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dbff0e8415f29a8/Dokumenter/GitHub/42001-Large-Scale-Energy-system-analysis/BalmorelSimpleModel/Balmorel/scenario 3 - Transmission with Norway reduced/"/>
    </mc:Choice>
  </mc:AlternateContent>
  <xr:revisionPtr revIDLastSave="161" documentId="11_AD4D1D646341095ACB7000231514D864683EDF1F" xr6:coauthVersionLast="47" xr6:coauthVersionMax="47" xr10:uidLastSave="{3209E547-8600-477F-8732-03F77EE41DAC}"/>
  <bookViews>
    <workbookView xWindow="-108" yWindow="-108" windowWidth="23256" windowHeight="12456" activeTab="1" xr2:uid="{00000000-000D-0000-FFFF-FFFF00000000}"/>
  </bookViews>
  <sheets>
    <sheet name="X_FLOW_YCRST" sheetId="1" r:id="rId1"/>
    <sheet name="G_STO_YCRAF" sheetId="2" r:id="rId2"/>
  </sheets>
  <calcPr calcId="162913"/>
  <pivotCaches>
    <pivotCache cacheId="0" r:id="rId3"/>
    <pivotCache cacheId="1" r:id="rId4"/>
    <pivotCache cacheId="7" r:id="rId5"/>
    <pivotCache cacheId="13" r:id="rId6"/>
    <pivotCache cacheId="20" r:id="rId7"/>
    <pivotCache cacheId="26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<sst xmlns="http://schemas.openxmlformats.org/spreadsheetml/2006/main" count="136388" uniqueCount="5441">
  <si>
    <t>NORWAY</t>
  </si>
  <si>
    <t>NO1</t>
  </si>
  <si>
    <t>NO2</t>
  </si>
  <si>
    <t>S36</t>
  </si>
  <si>
    <t>T001</t>
  </si>
  <si>
    <t>MWh</t>
  </si>
  <si>
    <t>T004</t>
  </si>
  <si>
    <t>T007</t>
  </si>
  <si>
    <t>T010</t>
  </si>
  <si>
    <t>T013</t>
  </si>
  <si>
    <t>T019</t>
  </si>
  <si>
    <t>T022</t>
  </si>
  <si>
    <t>T025</t>
  </si>
  <si>
    <t>T028</t>
  </si>
  <si>
    <t>T031</t>
  </si>
  <si>
    <t>T043</t>
  </si>
  <si>
    <t>T046</t>
  </si>
  <si>
    <t>T049</t>
  </si>
  <si>
    <t>T052</t>
  </si>
  <si>
    <t>T055</t>
  </si>
  <si>
    <t>T079</t>
  </si>
  <si>
    <t>T115</t>
  </si>
  <si>
    <t>T118</t>
  </si>
  <si>
    <t>T121</t>
  </si>
  <si>
    <t>T124</t>
  </si>
  <si>
    <t>482.65</t>
  </si>
  <si>
    <t>T127</t>
  </si>
  <si>
    <t>433.62</t>
  </si>
  <si>
    <t>T136</t>
  </si>
  <si>
    <t>T139</t>
  </si>
  <si>
    <t>T142</t>
  </si>
  <si>
    <t>T145</t>
  </si>
  <si>
    <t>T148</t>
  </si>
  <si>
    <t>T151</t>
  </si>
  <si>
    <t>355.35</t>
  </si>
  <si>
    <t>T154</t>
  </si>
  <si>
    <t>478.04</t>
  </si>
  <si>
    <t>T157</t>
  </si>
  <si>
    <t>T160</t>
  </si>
  <si>
    <t>471.43</t>
  </si>
  <si>
    <t>T163</t>
  </si>
  <si>
    <t>T166</t>
  </si>
  <si>
    <t>NO3</t>
  </si>
  <si>
    <t>S22</t>
  </si>
  <si>
    <t>T016</t>
  </si>
  <si>
    <t>T034</t>
  </si>
  <si>
    <t>T037</t>
  </si>
  <si>
    <t>T040</t>
  </si>
  <si>
    <t>T058</t>
  </si>
  <si>
    <t>T061</t>
  </si>
  <si>
    <t>T064</t>
  </si>
  <si>
    <t>T067</t>
  </si>
  <si>
    <t>T070</t>
  </si>
  <si>
    <t>T073</t>
  </si>
  <si>
    <t>T076</t>
  </si>
  <si>
    <t>T082</t>
  </si>
  <si>
    <t>T085</t>
  </si>
  <si>
    <t>T088</t>
  </si>
  <si>
    <t>T094</t>
  </si>
  <si>
    <t>T097</t>
  </si>
  <si>
    <t>T100</t>
  </si>
  <si>
    <t>T103</t>
  </si>
  <si>
    <t>T106</t>
  </si>
  <si>
    <t>T109</t>
  </si>
  <si>
    <t>T112</t>
  </si>
  <si>
    <t>345.13</t>
  </si>
  <si>
    <t>T130</t>
  </si>
  <si>
    <t>T133</t>
  </si>
  <si>
    <t>DK1</t>
  </si>
  <si>
    <t>S08</t>
  </si>
  <si>
    <t>1550.4</t>
  </si>
  <si>
    <t>1517.75</t>
  </si>
  <si>
    <t>587.93</t>
  </si>
  <si>
    <t>645.12</t>
  </si>
  <si>
    <t>1202.72</t>
  </si>
  <si>
    <t>1271.01</t>
  </si>
  <si>
    <t>T091</t>
  </si>
  <si>
    <t>1538.3</t>
  </si>
  <si>
    <t>1335.07</t>
  </si>
  <si>
    <t>1207.46</t>
  </si>
  <si>
    <t>1040.15</t>
  </si>
  <si>
    <t>1297.14</t>
  </si>
  <si>
    <t>1010.42</t>
  </si>
  <si>
    <t>S50</t>
  </si>
  <si>
    <t>1452.36</t>
  </si>
  <si>
    <t>1025.53</t>
  </si>
  <si>
    <t>1327.17</t>
  </si>
  <si>
    <t>3237.69</t>
  </si>
  <si>
    <t>2851.06</t>
  </si>
  <si>
    <t>2476.78</t>
  </si>
  <si>
    <t>1929.64</t>
  </si>
  <si>
    <t>3273.2</t>
  </si>
  <si>
    <t>3245.84</t>
  </si>
  <si>
    <t>3217.55</t>
  </si>
  <si>
    <t>2146.06</t>
  </si>
  <si>
    <t>1809.56</t>
  </si>
  <si>
    <t>3139.68</t>
  </si>
  <si>
    <t>3103.36</t>
  </si>
  <si>
    <t>2911.67</t>
  </si>
  <si>
    <t>3056.29</t>
  </si>
  <si>
    <t>3161.32</t>
  </si>
  <si>
    <t>3105.97</t>
  </si>
  <si>
    <t>3017.38</t>
  </si>
  <si>
    <t>2663.91</t>
  </si>
  <si>
    <t>1909.89</t>
  </si>
  <si>
    <t>2017.43</t>
  </si>
  <si>
    <t>2082.01</t>
  </si>
  <si>
    <t>3293.58</t>
  </si>
  <si>
    <t>2027.07</t>
  </si>
  <si>
    <t>2140.8</t>
  </si>
  <si>
    <t>1136.1</t>
  </si>
  <si>
    <t>1319.53</t>
  </si>
  <si>
    <t>1160.84</t>
  </si>
  <si>
    <t>1332.81</t>
  </si>
  <si>
    <t>1387.46</t>
  </si>
  <si>
    <t>1060.11</t>
  </si>
  <si>
    <t>1352.05</t>
  </si>
  <si>
    <t>2392.6</t>
  </si>
  <si>
    <t>2147.8</t>
  </si>
  <si>
    <t>2028.34</t>
  </si>
  <si>
    <t>1332.99</t>
  </si>
  <si>
    <t>604.03</t>
  </si>
  <si>
    <t>1553.5</t>
  </si>
  <si>
    <t>1021.21</t>
  </si>
  <si>
    <t>1000.95</t>
  </si>
  <si>
    <t>207.24</t>
  </si>
  <si>
    <t>2742.58</t>
  </si>
  <si>
    <t>2753.25</t>
  </si>
  <si>
    <t>3269.82</t>
  </si>
  <si>
    <t>2279.74</t>
  </si>
  <si>
    <t>3316.79</t>
  </si>
  <si>
    <t>2793.64</t>
  </si>
  <si>
    <t>1775.2</t>
  </si>
  <si>
    <t>1982.09</t>
  </si>
  <si>
    <t>1743.75</t>
  </si>
  <si>
    <t>1737.7</t>
  </si>
  <si>
    <t>2144.17</t>
  </si>
  <si>
    <t>1526.06</t>
  </si>
  <si>
    <t>2089.87</t>
  </si>
  <si>
    <t>1949.44</t>
  </si>
  <si>
    <t>2291.01</t>
  </si>
  <si>
    <t>2053.14</t>
  </si>
  <si>
    <t>2248.2</t>
  </si>
  <si>
    <t>3011.5</t>
  </si>
  <si>
    <t>2167.64</t>
  </si>
  <si>
    <t>1708.13</t>
  </si>
  <si>
    <t>2064.23</t>
  </si>
  <si>
    <t>2515.59</t>
  </si>
  <si>
    <t>2620.05</t>
  </si>
  <si>
    <t>3004.33</t>
  </si>
  <si>
    <t>2779.82</t>
  </si>
  <si>
    <t>2869.99</t>
  </si>
  <si>
    <t>2818.35</t>
  </si>
  <si>
    <t>2510.84</t>
  </si>
  <si>
    <t>1931.09</t>
  </si>
  <si>
    <t>2112.36</t>
  </si>
  <si>
    <t>2194.37</t>
  </si>
  <si>
    <t>2253.01</t>
  </si>
  <si>
    <t>2458.96</t>
  </si>
  <si>
    <t>2423.95</t>
  </si>
  <si>
    <t>2044.88</t>
  </si>
  <si>
    <t>1970.91</t>
  </si>
  <si>
    <t>2103.59</t>
  </si>
  <si>
    <t>1720.62</t>
  </si>
  <si>
    <t>2788.49</t>
  </si>
  <si>
    <t>2073.9</t>
  </si>
  <si>
    <t>1608.31</t>
  </si>
  <si>
    <t>1342.22</t>
  </si>
  <si>
    <t>1410.02</t>
  </si>
  <si>
    <t>1276.26</t>
  </si>
  <si>
    <t>NO5</t>
  </si>
  <si>
    <t>144.57</t>
  </si>
  <si>
    <t>395.24</t>
  </si>
  <si>
    <t>199.07</t>
  </si>
  <si>
    <t>108.74</t>
  </si>
  <si>
    <t>224.27</t>
  </si>
  <si>
    <t>162.07</t>
  </si>
  <si>
    <t>441.74</t>
  </si>
  <si>
    <t>NO4</t>
  </si>
  <si>
    <t>255.16</t>
  </si>
  <si>
    <t>289.75</t>
  </si>
  <si>
    <t>343.26</t>
  </si>
  <si>
    <t>244.09</t>
  </si>
  <si>
    <t>232.46</t>
  </si>
  <si>
    <t>1412.14</t>
  </si>
  <si>
    <t>1596.37</t>
  </si>
  <si>
    <t>1668.78</t>
  </si>
  <si>
    <t>1741.03</t>
  </si>
  <si>
    <t>1187.6</t>
  </si>
  <si>
    <t>903.85</t>
  </si>
  <si>
    <t>1336.58</t>
  </si>
  <si>
    <t>1412.93</t>
  </si>
  <si>
    <t>1258.91</t>
  </si>
  <si>
    <t>1054.38</t>
  </si>
  <si>
    <t>1288.75</t>
  </si>
  <si>
    <t>1061.07</t>
  </si>
  <si>
    <t>1557.18</t>
  </si>
  <si>
    <t>1499.59</t>
  </si>
  <si>
    <t>1446.88</t>
  </si>
  <si>
    <t>1352.79</t>
  </si>
  <si>
    <t>1374.34</t>
  </si>
  <si>
    <t>260.49</t>
  </si>
  <si>
    <t>929.17</t>
  </si>
  <si>
    <t>1115.87</t>
  </si>
  <si>
    <t>1426.18</t>
  </si>
  <si>
    <t>1436.56</t>
  </si>
  <si>
    <t>1847.84</t>
  </si>
  <si>
    <t>1849.7</t>
  </si>
  <si>
    <t>1299.53</t>
  </si>
  <si>
    <t>1528.51</t>
  </si>
  <si>
    <t>1370.33</t>
  </si>
  <si>
    <t>1228.42</t>
  </si>
  <si>
    <t>1437.19</t>
  </si>
  <si>
    <t>1404.48</t>
  </si>
  <si>
    <t>1287.23</t>
  </si>
  <si>
    <t>1731.11</t>
  </si>
  <si>
    <t>1569.23</t>
  </si>
  <si>
    <t>1080.76</t>
  </si>
  <si>
    <t>1165.11</t>
  </si>
  <si>
    <t>1492.91</t>
  </si>
  <si>
    <t>1248.02</t>
  </si>
  <si>
    <t>1508.88</t>
  </si>
  <si>
    <t>1422.68</t>
  </si>
  <si>
    <t>1367.09</t>
  </si>
  <si>
    <t>1281.53</t>
  </si>
  <si>
    <t>1310.39</t>
  </si>
  <si>
    <t>838.21</t>
  </si>
  <si>
    <t>322.93</t>
  </si>
  <si>
    <t>1750.77</t>
  </si>
  <si>
    <t>1609.67</t>
  </si>
  <si>
    <t>1322.32</t>
  </si>
  <si>
    <t>1860.56</t>
  </si>
  <si>
    <t>1058.48</t>
  </si>
  <si>
    <t>1077.27</t>
  </si>
  <si>
    <t>1168.24</t>
  </si>
  <si>
    <t>1897.5</t>
  </si>
  <si>
    <t>1566.8</t>
  </si>
  <si>
    <t>1444.08</t>
  </si>
  <si>
    <t>1807.26</t>
  </si>
  <si>
    <t>1841.19</t>
  </si>
  <si>
    <t>1451.99</t>
  </si>
  <si>
    <t>1989.08</t>
  </si>
  <si>
    <t>2498.86</t>
  </si>
  <si>
    <t>2368.22</t>
  </si>
  <si>
    <t>2306.15</t>
  </si>
  <si>
    <t>2363.19</t>
  </si>
  <si>
    <t>2218.71</t>
  </si>
  <si>
    <t>2539.53</t>
  </si>
  <si>
    <t>1337.31</t>
  </si>
  <si>
    <t>2019.29</t>
  </si>
  <si>
    <t>2034.42</t>
  </si>
  <si>
    <t>2453.08</t>
  </si>
  <si>
    <t>2339.53</t>
  </si>
  <si>
    <t>2133.87</t>
  </si>
  <si>
    <t>1969.07</t>
  </si>
  <si>
    <t>1541.92</t>
  </si>
  <si>
    <t>1326.28</t>
  </si>
  <si>
    <t>2031.19</t>
  </si>
  <si>
    <t>2060.09</t>
  </si>
  <si>
    <t>2153.9</t>
  </si>
  <si>
    <t>1552.58</t>
  </si>
  <si>
    <t>1792.02</t>
  </si>
  <si>
    <t>2618.55</t>
  </si>
  <si>
    <t>2483.58</t>
  </si>
  <si>
    <t>2505.42</t>
  </si>
  <si>
    <t>2062.26</t>
  </si>
  <si>
    <t>2205.52</t>
  </si>
  <si>
    <t>2323.64</t>
  </si>
  <si>
    <t>1828.25</t>
  </si>
  <si>
    <t>1874.56</t>
  </si>
  <si>
    <t>2196.59</t>
  </si>
  <si>
    <t>2169.37</t>
  </si>
  <si>
    <t>2206.95</t>
  </si>
  <si>
    <t>2203.64</t>
  </si>
  <si>
    <t>1770.07</t>
  </si>
  <si>
    <t>1919.62</t>
  </si>
  <si>
    <t>1722.11</t>
  </si>
  <si>
    <t>1295.51</t>
  </si>
  <si>
    <t>1356.7</t>
  </si>
  <si>
    <t>1263.62</t>
  </si>
  <si>
    <t>1315.83</t>
  </si>
  <si>
    <t>464.13</t>
  </si>
  <si>
    <t>1237.11</t>
  </si>
  <si>
    <t>494.21</t>
  </si>
  <si>
    <t>1396.16</t>
  </si>
  <si>
    <t>1192.86</t>
  </si>
  <si>
    <t>1323.6</t>
  </si>
  <si>
    <t>1504.11</t>
  </si>
  <si>
    <t>406.58</t>
  </si>
  <si>
    <t>220.63</t>
  </si>
  <si>
    <t>813.47</t>
  </si>
  <si>
    <t>570.75</t>
  </si>
  <si>
    <t>341.6</t>
  </si>
  <si>
    <t>352.27</t>
  </si>
  <si>
    <t>DENMARK</t>
  </si>
  <si>
    <t>DK2</t>
  </si>
  <si>
    <t>1130.5</t>
  </si>
  <si>
    <t>881.83</t>
  </si>
  <si>
    <t>1040.75</t>
  </si>
  <si>
    <t>261.31</t>
  </si>
  <si>
    <t>1068.73</t>
  </si>
  <si>
    <t>443.72</t>
  </si>
  <si>
    <t>1116.92</t>
  </si>
  <si>
    <t>895.88</t>
  </si>
  <si>
    <t>948.09</t>
  </si>
  <si>
    <t>1096.18</t>
  </si>
  <si>
    <t>389.68</t>
  </si>
  <si>
    <t>252.76</t>
  </si>
  <si>
    <t>809.67</t>
  </si>
  <si>
    <t>787.49</t>
  </si>
  <si>
    <t>1029.68</t>
  </si>
  <si>
    <t>1281.81</t>
  </si>
  <si>
    <t>1148.26</t>
  </si>
  <si>
    <t>1239.17</t>
  </si>
  <si>
    <t>1264.19</t>
  </si>
  <si>
    <t>1273.14</t>
  </si>
  <si>
    <t>442.39</t>
  </si>
  <si>
    <t>1200.93</t>
  </si>
  <si>
    <t>349.44</t>
  </si>
  <si>
    <t>1051.38</t>
  </si>
  <si>
    <t>1328.25</t>
  </si>
  <si>
    <t>1127.32</t>
  </si>
  <si>
    <t>1137.28</t>
  </si>
  <si>
    <t>1221.36</t>
  </si>
  <si>
    <t>1116.97</t>
  </si>
  <si>
    <t>1084.83</t>
  </si>
  <si>
    <t>1386.07</t>
  </si>
  <si>
    <t>948.35</t>
  </si>
  <si>
    <t>479.93</t>
  </si>
  <si>
    <t>1002.67</t>
  </si>
  <si>
    <t>817.62</t>
  </si>
  <si>
    <t>471.05</t>
  </si>
  <si>
    <t>1042.61</t>
  </si>
  <si>
    <t>1099.23</t>
  </si>
  <si>
    <t>1100.76</t>
  </si>
  <si>
    <t>1028.36</t>
  </si>
  <si>
    <t>1071.34</t>
  </si>
  <si>
    <t>1084.26</t>
  </si>
  <si>
    <t>448.55</t>
  </si>
  <si>
    <t>175.59</t>
  </si>
  <si>
    <t>2069.55</t>
  </si>
  <si>
    <t>1273.44</t>
  </si>
  <si>
    <t>1806.78</t>
  </si>
  <si>
    <t>1101.98</t>
  </si>
  <si>
    <t>1651.98</t>
  </si>
  <si>
    <t>1753.67</t>
  </si>
  <si>
    <t>1218.1</t>
  </si>
  <si>
    <t>1613.58</t>
  </si>
  <si>
    <t>2059.56</t>
  </si>
  <si>
    <t>1937.23</t>
  </si>
  <si>
    <t>1594.24</t>
  </si>
  <si>
    <t>1753.43</t>
  </si>
  <si>
    <t>1943.75</t>
  </si>
  <si>
    <t>1269.97</t>
  </si>
  <si>
    <t>2027.19</t>
  </si>
  <si>
    <t>1283.75</t>
  </si>
  <si>
    <t>1164.18</t>
  </si>
  <si>
    <t>1457.47</t>
  </si>
  <si>
    <t>1118.19</t>
  </si>
  <si>
    <t>1612.08</t>
  </si>
  <si>
    <t>1304.79</t>
  </si>
  <si>
    <t>1089.1</t>
  </si>
  <si>
    <t>2714.92</t>
  </si>
  <si>
    <t>5019.17</t>
  </si>
  <si>
    <t>5896.63</t>
  </si>
  <si>
    <t>1768.27</t>
  </si>
  <si>
    <t>3464.85</t>
  </si>
  <si>
    <t>2755.59</t>
  </si>
  <si>
    <t>1849.52</t>
  </si>
  <si>
    <t>1496.99</t>
  </si>
  <si>
    <t>2780.18</t>
  </si>
  <si>
    <t>1049.76</t>
  </si>
  <si>
    <t>2795.9</t>
  </si>
  <si>
    <t>5348.92</t>
  </si>
  <si>
    <t>4595.34</t>
  </si>
  <si>
    <t>2427.57</t>
  </si>
  <si>
    <t>1505.59</t>
  </si>
  <si>
    <t>2371.77</t>
  </si>
  <si>
    <t>2477.07</t>
  </si>
  <si>
    <t>2293.17</t>
  </si>
  <si>
    <t>2722.7</t>
  </si>
  <si>
    <t>3406.34</t>
  </si>
  <si>
    <t>2768.63</t>
  </si>
  <si>
    <t>1806.3</t>
  </si>
  <si>
    <t>1554.95</t>
  </si>
  <si>
    <t>2405.03</t>
  </si>
  <si>
    <t>3354.67</t>
  </si>
  <si>
    <t>2561.37</t>
  </si>
  <si>
    <t>1561.84</t>
  </si>
  <si>
    <t>2538.64</t>
  </si>
  <si>
    <t>3520.56</t>
  </si>
  <si>
    <t>2639.97</t>
  </si>
  <si>
    <t>2065.12</t>
  </si>
  <si>
    <t>2079.81</t>
  </si>
  <si>
    <t>2673.33</t>
  </si>
  <si>
    <t>3585.9</t>
  </si>
  <si>
    <t>3804.56</t>
  </si>
  <si>
    <t>4497.57</t>
  </si>
  <si>
    <t>5379.14</t>
  </si>
  <si>
    <t>6635.23</t>
  </si>
  <si>
    <t>3620.85</t>
  </si>
  <si>
    <t>6770.15</t>
  </si>
  <si>
    <t>6327.2</t>
  </si>
  <si>
    <t>3995.55</t>
  </si>
  <si>
    <t>1106.22</t>
  </si>
  <si>
    <t>5757.45</t>
  </si>
  <si>
    <t>5698.09</t>
  </si>
  <si>
    <t>5503.73</t>
  </si>
  <si>
    <t>4905.9</t>
  </si>
  <si>
    <t>3462.08</t>
  </si>
  <si>
    <t>4258.13</t>
  </si>
  <si>
    <t>4503.28</t>
  </si>
  <si>
    <t>2362.71</t>
  </si>
  <si>
    <t>1875.26</t>
  </si>
  <si>
    <t>3029.44</t>
  </si>
  <si>
    <t>6380.07</t>
  </si>
  <si>
    <t>6536.39</t>
  </si>
  <si>
    <t>6399.98</t>
  </si>
  <si>
    <t>5406.42</t>
  </si>
  <si>
    <t>3358.66</t>
  </si>
  <si>
    <t>1243.98</t>
  </si>
  <si>
    <t>2295.1</t>
  </si>
  <si>
    <t>5358.23</t>
  </si>
  <si>
    <t>5259.81</t>
  </si>
  <si>
    <t>4619.26</t>
  </si>
  <si>
    <t>4319.05</t>
  </si>
  <si>
    <t>1062.4</t>
  </si>
  <si>
    <t>4759.11</t>
  </si>
  <si>
    <t>4255.73</t>
  </si>
  <si>
    <t>4526.75</t>
  </si>
  <si>
    <t>4842.96</t>
  </si>
  <si>
    <t>1999.9</t>
  </si>
  <si>
    <t>5956.69</t>
  </si>
  <si>
    <t>5763.08</t>
  </si>
  <si>
    <t>5986.65</t>
  </si>
  <si>
    <t>1740.95</t>
  </si>
  <si>
    <t>5033.63</t>
  </si>
  <si>
    <t>4555.2</t>
  </si>
  <si>
    <t>3365.73</t>
  </si>
  <si>
    <t>1148.43</t>
  </si>
  <si>
    <t>3809.13</t>
  </si>
  <si>
    <t>6365.58</t>
  </si>
  <si>
    <t>5506.99</t>
  </si>
  <si>
    <t>2859.56</t>
  </si>
  <si>
    <t>2221.84</t>
  </si>
  <si>
    <t>4676.28</t>
  </si>
  <si>
    <t>5944.6</t>
  </si>
  <si>
    <t>5813.46</t>
  </si>
  <si>
    <t>6250.6</t>
  </si>
  <si>
    <t>5456.36</t>
  </si>
  <si>
    <t>4869.06</t>
  </si>
  <si>
    <t>1584.46</t>
  </si>
  <si>
    <t>4830.98</t>
  </si>
  <si>
    <t>5312.21</t>
  </si>
  <si>
    <t>4805.87</t>
  </si>
  <si>
    <t>4794.71</t>
  </si>
  <si>
    <t>4517.23</t>
  </si>
  <si>
    <t>1038.28</t>
  </si>
  <si>
    <t>4163.95</t>
  </si>
  <si>
    <t>3758.13</t>
  </si>
  <si>
    <t>4839.17</t>
  </si>
  <si>
    <t>4866.31</t>
  </si>
  <si>
    <t>4736.56</t>
  </si>
  <si>
    <t>2393.66</t>
  </si>
  <si>
    <t>1004.58</t>
  </si>
  <si>
    <t>5116.69</t>
  </si>
  <si>
    <t>5285.48</t>
  </si>
  <si>
    <t>5737.85</t>
  </si>
  <si>
    <t>4992.64</t>
  </si>
  <si>
    <t>4799.68</t>
  </si>
  <si>
    <t>6057.45</t>
  </si>
  <si>
    <t>3686.65</t>
  </si>
  <si>
    <t>3662.62</t>
  </si>
  <si>
    <t>5056.55</t>
  </si>
  <si>
    <t>5152.7</t>
  </si>
  <si>
    <t>2957.43</t>
  </si>
  <si>
    <t>2613.74</t>
  </si>
  <si>
    <t>2866.2</t>
  </si>
  <si>
    <t>1993.12</t>
  </si>
  <si>
    <t>3839.46</t>
  </si>
  <si>
    <t>3833.8</t>
  </si>
  <si>
    <t>4017.56</t>
  </si>
  <si>
    <t>3234.1</t>
  </si>
  <si>
    <t>3753.61</t>
  </si>
  <si>
    <t>4510.89</t>
  </si>
  <si>
    <t>2499.72</t>
  </si>
  <si>
    <t>1026.43</t>
  </si>
  <si>
    <t>4223.48</t>
  </si>
  <si>
    <t>5104.43</t>
  </si>
  <si>
    <t>6020.99</t>
  </si>
  <si>
    <t>5405.44</t>
  </si>
  <si>
    <t>5985.83</t>
  </si>
  <si>
    <t>6307.79</t>
  </si>
  <si>
    <t>6470.03</t>
  </si>
  <si>
    <t>6543.11</t>
  </si>
  <si>
    <t>5274.67</t>
  </si>
  <si>
    <t>6194.47</t>
  </si>
  <si>
    <t>5045.18</t>
  </si>
  <si>
    <t>4605.31</t>
  </si>
  <si>
    <t>3399.35</t>
  </si>
  <si>
    <t>1911.98</t>
  </si>
  <si>
    <t>3616.85</t>
  </si>
  <si>
    <t>3707.14</t>
  </si>
  <si>
    <t>2663.69</t>
  </si>
  <si>
    <t>2373.38</t>
  </si>
  <si>
    <t>2224.27</t>
  </si>
  <si>
    <t>2631.78</t>
  </si>
  <si>
    <t>3240.48</t>
  </si>
  <si>
    <t>2748.5</t>
  </si>
  <si>
    <t>4955.43</t>
  </si>
  <si>
    <t>5038.91</t>
  </si>
  <si>
    <t>5047.23</t>
  </si>
  <si>
    <t>5747.52</t>
  </si>
  <si>
    <t>6305.44</t>
  </si>
  <si>
    <t>6207.51</t>
  </si>
  <si>
    <t>2991.91</t>
  </si>
  <si>
    <t>1362.23</t>
  </si>
  <si>
    <t>619.87</t>
  </si>
  <si>
    <t>1578.62</t>
  </si>
  <si>
    <t>2199.26</t>
  </si>
  <si>
    <t>702.54</t>
  </si>
  <si>
    <t>532.01</t>
  </si>
  <si>
    <t>2272.72</t>
  </si>
  <si>
    <t>1074.86</t>
  </si>
  <si>
    <t>387.78</t>
  </si>
  <si>
    <t>2393.32</t>
  </si>
  <si>
    <t>2448.1</t>
  </si>
  <si>
    <t>2039.63</t>
  </si>
  <si>
    <t>626.03</t>
  </si>
  <si>
    <t>2966.62</t>
  </si>
  <si>
    <t>2574.1</t>
  </si>
  <si>
    <t>2011.3</t>
  </si>
  <si>
    <t>2914.67</t>
  </si>
  <si>
    <t>1437.75</t>
  </si>
  <si>
    <t>2558.68</t>
  </si>
  <si>
    <t>3205.56</t>
  </si>
  <si>
    <t>2360.99</t>
  </si>
  <si>
    <t>1477.47</t>
  </si>
  <si>
    <t>1499.08</t>
  </si>
  <si>
    <t>2261.98</t>
  </si>
  <si>
    <t>584.71</t>
  </si>
  <si>
    <t>1104.49</t>
  </si>
  <si>
    <t>1500.93</t>
  </si>
  <si>
    <t>41.6</t>
  </si>
  <si>
    <t>1639.29</t>
  </si>
  <si>
    <t>2156.77</t>
  </si>
  <si>
    <t>2290.26</t>
  </si>
  <si>
    <t>1644.72</t>
  </si>
  <si>
    <t>118.11</t>
  </si>
  <si>
    <t>1165.07</t>
  </si>
  <si>
    <t>2196.16</t>
  </si>
  <si>
    <t>2078.14</t>
  </si>
  <si>
    <t>1971.07</t>
  </si>
  <si>
    <t>1425.77</t>
  </si>
  <si>
    <t>1074.19</t>
  </si>
  <si>
    <t>1807.91</t>
  </si>
  <si>
    <t>1699.22</t>
  </si>
  <si>
    <t>1617.15</t>
  </si>
  <si>
    <t>1713.08</t>
  </si>
  <si>
    <t>945.92</t>
  </si>
  <si>
    <t>219.98</t>
  </si>
  <si>
    <t>1002.91</t>
  </si>
  <si>
    <t>2063.02</t>
  </si>
  <si>
    <t>2113.11</t>
  </si>
  <si>
    <t>1440.72</t>
  </si>
  <si>
    <t>1691.37</t>
  </si>
  <si>
    <t>1003.01</t>
  </si>
  <si>
    <t>2184.38</t>
  </si>
  <si>
    <t>1189.25</t>
  </si>
  <si>
    <t>1578.84</t>
  </si>
  <si>
    <t>1503.66</t>
  </si>
  <si>
    <t>1236.98</t>
  </si>
  <si>
    <t>1483.33</t>
  </si>
  <si>
    <t>1757.08</t>
  </si>
  <si>
    <t>1750.35</t>
  </si>
  <si>
    <t>1511.43</t>
  </si>
  <si>
    <t>2191.03</t>
  </si>
  <si>
    <t>2171.32</t>
  </si>
  <si>
    <t>2169.08</t>
  </si>
  <si>
    <t>1273.06</t>
  </si>
  <si>
    <t>2023.04</t>
  </si>
  <si>
    <t>1269.54</t>
  </si>
  <si>
    <t>1755.27</t>
  </si>
  <si>
    <t>1767.43</t>
  </si>
  <si>
    <t>1133.13</t>
  </si>
  <si>
    <t>1069.28</t>
  </si>
  <si>
    <t>1556.67</t>
  </si>
  <si>
    <t>2115.79</t>
  </si>
  <si>
    <t>1962.31</t>
  </si>
  <si>
    <t>1827.28</t>
  </si>
  <si>
    <t>1735.49</t>
  </si>
  <si>
    <t>772.72</t>
  </si>
  <si>
    <t>1811.33</t>
  </si>
  <si>
    <t>1790.92</t>
  </si>
  <si>
    <t>1869.06</t>
  </si>
  <si>
    <t>1618.23</t>
  </si>
  <si>
    <t>1741.39</t>
  </si>
  <si>
    <t>1106.37</t>
  </si>
  <si>
    <t>1650.82</t>
  </si>
  <si>
    <t>2103.98</t>
  </si>
  <si>
    <t>1964.5</t>
  </si>
  <si>
    <t>1959.95</t>
  </si>
  <si>
    <t>1988.36</t>
  </si>
  <si>
    <t>2070.76</t>
  </si>
  <si>
    <t>884.14</t>
  </si>
  <si>
    <t>1108.82</t>
  </si>
  <si>
    <t>1294.79</t>
  </si>
  <si>
    <t>1564.47</t>
  </si>
  <si>
    <t>1329.2</t>
  </si>
  <si>
    <t>221.45</t>
  </si>
  <si>
    <t>286.49</t>
  </si>
  <si>
    <t>802.47</t>
  </si>
  <si>
    <t>176.21</t>
  </si>
  <si>
    <t>490.34</t>
  </si>
  <si>
    <t>673.18</t>
  </si>
  <si>
    <t>439.22</t>
  </si>
  <si>
    <t>339.57</t>
  </si>
  <si>
    <t>727.43</t>
  </si>
  <si>
    <t>729.99</t>
  </si>
  <si>
    <t>2972.81</t>
  </si>
  <si>
    <t>2872.12</t>
  </si>
  <si>
    <t>3156.95</t>
  </si>
  <si>
    <t>3177.52</t>
  </si>
  <si>
    <t>3394.43</t>
  </si>
  <si>
    <t>3769.14</t>
  </si>
  <si>
    <t>3017.23</t>
  </si>
  <si>
    <t>2845.55</t>
  </si>
  <si>
    <t>3154.48</t>
  </si>
  <si>
    <t>3083.19</t>
  </si>
  <si>
    <t>3438.83</t>
  </si>
  <si>
    <t>3755.95</t>
  </si>
  <si>
    <t>3588.44</t>
  </si>
  <si>
    <t>3459.24</t>
  </si>
  <si>
    <t>3432.2</t>
  </si>
  <si>
    <t>3689.05</t>
  </si>
  <si>
    <t>3573.52</t>
  </si>
  <si>
    <t>3008.67</t>
  </si>
  <si>
    <t>2530.36</t>
  </si>
  <si>
    <t>2909.12</t>
  </si>
  <si>
    <t>2954.46</t>
  </si>
  <si>
    <t>3116.75</t>
  </si>
  <si>
    <t>3258.75</t>
  </si>
  <si>
    <t>2538.09</t>
  </si>
  <si>
    <t>2229.64</t>
  </si>
  <si>
    <t>2723.42</t>
  </si>
  <si>
    <t>3143.35</t>
  </si>
  <si>
    <t>3187.86</t>
  </si>
  <si>
    <t>3497.25</t>
  </si>
  <si>
    <t>3496.04</t>
  </si>
  <si>
    <t>3421.99</t>
  </si>
  <si>
    <t>3049.91</t>
  </si>
  <si>
    <t>2825.84</t>
  </si>
  <si>
    <t>2969.41</t>
  </si>
  <si>
    <t>2844.12</t>
  </si>
  <si>
    <t>2965.79</t>
  </si>
  <si>
    <t>2860.25</t>
  </si>
  <si>
    <t>2814.32</t>
  </si>
  <si>
    <t>2873.34</t>
  </si>
  <si>
    <t>2113.06</t>
  </si>
  <si>
    <t>3041.94</t>
  </si>
  <si>
    <t>3074.57</t>
  </si>
  <si>
    <t>2782.2</t>
  </si>
  <si>
    <t>2623.36</t>
  </si>
  <si>
    <t>2691.3</t>
  </si>
  <si>
    <t>2125.01</t>
  </si>
  <si>
    <t>2241.5</t>
  </si>
  <si>
    <t>2731.47</t>
  </si>
  <si>
    <t>2600.74</t>
  </si>
  <si>
    <t>1998.53</t>
  </si>
  <si>
    <t>1877.72</t>
  </si>
  <si>
    <t>1525.46</t>
  </si>
  <si>
    <t>1384.94</t>
  </si>
  <si>
    <t>1191.57</t>
  </si>
  <si>
    <t>1005.28</t>
  </si>
  <si>
    <t>1013.91</t>
  </si>
  <si>
    <t>1209.15</t>
  </si>
  <si>
    <t>1079.43</t>
  </si>
  <si>
    <t>1220.18</t>
  </si>
  <si>
    <t>1348.37</t>
  </si>
  <si>
    <t>1795.79</t>
  </si>
  <si>
    <t>1464.37</t>
  </si>
  <si>
    <t>2399.98</t>
  </si>
  <si>
    <t>2080.02</t>
  </si>
  <si>
    <t>1963.44</t>
  </si>
  <si>
    <t>1925.92</t>
  </si>
  <si>
    <t>1086.3</t>
  </si>
  <si>
    <t>1499.86</t>
  </si>
  <si>
    <t>1263.94</t>
  </si>
  <si>
    <t>1475.08</t>
  </si>
  <si>
    <t>1388.01</t>
  </si>
  <si>
    <t>2155.59</t>
  </si>
  <si>
    <t>2822.26</t>
  </si>
  <si>
    <t>3093.74</t>
  </si>
  <si>
    <t>3053.67</t>
  </si>
  <si>
    <t>2954.53</t>
  </si>
  <si>
    <t>2861.58</t>
  </si>
  <si>
    <t>2752.15</t>
  </si>
  <si>
    <t>2425.61</t>
  </si>
  <si>
    <t>1986.14</t>
  </si>
  <si>
    <t>1194.1</t>
  </si>
  <si>
    <t>1165.14</t>
  </si>
  <si>
    <t>1661.67</t>
  </si>
  <si>
    <t>2545.79</t>
  </si>
  <si>
    <t>2701.72</t>
  </si>
  <si>
    <t>2753.27</t>
  </si>
  <si>
    <t>2917.8</t>
  </si>
  <si>
    <t>2967.06</t>
  </si>
  <si>
    <t>2963.16</t>
  </si>
  <si>
    <t>2907.35</t>
  </si>
  <si>
    <t>3163.57</t>
  </si>
  <si>
    <t>2306.61</t>
  </si>
  <si>
    <t>2231.87</t>
  </si>
  <si>
    <t>1721.93</t>
  </si>
  <si>
    <t>1367.1</t>
  </si>
  <si>
    <t>1648.41</t>
  </si>
  <si>
    <t>1659.34</t>
  </si>
  <si>
    <t>884.7</t>
  </si>
  <si>
    <t>1127.42</t>
  </si>
  <si>
    <t>1129.95</t>
  </si>
  <si>
    <t>1138.86</t>
  </si>
  <si>
    <t>1022.31</t>
  </si>
  <si>
    <t>1055.02</t>
  </si>
  <si>
    <t>1563.97</t>
  </si>
  <si>
    <t>1966.37</t>
  </si>
  <si>
    <t>2615.84</t>
  </si>
  <si>
    <t>2429.24</t>
  </si>
  <si>
    <t>2211.23</t>
  </si>
  <si>
    <t>2008.24</t>
  </si>
  <si>
    <t>1908.94</t>
  </si>
  <si>
    <t>2442.22</t>
  </si>
  <si>
    <t>2500.75</t>
  </si>
  <si>
    <t>2218.65</t>
  </si>
  <si>
    <t>2031.87</t>
  </si>
  <si>
    <t>1958.09</t>
  </si>
  <si>
    <t>3390.95</t>
  </si>
  <si>
    <t>2614.93</t>
  </si>
  <si>
    <t>2216.58</t>
  </si>
  <si>
    <t>2061.5</t>
  </si>
  <si>
    <t>1892.23</t>
  </si>
  <si>
    <t>1819.28</t>
  </si>
  <si>
    <t>1950.1</t>
  </si>
  <si>
    <t>2073.81</t>
  </si>
  <si>
    <t>2041.94</t>
  </si>
  <si>
    <t>2013.19</t>
  </si>
  <si>
    <t>2052.9</t>
  </si>
  <si>
    <t>2449.74</t>
  </si>
  <si>
    <t>3290.8</t>
  </si>
  <si>
    <t>3254.67</t>
  </si>
  <si>
    <t>3767.08</t>
  </si>
  <si>
    <t>3648.1</t>
  </si>
  <si>
    <t>1427.36</t>
  </si>
  <si>
    <t>1197.5</t>
  </si>
  <si>
    <t>1820.51</t>
  </si>
  <si>
    <t>1103.91</t>
  </si>
  <si>
    <t>1890.52</t>
  </si>
  <si>
    <t>1393.68</t>
  </si>
  <si>
    <t>1250.46</t>
  </si>
  <si>
    <t>1550.5</t>
  </si>
  <si>
    <t>1963.49</t>
  </si>
  <si>
    <t>1747.64</t>
  </si>
  <si>
    <t>1175.69</t>
  </si>
  <si>
    <t>1422.27</t>
  </si>
  <si>
    <t>1644.09</t>
  </si>
  <si>
    <t>1588.94</t>
  </si>
  <si>
    <t>1318.78</t>
  </si>
  <si>
    <t>1153.73</t>
  </si>
  <si>
    <t>1092.09</t>
  </si>
  <si>
    <t>1576.35</t>
  </si>
  <si>
    <t>530.49</t>
  </si>
  <si>
    <t>1256.06</t>
  </si>
  <si>
    <t>1039.8</t>
  </si>
  <si>
    <t>1443.73</t>
  </si>
  <si>
    <t>1347.35</t>
  </si>
  <si>
    <t>1498.5</t>
  </si>
  <si>
    <t>1308.27</t>
  </si>
  <si>
    <t>1341.23</t>
  </si>
  <si>
    <t>173.77</t>
  </si>
  <si>
    <t>865.62</t>
  </si>
  <si>
    <t>807.13</t>
  </si>
  <si>
    <t>1353.61</t>
  </si>
  <si>
    <t>1019.51</t>
  </si>
  <si>
    <t>1046.91</t>
  </si>
  <si>
    <t>1815.15</t>
  </si>
  <si>
    <t>1988.32</t>
  </si>
  <si>
    <t>1498.38</t>
  </si>
  <si>
    <t>971.71</t>
  </si>
  <si>
    <t>1463.23</t>
  </si>
  <si>
    <t>1312.92</t>
  </si>
  <si>
    <t>1354.81</t>
  </si>
  <si>
    <t>1588.62</t>
  </si>
  <si>
    <t>1510.78</t>
  </si>
  <si>
    <t>855.05</t>
  </si>
  <si>
    <t>1050.05</t>
  </si>
  <si>
    <t>1017.21</t>
  </si>
  <si>
    <t>1036.11</t>
  </si>
  <si>
    <t>1061.17</t>
  </si>
  <si>
    <t>1376.4</t>
  </si>
  <si>
    <t>1036.89</t>
  </si>
  <si>
    <t>1149.88</t>
  </si>
  <si>
    <t>1043.73</t>
  </si>
  <si>
    <t>1041.17</t>
  </si>
  <si>
    <t>611.18</t>
  </si>
  <si>
    <t>294.24</t>
  </si>
  <si>
    <t>1009.84</t>
  </si>
  <si>
    <t>1027.47</t>
  </si>
  <si>
    <t>617.13</t>
  </si>
  <si>
    <t>649.63</t>
  </si>
  <si>
    <t>1100.19</t>
  </si>
  <si>
    <t>1081.58</t>
  </si>
  <si>
    <t>766.18</t>
  </si>
  <si>
    <t>1434.02</t>
  </si>
  <si>
    <t>1082.66</t>
  </si>
  <si>
    <t>1715.75</t>
  </si>
  <si>
    <t>2034.12</t>
  </si>
  <si>
    <t>2065.13</t>
  </si>
  <si>
    <t>3241.28</t>
  </si>
  <si>
    <t>3440.51</t>
  </si>
  <si>
    <t>3275.79</t>
  </si>
  <si>
    <t>2337.2</t>
  </si>
  <si>
    <t>2378.93</t>
  </si>
  <si>
    <t>2807.41</t>
  </si>
  <si>
    <t>3133.09</t>
  </si>
  <si>
    <t>2007.58</t>
  </si>
  <si>
    <t>3250.88</t>
  </si>
  <si>
    <t>2515.11</t>
  </si>
  <si>
    <t>2782.26</t>
  </si>
  <si>
    <t>2568.22</t>
  </si>
  <si>
    <t>2360.37</t>
  </si>
  <si>
    <t>3392.18</t>
  </si>
  <si>
    <t>3163.22</t>
  </si>
  <si>
    <t>3259.55</t>
  </si>
  <si>
    <t>3253.11</t>
  </si>
  <si>
    <t>3245.46</t>
  </si>
  <si>
    <t>3334.34</t>
  </si>
  <si>
    <t>1735.54</t>
  </si>
  <si>
    <t>1484.99</t>
  </si>
  <si>
    <t>2130.74</t>
  </si>
  <si>
    <t>2652.28</t>
  </si>
  <si>
    <t>2466.9</t>
  </si>
  <si>
    <t>2597.03</t>
  </si>
  <si>
    <t>2466.15</t>
  </si>
  <si>
    <t>1883.57</t>
  </si>
  <si>
    <t>1309.46</t>
  </si>
  <si>
    <t>1307.07</t>
  </si>
  <si>
    <t>2089.91</t>
  </si>
  <si>
    <t>1905.96</t>
  </si>
  <si>
    <t>1208.87</t>
  </si>
  <si>
    <t>2089.69</t>
  </si>
  <si>
    <t>2433.27</t>
  </si>
  <si>
    <t>1952.57</t>
  </si>
  <si>
    <t>1538.52</t>
  </si>
  <si>
    <t>1627.45</t>
  </si>
  <si>
    <t>1598.96</t>
  </si>
  <si>
    <t>1963.58</t>
  </si>
  <si>
    <t>1843.36</t>
  </si>
  <si>
    <t>2092.09</t>
  </si>
  <si>
    <t>1923.81</t>
  </si>
  <si>
    <t>1529.83</t>
  </si>
  <si>
    <t>1063.39</t>
  </si>
  <si>
    <t>1027.37</t>
  </si>
  <si>
    <t>1555.06</t>
  </si>
  <si>
    <t>1873.9</t>
  </si>
  <si>
    <t>1872.81</t>
  </si>
  <si>
    <t>1808.03</t>
  </si>
  <si>
    <t>1325.69</t>
  </si>
  <si>
    <t>1306.64</t>
  </si>
  <si>
    <t>1210.67</t>
  </si>
  <si>
    <t>1207.16</t>
  </si>
  <si>
    <t>1345.86</t>
  </si>
  <si>
    <t>1413.63</t>
  </si>
  <si>
    <t>658.04</t>
  </si>
  <si>
    <t>1401.66</t>
  </si>
  <si>
    <t>1183.1</t>
  </si>
  <si>
    <t>1170.98</t>
  </si>
  <si>
    <t>1332.33</t>
  </si>
  <si>
    <t>1402.92</t>
  </si>
  <si>
    <t>531.44</t>
  </si>
  <si>
    <t>0.49843</t>
  </si>
  <si>
    <t>1114.07</t>
  </si>
  <si>
    <t>1033.28</t>
  </si>
  <si>
    <t>1858.91</t>
  </si>
  <si>
    <t>1655.42</t>
  </si>
  <si>
    <t>1289.06</t>
  </si>
  <si>
    <t>900.8</t>
  </si>
  <si>
    <t>1241.27</t>
  </si>
  <si>
    <t>1250.02</t>
  </si>
  <si>
    <t>1199.46</t>
  </si>
  <si>
    <t>1634.81</t>
  </si>
  <si>
    <t>1768.6</t>
  </si>
  <si>
    <t>1126.85</t>
  </si>
  <si>
    <t>1240.9</t>
  </si>
  <si>
    <t>1175.85</t>
  </si>
  <si>
    <t>1073.94</t>
  </si>
  <si>
    <t>1410.82</t>
  </si>
  <si>
    <t>1716.96</t>
  </si>
  <si>
    <t>1413.96</t>
  </si>
  <si>
    <t>1227.45</t>
  </si>
  <si>
    <t>1246.34</t>
  </si>
  <si>
    <t>1350.27</t>
  </si>
  <si>
    <t>1239.26</t>
  </si>
  <si>
    <t>1084.65</t>
  </si>
  <si>
    <t>1262.62</t>
  </si>
  <si>
    <t>1523.83</t>
  </si>
  <si>
    <t>1320.71</t>
  </si>
  <si>
    <t>1526.98</t>
  </si>
  <si>
    <t>1663.26</t>
  </si>
  <si>
    <t>1344.73</t>
  </si>
  <si>
    <t>1298.29</t>
  </si>
  <si>
    <t>1802.56</t>
  </si>
  <si>
    <t>1663.09</t>
  </si>
  <si>
    <t>1922.98</t>
  </si>
  <si>
    <t>1620.46</t>
  </si>
  <si>
    <t>1769.36</t>
  </si>
  <si>
    <t>1678.65</t>
  </si>
  <si>
    <t>1378.27</t>
  </si>
  <si>
    <t>1959.46</t>
  </si>
  <si>
    <t>1985.94</t>
  </si>
  <si>
    <t>1885.34</t>
  </si>
  <si>
    <t>1239.01</t>
  </si>
  <si>
    <t>1964.67</t>
  </si>
  <si>
    <t>1003.44</t>
  </si>
  <si>
    <t>1581.85</t>
  </si>
  <si>
    <t>1760.47</t>
  </si>
  <si>
    <t>1338.81</t>
  </si>
  <si>
    <t>1430.22</t>
  </si>
  <si>
    <t>1763.94</t>
  </si>
  <si>
    <t>1580.04</t>
  </si>
  <si>
    <t>1504.53</t>
  </si>
  <si>
    <t>1871.22</t>
  </si>
  <si>
    <t>1812.97</t>
  </si>
  <si>
    <t>1962.02</t>
  </si>
  <si>
    <t>1974.2</t>
  </si>
  <si>
    <t>1275.1</t>
  </si>
  <si>
    <t>1931.56</t>
  </si>
  <si>
    <t>1504.93</t>
  </si>
  <si>
    <t>1540.07</t>
  </si>
  <si>
    <t>1496.45</t>
  </si>
  <si>
    <t>1820.28</t>
  </si>
  <si>
    <t>1757.81</t>
  </si>
  <si>
    <t>1337.65</t>
  </si>
  <si>
    <t>1513.93</t>
  </si>
  <si>
    <t>1197.02</t>
  </si>
  <si>
    <t>1294.94</t>
  </si>
  <si>
    <t>1793.14</t>
  </si>
  <si>
    <t>1877.1</t>
  </si>
  <si>
    <t>1827.2</t>
  </si>
  <si>
    <t>1136.99</t>
  </si>
  <si>
    <t>1301.31</t>
  </si>
  <si>
    <t>1718.52</t>
  </si>
  <si>
    <t>1971.45</t>
  </si>
  <si>
    <t>1450.12</t>
  </si>
  <si>
    <t>1682.85</t>
  </si>
  <si>
    <t>1022.85</t>
  </si>
  <si>
    <t>1941.21</t>
  </si>
  <si>
    <t>1749.45</t>
  </si>
  <si>
    <t>1819.72</t>
  </si>
  <si>
    <t>1488.75</t>
  </si>
  <si>
    <t>1736.17</t>
  </si>
  <si>
    <t>1569.89</t>
  </si>
  <si>
    <t>1739.43</t>
  </si>
  <si>
    <t>1871.99</t>
  </si>
  <si>
    <t>1613.97</t>
  </si>
  <si>
    <t>1256.03</t>
  </si>
  <si>
    <t>1254.61</t>
  </si>
  <si>
    <t>1431.33</t>
  </si>
  <si>
    <t>373.48</t>
  </si>
  <si>
    <t>1181.21</t>
  </si>
  <si>
    <t>1404.54</t>
  </si>
  <si>
    <t>1599.87</t>
  </si>
  <si>
    <t>1719.9</t>
  </si>
  <si>
    <t>1397.34</t>
  </si>
  <si>
    <t>1288.21</t>
  </si>
  <si>
    <t>1216.99</t>
  </si>
  <si>
    <t>1594.08</t>
  </si>
  <si>
    <t>1754.73</t>
  </si>
  <si>
    <t>1944.31</t>
  </si>
  <si>
    <t>1775.43</t>
  </si>
  <si>
    <t>1365.37</t>
  </si>
  <si>
    <t>1955.44</t>
  </si>
  <si>
    <t>1893.03</t>
  </si>
  <si>
    <t>1445.59</t>
  </si>
  <si>
    <t>1544.92</t>
  </si>
  <si>
    <t>1067.83</t>
  </si>
  <si>
    <t>1141.27</t>
  </si>
  <si>
    <t>1567.21</t>
  </si>
  <si>
    <t>1586.87</t>
  </si>
  <si>
    <t>1956.53</t>
  </si>
  <si>
    <t>1930.32</t>
  </si>
  <si>
    <t>1290.82</t>
  </si>
  <si>
    <t>3450.47</t>
  </si>
  <si>
    <t>1999.23</t>
  </si>
  <si>
    <t>4345.46</t>
  </si>
  <si>
    <t>1726.73</t>
  </si>
  <si>
    <t>1448.51</t>
  </si>
  <si>
    <t>1373.6</t>
  </si>
  <si>
    <t>2769.88</t>
  </si>
  <si>
    <t>2435.2</t>
  </si>
  <si>
    <t>3616.34</t>
  </si>
  <si>
    <t>4113.73</t>
  </si>
  <si>
    <t>3283.13</t>
  </si>
  <si>
    <t>1275.58</t>
  </si>
  <si>
    <t>2346.52</t>
  </si>
  <si>
    <t>3012.63</t>
  </si>
  <si>
    <t>1746.95</t>
  </si>
  <si>
    <t>2019.12</t>
  </si>
  <si>
    <t>1269.91</t>
  </si>
  <si>
    <t>1134.6</t>
  </si>
  <si>
    <t>1020.38</t>
  </si>
  <si>
    <t>101.62</t>
  </si>
  <si>
    <t>1347.97</t>
  </si>
  <si>
    <t>1995.44</t>
  </si>
  <si>
    <t>1894.42</t>
  </si>
  <si>
    <t>1466.38</t>
  </si>
  <si>
    <t>1813.8</t>
  </si>
  <si>
    <t>1384.71</t>
  </si>
  <si>
    <t>1598.26</t>
  </si>
  <si>
    <t>1193.91</t>
  </si>
  <si>
    <t>1448.23</t>
  </si>
  <si>
    <t>272.35</t>
  </si>
  <si>
    <t>1271.52</t>
  </si>
  <si>
    <t>2006.4</t>
  </si>
  <si>
    <t>1580.05</t>
  </si>
  <si>
    <t>1074.99</t>
  </si>
  <si>
    <t>1023.3</t>
  </si>
  <si>
    <t>1205.98</t>
  </si>
  <si>
    <t>1396.07</t>
  </si>
  <si>
    <t>1711.23</t>
  </si>
  <si>
    <t>1947.76</t>
  </si>
  <si>
    <t>1853.24</t>
  </si>
  <si>
    <t>1880.3</t>
  </si>
  <si>
    <t>1927.55</t>
  </si>
  <si>
    <t>1020.15</t>
  </si>
  <si>
    <t>1453.62</t>
  </si>
  <si>
    <t>1489.81</t>
  </si>
  <si>
    <t>2032.52</t>
  </si>
  <si>
    <t>1337.92</t>
  </si>
  <si>
    <t>1844.22</t>
  </si>
  <si>
    <t>1899.76</t>
  </si>
  <si>
    <t>1237.43</t>
  </si>
  <si>
    <t>1246.23</t>
  </si>
  <si>
    <t>1052.03</t>
  </si>
  <si>
    <t>358.52</t>
  </si>
  <si>
    <t>1075.64</t>
  </si>
  <si>
    <t>1038.92</t>
  </si>
  <si>
    <t>1598.19</t>
  </si>
  <si>
    <t>1101.62</t>
  </si>
  <si>
    <t>2266.51</t>
  </si>
  <si>
    <t>1059.93</t>
  </si>
  <si>
    <t>1470.77</t>
  </si>
  <si>
    <t>1310.68</t>
  </si>
  <si>
    <t>2157.3</t>
  </si>
  <si>
    <t>775.38</t>
  </si>
  <si>
    <t>1561.78</t>
  </si>
  <si>
    <t>4524.77</t>
  </si>
  <si>
    <t>5081.81</t>
  </si>
  <si>
    <t>1724.15</t>
  </si>
  <si>
    <t>1800.36</t>
  </si>
  <si>
    <t>1212.13</t>
  </si>
  <si>
    <t>1514.22</t>
  </si>
  <si>
    <t>402.19</t>
  </si>
  <si>
    <t>4306.47</t>
  </si>
  <si>
    <t>3964.88</t>
  </si>
  <si>
    <t>1232.7</t>
  </si>
  <si>
    <t>1314.92</t>
  </si>
  <si>
    <t>1164.92</t>
  </si>
  <si>
    <t>1326.03</t>
  </si>
  <si>
    <t>2326.82</t>
  </si>
  <si>
    <t>1745.17</t>
  </si>
  <si>
    <t>1074.49</t>
  </si>
  <si>
    <t>2201.18</t>
  </si>
  <si>
    <t>1348.71</t>
  </si>
  <si>
    <t>1472.34</t>
  </si>
  <si>
    <t>1931.41</t>
  </si>
  <si>
    <t>1781.34</t>
  </si>
  <si>
    <t>1966.97</t>
  </si>
  <si>
    <t>2765.27</t>
  </si>
  <si>
    <t>2360.79</t>
  </si>
  <si>
    <t>2557.19</t>
  </si>
  <si>
    <t>3711.79</t>
  </si>
  <si>
    <t>4469.49</t>
  </si>
  <si>
    <t>6924.95</t>
  </si>
  <si>
    <t>1946.14</t>
  </si>
  <si>
    <t>7006.33</t>
  </si>
  <si>
    <t>6751.04</t>
  </si>
  <si>
    <t>3910.06</t>
  </si>
  <si>
    <t>5832.03</t>
  </si>
  <si>
    <t>5543.5</t>
  </si>
  <si>
    <t>6538.42</t>
  </si>
  <si>
    <t>5374.07</t>
  </si>
  <si>
    <t>4018.95</t>
  </si>
  <si>
    <t>3546.2</t>
  </si>
  <si>
    <t>6872.8</t>
  </si>
  <si>
    <t>6452.23</t>
  </si>
  <si>
    <t>4809.46</t>
  </si>
  <si>
    <t>2062.22</t>
  </si>
  <si>
    <t>1304.25</t>
  </si>
  <si>
    <t>2540.04</t>
  </si>
  <si>
    <t>5633.29</t>
  </si>
  <si>
    <t>6038.45</t>
  </si>
  <si>
    <t>4339.3</t>
  </si>
  <si>
    <t>4637.09</t>
  </si>
  <si>
    <t>2919.38</t>
  </si>
  <si>
    <t>2436.92</t>
  </si>
  <si>
    <t>4269.84</t>
  </si>
  <si>
    <t>3884.38</t>
  </si>
  <si>
    <t>4292.11</t>
  </si>
  <si>
    <t>3973.95</t>
  </si>
  <si>
    <t>1395.33</t>
  </si>
  <si>
    <t>4251.1</t>
  </si>
  <si>
    <t>3983.45</t>
  </si>
  <si>
    <t>4105.59</t>
  </si>
  <si>
    <t>4183.1</t>
  </si>
  <si>
    <t>2376.5</t>
  </si>
  <si>
    <t>5726.21</t>
  </si>
  <si>
    <t>5300.93</t>
  </si>
  <si>
    <t>5387.81</t>
  </si>
  <si>
    <t>6040.11</t>
  </si>
  <si>
    <t>1397.33</t>
  </si>
  <si>
    <t>6101.18</t>
  </si>
  <si>
    <t>4778.67</t>
  </si>
  <si>
    <t>5825.58</t>
  </si>
  <si>
    <t>6461.79</t>
  </si>
  <si>
    <t>5814.18</t>
  </si>
  <si>
    <t>2595.18</t>
  </si>
  <si>
    <t>3497.46</t>
  </si>
  <si>
    <t>5691.67</t>
  </si>
  <si>
    <t>5680.59</t>
  </si>
  <si>
    <t>5481.1</t>
  </si>
  <si>
    <t>3004.46</t>
  </si>
  <si>
    <t>3560.88</t>
  </si>
  <si>
    <t>5275.78</t>
  </si>
  <si>
    <t>5974.17</t>
  </si>
  <si>
    <t>5864.52</t>
  </si>
  <si>
    <t>5941.02</t>
  </si>
  <si>
    <t>6369.3</t>
  </si>
  <si>
    <t>5170.35</t>
  </si>
  <si>
    <t>2058.67</t>
  </si>
  <si>
    <t>2510.72</t>
  </si>
  <si>
    <t>2171.19</t>
  </si>
  <si>
    <t>5816.19</t>
  </si>
  <si>
    <t>4737.45</t>
  </si>
  <si>
    <t>5798.56</t>
  </si>
  <si>
    <t>4646.46</t>
  </si>
  <si>
    <t>1852.07</t>
  </si>
  <si>
    <t>5092.63</t>
  </si>
  <si>
    <t>4746.17</t>
  </si>
  <si>
    <t>3965.26</t>
  </si>
  <si>
    <t>5872.1</t>
  </si>
  <si>
    <t>5080.68</t>
  </si>
  <si>
    <t>4806.91</t>
  </si>
  <si>
    <t>1875.64</t>
  </si>
  <si>
    <t>5675.73</t>
  </si>
  <si>
    <t>5616.97</t>
  </si>
  <si>
    <t>5820.42</t>
  </si>
  <si>
    <t>5982.5</t>
  </si>
  <si>
    <t>5832.86</t>
  </si>
  <si>
    <t>1746.05</t>
  </si>
  <si>
    <t>1029.67</t>
  </si>
  <si>
    <t>2352.78</t>
  </si>
  <si>
    <t>4925.43</t>
  </si>
  <si>
    <t>5789.3</t>
  </si>
  <si>
    <t>6375.8</t>
  </si>
  <si>
    <t>3699.3</t>
  </si>
  <si>
    <t>3471.37</t>
  </si>
  <si>
    <t>5084.64</t>
  </si>
  <si>
    <t>6096.2</t>
  </si>
  <si>
    <t>5110.66</t>
  </si>
  <si>
    <t>2679.27</t>
  </si>
  <si>
    <t>2068.49</t>
  </si>
  <si>
    <t>1950.31</t>
  </si>
  <si>
    <t>2652.5</t>
  </si>
  <si>
    <t>3178.27</t>
  </si>
  <si>
    <t>3086.62</t>
  </si>
  <si>
    <t>2571.09</t>
  </si>
  <si>
    <t>3066.82</t>
  </si>
  <si>
    <t>3709.36</t>
  </si>
  <si>
    <t>3951.34</t>
  </si>
  <si>
    <t>5121.68</t>
  </si>
  <si>
    <t>5639.28</t>
  </si>
  <si>
    <t>6857.24</t>
  </si>
  <si>
    <t>5083.09</t>
  </si>
  <si>
    <t>6304.29</t>
  </si>
  <si>
    <t>6116.49</t>
  </si>
  <si>
    <t>6718.07</t>
  </si>
  <si>
    <t>6241.5</t>
  </si>
  <si>
    <t>4722.68</t>
  </si>
  <si>
    <t>6103.72</t>
  </si>
  <si>
    <t>4532.82</t>
  </si>
  <si>
    <t>3789.39</t>
  </si>
  <si>
    <t>2231.34</t>
  </si>
  <si>
    <t>1173.9</t>
  </si>
  <si>
    <t>2728.95</t>
  </si>
  <si>
    <t>3101.85</t>
  </si>
  <si>
    <t>2818.26</t>
  </si>
  <si>
    <t>2379.17</t>
  </si>
  <si>
    <t>2911.3</t>
  </si>
  <si>
    <t>2984.3</t>
  </si>
  <si>
    <t>2997.38</t>
  </si>
  <si>
    <t>1711.91</t>
  </si>
  <si>
    <t>4210.14</t>
  </si>
  <si>
    <t>3820.2</t>
  </si>
  <si>
    <t>4220.87</t>
  </si>
  <si>
    <t>5312.35</t>
  </si>
  <si>
    <t>5883.5</t>
  </si>
  <si>
    <t>5653.52</t>
  </si>
  <si>
    <t>1402.64</t>
  </si>
  <si>
    <t>1792.51</t>
  </si>
  <si>
    <t>1231.09</t>
  </si>
  <si>
    <t>1367.53</t>
  </si>
  <si>
    <t>1864.14</t>
  </si>
  <si>
    <t>1401.06</t>
  </si>
  <si>
    <t>1196.59</t>
  </si>
  <si>
    <t>1034.02</t>
  </si>
  <si>
    <t>1616.79</t>
  </si>
  <si>
    <t>1860.58</t>
  </si>
  <si>
    <t>1307.54</t>
  </si>
  <si>
    <t>1041.68</t>
  </si>
  <si>
    <t>1388.88</t>
  </si>
  <si>
    <t>1346.13</t>
  </si>
  <si>
    <t>1458.55</t>
  </si>
  <si>
    <t>1763.57</t>
  </si>
  <si>
    <t>1789.35</t>
  </si>
  <si>
    <t>3028.2</t>
  </si>
  <si>
    <t>3287.91</t>
  </si>
  <si>
    <t>1349.52</t>
  </si>
  <si>
    <t>1873.8</t>
  </si>
  <si>
    <t>2167.02</t>
  </si>
  <si>
    <t>2448.54</t>
  </si>
  <si>
    <t>1828.68</t>
  </si>
  <si>
    <t>3136.2</t>
  </si>
  <si>
    <t>2040.35</t>
  </si>
  <si>
    <t>3039.47</t>
  </si>
  <si>
    <t>1783.21</t>
  </si>
  <si>
    <t>1394.12</t>
  </si>
  <si>
    <t>1787.77</t>
  </si>
  <si>
    <t>1748.68</t>
  </si>
  <si>
    <t>2494.3</t>
  </si>
  <si>
    <t>2940.17</t>
  </si>
  <si>
    <t>1279.76</t>
  </si>
  <si>
    <t>2184.22</t>
  </si>
  <si>
    <t>2920.83</t>
  </si>
  <si>
    <t>1060.83</t>
  </si>
  <si>
    <t>1087.74</t>
  </si>
  <si>
    <t>251.62</t>
  </si>
  <si>
    <t>479.87</t>
  </si>
  <si>
    <t>1558.06</t>
  </si>
  <si>
    <t>2554.1</t>
  </si>
  <si>
    <t>1841.96</t>
  </si>
  <si>
    <t>1190.5</t>
  </si>
  <si>
    <t>3113.25</t>
  </si>
  <si>
    <t>2799.57</t>
  </si>
  <si>
    <t>1390.26</t>
  </si>
  <si>
    <t>3013.1</t>
  </si>
  <si>
    <t>2916.14</t>
  </si>
  <si>
    <t>1202.54</t>
  </si>
  <si>
    <t>583.41</t>
  </si>
  <si>
    <t>710.14</t>
  </si>
  <si>
    <t>1414.4</t>
  </si>
  <si>
    <t>1137.23</t>
  </si>
  <si>
    <t>2366.72</t>
  </si>
  <si>
    <t>1604.46</t>
  </si>
  <si>
    <t>1995.37</t>
  </si>
  <si>
    <t>1259.8</t>
  </si>
  <si>
    <t>823.67</t>
  </si>
  <si>
    <t>476.54</t>
  </si>
  <si>
    <t>1443.68</t>
  </si>
  <si>
    <t>434.83</t>
  </si>
  <si>
    <t>606.89</t>
  </si>
  <si>
    <t>1693.56</t>
  </si>
  <si>
    <t>2226.81</t>
  </si>
  <si>
    <t>2180.94</t>
  </si>
  <si>
    <t>2141.7</t>
  </si>
  <si>
    <t>2187.06</t>
  </si>
  <si>
    <t>2155.07</t>
  </si>
  <si>
    <t>2245.95</t>
  </si>
  <si>
    <t>1868.7</t>
  </si>
  <si>
    <t>1372.49</t>
  </si>
  <si>
    <t>1966.72</t>
  </si>
  <si>
    <t>2004.51</t>
  </si>
  <si>
    <t>1882.82</t>
  </si>
  <si>
    <t>1483.89</t>
  </si>
  <si>
    <t>1100.11</t>
  </si>
  <si>
    <t>1841.88</t>
  </si>
  <si>
    <t>1335.98</t>
  </si>
  <si>
    <t>1627.94</t>
  </si>
  <si>
    <t>1602.82</t>
  </si>
  <si>
    <t>1509.23</t>
  </si>
  <si>
    <t>1925.06</t>
  </si>
  <si>
    <t>1921.92</t>
  </si>
  <si>
    <t>1959.49</t>
  </si>
  <si>
    <t>2042.97</t>
  </si>
  <si>
    <t>2066.51</t>
  </si>
  <si>
    <t>1482.24</t>
  </si>
  <si>
    <t>1764.87</t>
  </si>
  <si>
    <t>1830.52</t>
  </si>
  <si>
    <t>1466.57</t>
  </si>
  <si>
    <t>456.14</t>
  </si>
  <si>
    <t>1292.13</t>
  </si>
  <si>
    <t>1646.61</t>
  </si>
  <si>
    <t>1604.67</t>
  </si>
  <si>
    <t>1830.58</t>
  </si>
  <si>
    <t>90.69</t>
  </si>
  <si>
    <t>1637.79</t>
  </si>
  <si>
    <t>1027.35</t>
  </si>
  <si>
    <t>2055.83</t>
  </si>
  <si>
    <t>2155.09</t>
  </si>
  <si>
    <t>1155.29</t>
  </si>
  <si>
    <t>1423.47</t>
  </si>
  <si>
    <t>1883.9</t>
  </si>
  <si>
    <t>1954.71</t>
  </si>
  <si>
    <t>2257.23</t>
  </si>
  <si>
    <t>1741.94</t>
  </si>
  <si>
    <t>1790.06</t>
  </si>
  <si>
    <t>1361.41</t>
  </si>
  <si>
    <t>2085.93</t>
  </si>
  <si>
    <t>2142.65</t>
  </si>
  <si>
    <t>1851.4</t>
  </si>
  <si>
    <t>1837.61</t>
  </si>
  <si>
    <t>1842.11</t>
  </si>
  <si>
    <t>1721.34</t>
  </si>
  <si>
    <t>1694.7</t>
  </si>
  <si>
    <t>1559.92</t>
  </si>
  <si>
    <t>2255.68</t>
  </si>
  <si>
    <t>1865.04</t>
  </si>
  <si>
    <t>2250.45</t>
  </si>
  <si>
    <t>1515.08</t>
  </si>
  <si>
    <t>1619.43</t>
  </si>
  <si>
    <t>2182.21</t>
  </si>
  <si>
    <t>2028.06</t>
  </si>
  <si>
    <t>2128.17</t>
  </si>
  <si>
    <t>2175.61</t>
  </si>
  <si>
    <t>1445.68</t>
  </si>
  <si>
    <t>102.66</t>
  </si>
  <si>
    <t>1674.19</t>
  </si>
  <si>
    <t>1895.25</t>
  </si>
  <si>
    <t>1817.09</t>
  </si>
  <si>
    <t>1104.19</t>
  </si>
  <si>
    <t>1841.35</t>
  </si>
  <si>
    <t>1316.65</t>
  </si>
  <si>
    <t>1341.08</t>
  </si>
  <si>
    <t>1583.28</t>
  </si>
  <si>
    <t>1589.12</t>
  </si>
  <si>
    <t>1729.34</t>
  </si>
  <si>
    <t>1632.18</t>
  </si>
  <si>
    <t>233.65</t>
  </si>
  <si>
    <t>244.15</t>
  </si>
  <si>
    <t>175.69</t>
  </si>
  <si>
    <t>2290.94</t>
  </si>
  <si>
    <t>2531.57</t>
  </si>
  <si>
    <t>2722.61</t>
  </si>
  <si>
    <t>1925.45</t>
  </si>
  <si>
    <t>2102.2</t>
  </si>
  <si>
    <t>3341.2</t>
  </si>
  <si>
    <t>3328.41</t>
  </si>
  <si>
    <t>3296.96</t>
  </si>
  <si>
    <t>3668.76</t>
  </si>
  <si>
    <t>3698.44</t>
  </si>
  <si>
    <t>3313.72</t>
  </si>
  <si>
    <t>3400.59</t>
  </si>
  <si>
    <t>3422.2</t>
  </si>
  <si>
    <t>2389.88</t>
  </si>
  <si>
    <t>2057.22</t>
  </si>
  <si>
    <t>2483.05</t>
  </si>
  <si>
    <t>1662.06</t>
  </si>
  <si>
    <t>1441.82</t>
  </si>
  <si>
    <t>2782.1</t>
  </si>
  <si>
    <t>3440.83</t>
  </si>
  <si>
    <t>2928.9</t>
  </si>
  <si>
    <t>2632.82</t>
  </si>
  <si>
    <t>2232.16</t>
  </si>
  <si>
    <t>2669.07</t>
  </si>
  <si>
    <t>1858.08</t>
  </si>
  <si>
    <t>1530.26</t>
  </si>
  <si>
    <t>1343.31</t>
  </si>
  <si>
    <t>2133.79</t>
  </si>
  <si>
    <t>2116.03</t>
  </si>
  <si>
    <t>2155.74</t>
  </si>
  <si>
    <t>2183.57</t>
  </si>
  <si>
    <t>2592.78</t>
  </si>
  <si>
    <t>1421.22</t>
  </si>
  <si>
    <t>1612.94</t>
  </si>
  <si>
    <t>2891.3</t>
  </si>
  <si>
    <t>2919.92</t>
  </si>
  <si>
    <t>3394.81</t>
  </si>
  <si>
    <t>3344.62</t>
  </si>
  <si>
    <t>3171.88</t>
  </si>
  <si>
    <t>1870.64</t>
  </si>
  <si>
    <t>1080.4</t>
  </si>
  <si>
    <t>2143.31</t>
  </si>
  <si>
    <t>3038.29</t>
  </si>
  <si>
    <t>2733.2</t>
  </si>
  <si>
    <t>2751.24</t>
  </si>
  <si>
    <t>2834.35</t>
  </si>
  <si>
    <t>2759.31</t>
  </si>
  <si>
    <t>3086.54</t>
  </si>
  <si>
    <t>3234.64</t>
  </si>
  <si>
    <t>2990.21</t>
  </si>
  <si>
    <t>2772.69</t>
  </si>
  <si>
    <t>2504.95</t>
  </si>
  <si>
    <t>1907.53</t>
  </si>
  <si>
    <t>2605.81</t>
  </si>
  <si>
    <t>2102.45</t>
  </si>
  <si>
    <t>2168.65</t>
  </si>
  <si>
    <t>1735.67</t>
  </si>
  <si>
    <t>807.83</t>
  </si>
  <si>
    <t>1062.7</t>
  </si>
  <si>
    <t>1087.57</t>
  </si>
  <si>
    <t>180.5</t>
  </si>
  <si>
    <t>1850.9</t>
  </si>
  <si>
    <t>1482.48</t>
  </si>
  <si>
    <t>2159.05</t>
  </si>
  <si>
    <t>1797.55</t>
  </si>
  <si>
    <t>1845.58</t>
  </si>
  <si>
    <t>1029.27</t>
  </si>
  <si>
    <t>1420.55</t>
  </si>
  <si>
    <t>1632.82</t>
  </si>
  <si>
    <t>1365.44</t>
  </si>
  <si>
    <t>1985.2</t>
  </si>
  <si>
    <t>2626.55</t>
  </si>
  <si>
    <t>2945.08</t>
  </si>
  <si>
    <t>2718.57</t>
  </si>
  <si>
    <t>2999.41</t>
  </si>
  <si>
    <t>2810.59</t>
  </si>
  <si>
    <t>2636.39</t>
  </si>
  <si>
    <t>2285.95</t>
  </si>
  <si>
    <t>1805.71</t>
  </si>
  <si>
    <t>441.66</t>
  </si>
  <si>
    <t>1282.56</t>
  </si>
  <si>
    <t>2303.12</t>
  </si>
  <si>
    <t>2515.8</t>
  </si>
  <si>
    <t>2646.61</t>
  </si>
  <si>
    <t>2732.69</t>
  </si>
  <si>
    <t>2857.25</t>
  </si>
  <si>
    <t>1804.69</t>
  </si>
  <si>
    <t>2734.83</t>
  </si>
  <si>
    <t>2814.82</t>
  </si>
  <si>
    <t>2015.74</t>
  </si>
  <si>
    <t>1756.63</t>
  </si>
  <si>
    <t>1621.02</t>
  </si>
  <si>
    <t>1380.89</t>
  </si>
  <si>
    <t>1259.83</t>
  </si>
  <si>
    <t>763.04</t>
  </si>
  <si>
    <t>1014.94</t>
  </si>
  <si>
    <t>672.98</t>
  </si>
  <si>
    <t>1689.33</t>
  </si>
  <si>
    <t>2371.53</t>
  </si>
  <si>
    <t>2337.48</t>
  </si>
  <si>
    <t>1895.01</t>
  </si>
  <si>
    <t>2231.21</t>
  </si>
  <si>
    <t>2033.52</t>
  </si>
  <si>
    <t>1678.33</t>
  </si>
  <si>
    <t>1815.6</t>
  </si>
  <si>
    <t>2085.53</t>
  </si>
  <si>
    <t>1587.61</t>
  </si>
  <si>
    <t>1535.63</t>
  </si>
  <si>
    <t>3700.15</t>
  </si>
  <si>
    <t>3100.15</t>
  </si>
  <si>
    <t>2381.65</t>
  </si>
  <si>
    <t>1838.63</t>
  </si>
  <si>
    <t>1685.78</t>
  </si>
  <si>
    <t>1506.63</t>
  </si>
  <si>
    <t>1487.73</t>
  </si>
  <si>
    <t>1338.91</t>
  </si>
  <si>
    <t>1466.31</t>
  </si>
  <si>
    <t>1711.78</t>
  </si>
  <si>
    <t>1617.42</t>
  </si>
  <si>
    <t>1503.48</t>
  </si>
  <si>
    <t>2673.15</t>
  </si>
  <si>
    <t>3377.39</t>
  </si>
  <si>
    <t>3186.52</t>
  </si>
  <si>
    <t>3676.36</t>
  </si>
  <si>
    <t>3745.69</t>
  </si>
  <si>
    <t>3242.62</t>
  </si>
  <si>
    <t>1646.16</t>
  </si>
  <si>
    <t>1985.72</t>
  </si>
  <si>
    <t>1199.5</t>
  </si>
  <si>
    <t>1238.85</t>
  </si>
  <si>
    <t>855.04</t>
  </si>
  <si>
    <t>1833.99</t>
  </si>
  <si>
    <t>1728.95</t>
  </si>
  <si>
    <t>32.17</t>
  </si>
  <si>
    <t>537.8</t>
  </si>
  <si>
    <t>1031.02</t>
  </si>
  <si>
    <t>876.85</t>
  </si>
  <si>
    <t>1245.27</t>
  </si>
  <si>
    <t>1110.2</t>
  </si>
  <si>
    <t>1154.63</t>
  </si>
  <si>
    <t>1139.53</t>
  </si>
  <si>
    <t>1023.16</t>
  </si>
  <si>
    <t>1077.21</t>
  </si>
  <si>
    <t>1258.37</t>
  </si>
  <si>
    <t>887.12</t>
  </si>
  <si>
    <t>730.01</t>
  </si>
  <si>
    <t>1515.49</t>
  </si>
  <si>
    <t>1386.27</t>
  </si>
  <si>
    <t>1240.02</t>
  </si>
  <si>
    <t>1219.95</t>
  </si>
  <si>
    <t>1038.75</t>
  </si>
  <si>
    <t>876.47</t>
  </si>
  <si>
    <t>1288.28</t>
  </si>
  <si>
    <t>1295.57</t>
  </si>
  <si>
    <t>1041.27</t>
  </si>
  <si>
    <t>1008.43</t>
  </si>
  <si>
    <t>1030.13</t>
  </si>
  <si>
    <t>1052.39</t>
  </si>
  <si>
    <t>1262.2</t>
  </si>
  <si>
    <t>1006.63</t>
  </si>
  <si>
    <t>1084.25</t>
  </si>
  <si>
    <t>1143.74</t>
  </si>
  <si>
    <t>1122.88</t>
  </si>
  <si>
    <t>816.91</t>
  </si>
  <si>
    <t>1096.2</t>
  </si>
  <si>
    <t>1104.16</t>
  </si>
  <si>
    <t>776.03</t>
  </si>
  <si>
    <t>422.42</t>
  </si>
  <si>
    <t>1091.01</t>
  </si>
  <si>
    <t>1065.42</t>
  </si>
  <si>
    <t>1270.41</t>
  </si>
  <si>
    <t>1027.75</t>
  </si>
  <si>
    <t>1642.33</t>
  </si>
  <si>
    <t>1482.8</t>
  </si>
  <si>
    <t>1398.44</t>
  </si>
  <si>
    <t>3167.86</t>
  </si>
  <si>
    <t>3290.55</t>
  </si>
  <si>
    <t>3239.13</t>
  </si>
  <si>
    <t>2263.79</t>
  </si>
  <si>
    <t>2305.51</t>
  </si>
  <si>
    <t>3294.06</t>
  </si>
  <si>
    <t>2466.39</t>
  </si>
  <si>
    <t>1049.88</t>
  </si>
  <si>
    <t>3473.86</t>
  </si>
  <si>
    <t>2401.23</t>
  </si>
  <si>
    <t>2422.84</t>
  </si>
  <si>
    <t>3398.92</t>
  </si>
  <si>
    <t>3310.74</t>
  </si>
  <si>
    <t>3312.86</t>
  </si>
  <si>
    <t>2835.98</t>
  </si>
  <si>
    <t>2496.36</t>
  </si>
  <si>
    <t>3244.33</t>
  </si>
  <si>
    <t>3112.15</t>
  </si>
  <si>
    <t>3257.19</t>
  </si>
  <si>
    <t>2719.84</t>
  </si>
  <si>
    <t>2321.62</t>
  </si>
  <si>
    <t>3223.12</t>
  </si>
  <si>
    <t>3210.07</t>
  </si>
  <si>
    <t>2481.6</t>
  </si>
  <si>
    <t>3306.87</t>
  </si>
  <si>
    <t>3266.91</t>
  </si>
  <si>
    <t>2940.4</t>
  </si>
  <si>
    <t>1563.77</t>
  </si>
  <si>
    <t>1559.57</t>
  </si>
  <si>
    <t>1967.34</t>
  </si>
  <si>
    <t>1645.42</t>
  </si>
  <si>
    <t>1051.76</t>
  </si>
  <si>
    <t>1874.84</t>
  </si>
  <si>
    <t>2110.55</t>
  </si>
  <si>
    <t>1863.56</t>
  </si>
  <si>
    <t>1773.82</t>
  </si>
  <si>
    <t>1833.46</t>
  </si>
  <si>
    <t>1839.89</t>
  </si>
  <si>
    <t>2040.5</t>
  </si>
  <si>
    <t>1220.42</t>
  </si>
  <si>
    <t>2320.03</t>
  </si>
  <si>
    <t>2325.28</t>
  </si>
  <si>
    <t>1848.93</t>
  </si>
  <si>
    <t>1351.68</t>
  </si>
  <si>
    <t>1955.8</t>
  </si>
  <si>
    <t>2394.46</t>
  </si>
  <si>
    <t>2393.03</t>
  </si>
  <si>
    <t>2353.4</t>
  </si>
  <si>
    <t>1841.01</t>
  </si>
  <si>
    <t>1518.69</t>
  </si>
  <si>
    <t>1519.26</t>
  </si>
  <si>
    <t>1423.4</t>
  </si>
  <si>
    <t>1017.77</t>
  </si>
  <si>
    <t>1422.1</t>
  </si>
  <si>
    <t>882.42</t>
  </si>
  <si>
    <t>1091.96</t>
  </si>
  <si>
    <t>1066.4</t>
  </si>
  <si>
    <t>945.83</t>
  </si>
  <si>
    <t>1140.85</t>
  </si>
  <si>
    <t>1056.49</t>
  </si>
  <si>
    <t>1255.37</t>
  </si>
  <si>
    <t>1289.3</t>
  </si>
  <si>
    <t>1170.87</t>
  </si>
  <si>
    <t>1049.23</t>
  </si>
  <si>
    <t>1277.79</t>
  </si>
  <si>
    <t>1288.56</t>
  </si>
  <si>
    <t>1183.47</t>
  </si>
  <si>
    <t>1261.58</t>
  </si>
  <si>
    <t>1028.76</t>
  </si>
  <si>
    <t>1042.26</t>
  </si>
  <si>
    <t>1439.78</t>
  </si>
  <si>
    <t>291.01</t>
  </si>
  <si>
    <t>1571.06</t>
  </si>
  <si>
    <t>1554.05</t>
  </si>
  <si>
    <t>2213.14</t>
  </si>
  <si>
    <t>1202.86</t>
  </si>
  <si>
    <t>1590.05</t>
  </si>
  <si>
    <t>1746.37</t>
  </si>
  <si>
    <t>1407.85</t>
  </si>
  <si>
    <t>1446.09</t>
  </si>
  <si>
    <t>1688.6</t>
  </si>
  <si>
    <t>1906.89</t>
  </si>
  <si>
    <t>1231.31</t>
  </si>
  <si>
    <t>1435.27</t>
  </si>
  <si>
    <t>1779.17</t>
  </si>
  <si>
    <t>1903.19</t>
  </si>
  <si>
    <t>1500.62</t>
  </si>
  <si>
    <t>1355.9</t>
  </si>
  <si>
    <t>1656.63</t>
  </si>
  <si>
    <t>1540.33</t>
  </si>
  <si>
    <t>1454.19</t>
  </si>
  <si>
    <t>1852.14</t>
  </si>
  <si>
    <t>1878.95</t>
  </si>
  <si>
    <t>1456.14</t>
  </si>
  <si>
    <t>1429.8</t>
  </si>
  <si>
    <t>1677.8</t>
  </si>
  <si>
    <t>140.59</t>
  </si>
  <si>
    <t>1789.49</t>
  </si>
  <si>
    <t>1772.95</t>
  </si>
  <si>
    <t>1498.83</t>
  </si>
  <si>
    <t>1388.43</t>
  </si>
  <si>
    <t>1650.2</t>
  </si>
  <si>
    <t>1512.49</t>
  </si>
  <si>
    <t>1780.51</t>
  </si>
  <si>
    <t>1587.2</t>
  </si>
  <si>
    <t>1717.98</t>
  </si>
  <si>
    <t>1413.51</t>
  </si>
  <si>
    <t>1304.03</t>
  </si>
  <si>
    <t>1381.03</t>
  </si>
  <si>
    <t>2119.14</t>
  </si>
  <si>
    <t>1905.1</t>
  </si>
  <si>
    <t>1618.65</t>
  </si>
  <si>
    <t>1718.98</t>
  </si>
  <si>
    <t>1367.66</t>
  </si>
  <si>
    <t>1551.03</t>
  </si>
  <si>
    <t>2206.17</t>
  </si>
  <si>
    <t>2035.92</t>
  </si>
  <si>
    <t>1935.8</t>
  </si>
  <si>
    <t>2078.06</t>
  </si>
  <si>
    <t>1757.67</t>
  </si>
  <si>
    <t>1156.81</t>
  </si>
  <si>
    <t>2191.93</t>
  </si>
  <si>
    <t>2124.49</t>
  </si>
  <si>
    <t>2075.16</t>
  </si>
  <si>
    <t>1746.47</t>
  </si>
  <si>
    <t>2189.11</t>
  </si>
  <si>
    <t>1980.27</t>
  </si>
  <si>
    <t>1310.96</t>
  </si>
  <si>
    <t>539.57</t>
  </si>
  <si>
    <t>1058.8</t>
  </si>
  <si>
    <t>2130.9</t>
  </si>
  <si>
    <t>1949.11</t>
  </si>
  <si>
    <t>1269.2</t>
  </si>
  <si>
    <t>1867.13</t>
  </si>
  <si>
    <t>1900.24</t>
  </si>
  <si>
    <t>1574.62</t>
  </si>
  <si>
    <t>1988.8</t>
  </si>
  <si>
    <t>1561.77</t>
  </si>
  <si>
    <t>1490.19</t>
  </si>
  <si>
    <t>1950.42</t>
  </si>
  <si>
    <t>2095.54</t>
  </si>
  <si>
    <t>1796.42</t>
  </si>
  <si>
    <t>1831.32</t>
  </si>
  <si>
    <t>1487.5</t>
  </si>
  <si>
    <t>2091.67</t>
  </si>
  <si>
    <t>2020.54</t>
  </si>
  <si>
    <t>1992.51</t>
  </si>
  <si>
    <t>2159.81</t>
  </si>
  <si>
    <t>1762.34</t>
  </si>
  <si>
    <t>2035.55</t>
  </si>
  <si>
    <t>2132.89</t>
  </si>
  <si>
    <t>1500.97</t>
  </si>
  <si>
    <t>1002.74</t>
  </si>
  <si>
    <t>2051.56</t>
  </si>
  <si>
    <t>1603.18</t>
  </si>
  <si>
    <t>1676.69</t>
  </si>
  <si>
    <t>1534.12</t>
  </si>
  <si>
    <t>2045.43</t>
  </si>
  <si>
    <t>1879.39</t>
  </si>
  <si>
    <t>1450.62</t>
  </si>
  <si>
    <t>1413.23</t>
  </si>
  <si>
    <t>1693.47</t>
  </si>
  <si>
    <t>1664.22</t>
  </si>
  <si>
    <t>1824.04</t>
  </si>
  <si>
    <t>2016.37</t>
  </si>
  <si>
    <t>2155.56</t>
  </si>
  <si>
    <t>2096.58</t>
  </si>
  <si>
    <t>1381.91</t>
  </si>
  <si>
    <t>1776.54</t>
  </si>
  <si>
    <t>560.24</t>
  </si>
  <si>
    <t>1717.68</t>
  </si>
  <si>
    <t>1920.55</t>
  </si>
  <si>
    <t>1789.16</t>
  </si>
  <si>
    <t>1284.95</t>
  </si>
  <si>
    <t>1458.01</t>
  </si>
  <si>
    <t>1215.62</t>
  </si>
  <si>
    <t>2175.01</t>
  </si>
  <si>
    <t>2103.68</t>
  </si>
  <si>
    <t>1917.11</t>
  </si>
  <si>
    <t>2063.15</t>
  </si>
  <si>
    <t>1873.84</t>
  </si>
  <si>
    <t>1848.02</t>
  </si>
  <si>
    <t>2030.93</t>
  </si>
  <si>
    <t>1026.76</t>
  </si>
  <si>
    <t>1108.28</t>
  </si>
  <si>
    <t>1804.73</t>
  </si>
  <si>
    <t>1716.2</t>
  </si>
  <si>
    <t>1780.95</t>
  </si>
  <si>
    <t>1764.03</t>
  </si>
  <si>
    <t>1461.47</t>
  </si>
  <si>
    <t>1059.57</t>
  </si>
  <si>
    <t>1111.44</t>
  </si>
  <si>
    <t>1426.13</t>
  </si>
  <si>
    <t>2008.97</t>
  </si>
  <si>
    <t>2183.83</t>
  </si>
  <si>
    <t>2073.25</t>
  </si>
  <si>
    <t>2001.24</t>
  </si>
  <si>
    <t>1781.78</t>
  </si>
  <si>
    <t>2049.57</t>
  </si>
  <si>
    <t>1951.21</t>
  </si>
  <si>
    <t>4008.03</t>
  </si>
  <si>
    <t>6296.95</t>
  </si>
  <si>
    <t>4113.66</t>
  </si>
  <si>
    <t>2025.8</t>
  </si>
  <si>
    <t>2725.22</t>
  </si>
  <si>
    <t>3135.18</t>
  </si>
  <si>
    <t>1319.04</t>
  </si>
  <si>
    <t>2651.21</t>
  </si>
  <si>
    <t>2871.68</t>
  </si>
  <si>
    <t>1597.89</t>
  </si>
  <si>
    <t>5811.07</t>
  </si>
  <si>
    <t>2666.22</t>
  </si>
  <si>
    <t>2627.64</t>
  </si>
  <si>
    <t>1554.23</t>
  </si>
  <si>
    <t>1846.32</t>
  </si>
  <si>
    <t>1332.72</t>
  </si>
  <si>
    <t>4414.26</t>
  </si>
  <si>
    <t>4057.89</t>
  </si>
  <si>
    <t>2745.67</t>
  </si>
  <si>
    <t>3034.1</t>
  </si>
  <si>
    <t>5083.63</t>
  </si>
  <si>
    <t>4751.74</t>
  </si>
  <si>
    <t>1109.79</t>
  </si>
  <si>
    <t>2077.74</t>
  </si>
  <si>
    <t>1041.24</t>
  </si>
  <si>
    <t>1409.17</t>
  </si>
  <si>
    <t>2222.64</t>
  </si>
  <si>
    <t>1890.58</t>
  </si>
  <si>
    <t>1887.23</t>
  </si>
  <si>
    <t>1171.74</t>
  </si>
  <si>
    <t>1115.18</t>
  </si>
  <si>
    <t>Scenario</t>
  </si>
  <si>
    <t>Base</t>
  </si>
  <si>
    <t>Year</t>
  </si>
  <si>
    <t>Country</t>
  </si>
  <si>
    <t>Exporting</t>
  </si>
  <si>
    <t>Importing</t>
  </si>
  <si>
    <t>F</t>
  </si>
  <si>
    <t>G</t>
  </si>
  <si>
    <t>Unit</t>
  </si>
  <si>
    <t>Value</t>
  </si>
  <si>
    <t>101.67</t>
  </si>
  <si>
    <t>0.424664</t>
  </si>
  <si>
    <t>264.33</t>
  </si>
  <si>
    <t>169.66</t>
  </si>
  <si>
    <t>193.14</t>
  </si>
  <si>
    <t>190.93</t>
  </si>
  <si>
    <t>3013.66</t>
  </si>
  <si>
    <t>3086.96</t>
  </si>
  <si>
    <t>3036.25</t>
  </si>
  <si>
    <t>2994.8</t>
  </si>
  <si>
    <t>3293.91</t>
  </si>
  <si>
    <t>3034.04</t>
  </si>
  <si>
    <t>3107.69</t>
  </si>
  <si>
    <t>2749.68</t>
  </si>
  <si>
    <t>2605.66</t>
  </si>
  <si>
    <t>2611.89</t>
  </si>
  <si>
    <t>2873.2</t>
  </si>
  <si>
    <t>2805.96</t>
  </si>
  <si>
    <t>3096.59</t>
  </si>
  <si>
    <t>2620.4</t>
  </si>
  <si>
    <t>2628.55</t>
  </si>
  <si>
    <t>2693.36</t>
  </si>
  <si>
    <t>2602.68</t>
  </si>
  <si>
    <t>2338.56</t>
  </si>
  <si>
    <t>2684.12</t>
  </si>
  <si>
    <t>2256.3</t>
  </si>
  <si>
    <t>2529.92</t>
  </si>
  <si>
    <t>2749.81</t>
  </si>
  <si>
    <t>2339.99</t>
  </si>
  <si>
    <t>2571.91</t>
  </si>
  <si>
    <t>2966.52</t>
  </si>
  <si>
    <t>2776.04</t>
  </si>
  <si>
    <t>2789.52</t>
  </si>
  <si>
    <t>3047.63</t>
  </si>
  <si>
    <t>2972.3</t>
  </si>
  <si>
    <t>2835.62</t>
  </si>
  <si>
    <t>3184.17</t>
  </si>
  <si>
    <t>2994.33</t>
  </si>
  <si>
    <t>3023.06</t>
  </si>
  <si>
    <t>2887.44</t>
  </si>
  <si>
    <t>2485.11</t>
  </si>
  <si>
    <t>2488.03</t>
  </si>
  <si>
    <t>3014.27</t>
  </si>
  <si>
    <t>3062.03</t>
  </si>
  <si>
    <t>2966.77</t>
  </si>
  <si>
    <t>2706.42</t>
  </si>
  <si>
    <t>3083.97</t>
  </si>
  <si>
    <t>2861.09</t>
  </si>
  <si>
    <t>2578.81</t>
  </si>
  <si>
    <t>2580.39</t>
  </si>
  <si>
    <t>2787.34</t>
  </si>
  <si>
    <t>2559.84</t>
  </si>
  <si>
    <t>2981.89</t>
  </si>
  <si>
    <t>3162.95</t>
  </si>
  <si>
    <t>2808.83</t>
  </si>
  <si>
    <t>561.92</t>
  </si>
  <si>
    <t>688.25</t>
  </si>
  <si>
    <t>622.09</t>
  </si>
  <si>
    <t>1156.7</t>
  </si>
  <si>
    <t>1615.05</t>
  </si>
  <si>
    <t>1370.25</t>
  </si>
  <si>
    <t>1209.48</t>
  </si>
  <si>
    <t>1038.45</t>
  </si>
  <si>
    <t>1408.75</t>
  </si>
  <si>
    <t>3298.98</t>
  </si>
  <si>
    <t>3007.82</t>
  </si>
  <si>
    <t>2452.08</t>
  </si>
  <si>
    <t>2815.04</t>
  </si>
  <si>
    <t>2955.76</t>
  </si>
  <si>
    <t>3209.02</t>
  </si>
  <si>
    <t>2851.95</t>
  </si>
  <si>
    <t>3168.26</t>
  </si>
  <si>
    <t>2771.26</t>
  </si>
  <si>
    <t>2798.71</t>
  </si>
  <si>
    <t>2784.45</t>
  </si>
  <si>
    <t>2523.26</t>
  </si>
  <si>
    <t>2531.93</t>
  </si>
  <si>
    <t>2045.14</t>
  </si>
  <si>
    <t>2150.16</t>
  </si>
  <si>
    <t>2424.65</t>
  </si>
  <si>
    <t>2199.73</t>
  </si>
  <si>
    <t>2202.09</t>
  </si>
  <si>
    <t>2160.4</t>
  </si>
  <si>
    <t>2023.75</t>
  </si>
  <si>
    <t>2901.38</t>
  </si>
  <si>
    <t>2529.26</t>
  </si>
  <si>
    <t>2742.86</t>
  </si>
  <si>
    <t>2866.16</t>
  </si>
  <si>
    <t>2805.89</t>
  </si>
  <si>
    <t>3084.85</t>
  </si>
  <si>
    <t>3127.43</t>
  </si>
  <si>
    <t>2663.73</t>
  </si>
  <si>
    <t>3014.29</t>
  </si>
  <si>
    <t>2543.45</t>
  </si>
  <si>
    <t>3005.53</t>
  </si>
  <si>
    <t>3306.06</t>
  </si>
  <si>
    <t>2973.9</t>
  </si>
  <si>
    <t>2786.03</t>
  </si>
  <si>
    <t>2580.44</t>
  </si>
  <si>
    <t>2586.81</t>
  </si>
  <si>
    <t>2906.1</t>
  </si>
  <si>
    <t>3087.83</t>
  </si>
  <si>
    <t>3009.75</t>
  </si>
  <si>
    <t>2777.27</t>
  </si>
  <si>
    <t>2214.83</t>
  </si>
  <si>
    <t>2079.57</t>
  </si>
  <si>
    <t>2653.05</t>
  </si>
  <si>
    <t>2230.06</t>
  </si>
  <si>
    <t>2068.75</t>
  </si>
  <si>
    <t>2125.58</t>
  </si>
  <si>
    <t>2186.45</t>
  </si>
  <si>
    <t>2244.38</t>
  </si>
  <si>
    <t>104.57</t>
  </si>
  <si>
    <t>151.85</t>
  </si>
  <si>
    <t>267.84</t>
  </si>
  <si>
    <t>162.48</t>
  </si>
  <si>
    <t>200.95</t>
  </si>
  <si>
    <t>255.48</t>
  </si>
  <si>
    <t>140.6</t>
  </si>
  <si>
    <t>287.55</t>
  </si>
  <si>
    <t>377.71</t>
  </si>
  <si>
    <t>221.2</t>
  </si>
  <si>
    <t>283.29</t>
  </si>
  <si>
    <t>273.04</t>
  </si>
  <si>
    <t>834.75</t>
  </si>
  <si>
    <t>1106.35</t>
  </si>
  <si>
    <t>1487.52</t>
  </si>
  <si>
    <t>1101.21</t>
  </si>
  <si>
    <t>1167.03</t>
  </si>
  <si>
    <t>1163.48</t>
  </si>
  <si>
    <t>1093.04</t>
  </si>
  <si>
    <t>515.24</t>
  </si>
  <si>
    <t>876.81</t>
  </si>
  <si>
    <t>763.11</t>
  </si>
  <si>
    <t>1013.42</t>
  </si>
  <si>
    <t>934.11</t>
  </si>
  <si>
    <t>469.81</t>
  </si>
  <si>
    <t>528.25</t>
  </si>
  <si>
    <t>473.32</t>
  </si>
  <si>
    <t>779.54</t>
  </si>
  <si>
    <t>393.55</t>
  </si>
  <si>
    <t>813.37</t>
  </si>
  <si>
    <t>1019.56</t>
  </si>
  <si>
    <t>1150.57</t>
  </si>
  <si>
    <t>1301.95</t>
  </si>
  <si>
    <t>1408.13</t>
  </si>
  <si>
    <t>1871.63</t>
  </si>
  <si>
    <t>1704.63</t>
  </si>
  <si>
    <t>1399.57</t>
  </si>
  <si>
    <t>1336.85</t>
  </si>
  <si>
    <t>1341.9</t>
  </si>
  <si>
    <t>1123.57</t>
  </si>
  <si>
    <t>1165.64</t>
  </si>
  <si>
    <t>1376.06</t>
  </si>
  <si>
    <t>1258.81</t>
  </si>
  <si>
    <t>1272.77</t>
  </si>
  <si>
    <t>1281.35</t>
  </si>
  <si>
    <t>1041.81</t>
  </si>
  <si>
    <t>1092.34</t>
  </si>
  <si>
    <t>1238.89</t>
  </si>
  <si>
    <t>1288.66</t>
  </si>
  <si>
    <t>1247.6</t>
  </si>
  <si>
    <t>869.43</t>
  </si>
  <si>
    <t>1218.41</t>
  </si>
  <si>
    <t>1364.78</t>
  </si>
  <si>
    <t>1392.35</t>
  </si>
  <si>
    <t>1281.84</t>
  </si>
  <si>
    <t>1035.67</t>
  </si>
  <si>
    <t>1050.19</t>
  </si>
  <si>
    <t>1001.04</t>
  </si>
  <si>
    <t>219.16</t>
  </si>
  <si>
    <t>1027.61</t>
  </si>
  <si>
    <t>1022.76</t>
  </si>
  <si>
    <t>282.91</t>
  </si>
  <si>
    <t>760.98</t>
  </si>
  <si>
    <t>398.46</t>
  </si>
  <si>
    <t>1227.19</t>
  </si>
  <si>
    <t>1267.54</t>
  </si>
  <si>
    <t>1305.79</t>
  </si>
  <si>
    <t>1281.55</t>
  </si>
  <si>
    <t>1812.95</t>
  </si>
  <si>
    <t>1469.84</t>
  </si>
  <si>
    <t>1533.82</t>
  </si>
  <si>
    <t>1920.63</t>
  </si>
  <si>
    <t>1403.31</t>
  </si>
  <si>
    <t>1861.81</t>
  </si>
  <si>
    <t>1999.62</t>
  </si>
  <si>
    <t>2330.08</t>
  </si>
  <si>
    <t>1813.25</t>
  </si>
  <si>
    <t>1961.49</t>
  </si>
  <si>
    <t>2001.68</t>
  </si>
  <si>
    <t>2068.68</t>
  </si>
  <si>
    <t>2254.34</t>
  </si>
  <si>
    <t>2200.63</t>
  </si>
  <si>
    <t>2151.19</t>
  </si>
  <si>
    <t>2299.65</t>
  </si>
  <si>
    <t>2011.69</t>
  </si>
  <si>
    <t>1991.7</t>
  </si>
  <si>
    <t>2006.83</t>
  </si>
  <si>
    <t>2093.2</t>
  </si>
  <si>
    <t>2113.5</t>
  </si>
  <si>
    <t>1728.45</t>
  </si>
  <si>
    <t>2201.79</t>
  </si>
  <si>
    <t>1986.42</t>
  </si>
  <si>
    <t>1414.68</t>
  </si>
  <si>
    <t>1410.32</t>
  </si>
  <si>
    <t>1439.22</t>
  </si>
  <si>
    <t>1455.32</t>
  </si>
  <si>
    <t>1609.5</t>
  </si>
  <si>
    <t>1495.46</t>
  </si>
  <si>
    <t>1749.23</t>
  </si>
  <si>
    <t>2376.42</t>
  </si>
  <si>
    <t>2278.59</t>
  </si>
  <si>
    <t>2248.94</t>
  </si>
  <si>
    <t>1890.99</t>
  </si>
  <si>
    <t>1584.65</t>
  </si>
  <si>
    <t>1729.72</t>
  </si>
  <si>
    <t>1800.66</t>
  </si>
  <si>
    <t>1800.09</t>
  </si>
  <si>
    <t>1753.13</t>
  </si>
  <si>
    <t>2107.5</t>
  </si>
  <si>
    <t>1586.08</t>
  </si>
  <si>
    <t>1582.77</t>
  </si>
  <si>
    <t>1516.79</t>
  </si>
  <si>
    <t>1625.65</t>
  </si>
  <si>
    <t>1386.63</t>
  </si>
  <si>
    <t>1085.11</t>
  </si>
  <si>
    <t>1508.42</t>
  </si>
  <si>
    <t>1496.13</t>
  </si>
  <si>
    <t>1471.85</t>
  </si>
  <si>
    <t>1400.03</t>
  </si>
  <si>
    <t>1307.1</t>
  </si>
  <si>
    <t>1117.26</t>
  </si>
  <si>
    <t>1467.2</t>
  </si>
  <si>
    <t>1206.64</t>
  </si>
  <si>
    <t>1242.76</t>
  </si>
  <si>
    <t>840.61</t>
  </si>
  <si>
    <t>1080.94</t>
  </si>
  <si>
    <t>1345.01</t>
  </si>
  <si>
    <t>1263.36</t>
  </si>
  <si>
    <t>1504.66</t>
  </si>
  <si>
    <t>1498.09</t>
  </si>
  <si>
    <t>1476.3</t>
  </si>
  <si>
    <t>321.95</t>
  </si>
  <si>
    <t>374.86</t>
  </si>
  <si>
    <t>372.29</t>
  </si>
  <si>
    <t>699.52</t>
  </si>
  <si>
    <t>758.23</t>
  </si>
  <si>
    <t>759.16</t>
  </si>
  <si>
    <t>316.05</t>
  </si>
  <si>
    <t>350.07</t>
  </si>
  <si>
    <t>573.09</t>
  </si>
  <si>
    <t>288.69</t>
  </si>
  <si>
    <t>346.08</t>
  </si>
  <si>
    <t>1060.51</t>
  </si>
  <si>
    <t>1043.53</t>
  </si>
  <si>
    <t>835.57</t>
  </si>
  <si>
    <t>318.22</t>
  </si>
  <si>
    <t>1011.28</t>
  </si>
  <si>
    <t>680.6</t>
  </si>
  <si>
    <t>435.84</t>
  </si>
  <si>
    <t>352.15</t>
  </si>
  <si>
    <t>1058.49</t>
  </si>
  <si>
    <t>136.78</t>
  </si>
  <si>
    <t>736.41</t>
  </si>
  <si>
    <t>1100.32</t>
  </si>
  <si>
    <t>2013.94</t>
  </si>
  <si>
    <t>1129.92</t>
  </si>
  <si>
    <t>1184.57</t>
  </si>
  <si>
    <t>1400.4</t>
  </si>
  <si>
    <t>1518.83</t>
  </si>
  <si>
    <t>1231.82</t>
  </si>
  <si>
    <t>818.31</t>
  </si>
  <si>
    <t>1385.97</t>
  </si>
  <si>
    <t>1917.73</t>
  </si>
  <si>
    <t>1725.76</t>
  </si>
  <si>
    <t>1594.61</t>
  </si>
  <si>
    <t>1527.55</t>
  </si>
  <si>
    <t>1480.52</t>
  </si>
  <si>
    <t>1722.04</t>
  </si>
  <si>
    <t>1860.53</t>
  </si>
  <si>
    <t>1801.55</t>
  </si>
  <si>
    <t>1979.51</t>
  </si>
  <si>
    <t>1565.18</t>
  </si>
  <si>
    <t>1445.6</t>
  </si>
  <si>
    <t>1328.62</t>
  </si>
  <si>
    <t>1029.26</t>
  </si>
  <si>
    <t>1383.76</t>
  </si>
  <si>
    <t>1382.26</t>
  </si>
  <si>
    <t>430.09</t>
  </si>
  <si>
    <t>1205.27</t>
  </si>
  <si>
    <t>323.06</t>
  </si>
  <si>
    <t>2632.01</t>
  </si>
  <si>
    <t>5247.06</t>
  </si>
  <si>
    <t>5554.58</t>
  </si>
  <si>
    <t>1615.09</t>
  </si>
  <si>
    <t>3388.87</t>
  </si>
  <si>
    <t>2609.32</t>
  </si>
  <si>
    <t>1683.57</t>
  </si>
  <si>
    <t>1408.3</t>
  </si>
  <si>
    <t>2694.39</t>
  </si>
  <si>
    <t>2442.02</t>
  </si>
  <si>
    <t>5387.03</t>
  </si>
  <si>
    <t>4690.89</t>
  </si>
  <si>
    <t>2352.28</t>
  </si>
  <si>
    <t>1419.76</t>
  </si>
  <si>
    <t>2285.44</t>
  </si>
  <si>
    <t>2363.43</t>
  </si>
  <si>
    <t>2178.87</t>
  </si>
  <si>
    <t>2621.38</t>
  </si>
  <si>
    <t>3449.74</t>
  </si>
  <si>
    <t>2625.41</t>
  </si>
  <si>
    <t>1659.73</t>
  </si>
  <si>
    <t>1468.71</t>
  </si>
  <si>
    <t>2318.69</t>
  </si>
  <si>
    <t>3619.54</t>
  </si>
  <si>
    <t>2481.87</t>
  </si>
  <si>
    <t>1475.51</t>
  </si>
  <si>
    <t>1320.16</t>
  </si>
  <si>
    <t>2452.3</t>
  </si>
  <si>
    <t>3364.89</t>
  </si>
  <si>
    <t>2464.54</t>
  </si>
  <si>
    <t>1875.97</t>
  </si>
  <si>
    <t>1875.88</t>
  </si>
  <si>
    <t>2446.95</t>
  </si>
  <si>
    <t>3681.94</t>
  </si>
  <si>
    <t>3921.67</t>
  </si>
  <si>
    <t>4969.86</t>
  </si>
  <si>
    <t>5828.25</t>
  </si>
  <si>
    <t>6525.25</t>
  </si>
  <si>
    <t>2973.98</t>
  </si>
  <si>
    <t>6265.58</t>
  </si>
  <si>
    <t>3358.97</t>
  </si>
  <si>
    <t>5851.42</t>
  </si>
  <si>
    <t>5696.73</t>
  </si>
  <si>
    <t>5661.25</t>
  </si>
  <si>
    <t>4681.79</t>
  </si>
  <si>
    <t>2959.1</t>
  </si>
  <si>
    <t>3452.58</t>
  </si>
  <si>
    <t>4200.69</t>
  </si>
  <si>
    <t>1307.78</t>
  </si>
  <si>
    <t>1192.65</t>
  </si>
  <si>
    <t>2685.95</t>
  </si>
  <si>
    <t>6131.32</t>
  </si>
  <si>
    <t>6304.1</t>
  </si>
  <si>
    <t>5733.99</t>
  </si>
  <si>
    <t>5446.5</t>
  </si>
  <si>
    <t>3621.88</t>
  </si>
  <si>
    <t>2114.79</t>
  </si>
  <si>
    <t>5348.45</t>
  </si>
  <si>
    <t>5114.78</t>
  </si>
  <si>
    <t>4579.56</t>
  </si>
  <si>
    <t>5067.82</t>
  </si>
  <si>
    <t>4846.64</t>
  </si>
  <si>
    <t>4233.07</t>
  </si>
  <si>
    <t>3646.03</t>
  </si>
  <si>
    <t>4842.13</t>
  </si>
  <si>
    <t>1488.09</t>
  </si>
  <si>
    <t>4722.62</t>
  </si>
  <si>
    <t>5292.96</t>
  </si>
  <si>
    <t>5592.32</t>
  </si>
  <si>
    <t>5777.35</t>
  </si>
  <si>
    <t>1960.51</t>
  </si>
  <si>
    <t>5032.64</t>
  </si>
  <si>
    <t>4714.02</t>
  </si>
  <si>
    <t>2621.98</t>
  </si>
  <si>
    <t>3082.42</t>
  </si>
  <si>
    <t>5505.63</t>
  </si>
  <si>
    <t>2481.74</t>
  </si>
  <si>
    <t>2506.58</t>
  </si>
  <si>
    <t>4891.22</t>
  </si>
  <si>
    <t>5943.24</t>
  </si>
  <si>
    <t>5844.22</t>
  </si>
  <si>
    <t>6249.23</t>
  </si>
  <si>
    <t>6066.43</t>
  </si>
  <si>
    <t>1919.9</t>
  </si>
  <si>
    <t>5709.52</t>
  </si>
  <si>
    <t>5512.22</t>
  </si>
  <si>
    <t>4804.51</t>
  </si>
  <si>
    <t>4733.03</t>
  </si>
  <si>
    <t>945.79</t>
  </si>
  <si>
    <t>1622.6</t>
  </si>
  <si>
    <t>5090.63</t>
  </si>
  <si>
    <t>4913.23</t>
  </si>
  <si>
    <t>4636.67</t>
  </si>
  <si>
    <t>5054.11</t>
  </si>
  <si>
    <t>5081.25</t>
  </si>
  <si>
    <t>4735.2</t>
  </si>
  <si>
    <t>1466.22</t>
  </si>
  <si>
    <t>1146.27</t>
  </si>
  <si>
    <t>4584.42</t>
  </si>
  <si>
    <t>4955.61</t>
  </si>
  <si>
    <t>4991.28</t>
  </si>
  <si>
    <t>4798.32</t>
  </si>
  <si>
    <t>1066.05</t>
  </si>
  <si>
    <t>2146.59</t>
  </si>
  <si>
    <t>6104.66</t>
  </si>
  <si>
    <t>6190.62</t>
  </si>
  <si>
    <t>3165.01</t>
  </si>
  <si>
    <t>3050.01</t>
  </si>
  <si>
    <t>4739.09</t>
  </si>
  <si>
    <t>5447.87</t>
  </si>
  <si>
    <t>2866.41</t>
  </si>
  <si>
    <t>2486.91</t>
  </si>
  <si>
    <t>2769.03</t>
  </si>
  <si>
    <t>1320.81</t>
  </si>
  <si>
    <t>3769.38</t>
  </si>
  <si>
    <t>3499.94</t>
  </si>
  <si>
    <t>3983.26</t>
  </si>
  <si>
    <t>3136.93</t>
  </si>
  <si>
    <t>3656.44</t>
  </si>
  <si>
    <t>4267.88</t>
  </si>
  <si>
    <t>2365.55</t>
  </si>
  <si>
    <t>3885.64</t>
  </si>
  <si>
    <t>5103.06</t>
  </si>
  <si>
    <t>5666.48</t>
  </si>
  <si>
    <t>5298.23</t>
  </si>
  <si>
    <t>5372.45</t>
  </si>
  <si>
    <t>6260.85</t>
  </si>
  <si>
    <t>6423.09</t>
  </si>
  <si>
    <t>6282.35</t>
  </si>
  <si>
    <t>4810.5</t>
  </si>
  <si>
    <t>6098.14</t>
  </si>
  <si>
    <t>4964.01</t>
  </si>
  <si>
    <t>4521.17</t>
  </si>
  <si>
    <t>3193.11</t>
  </si>
  <si>
    <t>1643.7</t>
  </si>
  <si>
    <t>3519.68</t>
  </si>
  <si>
    <t>3609.97</t>
  </si>
  <si>
    <t>2566.52</t>
  </si>
  <si>
    <t>1927.29</t>
  </si>
  <si>
    <t>2382.91</t>
  </si>
  <si>
    <t>2487.39</t>
  </si>
  <si>
    <t>3105.85</t>
  </si>
  <si>
    <t>2506.31</t>
  </si>
  <si>
    <t>5192.06</t>
  </si>
  <si>
    <t>5179.83</t>
  </si>
  <si>
    <t>5279.68</t>
  </si>
  <si>
    <t>5952.44</t>
  </si>
  <si>
    <t>6271.9</t>
  </si>
  <si>
    <t>3227.87</t>
  </si>
  <si>
    <t>1514.04</t>
  </si>
  <si>
    <t>1697.94</t>
  </si>
  <si>
    <t>2460.7</t>
  </si>
  <si>
    <t>572.09</t>
  </si>
  <si>
    <t>2392.47</t>
  </si>
  <si>
    <t>892.33</t>
  </si>
  <si>
    <t>985.35</t>
  </si>
  <si>
    <t>2489.74</t>
  </si>
  <si>
    <t>2845.34</t>
  </si>
  <si>
    <t>2349.69</t>
  </si>
  <si>
    <t>2948.78</t>
  </si>
  <si>
    <t>2875.02</t>
  </si>
  <si>
    <t>2179.53</t>
  </si>
  <si>
    <t>1064.55</t>
  </si>
  <si>
    <t>2376.41</t>
  </si>
  <si>
    <t>1408.81</t>
  </si>
  <si>
    <t>2489.68</t>
  </si>
  <si>
    <t>834.52</t>
  </si>
  <si>
    <t>1627.78</t>
  </si>
  <si>
    <t>2430.03</t>
  </si>
  <si>
    <t>1496.91</t>
  </si>
  <si>
    <t>1916.21</t>
  </si>
  <si>
    <t>2700.81</t>
  </si>
  <si>
    <t>357.09</t>
  </si>
  <si>
    <t>1001.78</t>
  </si>
  <si>
    <t>2405.16</t>
  </si>
  <si>
    <t>1047.2</t>
  </si>
  <si>
    <t>1845.22</t>
  </si>
  <si>
    <t>2148.47</t>
  </si>
  <si>
    <t>1847.33</t>
  </si>
  <si>
    <t>2029.14</t>
  </si>
  <si>
    <t>1419.5</t>
  </si>
  <si>
    <t>1097.19</t>
  </si>
  <si>
    <t>1688.75</t>
  </si>
  <si>
    <t>2114.26</t>
  </si>
  <si>
    <t>1351.11</t>
  </si>
  <si>
    <t>1438.14</t>
  </si>
  <si>
    <t>1737.38</t>
  </si>
  <si>
    <t>2087.32</t>
  </si>
  <si>
    <t>2137.41</t>
  </si>
  <si>
    <t>1336.79</t>
  </si>
  <si>
    <t>1715.68</t>
  </si>
  <si>
    <t>1071.27</t>
  </si>
  <si>
    <t>2088.36</t>
  </si>
  <si>
    <t>1121.61</t>
  </si>
  <si>
    <t>1549.54</t>
  </si>
  <si>
    <t>1439.38</t>
  </si>
  <si>
    <t>1172.7</t>
  </si>
  <si>
    <t>415.82</t>
  </si>
  <si>
    <t>1430.42</t>
  </si>
  <si>
    <t>1832.67</t>
  </si>
  <si>
    <t>1742.7</t>
  </si>
  <si>
    <t>1906.72</t>
  </si>
  <si>
    <t>1511.25</t>
  </si>
  <si>
    <t>2115.46</t>
  </si>
  <si>
    <t>1597.44</t>
  </si>
  <si>
    <t>2072.95</t>
  </si>
  <si>
    <t>1281.47</t>
  </si>
  <si>
    <t>1680.87</t>
  </si>
  <si>
    <t>1817.33</t>
  </si>
  <si>
    <t>1416.36</t>
  </si>
  <si>
    <t>1352.51</t>
  </si>
  <si>
    <t>1933.96</t>
  </si>
  <si>
    <t>1877.18</t>
  </si>
  <si>
    <t>1619.41</t>
  </si>
  <si>
    <t>1347.16</t>
  </si>
  <si>
    <t>1906.97</t>
  </si>
  <si>
    <t>1967.31</t>
  </si>
  <si>
    <t>1918.97</t>
  </si>
  <si>
    <t>1654.62</t>
  </si>
  <si>
    <t>1791.3</t>
  </si>
  <si>
    <t>1197.54</t>
  </si>
  <si>
    <t>1266.96</t>
  </si>
  <si>
    <t>1918.44</t>
  </si>
  <si>
    <t>2009.85</t>
  </si>
  <si>
    <t>2038.27</t>
  </si>
  <si>
    <t>2010.63</t>
  </si>
  <si>
    <t>1001.01</t>
  </si>
  <si>
    <t>1121.74</t>
  </si>
  <si>
    <t>1227.06</t>
  </si>
  <si>
    <t>1482.18</t>
  </si>
  <si>
    <t>455.01</t>
  </si>
  <si>
    <t>212.27</t>
  </si>
  <si>
    <t>708.25</t>
  </si>
  <si>
    <t>852.56</t>
  </si>
  <si>
    <t>565.87</t>
  </si>
  <si>
    <t>155.61</t>
  </si>
  <si>
    <t>568.17</t>
  </si>
  <si>
    <t>513.64</t>
  </si>
  <si>
    <t>450.18</t>
  </si>
  <si>
    <t>170.29</t>
  </si>
  <si>
    <t>479.79</t>
  </si>
  <si>
    <t>150.37</t>
  </si>
  <si>
    <t>648.88</t>
  </si>
  <si>
    <t>606.05</t>
  </si>
  <si>
    <t>3015.96</t>
  </si>
  <si>
    <t>2897.54</t>
  </si>
  <si>
    <t>3027.18</t>
  </si>
  <si>
    <t>3232.83</t>
  </si>
  <si>
    <t>3457.76</t>
  </si>
  <si>
    <t>3699.85</t>
  </si>
  <si>
    <t>2945.61</t>
  </si>
  <si>
    <t>2795.8</t>
  </si>
  <si>
    <t>3182.98</t>
  </si>
  <si>
    <t>3077.39</t>
  </si>
  <si>
    <t>3367.21</t>
  </si>
  <si>
    <t>3643.75</t>
  </si>
  <si>
    <t>3409.49</t>
  </si>
  <si>
    <t>3360.58</t>
  </si>
  <si>
    <t>3474.64</t>
  </si>
  <si>
    <t>2937.05</t>
  </si>
  <si>
    <t>2696.39</t>
  </si>
  <si>
    <t>2555.78</t>
  </si>
  <si>
    <t>2899.36</t>
  </si>
  <si>
    <t>2882.84</t>
  </si>
  <si>
    <t>3261.78</t>
  </si>
  <si>
    <t>2466.47</t>
  </si>
  <si>
    <t>2158.02</t>
  </si>
  <si>
    <t>2366.32</t>
  </si>
  <si>
    <t>3168.77</t>
  </si>
  <si>
    <t>3213.28</t>
  </si>
  <si>
    <t>3633.65</t>
  </si>
  <si>
    <t>3611.46</t>
  </si>
  <si>
    <t>3447.41</t>
  </si>
  <si>
    <t>2994.25</t>
  </si>
  <si>
    <t>2754.22</t>
  </si>
  <si>
    <t>2994.83</t>
  </si>
  <si>
    <t>2853.46</t>
  </si>
  <si>
    <t>2956.57</t>
  </si>
  <si>
    <t>2788.63</t>
  </si>
  <si>
    <t>2869.09</t>
  </si>
  <si>
    <t>2801.72</t>
  </si>
  <si>
    <t>2226.27</t>
  </si>
  <si>
    <t>2995.41</t>
  </si>
  <si>
    <t>3074.94</t>
  </si>
  <si>
    <t>2836.97</t>
  </si>
  <si>
    <t>2700.55</t>
  </si>
  <si>
    <t>2589.56</t>
  </si>
  <si>
    <t>2053.39</t>
  </si>
  <si>
    <t>2169.88</t>
  </si>
  <si>
    <t>2598.46</t>
  </si>
  <si>
    <t>2532.7</t>
  </si>
  <si>
    <t>1889.55</t>
  </si>
  <si>
    <t>1809.67</t>
  </si>
  <si>
    <t>1457.42</t>
  </si>
  <si>
    <t>1372.87</t>
  </si>
  <si>
    <t>1119.95</t>
  </si>
  <si>
    <t>940.92</t>
  </si>
  <si>
    <t>1254.95</t>
  </si>
  <si>
    <t>1490.26</t>
  </si>
  <si>
    <t>1361.38</t>
  </si>
  <si>
    <t>1386.34</t>
  </si>
  <si>
    <t>518.56</t>
  </si>
  <si>
    <t>1276.75</t>
  </si>
  <si>
    <t>2313.35</t>
  </si>
  <si>
    <t>2008.4</t>
  </si>
  <si>
    <t>2017.79</t>
  </si>
  <si>
    <t>1869.19</t>
  </si>
  <si>
    <t>1430.8</t>
  </si>
  <si>
    <t>1553.01</t>
  </si>
  <si>
    <t>1276.79</t>
  </si>
  <si>
    <t>1396.28</t>
  </si>
  <si>
    <t>1441.16</t>
  </si>
  <si>
    <t>2070.51</t>
  </si>
  <si>
    <t>2733.44</t>
  </si>
  <si>
    <t>3022.12</t>
  </si>
  <si>
    <t>2982.05</t>
  </si>
  <si>
    <t>2902.54</t>
  </si>
  <si>
    <t>2722.59</t>
  </si>
  <si>
    <t>2663.87</t>
  </si>
  <si>
    <t>2339.03</t>
  </si>
  <si>
    <t>1855.09</t>
  </si>
  <si>
    <t>1197.9</t>
  </si>
  <si>
    <t>1168.94</t>
  </si>
  <si>
    <t>2019.87</t>
  </si>
  <si>
    <t>2442.14</t>
  </si>
  <si>
    <t>2718.93</t>
  </si>
  <si>
    <t>2665.09</t>
  </si>
  <si>
    <t>2828.47</t>
  </si>
  <si>
    <t>2845.24</t>
  </si>
  <si>
    <t>3198.97</t>
  </si>
  <si>
    <t>3326.54</t>
  </si>
  <si>
    <t>3112.51</t>
  </si>
  <si>
    <t>2262.27</t>
  </si>
  <si>
    <t>2181.99</t>
  </si>
  <si>
    <t>1692.02</t>
  </si>
  <si>
    <t>1420.25</t>
  </si>
  <si>
    <t>1703.18</t>
  </si>
  <si>
    <t>1536.31</t>
  </si>
  <si>
    <t>1237.56</t>
  </si>
  <si>
    <t>1063.38</t>
  </si>
  <si>
    <t>1076.01</t>
  </si>
  <si>
    <t>1113.94</t>
  </si>
  <si>
    <t>917.54</t>
  </si>
  <si>
    <t>1492.36</t>
  </si>
  <si>
    <t>2078.29</t>
  </si>
  <si>
    <t>2585.17</t>
  </si>
  <si>
    <t>2377.48</t>
  </si>
  <si>
    <t>2162.52</t>
  </si>
  <si>
    <t>2061.39</t>
  </si>
  <si>
    <t>1962.09</t>
  </si>
  <si>
    <t>2383.95</t>
  </si>
  <si>
    <t>2503.26</t>
  </si>
  <si>
    <t>2236.28</t>
  </si>
  <si>
    <t>1986.43</t>
  </si>
  <si>
    <t>1851.88</t>
  </si>
  <si>
    <t>3327.38</t>
  </si>
  <si>
    <t>2624.02</t>
  </si>
  <si>
    <t>2225.67</t>
  </si>
  <si>
    <t>2005.83</t>
  </si>
  <si>
    <t>1864.55</t>
  </si>
  <si>
    <t>1817.46</t>
  </si>
  <si>
    <t>1878.48</t>
  </si>
  <si>
    <t>2002.19</t>
  </si>
  <si>
    <t>1970.3</t>
  </si>
  <si>
    <t>1957.52</t>
  </si>
  <si>
    <t>1981.28</t>
  </si>
  <si>
    <t>2361.91</t>
  </si>
  <si>
    <t>3289.78</t>
  </si>
  <si>
    <t>3174.51</t>
  </si>
  <si>
    <t>3695.46</t>
  </si>
  <si>
    <t>3597.73</t>
  </si>
  <si>
    <t>1515.63</t>
  </si>
  <si>
    <t>1244.5</t>
  </si>
  <si>
    <t>2027.13</t>
  </si>
  <si>
    <t>1001.33</t>
  </si>
  <si>
    <t>1863.11</t>
  </si>
  <si>
    <t>1296.75</t>
  </si>
  <si>
    <t>1214.19</t>
  </si>
  <si>
    <t>1912.55</t>
  </si>
  <si>
    <t>1794.64</t>
  </si>
  <si>
    <t>1158.74</t>
  </si>
  <si>
    <t>1417.34</t>
  </si>
  <si>
    <t>1627.71</t>
  </si>
  <si>
    <t>1510.47</t>
  </si>
  <si>
    <t>1253.31</t>
  </si>
  <si>
    <t>1245.35</t>
  </si>
  <si>
    <t>1075.14</t>
  </si>
  <si>
    <t>1572.17</t>
  </si>
  <si>
    <t>1273.31</t>
  </si>
  <si>
    <t>1040.35</t>
  </si>
  <si>
    <t>1444.28</t>
  </si>
  <si>
    <t>1297.67</t>
  </si>
  <si>
    <t>1000.15</t>
  </si>
  <si>
    <t>1367.73</t>
  </si>
  <si>
    <t>1465.41</t>
  </si>
  <si>
    <t>1388.23</t>
  </si>
  <si>
    <t>639.71</t>
  </si>
  <si>
    <t>1044.36</t>
  </si>
  <si>
    <t>1382.84</t>
  </si>
  <si>
    <t>1290.41</t>
  </si>
  <si>
    <t>1336.61</t>
  </si>
  <si>
    <t>1166.24</t>
  </si>
  <si>
    <t>1083.85</t>
  </si>
  <si>
    <t>1083.24</t>
  </si>
  <si>
    <t>1079.13</t>
  </si>
  <si>
    <t>1524.82</t>
  </si>
  <si>
    <t>1842.84</t>
  </si>
  <si>
    <t>1512.28</t>
  </si>
  <si>
    <t>1017.14</t>
  </si>
  <si>
    <t>1463.79</t>
  </si>
  <si>
    <t>1397.4</t>
  </si>
  <si>
    <t>1589.18</t>
  </si>
  <si>
    <t>1362.63</t>
  </si>
  <si>
    <t>390.12</t>
  </si>
  <si>
    <t>450.38</t>
  </si>
  <si>
    <t>457.33</t>
  </si>
  <si>
    <t>1153.88</t>
  </si>
  <si>
    <t>1061.72</t>
  </si>
  <si>
    <t>1463.85</t>
  </si>
  <si>
    <t>1243.34</t>
  </si>
  <si>
    <t>1235.15</t>
  </si>
  <si>
    <t>1198.13</t>
  </si>
  <si>
    <t>1141.6</t>
  </si>
  <si>
    <t>1047.6</t>
  </si>
  <si>
    <t>325.58</t>
  </si>
  <si>
    <t>1072.98</t>
  </si>
  <si>
    <t>539.43</t>
  </si>
  <si>
    <t>429.79</t>
  </si>
  <si>
    <t>1064.75</t>
  </si>
  <si>
    <t>1125.35</t>
  </si>
  <si>
    <t>1100.74</t>
  </si>
  <si>
    <t>1108.7</t>
  </si>
  <si>
    <t>631.91</t>
  </si>
  <si>
    <t>684.51</t>
  </si>
  <si>
    <t>532.16</t>
  </si>
  <si>
    <t>748.99</t>
  </si>
  <si>
    <t>1447.58</t>
  </si>
  <si>
    <t>1440.57</t>
  </si>
  <si>
    <t>1717.14</t>
  </si>
  <si>
    <t>2035.51</t>
  </si>
  <si>
    <t>1621.26</t>
  </si>
  <si>
    <t>3242.67</t>
  </si>
  <si>
    <t>3216.5</t>
  </si>
  <si>
    <t>3313.94</t>
  </si>
  <si>
    <t>2338.6</t>
  </si>
  <si>
    <t>2380.32</t>
  </si>
  <si>
    <t>2923.39</t>
  </si>
  <si>
    <t>3134.48</t>
  </si>
  <si>
    <t>3388.52</t>
  </si>
  <si>
    <t>2560.78</t>
  </si>
  <si>
    <t>2749.01</t>
  </si>
  <si>
    <t>2949.58</t>
  </si>
  <si>
    <t>2660.7</t>
  </si>
  <si>
    <t>3391.4</t>
  </si>
  <si>
    <t>3162.44</t>
  </si>
  <si>
    <t>3260.94</t>
  </si>
  <si>
    <t>3253.66</t>
  </si>
  <si>
    <t>3246.02</t>
  </si>
  <si>
    <t>3335.73</t>
  </si>
  <si>
    <t>2150.39</t>
  </si>
  <si>
    <t>1705.44</t>
  </si>
  <si>
    <t>2319.7</t>
  </si>
  <si>
    <t>2447.51</t>
  </si>
  <si>
    <t>2562.09</t>
  </si>
  <si>
    <t>2574.38</t>
  </si>
  <si>
    <t>2554.55</t>
  </si>
  <si>
    <t>2275.28</t>
  </si>
  <si>
    <t>1401.02</t>
  </si>
  <si>
    <t>1402.94</t>
  </si>
  <si>
    <t>2080.31</t>
  </si>
  <si>
    <t>1816.97</t>
  </si>
  <si>
    <t>1150.36</t>
  </si>
  <si>
    <t>2073.57</t>
  </si>
  <si>
    <t>2417.15</t>
  </si>
  <si>
    <t>1936.45</t>
  </si>
  <si>
    <t>1522.4</t>
  </si>
  <si>
    <t>1630.68</t>
  </si>
  <si>
    <t>1710.08</t>
  </si>
  <si>
    <t>1996.77</t>
  </si>
  <si>
    <t>1827.24</t>
  </si>
  <si>
    <t>2110.85</t>
  </si>
  <si>
    <t>2033.83</t>
  </si>
  <si>
    <t>1549.19</t>
  </si>
  <si>
    <t>1154.95</t>
  </si>
  <si>
    <t>1028.77</t>
  </si>
  <si>
    <t>1997.02</t>
  </si>
  <si>
    <t>1875.29</t>
  </si>
  <si>
    <t>1874.31</t>
  </si>
  <si>
    <t>1844.36</t>
  </si>
  <si>
    <t>1601.77</t>
  </si>
  <si>
    <t>316.32</t>
  </si>
  <si>
    <t>1368.62</t>
  </si>
  <si>
    <t>1442.39</t>
  </si>
  <si>
    <t>1060.21</t>
  </si>
  <si>
    <t>1164.43</t>
  </si>
  <si>
    <t>1273.3</t>
  </si>
  <si>
    <t>1089.94</t>
  </si>
  <si>
    <t>1182.98</t>
  </si>
  <si>
    <t>1296.4</t>
  </si>
  <si>
    <t>1095.57</t>
  </si>
  <si>
    <t>1406.11</t>
  </si>
  <si>
    <t>1433.94</t>
  </si>
  <si>
    <t>1744.02</t>
  </si>
  <si>
    <t>659.74</t>
  </si>
  <si>
    <t>1000.21</t>
  </si>
  <si>
    <t>1046.14</t>
  </si>
  <si>
    <t>1022.69</t>
  </si>
  <si>
    <t>1627.08</t>
  </si>
  <si>
    <t>1653.72</t>
  </si>
  <si>
    <t>975.96</t>
  </si>
  <si>
    <t>1182.11</t>
  </si>
  <si>
    <t>1552.2</t>
  </si>
  <si>
    <t>1172.9</t>
  </si>
  <si>
    <t>1289.01</t>
  </si>
  <si>
    <t>1109.21</t>
  </si>
  <si>
    <t>1021.56</t>
  </si>
  <si>
    <t>1460.11</t>
  </si>
  <si>
    <t>1279.43</t>
  </si>
  <si>
    <t>1412.09</t>
  </si>
  <si>
    <t>1548.37</t>
  </si>
  <si>
    <t>1372.45</t>
  </si>
  <si>
    <t>1710.23</t>
  </si>
  <si>
    <t>1551.04</t>
  </si>
  <si>
    <t>1728.4</t>
  </si>
  <si>
    <t>1353.47</t>
  </si>
  <si>
    <t>1482.9</t>
  </si>
  <si>
    <t>1168.28</t>
  </si>
  <si>
    <t>2032.37</t>
  </si>
  <si>
    <t>1131.53</t>
  </si>
  <si>
    <t>1717.56</t>
  </si>
  <si>
    <t>1925.59</t>
  </si>
  <si>
    <t>1768.68</t>
  </si>
  <si>
    <t>1854.04</t>
  </si>
  <si>
    <t>1516.46</t>
  </si>
  <si>
    <t>1408.07</t>
  </si>
  <si>
    <t>1563.89</t>
  </si>
  <si>
    <t>1228.99</t>
  </si>
  <si>
    <t>1545.45</t>
  </si>
  <si>
    <t>1340.16</t>
  </si>
  <si>
    <t>1567.98</t>
  </si>
  <si>
    <t>1384.08</t>
  </si>
  <si>
    <t>1308.57</t>
  </si>
  <si>
    <t>1896.22</t>
  </si>
  <si>
    <t>1987.36</t>
  </si>
  <si>
    <t>1818.72</t>
  </si>
  <si>
    <t>1505.1</t>
  </si>
  <si>
    <t>1673.45</t>
  </si>
  <si>
    <t>1995.48</t>
  </si>
  <si>
    <t>1752.74</t>
  </si>
  <si>
    <t>1837.72</t>
  </si>
  <si>
    <t>1809.61</t>
  </si>
  <si>
    <t>1714.04</t>
  </si>
  <si>
    <t>1080.91</t>
  </si>
  <si>
    <t>175.52</t>
  </si>
  <si>
    <t>1198.7</t>
  </si>
  <si>
    <t>1812.17</t>
  </si>
  <si>
    <t>1675.67</t>
  </si>
  <si>
    <t>1231.16</t>
  </si>
  <si>
    <t>1284.19</t>
  </si>
  <si>
    <t>374.14</t>
  </si>
  <si>
    <t>1306.57</t>
  </si>
  <si>
    <t>1648.35</t>
  </si>
  <si>
    <t>1502.84</t>
  </si>
  <si>
    <t>1241.9</t>
  </si>
  <si>
    <t>1128.07</t>
  </si>
  <si>
    <t>1044.29</t>
  </si>
  <si>
    <t>1169.68</t>
  </si>
  <si>
    <t>1427.08</t>
  </si>
  <si>
    <t>1924.18</t>
  </si>
  <si>
    <t>1621.22</t>
  </si>
  <si>
    <t>1571.31</t>
  </si>
  <si>
    <t>1722.38</t>
  </si>
  <si>
    <t>1229.22</t>
  </si>
  <si>
    <t>1504.91</t>
  </si>
  <si>
    <t>1854.72</t>
  </si>
  <si>
    <t>1970.21</t>
  </si>
  <si>
    <t>1455.95</t>
  </si>
  <si>
    <t>1626.6</t>
  </si>
  <si>
    <t>243.66</t>
  </si>
  <si>
    <t>1876.51</t>
  </si>
  <si>
    <t>2010.52</t>
  </si>
  <si>
    <t>1497.67</t>
  </si>
  <si>
    <t>1474.66</t>
  </si>
  <si>
    <t>1442.8</t>
  </si>
  <si>
    <t>1345.4</t>
  </si>
  <si>
    <t>1613.82</t>
  </si>
  <si>
    <t>1746.38</t>
  </si>
  <si>
    <t>1488.36</t>
  </si>
  <si>
    <t>1004.26</t>
  </si>
  <si>
    <t>1002.84</t>
  </si>
  <si>
    <t>1305.72</t>
  </si>
  <si>
    <t>1243.06</t>
  </si>
  <si>
    <t>1530.89</t>
  </si>
  <si>
    <t>1717.67</t>
  </si>
  <si>
    <t>1884.05</t>
  </si>
  <si>
    <t>1740.59</t>
  </si>
  <si>
    <t>1359.48</t>
  </si>
  <si>
    <t>1376.78</t>
  </si>
  <si>
    <t>1159.92</t>
  </si>
  <si>
    <t>1866.04</t>
  </si>
  <si>
    <t>1996.93</t>
  </si>
  <si>
    <t>2024.8</t>
  </si>
  <si>
    <t>1799.4</t>
  </si>
  <si>
    <t>1502.96</t>
  </si>
  <si>
    <t>1692.54</t>
  </si>
  <si>
    <t>1566.23</t>
  </si>
  <si>
    <t>1180.45</t>
  </si>
  <si>
    <t>1703.67</t>
  </si>
  <si>
    <t>1641.26</t>
  </si>
  <si>
    <t>1193.81</t>
  </si>
  <si>
    <t>1055.84</t>
  </si>
  <si>
    <t>1345.6</t>
  </si>
  <si>
    <t>1416.64</t>
  </si>
  <si>
    <t>1956.18</t>
  </si>
  <si>
    <t>1795.46</t>
  </si>
  <si>
    <t>1735.09</t>
  </si>
  <si>
    <t>1871.02</t>
  </si>
  <si>
    <t>1758.17</t>
  </si>
  <si>
    <t>3934.1</t>
  </si>
  <si>
    <t>2729.32</t>
  </si>
  <si>
    <t>5053.93</t>
  </si>
  <si>
    <t>1435.14</t>
  </si>
  <si>
    <t>2327.4</t>
  </si>
  <si>
    <t>1936.01</t>
  </si>
  <si>
    <t>1766.42</t>
  </si>
  <si>
    <t>4038.21</t>
  </si>
  <si>
    <t>2585.28</t>
  </si>
  <si>
    <t>3959.45</t>
  </si>
  <si>
    <t>582.88</t>
  </si>
  <si>
    <t>4771.33</t>
  </si>
  <si>
    <t>3940.64</t>
  </si>
  <si>
    <t>1152.93</t>
  </si>
  <si>
    <t>3004.03</t>
  </si>
  <si>
    <t>3538.28</t>
  </si>
  <si>
    <t>1485.92</t>
  </si>
  <si>
    <t>2152.27</t>
  </si>
  <si>
    <t>2542.46</t>
  </si>
  <si>
    <t>1357.12</t>
  </si>
  <si>
    <t>1117.27</t>
  </si>
  <si>
    <t>1026.42</t>
  </si>
  <si>
    <t>1287.71</t>
  </si>
  <si>
    <t>1239.7</t>
  </si>
  <si>
    <t>1868.2</t>
  </si>
  <si>
    <t>1095.99</t>
  </si>
  <si>
    <t>1275.04</t>
  </si>
  <si>
    <t>744.4</t>
  </si>
  <si>
    <t>1039.88</t>
  </si>
  <si>
    <t>528.22</t>
  </si>
  <si>
    <t>1984.05</t>
  </si>
  <si>
    <t>1454.89</t>
  </si>
  <si>
    <t>1336.43</t>
  </si>
  <si>
    <t>1930.18</t>
  </si>
  <si>
    <t>1948.45</t>
  </si>
  <si>
    <t>1687.92</t>
  </si>
  <si>
    <t>1853.52</t>
  </si>
  <si>
    <t>830.62</t>
  </si>
  <si>
    <t>1940.8</t>
  </si>
  <si>
    <t>1540.61</t>
  </si>
  <si>
    <t>1151.08</t>
  </si>
  <si>
    <t>1331.17</t>
  </si>
  <si>
    <t>1020.17</t>
  </si>
  <si>
    <t>2066.88</t>
  </si>
  <si>
    <t>2066.32</t>
  </si>
  <si>
    <t>1167.66</t>
  </si>
  <si>
    <t>1695.28</t>
  </si>
  <si>
    <t>1910.03</t>
  </si>
  <si>
    <t>1332.71</t>
  </si>
  <si>
    <t>1256.49</t>
  </si>
  <si>
    <t>1062.29</t>
  </si>
  <si>
    <t>703.1</t>
  </si>
  <si>
    <t>159.83</t>
  </si>
  <si>
    <t>1515.61</t>
  </si>
  <si>
    <t>1417.32</t>
  </si>
  <si>
    <t>2197.36</t>
  </si>
  <si>
    <t>1354.32</t>
  </si>
  <si>
    <t>1361.82</t>
  </si>
  <si>
    <t>2027.66</t>
  </si>
  <si>
    <t>110.21</t>
  </si>
  <si>
    <t>1415.31</t>
  </si>
  <si>
    <t>4524.83</t>
  </si>
  <si>
    <t>4783.55</t>
  </si>
  <si>
    <t>1838.4</t>
  </si>
  <si>
    <t>1934.93</t>
  </si>
  <si>
    <t>1166.44</t>
  </si>
  <si>
    <t>1622.79</t>
  </si>
  <si>
    <t>4259.5</t>
  </si>
  <si>
    <t>3291.56</t>
  </si>
  <si>
    <t>1162.42</t>
  </si>
  <si>
    <t>1196.35</t>
  </si>
  <si>
    <t>1223.2</t>
  </si>
  <si>
    <t>1049.26</t>
  </si>
  <si>
    <t>1489.71</t>
  </si>
  <si>
    <t>2528.19</t>
  </si>
  <si>
    <t>1878.04</t>
  </si>
  <si>
    <t>1286.01</t>
  </si>
  <si>
    <t>2329.76</t>
  </si>
  <si>
    <t>1354.85</t>
  </si>
  <si>
    <t>904.61</t>
  </si>
  <si>
    <t>1380.61</t>
  </si>
  <si>
    <t>2255.02</t>
  </si>
  <si>
    <t>1624.53</t>
  </si>
  <si>
    <t>1806.52</t>
  </si>
  <si>
    <t>2623.9</t>
  </si>
  <si>
    <t>2539.55</t>
  </si>
  <si>
    <t>2733.97</t>
  </si>
  <si>
    <t>3598.47</t>
  </si>
  <si>
    <t>4122.02</t>
  </si>
  <si>
    <t>6786.6</t>
  </si>
  <si>
    <t>1636.31</t>
  </si>
  <si>
    <t>6950.99</t>
  </si>
  <si>
    <t>6888.18</t>
  </si>
  <si>
    <t>3999.19</t>
  </si>
  <si>
    <t>6679.25</t>
  </si>
  <si>
    <t>6423.46</t>
  </si>
  <si>
    <t>6538.48</t>
  </si>
  <si>
    <t>5373.66</t>
  </si>
  <si>
    <t>4138.44</t>
  </si>
  <si>
    <t>3394.58</t>
  </si>
  <si>
    <t>6836.8</t>
  </si>
  <si>
    <t>6338.46</t>
  </si>
  <si>
    <t>5099.54</t>
  </si>
  <si>
    <t>1845.15</t>
  </si>
  <si>
    <t>1156.79</t>
  </si>
  <si>
    <t>2777.04</t>
  </si>
  <si>
    <t>5495.68</t>
  </si>
  <si>
    <t>5980.98</t>
  </si>
  <si>
    <t>4298.39</t>
  </si>
  <si>
    <t>4980.58</t>
  </si>
  <si>
    <t>2963.84</t>
  </si>
  <si>
    <t>2302.14</t>
  </si>
  <si>
    <t>4541.63</t>
  </si>
  <si>
    <t>4098.74</t>
  </si>
  <si>
    <t>4587.72</t>
  </si>
  <si>
    <t>4842.19</t>
  </si>
  <si>
    <t>1490.35</t>
  </si>
  <si>
    <t>4620.78</t>
  </si>
  <si>
    <t>4441.57</t>
  </si>
  <si>
    <t>4386.03</t>
  </si>
  <si>
    <t>4534.06</t>
  </si>
  <si>
    <t>2478.53</t>
  </si>
  <si>
    <t>6683.17</t>
  </si>
  <si>
    <t>5844.16</t>
  </si>
  <si>
    <t>5364.94</t>
  </si>
  <si>
    <t>6178.33</t>
  </si>
  <si>
    <t>1478.2</t>
  </si>
  <si>
    <t>6058.8</t>
  </si>
  <si>
    <t>4818.47</t>
  </si>
  <si>
    <t>5825.64</t>
  </si>
  <si>
    <t>6068.86</t>
  </si>
  <si>
    <t>5790.84</t>
  </si>
  <si>
    <t>2564.39</t>
  </si>
  <si>
    <t>3233.06</t>
  </si>
  <si>
    <t>5809.37</t>
  </si>
  <si>
    <t>5680.65</t>
  </si>
  <si>
    <t>5607.56</t>
  </si>
  <si>
    <t>3134.92</t>
  </si>
  <si>
    <t>3008.71</t>
  </si>
  <si>
    <t>4989.94</t>
  </si>
  <si>
    <t>5974.23</t>
  </si>
  <si>
    <t>5864.57</t>
  </si>
  <si>
    <t>5695.63</t>
  </si>
  <si>
    <t>5489.45</t>
  </si>
  <si>
    <t>5116.64</t>
  </si>
  <si>
    <t>1863.88</t>
  </si>
  <si>
    <t>2364.95</t>
  </si>
  <si>
    <t>1638.63</t>
  </si>
  <si>
    <t>5593.26</t>
  </si>
  <si>
    <t>4730.82</t>
  </si>
  <si>
    <t>5798.61</t>
  </si>
  <si>
    <t>4779.82</t>
  </si>
  <si>
    <t>4595.21</t>
  </si>
  <si>
    <t>1385.55</t>
  </si>
  <si>
    <t>4251.87</t>
  </si>
  <si>
    <t>4802.75</t>
  </si>
  <si>
    <t>4472.69</t>
  </si>
  <si>
    <t>5872.16</t>
  </si>
  <si>
    <t>5080.73</t>
  </si>
  <si>
    <t>4755.02</t>
  </si>
  <si>
    <t>1625.45</t>
  </si>
  <si>
    <t>5653.04</t>
  </si>
  <si>
    <t>5593.74</t>
  </si>
  <si>
    <t>5984.65</t>
  </si>
  <si>
    <t>5982.55</t>
  </si>
  <si>
    <t>5781.23</t>
  </si>
  <si>
    <t>1673.05</t>
  </si>
  <si>
    <t>677.86</t>
  </si>
  <si>
    <t>1877.48</t>
  </si>
  <si>
    <t>4412.49</t>
  </si>
  <si>
    <t>5927.71</t>
  </si>
  <si>
    <t>6383.63</t>
  </si>
  <si>
    <t>3106.93</t>
  </si>
  <si>
    <t>3627.05</t>
  </si>
  <si>
    <t>5095.08</t>
  </si>
  <si>
    <t>5597.4</t>
  </si>
  <si>
    <t>5475.51</t>
  </si>
  <si>
    <t>2725.91</t>
  </si>
  <si>
    <t>1940.34</t>
  </si>
  <si>
    <t>1645.06</t>
  </si>
  <si>
    <t>2830.63</t>
  </si>
  <si>
    <t>3394.88</t>
  </si>
  <si>
    <t>3210.4</t>
  </si>
  <si>
    <t>1947.92</t>
  </si>
  <si>
    <t>2525.46</t>
  </si>
  <si>
    <t>3780.96</t>
  </si>
  <si>
    <t>3558.68</t>
  </si>
  <si>
    <t>5131.22</t>
  </si>
  <si>
    <t>6057.34</t>
  </si>
  <si>
    <t>4991.16</t>
  </si>
  <si>
    <t>4844.89</t>
  </si>
  <si>
    <t>6241.43</t>
  </si>
  <si>
    <t>6408.71</t>
  </si>
  <si>
    <t>6336.51</t>
  </si>
  <si>
    <t>6176.3</t>
  </si>
  <si>
    <t>4674.85</t>
  </si>
  <si>
    <t>6068.65</t>
  </si>
  <si>
    <t>4944.75</t>
  </si>
  <si>
    <t>3810.24</t>
  </si>
  <si>
    <t>2210.74</t>
  </si>
  <si>
    <t>2705.93</t>
  </si>
  <si>
    <t>3078.83</t>
  </si>
  <si>
    <t>2877.39</t>
  </si>
  <si>
    <t>2548.73</t>
  </si>
  <si>
    <t>2873.74</t>
  </si>
  <si>
    <t>3016.75</t>
  </si>
  <si>
    <t>3027.14</t>
  </si>
  <si>
    <t>1626.55</t>
  </si>
  <si>
    <t>4250.39</t>
  </si>
  <si>
    <t>3842.64</t>
  </si>
  <si>
    <t>4943.04</t>
  </si>
  <si>
    <t>5824.72</t>
  </si>
  <si>
    <t>5915.19</t>
  </si>
  <si>
    <t>5773.05</t>
  </si>
  <si>
    <t>1736.18</t>
  </si>
  <si>
    <t>2641.05</t>
  </si>
  <si>
    <t>1822.26</t>
  </si>
  <si>
    <t>1552.83</t>
  </si>
  <si>
    <t>1449.37</t>
  </si>
  <si>
    <t>1215.74</t>
  </si>
  <si>
    <t>1370.17</t>
  </si>
  <si>
    <t>1167.58</t>
  </si>
  <si>
    <t>1306.48</t>
  </si>
  <si>
    <t>1098.45</t>
  </si>
  <si>
    <t>1683.86</t>
  </si>
  <si>
    <t>1581.36</t>
  </si>
  <si>
    <t>1992.55</t>
  </si>
  <si>
    <t>1355.4</t>
  </si>
  <si>
    <t>1155.02</t>
  </si>
  <si>
    <t>1414.53</t>
  </si>
  <si>
    <t>1626.46</t>
  </si>
  <si>
    <t>1591.8</t>
  </si>
  <si>
    <t>1857.65</t>
  </si>
  <si>
    <t>2295.28</t>
  </si>
  <si>
    <t>1895.59</t>
  </si>
  <si>
    <t>2896.45</t>
  </si>
  <si>
    <t>1907.91</t>
  </si>
  <si>
    <t>2320.08</t>
  </si>
  <si>
    <t>2023.32</t>
  </si>
  <si>
    <t>1960.65</t>
  </si>
  <si>
    <t>3154.57</t>
  </si>
  <si>
    <t>2286.02</t>
  </si>
  <si>
    <t>3035.3</t>
  </si>
  <si>
    <t>2238.65</t>
  </si>
  <si>
    <t>1794.38</t>
  </si>
  <si>
    <t>1984.84</t>
  </si>
  <si>
    <t>1831.87</t>
  </si>
  <si>
    <t>1062.85</t>
  </si>
  <si>
    <t>2490.13</t>
  </si>
  <si>
    <t>1132.24</t>
  </si>
  <si>
    <t>2223.68</t>
  </si>
  <si>
    <t>1038.39</t>
  </si>
  <si>
    <t>1076.35</t>
  </si>
  <si>
    <t>1103.25</t>
  </si>
  <si>
    <t>1508.75</t>
  </si>
  <si>
    <t>2569.62</t>
  </si>
  <si>
    <t>1857.48</t>
  </si>
  <si>
    <t>1206.02</t>
  </si>
  <si>
    <t>3128.77</t>
  </si>
  <si>
    <t>2815.09</t>
  </si>
  <si>
    <t>1462.08</t>
  </si>
  <si>
    <t>2993.62</t>
  </si>
  <si>
    <t>1456.39</t>
  </si>
  <si>
    <t>1169.76</t>
  </si>
  <si>
    <t>370.73</t>
  </si>
  <si>
    <t>1665.32</t>
  </si>
  <si>
    <t>2346.55</t>
  </si>
  <si>
    <t>1323.07</t>
  </si>
  <si>
    <t>255.17</t>
  </si>
  <si>
    <t>1742.36</t>
  </si>
  <si>
    <t>2159.82</t>
  </si>
  <si>
    <t>2042.23</t>
  </si>
  <si>
    <t>1989.78</t>
  </si>
  <si>
    <t>2101.92</t>
  </si>
  <si>
    <t>2127.9</t>
  </si>
  <si>
    <t>1769.23</t>
  </si>
  <si>
    <t>1231.51</t>
  </si>
  <si>
    <t>1827.53</t>
  </si>
  <si>
    <t>1937.53</t>
  </si>
  <si>
    <t>1815.75</t>
  </si>
  <si>
    <t>1326.12</t>
  </si>
  <si>
    <t>1438.35</t>
  </si>
  <si>
    <t>1560.52</t>
  </si>
  <si>
    <t>1506.15</t>
  </si>
  <si>
    <t>1420.65</t>
  </si>
  <si>
    <t>1726.29</t>
  </si>
  <si>
    <t>1737.3</t>
  </si>
  <si>
    <t>1691.55</t>
  </si>
  <si>
    <t>2192.04</t>
  </si>
  <si>
    <t>2128.8</t>
  </si>
  <si>
    <t>2026.38</t>
  </si>
  <si>
    <t>1433.89</t>
  </si>
  <si>
    <t>2036.25</t>
  </si>
  <si>
    <t>1918.87</t>
  </si>
  <si>
    <t>1728.3</t>
  </si>
  <si>
    <t>1908.08</t>
  </si>
  <si>
    <t>1494.6</t>
  </si>
  <si>
    <t>1675.03</t>
  </si>
  <si>
    <t>1637.51</t>
  </si>
  <si>
    <t>1067.88</t>
  </si>
  <si>
    <t>2007.48</t>
  </si>
  <si>
    <t>1017.88</t>
  </si>
  <si>
    <t>1299.79</t>
  </si>
  <si>
    <t>1423.2</t>
  </si>
  <si>
    <t>1858.86</t>
  </si>
  <si>
    <t>2051.91</t>
  </si>
  <si>
    <t>1827.78</t>
  </si>
  <si>
    <t>1875.9</t>
  </si>
  <si>
    <t>2192.43</t>
  </si>
  <si>
    <t>39.04</t>
  </si>
  <si>
    <t>1285.94</t>
  </si>
  <si>
    <t>2045.82</t>
  </si>
  <si>
    <t>2090.83</t>
  </si>
  <si>
    <t>2001.62</t>
  </si>
  <si>
    <t>1781.18</t>
  </si>
  <si>
    <t>1785.69</t>
  </si>
  <si>
    <t>1795.93</t>
  </si>
  <si>
    <t>1654.59</t>
  </si>
  <si>
    <t>1519.81</t>
  </si>
  <si>
    <t>2167.55</t>
  </si>
  <si>
    <t>1758.32</t>
  </si>
  <si>
    <t>2151.63</t>
  </si>
  <si>
    <t>1466.73</t>
  </si>
  <si>
    <t>1571.08</t>
  </si>
  <si>
    <t>2022.69</t>
  </si>
  <si>
    <t>2162.15</t>
  </si>
  <si>
    <t>2094.71</t>
  </si>
  <si>
    <t>1365.57</t>
  </si>
  <si>
    <t>235.19</t>
  </si>
  <si>
    <t>1063.44</t>
  </si>
  <si>
    <t>1660.06</t>
  </si>
  <si>
    <t>1825.61</t>
  </si>
  <si>
    <t>1747.45</t>
  </si>
  <si>
    <t>1152.86</t>
  </si>
  <si>
    <t>1890.01</t>
  </si>
  <si>
    <t>1369.43</t>
  </si>
  <si>
    <t>1271.44</t>
  </si>
  <si>
    <t>1513.64</t>
  </si>
  <si>
    <t>1519.48</t>
  </si>
  <si>
    <t>1659.69</t>
  </si>
  <si>
    <t>1562.54</t>
  </si>
  <si>
    <t>236.27</t>
  </si>
  <si>
    <t>188.48</t>
  </si>
  <si>
    <t>239.44</t>
  </si>
  <si>
    <t>670.86</t>
  </si>
  <si>
    <t>590.39</t>
  </si>
  <si>
    <t>149.91</t>
  </si>
  <si>
    <t>418.13</t>
  </si>
  <si>
    <t>469.28</t>
  </si>
  <si>
    <t>2233.77</t>
  </si>
  <si>
    <t>2460.3</t>
  </si>
  <si>
    <t>2739.86</t>
  </si>
  <si>
    <t>1847.36</t>
  </si>
  <si>
    <t>2022.65</t>
  </si>
  <si>
    <t>3242.55</t>
  </si>
  <si>
    <t>3567.29</t>
  </si>
  <si>
    <t>3306.96</t>
  </si>
  <si>
    <t>3173.54</t>
  </si>
  <si>
    <t>3590.67</t>
  </si>
  <si>
    <t>3648.96</t>
  </si>
  <si>
    <t>3195.35</t>
  </si>
  <si>
    <t>3329.33</t>
  </si>
  <si>
    <t>3350.94</t>
  </si>
  <si>
    <t>2291.22</t>
  </si>
  <si>
    <t>1979.13</t>
  </si>
  <si>
    <t>2411.78</t>
  </si>
  <si>
    <t>1616.21</t>
  </si>
  <si>
    <t>1644.29</t>
  </si>
  <si>
    <t>2745.86</t>
  </si>
  <si>
    <t>3369.56</t>
  </si>
  <si>
    <t>2857.64</t>
  </si>
  <si>
    <t>2554.73</t>
  </si>
  <si>
    <t>2595.74</t>
  </si>
  <si>
    <t>2530.32</t>
  </si>
  <si>
    <t>1812.23</t>
  </si>
  <si>
    <t>1484.41</t>
  </si>
  <si>
    <t>1350.86</t>
  </si>
  <si>
    <t>1649.26</t>
  </si>
  <si>
    <t>2044.76</t>
  </si>
  <si>
    <t>2060.06</t>
  </si>
  <si>
    <t>2096.47</t>
  </si>
  <si>
    <t>2521.51</t>
  </si>
  <si>
    <t>1410.15</t>
  </si>
  <si>
    <t>430.7</t>
  </si>
  <si>
    <t>1620.48</t>
  </si>
  <si>
    <t>2820.03</t>
  </si>
  <si>
    <t>2848.65</t>
  </si>
  <si>
    <t>3235.92</t>
  </si>
  <si>
    <t>3273.35</t>
  </si>
  <si>
    <t>3100.62</t>
  </si>
  <si>
    <t>1877.57</t>
  </si>
  <si>
    <t>1034.55</t>
  </si>
  <si>
    <t>2093.56</t>
  </si>
  <si>
    <t>3040.08</t>
  </si>
  <si>
    <t>2705.4</t>
  </si>
  <si>
    <t>2788.5</t>
  </si>
  <si>
    <t>2692.3</t>
  </si>
  <si>
    <t>3023.43</t>
  </si>
  <si>
    <t>3086.68</t>
  </si>
  <si>
    <t>2887.3</t>
  </si>
  <si>
    <t>2459.1</t>
  </si>
  <si>
    <t>1861.68</t>
  </si>
  <si>
    <t>2335.99</t>
  </si>
  <si>
    <t>2390.8</t>
  </si>
  <si>
    <t>2262.72</t>
  </si>
  <si>
    <t>1904.61</t>
  </si>
  <si>
    <t>300.25</t>
  </si>
  <si>
    <t>1271.1</t>
  </si>
  <si>
    <t>1340.54</t>
  </si>
  <si>
    <t>1525.8</t>
  </si>
  <si>
    <t>2113.2</t>
  </si>
  <si>
    <t>1751.7</t>
  </si>
  <si>
    <t>1935.42</t>
  </si>
  <si>
    <t>1176.39</t>
  </si>
  <si>
    <t>1549.6</t>
  </si>
  <si>
    <t>1450.01</t>
  </si>
  <si>
    <t>1983.58</t>
  </si>
  <si>
    <t>2563.49</t>
  </si>
  <si>
    <t>2879.75</t>
  </si>
  <si>
    <t>2670.95</t>
  </si>
  <si>
    <t>2654.2</t>
  </si>
  <si>
    <t>2901.24</t>
  </si>
  <si>
    <t>2712.42</t>
  </si>
  <si>
    <t>2645.98</t>
  </si>
  <si>
    <t>2284.33</t>
  </si>
  <si>
    <t>1742.57</t>
  </si>
  <si>
    <t>1225.13</t>
  </si>
  <si>
    <t>2336.81</t>
  </si>
  <si>
    <t>2495.54</t>
  </si>
  <si>
    <t>2568.09</t>
  </si>
  <si>
    <t>2669.12</t>
  </si>
  <si>
    <t>2855.63</t>
  </si>
  <si>
    <t>2130.99</t>
  </si>
  <si>
    <t>2670.35</t>
  </si>
  <si>
    <t>2891.23</t>
  </si>
  <si>
    <t>2121.27</t>
  </si>
  <si>
    <t>1928.37</t>
  </si>
  <si>
    <t>1574.14</t>
  </si>
  <si>
    <t>1321.57</t>
  </si>
  <si>
    <t>1414.97</t>
  </si>
  <si>
    <t>1630.22</t>
  </si>
  <si>
    <t>2364.44</t>
  </si>
  <si>
    <t>2239.63</t>
  </si>
  <si>
    <t>1967.52</t>
  </si>
  <si>
    <t>2184.32</t>
  </si>
  <si>
    <t>2032.36</t>
  </si>
  <si>
    <t>1632.48</t>
  </si>
  <si>
    <t>1769.75</t>
  </si>
  <si>
    <t>2097.3</t>
  </si>
  <si>
    <t>1654.73</t>
  </si>
  <si>
    <t>1612.45</t>
  </si>
  <si>
    <t>3621.83</t>
  </si>
  <si>
    <t>3021.83</t>
  </si>
  <si>
    <t>2222.14</t>
  </si>
  <si>
    <t>1745.27</t>
  </si>
  <si>
    <t>1614.51</t>
  </si>
  <si>
    <t>1435.36</t>
  </si>
  <si>
    <t>1416.46</t>
  </si>
  <si>
    <t>1293.06</t>
  </si>
  <si>
    <t>1430.52</t>
  </si>
  <si>
    <t>1640.52</t>
  </si>
  <si>
    <t>1525.5</t>
  </si>
  <si>
    <t>2669.52</t>
  </si>
  <si>
    <t>3373.76</t>
  </si>
  <si>
    <t>3528.86</t>
  </si>
  <si>
    <t>3630.51</t>
  </si>
  <si>
    <t>3196.77</t>
  </si>
  <si>
    <t>1275.51</t>
  </si>
  <si>
    <t>1912.99</t>
  </si>
  <si>
    <t>1197.44</t>
  </si>
  <si>
    <t>1902.39</t>
  </si>
  <si>
    <t>1733.47</t>
  </si>
  <si>
    <t>279.76</t>
  </si>
  <si>
    <t>467.41</t>
  </si>
  <si>
    <t>1031.58</t>
  </si>
  <si>
    <t>1279.3</t>
  </si>
  <si>
    <t>1207.94</t>
  </si>
  <si>
    <t>947.27</t>
  </si>
  <si>
    <t>719.74</t>
  </si>
  <si>
    <t>1087.33</t>
  </si>
  <si>
    <t>1516.04</t>
  </si>
  <si>
    <t>1386.82</t>
  </si>
  <si>
    <t>267.72</t>
  </si>
  <si>
    <t>1103.04</t>
  </si>
  <si>
    <t>1041.83</t>
  </si>
  <si>
    <t>1008.99</t>
  </si>
  <si>
    <t>1030.68</t>
  </si>
  <si>
    <t>1052.95</t>
  </si>
  <si>
    <t>451.74</t>
  </si>
  <si>
    <t>1262.47</t>
  </si>
  <si>
    <t>1031.59</t>
  </si>
  <si>
    <t>593.22</t>
  </si>
  <si>
    <t>1148.42</t>
  </si>
  <si>
    <t>1207.92</t>
  </si>
  <si>
    <t>735.34</t>
  </si>
  <si>
    <t>1014.65</t>
  </si>
  <si>
    <t>1117.94</t>
  </si>
  <si>
    <t>646.2</t>
  </si>
  <si>
    <t>1096.76</t>
  </si>
  <si>
    <t>1104.71</t>
  </si>
  <si>
    <t>834.15</t>
  </si>
  <si>
    <t>1091.57</t>
  </si>
  <si>
    <t>1026.75</t>
  </si>
  <si>
    <t>1228.51</t>
  </si>
  <si>
    <t>1643.95</t>
  </si>
  <si>
    <t>1535.71</t>
  </si>
  <si>
    <t>1314.52</t>
  </si>
  <si>
    <t>3169.47</t>
  </si>
  <si>
    <t>3539.84</t>
  </si>
  <si>
    <t>3240.75</t>
  </si>
  <si>
    <t>2265.4</t>
  </si>
  <si>
    <t>2307.13</t>
  </si>
  <si>
    <t>3295.68</t>
  </si>
  <si>
    <t>2294.77</t>
  </si>
  <si>
    <t>1083.79</t>
  </si>
  <si>
    <t>3483.12</t>
  </si>
  <si>
    <t>2522.42</t>
  </si>
  <si>
    <t>2801.74</t>
  </si>
  <si>
    <t>3409.34</t>
  </si>
  <si>
    <t>3467.28</t>
  </si>
  <si>
    <t>3316.95</t>
  </si>
  <si>
    <t>2922.19</t>
  </si>
  <si>
    <t>2523.69</t>
  </si>
  <si>
    <t>3248.41</t>
  </si>
  <si>
    <t>3240.77</t>
  </si>
  <si>
    <t>3261.28</t>
  </si>
  <si>
    <t>2882.93</t>
  </si>
  <si>
    <t>2335.94</t>
  </si>
  <si>
    <t>3386.21</t>
  </si>
  <si>
    <t>3214.16</t>
  </si>
  <si>
    <t>2634.28</t>
  </si>
  <si>
    <t>3303.03</t>
  </si>
  <si>
    <t>3256.15</t>
  </si>
  <si>
    <t>3097.49</t>
  </si>
  <si>
    <t>1626.07</t>
  </si>
  <si>
    <t>1621.86</t>
  </si>
  <si>
    <t>1966.55</t>
  </si>
  <si>
    <t>1647.04</t>
  </si>
  <si>
    <t>1059.72</t>
  </si>
  <si>
    <t>1874.04</t>
  </si>
  <si>
    <t>2109.75</t>
  </si>
  <si>
    <t>1944.68</t>
  </si>
  <si>
    <t>1798.45</t>
  </si>
  <si>
    <t>1911.71</t>
  </si>
  <si>
    <t>1844.38</t>
  </si>
  <si>
    <t>2094.76</t>
  </si>
  <si>
    <t>1224.9</t>
  </si>
  <si>
    <t>2382.32</t>
  </si>
  <si>
    <t>2387.58</t>
  </si>
  <si>
    <t>1750.31</t>
  </si>
  <si>
    <t>1253.07</t>
  </si>
  <si>
    <t>1172.71</t>
  </si>
  <si>
    <t>1029.11</t>
  </si>
  <si>
    <t>1935.28</t>
  </si>
  <si>
    <t>2398.54</t>
  </si>
  <si>
    <t>2397.11</t>
  </si>
  <si>
    <t>2317.13</t>
  </si>
  <si>
    <t>1850.69</t>
  </si>
  <si>
    <t>1362.79</t>
  </si>
  <si>
    <t>1463.21</t>
  </si>
  <si>
    <t>1367.35</t>
  </si>
  <si>
    <t>1300.15</t>
  </si>
  <si>
    <t>1269.21</t>
  </si>
  <si>
    <t>1404.09</t>
  </si>
  <si>
    <t>1005.24</t>
  </si>
  <si>
    <t>1365.48</t>
  </si>
  <si>
    <t>1402.21</t>
  </si>
  <si>
    <t>1146.61</t>
  </si>
  <si>
    <t>1206.95</t>
  </si>
  <si>
    <t>1495.96</t>
  </si>
  <si>
    <t>1020.24</t>
  </si>
  <si>
    <t>1366.91</t>
  </si>
  <si>
    <t>1035.66</t>
  </si>
  <si>
    <t>240.55</t>
  </si>
  <si>
    <t>1431.88</t>
  </si>
  <si>
    <t>105.41</t>
  </si>
  <si>
    <t>204.58</t>
  </si>
  <si>
    <t>160.08</t>
  </si>
  <si>
    <t>258.71</t>
  </si>
  <si>
    <t>1468.76</t>
  </si>
  <si>
    <t>1423.15</t>
  </si>
  <si>
    <t>1882.44</t>
  </si>
  <si>
    <t>1229.46</t>
  </si>
  <si>
    <t>1621.3</t>
  </si>
  <si>
    <t>1668.91</t>
  </si>
  <si>
    <t>1392.08</t>
  </si>
  <si>
    <t>1345.42</t>
  </si>
  <si>
    <t>1672.81</t>
  </si>
  <si>
    <t>1710.5</t>
  </si>
  <si>
    <t>1471.91</t>
  </si>
  <si>
    <t>1875.72</t>
  </si>
  <si>
    <t>1890.04</t>
  </si>
  <si>
    <t>1482.52</t>
  </si>
  <si>
    <t>1255.23</t>
  </si>
  <si>
    <t>1640.86</t>
  </si>
  <si>
    <t>1558.28</t>
  </si>
  <si>
    <t>1478.1</t>
  </si>
  <si>
    <t>1784.8</t>
  </si>
  <si>
    <t>2176.79</t>
  </si>
  <si>
    <t>1801.49</t>
  </si>
  <si>
    <t>1436.29</t>
  </si>
  <si>
    <t>1329.13</t>
  </si>
  <si>
    <t>1662.03</t>
  </si>
  <si>
    <t>1812.55</t>
  </si>
  <si>
    <t>1708.4</t>
  </si>
  <si>
    <t>1395.53</t>
  </si>
  <si>
    <t>1286.96</t>
  </si>
  <si>
    <t>1634.42</t>
  </si>
  <si>
    <t>1251.22</t>
  </si>
  <si>
    <t>1578.89</t>
  </si>
  <si>
    <t>1618.45</t>
  </si>
  <si>
    <t>1397.75</t>
  </si>
  <si>
    <t>1288.27</t>
  </si>
  <si>
    <t>1365.27</t>
  </si>
  <si>
    <t>2039.38</t>
  </si>
  <si>
    <t>1823.8</t>
  </si>
  <si>
    <t>1587.45</t>
  </si>
  <si>
    <t>1679.36</t>
  </si>
  <si>
    <t>1431.78</t>
  </si>
  <si>
    <t>1719.64</t>
  </si>
  <si>
    <t>2080.84</t>
  </si>
  <si>
    <t>1708.67</t>
  </si>
  <si>
    <t>1887.44</t>
  </si>
  <si>
    <t>2157.75</t>
  </si>
  <si>
    <t>2230.63</t>
  </si>
  <si>
    <t>2144.22</t>
  </si>
  <si>
    <t>1810.91</t>
  </si>
  <si>
    <t>1320.04</t>
  </si>
  <si>
    <t>2205.41</t>
  </si>
  <si>
    <t>2074.14</t>
  </si>
  <si>
    <t>1968.2</t>
  </si>
  <si>
    <t>1556.41</t>
  </si>
  <si>
    <t>1162.84</t>
  </si>
  <si>
    <t>2120.82</t>
  </si>
  <si>
    <t>1813.4</t>
  </si>
  <si>
    <t>1894.02</t>
  </si>
  <si>
    <t>1876.96</t>
  </si>
  <si>
    <t>1187.08</t>
  </si>
  <si>
    <t>1956.84</t>
  </si>
  <si>
    <t>1935.21</t>
  </si>
  <si>
    <t>1924.58</t>
  </si>
  <si>
    <t>1704.16</t>
  </si>
  <si>
    <t>1426.37</t>
  </si>
  <si>
    <t>1914.08</t>
  </si>
  <si>
    <t>1893.71</t>
  </si>
  <si>
    <t>457.96</t>
  </si>
  <si>
    <t>1790.47</t>
  </si>
  <si>
    <t>1883.14</t>
  </si>
  <si>
    <t>1547.68</t>
  </si>
  <si>
    <t>1622.1</t>
  </si>
  <si>
    <t>186.41</t>
  </si>
  <si>
    <t>2205.03</t>
  </si>
  <si>
    <t>1860.57</t>
  </si>
  <si>
    <t>1560.64</t>
  </si>
  <si>
    <t>1563.69</t>
  </si>
  <si>
    <t>1971.57</t>
  </si>
  <si>
    <t>2084.15</t>
  </si>
  <si>
    <t>2024.71</t>
  </si>
  <si>
    <t>2060.38</t>
  </si>
  <si>
    <t>2141.81</t>
  </si>
  <si>
    <t>200.85</t>
  </si>
  <si>
    <t>2223.75</t>
  </si>
  <si>
    <t>1535.34</t>
  </si>
  <si>
    <t>1039.43</t>
  </si>
  <si>
    <t>2064.84</t>
  </si>
  <si>
    <t>1734.19</t>
  </si>
  <si>
    <t>1678.98</t>
  </si>
  <si>
    <t>1004.81</t>
  </si>
  <si>
    <t>1596.6</t>
  </si>
  <si>
    <t>2046.87</t>
  </si>
  <si>
    <t>1990.04</t>
  </si>
  <si>
    <t>1593.53</t>
  </si>
  <si>
    <t>1418.07</t>
  </si>
  <si>
    <t>1739.1</t>
  </si>
  <si>
    <t>1711.88</t>
  </si>
  <si>
    <t>215.75</t>
  </si>
  <si>
    <t>2097.35</t>
  </si>
  <si>
    <t>2031.41</t>
  </si>
  <si>
    <t>2011.03</t>
  </si>
  <si>
    <t>1964.4</t>
  </si>
  <si>
    <t>1436.17</t>
  </si>
  <si>
    <t>1782.15</t>
  </si>
  <si>
    <t>663.47</t>
  </si>
  <si>
    <t>1984.66</t>
  </si>
  <si>
    <t>1722.83</t>
  </si>
  <si>
    <t>1314.48</t>
  </si>
  <si>
    <t>684.1</t>
  </si>
  <si>
    <t>1098.3</t>
  </si>
  <si>
    <t>2205.23</t>
  </si>
  <si>
    <t>1512.67</t>
  </si>
  <si>
    <t>1836.18</t>
  </si>
  <si>
    <t>2073.26</t>
  </si>
  <si>
    <t>1971.34</t>
  </si>
  <si>
    <t>2136.73</t>
  </si>
  <si>
    <t>2076.17</t>
  </si>
  <si>
    <t>1574.35</t>
  </si>
  <si>
    <t>1597.43</t>
  </si>
  <si>
    <t>1857.42</t>
  </si>
  <si>
    <t>2100.66</t>
  </si>
  <si>
    <t>2155.18</t>
  </si>
  <si>
    <t>2039.4</t>
  </si>
  <si>
    <t>1760.31</t>
  </si>
  <si>
    <t>1803.87</t>
  </si>
  <si>
    <t>1397.94</t>
  </si>
  <si>
    <t>1604.53</t>
  </si>
  <si>
    <t>2076.6</t>
  </si>
  <si>
    <t>2035.13</t>
  </si>
  <si>
    <t>1599.07</t>
  </si>
  <si>
    <t>1956.99</t>
  </si>
  <si>
    <t>1964.14</t>
  </si>
  <si>
    <t>1535.87</t>
  </si>
  <si>
    <t>1554.94</t>
  </si>
  <si>
    <t>1846.97</t>
  </si>
  <si>
    <t>1766.9</t>
  </si>
  <si>
    <t>4277.55</t>
  </si>
  <si>
    <t>6507.34</t>
  </si>
  <si>
    <t>4548.07</t>
  </si>
  <si>
    <t>3052.46</t>
  </si>
  <si>
    <t>3460.99</t>
  </si>
  <si>
    <t>1595.37</t>
  </si>
  <si>
    <t>2931.65</t>
  </si>
  <si>
    <t>3071.74</t>
  </si>
  <si>
    <t>2224.89</t>
  </si>
  <si>
    <t>6630.18</t>
  </si>
  <si>
    <t>3039.11</t>
  </si>
  <si>
    <t>3133.7</t>
  </si>
  <si>
    <t>2043.75</t>
  </si>
  <si>
    <t>2225.83</t>
  </si>
  <si>
    <t>1784.68</t>
  </si>
  <si>
    <t>4887.97</t>
  </si>
  <si>
    <t>4528.9</t>
  </si>
  <si>
    <t>3291.89</t>
  </si>
  <si>
    <t>3580.17</t>
  </si>
  <si>
    <t>1025.37</t>
  </si>
  <si>
    <t>5365.24</t>
  </si>
  <si>
    <t>5131.25</t>
  </si>
  <si>
    <t>1068.41</t>
  </si>
  <si>
    <t>1174.95</t>
  </si>
  <si>
    <t>1674.56</t>
  </si>
  <si>
    <t>1397.02</t>
  </si>
  <si>
    <t>2240.13</t>
  </si>
  <si>
    <t>1542.59</t>
  </si>
  <si>
    <t>1519.49</t>
  </si>
  <si>
    <t>0.959108</t>
  </si>
  <si>
    <t>821.42</t>
  </si>
  <si>
    <t>Test1</t>
  </si>
  <si>
    <t>Row Labels</t>
  </si>
  <si>
    <t>Grand Total</t>
  </si>
  <si>
    <t>Count of Value</t>
  </si>
  <si>
    <t>Column Labels</t>
  </si>
  <si>
    <t>NO1_A1</t>
  </si>
  <si>
    <t>GNR_RES_WTR_NOPMP_MC-01</t>
  </si>
  <si>
    <t>WATER</t>
  </si>
  <si>
    <t>ELECTRICITY</t>
  </si>
  <si>
    <t>HYDRO-RESERVOIRS</t>
  </si>
  <si>
    <t>EXOGENOUS</t>
  </si>
  <si>
    <t>GWh</t>
  </si>
  <si>
    <t>578.7</t>
  </si>
  <si>
    <t>GNR_RES_WTR_NOPMP_MC-02</t>
  </si>
  <si>
    <t>GNR_RES_WTR_NOPMP_MC-03</t>
  </si>
  <si>
    <t>GNR_RES_WTR_NOPMP_MC-04</t>
  </si>
  <si>
    <t>GNR_RES_WTR_NOPMP_MC-05</t>
  </si>
  <si>
    <t>GNR_RES_WTR_NOPMP_MC-06</t>
  </si>
  <si>
    <t>GNR_RES_WTR_NOPMP_MC-07</t>
  </si>
  <si>
    <t>GNR_RES_WTR_NOPMP_MC-08</t>
  </si>
  <si>
    <t>GNR_RES_WTR_NOPMP_MC-09</t>
  </si>
  <si>
    <t>GNR_RES_WTR_NOPMP_MC-10</t>
  </si>
  <si>
    <t>NO1_A2</t>
  </si>
  <si>
    <t>GNR_HS_HEAT_PIT_L-DEC_E-70_Y-2030</t>
  </si>
  <si>
    <t>HEAT</t>
  </si>
  <si>
    <t>INTERSEASONAL-HEAT-STORAGE</t>
  </si>
  <si>
    <t>ENDOGENOUS</t>
  </si>
  <si>
    <t>GNR_HS_HEAT_WTR-TANK_LS_E-95_Y-2010</t>
  </si>
  <si>
    <t>INTRASEASONAL-HEAT-STORAGE</t>
  </si>
  <si>
    <t>NO1_A3</t>
  </si>
  <si>
    <t>NO2_A1</t>
  </si>
  <si>
    <t>1354.43</t>
  </si>
  <si>
    <t>3272.5</t>
  </si>
  <si>
    <t>GNR_RES_WTR_PMP_MC-01</t>
  </si>
  <si>
    <t>1918.07</t>
  </si>
  <si>
    <t>NO2_A2</t>
  </si>
  <si>
    <t>NO3_A1</t>
  </si>
  <si>
    <t>780.9</t>
  </si>
  <si>
    <t>NO3_A2</t>
  </si>
  <si>
    <t>NO3_A3</t>
  </si>
  <si>
    <t>0.503365</t>
  </si>
  <si>
    <t>NO4_A1</t>
  </si>
  <si>
    <t>1936.7</t>
  </si>
  <si>
    <t>NO4_A2</t>
  </si>
  <si>
    <t>NO5_A1</t>
  </si>
  <si>
    <t>426.24</t>
  </si>
  <si>
    <t>1653.6</t>
  </si>
  <si>
    <t>1227.36</t>
  </si>
  <si>
    <t>NO5_A2</t>
  </si>
  <si>
    <t>0.124464</t>
  </si>
  <si>
    <t>DK1_Large</t>
  </si>
  <si>
    <t>GNR_HS_HEAT_WTR-TANK_SS_E-95_Y-2010</t>
  </si>
  <si>
    <t>DECOMMISSIONING</t>
  </si>
  <si>
    <t>GNR_H2S_H2-TNKC_Y-2030</t>
  </si>
  <si>
    <t>HYDROGEN</t>
  </si>
  <si>
    <t>H2-STORAGE</t>
  </si>
  <si>
    <t>DK1_Rural</t>
  </si>
  <si>
    <t>DK1_Medium</t>
  </si>
  <si>
    <t>103.2</t>
  </si>
  <si>
    <t>DK1_Small</t>
  </si>
  <si>
    <t>0.538877</t>
  </si>
  <si>
    <t>0.503</t>
  </si>
  <si>
    <t>-0.503</t>
  </si>
  <si>
    <t>DK1_MedSmall</t>
  </si>
  <si>
    <t>DK2_Large</t>
  </si>
  <si>
    <t>DK2_Rural</t>
  </si>
  <si>
    <t>DK2_Medium</t>
  </si>
  <si>
    <t>DK2_MedSmall</t>
  </si>
  <si>
    <t>0.13147</t>
  </si>
  <si>
    <t>0.944</t>
  </si>
  <si>
    <t>-0.944</t>
  </si>
  <si>
    <t>DK2_Small</t>
  </si>
  <si>
    <t>0.202448</t>
  </si>
  <si>
    <t>0.61</t>
  </si>
  <si>
    <t>-0.61</t>
  </si>
  <si>
    <t>DK2_NoDH</t>
  </si>
  <si>
    <t>GNR_ES_ELEC_BAT-LITHIO-GRID_E-86_Y-2030</t>
  </si>
  <si>
    <t>ELECTRIC</t>
  </si>
  <si>
    <t>INTRASEASONAL-ELECT-STORAGE</t>
  </si>
  <si>
    <t>GNR_HS_HEAT_PIT_L-DEC_E-70_Y-2040</t>
  </si>
  <si>
    <t>GNR_H2S_H2-TNKC_Y-2040</t>
  </si>
  <si>
    <t>0.205231</t>
  </si>
  <si>
    <t>0.493463</t>
  </si>
  <si>
    <t>0.345613</t>
  </si>
  <si>
    <t>0.12984</t>
  </si>
  <si>
    <t>0.511934</t>
  </si>
  <si>
    <t>0.5597</t>
  </si>
  <si>
    <t>0.176594</t>
  </si>
  <si>
    <t>0.0121222</t>
  </si>
  <si>
    <t>0.0929887</t>
  </si>
  <si>
    <t>0.329288</t>
  </si>
  <si>
    <t>GNR_HS_HEAT_PIT_L-DEC_E-70_Y-2050</t>
  </si>
  <si>
    <t>GNR_H2S_H2-TNKC_Y-2050</t>
  </si>
  <si>
    <t>0.0829509</t>
  </si>
  <si>
    <t>0.25006</t>
  </si>
  <si>
    <t>0.172968</t>
  </si>
  <si>
    <t>0.333082</t>
  </si>
  <si>
    <t>0.276761</t>
  </si>
  <si>
    <t>0.203907</t>
  </si>
  <si>
    <t>Region</t>
  </si>
  <si>
    <t>E</t>
  </si>
  <si>
    <t>H</t>
  </si>
  <si>
    <t>Tech</t>
  </si>
  <si>
    <t>J</t>
  </si>
  <si>
    <t>0.645921</t>
  </si>
  <si>
    <t>0.187385</t>
  </si>
  <si>
    <t>0.646253</t>
  </si>
  <si>
    <t>DK1_NoDH</t>
  </si>
  <si>
    <t>0.518113</t>
  </si>
  <si>
    <t>0.0901587</t>
  </si>
  <si>
    <t>0.206215</t>
  </si>
  <si>
    <t>0.222862</t>
  </si>
  <si>
    <t>0.551241</t>
  </si>
  <si>
    <t>0.130464</t>
  </si>
  <si>
    <t>0.191838</t>
  </si>
  <si>
    <t>0.234742</t>
  </si>
  <si>
    <t>0.128802</t>
  </si>
  <si>
    <t>0.332224</t>
  </si>
  <si>
    <t>0.0994145</t>
  </si>
  <si>
    <t>0.357882</t>
  </si>
  <si>
    <t>0.53263</t>
  </si>
  <si>
    <t>0.227072</t>
  </si>
  <si>
    <t>0.390253</t>
  </si>
  <si>
    <t>Test2</t>
  </si>
  <si>
    <t>2966.14</t>
  </si>
  <si>
    <t>2953.95</t>
  </si>
  <si>
    <t>2861.78</t>
  </si>
  <si>
    <t>3160.89</t>
  </si>
  <si>
    <t>2901.02</t>
  </si>
  <si>
    <t>2974.68</t>
  </si>
  <si>
    <t>3255.93</t>
  </si>
  <si>
    <t>2682.99</t>
  </si>
  <si>
    <t>2616.66</t>
  </si>
  <si>
    <t>2618.15</t>
  </si>
  <si>
    <t>2478.88</t>
  </si>
  <si>
    <t>2740.18</t>
  </si>
  <si>
    <t>2672.94</t>
  </si>
  <si>
    <t>2963.58</t>
  </si>
  <si>
    <t>2620.64</t>
  </si>
  <si>
    <t>2638.11</t>
  </si>
  <si>
    <t>2850.75</t>
  </si>
  <si>
    <t>2708.94</t>
  </si>
  <si>
    <t>2266.2</t>
  </si>
  <si>
    <t>2581.45</t>
  </si>
  <si>
    <t>2232.48</t>
  </si>
  <si>
    <t>2632.27</t>
  </si>
  <si>
    <t>2616.79</t>
  </si>
  <si>
    <t>2400.95</t>
  </si>
  <si>
    <t>2741.8</t>
  </si>
  <si>
    <t>2833.51</t>
  </si>
  <si>
    <t>2643.02</t>
  </si>
  <si>
    <t>2821.78</t>
  </si>
  <si>
    <t>3053.59</t>
  </si>
  <si>
    <t>3095.19</t>
  </si>
  <si>
    <t>2966.72</t>
  </si>
  <si>
    <t>3275.32</t>
  </si>
  <si>
    <t>3165.68</t>
  </si>
  <si>
    <t>3130.1</t>
  </si>
  <si>
    <t>2754.43</t>
  </si>
  <si>
    <t>2652.4</t>
  </si>
  <si>
    <t>2668.38</t>
  </si>
  <si>
    <t>3083.59</t>
  </si>
  <si>
    <t>3167.57</t>
  </si>
  <si>
    <t>3130.05</t>
  </si>
  <si>
    <t>2868.6</t>
  </si>
  <si>
    <t>2975.42</t>
  </si>
  <si>
    <t>2993.25</t>
  </si>
  <si>
    <t>2685.33</t>
  </si>
  <si>
    <t>2649.1</t>
  </si>
  <si>
    <t>2942.53</t>
  </si>
  <si>
    <t>2667.24</t>
  </si>
  <si>
    <t>2936.35</t>
  </si>
  <si>
    <t>3029.94</t>
  </si>
  <si>
    <t>2675.81</t>
  </si>
  <si>
    <t>2740.33</t>
  </si>
  <si>
    <t>440.97</t>
  </si>
  <si>
    <t>605.47</t>
  </si>
  <si>
    <t>1132.21</t>
  </si>
  <si>
    <t>1383.48</t>
  </si>
  <si>
    <t>1121.56</t>
  </si>
  <si>
    <t>1052.67</t>
  </si>
  <si>
    <t>1000.98</t>
  </si>
  <si>
    <t>1059.35</t>
  </si>
  <si>
    <t>1231.87</t>
  </si>
  <si>
    <t>1191.74</t>
  </si>
  <si>
    <t>1637.28</t>
  </si>
  <si>
    <t>1392.48</t>
  </si>
  <si>
    <t>1349.44</t>
  </si>
  <si>
    <t>1172.68</t>
  </si>
  <si>
    <t>1019.37</t>
  </si>
  <si>
    <t>1063.07</t>
  </si>
  <si>
    <t>1129.42</t>
  </si>
  <si>
    <t>1275.73</t>
  </si>
  <si>
    <t>991.92</t>
  </si>
  <si>
    <t>3280.06</t>
  </si>
  <si>
    <t>3034.76</t>
  </si>
  <si>
    <t>2874.8</t>
  </si>
  <si>
    <t>2899.49</t>
  </si>
  <si>
    <t>2479.04</t>
  </si>
  <si>
    <t>2822.74</t>
  </si>
  <si>
    <t>3076.01</t>
  </si>
  <si>
    <t>2840.72</t>
  </si>
  <si>
    <t>3035.25</t>
  </si>
  <si>
    <t>2733.96</t>
  </si>
  <si>
    <t>2665.7</t>
  </si>
  <si>
    <t>2651.44</t>
  </si>
  <si>
    <t>2594.23</t>
  </si>
  <si>
    <t>2897.9</t>
  </si>
  <si>
    <t>2483.4</t>
  </si>
  <si>
    <t>2580.74</t>
  </si>
  <si>
    <t>2441.87</t>
  </si>
  <si>
    <t>2499.18</t>
  </si>
  <si>
    <t>2831.57</t>
  </si>
  <si>
    <t>2365.46</t>
  </si>
  <si>
    <t>3088.57</t>
  </si>
  <si>
    <t>2959.84</t>
  </si>
  <si>
    <t>3164.01</t>
  </si>
  <si>
    <t>2928.1</t>
  </si>
  <si>
    <t>3283.55</t>
  </si>
  <si>
    <t>2519.66</t>
  </si>
  <si>
    <t>3010.08</t>
  </si>
  <si>
    <t>2623.94</t>
  </si>
  <si>
    <t>2938.42</t>
  </si>
  <si>
    <t>3263.7</t>
  </si>
  <si>
    <t>2725.07</t>
  </si>
  <si>
    <t>3028.17</t>
  </si>
  <si>
    <t>3157.04</t>
  </si>
  <si>
    <t>3168.82</t>
  </si>
  <si>
    <t>3007.55</t>
  </si>
  <si>
    <t>3019.4</t>
  </si>
  <si>
    <t>2462.55</t>
  </si>
  <si>
    <t>2636.43</t>
  </si>
  <si>
    <t>2524.56</t>
  </si>
  <si>
    <t>2135.8</t>
  </si>
  <si>
    <t>1968.65</t>
  </si>
  <si>
    <t>2026.48</t>
  </si>
  <si>
    <t>2164.14</t>
  </si>
  <si>
    <t>2127.03</t>
  </si>
  <si>
    <t>244.49</t>
  </si>
  <si>
    <t>431.17</t>
  </si>
  <si>
    <t>174.78</t>
  </si>
  <si>
    <t>204.6</t>
  </si>
  <si>
    <t>216.06</t>
  </si>
  <si>
    <t>1025.91</t>
  </si>
  <si>
    <t>1326.14</t>
  </si>
  <si>
    <t>1579.96</t>
  </si>
  <si>
    <t>1257.6</t>
  </si>
  <si>
    <t>1327.87</t>
  </si>
  <si>
    <t>1202.57</t>
  </si>
  <si>
    <t>1071.25</t>
  </si>
  <si>
    <t>914.83</t>
  </si>
  <si>
    <t>1068.44</t>
  </si>
  <si>
    <t>1222.85</t>
  </si>
  <si>
    <t>1157.11</t>
  </si>
  <si>
    <t>1257.13</t>
  </si>
  <si>
    <t>996.75</t>
  </si>
  <si>
    <t>757.83</t>
  </si>
  <si>
    <t>1091.03</t>
  </si>
  <si>
    <t>1252.38</t>
  </si>
  <si>
    <t>605.67</t>
  </si>
  <si>
    <t>739.69</t>
  </si>
  <si>
    <t>1256.18</t>
  </si>
  <si>
    <t>1258.05</t>
  </si>
  <si>
    <t>1301.15</t>
  </si>
  <si>
    <t>1080.09</t>
  </si>
  <si>
    <t>1267.02</t>
  </si>
  <si>
    <t>1117.87</t>
  </si>
  <si>
    <t>812.12</t>
  </si>
  <si>
    <t>1216.72</t>
  </si>
  <si>
    <t>1266.49</t>
  </si>
  <si>
    <t>1108.06</t>
  </si>
  <si>
    <t>854.41</t>
  </si>
  <si>
    <t>220.06</t>
  </si>
  <si>
    <t>1055.87</t>
  </si>
  <si>
    <t>1032.99</t>
  </si>
  <si>
    <t>435.2</t>
  </si>
  <si>
    <t>528.8</t>
  </si>
  <si>
    <t>242.18</t>
  </si>
  <si>
    <t>178.68</t>
  </si>
  <si>
    <t>1214.8</t>
  </si>
  <si>
    <t>1200.43</t>
  </si>
  <si>
    <t>1456.7</t>
  </si>
  <si>
    <t>1369.12</t>
  </si>
  <si>
    <t>1321.8</t>
  </si>
  <si>
    <t>1759.81</t>
  </si>
  <si>
    <t>1652.39</t>
  </si>
  <si>
    <t>1984.8</t>
  </si>
  <si>
    <t>1405.84</t>
  </si>
  <si>
    <t>1875.55</t>
  </si>
  <si>
    <t>2063.79</t>
  </si>
  <si>
    <t>2264.17</t>
  </si>
  <si>
    <t>1948.41</t>
  </si>
  <si>
    <t>1990.64</t>
  </si>
  <si>
    <t>1957.44</t>
  </si>
  <si>
    <t>1776.83</t>
  </si>
  <si>
    <t>1678.36</t>
  </si>
  <si>
    <t>1683.45</t>
  </si>
  <si>
    <t>1587.07</t>
  </si>
  <si>
    <t>1947.81</t>
  </si>
  <si>
    <t>2040.84</t>
  </si>
  <si>
    <t>1693.85</t>
  </si>
  <si>
    <t>2035.98</t>
  </si>
  <si>
    <t>1979.6</t>
  </si>
  <si>
    <t>1596.32</t>
  </si>
  <si>
    <t>1381.58</t>
  </si>
  <si>
    <t>2052.17</t>
  </si>
  <si>
    <t>1422.29</t>
  </si>
  <si>
    <t>1915.67</t>
  </si>
  <si>
    <t>1439.47</t>
  </si>
  <si>
    <t>1468.37</t>
  </si>
  <si>
    <t>1443.1</t>
  </si>
  <si>
    <t>1218.16</t>
  </si>
  <si>
    <t>1722.5</t>
  </si>
  <si>
    <t>2127.66</t>
  </si>
  <si>
    <t>2190.74</t>
  </si>
  <si>
    <t>2161.08</t>
  </si>
  <si>
    <t>1820.32</t>
  </si>
  <si>
    <t>1781.96</t>
  </si>
  <si>
    <t>1758.87</t>
  </si>
  <si>
    <t>1236.53</t>
  </si>
  <si>
    <t>1329.63</t>
  </si>
  <si>
    <t>1701.51</t>
  </si>
  <si>
    <t>1639.05</t>
  </si>
  <si>
    <t>1615.23</t>
  </si>
  <si>
    <t>1726.9</t>
  </si>
  <si>
    <t>1327.9</t>
  </si>
  <si>
    <t>1179.93</t>
  </si>
  <si>
    <t>1030.74</t>
  </si>
  <si>
    <t>1097.07</t>
  </si>
  <si>
    <t>1060.43</t>
  </si>
  <si>
    <t>1027.53</t>
  </si>
  <si>
    <t>768.2</t>
  </si>
  <si>
    <t>1049.82</t>
  </si>
  <si>
    <t>1228.78</t>
  </si>
  <si>
    <t>1072.74</t>
  </si>
  <si>
    <t>619.56</t>
  </si>
  <si>
    <t>516.33</t>
  </si>
  <si>
    <t>674.6</t>
  </si>
  <si>
    <t>1138.46</t>
  </si>
  <si>
    <t>1167.07</t>
  </si>
  <si>
    <t>1201.95</t>
  </si>
  <si>
    <t>1273.28</t>
  </si>
  <si>
    <t>1285.15</t>
  </si>
  <si>
    <t>1160.48</t>
  </si>
  <si>
    <t>1224.8</t>
  </si>
  <si>
    <t>1003.81</t>
  </si>
  <si>
    <t>724.06</t>
  </si>
  <si>
    <t>1068.96</t>
  </si>
  <si>
    <t>1114.38</t>
  </si>
  <si>
    <t>1040.52</t>
  </si>
  <si>
    <t>154.19</t>
  </si>
  <si>
    <t>840.38</t>
  </si>
  <si>
    <t>113.1</t>
  </si>
  <si>
    <t>135.41</t>
  </si>
  <si>
    <t>596.28</t>
  </si>
  <si>
    <t>1007.56</t>
  </si>
  <si>
    <t>1071.53</t>
  </si>
  <si>
    <t>1078.96</t>
  </si>
  <si>
    <t>1127.97</t>
  </si>
  <si>
    <t>1117.82</t>
  </si>
  <si>
    <t>941.39</t>
  </si>
  <si>
    <t>1085.31</t>
  </si>
  <si>
    <t>245.51</t>
  </si>
  <si>
    <t>1024.75</t>
  </si>
  <si>
    <t>1110.92</t>
  </si>
  <si>
    <t>187.69</t>
  </si>
  <si>
    <t>1070.28</t>
  </si>
  <si>
    <t>962.96</t>
  </si>
  <si>
    <t>186.31</t>
  </si>
  <si>
    <t>263.09</t>
  </si>
  <si>
    <t>296.89</t>
  </si>
  <si>
    <t>240.18</t>
  </si>
  <si>
    <t>408.27</t>
  </si>
  <si>
    <t>441.45</t>
  </si>
  <si>
    <t>349.85</t>
  </si>
  <si>
    <t>178.73</t>
  </si>
  <si>
    <t>2468.7</t>
  </si>
  <si>
    <t>2626.27</t>
  </si>
  <si>
    <t>2911.52</t>
  </si>
  <si>
    <t>3141.04</t>
  </si>
  <si>
    <t>3204.1</t>
  </si>
  <si>
    <t>2925.3</t>
  </si>
  <si>
    <t>3012.26</t>
  </si>
  <si>
    <t>2957.61</t>
  </si>
  <si>
    <t>2668.4</t>
  </si>
  <si>
    <t>2465.94</t>
  </si>
  <si>
    <t>2830.81</t>
  </si>
  <si>
    <t>2720.99</t>
  </si>
  <si>
    <t>2544.04</t>
  </si>
  <si>
    <t>2554.2</t>
  </si>
  <si>
    <t>3036.47</t>
  </si>
  <si>
    <t>2779.27</t>
  </si>
  <si>
    <t>2502.99</t>
  </si>
  <si>
    <t>2393.58</t>
  </si>
  <si>
    <t>2570.1</t>
  </si>
  <si>
    <t>2649.57</t>
  </si>
  <si>
    <t>2729.65</t>
  </si>
  <si>
    <t>2857.43</t>
  </si>
  <si>
    <t>2873.48</t>
  </si>
  <si>
    <t>2609.46</t>
  </si>
  <si>
    <t>2081.85</t>
  </si>
  <si>
    <t>2033.44</t>
  </si>
  <si>
    <t>2410.39</t>
  </si>
  <si>
    <t>2883.19</t>
  </si>
  <si>
    <t>2995.14</t>
  </si>
  <si>
    <t>2735.28</t>
  </si>
  <si>
    <t>2873.63</t>
  </si>
  <si>
    <t>2851.86</t>
  </si>
  <si>
    <t>2669.71</t>
  </si>
  <si>
    <t>2429.48</t>
  </si>
  <si>
    <t>2470.16</t>
  </si>
  <si>
    <t>3038.33</t>
  </si>
  <si>
    <t>2624.2</t>
  </si>
  <si>
    <t>2448.78</t>
  </si>
  <si>
    <t>3113.16</t>
  </si>
  <si>
    <t>2515.25</t>
  </si>
  <si>
    <t>2026.61</t>
  </si>
  <si>
    <t>2074.97</t>
  </si>
  <si>
    <t>2568.56</t>
  </si>
  <si>
    <t>2642.8</t>
  </si>
  <si>
    <t>2625.98</t>
  </si>
  <si>
    <t>2418.33</t>
  </si>
  <si>
    <t>2853.58</t>
  </si>
  <si>
    <t>2844.79</t>
  </si>
  <si>
    <t>2453.09</t>
  </si>
  <si>
    <t>2350.55</t>
  </si>
  <si>
    <t>2567.94</t>
  </si>
  <si>
    <t>2756.81</t>
  </si>
  <si>
    <t>2871.2</t>
  </si>
  <si>
    <t>2768.37</t>
  </si>
  <si>
    <t>2653.85</t>
  </si>
  <si>
    <t>2669.88</t>
  </si>
  <si>
    <t>442.5</t>
  </si>
  <si>
    <t>1035.3</t>
  </si>
  <si>
    <t>1072.92</t>
  </si>
  <si>
    <t>1089.44</t>
  </si>
  <si>
    <t>1002.7</t>
  </si>
  <si>
    <t>1004.95</t>
  </si>
  <si>
    <t>1111.85</t>
  </si>
  <si>
    <t>1166.54</t>
  </si>
  <si>
    <t>268.48</t>
  </si>
  <si>
    <t>874.27</t>
  </si>
  <si>
    <t>2457.79</t>
  </si>
  <si>
    <t>2346.36</t>
  </si>
  <si>
    <t>2769.29</t>
  </si>
  <si>
    <t>2964.04</t>
  </si>
  <si>
    <t>2807.26</t>
  </si>
  <si>
    <t>2852.66</t>
  </si>
  <si>
    <t>3270.56</t>
  </si>
  <si>
    <t>3006.52</t>
  </si>
  <si>
    <t>2551.46</t>
  </si>
  <si>
    <t>2653.53</t>
  </si>
  <si>
    <t>2969.78</t>
  </si>
  <si>
    <t>2803.79</t>
  </si>
  <si>
    <t>2832.49</t>
  </si>
  <si>
    <t>2417.83</t>
  </si>
  <si>
    <t>2513.77</t>
  </si>
  <si>
    <t>2981.14</t>
  </si>
  <si>
    <t>2903.74</t>
  </si>
  <si>
    <t>2810.49</t>
  </si>
  <si>
    <t>2722.99</t>
  </si>
  <si>
    <t>2820.67</t>
  </si>
  <si>
    <t>3092.49</t>
  </si>
  <si>
    <t>2833.91</t>
  </si>
  <si>
    <t>2602.14</t>
  </si>
  <si>
    <t>2900.6</t>
  </si>
  <si>
    <t>3169.93</t>
  </si>
  <si>
    <t>3179.9</t>
  </si>
  <si>
    <t>3215.26</t>
  </si>
  <si>
    <t>3268.48</t>
  </si>
  <si>
    <t>3309.3</t>
  </si>
  <si>
    <t>2822.06</t>
  </si>
  <si>
    <t>2443.97</t>
  </si>
  <si>
    <t>2746.25</t>
  </si>
  <si>
    <t>3234.38</t>
  </si>
  <si>
    <t>3324.36</t>
  </si>
  <si>
    <t>3272.71</t>
  </si>
  <si>
    <t>3163.6</t>
  </si>
  <si>
    <t>2548.57</t>
  </si>
  <si>
    <t>2296.32</t>
  </si>
  <si>
    <t>2180.74</t>
  </si>
  <si>
    <t>2156.28</t>
  </si>
  <si>
    <t>2424.87</t>
  </si>
  <si>
    <t>2724.78</t>
  </si>
  <si>
    <t>2735.22</t>
  </si>
  <si>
    <t>2632.16</t>
  </si>
  <si>
    <t>2315.32</t>
  </si>
  <si>
    <t>2021.52</t>
  </si>
  <si>
    <t>2090.18</t>
  </si>
  <si>
    <t>2025.98</t>
  </si>
  <si>
    <t>2411.14</t>
  </si>
  <si>
    <t>2392.97</t>
  </si>
  <si>
    <t>2560.47</t>
  </si>
  <si>
    <t>2171.41</t>
  </si>
  <si>
    <t>188.09</t>
  </si>
  <si>
    <t>91.52</t>
  </si>
  <si>
    <t>123.23</t>
  </si>
  <si>
    <t>1140.49</t>
  </si>
  <si>
    <t>129.07</t>
  </si>
  <si>
    <t>823.94</t>
  </si>
  <si>
    <t>1260.39</t>
  </si>
  <si>
    <t>1062.77</t>
  </si>
  <si>
    <t>1116.73</t>
  </si>
  <si>
    <t>1132.08</t>
  </si>
  <si>
    <t>1225.86</t>
  </si>
  <si>
    <t>1269.01</t>
  </si>
  <si>
    <t>1186.74</t>
  </si>
  <si>
    <t>1213.05</t>
  </si>
  <si>
    <t>1271.23</t>
  </si>
  <si>
    <t>1271.35</t>
  </si>
  <si>
    <t>1053.54</t>
  </si>
  <si>
    <t>1242.73</t>
  </si>
  <si>
    <t>1081.31</t>
  </si>
  <si>
    <t>1182.55</t>
  </si>
  <si>
    <t>836.54</t>
  </si>
  <si>
    <t>642.03</t>
  </si>
  <si>
    <t>390.47</t>
  </si>
  <si>
    <t>791.03</t>
  </si>
  <si>
    <t>1024.51</t>
  </si>
  <si>
    <t>739.47</t>
  </si>
  <si>
    <t>1307.19</t>
  </si>
  <si>
    <t>1174.28</t>
  </si>
  <si>
    <t>1053.27</t>
  </si>
  <si>
    <t>1187.5</t>
  </si>
  <si>
    <t>750.1</t>
  </si>
  <si>
    <t>756.62</t>
  </si>
  <si>
    <t>1235.43</t>
  </si>
  <si>
    <t>1045.04</t>
  </si>
  <si>
    <t>879.82</t>
  </si>
  <si>
    <t>1195.37</t>
  </si>
  <si>
    <t>1040.08</t>
  </si>
  <si>
    <t>1032.07</t>
  </si>
  <si>
    <t>1197.84</t>
  </si>
  <si>
    <t>1178.59</t>
  </si>
  <si>
    <t>1173.29</t>
  </si>
  <si>
    <t>1030.81</t>
  </si>
  <si>
    <t>1073.6</t>
  </si>
  <si>
    <t>438.01</t>
  </si>
  <si>
    <t>1133.41</t>
  </si>
  <si>
    <t>1175.01</t>
  </si>
  <si>
    <t>1037.69</t>
  </si>
  <si>
    <t>1097.51</t>
  </si>
  <si>
    <t>923.79</t>
  </si>
  <si>
    <t>1010.14</t>
  </si>
  <si>
    <t>1053.83</t>
  </si>
  <si>
    <t>1060.75</t>
  </si>
  <si>
    <t>1062.93</t>
  </si>
  <si>
    <t>921.54</t>
  </si>
  <si>
    <t>1108.24</t>
  </si>
  <si>
    <t>1229.96</t>
  </si>
  <si>
    <t>1029.8</t>
  </si>
  <si>
    <t>1003.71</t>
  </si>
  <si>
    <t>1134.47</t>
  </si>
  <si>
    <t>1185.18</t>
  </si>
  <si>
    <t>1099.88</t>
  </si>
  <si>
    <t>1087.7</t>
  </si>
  <si>
    <t>1102.65</t>
  </si>
  <si>
    <t>1033.8</t>
  </si>
  <si>
    <t>873.99</t>
  </si>
  <si>
    <t>1044.44</t>
  </si>
  <si>
    <t>1211.89</t>
  </si>
  <si>
    <t>1263.57</t>
  </si>
  <si>
    <t>1482.98</t>
  </si>
  <si>
    <t>1913.24</t>
  </si>
  <si>
    <t>1978.57</t>
  </si>
  <si>
    <t>2003.42</t>
  </si>
  <si>
    <t>1575.52</t>
  </si>
  <si>
    <t>1584.81</t>
  </si>
  <si>
    <t>1386.9</t>
  </si>
  <si>
    <t>1223.38</t>
  </si>
  <si>
    <t>1717.05</t>
  </si>
  <si>
    <t>1978.03</t>
  </si>
  <si>
    <t>2243.21</t>
  </si>
  <si>
    <t>2004.29</t>
  </si>
  <si>
    <t>1898.45</t>
  </si>
  <si>
    <t>2019.99</t>
  </si>
  <si>
    <t>1625.38</t>
  </si>
  <si>
    <t>1801.43</t>
  </si>
  <si>
    <t>2459.09</t>
  </si>
  <si>
    <t>2160.97</t>
  </si>
  <si>
    <t>2511.58</t>
  </si>
  <si>
    <t>2349.24</t>
  </si>
  <si>
    <t>1938.28</t>
  </si>
  <si>
    <t>1215.6</t>
  </si>
  <si>
    <t>1190.96</t>
  </si>
  <si>
    <t>1618.22</t>
  </si>
  <si>
    <t>1939.8</t>
  </si>
  <si>
    <t>1904.2</t>
  </si>
  <si>
    <t>1786.59</t>
  </si>
  <si>
    <t>1598.39</t>
  </si>
  <si>
    <t>1295.26</t>
  </si>
  <si>
    <t>1202.56</t>
  </si>
  <si>
    <t>1494.16</t>
  </si>
  <si>
    <t>1904.38</t>
  </si>
  <si>
    <t>1705.57</t>
  </si>
  <si>
    <t>1777.9</t>
  </si>
  <si>
    <t>1465.49</t>
  </si>
  <si>
    <t>1589.53</t>
  </si>
  <si>
    <t>1141.33</t>
  </si>
  <si>
    <t>1212.27</t>
  </si>
  <si>
    <t>1211.7</t>
  </si>
  <si>
    <t>1580.61</t>
  </si>
  <si>
    <t>1551.72</t>
  </si>
  <si>
    <t>1391.55</t>
  </si>
  <si>
    <t>1574.37</t>
  </si>
  <si>
    <t>1145.06</t>
  </si>
  <si>
    <t>1211.22</t>
  </si>
  <si>
    <t>1122.67</t>
  </si>
  <si>
    <t>1122.7</t>
  </si>
  <si>
    <t>1198.25</t>
  </si>
  <si>
    <t>430.45</t>
  </si>
  <si>
    <t>419.93</t>
  </si>
  <si>
    <t>622.73</t>
  </si>
  <si>
    <t>457.88</t>
  </si>
  <si>
    <t>736.89</t>
  </si>
  <si>
    <t>224.67</t>
  </si>
  <si>
    <t>229.91</t>
  </si>
  <si>
    <t>143.87</t>
  </si>
  <si>
    <t>328.11</t>
  </si>
  <si>
    <t>318.07</t>
  </si>
  <si>
    <t>475.31</t>
  </si>
  <si>
    <t>490.46</t>
  </si>
  <si>
    <t>77.76</t>
  </si>
  <si>
    <t>221.9</t>
  </si>
  <si>
    <t>1390.93</t>
  </si>
  <si>
    <t>1187.12</t>
  </si>
  <si>
    <t>1081.71</t>
  </si>
  <si>
    <t>271.28</t>
  </si>
  <si>
    <t>1040.43</t>
  </si>
  <si>
    <t>694.49</t>
  </si>
  <si>
    <t>1400.43</t>
  </si>
  <si>
    <t>1239.4</t>
  </si>
  <si>
    <t>1346.29</t>
  </si>
  <si>
    <t>1382.69</t>
  </si>
  <si>
    <t>1091.7</t>
  </si>
  <si>
    <t>1269.35</t>
  </si>
  <si>
    <t>897.96</t>
  </si>
  <si>
    <t>1323.92</t>
  </si>
  <si>
    <t>295.26</t>
  </si>
  <si>
    <t>1209.55</t>
  </si>
  <si>
    <t>1005.1</t>
  </si>
  <si>
    <t>694.02</t>
  </si>
  <si>
    <t>1036.04</t>
  </si>
  <si>
    <t>1159.2</t>
  </si>
  <si>
    <t>287.05</t>
  </si>
  <si>
    <t>2029.67</t>
  </si>
  <si>
    <t>2114.68</t>
  </si>
  <si>
    <t>2567.54</t>
  </si>
  <si>
    <t>3121.75</t>
  </si>
  <si>
    <t>3002.17</t>
  </si>
  <si>
    <t>2617.09</t>
  </si>
  <si>
    <t>2696.49</t>
  </si>
  <si>
    <t>2838.8</t>
  </si>
  <si>
    <t>2583.13</t>
  </si>
  <si>
    <t>2357.09</t>
  </si>
  <si>
    <t>2534.29</t>
  </si>
  <si>
    <t>2515.76</t>
  </si>
  <si>
    <t>2328.03</t>
  </si>
  <si>
    <t>2370.35</t>
  </si>
  <si>
    <t>2780.14</t>
  </si>
  <si>
    <t>2393.87</t>
  </si>
  <si>
    <t>2316.18</t>
  </si>
  <si>
    <t>2241.81</t>
  </si>
  <si>
    <t>2342.95</t>
  </si>
  <si>
    <t>2593.74</t>
  </si>
  <si>
    <t>2584.18</t>
  </si>
  <si>
    <t>2727.75</t>
  </si>
  <si>
    <t>2809.07</t>
  </si>
  <si>
    <t>2582.89</t>
  </si>
  <si>
    <t>2037.76</t>
  </si>
  <si>
    <t>1925.75</t>
  </si>
  <si>
    <t>2320.04</t>
  </si>
  <si>
    <t>2824.35</t>
  </si>
  <si>
    <t>2761.65</t>
  </si>
  <si>
    <t>2732.54</t>
  </si>
  <si>
    <t>2745.7</t>
  </si>
  <si>
    <t>2704.48</t>
  </si>
  <si>
    <t>2470.03</t>
  </si>
  <si>
    <t>2142.72</t>
  </si>
  <si>
    <t>2981.09</t>
  </si>
  <si>
    <t>2656.42</t>
  </si>
  <si>
    <t>2357.25</t>
  </si>
  <si>
    <t>2879.88</t>
  </si>
  <si>
    <t>2419.19</t>
  </si>
  <si>
    <t>1924.07</t>
  </si>
  <si>
    <t>2257.67</t>
  </si>
  <si>
    <t>2354.94</t>
  </si>
  <si>
    <t>2319.11</t>
  </si>
  <si>
    <t>2291.61</t>
  </si>
  <si>
    <t>2683.24</t>
  </si>
  <si>
    <t>2684.99</t>
  </si>
  <si>
    <t>2064.6</t>
  </si>
  <si>
    <t>1982.49</t>
  </si>
  <si>
    <t>2398.93</t>
  </si>
  <si>
    <t>2388.53</t>
  </si>
  <si>
    <t>2465.18</t>
  </si>
  <si>
    <t>2519.45</t>
  </si>
  <si>
    <t>2502.66</t>
  </si>
  <si>
    <t>2305.53</t>
  </si>
  <si>
    <t>187.37</t>
  </si>
  <si>
    <t>433.01</t>
  </si>
  <si>
    <t>450.06</t>
  </si>
  <si>
    <t>451.45</t>
  </si>
  <si>
    <t>1164.97</t>
  </si>
  <si>
    <t>1090.15</t>
  </si>
  <si>
    <t>1030.19</t>
  </si>
  <si>
    <t>1076.99</t>
  </si>
  <si>
    <t>1090.08</t>
  </si>
  <si>
    <t>1390.27</t>
  </si>
  <si>
    <t>673.8</t>
  </si>
  <si>
    <t>956.44</t>
  </si>
  <si>
    <t>876.88</t>
  </si>
  <si>
    <t>2354.39</t>
  </si>
  <si>
    <t>2301.65</t>
  </si>
  <si>
    <t>2559.04</t>
  </si>
  <si>
    <t>2597.33</t>
  </si>
  <si>
    <t>2801.76</t>
  </si>
  <si>
    <t>3134.99</t>
  </si>
  <si>
    <t>3300.84</t>
  </si>
  <si>
    <t>2676.47</t>
  </si>
  <si>
    <t>2211.56</t>
  </si>
  <si>
    <t>2321.8</t>
  </si>
  <si>
    <t>2633.94</t>
  </si>
  <si>
    <t>2965.77</t>
  </si>
  <si>
    <t>3118.61</t>
  </si>
  <si>
    <t>3085.36</t>
  </si>
  <si>
    <t>2671.93</t>
  </si>
  <si>
    <t>2657.5</t>
  </si>
  <si>
    <t>2232.42</t>
  </si>
  <si>
    <t>2140.37</t>
  </si>
  <si>
    <t>2600.2</t>
  </si>
  <si>
    <t>2862.49</t>
  </si>
  <si>
    <t>2448.08</t>
  </si>
  <si>
    <t>3164.56</t>
  </si>
  <si>
    <t>2922.29</t>
  </si>
  <si>
    <t>2766.57</t>
  </si>
  <si>
    <t>2541.84</t>
  </si>
  <si>
    <t>2559.38</t>
  </si>
  <si>
    <t>2753.43</t>
  </si>
  <si>
    <t>2882.69</t>
  </si>
  <si>
    <t>2899.8</t>
  </si>
  <si>
    <t>2899.94</t>
  </si>
  <si>
    <t>2963.2</t>
  </si>
  <si>
    <t>3148.76</t>
  </si>
  <si>
    <t>2698.68</t>
  </si>
  <si>
    <t>2483.16</t>
  </si>
  <si>
    <t>2535.2</t>
  </si>
  <si>
    <t>3055.11</t>
  </si>
  <si>
    <t>3200.98</t>
  </si>
  <si>
    <t>3153.33</t>
  </si>
  <si>
    <t>3050.66</t>
  </si>
  <si>
    <t>2551.61</t>
  </si>
  <si>
    <t>2048.29</t>
  </si>
  <si>
    <t>2217.04</t>
  </si>
  <si>
    <t>2235.11</t>
  </si>
  <si>
    <t>2524.07</t>
  </si>
  <si>
    <t>2519.79</t>
  </si>
  <si>
    <t>2604.24</t>
  </si>
  <si>
    <t>2381.81</t>
  </si>
  <si>
    <t>2004.13</t>
  </si>
  <si>
    <t>2133.63</t>
  </si>
  <si>
    <t>1644.86</t>
  </si>
  <si>
    <t>1724.97</t>
  </si>
  <si>
    <t>1749.49</t>
  </si>
  <si>
    <t>2146.63</t>
  </si>
  <si>
    <t>2200.22</t>
  </si>
  <si>
    <t>2354.3</t>
  </si>
  <si>
    <t>1907.5</t>
  </si>
  <si>
    <t>111.07</t>
  </si>
  <si>
    <t>368.13</t>
  </si>
  <si>
    <t>120.02</t>
  </si>
  <si>
    <t>378.63</t>
  </si>
  <si>
    <t>394.9</t>
  </si>
  <si>
    <t>383.74</t>
  </si>
  <si>
    <t>653.04</t>
  </si>
  <si>
    <t>259.77</t>
  </si>
  <si>
    <t>547.85</t>
  </si>
  <si>
    <t>824.79</t>
  </si>
  <si>
    <t>394.6</t>
  </si>
  <si>
    <t>486.3</t>
  </si>
  <si>
    <t>412.67</t>
  </si>
  <si>
    <t>409.84</t>
  </si>
  <si>
    <t>540.22</t>
  </si>
  <si>
    <t>136.92</t>
  </si>
  <si>
    <t>163.04</t>
  </si>
  <si>
    <t>423.04</t>
  </si>
  <si>
    <t>357.48</t>
  </si>
  <si>
    <t>681.5</t>
  </si>
  <si>
    <t>531.19</t>
  </si>
  <si>
    <t>1769.72</t>
  </si>
  <si>
    <t>1576.6</t>
  </si>
  <si>
    <t>1719.85</t>
  </si>
  <si>
    <t>636.9</t>
  </si>
  <si>
    <t>681.82</t>
  </si>
  <si>
    <t>34.63</t>
  </si>
  <si>
    <t>1223.79</t>
  </si>
  <si>
    <t>1205.22</t>
  </si>
  <si>
    <t>1097.58</t>
  </si>
  <si>
    <t>1204.91</t>
  </si>
  <si>
    <t>1060.69</t>
  </si>
  <si>
    <t>245.95</t>
  </si>
  <si>
    <t>455.66</t>
  </si>
  <si>
    <t>1100.45</t>
  </si>
  <si>
    <t>1233.85</t>
  </si>
  <si>
    <t>1101.44</t>
  </si>
  <si>
    <t>231.72</t>
  </si>
  <si>
    <t>618.17</t>
  </si>
  <si>
    <t>665.07</t>
  </si>
  <si>
    <t>1587.63</t>
  </si>
  <si>
    <t>1343.1</t>
  </si>
  <si>
    <t>1200.7</t>
  </si>
  <si>
    <t>1127.61</t>
  </si>
  <si>
    <t>1158.51</t>
  </si>
  <si>
    <t>1361.76</t>
  </si>
  <si>
    <t>1449.26</t>
  </si>
  <si>
    <t>1297.97</t>
  </si>
  <si>
    <t>1213.25</t>
  </si>
  <si>
    <t>1263.56</t>
  </si>
  <si>
    <t>1370.66</t>
  </si>
  <si>
    <t>1738.54</t>
  </si>
  <si>
    <t>1533.59</t>
  </si>
  <si>
    <t>1465.5</t>
  </si>
  <si>
    <t>1679.43</t>
  </si>
  <si>
    <t>1877.49</t>
  </si>
  <si>
    <t>1715.97</t>
  </si>
  <si>
    <t>1883.87</t>
  </si>
  <si>
    <t>1899.62</t>
  </si>
  <si>
    <t>1375.93</t>
  </si>
  <si>
    <t>1087.42</t>
  </si>
  <si>
    <t>1464.66</t>
  </si>
  <si>
    <t>1917.24</t>
  </si>
  <si>
    <t>1637.53</t>
  </si>
  <si>
    <t>1497.64</t>
  </si>
  <si>
    <t>1452.37</t>
  </si>
  <si>
    <t>1585.34</t>
  </si>
  <si>
    <t>1187.26</t>
  </si>
  <si>
    <t>1067.62</t>
  </si>
  <si>
    <t>1573.7</t>
  </si>
  <si>
    <t>1720.88</t>
  </si>
  <si>
    <t>1572.22</t>
  </si>
  <si>
    <t>1234.13</t>
  </si>
  <si>
    <t>1388.56</t>
  </si>
  <si>
    <t>1212.04</t>
  </si>
  <si>
    <t>1115.6</t>
  </si>
  <si>
    <t>1153.31</t>
  </si>
  <si>
    <t>1489.05</t>
  </si>
  <si>
    <t>1295.75</t>
  </si>
  <si>
    <t>1003.09</t>
  </si>
  <si>
    <t>1036.97</t>
  </si>
  <si>
    <t>1158.68</t>
  </si>
  <si>
    <t>1429.06</t>
  </si>
  <si>
    <t>1285.77</t>
  </si>
  <si>
    <t>1073.98</t>
  </si>
  <si>
    <t>1242.71</t>
  </si>
  <si>
    <t>1139.28</t>
  </si>
  <si>
    <t>1103.2</t>
  </si>
  <si>
    <t>1140.15</t>
  </si>
  <si>
    <t>1044.53</t>
  </si>
  <si>
    <t>1006.25</t>
  </si>
  <si>
    <t>1003.08</t>
  </si>
  <si>
    <t>1130.18</t>
  </si>
  <si>
    <t>1109.61</t>
  </si>
  <si>
    <t>1203.78</t>
  </si>
  <si>
    <t>1267.01</t>
  </si>
  <si>
    <t>1552.96</t>
  </si>
  <si>
    <t>840.37</t>
  </si>
  <si>
    <t>1046.57</t>
  </si>
  <si>
    <t>1024.15</t>
  </si>
  <si>
    <t>1040.78</t>
  </si>
  <si>
    <t>1012.26</t>
  </si>
  <si>
    <t>1318.28</t>
  </si>
  <si>
    <t>1037.35</t>
  </si>
  <si>
    <t>1458.95</t>
  </si>
  <si>
    <t>1743.43</t>
  </si>
  <si>
    <t>1476.77</t>
  </si>
  <si>
    <t>1484.8</t>
  </si>
  <si>
    <t>1300.94</t>
  </si>
  <si>
    <t>1037.63</t>
  </si>
  <si>
    <t>1378.12</t>
  </si>
  <si>
    <t>1448.79</t>
  </si>
  <si>
    <t>1153.29</t>
  </si>
  <si>
    <t>1028.24</t>
  </si>
  <si>
    <t>1279.37</t>
  </si>
  <si>
    <t>1195.48</t>
  </si>
  <si>
    <t>1191.51</t>
  </si>
  <si>
    <t>1130.41</t>
  </si>
  <si>
    <t>806.97</t>
  </si>
  <si>
    <t>1122.92</t>
  </si>
  <si>
    <t>1260.48</t>
  </si>
  <si>
    <t>1027.67</t>
  </si>
  <si>
    <t>1005.12</t>
  </si>
  <si>
    <t>1100.43</t>
  </si>
  <si>
    <t>1222.38</t>
  </si>
  <si>
    <t>1152.14</t>
  </si>
  <si>
    <t>1449.84</t>
  </si>
  <si>
    <t>1279.78</t>
  </si>
  <si>
    <t>1226.65</t>
  </si>
  <si>
    <t>1221.55</t>
  </si>
  <si>
    <t>1093.73</t>
  </si>
  <si>
    <t>1193.47</t>
  </si>
  <si>
    <t>1139.51</t>
  </si>
  <si>
    <t>1046.3</t>
  </si>
  <si>
    <t>671.25</t>
  </si>
  <si>
    <t>1089.12</t>
  </si>
  <si>
    <t>1053.57</t>
  </si>
  <si>
    <t>1034.99</t>
  </si>
  <si>
    <t>1002.64</t>
  </si>
  <si>
    <t>1215.02</t>
  </si>
  <si>
    <t>1080.42</t>
  </si>
  <si>
    <t>1054.83</t>
  </si>
  <si>
    <t>1170.13</t>
  </si>
  <si>
    <t>1086.81</t>
  </si>
  <si>
    <t>1331.39</t>
  </si>
  <si>
    <t>1480.69</t>
  </si>
  <si>
    <t>1212.9</t>
  </si>
  <si>
    <t>1017.18</t>
  </si>
  <si>
    <t>1204.83</t>
  </si>
  <si>
    <t>1197.19</t>
  </si>
  <si>
    <t>1559.48</t>
  </si>
  <si>
    <t>2301.83</t>
  </si>
  <si>
    <t>1866.95</t>
  </si>
  <si>
    <t>1835.97</t>
  </si>
  <si>
    <t>2102.55</t>
  </si>
  <si>
    <t>1611.96</t>
  </si>
  <si>
    <t>1656.25</t>
  </si>
  <si>
    <t>2052.94</t>
  </si>
  <si>
    <t>2418.66</t>
  </si>
  <si>
    <t>2211.44</t>
  </si>
  <si>
    <t>2486.43</t>
  </si>
  <si>
    <t>2491.87</t>
  </si>
  <si>
    <t>2000.66</t>
  </si>
  <si>
    <t>1616.95</t>
  </si>
  <si>
    <t>1673.99</t>
  </si>
  <si>
    <t>2003.09</t>
  </si>
  <si>
    <t>2175.78</t>
  </si>
  <si>
    <t>2369.33</t>
  </si>
  <si>
    <t>1923.37</t>
  </si>
  <si>
    <t>1938.94</t>
  </si>
  <si>
    <t>2024.89</t>
  </si>
  <si>
    <t>1376.54</t>
  </si>
  <si>
    <t>1134.19</t>
  </si>
  <si>
    <t>1704.84</t>
  </si>
  <si>
    <t>2195.96</t>
  </si>
  <si>
    <t>1987.63</t>
  </si>
  <si>
    <t>1960.7</t>
  </si>
  <si>
    <t>1883.27</t>
  </si>
  <si>
    <t>1465.08</t>
  </si>
  <si>
    <t>1091.55</t>
  </si>
  <si>
    <t>1141.58</t>
  </si>
  <si>
    <t>1690.83</t>
  </si>
  <si>
    <t>1937.35</t>
  </si>
  <si>
    <t>1819.55</t>
  </si>
  <si>
    <t>1884.29</t>
  </si>
  <si>
    <t>1788.47</t>
  </si>
  <si>
    <t>1855.61</t>
  </si>
  <si>
    <t>1770.97</t>
  </si>
  <si>
    <t>1430.7</t>
  </si>
  <si>
    <t>1568.15</t>
  </si>
  <si>
    <t>1816.64</t>
  </si>
  <si>
    <t>1856.56</t>
  </si>
  <si>
    <t>1783.27</t>
  </si>
  <si>
    <t>1922.08</t>
  </si>
  <si>
    <t>1744.55</t>
  </si>
  <si>
    <t>1279.08</t>
  </si>
  <si>
    <t>1505.76</t>
  </si>
  <si>
    <t>1466.67</t>
  </si>
  <si>
    <t>1903.83</t>
  </si>
  <si>
    <t>1718.64</t>
  </si>
  <si>
    <t>1660.89</t>
  </si>
  <si>
    <t>1742.6</t>
  </si>
  <si>
    <t>1016.59</t>
  </si>
  <si>
    <t>710.89</t>
  </si>
  <si>
    <t>439.14</t>
  </si>
  <si>
    <t>159.67</t>
  </si>
  <si>
    <t>652.25</t>
  </si>
  <si>
    <t>1128.21</t>
  </si>
  <si>
    <t>1094.63</t>
  </si>
  <si>
    <t>631.28</t>
  </si>
  <si>
    <t>1068.06</t>
  </si>
  <si>
    <t>596.73</t>
  </si>
  <si>
    <t>163.52</t>
  </si>
  <si>
    <t>836.14</t>
  </si>
  <si>
    <t>1645.01</t>
  </si>
  <si>
    <t>1594.83</t>
  </si>
  <si>
    <t>694.9</t>
  </si>
  <si>
    <t>1089.81</t>
  </si>
  <si>
    <t>1268.25</t>
  </si>
  <si>
    <t>804.94</t>
  </si>
  <si>
    <t>1043.43</t>
  </si>
  <si>
    <t>1548.61</t>
  </si>
  <si>
    <t>1654.51</t>
  </si>
  <si>
    <t>1259.63</t>
  </si>
  <si>
    <t>1094.27</t>
  </si>
  <si>
    <t>1140.75</t>
  </si>
  <si>
    <t>1587.35</t>
  </si>
  <si>
    <t>1396.57</t>
  </si>
  <si>
    <t>1569.08</t>
  </si>
  <si>
    <t>1258.29</t>
  </si>
  <si>
    <t>366.47</t>
  </si>
  <si>
    <t>1487.09</t>
  </si>
  <si>
    <t>1507.63</t>
  </si>
  <si>
    <t>1315.71</t>
  </si>
  <si>
    <t>221.89</t>
  </si>
  <si>
    <t>1500.61</t>
  </si>
  <si>
    <t>521.91</t>
  </si>
  <si>
    <t>1489.24</t>
  </si>
  <si>
    <t>1423.37</t>
  </si>
  <si>
    <t>Test3</t>
  </si>
  <si>
    <t>0.124958</t>
  </si>
  <si>
    <t>GNR_ES_ELEC_BAT-VRFB_E-78_Y-2030</t>
  </si>
  <si>
    <t>0.998506</t>
  </si>
  <si>
    <t>0.64091</t>
  </si>
  <si>
    <t>DK1_Offshore</t>
  </si>
  <si>
    <t>DK1_VRE-OFF1_20-30</t>
  </si>
  <si>
    <t>DK1_VRE-OFF1_30-40</t>
  </si>
  <si>
    <t>DK1_VRE-OFF1_40-50</t>
  </si>
  <si>
    <t>DK1_VRE-OFF1_50</t>
  </si>
  <si>
    <t>DK1_VRE-ONS_20-30</t>
  </si>
  <si>
    <t>DK1_VRE-ONS_30-40</t>
  </si>
  <si>
    <t>DK1_VRE-ONS_40-50</t>
  </si>
  <si>
    <t>DK1_VRE-ONS_50</t>
  </si>
  <si>
    <t>DK1_VRE-ONS_SP277-HH100</t>
  </si>
  <si>
    <t>55.74</t>
  </si>
  <si>
    <t>0.0407248</t>
  </si>
  <si>
    <t>0.85709</t>
  </si>
  <si>
    <t>0.260341</t>
  </si>
  <si>
    <t>DK2_Offshore</t>
  </si>
  <si>
    <t>DK2_VRE-OFF1_20-30</t>
  </si>
  <si>
    <t>DK2_VRE-OFF1_30-40</t>
  </si>
  <si>
    <t>DK2_VRE-OFF1_40-50</t>
  </si>
  <si>
    <t>DK2_VRE-OFF1_50</t>
  </si>
  <si>
    <t>DK2_VRE-ONS_20-30</t>
  </si>
  <si>
    <t>DK2_VRE-ONS_30-40</t>
  </si>
  <si>
    <t>DK2_VRE-ONS_40-50</t>
  </si>
  <si>
    <t>DK2_VRE-ONS_50</t>
  </si>
  <si>
    <t>DK2_VRE-ONS_SP277-HH100</t>
  </si>
  <si>
    <t>0.186316</t>
  </si>
  <si>
    <t>0.0898349</t>
  </si>
  <si>
    <t>0.882062</t>
  </si>
  <si>
    <t>0.404371</t>
  </si>
  <si>
    <t>0.152871</t>
  </si>
  <si>
    <t>GNR_ES_ELEC_BAT-VRFB_E-78_Y-2040</t>
  </si>
  <si>
    <t>0.0693095</t>
  </si>
  <si>
    <t>0.171792</t>
  </si>
  <si>
    <t>0.172748</t>
  </si>
  <si>
    <t>GNR_ES_ELEC_BAT-VRFB_E-78_Y-2050</t>
  </si>
  <si>
    <t>0.130035</t>
  </si>
  <si>
    <t>0.402795</t>
  </si>
  <si>
    <t>252.88</t>
  </si>
  <si>
    <t>463.27</t>
  </si>
  <si>
    <t>451.87</t>
  </si>
  <si>
    <t>274.22</t>
  </si>
  <si>
    <t>267.48</t>
  </si>
  <si>
    <t>323.5</t>
  </si>
  <si>
    <t>109.99</t>
  </si>
  <si>
    <t>139.85</t>
  </si>
  <si>
    <t>1409.5</t>
  </si>
  <si>
    <t>1414.57</t>
  </si>
  <si>
    <t>1456.75</t>
  </si>
  <si>
    <t>638.47</t>
  </si>
  <si>
    <t>962.85</t>
  </si>
  <si>
    <t>1061.7</t>
  </si>
  <si>
    <t>1066.96</t>
  </si>
  <si>
    <t>847.89</t>
  </si>
  <si>
    <t>189.07</t>
  </si>
  <si>
    <t>1025.45</t>
  </si>
  <si>
    <t>778.3</t>
  </si>
  <si>
    <t>1046.39</t>
  </si>
  <si>
    <t>1023.42</t>
  </si>
  <si>
    <t>3267.38</t>
  </si>
  <si>
    <t>3270.23</t>
  </si>
  <si>
    <t>2747.5</t>
  </si>
  <si>
    <t>2842.96</t>
  </si>
  <si>
    <t>3321.59</t>
  </si>
  <si>
    <t>2832.84</t>
  </si>
  <si>
    <t>3257.97</t>
  </si>
  <si>
    <t>3291.68</t>
  </si>
  <si>
    <t>2850.21</t>
  </si>
  <si>
    <t>2921.59</t>
  </si>
  <si>
    <t>3286.08</t>
  </si>
  <si>
    <t>3235.02</t>
  </si>
  <si>
    <t>2185.12</t>
  </si>
  <si>
    <t>2623.88</t>
  </si>
  <si>
    <t>3212.69</t>
  </si>
  <si>
    <t>3181.5</t>
  </si>
  <si>
    <t>3296.59</t>
  </si>
  <si>
    <t>3273.97</t>
  </si>
  <si>
    <t>3186.74</t>
  </si>
  <si>
    <t>3299.06</t>
  </si>
  <si>
    <t>3097.87</t>
  </si>
  <si>
    <t>3127.45</t>
  </si>
  <si>
    <t>2862.05</t>
  </si>
  <si>
    <t>2669.26</t>
  </si>
  <si>
    <t>2334.47</t>
  </si>
  <si>
    <t>2922.55</t>
  </si>
  <si>
    <t>2518.92</t>
  </si>
  <si>
    <t>2418.15</t>
  </si>
  <si>
    <t>2624.33</t>
  </si>
  <si>
    <t>1129.09</t>
  </si>
  <si>
    <t>1312.51</t>
  </si>
  <si>
    <t>1300.14</t>
  </si>
  <si>
    <t>1031.36</t>
  </si>
  <si>
    <t>1171.17</t>
  </si>
  <si>
    <t>1199.79</t>
  </si>
  <si>
    <t>1254.44</t>
  </si>
  <si>
    <t>1208.81</t>
  </si>
  <si>
    <t>1222.11</t>
  </si>
  <si>
    <t>1520.3</t>
  </si>
  <si>
    <t>2148.86</t>
  </si>
  <si>
    <t>2097.93</t>
  </si>
  <si>
    <t>1498.81</t>
  </si>
  <si>
    <t>1832.99</t>
  </si>
  <si>
    <t>1249.66</t>
  </si>
  <si>
    <t>1120.68</t>
  </si>
  <si>
    <t>459.18</t>
  </si>
  <si>
    <t>2609.56</t>
  </si>
  <si>
    <t>2703.36</t>
  </si>
  <si>
    <t>3302.26</t>
  </si>
  <si>
    <t>2093.32</t>
  </si>
  <si>
    <t>3136.85</t>
  </si>
  <si>
    <t>2535.53</t>
  </si>
  <si>
    <t>1923.73</t>
  </si>
  <si>
    <t>2227.4</t>
  </si>
  <si>
    <t>1812.9</t>
  </si>
  <si>
    <t>1910.24</t>
  </si>
  <si>
    <t>2319.32</t>
  </si>
  <si>
    <t>1771.37</t>
  </si>
  <si>
    <t>2107.17</t>
  </si>
  <si>
    <t>2058.96</t>
  </si>
  <si>
    <t>1920.78</t>
  </si>
  <si>
    <t>2536.32</t>
  </si>
  <si>
    <t>2289.34</t>
  </si>
  <si>
    <t>2493.51</t>
  </si>
  <si>
    <t>2761.61</t>
  </si>
  <si>
    <t>2969.89</t>
  </si>
  <si>
    <t>2987.14</t>
  </si>
  <si>
    <t>2415.06</t>
  </si>
  <si>
    <t>1953.44</t>
  </si>
  <si>
    <t>2267.92</t>
  </si>
  <si>
    <t>2444.41</t>
  </si>
  <si>
    <t>2865.36</t>
  </si>
  <si>
    <t>2972.22</t>
  </si>
  <si>
    <t>2898.99</t>
  </si>
  <si>
    <t>2847.35</t>
  </si>
  <si>
    <t>2630.54</t>
  </si>
  <si>
    <t>2054.57</t>
  </si>
  <si>
    <t>2357.67</t>
  </si>
  <si>
    <t>2111.5</t>
  </si>
  <si>
    <t>2217.27</t>
  </si>
  <si>
    <t>2376.61</t>
  </si>
  <si>
    <t>2277.03</t>
  </si>
  <si>
    <t>2147.76</t>
  </si>
  <si>
    <t>2031.29</t>
  </si>
  <si>
    <t>1758.28</t>
  </si>
  <si>
    <t>1960.48</t>
  </si>
  <si>
    <t>1827.76</t>
  </si>
  <si>
    <t>1129.85</t>
  </si>
  <si>
    <t>1298.15</t>
  </si>
  <si>
    <t>1302.22</t>
  </si>
  <si>
    <t>1370.07</t>
  </si>
  <si>
    <t>1237.63</t>
  </si>
  <si>
    <t>623.07</t>
  </si>
  <si>
    <t>155.65</t>
  </si>
  <si>
    <t>316.58</t>
  </si>
  <si>
    <t>179.79</t>
  </si>
  <si>
    <t>276.22</t>
  </si>
  <si>
    <t>258.97</t>
  </si>
  <si>
    <t>262.05</t>
  </si>
  <si>
    <t>367.44</t>
  </si>
  <si>
    <t>243.13</t>
  </si>
  <si>
    <t>148.62</t>
  </si>
  <si>
    <t>204.18</t>
  </si>
  <si>
    <t>192.87</t>
  </si>
  <si>
    <t>180.67</t>
  </si>
  <si>
    <t>0.160601</t>
  </si>
  <si>
    <t>0.815965</t>
  </si>
  <si>
    <t>1309.64</t>
  </si>
  <si>
    <t>1579.95</t>
  </si>
  <si>
    <t>1690.05</t>
  </si>
  <si>
    <t>1758.07</t>
  </si>
  <si>
    <t>1204.21</t>
  </si>
  <si>
    <t>1190.05</t>
  </si>
  <si>
    <t>639.58</t>
  </si>
  <si>
    <t>1356.21</t>
  </si>
  <si>
    <t>385.67</t>
  </si>
  <si>
    <t>1298.94</t>
  </si>
  <si>
    <t>1061.08</t>
  </si>
  <si>
    <t>1230.08</t>
  </si>
  <si>
    <t>1172.24</t>
  </si>
  <si>
    <t>1331.45</t>
  </si>
  <si>
    <t>1352.54</t>
  </si>
  <si>
    <t>306.3</t>
  </si>
  <si>
    <t>237.68</t>
  </si>
  <si>
    <t>1130.49</t>
  </si>
  <si>
    <t>1442.64</t>
  </si>
  <si>
    <t>1438.18</t>
  </si>
  <si>
    <t>1366.9</t>
  </si>
  <si>
    <t>1371.95</t>
  </si>
  <si>
    <t>1245.31</t>
  </si>
  <si>
    <t>1381.34</t>
  </si>
  <si>
    <t>1288.86</t>
  </si>
  <si>
    <t>1496.49</t>
  </si>
  <si>
    <t>1331.63</t>
  </si>
  <si>
    <t>1176.9</t>
  </si>
  <si>
    <t>1264.91</t>
  </si>
  <si>
    <t>1261.84</t>
  </si>
  <si>
    <t>1510.5</t>
  </si>
  <si>
    <t>1432.68</t>
  </si>
  <si>
    <t>1366.04</t>
  </si>
  <si>
    <t>747.59</t>
  </si>
  <si>
    <t>540.3</t>
  </si>
  <si>
    <t>890.1</t>
  </si>
  <si>
    <t>1883.33</t>
  </si>
  <si>
    <t>1630.03</t>
  </si>
  <si>
    <t>1289.91</t>
  </si>
  <si>
    <t>1987.42</t>
  </si>
  <si>
    <t>1168.17</t>
  </si>
  <si>
    <t>1736.53</t>
  </si>
  <si>
    <t>1405.83</t>
  </si>
  <si>
    <t>1392.66</t>
  </si>
  <si>
    <t>1962.47</t>
  </si>
  <si>
    <t>1835.75</t>
  </si>
  <si>
    <t>1451.93</t>
  </si>
  <si>
    <t>2085.47</t>
  </si>
  <si>
    <t>2350.7</t>
  </si>
  <si>
    <t>2123.56</t>
  </si>
  <si>
    <t>2273.22</t>
  </si>
  <si>
    <t>2322.17</t>
  </si>
  <si>
    <t>2180.34</t>
  </si>
  <si>
    <t>2504.1</t>
  </si>
  <si>
    <t>2020.85</t>
  </si>
  <si>
    <t>2208.42</t>
  </si>
  <si>
    <t>2242.46</t>
  </si>
  <si>
    <t>1889.21</t>
  </si>
  <si>
    <t>2218.17</t>
  </si>
  <si>
    <t>1735.02</t>
  </si>
  <si>
    <t>1443.83</t>
  </si>
  <si>
    <t>2032.75</t>
  </si>
  <si>
    <t>2061.65</t>
  </si>
  <si>
    <t>2063.05</t>
  </si>
  <si>
    <t>1623.48</t>
  </si>
  <si>
    <t>1547.36</t>
  </si>
  <si>
    <t>2013.12</t>
  </si>
  <si>
    <t>2620.11</t>
  </si>
  <si>
    <t>2454.59</t>
  </si>
  <si>
    <t>2476.43</t>
  </si>
  <si>
    <t>2063.82</t>
  </si>
  <si>
    <t>2207.07</t>
  </si>
  <si>
    <t>1997.41</t>
  </si>
  <si>
    <t>1829.81</t>
  </si>
  <si>
    <t>1829.24</t>
  </si>
  <si>
    <t>2198.15</t>
  </si>
  <si>
    <t>2170.93</t>
  </si>
  <si>
    <t>2208.51</t>
  </si>
  <si>
    <t>2205.19</t>
  </si>
  <si>
    <t>1762.6</t>
  </si>
  <si>
    <t>1921.18</t>
  </si>
  <si>
    <t>1415.78</t>
  </si>
  <si>
    <t>1393.96</t>
  </si>
  <si>
    <t>1503.69</t>
  </si>
  <si>
    <t>1604.7</t>
  </si>
  <si>
    <t>1396.51</t>
  </si>
  <si>
    <t>1303.39</t>
  </si>
  <si>
    <t>1355.13</t>
  </si>
  <si>
    <t>1340.86</t>
  </si>
  <si>
    <t>1151.83</t>
  </si>
  <si>
    <t>1473.34</t>
  </si>
  <si>
    <t>1115.3</t>
  </si>
  <si>
    <t>1340.25</t>
  </si>
  <si>
    <t>1334.39</t>
  </si>
  <si>
    <t>415.61</t>
  </si>
  <si>
    <t>365.61</t>
  </si>
  <si>
    <t>774.45</t>
  </si>
  <si>
    <t>517.1</t>
  </si>
  <si>
    <t>716.2</t>
  </si>
  <si>
    <t>723.27</t>
  </si>
  <si>
    <t>1083.71</t>
  </si>
  <si>
    <t>512.03</t>
  </si>
  <si>
    <t>1089.76</t>
  </si>
  <si>
    <t>1029.73</t>
  </si>
  <si>
    <t>1013.85</t>
  </si>
  <si>
    <t>418.39</t>
  </si>
  <si>
    <t>184.24</t>
  </si>
  <si>
    <t>701.98</t>
  </si>
  <si>
    <t>1194.18</t>
  </si>
  <si>
    <t>1020.4</t>
  </si>
  <si>
    <t>1257.72</t>
  </si>
  <si>
    <t>1477.44</t>
  </si>
  <si>
    <t>630.94</t>
  </si>
  <si>
    <t>1387.26</t>
  </si>
  <si>
    <t>1112.42</t>
  </si>
  <si>
    <t>918.08</t>
  </si>
  <si>
    <t>1143.51</t>
  </si>
  <si>
    <t>1001.52</t>
  </si>
  <si>
    <t>1046.1</t>
  </si>
  <si>
    <t>1084.72</t>
  </si>
  <si>
    <t>1187.97</t>
  </si>
  <si>
    <t>1037.17</t>
  </si>
  <si>
    <t>435.14</t>
  </si>
  <si>
    <t>1201.28</t>
  </si>
  <si>
    <t>939.31</t>
  </si>
  <si>
    <t>1381.32</t>
  </si>
  <si>
    <t>1056.29</t>
  </si>
  <si>
    <t>1271.09</t>
  </si>
  <si>
    <t>1058.02</t>
  </si>
  <si>
    <t>1291.61</t>
  </si>
  <si>
    <t>908.64</t>
  </si>
  <si>
    <t>1009.77</t>
  </si>
  <si>
    <t>1036.65</t>
  </si>
  <si>
    <t>630.23</t>
  </si>
  <si>
    <t>977.18</t>
  </si>
  <si>
    <t>1116.55</t>
  </si>
  <si>
    <t>0.326486</t>
  </si>
  <si>
    <t>464.94</t>
  </si>
  <si>
    <t>631.74</t>
  </si>
  <si>
    <t>187.74</t>
  </si>
  <si>
    <t>235.51</t>
  </si>
  <si>
    <t>1013.56</t>
  </si>
  <si>
    <t>1329.37</t>
  </si>
  <si>
    <t>599.33</t>
  </si>
  <si>
    <t>1286.21</t>
  </si>
  <si>
    <t>247.8</t>
  </si>
  <si>
    <t>1431.71</t>
  </si>
  <si>
    <t>1340.3</t>
  </si>
  <si>
    <t>1093.23</t>
  </si>
  <si>
    <t>1240.7</t>
  </si>
  <si>
    <t>1413.28</t>
  </si>
  <si>
    <t>1407.63</t>
  </si>
  <si>
    <t>1486.61</t>
  </si>
  <si>
    <t>1302.74</t>
  </si>
  <si>
    <t>2211.27</t>
  </si>
  <si>
    <t>1323.87</t>
  </si>
  <si>
    <t>2664.59</t>
  </si>
  <si>
    <t>2401.82</t>
  </si>
  <si>
    <t>2479.67</t>
  </si>
  <si>
    <t>3319.57</t>
  </si>
  <si>
    <t>3196.83</t>
  </si>
  <si>
    <t>3207.77</t>
  </si>
  <si>
    <t>2849.67</t>
  </si>
  <si>
    <t>2479.14</t>
  </si>
  <si>
    <t>3096.21</t>
  </si>
  <si>
    <t>2105.78</t>
  </si>
  <si>
    <t>2623.21</t>
  </si>
  <si>
    <t>3202.71</t>
  </si>
  <si>
    <t>3213.23</t>
  </si>
  <si>
    <t>3055.93</t>
  </si>
  <si>
    <t>3123.71</t>
  </si>
  <si>
    <t>3114.21</t>
  </si>
  <si>
    <t>3168.81</t>
  </si>
  <si>
    <t>2728.45</t>
  </si>
  <si>
    <t>2523.25</t>
  </si>
  <si>
    <t>3108.61</t>
  </si>
  <si>
    <t>3144.62</t>
  </si>
  <si>
    <t>3048.87</t>
  </si>
  <si>
    <t>2790.95</t>
  </si>
  <si>
    <t>2284.64</t>
  </si>
  <si>
    <t>2543.54</t>
  </si>
  <si>
    <t>2478.54</t>
  </si>
  <si>
    <t>1813.95</t>
  </si>
  <si>
    <t>1374.15</t>
  </si>
  <si>
    <t>1563.29</t>
  </si>
  <si>
    <t>1530.83</t>
  </si>
  <si>
    <t>1621.52</t>
  </si>
  <si>
    <t>1275.94</t>
  </si>
  <si>
    <t>1022.11</t>
  </si>
  <si>
    <t>1481.26</t>
  </si>
  <si>
    <t>1463.62</t>
  </si>
  <si>
    <t>1293.54</t>
  </si>
  <si>
    <t>1418.41</t>
  </si>
  <si>
    <t>1793.01</t>
  </si>
  <si>
    <t>1676.38</t>
  </si>
  <si>
    <t>1477.82</t>
  </si>
  <si>
    <t>1063.86</t>
  </si>
  <si>
    <t>1330.79</t>
  </si>
  <si>
    <t>1388.65</t>
  </si>
  <si>
    <t>1366.87</t>
  </si>
  <si>
    <t>1434.98</t>
  </si>
  <si>
    <t>605.36</t>
  </si>
  <si>
    <t>770.09</t>
  </si>
  <si>
    <t>1448.93</t>
  </si>
  <si>
    <t>1407.55</t>
  </si>
  <si>
    <t>1472.62</t>
  </si>
  <si>
    <t>1579.89</t>
  </si>
  <si>
    <t>1675.69</t>
  </si>
  <si>
    <t>1908.02</t>
  </si>
  <si>
    <t>2157.59</t>
  </si>
  <si>
    <t>2136.76</t>
  </si>
  <si>
    <t>2182.17</t>
  </si>
  <si>
    <t>2073.06</t>
  </si>
  <si>
    <t>2336.02</t>
  </si>
  <si>
    <t>1880.96</t>
  </si>
  <si>
    <t>1895.58</t>
  </si>
  <si>
    <t>2299.28</t>
  </si>
  <si>
    <t>2032.84</t>
  </si>
  <si>
    <t>1929.52</t>
  </si>
  <si>
    <t>1915.53</t>
  </si>
  <si>
    <t>1858.32</t>
  </si>
  <si>
    <t>2161.99</t>
  </si>
  <si>
    <t>1747.33</t>
  </si>
  <si>
    <t>1843.27</t>
  </si>
  <si>
    <t>2205.65</t>
  </si>
  <si>
    <t>1678.13</t>
  </si>
  <si>
    <t>2139.99</t>
  </si>
  <si>
    <t>2052.49</t>
  </si>
  <si>
    <t>2150.17</t>
  </si>
  <si>
    <t>2421.99</t>
  </si>
  <si>
    <t>1890.05</t>
  </si>
  <si>
    <t>1490.7</t>
  </si>
  <si>
    <t>2062.68</t>
  </si>
  <si>
    <t>2499.43</t>
  </si>
  <si>
    <t>2509.4</t>
  </si>
  <si>
    <t>2544.77</t>
  </si>
  <si>
    <t>2578.86</t>
  </si>
  <si>
    <t>2307.76</t>
  </si>
  <si>
    <t>1821.32</t>
  </si>
  <si>
    <t>2075.75</t>
  </si>
  <si>
    <t>2563.88</t>
  </si>
  <si>
    <t>2537.5</t>
  </si>
  <si>
    <t>2390.23</t>
  </si>
  <si>
    <t>1895.27</t>
  </si>
  <si>
    <t>1878.08</t>
  </si>
  <si>
    <t>1327.66</t>
  </si>
  <si>
    <t>1510.24</t>
  </si>
  <si>
    <t>1485.78</t>
  </si>
  <si>
    <t>1754.37</t>
  </si>
  <si>
    <t>2029.04</t>
  </si>
  <si>
    <t>1842.51</t>
  </si>
  <si>
    <t>1925.38</t>
  </si>
  <si>
    <t>1330.84</t>
  </si>
  <si>
    <t>1105.08</t>
  </si>
  <si>
    <t>1355.48</t>
  </si>
  <si>
    <t>1176.15</t>
  </si>
  <si>
    <t>1220.02</t>
  </si>
  <si>
    <t>1333.2</t>
  </si>
  <si>
    <t>1500.91</t>
  </si>
  <si>
    <t>165.88</t>
  </si>
  <si>
    <t>198.88</t>
  </si>
  <si>
    <t>261.06</t>
  </si>
  <si>
    <t>193.04</t>
  </si>
  <si>
    <t>352.5</t>
  </si>
  <si>
    <t>199.85</t>
  </si>
  <si>
    <t>308.88</t>
  </si>
  <si>
    <t>495.2</t>
  </si>
  <si>
    <t>392.62</t>
  </si>
  <si>
    <t>190.01</t>
  </si>
  <si>
    <t>0.583205</t>
  </si>
  <si>
    <t>0.753568</t>
  </si>
  <si>
    <t>509.05</t>
  </si>
  <si>
    <t>418.97</t>
  </si>
  <si>
    <t>330.51</t>
  </si>
  <si>
    <t>287.68</t>
  </si>
  <si>
    <t>1348.7</t>
  </si>
  <si>
    <t>345.05</t>
  </si>
  <si>
    <t>358.11</t>
  </si>
  <si>
    <t>245.87</t>
  </si>
  <si>
    <t>398.35</t>
  </si>
  <si>
    <t>173.43</t>
  </si>
  <si>
    <t>151.41</t>
  </si>
  <si>
    <t>1038.23</t>
  </si>
  <si>
    <t>1777.6</t>
  </si>
  <si>
    <t>1425.25</t>
  </si>
  <si>
    <t>1102.92</t>
  </si>
  <si>
    <t>838.9</t>
  </si>
  <si>
    <t>525.57</t>
  </si>
  <si>
    <t>1307.21</t>
  </si>
  <si>
    <t>1593.58</t>
  </si>
  <si>
    <t>1157.99</t>
  </si>
  <si>
    <t>1198.2</t>
  </si>
  <si>
    <t>1222.48</t>
  </si>
  <si>
    <t>1128.89</t>
  </si>
  <si>
    <t>1268.38</t>
  </si>
  <si>
    <t>1353.51</t>
  </si>
  <si>
    <t>1235.92</t>
  </si>
  <si>
    <t>1211.8</t>
  </si>
  <si>
    <t>1123.77</t>
  </si>
  <si>
    <t>814.04</t>
  </si>
  <si>
    <t>1321.66</t>
  </si>
  <si>
    <t>1202.63</t>
  </si>
  <si>
    <t>832.72</t>
  </si>
  <si>
    <t>285.03</t>
  </si>
  <si>
    <t>154.9</t>
  </si>
  <si>
    <t>1155.08</t>
  </si>
  <si>
    <t>1147.35</t>
  </si>
  <si>
    <t>503.52</t>
  </si>
  <si>
    <t>588.4</t>
  </si>
  <si>
    <t>744.52</t>
  </si>
  <si>
    <t>989.23</t>
  </si>
  <si>
    <t>1120.21</t>
  </si>
  <si>
    <t>1127.74</t>
  </si>
  <si>
    <t>503.84</t>
  </si>
  <si>
    <t>122.66</t>
  </si>
  <si>
    <t>1805.17</t>
  </si>
  <si>
    <t>1700.63</t>
  </si>
  <si>
    <t>2225.98</t>
  </si>
  <si>
    <t>2556.43</t>
  </si>
  <si>
    <t>2486.2</t>
  </si>
  <si>
    <t>2511.06</t>
  </si>
  <si>
    <t>2608.62</t>
  </si>
  <si>
    <t>2143.1</t>
  </si>
  <si>
    <t>1685.18</t>
  </si>
  <si>
    <t>1729.47</t>
  </si>
  <si>
    <t>2126.16</t>
  </si>
  <si>
    <t>3085.15</t>
  </si>
  <si>
    <t>2808.8</t>
  </si>
  <si>
    <t>3152.93</t>
  </si>
  <si>
    <t>3039.05</t>
  </si>
  <si>
    <t>2666.85</t>
  </si>
  <si>
    <t>1993.44</t>
  </si>
  <si>
    <t>1747.2</t>
  </si>
  <si>
    <t>2156.08</t>
  </si>
  <si>
    <t>3110.1</t>
  </si>
  <si>
    <t>2609.85</t>
  </si>
  <si>
    <t>2751.6</t>
  </si>
  <si>
    <t>2604.99</t>
  </si>
  <si>
    <t>2098.08</t>
  </si>
  <si>
    <t>1723.55</t>
  </si>
  <si>
    <t>1784.23</t>
  </si>
  <si>
    <t>1980.01</t>
  </si>
  <si>
    <t>2212.9</t>
  </si>
  <si>
    <t>2012.85</t>
  </si>
  <si>
    <t>2040.82</t>
  </si>
  <si>
    <t>2037.39</t>
  </si>
  <si>
    <t>2131.19</t>
  </si>
  <si>
    <t>1758.04</t>
  </si>
  <si>
    <t>1662.99</t>
  </si>
  <si>
    <t>1815.81</t>
  </si>
  <si>
    <t>2238.91</t>
  </si>
  <si>
    <t>2021.21</t>
  </si>
  <si>
    <t>2023.23</t>
  </si>
  <si>
    <t>2359.04</t>
  </si>
  <si>
    <t>1972.35</t>
  </si>
  <si>
    <t>2059.15</t>
  </si>
  <si>
    <t>1613.04</t>
  </si>
  <si>
    <t>1807.32</t>
  </si>
  <si>
    <t>2072.99</t>
  </si>
  <si>
    <t>1835.88</t>
  </si>
  <si>
    <t>1952.71</t>
  </si>
  <si>
    <t>1901.99</t>
  </si>
  <si>
    <t>2038.33</t>
  </si>
  <si>
    <t>1820.19</t>
  </si>
  <si>
    <t>1801.92</t>
  </si>
  <si>
    <t>1839.91</t>
  </si>
  <si>
    <t>1815.93</t>
  </si>
  <si>
    <t>2193.15</t>
  </si>
  <si>
    <t>2056.97</t>
  </si>
  <si>
    <t>1679.03</t>
  </si>
  <si>
    <t>1477.16</t>
  </si>
  <si>
    <t>1145.31</t>
  </si>
  <si>
    <t>1358.21</t>
  </si>
  <si>
    <t>1243.28</t>
  </si>
  <si>
    <t>1048.96</t>
  </si>
  <si>
    <t>1134.7</t>
  </si>
  <si>
    <t>1505.81</t>
  </si>
  <si>
    <t>1501.6</t>
  </si>
  <si>
    <t>1022.08</t>
  </si>
  <si>
    <t>1015.2</t>
  </si>
  <si>
    <t>1182.59</t>
  </si>
  <si>
    <t>567.1</t>
  </si>
  <si>
    <t>1068.9</t>
  </si>
  <si>
    <t>1036.05</t>
  </si>
  <si>
    <t>1175.27</t>
  </si>
  <si>
    <t>1474.19</t>
  </si>
  <si>
    <t>1505.42</t>
  </si>
  <si>
    <t>1283.19</t>
  </si>
  <si>
    <t>1437.36</t>
  </si>
  <si>
    <t>1378.37</t>
  </si>
  <si>
    <t>1146.74</t>
  </si>
  <si>
    <t>1484.28</t>
  </si>
  <si>
    <t>1420.74</t>
  </si>
  <si>
    <t>1417.56</t>
  </si>
  <si>
    <t>222.59</t>
  </si>
  <si>
    <t>234.16</t>
  </si>
  <si>
    <t>636.63</t>
  </si>
  <si>
    <t>1528.88</t>
  </si>
  <si>
    <t>1159.91</t>
  </si>
  <si>
    <t>1302.05</t>
  </si>
  <si>
    <t>775.82</t>
  </si>
  <si>
    <t>1167.06</t>
  </si>
  <si>
    <t>1056.87</t>
  </si>
  <si>
    <t>1283.73</t>
  </si>
  <si>
    <t>1283.2</t>
  </si>
  <si>
    <t>1261.85</t>
  </si>
  <si>
    <t>1442.48</t>
  </si>
  <si>
    <t>1539.27</t>
  </si>
  <si>
    <t>1013.99</t>
  </si>
  <si>
    <t>1257.29</t>
  </si>
  <si>
    <t>1214.18</t>
  </si>
  <si>
    <t>940.46</t>
  </si>
  <si>
    <t>1534.49</t>
  </si>
  <si>
    <t>1284.92</t>
  </si>
  <si>
    <t>1160.02</t>
  </si>
  <si>
    <t>473.78</t>
  </si>
  <si>
    <t>1100.54</t>
  </si>
  <si>
    <t>1061.63</t>
  </si>
  <si>
    <t>1453.69</t>
  </si>
  <si>
    <t>1327.62</t>
  </si>
  <si>
    <t>1494.98</t>
  </si>
  <si>
    <t>1355.69</t>
  </si>
  <si>
    <t>1268.39</t>
  </si>
  <si>
    <t>1382.83</t>
  </si>
  <si>
    <t>1024.45</t>
  </si>
  <si>
    <t>1077.3</t>
  </si>
  <si>
    <t>1236.36</t>
  </si>
  <si>
    <t>1293.11</t>
  </si>
  <si>
    <t>1319.1</t>
  </si>
  <si>
    <t>1255.83</t>
  </si>
  <si>
    <t>723.45</t>
  </si>
  <si>
    <t>1243.37</t>
  </si>
  <si>
    <t>1241.7</t>
  </si>
  <si>
    <t>182.44</t>
  </si>
  <si>
    <t>1154.65</t>
  </si>
  <si>
    <t>1256.61</t>
  </si>
  <si>
    <t>1016.3</t>
  </si>
  <si>
    <t>1411.26</t>
  </si>
  <si>
    <t>1086.28</t>
  </si>
  <si>
    <t>1146.25</t>
  </si>
  <si>
    <t>1174.72</t>
  </si>
  <si>
    <t>180.69</t>
  </si>
  <si>
    <t>1153.08</t>
  </si>
  <si>
    <t>1548.77</t>
  </si>
  <si>
    <t>1293.12</t>
  </si>
  <si>
    <t>1016.49</t>
  </si>
  <si>
    <t>1237.3</t>
  </si>
  <si>
    <t>1053.86</t>
  </si>
  <si>
    <t>1208.51</t>
  </si>
  <si>
    <t>1285.78</t>
  </si>
  <si>
    <t>1228.8</t>
  </si>
  <si>
    <t>1412.88</t>
  </si>
  <si>
    <t>136.51</t>
  </si>
  <si>
    <t>1025.9</t>
  </si>
  <si>
    <t>949.61</t>
  </si>
  <si>
    <t>252.5</t>
  </si>
  <si>
    <t>222.9</t>
  </si>
  <si>
    <t>1384.75</t>
  </si>
  <si>
    <t>1309.87</t>
  </si>
  <si>
    <t>673.26</t>
  </si>
  <si>
    <t>1236.76</t>
  </si>
  <si>
    <t>1391.24</t>
  </si>
  <si>
    <t>1330.31</t>
  </si>
  <si>
    <t>1399.01</t>
  </si>
  <si>
    <t>1440.6</t>
  </si>
  <si>
    <t>1245.79</t>
  </si>
  <si>
    <t>1265.05</t>
  </si>
  <si>
    <t>1505.48</t>
  </si>
  <si>
    <t>1520.88</t>
  </si>
  <si>
    <t>2852.96</t>
  </si>
  <si>
    <t>1249.24</t>
  </si>
  <si>
    <t>2507.46</t>
  </si>
  <si>
    <t>3019.85</t>
  </si>
  <si>
    <t>3063.29</t>
  </si>
  <si>
    <t>3066.85</t>
  </si>
  <si>
    <t>3215.68</t>
  </si>
  <si>
    <t>3174.16</t>
  </si>
  <si>
    <t>2952.75</t>
  </si>
  <si>
    <t>2778.55</t>
  </si>
  <si>
    <t>3116.58</t>
  </si>
  <si>
    <t>3235.93</t>
  </si>
  <si>
    <t>3202.14</t>
  </si>
  <si>
    <t>3224.19</t>
  </si>
  <si>
    <t>2884.31</t>
  </si>
  <si>
    <t>2792.51</t>
  </si>
  <si>
    <t>3200.67</t>
  </si>
  <si>
    <t>3298.65</t>
  </si>
  <si>
    <t>3043.56</t>
  </si>
  <si>
    <t>2761.9</t>
  </si>
  <si>
    <t>2642.65</t>
  </si>
  <si>
    <t>2788.61</t>
  </si>
  <si>
    <t>3050.97</t>
  </si>
  <si>
    <t>3221.57</t>
  </si>
  <si>
    <t>2480.79</t>
  </si>
  <si>
    <t>1812.08</t>
  </si>
  <si>
    <t>1238.68</t>
  </si>
  <si>
    <t>1233.46</t>
  </si>
  <si>
    <t>1257.01</t>
  </si>
  <si>
    <t>534.56</t>
  </si>
  <si>
    <t>1962.79</t>
  </si>
  <si>
    <t>1926.45</t>
  </si>
  <si>
    <t>1569.02</t>
  </si>
  <si>
    <t>1868.9</t>
  </si>
  <si>
    <t>2157.22</t>
  </si>
  <si>
    <t>2029.79</t>
  </si>
  <si>
    <t>1697.86</t>
  </si>
  <si>
    <t>1078.57</t>
  </si>
  <si>
    <t>1033.6</t>
  </si>
  <si>
    <t>1354.62</t>
  </si>
  <si>
    <t>1604.32</t>
  </si>
  <si>
    <t>1896.73</t>
  </si>
  <si>
    <t>1541.76</t>
  </si>
  <si>
    <t>1655.24</t>
  </si>
  <si>
    <t>1756.11</t>
  </si>
  <si>
    <t>1723.73</t>
  </si>
  <si>
    <t>1719.27</t>
  </si>
  <si>
    <t>1860.25</t>
  </si>
  <si>
    <t>1992.12</t>
  </si>
  <si>
    <t>1931.36</t>
  </si>
  <si>
    <t>1966.7</t>
  </si>
  <si>
    <t>1812.94</t>
  </si>
  <si>
    <t>2020.48</t>
  </si>
  <si>
    <t>1547.08</t>
  </si>
  <si>
    <t>1663.65</t>
  </si>
  <si>
    <t>1975.12</t>
  </si>
  <si>
    <t>1421.46</t>
  </si>
  <si>
    <t>1575.64</t>
  </si>
  <si>
    <t>1538.95</t>
  </si>
  <si>
    <t>1464.38</t>
  </si>
  <si>
    <t>1763.86</t>
  </si>
  <si>
    <t>1364.61</t>
  </si>
  <si>
    <t>1475.94</t>
  </si>
  <si>
    <t>1940.98</t>
  </si>
  <si>
    <t>1333.82</t>
  </si>
  <si>
    <t>1811.93</t>
  </si>
  <si>
    <t>1744.17</t>
  </si>
  <si>
    <t>1850.58</t>
  </si>
  <si>
    <t>2136.49</t>
  </si>
  <si>
    <t>1827.05</t>
  </si>
  <si>
    <t>1468.29</t>
  </si>
  <si>
    <t>1915.15</t>
  </si>
  <si>
    <t>2319.25</t>
  </si>
  <si>
    <t>2335.04</t>
  </si>
  <si>
    <t>2331.1</t>
  </si>
  <si>
    <t>2402.44</t>
  </si>
  <si>
    <t>2332.72</t>
  </si>
  <si>
    <t>1802.69</t>
  </si>
  <si>
    <t>1567.13</t>
  </si>
  <si>
    <t>1985.34</t>
  </si>
  <si>
    <t>2521.48</t>
  </si>
  <si>
    <t>2479.33</t>
  </si>
  <si>
    <t>2390.58</t>
  </si>
  <si>
    <t>1959.58</t>
  </si>
  <si>
    <t>2011.27</t>
  </si>
  <si>
    <t>1501.33</t>
  </si>
  <si>
    <t>1536.84</t>
  </si>
  <si>
    <t>1683.68</t>
  </si>
  <si>
    <t>1976.31</t>
  </si>
  <si>
    <t>1980.51</t>
  </si>
  <si>
    <t>1920.24</t>
  </si>
  <si>
    <t>1803.26</t>
  </si>
  <si>
    <t>1210.43</t>
  </si>
  <si>
    <t>1179.06</t>
  </si>
  <si>
    <t>1124.61</t>
  </si>
  <si>
    <t>1219.39</t>
  </si>
  <si>
    <t>1187.77</t>
  </si>
  <si>
    <t>1279.04</t>
  </si>
  <si>
    <t>1315.61</t>
  </si>
  <si>
    <t>106.02</t>
  </si>
  <si>
    <t>296.47</t>
  </si>
  <si>
    <t>180.62</t>
  </si>
  <si>
    <t>596.02</t>
  </si>
  <si>
    <t>836.86</t>
  </si>
  <si>
    <t>647.74</t>
  </si>
  <si>
    <t>816.97</t>
  </si>
  <si>
    <t>559.09</t>
  </si>
  <si>
    <t>682.71</t>
  </si>
  <si>
    <t>528.74</t>
  </si>
  <si>
    <t>436.14</t>
  </si>
  <si>
    <t>151.11</t>
  </si>
  <si>
    <t>395.41</t>
  </si>
  <si>
    <t>129.72</t>
  </si>
  <si>
    <t>787.86</t>
  </si>
  <si>
    <t>289.67</t>
  </si>
  <si>
    <t>522.74</t>
  </si>
  <si>
    <t>157.71</t>
  </si>
  <si>
    <t>139.48</t>
  </si>
  <si>
    <t>356.62</t>
  </si>
  <si>
    <t>141.97</t>
  </si>
  <si>
    <t>773.76</t>
  </si>
  <si>
    <t>1835.71</t>
  </si>
  <si>
    <t>1820.45</t>
  </si>
  <si>
    <t>1597.69</t>
  </si>
  <si>
    <t>1832.47</t>
  </si>
  <si>
    <t>1744.72</t>
  </si>
  <si>
    <t>522.19</t>
  </si>
  <si>
    <t>1218.83</t>
  </si>
  <si>
    <t>1291.22</t>
  </si>
  <si>
    <t>1180.35</t>
  </si>
  <si>
    <t>1286.57</t>
  </si>
  <si>
    <t>1140.39</t>
  </si>
  <si>
    <t>1191.29</t>
  </si>
  <si>
    <t>1200.42</t>
  </si>
  <si>
    <t>1273.96</t>
  </si>
  <si>
    <t>1184.69</t>
  </si>
  <si>
    <t>1240.77</t>
  </si>
  <si>
    <t>1600.87</t>
  </si>
  <si>
    <t>1264.55</t>
  </si>
  <si>
    <t>1053.79</t>
  </si>
  <si>
    <t>1058.43</t>
  </si>
  <si>
    <t>1620.58</t>
  </si>
  <si>
    <t>1365.85</t>
  </si>
  <si>
    <t>1218.49</t>
  </si>
  <si>
    <t>1140.74</t>
  </si>
  <si>
    <t>1169.46</t>
  </si>
  <si>
    <t>1372.33</t>
  </si>
  <si>
    <t>1461.58</t>
  </si>
  <si>
    <t>1312.63</t>
  </si>
  <si>
    <t>1285.66</t>
  </si>
  <si>
    <t>1399.47</t>
  </si>
  <si>
    <t>1777.87</t>
  </si>
  <si>
    <t>873.61</t>
  </si>
  <si>
    <t>2185.79</t>
  </si>
  <si>
    <t>1739.14</t>
  </si>
  <si>
    <t>1835.73</t>
  </si>
  <si>
    <t>1554.78</t>
  </si>
  <si>
    <t>1338.73</t>
  </si>
  <si>
    <t>1433.65</t>
  </si>
  <si>
    <t>1052.04</t>
  </si>
  <si>
    <t>283.43</t>
  </si>
  <si>
    <t>1140.41</t>
  </si>
  <si>
    <t>1108.1</t>
  </si>
  <si>
    <t>1069.81</t>
  </si>
  <si>
    <t>777.45</t>
  </si>
  <si>
    <t>1095.53</t>
  </si>
  <si>
    <t>1048.93</t>
  </si>
  <si>
    <t>1112.69</t>
  </si>
  <si>
    <t>693.81</t>
  </si>
  <si>
    <t>1288.62</t>
  </si>
  <si>
    <t>1075.46</t>
  </si>
  <si>
    <t>969.53</t>
  </si>
  <si>
    <t>1445.74</t>
  </si>
  <si>
    <t>1476.05</t>
  </si>
  <si>
    <t>1319.99</t>
  </si>
  <si>
    <t>1478.97</t>
  </si>
  <si>
    <t>1042.34</t>
  </si>
  <si>
    <t>1270.53</t>
  </si>
  <si>
    <t>1376.94</t>
  </si>
  <si>
    <t>1114.26</t>
  </si>
  <si>
    <t>1097.17</t>
  </si>
  <si>
    <t>1329.42</t>
  </si>
  <si>
    <t>1116.21</t>
  </si>
  <si>
    <t>1312.55</t>
  </si>
  <si>
    <t>601.48</t>
  </si>
  <si>
    <t>625.55</t>
  </si>
  <si>
    <t>1303.41</t>
  </si>
  <si>
    <t>1274.39</t>
  </si>
  <si>
    <t>1332.8</t>
  </si>
  <si>
    <t>1060.32</t>
  </si>
  <si>
    <t>578.57</t>
  </si>
  <si>
    <t>603.65</t>
  </si>
  <si>
    <t>1129.73</t>
  </si>
  <si>
    <t>1375.11</t>
  </si>
  <si>
    <t>1193.51</t>
  </si>
  <si>
    <t>132.41</t>
  </si>
  <si>
    <t>1513.52</t>
  </si>
  <si>
    <t>1552.99</t>
  </si>
  <si>
    <t>613.46</t>
  </si>
  <si>
    <t>978.58</t>
  </si>
  <si>
    <t>1059.17</t>
  </si>
  <si>
    <t>583.71</t>
  </si>
  <si>
    <t>1080.55</t>
  </si>
  <si>
    <t>1043.79</t>
  </si>
  <si>
    <t>1005.87</t>
  </si>
  <si>
    <t>857.34</t>
  </si>
  <si>
    <t>492.2</t>
  </si>
  <si>
    <t>1214.82</t>
  </si>
  <si>
    <t>1080.23</t>
  </si>
  <si>
    <t>1009.23</t>
  </si>
  <si>
    <t>1331.2</t>
  </si>
  <si>
    <t>1154.34</t>
  </si>
  <si>
    <t>979.44</t>
  </si>
  <si>
    <t>389.04</t>
  </si>
  <si>
    <t>340.42</t>
  </si>
  <si>
    <t>1029.83</t>
  </si>
  <si>
    <t>1833.86</t>
  </si>
  <si>
    <t>1778.09</t>
  </si>
  <si>
    <t>2152.76</t>
  </si>
  <si>
    <t>2483.22</t>
  </si>
  <si>
    <t>2730.21</t>
  </si>
  <si>
    <t>3031.84</t>
  </si>
  <si>
    <t>3091.2</t>
  </si>
  <si>
    <t>2595.33</t>
  </si>
  <si>
    <t>1957.38</t>
  </si>
  <si>
    <t>2582.05</t>
  </si>
  <si>
    <t>3514.57</t>
  </si>
  <si>
    <t>3069.2</t>
  </si>
  <si>
    <t>3271.49</t>
  </si>
  <si>
    <t>3240.01</t>
  </si>
  <si>
    <t>2730.59</t>
  </si>
  <si>
    <t>2321.32</t>
  </si>
  <si>
    <t>2206.65</t>
  </si>
  <si>
    <t>2499.48</t>
  </si>
  <si>
    <t>3539.09</t>
  </si>
  <si>
    <t>2842.72</t>
  </si>
  <si>
    <t>3017.81</t>
  </si>
  <si>
    <t>3007.53</t>
  </si>
  <si>
    <t>2585.27</t>
  </si>
  <si>
    <t>1928.33</t>
  </si>
  <si>
    <t>2061.19</t>
  </si>
  <si>
    <t>2379.78</t>
  </si>
  <si>
    <t>2643.83</t>
  </si>
  <si>
    <t>2550.74</t>
  </si>
  <si>
    <t>2527.69</t>
  </si>
  <si>
    <t>2276.09</t>
  </si>
  <si>
    <t>2083.71</t>
  </si>
  <si>
    <t>1824.23</t>
  </si>
  <si>
    <t>2055.15</t>
  </si>
  <si>
    <t>2239.17</t>
  </si>
  <si>
    <t>2469.23</t>
  </si>
  <si>
    <t>2378.19</t>
  </si>
  <si>
    <t>2487.52</t>
  </si>
  <si>
    <t>2715.47</t>
  </si>
  <si>
    <t>2233.68</t>
  </si>
  <si>
    <t>2296.87</t>
  </si>
  <si>
    <t>1951.09</t>
  </si>
  <si>
    <t>1957.27</t>
  </si>
  <si>
    <t>2201.93</t>
  </si>
  <si>
    <t>2346.09</t>
  </si>
  <si>
    <t>2304.58</t>
  </si>
  <si>
    <t>2423.55</t>
  </si>
  <si>
    <t>2504.68</t>
  </si>
  <si>
    <t>2069.98</t>
  </si>
  <si>
    <t>2157.86</t>
  </si>
  <si>
    <t>2136.03</t>
  </si>
  <si>
    <t>2365.99</t>
  </si>
  <si>
    <t>2482.28</t>
  </si>
  <si>
    <t>2509.5</t>
  </si>
  <si>
    <t>2482.31</t>
  </si>
  <si>
    <t>2241.29</t>
  </si>
  <si>
    <t>1032.52</t>
  </si>
  <si>
    <t>1049.94</t>
  </si>
  <si>
    <t>1211.2</t>
  </si>
  <si>
    <t>1506.67</t>
  </si>
  <si>
    <t>1453.17</t>
  </si>
  <si>
    <t>1378.43</t>
  </si>
  <si>
    <t>1398.99</t>
  </si>
  <si>
    <t>1405.43</t>
  </si>
  <si>
    <t>1293.83</t>
  </si>
  <si>
    <t>1404.73</t>
  </si>
  <si>
    <t>1248.78</t>
  </si>
  <si>
    <t>1281.45</t>
  </si>
  <si>
    <t>1293.2</t>
  </si>
  <si>
    <t>1455.62</t>
  </si>
  <si>
    <t>1422.25</t>
  </si>
  <si>
    <t>1451.71</t>
  </si>
  <si>
    <t>1096.55</t>
  </si>
  <si>
    <t>1238.39</t>
  </si>
  <si>
    <t>1115.98</t>
  </si>
  <si>
    <t>1261.74</t>
  </si>
  <si>
    <t>1441.62</t>
  </si>
  <si>
    <t>1257.34</t>
  </si>
  <si>
    <t>1180.9</t>
  </si>
  <si>
    <t>1470.96</t>
  </si>
  <si>
    <t>1165.02</t>
  </si>
  <si>
    <t>1137.26</t>
  </si>
  <si>
    <t>1183.76</t>
  </si>
  <si>
    <t>1145.4</t>
  </si>
  <si>
    <t>1298.34</t>
  </si>
  <si>
    <t>1435.59</t>
  </si>
  <si>
    <t>1464.7</t>
  </si>
  <si>
    <t>1485.45</t>
  </si>
  <si>
    <t>1393.73</t>
  </si>
  <si>
    <t>1455.77</t>
  </si>
  <si>
    <t>1471.95</t>
  </si>
  <si>
    <t>432.38</t>
  </si>
  <si>
    <t>393.94</t>
  </si>
  <si>
    <t>1493.61</t>
  </si>
  <si>
    <t>1738.04</t>
  </si>
  <si>
    <t>1574.05</t>
  </si>
  <si>
    <t>1627.96</t>
  </si>
  <si>
    <t>1058.56</t>
  </si>
  <si>
    <t>1272.03</t>
  </si>
  <si>
    <t>1210.85</t>
  </si>
  <si>
    <t>1601.19</t>
  </si>
  <si>
    <t>1101.29</t>
  </si>
  <si>
    <t>1179.66</t>
  </si>
  <si>
    <t>1675.08</t>
  </si>
  <si>
    <t>1369.86</t>
  </si>
  <si>
    <t>451.73</t>
  </si>
  <si>
    <t>1107.17</t>
  </si>
  <si>
    <t>1133.9</t>
  </si>
  <si>
    <t>1289.43</t>
  </si>
  <si>
    <t>1328.31</t>
  </si>
  <si>
    <t>188.83</t>
  </si>
  <si>
    <t>1535.85</t>
  </si>
  <si>
    <t>1106.73</t>
  </si>
  <si>
    <t>1689.35</t>
  </si>
  <si>
    <t>1026.91</t>
  </si>
  <si>
    <t>1443.98</t>
  </si>
  <si>
    <t>1397.73</t>
  </si>
  <si>
    <t>1020.81</t>
  </si>
  <si>
    <t>1151.85</t>
  </si>
  <si>
    <t>1257.02</t>
  </si>
  <si>
    <t>844.44</t>
  </si>
  <si>
    <t>1706.01</t>
  </si>
  <si>
    <t>1393.94</t>
  </si>
  <si>
    <t>1325.03</t>
  </si>
  <si>
    <t>1592.75</t>
  </si>
  <si>
    <t>1409.28</t>
  </si>
  <si>
    <t>1260.03</t>
  </si>
  <si>
    <t>1375.79</t>
  </si>
  <si>
    <t>1399.36</t>
  </si>
  <si>
    <t>1454.45</t>
  </si>
  <si>
    <t>1469.92</t>
  </si>
  <si>
    <t>1381.8</t>
  </si>
  <si>
    <t>1209.4</t>
  </si>
  <si>
    <t>1078.19</t>
  </si>
  <si>
    <t>1341.13</t>
  </si>
  <si>
    <t>1269.05</t>
  </si>
  <si>
    <t>1107.48</t>
  </si>
  <si>
    <t>1021.06</t>
  </si>
  <si>
    <t>1752.07</t>
  </si>
  <si>
    <t>1218.08</t>
  </si>
  <si>
    <t>1530.72</t>
  </si>
  <si>
    <t>312.22</t>
  </si>
  <si>
    <t>1125.07</t>
  </si>
  <si>
    <t>1025.67</t>
  </si>
  <si>
    <t>177.26</t>
  </si>
  <si>
    <t>1640.7</t>
  </si>
  <si>
    <t>1418.46</t>
  </si>
  <si>
    <t>1667.74</t>
  </si>
  <si>
    <t>1377.51</t>
  </si>
  <si>
    <t>862.89</t>
  </si>
  <si>
    <t>0.679126</t>
  </si>
  <si>
    <t>0.025705</t>
  </si>
  <si>
    <t>0.148742</t>
  </si>
  <si>
    <t>0.746068</t>
  </si>
  <si>
    <t>0.272496</t>
  </si>
  <si>
    <t>0.189525</t>
  </si>
  <si>
    <t>0.160647</t>
  </si>
  <si>
    <t>0.457115</t>
  </si>
  <si>
    <t>0.641523</t>
  </si>
  <si>
    <t>0.176007</t>
  </si>
  <si>
    <t>0.221939</t>
  </si>
  <si>
    <t>0.172387</t>
  </si>
  <si>
    <t>0.181287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</si>
</sst>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3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Scenario 3.xlsx]X_FLOW_YCRST!PivotTable1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X_FLOW_YCRST!$N$5:$N$6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X_FLOW_YCRST!$M$7:$M$16</c:f>
              <c:multiLvlStrCache>
                <c:ptCount val="6"/>
                <c:lvl>
                  <c:pt idx="0">
                    <c:v>DK1</c:v>
                  </c:pt>
                  <c:pt idx="1">
                    <c:v>NO2</c:v>
                  </c:pt>
                  <c:pt idx="2">
                    <c:v>DK1</c:v>
                  </c:pt>
                  <c:pt idx="3">
                    <c:v>NO2</c:v>
                  </c:pt>
                  <c:pt idx="4">
                    <c:v>DK1</c:v>
                  </c:pt>
                  <c:pt idx="5">
                    <c:v>NO2</c:v>
                  </c:pt>
                </c:lvl>
                <c:lvl>
                  <c:pt idx="0">
                    <c:v>2030</c:v>
                  </c:pt>
                  <c:pt idx="2">
                    <c:v>2040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X_FLOW_YCRST!$N$7:$N$16</c:f>
              <c:numCache>
                <c:formatCode>General</c:formatCode>
                <c:ptCount val="6"/>
                <c:pt idx="0">
                  <c:v>204</c:v>
                </c:pt>
                <c:pt idx="1">
                  <c:v>181</c:v>
                </c:pt>
                <c:pt idx="2">
                  <c:v>230</c:v>
                </c:pt>
                <c:pt idx="3">
                  <c:v>272</c:v>
                </c:pt>
                <c:pt idx="4">
                  <c:v>214</c:v>
                </c:pt>
                <c:pt idx="5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67-4DAC-99F4-FB849CD2632A}"/>
            </c:ext>
          </c:extLst>
        </c:ser>
        <c:ser>
          <c:idx val="1"/>
          <c:order val="1"/>
          <c:tx>
            <c:strRef>
              <c:f>X_FLOW_YCRST!$O$5:$O$6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X_FLOW_YCRST!$M$7:$M$16</c:f>
              <c:multiLvlStrCache>
                <c:ptCount val="6"/>
                <c:lvl>
                  <c:pt idx="0">
                    <c:v>DK1</c:v>
                  </c:pt>
                  <c:pt idx="1">
                    <c:v>NO2</c:v>
                  </c:pt>
                  <c:pt idx="2">
                    <c:v>DK1</c:v>
                  </c:pt>
                  <c:pt idx="3">
                    <c:v>NO2</c:v>
                  </c:pt>
                  <c:pt idx="4">
                    <c:v>DK1</c:v>
                  </c:pt>
                  <c:pt idx="5">
                    <c:v>NO2</c:v>
                  </c:pt>
                </c:lvl>
                <c:lvl>
                  <c:pt idx="0">
                    <c:v>2030</c:v>
                  </c:pt>
                  <c:pt idx="2">
                    <c:v>2040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X_FLOW_YCRST!$O$7:$O$16</c:f>
              <c:numCache>
                <c:formatCode>General</c:formatCode>
                <c:ptCount val="6"/>
                <c:pt idx="0">
                  <c:v>72</c:v>
                </c:pt>
                <c:pt idx="1">
                  <c:v>86</c:v>
                </c:pt>
                <c:pt idx="2">
                  <c:v>220</c:v>
                </c:pt>
                <c:pt idx="3">
                  <c:v>277</c:v>
                </c:pt>
                <c:pt idx="4">
                  <c:v>208</c:v>
                </c:pt>
                <c:pt idx="5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67-4DAC-99F4-FB849CD26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781552"/>
        <c:axId val="1330787312"/>
      </c:barChart>
      <c:catAx>
        <c:axId val="133078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330787312"/>
        <c:crosses val="autoZero"/>
        <c:auto val="1"/>
        <c:lblAlgn val="ctr"/>
        <c:lblOffset val="100"/>
        <c:noMultiLvlLbl val="0"/>
      </c:catAx>
      <c:valAx>
        <c:axId val="133078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33078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Scenario 3.xlsx]X_FLOW_YCRST!PivotTable3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X_FLOW_YCRST!$N$56:$N$57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X_FLOW_YCRST!$M$58:$M$67</c:f>
              <c:multiLvlStrCache>
                <c:ptCount val="6"/>
                <c:lvl>
                  <c:pt idx="0">
                    <c:v>DK1</c:v>
                  </c:pt>
                  <c:pt idx="1">
                    <c:v>NO2</c:v>
                  </c:pt>
                  <c:pt idx="2">
                    <c:v>DK1</c:v>
                  </c:pt>
                  <c:pt idx="3">
                    <c:v>NO2</c:v>
                  </c:pt>
                  <c:pt idx="4">
                    <c:v>DK1</c:v>
                  </c:pt>
                  <c:pt idx="5">
                    <c:v>NO2</c:v>
                  </c:pt>
                </c:lvl>
                <c:lvl>
                  <c:pt idx="0">
                    <c:v>2030</c:v>
                  </c:pt>
                  <c:pt idx="2">
                    <c:v>2040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X_FLOW_YCRST!$N$58:$N$67</c:f>
              <c:numCache>
                <c:formatCode>General</c:formatCode>
                <c:ptCount val="6"/>
                <c:pt idx="0">
                  <c:v>228</c:v>
                </c:pt>
                <c:pt idx="1">
                  <c:v>327</c:v>
                </c:pt>
                <c:pt idx="2">
                  <c:v>217</c:v>
                </c:pt>
                <c:pt idx="3">
                  <c:v>285</c:v>
                </c:pt>
                <c:pt idx="4">
                  <c:v>228</c:v>
                </c:pt>
                <c:pt idx="5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E-45E7-9EE2-7B56C0C5436E}"/>
            </c:ext>
          </c:extLst>
        </c:ser>
        <c:ser>
          <c:idx val="1"/>
          <c:order val="1"/>
          <c:tx>
            <c:strRef>
              <c:f>X_FLOW_YCRST!$O$56:$O$57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X_FLOW_YCRST!$M$58:$M$67</c:f>
              <c:multiLvlStrCache>
                <c:ptCount val="6"/>
                <c:lvl>
                  <c:pt idx="0">
                    <c:v>DK1</c:v>
                  </c:pt>
                  <c:pt idx="1">
                    <c:v>NO2</c:v>
                  </c:pt>
                  <c:pt idx="2">
                    <c:v>DK1</c:v>
                  </c:pt>
                  <c:pt idx="3">
                    <c:v>NO2</c:v>
                  </c:pt>
                  <c:pt idx="4">
                    <c:v>DK1</c:v>
                  </c:pt>
                  <c:pt idx="5">
                    <c:v>NO2</c:v>
                  </c:pt>
                </c:lvl>
                <c:lvl>
                  <c:pt idx="0">
                    <c:v>2030</c:v>
                  </c:pt>
                  <c:pt idx="2">
                    <c:v>2040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X_FLOW_YCRST!$O$58:$O$67</c:f>
              <c:numCache>
                <c:formatCode>General</c:formatCode>
                <c:ptCount val="6"/>
                <c:pt idx="0">
                  <c:v>134</c:v>
                </c:pt>
                <c:pt idx="1">
                  <c:v>160</c:v>
                </c:pt>
                <c:pt idx="2">
                  <c:v>225</c:v>
                </c:pt>
                <c:pt idx="3">
                  <c:v>284</c:v>
                </c:pt>
                <c:pt idx="4">
                  <c:v>234</c:v>
                </c:pt>
                <c:pt idx="5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CE-45E7-9EE2-7B56C0C54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2519408"/>
        <c:axId val="1682725072"/>
      </c:barChart>
      <c:catAx>
        <c:axId val="168251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82725072"/>
        <c:crosses val="autoZero"/>
        <c:auto val="1"/>
        <c:lblAlgn val="ctr"/>
        <c:lblOffset val="100"/>
        <c:noMultiLvlLbl val="0"/>
      </c:catAx>
      <c:valAx>
        <c:axId val="16827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8251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Scenario 3.xlsx]X_FLOW_YCRST!PivotTable2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X_FLOW_YCRST!$N$93:$N$94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X_FLOW_YCRST!$M$95:$M$104</c:f>
              <c:multiLvlStrCache>
                <c:ptCount val="6"/>
                <c:lvl>
                  <c:pt idx="0">
                    <c:v>DK1</c:v>
                  </c:pt>
                  <c:pt idx="1">
                    <c:v>NO2</c:v>
                  </c:pt>
                  <c:pt idx="2">
                    <c:v>DK1</c:v>
                  </c:pt>
                  <c:pt idx="3">
                    <c:v>NO2</c:v>
                  </c:pt>
                  <c:pt idx="4">
                    <c:v>DK1</c:v>
                  </c:pt>
                  <c:pt idx="5">
                    <c:v>NO2</c:v>
                  </c:pt>
                </c:lvl>
                <c:lvl>
                  <c:pt idx="0">
                    <c:v>2030</c:v>
                  </c:pt>
                  <c:pt idx="2">
                    <c:v>2040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X_FLOW_YCRST!$N$95:$N$104</c:f>
              <c:numCache>
                <c:formatCode>General</c:formatCode>
                <c:ptCount val="6"/>
                <c:pt idx="0">
                  <c:v>228</c:v>
                </c:pt>
                <c:pt idx="1">
                  <c:v>327</c:v>
                </c:pt>
                <c:pt idx="2">
                  <c:v>217</c:v>
                </c:pt>
                <c:pt idx="3">
                  <c:v>285</c:v>
                </c:pt>
                <c:pt idx="4">
                  <c:v>228</c:v>
                </c:pt>
                <c:pt idx="5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3-4445-B294-31A1A2E4BFE8}"/>
            </c:ext>
          </c:extLst>
        </c:ser>
        <c:ser>
          <c:idx val="1"/>
          <c:order val="1"/>
          <c:tx>
            <c:strRef>
              <c:f>X_FLOW_YCRST!$O$93:$O$94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X_FLOW_YCRST!$M$95:$M$104</c:f>
              <c:multiLvlStrCache>
                <c:ptCount val="6"/>
                <c:lvl>
                  <c:pt idx="0">
                    <c:v>DK1</c:v>
                  </c:pt>
                  <c:pt idx="1">
                    <c:v>NO2</c:v>
                  </c:pt>
                  <c:pt idx="2">
                    <c:v>DK1</c:v>
                  </c:pt>
                  <c:pt idx="3">
                    <c:v>NO2</c:v>
                  </c:pt>
                  <c:pt idx="4">
                    <c:v>DK1</c:v>
                  </c:pt>
                  <c:pt idx="5">
                    <c:v>NO2</c:v>
                  </c:pt>
                </c:lvl>
                <c:lvl>
                  <c:pt idx="0">
                    <c:v>2030</c:v>
                  </c:pt>
                  <c:pt idx="2">
                    <c:v>2040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X_FLOW_YCRST!$O$95:$O$104</c:f>
              <c:numCache>
                <c:formatCode>General</c:formatCode>
                <c:ptCount val="6"/>
                <c:pt idx="0">
                  <c:v>134</c:v>
                </c:pt>
                <c:pt idx="1">
                  <c:v>160</c:v>
                </c:pt>
                <c:pt idx="2">
                  <c:v>225</c:v>
                </c:pt>
                <c:pt idx="3">
                  <c:v>284</c:v>
                </c:pt>
                <c:pt idx="4">
                  <c:v>234</c:v>
                </c:pt>
                <c:pt idx="5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83-4445-B294-31A1A2E4BFE8}"/>
            </c:ext>
          </c:extLst>
        </c:ser>
        <c:ser>
          <c:idx val="2"/>
          <c:order val="2"/>
          <c:tx>
            <c:strRef>
              <c:f>X_FLOW_YCRST!$P$93:$P$94</c:f>
              <c:strCache>
                <c:ptCount val="1"/>
                <c:pt idx="0">
                  <c:v>Test3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X_FLOW_YCRST!$M$95:$M$104</c:f>
              <c:multiLvlStrCache>
                <c:ptCount val="6"/>
                <c:lvl>
                  <c:pt idx="0">
                    <c:v>DK1</c:v>
                  </c:pt>
                  <c:pt idx="1">
                    <c:v>NO2</c:v>
                  </c:pt>
                  <c:pt idx="2">
                    <c:v>DK1</c:v>
                  </c:pt>
                  <c:pt idx="3">
                    <c:v>NO2</c:v>
                  </c:pt>
                  <c:pt idx="4">
                    <c:v>DK1</c:v>
                  </c:pt>
                  <c:pt idx="5">
                    <c:v>NO2</c:v>
                  </c:pt>
                </c:lvl>
                <c:lvl>
                  <c:pt idx="0">
                    <c:v>2030</c:v>
                  </c:pt>
                  <c:pt idx="2">
                    <c:v>2040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X_FLOW_YCRST!$P$95:$P$104</c:f>
              <c:numCache>
                <c:formatCode>General</c:formatCode>
                <c:ptCount val="6"/>
                <c:pt idx="0">
                  <c:v>73</c:v>
                </c:pt>
                <c:pt idx="1">
                  <c:v>170</c:v>
                </c:pt>
                <c:pt idx="2">
                  <c:v>79</c:v>
                </c:pt>
                <c:pt idx="3">
                  <c:v>168</c:v>
                </c:pt>
                <c:pt idx="4">
                  <c:v>82</c:v>
                </c:pt>
                <c:pt idx="5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83-4445-B294-31A1A2E4B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9362208"/>
        <c:axId val="259358848"/>
      </c:barChart>
      <c:catAx>
        <c:axId val="25936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59358848"/>
        <c:crosses val="autoZero"/>
        <c:auto val="1"/>
        <c:lblAlgn val="ctr"/>
        <c:lblOffset val="100"/>
        <c:noMultiLvlLbl val="0"/>
      </c:catAx>
      <c:valAx>
        <c:axId val="25935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5936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Scenario 3.xlsx]X_FLOW_YCRST!PivotTable4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X_FLOW_YCRST!$O$119:$O$120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X_FLOW_YCRST!$N$121:$N$130</c:f>
              <c:multiLvlStrCache>
                <c:ptCount val="6"/>
                <c:lvl>
                  <c:pt idx="0">
                    <c:v>DK1</c:v>
                  </c:pt>
                  <c:pt idx="1">
                    <c:v>NO2</c:v>
                  </c:pt>
                  <c:pt idx="2">
                    <c:v>DK1</c:v>
                  </c:pt>
                  <c:pt idx="3">
                    <c:v>NO2</c:v>
                  </c:pt>
                  <c:pt idx="4">
                    <c:v>DK1</c:v>
                  </c:pt>
                  <c:pt idx="5">
                    <c:v>NO2</c:v>
                  </c:pt>
                </c:lvl>
                <c:lvl>
                  <c:pt idx="0">
                    <c:v>2030</c:v>
                  </c:pt>
                  <c:pt idx="2">
                    <c:v>2040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X_FLOW_YCRST!$O$121:$O$130</c:f>
              <c:numCache>
                <c:formatCode>General</c:formatCode>
                <c:ptCount val="6"/>
                <c:pt idx="0">
                  <c:v>228</c:v>
                </c:pt>
                <c:pt idx="1">
                  <c:v>327</c:v>
                </c:pt>
                <c:pt idx="2">
                  <c:v>217</c:v>
                </c:pt>
                <c:pt idx="3">
                  <c:v>285</c:v>
                </c:pt>
                <c:pt idx="4">
                  <c:v>228</c:v>
                </c:pt>
                <c:pt idx="5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7-433A-9791-3D2D7736AC40}"/>
            </c:ext>
          </c:extLst>
        </c:ser>
        <c:ser>
          <c:idx val="1"/>
          <c:order val="1"/>
          <c:tx>
            <c:strRef>
              <c:f>X_FLOW_YCRST!$P$119:$P$120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X_FLOW_YCRST!$N$121:$N$130</c:f>
              <c:multiLvlStrCache>
                <c:ptCount val="6"/>
                <c:lvl>
                  <c:pt idx="0">
                    <c:v>DK1</c:v>
                  </c:pt>
                  <c:pt idx="1">
                    <c:v>NO2</c:v>
                  </c:pt>
                  <c:pt idx="2">
                    <c:v>DK1</c:v>
                  </c:pt>
                  <c:pt idx="3">
                    <c:v>NO2</c:v>
                  </c:pt>
                  <c:pt idx="4">
                    <c:v>DK1</c:v>
                  </c:pt>
                  <c:pt idx="5">
                    <c:v>NO2</c:v>
                  </c:pt>
                </c:lvl>
                <c:lvl>
                  <c:pt idx="0">
                    <c:v>2030</c:v>
                  </c:pt>
                  <c:pt idx="2">
                    <c:v>2040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X_FLOW_YCRST!$P$121:$P$130</c:f>
              <c:numCache>
                <c:formatCode>General</c:formatCode>
                <c:ptCount val="6"/>
                <c:pt idx="0">
                  <c:v>134</c:v>
                </c:pt>
                <c:pt idx="1">
                  <c:v>160</c:v>
                </c:pt>
                <c:pt idx="2">
                  <c:v>225</c:v>
                </c:pt>
                <c:pt idx="3">
                  <c:v>284</c:v>
                </c:pt>
                <c:pt idx="4">
                  <c:v>234</c:v>
                </c:pt>
                <c:pt idx="5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D7-433A-9791-3D2D7736AC40}"/>
            </c:ext>
          </c:extLst>
        </c:ser>
        <c:ser>
          <c:idx val="2"/>
          <c:order val="2"/>
          <c:tx>
            <c:strRef>
              <c:f>X_FLOW_YCRST!$Q$119:$Q$120</c:f>
              <c:strCache>
                <c:ptCount val="1"/>
                <c:pt idx="0">
                  <c:v>Test2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X_FLOW_YCRST!$N$121:$N$130</c:f>
              <c:multiLvlStrCache>
                <c:ptCount val="6"/>
                <c:lvl>
                  <c:pt idx="0">
                    <c:v>DK1</c:v>
                  </c:pt>
                  <c:pt idx="1">
                    <c:v>NO2</c:v>
                  </c:pt>
                  <c:pt idx="2">
                    <c:v>DK1</c:v>
                  </c:pt>
                  <c:pt idx="3">
                    <c:v>NO2</c:v>
                  </c:pt>
                  <c:pt idx="4">
                    <c:v>DK1</c:v>
                  </c:pt>
                  <c:pt idx="5">
                    <c:v>NO2</c:v>
                  </c:pt>
                </c:lvl>
                <c:lvl>
                  <c:pt idx="0">
                    <c:v>2030</c:v>
                  </c:pt>
                  <c:pt idx="2">
                    <c:v>2040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X_FLOW_YCRST!$Q$121:$Q$130</c:f>
              <c:numCache>
                <c:formatCode>General</c:formatCode>
                <c:ptCount val="6"/>
                <c:pt idx="0">
                  <c:v>188</c:v>
                </c:pt>
                <c:pt idx="1">
                  <c:v>313</c:v>
                </c:pt>
                <c:pt idx="2">
                  <c:v>174</c:v>
                </c:pt>
                <c:pt idx="3">
                  <c:v>302</c:v>
                </c:pt>
                <c:pt idx="4">
                  <c:v>183</c:v>
                </c:pt>
                <c:pt idx="5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D7-433A-9791-3D2D7736AC40}"/>
            </c:ext>
          </c:extLst>
        </c:ser>
        <c:ser>
          <c:idx val="3"/>
          <c:order val="3"/>
          <c:tx>
            <c:strRef>
              <c:f>X_FLOW_YCRST!$R$119:$R$120</c:f>
              <c:strCache>
                <c:ptCount val="1"/>
                <c:pt idx="0">
                  <c:v>Test3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X_FLOW_YCRST!$N$121:$N$130</c:f>
              <c:multiLvlStrCache>
                <c:ptCount val="6"/>
                <c:lvl>
                  <c:pt idx="0">
                    <c:v>DK1</c:v>
                  </c:pt>
                  <c:pt idx="1">
                    <c:v>NO2</c:v>
                  </c:pt>
                  <c:pt idx="2">
                    <c:v>DK1</c:v>
                  </c:pt>
                  <c:pt idx="3">
                    <c:v>NO2</c:v>
                  </c:pt>
                  <c:pt idx="4">
                    <c:v>DK1</c:v>
                  </c:pt>
                  <c:pt idx="5">
                    <c:v>NO2</c:v>
                  </c:pt>
                </c:lvl>
                <c:lvl>
                  <c:pt idx="0">
                    <c:v>2030</c:v>
                  </c:pt>
                  <c:pt idx="2">
                    <c:v>2040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X_FLOW_YCRST!$R$121:$R$130</c:f>
              <c:numCache>
                <c:formatCode>General</c:formatCode>
                <c:ptCount val="6"/>
                <c:pt idx="0">
                  <c:v>73</c:v>
                </c:pt>
                <c:pt idx="1">
                  <c:v>170</c:v>
                </c:pt>
                <c:pt idx="2">
                  <c:v>79</c:v>
                </c:pt>
                <c:pt idx="3">
                  <c:v>168</c:v>
                </c:pt>
                <c:pt idx="4">
                  <c:v>82</c:v>
                </c:pt>
                <c:pt idx="5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D7-433A-9791-3D2D7736A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5938272"/>
        <c:axId val="775933952"/>
      </c:barChart>
      <c:catAx>
        <c:axId val="77593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75933952"/>
        <c:crosses val="autoZero"/>
        <c:auto val="1"/>
        <c:lblAlgn val="ctr"/>
        <c:lblOffset val="100"/>
        <c:noMultiLvlLbl val="0"/>
      </c:catAx>
      <c:valAx>
        <c:axId val="77593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7593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Scenario 3.xlsx]G_STO_YCRAF!PivotTable2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G_STO_YCRAF!$S$4:$S$5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G_STO_YCRAF!$R$6:$R$12</c:f>
              <c:multiLvlStrCache>
                <c:ptCount val="3"/>
                <c:lvl>
                  <c:pt idx="0">
                    <c:v>INTRASEASONAL-ELECT-STORAGE</c:v>
                  </c:pt>
                  <c:pt idx="1">
                    <c:v>INTRASEASONAL-ELECT-STORAGE</c:v>
                  </c:pt>
                  <c:pt idx="2">
                    <c:v>INTRASEASONAL-ELECT-STORAGE</c:v>
                  </c:pt>
                </c:lvl>
                <c:lvl>
                  <c:pt idx="0">
                    <c:v>2030</c:v>
                  </c:pt>
                  <c:pt idx="1">
                    <c:v>2040</c:v>
                  </c:pt>
                  <c:pt idx="2">
                    <c:v>2050</c:v>
                  </c:pt>
                </c:lvl>
              </c:multiLvlStrCache>
            </c:multiLvlStrRef>
          </c:cat>
          <c:val>
            <c:numRef>
              <c:f>G_STO_YCRAF!$S$6:$S$12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EC-4929-84CD-E26958C67086}"/>
            </c:ext>
          </c:extLst>
        </c:ser>
        <c:ser>
          <c:idx val="1"/>
          <c:order val="1"/>
          <c:tx>
            <c:strRef>
              <c:f>G_STO_YCRAF!$T$4:$T$5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G_STO_YCRAF!$R$6:$R$12</c:f>
              <c:multiLvlStrCache>
                <c:ptCount val="3"/>
                <c:lvl>
                  <c:pt idx="0">
                    <c:v>INTRASEASONAL-ELECT-STORAGE</c:v>
                  </c:pt>
                  <c:pt idx="1">
                    <c:v>INTRASEASONAL-ELECT-STORAGE</c:v>
                  </c:pt>
                  <c:pt idx="2">
                    <c:v>INTRASEASONAL-ELECT-STORAGE</c:v>
                  </c:pt>
                </c:lvl>
                <c:lvl>
                  <c:pt idx="0">
                    <c:v>2030</c:v>
                  </c:pt>
                  <c:pt idx="1">
                    <c:v>2040</c:v>
                  </c:pt>
                  <c:pt idx="2">
                    <c:v>2050</c:v>
                  </c:pt>
                </c:lvl>
              </c:multiLvlStrCache>
            </c:multiLvlStrRef>
          </c:cat>
          <c:val>
            <c:numRef>
              <c:f>G_STO_YCRAF!$T$6:$T$12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EC-4929-84CD-E26958C67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2519888"/>
        <c:axId val="1364049888"/>
      </c:barChart>
      <c:catAx>
        <c:axId val="168251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364049888"/>
        <c:crosses val="autoZero"/>
        <c:auto val="1"/>
        <c:lblAlgn val="ctr"/>
        <c:lblOffset val="100"/>
        <c:noMultiLvlLbl val="0"/>
      </c:catAx>
      <c:valAx>
        <c:axId val="136404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8251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Scenario 3.xlsx]G_STO_YCRAF!PivotTable3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G_STO_YCRAF!$R$49:$R$50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G_STO_YCRAF!$Q$51:$Q$57</c:f>
              <c:multiLvlStrCache>
                <c:ptCount val="3"/>
                <c:lvl>
                  <c:pt idx="0">
                    <c:v>INTRASEASONAL-ELECT-STORAGE</c:v>
                  </c:pt>
                  <c:pt idx="1">
                    <c:v>INTRASEASONAL-ELECT-STORAGE</c:v>
                  </c:pt>
                  <c:pt idx="2">
                    <c:v>INTRASEASONAL-ELECT-STORAGE</c:v>
                  </c:pt>
                </c:lvl>
                <c:lvl>
                  <c:pt idx="0">
                    <c:v>2030</c:v>
                  </c:pt>
                  <c:pt idx="1">
                    <c:v>2040</c:v>
                  </c:pt>
                  <c:pt idx="2">
                    <c:v>2050</c:v>
                  </c:pt>
                </c:lvl>
              </c:multiLvlStrCache>
            </c:multiLvlStrRef>
          </c:cat>
          <c:val>
            <c:numRef>
              <c:f>G_STO_YCRAF!$R$51:$R$57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9-4E3F-B019-186D7F5C6619}"/>
            </c:ext>
          </c:extLst>
        </c:ser>
        <c:ser>
          <c:idx val="1"/>
          <c:order val="1"/>
          <c:tx>
            <c:strRef>
              <c:f>G_STO_YCRAF!$S$49:$S$50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G_STO_YCRAF!$Q$51:$Q$57</c:f>
              <c:multiLvlStrCache>
                <c:ptCount val="3"/>
                <c:lvl>
                  <c:pt idx="0">
                    <c:v>INTRASEASONAL-ELECT-STORAGE</c:v>
                  </c:pt>
                  <c:pt idx="1">
                    <c:v>INTRASEASONAL-ELECT-STORAGE</c:v>
                  </c:pt>
                  <c:pt idx="2">
                    <c:v>INTRASEASONAL-ELECT-STORAGE</c:v>
                  </c:pt>
                </c:lvl>
                <c:lvl>
                  <c:pt idx="0">
                    <c:v>2030</c:v>
                  </c:pt>
                  <c:pt idx="1">
                    <c:v>2040</c:v>
                  </c:pt>
                  <c:pt idx="2">
                    <c:v>2050</c:v>
                  </c:pt>
                </c:lvl>
              </c:multiLvlStrCache>
            </c:multiLvlStrRef>
          </c:cat>
          <c:val>
            <c:numRef>
              <c:f>G_STO_YCRAF!$S$51:$S$57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D9-4E3F-B019-186D7F5C6619}"/>
            </c:ext>
          </c:extLst>
        </c:ser>
        <c:ser>
          <c:idx val="2"/>
          <c:order val="2"/>
          <c:tx>
            <c:strRef>
              <c:f>G_STO_YCRAF!$T$49:$T$50</c:f>
              <c:strCache>
                <c:ptCount val="1"/>
                <c:pt idx="0">
                  <c:v>Test3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G_STO_YCRAF!$Q$51:$Q$57</c:f>
              <c:multiLvlStrCache>
                <c:ptCount val="3"/>
                <c:lvl>
                  <c:pt idx="0">
                    <c:v>INTRASEASONAL-ELECT-STORAGE</c:v>
                  </c:pt>
                  <c:pt idx="1">
                    <c:v>INTRASEASONAL-ELECT-STORAGE</c:v>
                  </c:pt>
                  <c:pt idx="2">
                    <c:v>INTRASEASONAL-ELECT-STORAGE</c:v>
                  </c:pt>
                </c:lvl>
                <c:lvl>
                  <c:pt idx="0">
                    <c:v>2030</c:v>
                  </c:pt>
                  <c:pt idx="1">
                    <c:v>2040</c:v>
                  </c:pt>
                  <c:pt idx="2">
                    <c:v>2050</c:v>
                  </c:pt>
                </c:lvl>
              </c:multiLvlStrCache>
            </c:multiLvlStrRef>
          </c:cat>
          <c:val>
            <c:numRef>
              <c:f>G_STO_YCRAF!$T$51:$T$57</c:f>
              <c:numCache>
                <c:formatCode>General</c:formatCode>
                <c:ptCount val="3"/>
                <c:pt idx="0">
                  <c:v>32</c:v>
                </c:pt>
                <c:pt idx="1">
                  <c:v>32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D9-4E3F-B019-186D7F5C6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5950272"/>
        <c:axId val="775950752"/>
      </c:barChart>
      <c:catAx>
        <c:axId val="77595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75950752"/>
        <c:crosses val="autoZero"/>
        <c:auto val="1"/>
        <c:lblAlgn val="ctr"/>
        <c:lblOffset val="100"/>
        <c:noMultiLvlLbl val="0"/>
      </c:catAx>
      <c:valAx>
        <c:axId val="77595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7595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Scenario 3.xlsx]G_STO_YCRAF!PivotTable5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G_STO_YCRAF!$Q$79:$Q$80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G_STO_YCRAF!$P$81:$P$87</c:f>
              <c:multiLvlStrCache>
                <c:ptCount val="3"/>
                <c:lvl>
                  <c:pt idx="0">
                    <c:v>INTRASEASONAL-ELECT-STORAGE</c:v>
                  </c:pt>
                  <c:pt idx="1">
                    <c:v>INTRASEASONAL-ELECT-STORAGE</c:v>
                  </c:pt>
                  <c:pt idx="2">
                    <c:v>INTRASEASONAL-ELECT-STORAGE</c:v>
                  </c:pt>
                </c:lvl>
                <c:lvl>
                  <c:pt idx="0">
                    <c:v>2030</c:v>
                  </c:pt>
                  <c:pt idx="1">
                    <c:v>2040</c:v>
                  </c:pt>
                  <c:pt idx="2">
                    <c:v>2050</c:v>
                  </c:pt>
                </c:lvl>
              </c:multiLvlStrCache>
            </c:multiLvlStrRef>
          </c:cat>
          <c:val>
            <c:numRef>
              <c:f>G_STO_YCRAF!$Q$81:$Q$87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8-44C7-85E9-02DAE697D5AC}"/>
            </c:ext>
          </c:extLst>
        </c:ser>
        <c:ser>
          <c:idx val="1"/>
          <c:order val="1"/>
          <c:tx>
            <c:strRef>
              <c:f>G_STO_YCRAF!$R$79:$R$80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G_STO_YCRAF!$P$81:$P$87</c:f>
              <c:multiLvlStrCache>
                <c:ptCount val="3"/>
                <c:lvl>
                  <c:pt idx="0">
                    <c:v>INTRASEASONAL-ELECT-STORAGE</c:v>
                  </c:pt>
                  <c:pt idx="1">
                    <c:v>INTRASEASONAL-ELECT-STORAGE</c:v>
                  </c:pt>
                  <c:pt idx="2">
                    <c:v>INTRASEASONAL-ELECT-STORAGE</c:v>
                  </c:pt>
                </c:lvl>
                <c:lvl>
                  <c:pt idx="0">
                    <c:v>2030</c:v>
                  </c:pt>
                  <c:pt idx="1">
                    <c:v>2040</c:v>
                  </c:pt>
                  <c:pt idx="2">
                    <c:v>2050</c:v>
                  </c:pt>
                </c:lvl>
              </c:multiLvlStrCache>
            </c:multiLvlStrRef>
          </c:cat>
          <c:val>
            <c:numRef>
              <c:f>G_STO_YCRAF!$R$81:$R$87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8-44C7-85E9-02DAE697D5AC}"/>
            </c:ext>
          </c:extLst>
        </c:ser>
        <c:ser>
          <c:idx val="2"/>
          <c:order val="2"/>
          <c:tx>
            <c:strRef>
              <c:f>G_STO_YCRAF!$S$79:$S$80</c:f>
              <c:strCache>
                <c:ptCount val="1"/>
                <c:pt idx="0">
                  <c:v>Test2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G_STO_YCRAF!$P$81:$P$87</c:f>
              <c:multiLvlStrCache>
                <c:ptCount val="3"/>
                <c:lvl>
                  <c:pt idx="0">
                    <c:v>INTRASEASONAL-ELECT-STORAGE</c:v>
                  </c:pt>
                  <c:pt idx="1">
                    <c:v>INTRASEASONAL-ELECT-STORAGE</c:v>
                  </c:pt>
                  <c:pt idx="2">
                    <c:v>INTRASEASONAL-ELECT-STORAGE</c:v>
                  </c:pt>
                </c:lvl>
                <c:lvl>
                  <c:pt idx="0">
                    <c:v>2030</c:v>
                  </c:pt>
                  <c:pt idx="1">
                    <c:v>2040</c:v>
                  </c:pt>
                  <c:pt idx="2">
                    <c:v>2050</c:v>
                  </c:pt>
                </c:lvl>
              </c:multiLvlStrCache>
            </c:multiLvlStrRef>
          </c:cat>
          <c:val>
            <c:numRef>
              <c:f>G_STO_YCRAF!$S$81:$S$87</c:f>
              <c:numCache>
                <c:formatCode>General</c:formatCode>
                <c:ptCount val="3"/>
                <c:pt idx="0">
                  <c:v>32</c:v>
                </c:pt>
                <c:pt idx="1">
                  <c:v>32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58-44C7-85E9-02DAE697D5AC}"/>
            </c:ext>
          </c:extLst>
        </c:ser>
        <c:ser>
          <c:idx val="3"/>
          <c:order val="3"/>
          <c:tx>
            <c:strRef>
              <c:f>G_STO_YCRAF!$T$79:$T$80</c:f>
              <c:strCache>
                <c:ptCount val="1"/>
                <c:pt idx="0">
                  <c:v>Test3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G_STO_YCRAF!$P$81:$P$87</c:f>
              <c:multiLvlStrCache>
                <c:ptCount val="3"/>
                <c:lvl>
                  <c:pt idx="0">
                    <c:v>INTRASEASONAL-ELECT-STORAGE</c:v>
                  </c:pt>
                  <c:pt idx="1">
                    <c:v>INTRASEASONAL-ELECT-STORAGE</c:v>
                  </c:pt>
                  <c:pt idx="2">
                    <c:v>INTRASEASONAL-ELECT-STORAGE</c:v>
                  </c:pt>
                </c:lvl>
                <c:lvl>
                  <c:pt idx="0">
                    <c:v>2030</c:v>
                  </c:pt>
                  <c:pt idx="1">
                    <c:v>2040</c:v>
                  </c:pt>
                  <c:pt idx="2">
                    <c:v>2050</c:v>
                  </c:pt>
                </c:lvl>
              </c:multiLvlStrCache>
            </c:multiLvlStrRef>
          </c:cat>
          <c:val>
            <c:numRef>
              <c:f>G_STO_YCRAF!$T$81:$T$87</c:f>
              <c:numCache>
                <c:formatCode>General</c:formatCode>
                <c:ptCount val="3"/>
                <c:pt idx="0">
                  <c:v>32</c:v>
                </c:pt>
                <c:pt idx="1">
                  <c:v>32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58-44C7-85E9-02DAE697D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07088"/>
        <c:axId val="166510448"/>
      </c:barChart>
      <c:catAx>
        <c:axId val="16650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6510448"/>
        <c:crosses val="autoZero"/>
        <c:auto val="1"/>
        <c:lblAlgn val="ctr"/>
        <c:lblOffset val="100"/>
        <c:noMultiLvlLbl val="0"/>
      </c:catAx>
      <c:valAx>
        <c:axId val="16651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650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342901</xdr:colOff>
      <xdr:row>18</xdr:row>
      <xdr:rowOff>57150</xdr:rowOff>
    </xdr:from>
    <xdr:to>
      <xdr:col>18</xdr:col>
      <xdr:colOff>561976</xdr:colOff>
      <xdr:row>44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E85C1-A6E2-3E56-DB75-05DDB187F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228600</xdr:colOff>
      <xdr:row>59</xdr:row>
      <xdr:rowOff>28576</xdr:rowOff>
    </xdr:from>
    <xdr:to>
      <xdr:col>17</xdr:col>
      <xdr:colOff>590550</xdr:colOff>
      <xdr:row>80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B79332-F105-5E6A-90C9-2256152CB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533400</xdr:colOff>
      <xdr:row>96</xdr:row>
      <xdr:rowOff>41910</xdr:rowOff>
    </xdr:from>
    <xdr:to>
      <xdr:col>16</xdr:col>
      <xdr:colOff>937260</xdr:colOff>
      <xdr:row>112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8DE02A-2381-A101-A673-EFD500995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525780</xdr:colOff>
      <xdr:row>114</xdr:row>
      <xdr:rowOff>129540</xdr:rowOff>
    </xdr:from>
    <xdr:to>
      <xdr:col>14</xdr:col>
      <xdr:colOff>53340</xdr:colOff>
      <xdr:row>132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429A35-CBD6-83AE-5F4F-28AE84A7A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100012</xdr:colOff>
      <xdr:row>14</xdr:row>
      <xdr:rowOff>52387</xdr:rowOff>
    </xdr:from>
    <xdr:to>
      <xdr:col>17</xdr:col>
      <xdr:colOff>1624012</xdr:colOff>
      <xdr:row>28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AE8A52-E636-9369-3608-DFB81C56B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90854</xdr:colOff>
      <xdr:row>58</xdr:row>
      <xdr:rowOff>11724</xdr:rowOff>
    </xdr:from>
    <xdr:to>
      <xdr:col>19</xdr:col>
      <xdr:colOff>52753</xdr:colOff>
      <xdr:row>75</xdr:row>
      <xdr:rowOff>111369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6A3378-6C90-A046-D38F-6AD7DCBDE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224119</xdr:colOff>
      <xdr:row>83</xdr:row>
      <xdr:rowOff>161363</xdr:rowOff>
    </xdr:from>
    <xdr:to>
      <xdr:col>16</xdr:col>
      <xdr:colOff>891989</xdr:colOff>
      <xdr:row>109</xdr:row>
      <xdr:rowOff>53787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61B607-DB82-7649-01B7-682A6268B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Svendsen" refreshedDate="46190.592135995372" createdVersion="8" refreshedVersion="8" minRefreshableVersion="3" recordCount="8621" xr:uid="{6888FBA0-68F9-44A4-A56D-362D277F5B1D}">
  <cacheSource type="worksheet">
    <worksheetSource ref="A1:I8622" sheet="X_FLOW_YCRST"/>
  </cacheSource>
  <cacheFields count="9">
    <cacheField name="Scenario" numFmtId="0">
      <sharedItems count="2">
        <s v="Base"/>
        <s v="Test1"/>
      </sharedItems>
    </cacheField>
    <cacheField name="Year" numFmtId="0">
      <sharedItems containsSemiMixedTypes="0" containsString="0" containsNumber="1" containsInteger="1" minValue="2030" maxValue="2050" count="3">
        <n v="2030"/>
        <n v="2040"/>
        <n v="2050"/>
      </sharedItems>
    </cacheField>
    <cacheField name="Country" numFmtId="0">
      <sharedItems count="2">
        <s v="NORWAY"/>
        <s v="DENMARK"/>
      </sharedItems>
    </cacheField>
    <cacheField name="Exporting" numFmtId="0">
      <sharedItems count="7">
        <s v="NO1"/>
        <s v="NO2"/>
        <s v="NO3"/>
        <s v="NO4"/>
        <s v="NO5"/>
        <s v="DK1"/>
        <s v="DK2"/>
      </sharedItems>
    </cacheField>
    <cacheField name="Importing" numFmtId="0">
      <sharedItems count="7">
        <s v="NO2"/>
        <s v="NO3"/>
        <s v="DK1"/>
        <s v="NO1"/>
        <s v="NO5"/>
        <s v="NO4"/>
        <s v="DK2"/>
      </sharedItems>
    </cacheField>
    <cacheField name="F" numFmtId="0">
      <sharedItems/>
    </cacheField>
    <cacheField name="G" numFmtId="0">
      <sharedItems/>
    </cacheField>
    <cacheField name="Unit" numFmtId="0">
      <sharedItems/>
    </cacheField>
    <cacheField name="Value" numFmtId="0">
      <sharedItems containsMixedTypes="1" containsNumber="1" containsInteger="1" minValue="380" maxValue="999921" count="6032">
        <n v="457046"/>
        <n v="197219"/>
        <n v="469468"/>
        <n v="130689"/>
        <n v="337569"/>
        <n v="562552"/>
        <n v="677406"/>
        <n v="195699"/>
        <n v="175778"/>
        <n v="458802"/>
        <n v="638652"/>
        <n v="509525"/>
        <n v="329494"/>
        <n v="202573"/>
        <n v="555059"/>
        <n v="276423"/>
        <n v="706822"/>
        <n v="737401"/>
        <n v="457607"/>
        <s v="482.65"/>
        <s v="433.62"/>
        <n v="106845"/>
        <n v="699293"/>
        <n v="493526"/>
        <n v="344185"/>
        <n v="228849"/>
        <s v="355.35"/>
        <s v="478.04"/>
        <n v="523685"/>
        <s v="471.43"/>
        <n v="449532"/>
        <n v="463715"/>
        <n v="416573"/>
        <n v="475"/>
        <n v="259435"/>
        <n v="258362"/>
        <n v="288258"/>
        <n v="206151"/>
        <n v="824384"/>
        <n v="146548"/>
        <n v="307274"/>
        <n v="471899"/>
        <n v="456143"/>
        <n v="338025"/>
        <n v="150624"/>
        <n v="290192"/>
        <n v="302826"/>
        <n v="435112"/>
        <n v="379718"/>
        <n v="176269"/>
        <n v="190826"/>
        <n v="881729"/>
        <n v="983638"/>
        <n v="144719"/>
        <n v="448987"/>
        <s v="345.13"/>
        <n v="173877"/>
        <n v="338801"/>
        <n v="160958"/>
        <n v="168037"/>
        <n v="201212"/>
        <n v="162541"/>
        <n v="430025"/>
        <n v="235906"/>
        <n v="274376"/>
        <s v="1550.4"/>
        <n v="872553"/>
        <s v="1517.75"/>
        <s v="587.93"/>
        <s v="645.12"/>
        <n v="563436"/>
        <n v="507478"/>
        <n v="525578"/>
        <n v="987499"/>
        <s v="1202.72"/>
        <n v="624131"/>
        <s v="1271.01"/>
        <n v="554542"/>
        <s v="1538.3"/>
        <n v="571953"/>
        <s v="1335.07"/>
        <s v="1207.46"/>
        <n v="811632"/>
        <n v="803262"/>
        <s v="1040.15"/>
        <s v="1297.14"/>
        <n v="734442"/>
        <s v="1010.42"/>
        <n v="137736"/>
        <n v="444932"/>
        <n v="615754"/>
        <n v="480529"/>
        <n v="728077"/>
        <n v="731369"/>
        <n v="478473"/>
        <s v="1452.36"/>
        <n v="551197"/>
        <s v="1025.53"/>
        <s v="1327.17"/>
        <s v="3237.69"/>
        <s v="2851.06"/>
        <n v="3325"/>
        <s v="2476.78"/>
        <s v="1929.64"/>
        <s v="3273.2"/>
        <s v="3245.84"/>
        <s v="3217.55"/>
        <s v="2146.06"/>
        <s v="1809.56"/>
        <s v="3139.68"/>
        <s v="3103.36"/>
        <s v="2911.67"/>
        <s v="3056.29"/>
        <s v="3161.32"/>
        <s v="3105.97"/>
        <s v="3017.38"/>
        <s v="2663.91"/>
        <s v="1909.89"/>
        <s v="2017.43"/>
        <s v="2082.01"/>
        <s v="3293.58"/>
        <s v="2027.07"/>
        <s v="2140.8"/>
        <n v="809474"/>
        <s v="1136.1"/>
        <s v="1319.53"/>
        <n v="413861"/>
        <n v="322227"/>
        <n v="131272"/>
        <n v="426457"/>
        <s v="1160.84"/>
        <s v="1332.81"/>
        <s v="1387.46"/>
        <n v="814048"/>
        <n v="564084"/>
        <n v="609551"/>
        <n v="227513"/>
        <s v="1060.11"/>
        <n v="136858"/>
        <n v="108545"/>
        <n v="720116"/>
        <n v="103803"/>
        <n v="143544"/>
        <n v="316057"/>
        <n v="309263"/>
        <s v="1352.05"/>
        <s v="2392.6"/>
        <s v="2147.8"/>
        <s v="2028.34"/>
        <s v="1332.99"/>
        <n v="708771"/>
        <n v="391394"/>
        <s v="604.03"/>
        <s v="1553.5"/>
        <s v="1021.21"/>
        <n v="247842"/>
        <n v="125624"/>
        <n v="420815"/>
        <n v="158178"/>
        <n v="403356"/>
        <s v="1000.95"/>
        <s v="207.24"/>
        <n v="247533"/>
        <n v="276325"/>
        <n v="614409"/>
        <n v="810639"/>
        <n v="105097"/>
        <n v="619042"/>
        <s v="2742.58"/>
        <s v="2753.25"/>
        <s v="3269.82"/>
        <s v="2279.74"/>
        <s v="3316.79"/>
        <s v="2793.64"/>
        <s v="1775.2"/>
        <s v="1982.09"/>
        <s v="1743.75"/>
        <s v="1737.7"/>
        <s v="2144.17"/>
        <s v="1526.06"/>
        <s v="2089.87"/>
        <s v="1949.44"/>
        <s v="2291.01"/>
        <s v="2053.14"/>
        <s v="2248.2"/>
        <s v="3011.5"/>
        <s v="2167.64"/>
        <s v="1708.13"/>
        <s v="2064.23"/>
        <s v="2515.59"/>
        <s v="2620.05"/>
        <s v="3004.33"/>
        <s v="2779.82"/>
        <s v="2869.99"/>
        <s v="2818.35"/>
        <s v="2510.84"/>
        <s v="1931.09"/>
        <s v="2112.36"/>
        <s v="2194.37"/>
        <s v="2253.01"/>
        <s v="2458.96"/>
        <s v="2423.95"/>
        <s v="2044.88"/>
        <s v="1970.91"/>
        <s v="2103.59"/>
        <n v="1548"/>
        <s v="1720.62"/>
        <s v="2788.49"/>
        <s v="2073.9"/>
        <s v="1608.31"/>
        <s v="1342.22"/>
        <s v="1410.02"/>
        <s v="1276.26"/>
        <n v="421519"/>
        <n v="577561"/>
        <n v="639288"/>
        <n v="364824"/>
        <n v="323367"/>
        <n v="615687"/>
        <n v="362606"/>
        <n v="436262"/>
        <n v="620057"/>
        <s v="144.57"/>
        <n v="782479"/>
        <n v="274117"/>
        <n v="996931"/>
        <n v="426405"/>
        <n v="150484"/>
        <n v="783756"/>
        <n v="295092"/>
        <n v="104607"/>
        <n v="118094"/>
        <n v="232092"/>
        <n v="571339"/>
        <n v="633568"/>
        <n v="859432"/>
        <n v="163873"/>
        <n v="196504"/>
        <n v="551686"/>
        <n v="281752"/>
        <n v="623565"/>
        <n v="288663"/>
        <n v="102154"/>
        <n v="160678"/>
        <n v="131823"/>
        <n v="662307"/>
        <n v="674045"/>
        <n v="415489"/>
        <n v="423573"/>
        <n v="127284"/>
        <n v="887805"/>
        <n v="247015"/>
        <n v="274681"/>
        <n v="146192"/>
        <n v="138426"/>
        <n v="333152"/>
        <n v="418805"/>
        <n v="131498"/>
        <n v="266817"/>
        <n v="975298"/>
        <n v="524221"/>
        <n v="282027"/>
        <n v="917416"/>
        <n v="461951"/>
        <n v="211041"/>
        <n v="294751"/>
        <n v="461647"/>
        <s v="395.24"/>
        <n v="332537"/>
        <n v="247563"/>
        <n v="372493"/>
        <n v="205009"/>
        <n v="424437"/>
        <n v="271603"/>
        <n v="116842"/>
        <n v="243216"/>
        <n v="176321"/>
        <n v="208172"/>
        <n v="215116"/>
        <n v="111021"/>
        <n v="214263"/>
        <n v="453655"/>
        <n v="111271"/>
        <n v="192948"/>
        <n v="371261"/>
        <s v="199.07"/>
        <n v="228826"/>
        <s v="108.74"/>
        <n v="113772"/>
        <n v="527809"/>
        <n v="169574"/>
        <n v="370092"/>
        <n v="154672"/>
        <s v="224.27"/>
        <n v="328999"/>
        <n v="220586"/>
        <n v="123938"/>
        <n v="440644"/>
        <n v="426126"/>
        <n v="691365"/>
        <n v="217789"/>
        <n v="413054"/>
        <n v="399412"/>
        <n v="47022"/>
        <n v="394902"/>
        <n v="275651"/>
        <n v="340408"/>
        <n v="876624"/>
        <s v="162.07"/>
        <n v="322032"/>
        <n v="455679"/>
        <n v="206882"/>
        <n v="286956"/>
        <n v="281429"/>
        <n v="243471"/>
        <n v="287093"/>
        <s v="441.74"/>
        <n v="454105"/>
        <n v="395282"/>
        <n v="404774"/>
        <n v="272312"/>
        <n v="380"/>
        <n v="157746"/>
        <n v="105709"/>
        <n v="82056"/>
        <n v="76016"/>
        <n v="329493"/>
        <n v="235601"/>
        <n v="158613"/>
        <n v="200559"/>
        <n v="734569"/>
        <n v="907816"/>
        <n v="271007"/>
        <n v="289485"/>
        <n v="113415"/>
        <n v="137405"/>
        <n v="106165"/>
        <n v="353163"/>
        <n v="201178"/>
        <n v="151574"/>
        <n v="708525"/>
        <n v="277578"/>
        <n v="148202"/>
        <n v="259668"/>
        <s v="255.16"/>
        <n v="50648"/>
        <s v="289.75"/>
        <n v="311488"/>
        <n v="292734"/>
        <n v="222168"/>
        <n v="256069"/>
        <n v="195217"/>
        <s v="343.26"/>
        <s v="244.09"/>
        <n v="424052"/>
        <n v="136417"/>
        <n v="842347"/>
        <n v="152901"/>
        <n v="187497"/>
        <n v="120394"/>
        <n v="966212"/>
        <n v="1140"/>
        <n v="163493"/>
        <n v="152183"/>
        <n v="266204"/>
        <s v="232.46"/>
        <n v="146651"/>
        <n v="170258"/>
        <n v="98028"/>
        <n v="268558"/>
        <n v="158785"/>
        <n v="305679"/>
        <n v="150405"/>
        <n v="21406"/>
        <n v="416168"/>
        <n v="207099"/>
        <n v="202111"/>
        <n v="295267"/>
        <n v="270996"/>
        <n v="110941"/>
        <n v="930766"/>
        <n v="132081"/>
        <n v="152202"/>
        <n v="833914"/>
        <s v="1412.14"/>
        <s v="1596.37"/>
        <s v="1668.78"/>
        <s v="1741.03"/>
        <s v="1187.6"/>
        <s v="903.85"/>
        <s v="1336.58"/>
        <n v="702064"/>
        <n v="825274"/>
        <s v="1412.93"/>
        <n v="821951"/>
        <n v="798367"/>
        <n v="972056"/>
        <s v="1258.91"/>
        <n v="723549"/>
        <n v="601822"/>
        <n v="433647"/>
        <n v="302935"/>
        <n v="355573"/>
        <n v="370243"/>
        <n v="381255"/>
        <n v="100901"/>
        <n v="660603"/>
        <s v="1054.38"/>
        <n v="322808"/>
        <n v="107011"/>
        <n v="389588"/>
        <n v="629182"/>
        <n v="477654"/>
        <n v="516751"/>
        <n v="371042"/>
        <n v="433994"/>
        <n v="882664"/>
        <s v="1288.75"/>
        <s v="1061.07"/>
        <n v="822878"/>
        <n v="681675"/>
        <n v="332189"/>
        <n v="103875"/>
        <n v="285516"/>
        <n v="394202"/>
        <n v="813122"/>
        <n v="708667"/>
        <n v="659426"/>
        <n v="782344"/>
        <n v="618715"/>
        <n v="940717"/>
        <s v="1557.18"/>
        <s v="1499.59"/>
        <n v="295354"/>
        <s v="1446.88"/>
        <n v="544972"/>
        <s v="1352.79"/>
        <s v="1374.34"/>
        <n v="792857"/>
        <n v="733333"/>
        <n v="201545"/>
        <n v="282998"/>
        <s v="260.49"/>
        <n v="277077"/>
        <n v="412819"/>
        <n v="897611"/>
        <n v="900633"/>
        <n v="975692"/>
        <n v="238736"/>
        <n v="478315"/>
        <n v="122074"/>
        <n v="723938"/>
        <n v="861855"/>
        <s v="929.17"/>
        <s v="1115.87"/>
        <s v="1426.18"/>
        <s v="1436.56"/>
        <s v="1847.84"/>
        <s v="1849.7"/>
        <s v="1299.53"/>
        <s v="1528.51"/>
        <s v="1370.33"/>
        <s v="1228.42"/>
        <s v="1437.19"/>
        <s v="1404.48"/>
        <s v="1287.23"/>
        <s v="1731.11"/>
        <s v="1569.23"/>
        <s v="1080.76"/>
        <s v="1165.11"/>
        <n v="919746"/>
        <s v="1492.91"/>
        <n v="813176"/>
        <n v="624503"/>
        <n v="674267"/>
        <n v="699095"/>
        <n v="737408"/>
        <n v="785152"/>
        <s v="1248.02"/>
        <s v="1508.88"/>
        <s v="1422.68"/>
        <s v="1367.09"/>
        <n v="748646"/>
        <n v="773495"/>
        <s v="1281.53"/>
        <n v="945279"/>
        <s v="1310.39"/>
        <n v="941899"/>
        <n v="539445"/>
        <n v="375014"/>
        <n v="190781"/>
        <n v="842418"/>
        <n v="609476"/>
        <n v="782276"/>
        <n v="348058"/>
        <n v="168816"/>
        <n v="554082"/>
        <n v="603545"/>
        <n v="247587"/>
        <n v="417581"/>
        <n v="652505"/>
        <n v="922913"/>
        <n v="463003"/>
        <n v="348193"/>
        <n v="420723"/>
        <n v="323573"/>
        <n v="245896"/>
        <n v="460569"/>
        <n v="849682"/>
        <s v="838.21"/>
        <n v="881501"/>
        <n v="608198"/>
        <n v="716347"/>
        <n v="281325"/>
        <s v="322.93"/>
        <n v="224634"/>
        <n v="797955"/>
        <n v="770068"/>
        <n v="854596"/>
        <n v="652829"/>
        <n v="591442"/>
        <n v="124443"/>
        <n v="258727"/>
        <n v="763231"/>
        <n v="653484"/>
        <n v="247083"/>
        <n v="467579"/>
        <n v="489489"/>
        <n v="154785"/>
        <n v="204099"/>
        <n v="200952"/>
        <n v="697765"/>
        <n v="485715"/>
        <n v="228879"/>
        <n v="259384"/>
        <n v="282987"/>
        <n v="341157"/>
        <n v="367383"/>
        <s v="1750.77"/>
        <s v="1609.67"/>
        <s v="1322.32"/>
        <s v="1860.56"/>
        <s v="1058.48"/>
        <s v="1077.27"/>
        <s v="1168.24"/>
        <s v="1897.5"/>
        <s v="1566.8"/>
        <s v="1444.08"/>
        <s v="1807.26"/>
        <s v="1841.19"/>
        <s v="1451.99"/>
        <s v="1989.08"/>
        <s v="2498.86"/>
        <s v="2368.22"/>
        <s v="2306.15"/>
        <s v="2363.19"/>
        <s v="2218.71"/>
        <s v="2539.53"/>
        <s v="1337.31"/>
        <s v="2019.29"/>
        <s v="2034.42"/>
        <s v="2453.08"/>
        <s v="2339.53"/>
        <s v="2133.87"/>
        <s v="1969.07"/>
        <s v="1541.92"/>
        <s v="1326.28"/>
        <s v="2031.19"/>
        <s v="2060.09"/>
        <s v="2153.9"/>
        <s v="1552.58"/>
        <s v="1792.02"/>
        <n v="1979"/>
        <s v="2618.55"/>
        <s v="2483.58"/>
        <s v="2505.42"/>
        <s v="2062.26"/>
        <s v="2205.52"/>
        <s v="2323.64"/>
        <s v="1828.25"/>
        <s v="1874.56"/>
        <s v="2196.59"/>
        <s v="2169.37"/>
        <s v="2206.95"/>
        <s v="2203.64"/>
        <s v="1770.07"/>
        <s v="1919.62"/>
        <s v="1722.11"/>
        <n v="799122"/>
        <n v="723364"/>
        <s v="1295.51"/>
        <s v="1356.7"/>
        <s v="1263.62"/>
        <s v="1315.83"/>
        <n v="399046"/>
        <n v="348589"/>
        <n v="463093"/>
        <n v="362407"/>
        <n v="233578"/>
        <n v="490449"/>
        <n v="174162"/>
        <n v="1520"/>
        <n v="455738"/>
        <s v="464.13"/>
        <n v="69759"/>
        <s v="1237.11"/>
        <n v="169325"/>
        <s v="494.21"/>
        <n v="351379"/>
        <n v="986125"/>
        <s v="1396.16"/>
        <n v="344618"/>
        <n v="441164"/>
        <s v="1192.86"/>
        <n v="992281"/>
        <n v="934043"/>
        <n v="205689"/>
        <n v="836565"/>
        <s v="1323.6"/>
        <n v="958761"/>
        <s v="1504.11"/>
        <n v="127079"/>
        <s v="406.58"/>
        <s v="220.63"/>
        <n v="677505"/>
        <n v="406589"/>
        <n v="349784"/>
        <n v="211109"/>
        <n v="349737"/>
        <n v="235997"/>
        <n v="273566"/>
        <n v="279518"/>
        <n v="234359"/>
        <n v="329661"/>
        <n v="461458"/>
        <n v="529029"/>
        <n v="523343"/>
        <n v="855"/>
        <n v="693709"/>
        <n v="796459"/>
        <n v="399061"/>
        <n v="738201"/>
        <n v="765573"/>
        <n v="375591"/>
        <n v="518792"/>
        <n v="397274"/>
        <n v="846337"/>
        <n v="686665"/>
        <n v="713657"/>
        <s v="813.47"/>
        <s v="570.75"/>
        <n v="824176"/>
        <n v="107766"/>
        <n v="117262"/>
        <n v="205161"/>
        <n v="176469"/>
        <n v="175057"/>
        <n v="227678"/>
        <n v="323285"/>
        <n v="618989"/>
        <n v="49838"/>
        <n v="177303"/>
        <n v="404404"/>
        <n v="308031"/>
        <n v="276722"/>
        <n v="333084"/>
        <n v="125306"/>
        <n v="466159"/>
        <n v="504168"/>
        <n v="369331"/>
        <n v="807195"/>
        <n v="718693"/>
        <s v="341.6"/>
        <n v="498705"/>
        <n v="265841"/>
        <n v="117471"/>
        <n v="138419"/>
        <n v="491257"/>
        <n v="122924"/>
        <n v="146729"/>
        <n v="228168"/>
        <s v="352.27"/>
        <n v="236327"/>
        <n v="115334"/>
        <s v="1130.5"/>
        <n v="42758"/>
        <n v="691242"/>
        <n v="722549"/>
        <n v="211923"/>
        <s v="881.83"/>
        <n v="435809"/>
        <n v="301573"/>
        <n v="975001"/>
        <n v="321383"/>
        <n v="585722"/>
        <n v="476378"/>
        <n v="245521"/>
        <n v="813027"/>
        <n v="460536"/>
        <n v="275329"/>
        <n v="262878"/>
        <n v="148625"/>
        <n v="64283"/>
        <n v="342263"/>
        <n v="629639"/>
        <n v="615353"/>
        <n v="618957"/>
        <n v="145826"/>
        <n v="312285"/>
        <n v="909512"/>
        <n v="109285"/>
        <n v="313819"/>
        <n v="921793"/>
        <n v="291217"/>
        <s v="1040.75"/>
        <n v="435783"/>
        <n v="290418"/>
        <s v="261.31"/>
        <s v="1068.73"/>
        <n v="610755"/>
        <n v="505604"/>
        <n v="110172"/>
        <n v="761792"/>
        <s v="443.72"/>
        <n v="980323"/>
        <n v="792209"/>
        <n v="843406"/>
        <n v="596164"/>
        <n v="254112"/>
        <n v="664231"/>
        <s v="1116.92"/>
        <s v="895.88"/>
        <n v="805626"/>
        <n v="201534"/>
        <n v="518978"/>
        <n v="728171"/>
        <n v="652047"/>
        <n v="313962"/>
        <n v="625733"/>
        <n v="796807"/>
        <n v="970463"/>
        <s v="948.09"/>
        <n v="325999"/>
        <n v="195257"/>
        <n v="432474"/>
        <n v="320333"/>
        <n v="307736"/>
        <n v="955549"/>
        <n v="288023"/>
        <s v="1096.18"/>
        <n v="417367"/>
        <s v="389.68"/>
        <n v="109755"/>
        <n v="660776"/>
        <n v="516406"/>
        <n v="281027"/>
        <n v="100837"/>
        <n v="413303"/>
        <n v="723721"/>
        <n v="937381"/>
        <n v="999538"/>
        <n v="772736"/>
        <n v="136719"/>
        <n v="449589"/>
        <n v="447703"/>
        <n v="118151"/>
        <n v="516366"/>
        <n v="386089"/>
        <n v="133938"/>
        <n v="639501"/>
        <n v="869134"/>
        <s v="252.76"/>
        <n v="405733"/>
        <n v="817405"/>
        <n v="510381"/>
        <n v="605262"/>
        <n v="447689"/>
        <s v="809.67"/>
        <n v="500681"/>
        <n v="488254"/>
        <n v="625264"/>
        <s v="787.49"/>
        <n v="226376"/>
        <s v="1029.68"/>
        <n v="912771"/>
        <n v="497465"/>
        <s v="1281.81"/>
        <s v="1148.26"/>
        <s v="1239.17"/>
        <s v="1264.19"/>
        <n v="699296"/>
        <s v="1273.14"/>
        <s v="442.39"/>
        <s v="1200.93"/>
        <n v="722803"/>
        <n v="394788"/>
        <n v="318593"/>
        <s v="349.44"/>
        <n v="217096"/>
        <s v="1051.38"/>
        <n v="127188"/>
        <n v="350763"/>
        <n v="748608"/>
        <n v="176458"/>
        <n v="146353"/>
        <n v="647795"/>
        <n v="682222"/>
        <s v="1328.25"/>
        <s v="1127.32"/>
        <s v="1137.28"/>
        <s v="1221.36"/>
        <n v="873841"/>
        <s v="1116.97"/>
        <s v="1084.83"/>
        <n v="922361"/>
        <n v="697641"/>
        <s v="1386.07"/>
        <n v="306905"/>
        <n v="580124"/>
        <s v="948.35"/>
        <n v="430735"/>
        <n v="482594"/>
        <n v="413328"/>
        <n v="539554"/>
        <n v="681697"/>
        <n v="784971"/>
        <n v="327766"/>
        <n v="219654"/>
        <n v="246481"/>
        <n v="286024"/>
        <s v="479.93"/>
        <n v="407688"/>
        <s v="1002.67"/>
        <s v="817.62"/>
        <n v="364635"/>
        <s v="471.05"/>
        <n v="283838"/>
        <s v="1042.61"/>
        <n v="975543"/>
        <s v="1099.23"/>
        <s v="1100.76"/>
        <n v="785887"/>
        <n v="938211"/>
        <n v="765872"/>
        <n v="492781"/>
        <s v="1028.36"/>
        <s v="1071.34"/>
        <n v="566883"/>
        <n v="488927"/>
        <n v="414184"/>
        <n v="692934"/>
        <n v="405404"/>
        <n v="284268"/>
        <n v="715199"/>
        <n v="699109"/>
        <n v="741828"/>
        <n v="679079"/>
        <n v="481932"/>
        <n v="915377"/>
        <n v="232169"/>
        <n v="508066"/>
        <n v="841717"/>
        <n v="447403"/>
        <n v="986007"/>
        <n v="853736"/>
        <n v="358356"/>
        <n v="840628"/>
        <n v="192461"/>
        <n v="250696"/>
        <s v="1084.26"/>
        <n v="772273"/>
        <n v="982871"/>
        <n v="612603"/>
        <n v="822366"/>
        <n v="344162"/>
        <n v="739804"/>
        <n v="825685"/>
        <n v="105834"/>
        <n v="734934"/>
        <n v="854645"/>
        <n v="196572"/>
        <n v="381706"/>
        <n v="169947"/>
        <n v="758841"/>
        <s v="448.55"/>
        <s v="175.59"/>
        <n v="904584"/>
        <n v="2090"/>
        <s v="2069.55"/>
        <s v="1273.44"/>
        <s v="1806.78"/>
        <s v="1101.98"/>
        <s v="1651.98"/>
        <s v="1753.67"/>
        <s v="1218.1"/>
        <n v="684628"/>
        <n v="673162"/>
        <n v="620634"/>
        <n v="163872"/>
        <n v="127099"/>
        <n v="149389"/>
        <n v="420696"/>
        <s v="1613.58"/>
        <s v="2059.56"/>
        <s v="1937.23"/>
        <s v="1594.24"/>
        <n v="879707"/>
        <s v="1753.43"/>
        <n v="551508"/>
        <s v="1943.75"/>
        <s v="1269.97"/>
        <n v="608925"/>
        <n v="687165"/>
        <n v="735836"/>
        <n v="639757"/>
        <n v="622376"/>
        <n v="726415"/>
        <s v="2027.19"/>
        <n v="627917"/>
        <s v="1283.75"/>
        <s v="1164.18"/>
        <s v="1457.47"/>
        <n v="500509"/>
        <n v="745422"/>
        <n v="778436"/>
        <n v="834941"/>
        <s v="1118.19"/>
        <n v="490569"/>
        <n v="145284"/>
        <n v="225957"/>
        <n v="246985"/>
        <n v="406112"/>
        <n v="441928"/>
        <n v="135242"/>
        <n v="909855"/>
        <n v="143767"/>
        <n v="401547"/>
        <n v="530292"/>
        <n v="527671"/>
        <n v="276541"/>
        <n v="678891"/>
        <n v="694069"/>
        <s v="1612.08"/>
        <n v="426804"/>
        <n v="523247"/>
        <n v="548538"/>
        <s v="1304.79"/>
        <n v="805352"/>
        <n v="137431"/>
        <n v="352617"/>
        <s v="1089.1"/>
        <n v="255838"/>
        <n v="376082"/>
        <s v="2714.92"/>
        <s v="5019.17"/>
        <s v="5896.63"/>
        <s v="1768.27"/>
        <s v="3464.85"/>
        <s v="2755.59"/>
        <s v="1849.52"/>
        <s v="1496.99"/>
        <s v="2780.18"/>
        <s v="1049.76"/>
        <s v="2795.9"/>
        <s v="5348.92"/>
        <s v="4595.34"/>
        <s v="2427.57"/>
        <s v="1505.59"/>
        <s v="2371.77"/>
        <s v="2477.07"/>
        <s v="2293.17"/>
        <s v="2722.7"/>
        <s v="3406.34"/>
        <s v="2768.63"/>
        <s v="1806.3"/>
        <s v="1554.95"/>
        <s v="2405.03"/>
        <s v="3354.67"/>
        <s v="2561.37"/>
        <s v="1561.84"/>
        <n v="1406"/>
        <s v="2538.64"/>
        <s v="3520.56"/>
        <s v="2639.97"/>
        <s v="2065.12"/>
        <s v="2079.81"/>
        <s v="2673.33"/>
        <s v="3585.9"/>
        <s v="3804.56"/>
        <s v="4497.57"/>
        <s v="5379.14"/>
        <s v="6635.23"/>
        <n v="113283"/>
        <s v="3620.85"/>
        <s v="6770.15"/>
        <s v="6327.2"/>
        <s v="3995.55"/>
        <s v="1106.22"/>
        <s v="5757.45"/>
        <s v="5698.09"/>
        <s v="5503.73"/>
        <s v="4905.9"/>
        <s v="3462.08"/>
        <s v="4258.13"/>
        <s v="4503.28"/>
        <s v="2362.71"/>
        <s v="1875.26"/>
        <s v="3029.44"/>
        <s v="6380.07"/>
        <s v="6536.39"/>
        <s v="6399.98"/>
        <s v="5406.42"/>
        <s v="3358.66"/>
        <s v="1243.98"/>
        <n v="434834"/>
        <s v="2295.1"/>
        <s v="5358.23"/>
        <s v="5259.81"/>
        <s v="4619.26"/>
        <s v="4319.05"/>
        <s v="1062.4"/>
        <s v="4759.11"/>
        <s v="4255.73"/>
        <s v="4526.75"/>
        <s v="4842.96"/>
        <s v="1999.9"/>
        <n v="5506"/>
        <s v="5956.69"/>
        <s v="5763.08"/>
        <s v="5986.65"/>
        <s v="1740.95"/>
        <n v="239917"/>
        <s v="5033.63"/>
        <s v="4555.2"/>
        <s v="3365.73"/>
        <s v="1148.43"/>
        <s v="3809.13"/>
        <s v="6365.58"/>
        <s v="5506.99"/>
        <s v="2859.56"/>
        <s v="2221.84"/>
        <s v="4676.28"/>
        <s v="5944.6"/>
        <s v="5813.46"/>
        <s v="6250.6"/>
        <s v="5456.36"/>
        <s v="4869.06"/>
        <n v="503991"/>
        <n v="556301"/>
        <s v="1584.46"/>
        <s v="4830.98"/>
        <s v="5312.21"/>
        <s v="4805.87"/>
        <s v="4794.71"/>
        <s v="4517.23"/>
        <n v="449797"/>
        <s v="1038.28"/>
        <n v="5092"/>
        <s v="4163.95"/>
        <s v="3758.13"/>
        <s v="4839.17"/>
        <s v="4866.31"/>
        <s v="4736.56"/>
        <s v="2393.66"/>
        <s v="1004.58"/>
        <s v="5116.69"/>
        <s v="5285.48"/>
        <s v="5737.85"/>
        <s v="4992.64"/>
        <s v="4799.68"/>
        <n v="699057"/>
        <n v="195976"/>
        <n v="1611"/>
        <s v="6057.45"/>
        <s v="3686.65"/>
        <s v="3662.62"/>
        <s v="5056.55"/>
        <s v="5152.7"/>
        <s v="2957.43"/>
        <s v="2613.74"/>
        <s v="2866.2"/>
        <s v="1993.12"/>
        <n v="980846"/>
        <s v="3839.46"/>
        <s v="3833.8"/>
        <s v="4017.56"/>
        <s v="3234.1"/>
        <s v="3753.61"/>
        <s v="4510.89"/>
        <s v="2499.72"/>
        <s v="1026.43"/>
        <s v="4223.48"/>
        <s v="5104.43"/>
        <s v="6020.99"/>
        <s v="5405.44"/>
        <s v="5985.83"/>
        <s v="6307.79"/>
        <s v="6470.03"/>
        <s v="6543.11"/>
        <s v="5274.67"/>
        <s v="6194.47"/>
        <s v="5045.18"/>
        <s v="4605.31"/>
        <s v="3399.35"/>
        <s v="1911.98"/>
        <s v="3616.85"/>
        <s v="3707.14"/>
        <s v="2663.69"/>
        <s v="2373.38"/>
        <s v="2224.27"/>
        <s v="2631.78"/>
        <s v="3240.48"/>
        <s v="2748.5"/>
        <s v="4955.43"/>
        <s v="5038.91"/>
        <s v="5047.23"/>
        <s v="5747.52"/>
        <s v="6305.44"/>
        <s v="6207.51"/>
        <s v="2991.91"/>
        <s v="1362.23"/>
        <n v="507132"/>
        <n v="650428"/>
        <n v="647185"/>
        <s v="619.87"/>
        <n v="586802"/>
        <s v="1578.62"/>
        <s v="2199.26"/>
        <n v="128164"/>
        <n v="969157"/>
        <n v="620528"/>
        <n v="323117"/>
        <n v="531494"/>
        <n v="461915"/>
        <n v="472126"/>
        <s v="702.54"/>
        <s v="532.01"/>
        <n v="731713"/>
        <n v="818781"/>
        <n v="964174"/>
        <s v="2272.72"/>
        <n v="977627"/>
        <n v="942653"/>
        <n v="892276"/>
        <s v="1074.86"/>
        <s v="387.78"/>
        <s v="2393.32"/>
        <s v="2448.1"/>
        <s v="2039.63"/>
        <n v="864888"/>
        <s v="626.03"/>
        <n v="710366"/>
        <n v="499031"/>
        <n v="626"/>
        <s v="2966.62"/>
        <s v="2574.1"/>
        <s v="2011.3"/>
        <s v="2914.67"/>
        <s v="1437.75"/>
        <s v="2558.68"/>
        <n v="173223"/>
        <n v="798789"/>
        <n v="744219"/>
        <s v="3205.56"/>
        <s v="2360.99"/>
        <s v="1477.47"/>
        <s v="1499.08"/>
        <s v="2261.98"/>
        <s v="584.71"/>
        <s v="1104.49"/>
        <s v="1500.93"/>
        <s v="41.6"/>
        <n v="365785"/>
        <n v="367646"/>
        <s v="1639.29"/>
        <s v="2156.77"/>
        <n v="201561"/>
        <n v="145867"/>
        <n v="294223"/>
        <n v="901909"/>
        <s v="2290.26"/>
        <n v="875267"/>
        <s v="1644.72"/>
        <n v="620861"/>
        <s v="118.11"/>
        <n v="240746"/>
        <n v="195253"/>
        <n v="109911"/>
        <n v="119609"/>
        <n v="364364"/>
        <n v="964226"/>
        <n v="233797"/>
        <s v="1165.07"/>
        <n v="1425"/>
        <n v="198298"/>
        <n v="130636"/>
        <n v="687051"/>
        <n v="100743"/>
        <n v="269789"/>
        <n v="190005"/>
        <n v="324638"/>
        <s v="2196.16"/>
        <s v="2078.14"/>
        <s v="1971.07"/>
        <s v="1425.77"/>
        <s v="1074.19"/>
        <s v="1807.91"/>
        <s v="1699.22"/>
        <s v="1617.15"/>
        <s v="1713.08"/>
        <s v="945.92"/>
        <s v="219.98"/>
        <s v="1002.91"/>
        <s v="2063.02"/>
        <s v="2113.11"/>
        <s v="1440.72"/>
        <n v="935879"/>
        <s v="1691.37"/>
        <s v="1003.01"/>
        <s v="2184.38"/>
        <n v="978042"/>
        <s v="1189.25"/>
        <s v="1578.84"/>
        <s v="1503.66"/>
        <s v="1236.98"/>
        <n v="904338"/>
        <n v="483466"/>
        <n v="367606"/>
        <n v="206801"/>
        <n v="593993"/>
        <n v="431687"/>
        <n v="962006"/>
        <n v="320577"/>
        <n v="890938"/>
        <s v="1483.33"/>
        <s v="1757.08"/>
        <s v="1750.35"/>
        <n v="321507"/>
        <n v="471522"/>
        <s v="1511.43"/>
        <n v="963895"/>
        <s v="2191.03"/>
        <s v="2171.32"/>
        <s v="2169.08"/>
        <s v="1273.06"/>
        <s v="2023.04"/>
        <s v="1269.54"/>
        <s v="1755.27"/>
        <s v="1767.43"/>
        <s v="1133.13"/>
        <s v="1069.28"/>
        <s v="1556.67"/>
        <s v="2115.79"/>
        <s v="1962.31"/>
        <s v="1827.28"/>
        <s v="1735.49"/>
        <n v="178693"/>
        <s v="772.72"/>
        <s v="1811.33"/>
        <s v="1790.92"/>
        <s v="1869.06"/>
        <s v="1618.23"/>
        <s v="1741.39"/>
        <n v="985362"/>
        <s v="1106.37"/>
        <s v="1650.82"/>
        <s v="2103.98"/>
        <s v="1964.5"/>
        <s v="1959.95"/>
        <s v="1988.36"/>
        <s v="2070.76"/>
        <n v="466448"/>
        <n v="989598"/>
        <n v="965504"/>
        <n v="810455"/>
        <s v="884.14"/>
        <s v="1108.82"/>
        <s v="1294.79"/>
        <n v="844652"/>
        <n v="652615"/>
        <s v="1564.47"/>
        <n v="504527"/>
        <s v="1329.2"/>
        <s v="221.45"/>
        <n v="823833"/>
        <n v="139832"/>
        <n v="584695"/>
        <n v="817302"/>
        <n v="417417"/>
        <n v="159248"/>
        <n v="457076"/>
        <n v="418535"/>
        <n v="677903"/>
        <n v="470511"/>
        <n v="366321"/>
        <n v="135665"/>
        <s v="286.49"/>
        <s v="802.47"/>
        <n v="751841"/>
        <n v="788844"/>
        <n v="824789"/>
        <n v="555457"/>
        <n v="149515"/>
        <n v="725493"/>
        <n v="828289"/>
        <n v="466021"/>
        <n v="583701"/>
        <n v="727539"/>
        <n v="599803"/>
        <n v="418033"/>
        <n v="636665"/>
        <s v="176.21"/>
        <n v="377026"/>
        <n v="121389"/>
        <n v="22557"/>
        <n v="752817"/>
        <n v="120761"/>
        <n v="317928"/>
        <n v="461409"/>
        <n v="101446"/>
        <n v="358773"/>
        <n v="387762"/>
        <n v="407675"/>
        <n v="484916"/>
        <n v="469062"/>
        <n v="390503"/>
        <n v="475133"/>
        <n v="402318"/>
        <n v="144941"/>
        <n v="628932"/>
        <n v="777964"/>
        <n v="202851"/>
        <n v="132201"/>
        <n v="711822"/>
        <n v="663309"/>
        <n v="719392"/>
        <n v="507458"/>
        <n v="554393"/>
        <n v="596534"/>
        <n v="507724"/>
        <n v="380683"/>
        <n v="129326"/>
        <n v="512621"/>
        <s v="490.34"/>
        <s v="673.18"/>
        <n v="541185"/>
        <s v="439.22"/>
        <n v="540189"/>
        <n v="202956"/>
        <n v="658706"/>
        <n v="124646"/>
        <n v="414778"/>
        <n v="155844"/>
        <n v="131508"/>
        <n v="192691"/>
        <n v="493579"/>
        <n v="238676"/>
        <n v="262343"/>
        <n v="645599"/>
        <n v="263498"/>
        <n v="121718"/>
        <n v="935044"/>
        <n v="231682"/>
        <n v="385023"/>
        <n v="722183"/>
        <n v="848805"/>
        <n v="693875"/>
        <n v="496037"/>
        <n v="682644"/>
        <n v="817085"/>
        <s v="339.57"/>
        <s v="727.43"/>
        <n v="585134"/>
        <n v="422641"/>
        <n v="208962"/>
        <n v="943682"/>
        <n v="209057"/>
        <n v="134222"/>
        <n v="346509"/>
        <n v="661557"/>
        <n v="620968"/>
        <n v="666713"/>
        <s v="729.99"/>
        <n v="679441"/>
        <n v="690114"/>
        <n v="623883"/>
        <n v="704601"/>
        <s v="2972.81"/>
        <s v="2872.12"/>
        <s v="3156.95"/>
        <s v="3177.52"/>
        <s v="3394.43"/>
        <s v="3769.14"/>
        <s v="3017.23"/>
        <s v="2845.55"/>
        <s v="3154.48"/>
        <s v="3083.19"/>
        <s v="3438.83"/>
        <s v="3755.95"/>
        <s v="3588.44"/>
        <s v="3459.24"/>
        <s v="3432.2"/>
        <s v="3689.05"/>
        <s v="3573.52"/>
        <s v="3008.67"/>
        <n v="2768"/>
        <s v="2530.36"/>
        <s v="2909.12"/>
        <s v="2954.46"/>
        <s v="3116.75"/>
        <s v="3258.75"/>
        <s v="2538.09"/>
        <s v="2229.64"/>
        <s v="2723.42"/>
        <s v="3143.35"/>
        <s v="3187.86"/>
        <s v="3497.25"/>
        <s v="3496.04"/>
        <s v="3421.99"/>
        <s v="3049.91"/>
        <s v="2825.84"/>
        <s v="2969.41"/>
        <s v="2844.12"/>
        <s v="2965.79"/>
        <s v="2860.25"/>
        <s v="2814.32"/>
        <s v="2873.34"/>
        <s v="2113.06"/>
        <s v="3041.94"/>
        <s v="3074.57"/>
        <s v="2782.2"/>
        <s v="2623.36"/>
        <s v="2691.3"/>
        <s v="2125.01"/>
        <s v="2241.5"/>
        <s v="2731.47"/>
        <s v="2600.74"/>
        <s v="1998.53"/>
        <s v="1877.72"/>
        <s v="1525.46"/>
        <s v="1384.94"/>
        <s v="1191.57"/>
        <s v="1005.28"/>
        <n v="701206"/>
        <n v="788567"/>
        <n v="463826"/>
        <n v="987167"/>
        <n v="127791"/>
        <n v="367088"/>
        <n v="171381"/>
        <n v="210868"/>
        <n v="116027"/>
        <n v="871264"/>
        <n v="570175"/>
        <n v="374939"/>
        <n v="316404"/>
        <s v="1013.91"/>
        <s v="1209.15"/>
        <s v="1079.43"/>
        <s v="1220.18"/>
        <n v="557447"/>
        <s v="1348.37"/>
        <s v="1795.79"/>
        <s v="1464.37"/>
        <s v="2399.98"/>
        <s v="2080.02"/>
        <s v="1963.44"/>
        <s v="1925.92"/>
        <s v="1086.3"/>
        <s v="1499.86"/>
        <s v="1263.94"/>
        <s v="1475.08"/>
        <s v="1388.01"/>
        <s v="2155.59"/>
        <s v="2822.26"/>
        <s v="3093.74"/>
        <s v="3053.67"/>
        <s v="2954.53"/>
        <n v="3026"/>
        <s v="2861.58"/>
        <s v="2752.15"/>
        <s v="2425.61"/>
        <s v="1986.14"/>
        <s v="1194.1"/>
        <s v="1165.14"/>
        <s v="1661.67"/>
        <s v="2545.79"/>
        <s v="2701.72"/>
        <s v="2753.27"/>
        <s v="2917.8"/>
        <s v="2967.06"/>
        <s v="2963.16"/>
        <s v="2907.35"/>
        <s v="3163.57"/>
        <s v="2306.61"/>
        <s v="2231.87"/>
        <s v="1721.93"/>
        <s v="1367.1"/>
        <s v="1648.41"/>
        <s v="1659.34"/>
        <s v="884.7"/>
        <n v="811983"/>
        <s v="1127.42"/>
        <s v="1129.95"/>
        <s v="1138.86"/>
        <s v="1022.31"/>
        <n v="989147"/>
        <s v="1055.02"/>
        <s v="1563.97"/>
        <s v="1966.37"/>
        <s v="2615.84"/>
        <s v="2429.24"/>
        <s v="2211.23"/>
        <s v="2008.24"/>
        <s v="1908.94"/>
        <s v="2442.22"/>
        <s v="2500.75"/>
        <s v="2218.65"/>
        <s v="2031.87"/>
        <s v="1958.09"/>
        <s v="3390.95"/>
        <s v="2614.93"/>
        <s v="2216.58"/>
        <s v="2061.5"/>
        <s v="1892.23"/>
        <s v="1819.28"/>
        <s v="1950.1"/>
        <s v="2073.81"/>
        <s v="2041.94"/>
        <s v="2013.19"/>
        <s v="2052.9"/>
        <s v="2449.74"/>
        <s v="3290.8"/>
        <s v="3254.67"/>
        <s v="3767.08"/>
        <s v="3648.1"/>
        <s v="1427.36"/>
        <s v="1197.5"/>
        <s v="1820.51"/>
        <n v="220681"/>
        <n v="946783"/>
        <s v="1103.91"/>
        <s v="1890.52"/>
        <s v="1393.68"/>
        <n v="790871"/>
        <n v="881837"/>
        <s v="1250.46"/>
        <n v="795941"/>
        <s v="1550.5"/>
        <s v="1963.49"/>
        <s v="1747.64"/>
        <s v="1175.69"/>
        <n v="771038"/>
        <s v="1422.27"/>
        <s v="1644.09"/>
        <s v="1588.94"/>
        <s v="1318.78"/>
        <s v="1153.73"/>
        <s v="1092.09"/>
        <n v="280076"/>
        <n v="123094"/>
        <n v="482749"/>
        <n v="492671"/>
        <s v="1576.35"/>
        <s v="530.49"/>
        <n v="127951"/>
        <n v="474604"/>
        <s v="1256.06"/>
        <s v="1039.8"/>
        <n v="556184"/>
        <n v="143051"/>
        <n v="146291"/>
        <n v="196016"/>
        <n v="456718"/>
        <s v="1443.73"/>
        <s v="1347.35"/>
        <n v="986337"/>
        <n v="823135"/>
        <n v="871855"/>
        <n v="382797"/>
        <s v="1498.5"/>
        <s v="1308.27"/>
        <s v="1341.23"/>
        <n v="669678"/>
        <n v="451082"/>
        <n v="458629"/>
        <n v="296525"/>
        <n v="274017"/>
        <s v="173.77"/>
        <s v="865.62"/>
        <s v="807.13"/>
        <n v="541836"/>
        <n v="476958"/>
        <n v="188812"/>
        <n v="926579"/>
        <n v="538488"/>
        <n v="901399"/>
        <n v="997567"/>
        <s v="1353.61"/>
        <s v="1019.51"/>
        <s v="1046.91"/>
        <n v="825331"/>
        <n v="966071"/>
        <n v="919802"/>
        <n v="961348"/>
        <s v="1815.15"/>
        <s v="1988.32"/>
        <s v="1498.38"/>
        <s v="971.71"/>
        <n v="803483"/>
        <s v="1463.23"/>
        <s v="1312.92"/>
        <s v="1354.81"/>
        <s v="1588.62"/>
        <s v="1510.78"/>
        <n v="654593"/>
        <n v="572574"/>
        <n v="960328"/>
        <n v="284945"/>
        <n v="363416"/>
        <n v="395776"/>
        <n v="917903"/>
        <n v="840833"/>
        <n v="876602"/>
        <n v="931876"/>
        <n v="804516"/>
        <n v="389564"/>
        <n v="449824"/>
        <s v="855.05"/>
        <s v="1050.05"/>
        <s v="1017.21"/>
        <n v="998205"/>
        <n v="842389"/>
        <n v="638047"/>
        <n v="565751"/>
        <n v="535857"/>
        <s v="1036.11"/>
        <s v="1061.17"/>
        <n v="919758"/>
        <n v="317482"/>
        <n v="193014"/>
        <n v="564444"/>
        <n v="744698"/>
        <n v="405885"/>
        <n v="984825"/>
        <s v="1376.4"/>
        <s v="1036.89"/>
        <n v="667189"/>
        <n v="214686"/>
        <n v="702319"/>
        <s v="1149.88"/>
        <n v="429663"/>
        <s v="1043.73"/>
        <s v="1041.17"/>
        <n v="949725"/>
        <n v="445922"/>
        <n v="227706"/>
        <s v="611.18"/>
        <n v="193005"/>
        <n v="215891"/>
        <s v="294.24"/>
        <n v="912413"/>
        <s v="1009.84"/>
        <n v="441557"/>
        <n v="331916"/>
        <n v="865008"/>
        <n v="966876"/>
        <n v="989527"/>
        <s v="1027.47"/>
        <s v="617.13"/>
        <s v="649.63"/>
        <n v="701838"/>
        <n v="366045"/>
        <n v="1261"/>
        <n v="495018"/>
        <s v="1100.19"/>
        <s v="1081.58"/>
        <n v="631355"/>
        <n v="683954"/>
        <n v="647932"/>
        <n v="125994"/>
        <n v="730158"/>
        <n v="735658"/>
        <n v="691478"/>
        <n v="517188"/>
        <n v="496946"/>
        <n v="668625"/>
        <n v="750971"/>
        <n v="627285"/>
        <n v="705033"/>
        <s v="766.18"/>
        <s v="1434.02"/>
        <s v="1082.66"/>
        <s v="1715.75"/>
        <s v="2034.12"/>
        <s v="2065.13"/>
        <s v="3241.28"/>
        <s v="3440.51"/>
        <s v="3275.79"/>
        <s v="2337.2"/>
        <s v="2378.93"/>
        <s v="2807.41"/>
        <s v="3133.09"/>
        <s v="2007.58"/>
        <s v="3250.88"/>
        <s v="2515.11"/>
        <s v="2782.26"/>
        <s v="2568.22"/>
        <s v="2360.37"/>
        <s v="3392.18"/>
        <s v="3163.22"/>
        <s v="3259.55"/>
        <s v="3253.11"/>
        <s v="3245.46"/>
        <s v="3334.34"/>
        <s v="1735.54"/>
        <s v="1484.99"/>
        <s v="2130.74"/>
        <s v="2652.28"/>
        <s v="2466.9"/>
        <s v="2597.03"/>
        <s v="2466.15"/>
        <s v="1883.57"/>
        <s v="1309.46"/>
        <s v="1307.07"/>
        <s v="2089.91"/>
        <s v="1905.96"/>
        <s v="1208.87"/>
        <s v="2089.69"/>
        <s v="2433.27"/>
        <s v="1952.57"/>
        <s v="1538.52"/>
        <s v="1627.45"/>
        <s v="1598.96"/>
        <s v="1963.58"/>
        <s v="1843.36"/>
        <s v="2092.09"/>
        <s v="1923.81"/>
        <s v="1529.83"/>
        <s v="1063.39"/>
        <s v="1027.37"/>
        <n v="986722"/>
        <s v="1555.06"/>
        <s v="1873.9"/>
        <s v="1872.81"/>
        <s v="1808.03"/>
        <s v="1325.69"/>
        <n v="660789"/>
        <n v="661062"/>
        <n v="839778"/>
        <n v="219646"/>
        <n v="937754"/>
        <n v="912787"/>
        <s v="1306.64"/>
        <s v="1210.67"/>
        <n v="1255"/>
        <n v="111029"/>
        <n v="577172"/>
        <s v="1207.16"/>
        <s v="1345.86"/>
        <s v="1413.63"/>
        <n v="991404"/>
        <s v="658.04"/>
        <s v="1401.66"/>
        <n v="581336"/>
        <n v="967264"/>
        <n v="367005"/>
        <s v="1183.1"/>
        <s v="1170.98"/>
        <n v="130235"/>
        <s v="1332.33"/>
        <n v="560068"/>
        <n v="551546"/>
        <n v="630213"/>
        <n v="866878"/>
        <n v="262075"/>
        <n v="651613"/>
        <n v="378769"/>
        <n v="830759"/>
        <n v="781097"/>
        <s v="1402.92"/>
        <n v="271356"/>
        <s v="531.44"/>
        <n v="456649"/>
        <s v="0.49843"/>
        <n v="421892"/>
        <n v="407478"/>
        <n v="435887"/>
        <n v="513676"/>
        <s v="1114.07"/>
        <s v="1033.28"/>
        <s v="1858.91"/>
        <n v="983514"/>
        <s v="1655.42"/>
        <s v="1289.06"/>
        <n v="944873"/>
        <s v="900.8"/>
        <s v="1241.27"/>
        <s v="1250.02"/>
        <n v="197081"/>
        <s v="1199.46"/>
        <s v="1634.81"/>
        <s v="1768.6"/>
        <s v="1126.85"/>
        <n v="868917"/>
        <s v="1240.9"/>
        <s v="1175.85"/>
        <s v="1073.94"/>
        <s v="1410.82"/>
        <s v="1716.96"/>
        <s v="1413.96"/>
        <n v="990575"/>
        <n v="890857"/>
        <s v="1227.45"/>
        <s v="1246.34"/>
        <s v="1350.27"/>
        <n v="963578"/>
        <n v="872291"/>
        <s v="1239.26"/>
        <n v="446125"/>
        <n v="379757"/>
        <s v="1084.65"/>
        <n v="1644"/>
        <s v="1262.62"/>
        <n v="951655"/>
        <n v="843238"/>
        <n v="934652"/>
        <n v="102345"/>
        <s v="1523.83"/>
        <s v="1320.71"/>
        <s v="1526.98"/>
        <s v="1663.26"/>
        <s v="1344.73"/>
        <s v="1298.29"/>
        <s v="1802.56"/>
        <s v="1663.09"/>
        <s v="1922.98"/>
        <n v="708085"/>
        <s v="1620.46"/>
        <s v="1769.36"/>
        <s v="1678.65"/>
        <s v="1378.27"/>
        <n v="447748"/>
        <n v="948698"/>
        <s v="1959.46"/>
        <s v="1985.94"/>
        <s v="1885.34"/>
        <s v="1239.01"/>
        <n v="419687"/>
        <n v="227258"/>
        <n v="771729"/>
        <s v="1964.67"/>
        <s v="1003.44"/>
        <n v="347878"/>
        <n v="392038"/>
        <n v="808952"/>
        <n v="1710"/>
        <s v="1581.85"/>
        <s v="1760.47"/>
        <s v="1338.81"/>
        <n v="1739"/>
        <n v="705045"/>
        <s v="1430.22"/>
        <s v="1763.94"/>
        <s v="1580.04"/>
        <s v="1504.53"/>
        <n v="116594"/>
        <s v="1871.22"/>
        <s v="1812.97"/>
        <n v="185154"/>
        <n v="532144"/>
        <s v="1962.02"/>
        <n v="807157"/>
        <s v="1974.2"/>
        <s v="1275.1"/>
        <n v="194527"/>
        <n v="382702"/>
        <s v="1931.56"/>
        <s v="1504.93"/>
        <s v="1540.07"/>
        <n v="879697"/>
        <s v="1496.45"/>
        <s v="1820.28"/>
        <s v="1757.81"/>
        <s v="1337.65"/>
        <s v="1513.93"/>
        <s v="1197.02"/>
        <s v="1294.94"/>
        <n v="160686"/>
        <s v="1793.14"/>
        <s v="1877.1"/>
        <s v="1827.2"/>
        <s v="1136.99"/>
        <s v="1301.31"/>
        <n v="743154"/>
        <s v="1718.52"/>
        <s v="1971.45"/>
        <s v="1450.12"/>
        <s v="1682.85"/>
        <n v="235201"/>
        <n v="437891"/>
        <s v="1022.85"/>
        <s v="1941.21"/>
        <s v="1749.45"/>
        <s v="1819.72"/>
        <s v="1488.75"/>
        <s v="1736.17"/>
        <s v="1569.89"/>
        <s v="1739.43"/>
        <s v="1871.99"/>
        <s v="1613.97"/>
        <s v="1256.03"/>
        <s v="1254.61"/>
        <s v="1431.33"/>
        <s v="373.48"/>
        <n v="262166"/>
        <s v="1181.21"/>
        <s v="1404.54"/>
        <s v="1599.87"/>
        <s v="1719.9"/>
        <s v="1397.34"/>
        <s v="1288.21"/>
        <n v="815617"/>
        <s v="1216.99"/>
        <s v="1594.08"/>
        <s v="1754.73"/>
        <s v="1944.31"/>
        <s v="1775.43"/>
        <s v="1365.37"/>
        <s v="1955.44"/>
        <s v="1893.03"/>
        <s v="1445.59"/>
        <s v="1544.92"/>
        <s v="1067.83"/>
        <s v="1141.27"/>
        <s v="1567.21"/>
        <s v="1586.87"/>
        <s v="1956.53"/>
        <s v="1930.32"/>
        <s v="1290.82"/>
        <s v="3450.47"/>
        <s v="1999.23"/>
        <s v="4345.46"/>
        <n v="507512"/>
        <n v="894541"/>
        <s v="1726.73"/>
        <n v="210505"/>
        <s v="1448.51"/>
        <s v="1373.6"/>
        <s v="2769.88"/>
        <s v="2435.2"/>
        <s v="3616.34"/>
        <n v="416014"/>
        <n v="142329"/>
        <s v="4113.73"/>
        <s v="3283.13"/>
        <s v="1275.58"/>
        <s v="2346.52"/>
        <s v="3012.63"/>
        <n v="829387"/>
        <s v="1746.95"/>
        <s v="2019.12"/>
        <s v="1269.91"/>
        <n v="775607"/>
        <s v="1134.6"/>
        <s v="1020.38"/>
        <n v="324328"/>
        <n v="1570"/>
        <s v="101.62"/>
        <s v="1347.97"/>
        <s v="1995.44"/>
        <s v="1894.42"/>
        <n v="498262"/>
        <n v="666446"/>
        <n v="493032"/>
        <n v="157372"/>
        <s v="1466.38"/>
        <s v="1813.8"/>
        <n v="930328"/>
        <s v="1384.71"/>
        <s v="1598.26"/>
        <n v="158989"/>
        <s v="1193.91"/>
        <s v="1448.23"/>
        <n v="237467"/>
        <n v="685296"/>
        <n v="537181"/>
        <n v="150252"/>
        <n v="430994"/>
        <s v="272.35"/>
        <s v="1271.52"/>
        <n v="518314"/>
        <n v="543728"/>
        <s v="2006.4"/>
        <s v="1580.05"/>
        <s v="1074.99"/>
        <n v="413444"/>
        <s v="1023.3"/>
        <n v="978965"/>
        <n v="909899"/>
        <s v="1205.98"/>
        <s v="1396.07"/>
        <s v="1711.23"/>
        <s v="1947.76"/>
        <s v="1853.24"/>
        <n v="790208"/>
        <s v="1880.3"/>
        <n v="213663"/>
        <s v="1927.55"/>
        <s v="1020.15"/>
        <s v="1453.62"/>
        <n v="845155"/>
        <n v="959678"/>
        <s v="1489.81"/>
        <s v="2032.52"/>
        <n v="864341"/>
        <n v="108804"/>
        <n v="683548"/>
        <n v="916975"/>
        <s v="1337.92"/>
        <n v="224466"/>
        <s v="1844.22"/>
        <s v="1899.76"/>
        <s v="1237.43"/>
        <n v="336418"/>
        <n v="775476"/>
        <n v="471019"/>
        <n v="795373"/>
        <s v="1246.23"/>
        <n v="916571"/>
        <s v="1052.03"/>
        <s v="358.52"/>
        <n v="999921"/>
        <n v="955349"/>
        <n v="759598"/>
        <n v="833443"/>
        <s v="1075.64"/>
        <s v="1038.92"/>
        <n v="800312"/>
        <n v="496727"/>
        <n v="714721"/>
        <s v="1598.19"/>
        <s v="1101.62"/>
        <s v="2266.51"/>
        <n v="418891"/>
        <s v="1059.93"/>
        <s v="1470.77"/>
        <n v="314617"/>
        <n v="229031"/>
        <n v="497906"/>
        <s v="1310.68"/>
        <s v="2157.3"/>
        <n v="225033"/>
        <n v="642216"/>
        <s v="775.38"/>
        <n v="105483"/>
        <n v="529816"/>
        <n v="191856"/>
        <n v="506066"/>
        <n v="171402"/>
        <n v="694755"/>
        <n v="391125"/>
        <n v="483941"/>
        <n v="480463"/>
        <n v="710696"/>
        <s v="1561.78"/>
        <s v="4524.77"/>
        <s v="5081.81"/>
        <n v="159187"/>
        <s v="1724.15"/>
        <s v="1800.36"/>
        <s v="1212.13"/>
        <n v="543937"/>
        <s v="1514.22"/>
        <s v="402.19"/>
        <s v="4306.47"/>
        <s v="3964.88"/>
        <s v="1232.7"/>
        <n v="469116"/>
        <s v="1314.92"/>
        <s v="1164.92"/>
        <n v="993499"/>
        <s v="1326.03"/>
        <s v="2326.82"/>
        <s v="1745.17"/>
        <s v="1074.49"/>
        <n v="592029"/>
        <n v="1352"/>
        <s v="2201.18"/>
        <s v="1348.71"/>
        <n v="619451"/>
        <n v="439138"/>
        <s v="1472.34"/>
        <n v="2169"/>
        <s v="1931.41"/>
        <s v="1781.34"/>
        <s v="1966.97"/>
        <s v="2765.27"/>
        <s v="2360.79"/>
        <s v="2557.19"/>
        <s v="3711.79"/>
        <s v="4469.49"/>
        <s v="6924.95"/>
        <s v="1946.14"/>
        <s v="7006.33"/>
        <s v="6751.04"/>
        <s v="3910.06"/>
        <s v="5832.03"/>
        <s v="5543.5"/>
        <s v="6538.42"/>
        <s v="5374.07"/>
        <s v="4018.95"/>
        <s v="3546.2"/>
        <s v="6872.8"/>
        <s v="6452.23"/>
        <s v="4809.46"/>
        <s v="2062.22"/>
        <s v="1304.25"/>
        <s v="2540.04"/>
        <s v="5633.29"/>
        <s v="6038.45"/>
        <s v="4339.3"/>
        <s v="4637.09"/>
        <s v="2919.38"/>
        <n v="228396"/>
        <s v="2436.92"/>
        <s v="4269.84"/>
        <s v="3884.38"/>
        <s v="4292.11"/>
        <s v="3973.95"/>
        <s v="1395.33"/>
        <s v="4251.1"/>
        <s v="3983.45"/>
        <s v="4105.59"/>
        <s v="4183.1"/>
        <s v="2376.5"/>
        <s v="5726.21"/>
        <s v="5300.93"/>
        <s v="5387.81"/>
        <s v="6040.11"/>
        <s v="1397.33"/>
        <n v="582673"/>
        <s v="6101.18"/>
        <s v="4778.67"/>
        <s v="5825.58"/>
        <s v="6461.79"/>
        <s v="5814.18"/>
        <s v="2595.18"/>
        <n v="377902"/>
        <s v="3497.46"/>
        <s v="5691.67"/>
        <s v="5680.59"/>
        <s v="5481.1"/>
        <s v="3004.46"/>
        <s v="3560.88"/>
        <s v="5275.78"/>
        <s v="5974.17"/>
        <s v="5864.52"/>
        <s v="5941.02"/>
        <s v="6369.3"/>
        <s v="5170.35"/>
        <s v="2058.67"/>
        <s v="2510.72"/>
        <s v="2171.19"/>
        <s v="5816.19"/>
        <s v="4737.45"/>
        <s v="5798.56"/>
        <n v="5028"/>
        <s v="4646.46"/>
        <n v="552794"/>
        <s v="1852.07"/>
        <s v="5092.63"/>
        <s v="4746.17"/>
        <s v="3965.26"/>
        <s v="5872.1"/>
        <s v="5080.68"/>
        <s v="4806.91"/>
        <s v="1875.64"/>
        <n v="929183"/>
        <s v="5675.73"/>
        <s v="5616.97"/>
        <s v="5820.42"/>
        <s v="5982.5"/>
        <s v="5832.86"/>
        <s v="1746.05"/>
        <s v="1029.67"/>
        <s v="2352.78"/>
        <s v="4925.43"/>
        <s v="5789.3"/>
        <s v="6375.8"/>
        <s v="3699.3"/>
        <s v="3471.37"/>
        <s v="5084.64"/>
        <s v="6096.2"/>
        <s v="5110.66"/>
        <s v="2679.27"/>
        <s v="2068.49"/>
        <s v="1950.31"/>
        <s v="2652.5"/>
        <s v="3178.27"/>
        <s v="3086.62"/>
        <s v="2571.09"/>
        <s v="3066.82"/>
        <s v="3709.36"/>
        <n v="703019"/>
        <s v="3951.34"/>
        <s v="5121.68"/>
        <s v="5639.28"/>
        <s v="6857.24"/>
        <s v="5083.09"/>
        <n v="5129"/>
        <s v="6304.29"/>
        <s v="6116.49"/>
        <s v="6718.07"/>
        <s v="6241.5"/>
        <s v="4722.68"/>
        <s v="6103.72"/>
        <s v="4532.82"/>
        <s v="3789.39"/>
        <s v="2231.34"/>
        <s v="1173.9"/>
        <s v="2728.95"/>
        <s v="3101.85"/>
        <s v="2818.26"/>
        <s v="2379.17"/>
        <s v="2911.3"/>
        <s v="2984.3"/>
        <s v="2997.38"/>
        <s v="1711.91"/>
        <s v="4210.14"/>
        <s v="3820.2"/>
        <s v="4220.87"/>
        <s v="5312.35"/>
        <s v="5883.5"/>
        <s v="5653.52"/>
        <s v="1402.64"/>
        <n v="2488"/>
        <s v="1792.51"/>
        <s v="1231.09"/>
        <s v="1367.53"/>
        <s v="1864.14"/>
        <s v="1401.06"/>
        <n v="974743"/>
        <s v="1196.59"/>
        <s v="1034.02"/>
        <n v="139544"/>
        <s v="1616.79"/>
        <n v="1729"/>
        <s v="1860.58"/>
        <s v="1307.54"/>
        <s v="1041.68"/>
        <s v="1388.88"/>
        <s v="1346.13"/>
        <s v="1458.55"/>
        <s v="1763.57"/>
        <n v="2159"/>
        <s v="1789.35"/>
        <s v="3028.2"/>
        <s v="3287.91"/>
        <s v="1349.52"/>
        <s v="1873.8"/>
        <s v="2167.02"/>
        <s v="2448.54"/>
        <s v="1828.68"/>
        <s v="3136.2"/>
        <s v="2040.35"/>
        <s v="3039.47"/>
        <s v="1783.21"/>
        <s v="1394.12"/>
        <s v="1787.77"/>
        <s v="1748.68"/>
        <n v="881222"/>
        <s v="2494.3"/>
        <s v="2940.17"/>
        <s v="1279.76"/>
        <s v="2184.22"/>
        <s v="2920.83"/>
        <n v="897903"/>
        <s v="1060.83"/>
        <s v="1087.74"/>
        <s v="251.62"/>
        <n v="256735"/>
        <s v="479.87"/>
        <s v="1558.06"/>
        <n v="466933"/>
        <s v="2554.1"/>
        <s v="1841.96"/>
        <n v="503395"/>
        <n v="952618"/>
        <s v="1190.5"/>
        <n v="663761"/>
        <s v="3113.25"/>
        <s v="2799.57"/>
        <n v="364932"/>
        <n v="820146"/>
        <s v="1390.26"/>
        <s v="3013.1"/>
        <s v="2916.14"/>
        <s v="1202.54"/>
        <s v="583.41"/>
        <s v="710.14"/>
        <s v="1414.4"/>
        <s v="1137.23"/>
        <n v="115716"/>
        <s v="2366.72"/>
        <n v="351327"/>
        <s v="1604.46"/>
        <s v="1995.37"/>
        <s v="1259.8"/>
        <s v="823.67"/>
        <s v="476.54"/>
        <n v="375968"/>
        <n v="231582"/>
        <s v="1443.68"/>
        <n v="425212"/>
        <n v="255732"/>
        <n v="816704"/>
        <n v="180253"/>
        <n v="960713"/>
        <n v="865754"/>
        <s v="434.83"/>
        <n v="399769"/>
        <n v="422544"/>
        <n v="569092"/>
        <s v="606.89"/>
        <n v="506155"/>
        <n v="531625"/>
        <n v="449683"/>
        <n v="493083"/>
        <s v="1693.56"/>
        <s v="2226.81"/>
        <s v="2180.94"/>
        <n v="230747"/>
        <n v="577644"/>
        <s v="2141.7"/>
        <s v="2187.06"/>
        <n v="963472"/>
        <s v="2155.07"/>
        <s v="2245.95"/>
        <s v="1868.7"/>
        <s v="1372.49"/>
        <s v="1966.72"/>
        <n v="619377"/>
        <s v="2004.51"/>
        <s v="1882.82"/>
        <s v="1483.89"/>
        <s v="1100.11"/>
        <s v="1841.88"/>
        <n v="231616"/>
        <s v="1335.98"/>
        <s v="1627.94"/>
        <s v="1602.82"/>
        <s v="1509.23"/>
        <s v="1925.06"/>
        <s v="1921.92"/>
        <s v="1959.49"/>
        <n v="600073"/>
        <s v="2042.97"/>
        <s v="2066.51"/>
        <s v="1482.24"/>
        <s v="1764.87"/>
        <s v="1830.52"/>
        <s v="1466.57"/>
        <s v="456.14"/>
        <n v="256464"/>
        <n v="369746"/>
        <n v="139745"/>
        <s v="1292.13"/>
        <s v="1646.61"/>
        <s v="1604.67"/>
        <s v="1830.58"/>
        <s v="90.69"/>
        <s v="1637.79"/>
        <s v="1027.35"/>
        <s v="2055.83"/>
        <s v="2155.09"/>
        <n v="877446"/>
        <s v="1155.29"/>
        <s v="1423.47"/>
        <s v="1883.9"/>
        <s v="1954.71"/>
        <s v="2257.23"/>
        <s v="1741.94"/>
        <s v="1790.06"/>
        <n v="521256"/>
        <n v="516713"/>
        <s v="1361.41"/>
        <s v="2085.93"/>
        <s v="2142.65"/>
        <s v="1851.4"/>
        <n v="174878"/>
        <s v="1837.61"/>
        <s v="1842.11"/>
        <s v="1721.34"/>
        <s v="1694.7"/>
        <s v="1559.92"/>
        <n v="922212"/>
        <s v="2255.68"/>
        <s v="1865.04"/>
        <s v="2250.45"/>
        <n v="2157"/>
        <s v="1515.08"/>
        <s v="1619.43"/>
        <s v="2182.21"/>
        <s v="2028.06"/>
        <s v="2128.17"/>
        <s v="2175.61"/>
        <s v="1445.68"/>
        <n v="558615"/>
        <n v="351449"/>
        <n v="600109"/>
        <n v="406243"/>
        <s v="102.66"/>
        <n v="276023"/>
        <n v="956058"/>
        <n v="357767"/>
        <s v="1674.19"/>
        <s v="1895.25"/>
        <s v="1817.09"/>
        <n v="351513"/>
        <n v="786583"/>
        <n v="189353"/>
        <s v="1104.19"/>
        <s v="1841.35"/>
        <n v="744687"/>
        <n v="939852"/>
        <s v="1316.65"/>
        <s v="1341.08"/>
        <n v="592015"/>
        <n v="241625"/>
        <s v="1583.28"/>
        <s v="1589.12"/>
        <n v="499331"/>
        <s v="1729.34"/>
        <s v="1632.18"/>
        <n v="305483"/>
        <n v="484769"/>
        <n v="473442"/>
        <n v="250071"/>
        <n v="502875"/>
        <s v="233.65"/>
        <n v="435952"/>
        <n v="232242"/>
        <n v="204352"/>
        <n v="200001"/>
        <n v="745431"/>
        <n v="190972"/>
        <n v="896696"/>
        <n v="689967"/>
        <n v="591919"/>
        <n v="674552"/>
        <n v="295281"/>
        <n v="711827"/>
        <n v="600869"/>
        <n v="428673"/>
        <n v="288993"/>
        <n v="288376"/>
        <n v="106008"/>
        <n v="176956"/>
        <n v="811161"/>
        <n v="157496"/>
        <n v="170017"/>
        <n v="195782"/>
        <n v="716301"/>
        <n v="781207"/>
        <n v="677714"/>
        <n v="423393"/>
        <s v="244.15"/>
        <n v="565901"/>
        <n v="804465"/>
        <n v="778207"/>
        <n v="828501"/>
        <n v="543361"/>
        <n v="452878"/>
        <n v="331182"/>
        <n v="149014"/>
        <n v="331534"/>
        <n v="292815"/>
        <n v="175487"/>
        <n v="124652"/>
        <n v="997656"/>
        <n v="602519"/>
        <s v="175.69"/>
        <n v="800007"/>
        <n v="757928"/>
        <n v="822713"/>
        <n v="394489"/>
        <n v="510072"/>
        <n v="665684"/>
        <n v="152369"/>
        <n v="202475"/>
        <n v="407676"/>
        <n v="363944"/>
        <n v="420589"/>
        <n v="471739"/>
        <n v="418531"/>
        <n v="342116"/>
        <n v="873962"/>
        <n v="478487"/>
        <n v="510212"/>
        <n v="669713"/>
        <s v="2290.94"/>
        <s v="2531.57"/>
        <s v="2722.61"/>
        <s v="1925.45"/>
        <s v="2102.2"/>
        <s v="3341.2"/>
        <s v="3328.41"/>
        <s v="3296.96"/>
        <s v="3668.76"/>
        <s v="3698.44"/>
        <s v="3313.72"/>
        <s v="3400.59"/>
        <s v="3422.2"/>
        <s v="2389.88"/>
        <s v="2057.22"/>
        <s v="2483.05"/>
        <s v="1662.06"/>
        <s v="1441.82"/>
        <s v="2782.1"/>
        <s v="3440.83"/>
        <s v="2928.9"/>
        <s v="2632.82"/>
        <s v="2232.16"/>
        <s v="2669.07"/>
        <s v="1858.08"/>
        <s v="1530.26"/>
        <s v="1343.31"/>
        <s v="2133.79"/>
        <s v="2116.03"/>
        <s v="2155.74"/>
        <s v="2183.57"/>
        <s v="2592.78"/>
        <s v="1421.22"/>
        <n v="476549"/>
        <s v="1612.94"/>
        <s v="2891.3"/>
        <s v="2919.92"/>
        <s v="3394.81"/>
        <s v="3344.62"/>
        <s v="3171.88"/>
        <s v="1870.64"/>
        <s v="1080.4"/>
        <s v="2143.31"/>
        <s v="3038.29"/>
        <s v="2733.2"/>
        <s v="2751.24"/>
        <s v="2834.35"/>
        <s v="2759.31"/>
        <s v="3086.54"/>
        <s v="3234.64"/>
        <s v="2990.21"/>
        <s v="2772.69"/>
        <s v="2504.95"/>
        <s v="1907.53"/>
        <s v="2605.81"/>
        <s v="2102.45"/>
        <s v="2168.65"/>
        <s v="1735.67"/>
        <n v="927269"/>
        <n v="276815"/>
        <n v="205407"/>
        <n v="309937"/>
        <n v="637383"/>
        <n v="102325"/>
        <n v="525503"/>
        <n v="477859"/>
        <n v="381872"/>
        <n v="164072"/>
        <s v="807.83"/>
        <s v="1062.7"/>
        <n v="991418"/>
        <s v="1087.57"/>
        <s v="180.5"/>
        <n v="822527"/>
        <s v="1850.9"/>
        <s v="1482.48"/>
        <s v="2159.05"/>
        <s v="1797.55"/>
        <s v="1845.58"/>
        <n v="931777"/>
        <s v="1029.27"/>
        <s v="1420.55"/>
        <s v="1632.82"/>
        <s v="1365.44"/>
        <s v="1985.2"/>
        <s v="2626.55"/>
        <s v="2945.08"/>
        <s v="2718.57"/>
        <s v="2999.41"/>
        <s v="2810.59"/>
        <s v="2636.39"/>
        <s v="2285.95"/>
        <s v="1805.71"/>
        <s v="441.66"/>
        <n v="308922"/>
        <s v="1282.56"/>
        <s v="2303.12"/>
        <s v="2515.8"/>
        <s v="2646.61"/>
        <s v="2732.69"/>
        <s v="2857.25"/>
        <s v="1804.69"/>
        <s v="2734.83"/>
        <s v="2814.82"/>
        <s v="2015.74"/>
        <s v="1756.63"/>
        <s v="1621.02"/>
        <s v="1380.89"/>
        <s v="1259.83"/>
        <s v="763.04"/>
        <n v="422211"/>
        <n v="992927"/>
        <s v="1014.94"/>
        <n v="866144"/>
        <n v="729904"/>
        <s v="672.98"/>
        <s v="1689.33"/>
        <s v="2371.53"/>
        <s v="2337.48"/>
        <s v="1895.01"/>
        <s v="2231.21"/>
        <s v="2033.52"/>
        <s v="1678.33"/>
        <s v="1815.6"/>
        <s v="2085.53"/>
        <s v="1587.61"/>
        <s v="1535.63"/>
        <s v="3700.15"/>
        <s v="3100.15"/>
        <s v="2381.65"/>
        <s v="1838.63"/>
        <s v="1685.78"/>
        <s v="1506.63"/>
        <s v="1487.73"/>
        <s v="1338.91"/>
        <s v="1466.31"/>
        <s v="1711.78"/>
        <s v="1617.42"/>
        <s v="1503.48"/>
        <s v="2673.15"/>
        <s v="3377.39"/>
        <s v="3186.52"/>
        <s v="3676.36"/>
        <s v="3745.69"/>
        <s v="3242.62"/>
        <n v="988962"/>
        <s v="1646.16"/>
        <s v="1985.72"/>
        <n v="962936"/>
        <n v="985742"/>
        <n v="225997"/>
        <s v="1199.5"/>
        <s v="1238.85"/>
        <n v="438184"/>
        <s v="855.04"/>
        <s v="1833.99"/>
        <s v="1728.95"/>
        <n v="130598"/>
        <n v="347097"/>
        <n v="382528"/>
        <n v="347862"/>
        <n v="921991"/>
        <n v="564339"/>
        <s v="32.17"/>
        <n v="485682"/>
        <n v="403882"/>
        <n v="937276"/>
        <n v="439254"/>
        <n v="530724"/>
        <n v="123542"/>
        <s v="537.8"/>
        <s v="1031.02"/>
        <s v="876.85"/>
        <n v="150997"/>
        <n v="714119"/>
        <n v="579395"/>
        <n v="841609"/>
        <n v="879587"/>
        <s v="1245.27"/>
        <s v="1110.2"/>
        <n v="677633"/>
        <n v="825904"/>
        <s v="1154.63"/>
        <s v="1139.53"/>
        <n v="792709"/>
        <n v="726083"/>
        <n v="192288"/>
        <s v="1023.16"/>
        <n v="993319"/>
        <n v="816459"/>
        <n v="691786"/>
        <n v="114287"/>
        <n v="468106"/>
        <n v="346073"/>
        <n v="133062"/>
        <s v="1077.21"/>
        <s v="1258.37"/>
        <n v="964283"/>
        <s v="887.12"/>
        <s v="730.01"/>
        <n v="299206"/>
        <s v="1515.49"/>
        <s v="1386.27"/>
        <n v="923459"/>
        <n v="643121"/>
        <n v="467778"/>
        <n v="771638"/>
        <n v="296584"/>
        <n v="311376"/>
        <s v="1240.02"/>
        <s v="1219.95"/>
        <s v="1038.75"/>
        <s v="876.47"/>
        <n v="885802"/>
        <n v="297461"/>
        <s v="1288.28"/>
        <s v="1295.57"/>
        <n v="860407"/>
        <n v="902749"/>
        <n v="927524"/>
        <s v="1041.27"/>
        <s v="1008.43"/>
        <n v="989429"/>
        <s v="1030.13"/>
        <n v="675094"/>
        <n v="432372"/>
        <s v="1052.39"/>
        <n v="910981"/>
        <n v="591909"/>
        <n v="681938"/>
        <n v="466129"/>
        <n v="236825"/>
        <n v="863053"/>
        <s v="1262.2"/>
        <s v="1006.63"/>
        <n v="592664"/>
        <n v="408705"/>
        <n v="749185"/>
        <s v="1084.25"/>
        <s v="1143.74"/>
        <n v="663064"/>
        <n v="441936"/>
        <n v="486318"/>
        <n v="916424"/>
        <s v="1122.88"/>
        <n v="635576"/>
        <n v="615851"/>
        <n v="457523"/>
        <s v="816.91"/>
        <n v="863147"/>
        <n v="878934"/>
        <n v="613145"/>
        <n v="599315"/>
        <n v="833077"/>
        <n v="644083"/>
        <s v="1096.2"/>
        <s v="1104.16"/>
        <n v="960131"/>
        <s v="776.03"/>
        <n v="643947"/>
        <n v="771232"/>
        <n v="833594"/>
        <n v="899715"/>
        <n v="442663"/>
        <s v="422.42"/>
        <n v="302406"/>
        <n v="227892"/>
        <n v="489366"/>
        <s v="1091.01"/>
        <s v="1065.42"/>
        <s v="1270.41"/>
        <s v="1027.75"/>
        <s v="1642.33"/>
        <s v="1482.8"/>
        <s v="1398.44"/>
        <s v="3167.86"/>
        <s v="3290.55"/>
        <s v="3239.13"/>
        <s v="2263.79"/>
        <s v="2305.51"/>
        <s v="3294.06"/>
        <s v="2466.39"/>
        <s v="1049.88"/>
        <s v="3473.86"/>
        <s v="2401.23"/>
        <s v="2422.84"/>
        <s v="3398.92"/>
        <s v="3310.74"/>
        <s v="3312.86"/>
        <s v="2835.98"/>
        <s v="2496.36"/>
        <s v="3244.33"/>
        <s v="3112.15"/>
        <s v="3257.19"/>
        <s v="2719.84"/>
        <s v="2321.62"/>
        <s v="3223.12"/>
        <s v="3210.07"/>
        <s v="2481.6"/>
        <s v="3306.87"/>
        <s v="3266.91"/>
        <s v="2940.4"/>
        <s v="1563.77"/>
        <s v="1559.57"/>
        <s v="1967.34"/>
        <s v="1645.42"/>
        <s v="1051.76"/>
        <s v="1874.84"/>
        <s v="2110.55"/>
        <s v="1863.56"/>
        <s v="1773.82"/>
        <s v="1833.46"/>
        <s v="1839.89"/>
        <s v="2040.5"/>
        <s v="1220.42"/>
        <s v="2320.03"/>
        <s v="2325.28"/>
        <s v="1848.93"/>
        <s v="1351.68"/>
        <n v="955017"/>
        <n v="994583"/>
        <s v="1955.8"/>
        <s v="2394.46"/>
        <s v="2393.03"/>
        <s v="2353.4"/>
        <s v="1841.01"/>
        <s v="1518.69"/>
        <s v="1519.26"/>
        <s v="1423.4"/>
        <s v="1017.77"/>
        <n v="1510"/>
        <s v="1422.1"/>
        <n v="929024"/>
        <s v="882.42"/>
        <s v="1091.96"/>
        <n v="788392"/>
        <s v="1066.4"/>
        <s v="945.83"/>
        <s v="1140.85"/>
        <s v="1056.49"/>
        <s v="1255.37"/>
        <s v="1289.3"/>
        <s v="1170.87"/>
        <n v="660239"/>
        <n v="174229"/>
        <s v="1049.23"/>
        <s v="1277.79"/>
        <s v="1288.56"/>
        <n v="970422"/>
        <s v="1183.47"/>
        <s v="1261.58"/>
        <s v="1028.76"/>
        <n v="249256"/>
        <n v="656312"/>
        <n v="792337"/>
        <n v="180169"/>
        <n v="207699"/>
        <s v="1042.26"/>
        <s v="1439.78"/>
        <n v="634181"/>
        <n v="87546"/>
        <n v="184033"/>
        <n v="556302"/>
        <n v="491241"/>
        <n v="417708"/>
        <n v="174586"/>
        <n v="420877"/>
        <n v="364214"/>
        <n v="598436"/>
        <n v="272048"/>
        <n v="251046"/>
        <n v="571553"/>
        <n v="755504"/>
        <s v="291.01"/>
        <s v="1571.06"/>
        <s v="1554.05"/>
        <s v="2213.14"/>
        <s v="1202.86"/>
        <s v="1590.05"/>
        <s v="1746.37"/>
        <s v="1407.85"/>
        <s v="1446.09"/>
        <s v="1688.6"/>
        <s v="1906.89"/>
        <s v="1231.31"/>
        <s v="1435.27"/>
        <s v="1779.17"/>
        <s v="1903.19"/>
        <s v="1500.62"/>
        <s v="1355.9"/>
        <s v="1656.63"/>
        <s v="1540.33"/>
        <s v="1454.19"/>
        <s v="1852.14"/>
        <s v="1878.95"/>
        <s v="1456.14"/>
        <s v="1429.8"/>
        <s v="1677.8"/>
        <s v="140.59"/>
        <s v="1789.49"/>
        <s v="1772.95"/>
        <s v="1498.83"/>
        <s v="1388.43"/>
        <s v="1650.2"/>
        <n v="994508"/>
        <s v="1512.49"/>
        <s v="1780.51"/>
        <s v="1587.2"/>
        <s v="1717.98"/>
        <s v="1413.51"/>
        <s v="1304.03"/>
        <s v="1381.03"/>
        <n v="690507"/>
        <n v="462126"/>
        <s v="2119.14"/>
        <s v="1905.1"/>
        <s v="1618.65"/>
        <s v="1718.98"/>
        <s v="1367.66"/>
        <s v="1551.03"/>
        <s v="2206.17"/>
        <s v="2035.92"/>
        <n v="594021"/>
        <s v="1935.8"/>
        <s v="2078.06"/>
        <s v="1757.67"/>
        <n v="757801"/>
        <n v="74594"/>
        <s v="1156.81"/>
        <s v="2191.93"/>
        <s v="2124.49"/>
        <s v="2075.16"/>
        <s v="1746.47"/>
        <n v="612849"/>
        <n v="347989"/>
        <n v="991597"/>
        <s v="2189.11"/>
        <n v="1725"/>
        <s v="1980.27"/>
        <s v="1310.96"/>
        <n v="540857"/>
        <s v="539.57"/>
        <s v="1058.8"/>
        <s v="2130.9"/>
        <n v="102152"/>
        <s v="1949.11"/>
        <s v="1269.2"/>
        <s v="1867.13"/>
        <s v="1900.24"/>
        <n v="348975"/>
        <s v="1574.62"/>
        <s v="1988.8"/>
        <s v="1561.77"/>
        <s v="1490.19"/>
        <s v="1950.42"/>
        <s v="2095.54"/>
        <s v="1796.42"/>
        <s v="1831.32"/>
        <s v="1487.5"/>
        <n v="250344"/>
        <n v="630705"/>
        <s v="2091.67"/>
        <s v="2020.54"/>
        <s v="1992.51"/>
        <s v="2159.81"/>
        <n v="116203"/>
        <n v="732701"/>
        <s v="1762.34"/>
        <s v="2035.55"/>
        <s v="2132.89"/>
        <s v="1500.97"/>
        <s v="1002.74"/>
        <n v="577313"/>
        <s v="2051.56"/>
        <s v="1603.18"/>
        <s v="1676.69"/>
        <n v="756777"/>
        <s v="1534.12"/>
        <s v="2045.43"/>
        <s v="1879.39"/>
        <s v="1450.62"/>
        <s v="1413.23"/>
        <s v="1693.47"/>
        <s v="1664.22"/>
        <n v="782515"/>
        <n v="672242"/>
        <s v="1824.04"/>
        <s v="2016.37"/>
        <s v="2155.56"/>
        <s v="2096.58"/>
        <s v="1381.91"/>
        <s v="1776.54"/>
        <s v="560.24"/>
        <s v="1717.68"/>
        <s v="1920.55"/>
        <s v="1789.16"/>
        <s v="1284.95"/>
        <s v="1458.01"/>
        <n v="335622"/>
        <n v="548701"/>
        <s v="1215.62"/>
        <s v="2175.01"/>
        <s v="2103.68"/>
        <s v="1917.11"/>
        <s v="2063.15"/>
        <s v="1873.84"/>
        <s v="1848.02"/>
        <s v="2030.93"/>
        <s v="1026.76"/>
        <s v="1108.28"/>
        <s v="1804.73"/>
        <s v="1716.2"/>
        <s v="1780.95"/>
        <s v="1764.03"/>
        <s v="1461.47"/>
        <s v="1059.57"/>
        <s v="1111.44"/>
        <s v="1426.13"/>
        <s v="2008.97"/>
        <s v="2183.83"/>
        <s v="2073.25"/>
        <s v="2001.24"/>
        <s v="1781.78"/>
        <s v="2049.57"/>
        <s v="1951.21"/>
        <s v="4008.03"/>
        <s v="6296.95"/>
        <n v="378095"/>
        <s v="4113.66"/>
        <s v="2025.8"/>
        <s v="2725.22"/>
        <s v="3135.18"/>
        <s v="1319.04"/>
        <s v="2651.21"/>
        <s v="2871.68"/>
        <s v="1597.89"/>
        <s v="5811.07"/>
        <s v="2666.22"/>
        <s v="2627.64"/>
        <n v="540955"/>
        <s v="1554.23"/>
        <s v="1846.32"/>
        <s v="1332.72"/>
        <s v="4414.26"/>
        <s v="4057.89"/>
        <n v="862293"/>
        <s v="2745.67"/>
        <s v="3034.1"/>
        <n v="728955"/>
        <s v="5083.63"/>
        <s v="4751.74"/>
        <n v="326808"/>
        <n v="588572"/>
        <n v="838161"/>
        <n v="691514"/>
        <s v="1109.79"/>
        <n v="452951"/>
        <s v="2077.74"/>
        <s v="1041.24"/>
        <s v="1409.17"/>
        <s v="2222.64"/>
        <n v="459936"/>
        <n v="765786"/>
        <n v="404159"/>
        <s v="1890.58"/>
        <n v="553259"/>
        <n v="222284"/>
        <n v="455921"/>
        <n v="996794"/>
        <s v="1887.23"/>
        <s v="1171.74"/>
        <n v="14729"/>
        <n v="604731"/>
        <n v="291488"/>
        <n v="149847"/>
        <s v="1115.18"/>
        <n v="175841"/>
        <n v="249845"/>
        <n v="156131"/>
        <s v="101.67"/>
        <n v="36293"/>
        <n v="178274"/>
        <n v="252515"/>
        <n v="300229"/>
        <n v="729319"/>
        <n v="582795"/>
        <n v="100992"/>
        <s v="0.424664"/>
        <n v="213369"/>
        <n v="243948"/>
        <s v="264.33"/>
        <n v="447097"/>
        <n v="237398"/>
        <n v="189921"/>
        <n v="207882"/>
        <n v="76563"/>
        <n v="205841"/>
        <n v="175408"/>
        <n v="26599"/>
        <s v="169.66"/>
        <n v="30232"/>
        <n v="108328"/>
        <n v="201825"/>
        <s v="193.14"/>
        <n v="102301"/>
        <n v="682329"/>
        <n v="916214"/>
        <n v="255927"/>
        <n v="420412"/>
        <n v="403282"/>
        <n v="281479"/>
        <n v="230221"/>
        <s v="190.93"/>
        <n v="237801"/>
        <n v="252334"/>
        <n v="387054"/>
        <n v="331624"/>
        <n v="119728"/>
        <n v="126811"/>
        <n v="33582"/>
        <n v="378951"/>
        <n v="120706"/>
        <n v="396094"/>
        <n v="462404"/>
        <n v="271489"/>
        <n v="117383"/>
        <n v="282945"/>
        <n v="96982"/>
        <n v="940787"/>
        <n v="168366"/>
        <n v="543432"/>
        <n v="167681"/>
        <s v="3013.66"/>
        <s v="3086.96"/>
        <s v="3036.25"/>
        <s v="2994.8"/>
        <s v="3293.91"/>
        <s v="3034.04"/>
        <s v="3107.69"/>
        <n v="2816"/>
        <s v="2749.68"/>
        <s v="2605.66"/>
        <s v="2611.89"/>
        <s v="2873.2"/>
        <s v="2805.96"/>
        <s v="3096.59"/>
        <s v="2620.4"/>
        <s v="2628.55"/>
        <s v="2693.36"/>
        <s v="2602.68"/>
        <s v="2338.56"/>
        <s v="2684.12"/>
        <s v="2256.3"/>
        <s v="2529.92"/>
        <s v="2749.81"/>
        <s v="2339.99"/>
        <s v="2571.91"/>
        <s v="2966.52"/>
        <s v="2776.04"/>
        <s v="2789.52"/>
        <s v="3047.63"/>
        <s v="2972.3"/>
        <s v="2835.62"/>
        <s v="3184.17"/>
        <s v="2994.33"/>
        <s v="3023.06"/>
        <s v="2887.44"/>
        <s v="2485.11"/>
        <s v="2488.03"/>
        <s v="3014.27"/>
        <s v="3062.03"/>
        <s v="2966.77"/>
        <s v="2706.42"/>
        <s v="3083.97"/>
        <s v="2861.09"/>
        <s v="2578.81"/>
        <s v="2580.39"/>
        <s v="2787.34"/>
        <s v="2559.84"/>
        <s v="2981.89"/>
        <s v="3162.95"/>
        <s v="2808.83"/>
        <n v="514805"/>
        <n v="136985"/>
        <n v="148425"/>
        <n v="324396"/>
        <s v="561.92"/>
        <n v="428517"/>
        <n v="119174"/>
        <n v="694468"/>
        <n v="733888"/>
        <s v="688.25"/>
        <n v="163036"/>
        <n v="630887"/>
        <n v="446992"/>
        <n v="315511"/>
        <n v="549486"/>
        <s v="622.09"/>
        <n v="174428"/>
        <n v="144458"/>
        <n v="314126"/>
        <n v="142265"/>
        <n v="165467"/>
        <n v="628776"/>
        <n v="801289"/>
        <n v="129714"/>
        <n v="102144"/>
        <n v="317246"/>
        <n v="709659"/>
        <s v="1156.7"/>
        <s v="1615.05"/>
        <s v="1370.25"/>
        <s v="1209.48"/>
        <s v="1038.45"/>
        <n v="133644"/>
        <n v="629051"/>
        <n v="217512"/>
        <n v="560064"/>
        <n v="614317"/>
        <s v="1408.75"/>
        <n v="972863"/>
        <n v="542698"/>
        <n v="827022"/>
        <n v="402863"/>
        <n v="671968"/>
        <n v="281148"/>
        <n v="455362"/>
        <s v="3298.98"/>
        <s v="3007.82"/>
        <s v="2452.08"/>
        <s v="2815.04"/>
        <s v="2955.76"/>
        <s v="3209.02"/>
        <s v="2851.95"/>
        <s v="3168.26"/>
        <s v="2771.26"/>
        <s v="2798.71"/>
        <s v="2784.45"/>
        <s v="2523.26"/>
        <s v="2531.93"/>
        <s v="2045.14"/>
        <s v="2150.16"/>
        <s v="2424.65"/>
        <s v="2199.73"/>
        <s v="2202.09"/>
        <s v="2160.4"/>
        <s v="2023.75"/>
        <s v="2901.38"/>
        <s v="2529.26"/>
        <s v="2742.86"/>
        <s v="2866.16"/>
        <s v="2805.89"/>
        <s v="3084.85"/>
        <s v="3127.43"/>
        <s v="2663.73"/>
        <s v="3014.29"/>
        <s v="2543.45"/>
        <s v="3005.53"/>
        <s v="3306.06"/>
        <s v="2973.9"/>
        <s v="2786.03"/>
        <s v="2580.44"/>
        <s v="2586.81"/>
        <s v="2906.1"/>
        <s v="3087.83"/>
        <s v="3009.75"/>
        <s v="2777.27"/>
        <s v="2214.83"/>
        <s v="2079.57"/>
        <s v="2653.05"/>
        <s v="2230.06"/>
        <s v="2068.75"/>
        <s v="2125.58"/>
        <s v="2186.45"/>
        <s v="2244.38"/>
        <n v="923835"/>
        <n v="182546"/>
        <n v="130905"/>
        <n v="413606"/>
        <n v="315664"/>
        <n v="461299"/>
        <n v="462137"/>
        <n v="399606"/>
        <n v="455407"/>
        <n v="307117"/>
        <n v="363483"/>
        <n v="374425"/>
        <n v="410723"/>
        <n v="408521"/>
        <n v="271383"/>
        <n v="101517"/>
        <n v="334338"/>
        <n v="297192"/>
        <n v="311891"/>
        <n v="130239"/>
        <s v="104.57"/>
        <n v="218809"/>
        <n v="421098"/>
        <n v="340392"/>
        <n v="179524"/>
        <s v="151.85"/>
        <n v="18813"/>
        <n v="279473"/>
        <s v="267.84"/>
        <n v="224602"/>
        <n v="256425"/>
        <s v="162.48"/>
        <n v="282074"/>
        <s v="200.95"/>
        <n v="375357"/>
        <n v="164276"/>
        <n v="266208"/>
        <n v="462015"/>
        <n v="443468"/>
        <n v="303887"/>
        <n v="360937"/>
        <n v="338644"/>
        <n v="241274"/>
        <n v="188981"/>
        <n v="415438"/>
        <n v="213442"/>
        <s v="255.48"/>
        <n v="284312"/>
        <n v="176827"/>
        <s v="140.6"/>
        <n v="119203"/>
        <n v="937246"/>
        <n v="260373"/>
        <n v="150421"/>
        <n v="218171"/>
        <n v="387984"/>
        <n v="334163"/>
        <n v="149987"/>
        <s v="287.55"/>
        <s v="377.71"/>
        <n v="399116"/>
        <n v="279737"/>
        <n v="383489"/>
        <n v="274011"/>
        <n v="398508"/>
        <n v="438968"/>
        <s v="221.2"/>
        <n v="201036"/>
        <n v="221827"/>
        <n v="530558"/>
        <n v="305929"/>
        <n v="214803"/>
        <n v="202813"/>
        <n v="960471"/>
        <n v="185141"/>
        <n v="367115"/>
        <n v="836776"/>
        <n v="190426"/>
        <n v="243708"/>
        <n v="317374"/>
        <n v="381825"/>
        <n v="781585"/>
        <n v="785915"/>
        <n v="109428"/>
        <n v="285004"/>
        <n v="216917"/>
        <n v="116166"/>
        <n v="110392"/>
        <n v="71634"/>
        <n v="116451"/>
        <n v="270925"/>
        <s v="283.29"/>
        <n v="225089"/>
        <n v="353339"/>
        <n v="373662"/>
        <n v="250052"/>
        <n v="521801"/>
        <n v="776655"/>
        <n v="48232"/>
        <n v="234204"/>
        <n v="166355"/>
        <n v="123322"/>
        <n v="147273"/>
        <n v="230567"/>
        <n v="193221"/>
        <n v="169927"/>
        <n v="747589"/>
        <n v="257099"/>
        <n v="73725"/>
        <n v="260904"/>
        <n v="208628"/>
        <n v="321684"/>
        <n v="251118"/>
        <n v="285018"/>
        <n v="200056"/>
        <n v="17025"/>
        <s v="273.04"/>
        <n v="693961"/>
        <n v="211752"/>
        <n v="768468"/>
        <n v="644193"/>
        <n v="108751"/>
        <n v="155226"/>
        <n v="201485"/>
        <n v="218065"/>
        <n v="172823"/>
        <n v="556058"/>
        <n v="106323"/>
        <s v="834.75"/>
        <s v="1106.35"/>
        <s v="1487.52"/>
        <s v="1101.21"/>
        <s v="1167.03"/>
        <s v="1163.48"/>
        <s v="1093.04"/>
        <n v="799655"/>
        <n v="792122"/>
        <s v="515.24"/>
        <n v="838398"/>
        <n v="997777"/>
        <s v="876.81"/>
        <s v="763.11"/>
        <n v="731316"/>
        <s v="1013.42"/>
        <s v="934.11"/>
        <n v="405442"/>
        <n v="877015"/>
        <n v="723876"/>
        <n v="755131"/>
        <n v="714489"/>
        <n v="694551"/>
        <n v="175612"/>
        <s v="469.81"/>
        <n v="431341"/>
        <s v="528.25"/>
        <n v="737347"/>
        <n v="765699"/>
        <n v="733199"/>
        <n v="780107"/>
        <n v="802955"/>
        <n v="392429"/>
        <s v="473.32"/>
        <n v="882892"/>
        <n v="726745"/>
        <n v="777555"/>
        <s v="779.54"/>
        <n v="735951"/>
        <n v="645567"/>
        <n v="404303"/>
        <n v="435512"/>
        <s v="393.55"/>
        <n v="830419"/>
        <n v="818564"/>
        <n v="885476"/>
        <n v="777756"/>
        <n v="836358"/>
        <n v="941553"/>
        <n v="913797"/>
        <n v="825398"/>
        <s v="813.37"/>
        <n v="643099"/>
        <n v="591209"/>
        <n v="874387"/>
        <n v="987115"/>
        <n v="883246"/>
        <n v="887767"/>
        <n v="291934"/>
        <n v="735298"/>
        <n v="766991"/>
        <n v="881209"/>
        <n v="901065"/>
        <n v="987783"/>
        <n v="921746"/>
        <n v="996804"/>
        <n v="944878"/>
        <n v="728905"/>
        <n v="736463"/>
        <n v="745051"/>
        <n v="952244"/>
        <s v="1019.56"/>
        <s v="1150.57"/>
        <s v="1301.95"/>
        <s v="1408.13"/>
        <s v="1871.63"/>
        <s v="1704.63"/>
        <s v="1399.57"/>
        <s v="1336.85"/>
        <s v="1341.9"/>
        <s v="1123.57"/>
        <s v="1165.64"/>
        <s v="1376.06"/>
        <s v="1258.81"/>
        <s v="1272.77"/>
        <s v="1281.35"/>
        <s v="1041.81"/>
        <s v="1092.34"/>
        <n v="830367"/>
        <n v="923427"/>
        <n v="834289"/>
        <s v="1238.89"/>
        <s v="1288.66"/>
        <s v="1247.6"/>
        <n v="758521"/>
        <s v="869.43"/>
        <s v="1218.41"/>
        <s v="1364.78"/>
        <s v="1392.35"/>
        <s v="1281.84"/>
        <n v="769759"/>
        <n v="871781"/>
        <n v="920002"/>
        <s v="1035.67"/>
        <n v="873777"/>
        <s v="1050.19"/>
        <n v="710734"/>
        <n v="709753"/>
        <s v="1001.04"/>
        <n v="859115"/>
        <n v="769943"/>
        <n v="820805"/>
        <n v="285002"/>
        <n v="405273"/>
        <n v="205524"/>
        <s v="219.16"/>
        <n v="191609"/>
        <n v="213701"/>
        <n v="417646"/>
        <n v="606644"/>
        <n v="189535"/>
        <n v="674464"/>
        <n v="508605"/>
        <n v="475345"/>
        <n v="566316"/>
        <s v="1027.61"/>
        <s v="1022.76"/>
        <s v="282.91"/>
        <n v="362308"/>
        <n v="469737"/>
        <n v="486647"/>
        <n v="391531"/>
        <n v="631844"/>
        <s v="760.98"/>
        <n v="869472"/>
        <s v="398.46"/>
        <n v="170886"/>
        <n v="132939"/>
        <n v="287467"/>
        <n v="404732"/>
        <n v="114573"/>
        <n v="154636"/>
        <n v="155199"/>
        <n v="915495"/>
        <n v="330804"/>
        <n v="172525"/>
        <n v="590795"/>
        <n v="197879"/>
        <n v="264786"/>
        <n v="205003"/>
        <s v="1227.19"/>
        <s v="1267.54"/>
        <s v="1305.79"/>
        <s v="1281.55"/>
        <s v="1812.95"/>
        <s v="1469.84"/>
        <s v="1533.82"/>
        <s v="1920.63"/>
        <s v="1403.31"/>
        <s v="1861.81"/>
        <s v="1999.62"/>
        <s v="2330.08"/>
        <s v="1813.25"/>
        <s v="1961.49"/>
        <s v="2001.68"/>
        <s v="2068.68"/>
        <s v="2254.34"/>
        <s v="2200.63"/>
        <s v="2151.19"/>
        <s v="2299.65"/>
        <s v="2011.69"/>
        <s v="1991.7"/>
        <s v="2006.83"/>
        <s v="2093.2"/>
        <s v="2113.5"/>
        <s v="1728.45"/>
        <s v="2201.79"/>
        <s v="1986.42"/>
        <s v="1414.68"/>
        <s v="1410.32"/>
        <s v="1439.22"/>
        <s v="1455.32"/>
        <s v="1609.5"/>
        <s v="1495.46"/>
        <s v="1749.23"/>
        <s v="2376.42"/>
        <s v="2278.59"/>
        <s v="2248.94"/>
        <s v="1890.99"/>
        <s v="1584.65"/>
        <s v="1729.72"/>
        <s v="1800.66"/>
        <s v="1800.09"/>
        <s v="1753.13"/>
        <s v="2107.5"/>
        <s v="1586.08"/>
        <s v="1582.77"/>
        <s v="1516.79"/>
        <s v="1625.65"/>
        <s v="1386.63"/>
        <n v="920901"/>
        <n v="655457"/>
        <s v="1085.11"/>
        <n v="824324"/>
        <n v="738158"/>
        <n v="600084"/>
        <n v="504329"/>
        <n v="684819"/>
        <n v="314566"/>
        <n v="223116"/>
        <n v="526386"/>
        <s v="1508.42"/>
        <s v="1496.13"/>
        <s v="1471.85"/>
        <s v="1400.03"/>
        <s v="1307.1"/>
        <s v="1117.26"/>
        <s v="1467.2"/>
        <s v="1206.64"/>
        <s v="1242.76"/>
        <n v="1113"/>
        <n v="485529"/>
        <n v="410869"/>
        <n v="381734"/>
        <s v="840.61"/>
        <n v="726531"/>
        <n v="818825"/>
        <n v="833615"/>
        <n v="775965"/>
        <n v="599175"/>
        <n v="579318"/>
        <n v="554999"/>
        <n v="681998"/>
        <n v="882832"/>
        <s v="1080.94"/>
        <n v="702565"/>
        <n v="674269"/>
        <n v="990189"/>
        <s v="1345.01"/>
        <s v="1263.36"/>
        <s v="1504.66"/>
        <s v="1498.09"/>
        <s v="1476.3"/>
        <n v="102329"/>
        <n v="369303"/>
        <n v="913196"/>
        <n v="500349"/>
        <n v="815543"/>
        <n v="211341"/>
        <s v="321.95"/>
        <s v="374.86"/>
        <n v="444616"/>
        <n v="415508"/>
        <n v="358008"/>
        <s v="372.29"/>
        <n v="506693"/>
        <n v="523702"/>
        <n v="727398"/>
        <n v="763248"/>
        <n v="832631"/>
        <n v="328086"/>
        <n v="677987"/>
        <s v="699.52"/>
        <n v="794512"/>
        <n v="777827"/>
        <s v="758.23"/>
        <n v="431779"/>
        <s v="759.16"/>
        <s v="316.05"/>
        <s v="350.07"/>
        <n v="661811"/>
        <n v="817886"/>
        <n v="648866"/>
        <n v="148036"/>
        <n v="191155"/>
        <s v="573.09"/>
        <n v="547197"/>
        <n v="322029"/>
        <n v="115755"/>
        <n v="176427"/>
        <n v="215444"/>
        <n v="307914"/>
        <n v="606244"/>
        <n v="517074"/>
        <n v="427392"/>
        <n v="336061"/>
        <n v="209129"/>
        <n v="137728"/>
        <n v="242145"/>
        <n v="313262"/>
        <n v="823762"/>
        <n v="508906"/>
        <n v="777133"/>
        <n v="143661"/>
        <n v="305416"/>
        <n v="438503"/>
        <n v="190785"/>
        <n v="533765"/>
        <s v="288.69"/>
        <n v="634139"/>
        <n v="409377"/>
        <n v="512594"/>
        <s v="346.08"/>
        <n v="280283"/>
        <n v="434653"/>
        <n v="766329"/>
        <n v="679749"/>
        <n v="708583"/>
        <n v="660426"/>
        <n v="765125"/>
        <n v="348074"/>
        <n v="526993"/>
        <n v="480346"/>
        <n v="711058"/>
        <n v="169163"/>
        <s v="1060.51"/>
        <n v="914912"/>
        <s v="1043.53"/>
        <n v="573141"/>
        <s v="835.57"/>
        <n v="222671"/>
        <n v="546104"/>
        <n v="995895"/>
        <n v="189541"/>
        <n v="153273"/>
        <s v="318.22"/>
        <n v="503678"/>
        <n v="96248"/>
        <n v="722456"/>
        <s v="1011.28"/>
        <n v="289351"/>
        <n v="118488"/>
        <n v="238636"/>
        <n v="571649"/>
        <n v="133942"/>
        <n v="357773"/>
        <n v="826182"/>
        <n v="598924"/>
        <n v="236316"/>
        <n v="774313"/>
        <n v="374426"/>
        <n v="414913"/>
        <n v="830756"/>
        <n v="191316"/>
        <s v="680.6"/>
        <n v="522727"/>
        <n v="361894"/>
        <n v="275721"/>
        <n v="686549"/>
        <n v="595458"/>
        <n v="749383"/>
        <n v="495514"/>
        <n v="221386"/>
        <n v="203563"/>
        <n v="758434"/>
        <n v="974878"/>
        <n v="923698"/>
        <n v="134805"/>
        <n v="148277"/>
        <n v="334305"/>
        <n v="184664"/>
        <n v="527865"/>
        <n v="760584"/>
        <n v="269692"/>
        <n v="514638"/>
        <n v="176708"/>
        <n v="896025"/>
        <n v="500187"/>
        <n v="526152"/>
        <n v="334179"/>
        <n v="647207"/>
        <n v="364776"/>
        <n v="196964"/>
        <n v="369963"/>
        <n v="138641"/>
        <n v="554184"/>
        <n v="309911"/>
        <n v="472488"/>
        <s v="435.84"/>
        <n v="380788"/>
        <n v="212373"/>
        <n v="503043"/>
        <n v="322133"/>
        <n v="700631"/>
        <n v="105121"/>
        <n v="928365"/>
        <n v="101217"/>
        <n v="168185"/>
        <n v="669531"/>
        <n v="942491"/>
        <s v="352.15"/>
        <n v="181009"/>
        <n v="631606"/>
        <n v="671836"/>
        <n v="223052"/>
        <n v="126979"/>
        <n v="597409"/>
        <n v="170482"/>
        <n v="946153"/>
        <n v="814011"/>
        <s v="1058.49"/>
        <n v="913458"/>
        <n v="383361"/>
        <n v="237297"/>
        <n v="571811"/>
        <n v="49734"/>
        <n v="354714"/>
        <n v="150868"/>
        <n v="448832"/>
        <n v="752985"/>
        <n v="853193"/>
        <n v="226011"/>
        <n v="251706"/>
        <n v="989788"/>
        <n v="333321"/>
        <n v="300928"/>
        <n v="435957"/>
        <s v="136.78"/>
        <n v="461387"/>
        <n v="829813"/>
        <n v="405899"/>
        <n v="477923"/>
        <n v="999858"/>
        <s v="736.41"/>
        <n v="903107"/>
        <n v="404655"/>
        <n v="148072"/>
        <n v="89898"/>
        <n v="670911"/>
        <n v="935449"/>
        <n v="746828"/>
        <n v="647117"/>
        <n v="114538"/>
        <n v="202495"/>
        <n v="206358"/>
        <n v="333899"/>
        <n v="332606"/>
        <s v="1100.32"/>
        <n v="633626"/>
        <s v="2013.94"/>
        <s v="1129.92"/>
        <n v="855531"/>
        <s v="1184.57"/>
        <s v="1400.4"/>
        <s v="1518.83"/>
        <s v="1231.82"/>
        <n v="726776"/>
        <n v="664599"/>
        <n v="474532"/>
        <n v="465281"/>
        <n v="217503"/>
        <n v="149937"/>
        <n v="421244"/>
        <s v="818.31"/>
        <s v="1385.97"/>
        <s v="1917.73"/>
        <s v="1725.76"/>
        <s v="1594.61"/>
        <n v="880084"/>
        <s v="1527.55"/>
        <n v="832283"/>
        <n v="530848"/>
        <n v="585049"/>
        <s v="1480.52"/>
        <s v="1722.04"/>
        <s v="1860.53"/>
        <n v="476513"/>
        <n v="674558"/>
        <n v="585157"/>
        <n v="170551"/>
        <s v="1801.55"/>
        <s v="1979.51"/>
        <n v="467042"/>
        <s v="1565.18"/>
        <s v="1445.6"/>
        <s v="1328.62"/>
        <n v="426369"/>
        <n v="652125"/>
        <n v="732087"/>
        <n v="788591"/>
        <s v="1029.26"/>
        <n v="771995"/>
        <n v="426711"/>
        <n v="525482"/>
        <n v="249582"/>
        <n v="441064"/>
        <n v="428983"/>
        <n v="917658"/>
        <n v="568228"/>
        <n v="747107"/>
        <n v="431386"/>
        <n v="448684"/>
        <n v="389175"/>
        <n v="349315"/>
        <n v="278007"/>
        <s v="1383.76"/>
        <n v="364574"/>
        <n v="753761"/>
        <n v="626011"/>
        <s v="1382.26"/>
        <n v="882825"/>
        <n v="199899"/>
        <s v="430.09"/>
        <s v="1205.27"/>
        <n v="880212"/>
        <s v="323.06"/>
        <s v="2632.01"/>
        <s v="5247.06"/>
        <s v="5554.58"/>
        <s v="1615.09"/>
        <s v="3388.87"/>
        <s v="2609.32"/>
        <s v="1683.57"/>
        <s v="1408.3"/>
        <s v="2694.39"/>
        <n v="534367"/>
        <s v="2442.02"/>
        <s v="5387.03"/>
        <s v="4690.89"/>
        <s v="2352.28"/>
        <s v="1419.76"/>
        <s v="2285.44"/>
        <s v="2363.43"/>
        <s v="2178.87"/>
        <s v="2621.38"/>
        <s v="3449.74"/>
        <s v="2625.41"/>
        <s v="1659.73"/>
        <s v="1468.71"/>
        <s v="2318.69"/>
        <s v="3619.54"/>
        <s v="2481.87"/>
        <s v="1475.51"/>
        <s v="1320.16"/>
        <s v="2452.3"/>
        <s v="3364.89"/>
        <s v="2464.54"/>
        <s v="1875.97"/>
        <s v="1875.88"/>
        <s v="2446.95"/>
        <s v="3681.94"/>
        <s v="3921.67"/>
        <s v="4969.86"/>
        <s v="5828.25"/>
        <s v="6525.25"/>
        <s v="2973.98"/>
        <s v="6265.58"/>
        <s v="3358.97"/>
        <n v="602668"/>
        <s v="5851.42"/>
        <s v="5696.73"/>
        <s v="5661.25"/>
        <s v="4681.79"/>
        <s v="2959.1"/>
        <s v="3452.58"/>
        <s v="4200.69"/>
        <s v="1307.78"/>
        <s v="1192.65"/>
        <s v="2685.95"/>
        <s v="6131.32"/>
        <s v="6304.1"/>
        <s v="5733.99"/>
        <s v="5446.5"/>
        <s v="3621.88"/>
        <n v="345087"/>
        <s v="2114.79"/>
        <s v="5348.45"/>
        <s v="5114.78"/>
        <s v="4579.56"/>
        <s v="5067.82"/>
        <n v="544717"/>
        <s v="4846.64"/>
        <s v="4233.07"/>
        <s v="3646.03"/>
        <s v="4842.13"/>
        <s v="1488.09"/>
        <s v="4722.62"/>
        <s v="5292.96"/>
        <s v="5592.32"/>
        <s v="5777.35"/>
        <s v="1960.51"/>
        <n v="407974"/>
        <s v="5032.64"/>
        <s v="4714.02"/>
        <s v="2621.98"/>
        <n v="902887"/>
        <s v="3082.42"/>
        <s v="5505.63"/>
        <s v="2481.74"/>
        <s v="2506.58"/>
        <s v="4891.22"/>
        <s v="5943.24"/>
        <s v="5844.22"/>
        <s v="6249.23"/>
        <s v="6066.43"/>
        <n v="5084"/>
        <n v="899766"/>
        <n v="954878"/>
        <s v="1919.9"/>
        <s v="5709.52"/>
        <s v="5512.22"/>
        <s v="4804.51"/>
        <s v="4733.03"/>
        <n v="3740"/>
        <s v="945.79"/>
        <s v="1622.6"/>
        <s v="5090.63"/>
        <s v="4913.23"/>
        <s v="4636.67"/>
        <s v="5054.11"/>
        <s v="5081.25"/>
        <s v="4735.2"/>
        <s v="1466.22"/>
        <s v="1146.27"/>
        <n v="5556"/>
        <s v="4584.42"/>
        <s v="4955.61"/>
        <s v="4991.28"/>
        <s v="4798.32"/>
        <s v="1066.05"/>
        <n v="166022"/>
        <s v="2146.59"/>
        <s v="6104.66"/>
        <s v="6190.62"/>
        <s v="3165.01"/>
        <s v="3050.01"/>
        <s v="4739.09"/>
        <s v="5447.87"/>
        <s v="2866.41"/>
        <s v="2486.91"/>
        <s v="2769.03"/>
        <s v="1320.81"/>
        <n v="402509"/>
        <s v="3769.38"/>
        <s v="3499.94"/>
        <s v="3983.26"/>
        <s v="3136.93"/>
        <s v="3656.44"/>
        <s v="4267.88"/>
        <s v="2365.55"/>
        <n v="426072"/>
        <s v="3885.64"/>
        <s v="5103.06"/>
        <s v="5666.48"/>
        <s v="5298.23"/>
        <s v="5372.45"/>
        <s v="6260.85"/>
        <s v="6423.09"/>
        <s v="6282.35"/>
        <s v="4810.5"/>
        <s v="6098.14"/>
        <s v="4964.01"/>
        <s v="4521.17"/>
        <s v="3193.11"/>
        <s v="1643.7"/>
        <s v="3519.68"/>
        <s v="3609.97"/>
        <s v="2566.52"/>
        <s v="1927.29"/>
        <s v="2382.91"/>
        <s v="2487.39"/>
        <s v="3105.85"/>
        <s v="2506.31"/>
        <s v="5192.06"/>
        <s v="5179.83"/>
        <s v="5279.68"/>
        <s v="5952.44"/>
        <s v="6271.9"/>
        <s v="3227.87"/>
        <s v="1514.04"/>
        <n v="581751"/>
        <n v="795339"/>
        <n v="638364"/>
        <n v="671469"/>
        <n v="671235"/>
        <s v="1697.94"/>
        <s v="2460.7"/>
        <n v="192323"/>
        <n v="170847"/>
        <n v="672057"/>
        <n v="408093"/>
        <n v="596323"/>
        <n v="574855"/>
        <s v="572.09"/>
        <n v="657777"/>
        <n v="566395"/>
        <n v="758314"/>
        <n v="841794"/>
        <n v="938347"/>
        <s v="2392.47"/>
        <n v="149081"/>
        <s v="892.33"/>
        <n v="898591"/>
        <s v="985.35"/>
        <n v="418843"/>
        <s v="2489.74"/>
        <s v="2845.34"/>
        <s v="2349.69"/>
        <n v="840063"/>
        <n v="636082"/>
        <n v="747439"/>
        <n v="581519"/>
        <n v="804694"/>
        <s v="2948.78"/>
        <s v="2875.02"/>
        <s v="2179.53"/>
        <n v="183923"/>
        <s v="1064.55"/>
        <s v="2376.41"/>
        <n v="394578"/>
        <s v="1408.81"/>
        <n v="872914"/>
        <s v="2489.68"/>
        <s v="834.52"/>
        <s v="1627.78"/>
        <s v="2430.03"/>
        <n v="712441"/>
        <n v="983736"/>
        <s v="1496.91"/>
        <n v="477396"/>
        <n v="828799"/>
        <n v="474963"/>
        <s v="1916.21"/>
        <s v="2700.81"/>
        <n v="237331"/>
        <n v="314142"/>
        <s v="357.09"/>
        <s v="1001.78"/>
        <s v="2405.16"/>
        <s v="1047.2"/>
        <s v="1845.22"/>
        <n v="698125"/>
        <n v="207342"/>
        <n v="353186"/>
        <n v="274044"/>
        <n v="219931"/>
        <n v="476804"/>
        <n v="951889"/>
        <n v="410532"/>
        <n v="174909"/>
        <n v="470159"/>
        <n v="681297"/>
        <n v="142218"/>
        <n v="735495"/>
        <n v="243311"/>
        <n v="886842"/>
        <n v="933523"/>
        <s v="2148.47"/>
        <s v="1847.33"/>
        <s v="2029.14"/>
        <s v="1419.5"/>
        <s v="1097.19"/>
        <s v="1688.75"/>
        <s v="2114.26"/>
        <s v="1351.11"/>
        <s v="1438.14"/>
        <s v="1737.38"/>
        <n v="877635"/>
        <n v="151695"/>
        <n v="665668"/>
        <s v="2087.32"/>
        <s v="2137.41"/>
        <s v="1336.79"/>
        <n v="585538"/>
        <s v="1715.68"/>
        <s v="1071.27"/>
        <s v="2088.36"/>
        <n v="910396"/>
        <s v="1121.61"/>
        <s v="1549.54"/>
        <s v="1439.38"/>
        <s v="1172.7"/>
        <n v="892791"/>
        <s v="415.82"/>
        <n v="254169"/>
        <n v="139155"/>
        <n v="790677"/>
        <n v="338788"/>
        <n v="869364"/>
        <n v="386027"/>
        <n v="885363"/>
        <s v="1430.42"/>
        <s v="1832.67"/>
        <s v="1742.7"/>
        <s v="1906.72"/>
        <n v="498091"/>
        <n v="403876"/>
        <s v="1511.25"/>
        <n v="963722"/>
        <s v="2115.46"/>
        <s v="1597.44"/>
        <s v="2072.95"/>
        <s v="1281.47"/>
        <s v="1680.87"/>
        <s v="1817.33"/>
        <s v="1416.36"/>
        <s v="1352.51"/>
        <s v="1933.96"/>
        <s v="1877.18"/>
        <s v="1619.41"/>
        <n v="507807"/>
        <s v="1347.16"/>
        <s v="1906.97"/>
        <s v="1967.31"/>
        <s v="1918.97"/>
        <s v="1654.62"/>
        <s v="1791.3"/>
        <s v="1197.54"/>
        <s v="1266.96"/>
        <s v="1918.44"/>
        <s v="2009.85"/>
        <s v="2038.27"/>
        <s v="2010.63"/>
        <n v="876513"/>
        <n v="440445"/>
        <s v="1001.01"/>
        <n v="939202"/>
        <n v="820772"/>
        <n v="868461"/>
        <s v="1121.74"/>
        <s v="1227.06"/>
        <n v="791979"/>
        <n v="584911"/>
        <s v="1482.18"/>
        <n v="951649"/>
        <n v="537852"/>
        <n v="899852"/>
        <n v="660715"/>
        <n v="893322"/>
        <n v="493436"/>
        <n v="235268"/>
        <n v="494555"/>
        <n v="759796"/>
        <n v="123071"/>
        <s v="455.01"/>
        <n v="207653"/>
        <s v="212.27"/>
        <s v="708.25"/>
        <s v="852.56"/>
        <n v="733427"/>
        <n v="770429"/>
        <n v="787291"/>
        <n v="479093"/>
        <n v="130387"/>
        <n v="708245"/>
        <n v="811041"/>
        <n v="448773"/>
        <s v="565.87"/>
        <n v="709125"/>
        <n v="844866"/>
        <n v="582555"/>
        <n v="510778"/>
        <n v="618834"/>
        <s v="155.61"/>
        <n v="743093"/>
        <n v="32883"/>
        <n v="111708"/>
        <n v="195728"/>
        <n v="812674"/>
        <n v="382619"/>
        <n v="111931"/>
        <n v="502749"/>
        <n v="515548"/>
        <n v="248119"/>
        <n v="447022"/>
        <n v="464955"/>
        <s v="568.17"/>
        <n v="370542"/>
        <s v="513.64"/>
        <s v="450.18"/>
        <n v="244048"/>
        <n v="183121"/>
        <n v="186255"/>
        <n v="231309"/>
        <n v="235858"/>
        <n v="738883"/>
        <s v="170.29"/>
        <n v="762417"/>
        <n v="710484"/>
        <n v="685308"/>
        <n v="653501"/>
        <n v="541925"/>
        <n v="606832"/>
        <s v="479.79"/>
        <n v="228433"/>
        <s v="150.37"/>
        <n v="253256"/>
        <n v="440206"/>
        <n v="736914"/>
        <n v="640292"/>
        <n v="538328"/>
        <n v="515781"/>
        <n v="752451"/>
        <n v="641897"/>
        <n v="658114"/>
        <n v="130389"/>
        <n v="415295"/>
        <n v="254952"/>
        <n v="130941"/>
        <n v="801449"/>
        <n v="512191"/>
        <n v="319953"/>
        <n v="312219"/>
        <n v="163667"/>
        <n v="136788"/>
        <n v="210943"/>
        <n v="103885"/>
        <n v="756714"/>
        <n v="278862"/>
        <n v="353771"/>
        <n v="830973"/>
        <n v="676042"/>
        <n v="699982"/>
        <n v="607138"/>
        <n v="470752"/>
        <n v="709597"/>
        <n v="673377"/>
        <n v="404808"/>
        <n v="191129"/>
        <n v="765353"/>
        <n v="191224"/>
        <n v="328676"/>
        <n v="643724"/>
        <n v="603135"/>
        <s v="648.88"/>
        <n v="712157"/>
        <n v="791182"/>
        <n v="595651"/>
        <s v="606.05"/>
        <s v="3015.96"/>
        <s v="2897.54"/>
        <s v="3027.18"/>
        <s v="3232.83"/>
        <s v="3457.76"/>
        <s v="3699.85"/>
        <s v="2945.61"/>
        <s v="2795.8"/>
        <s v="3182.98"/>
        <s v="3077.39"/>
        <s v="3367.21"/>
        <s v="3643.75"/>
        <s v="3409.49"/>
        <s v="3360.58"/>
        <s v="3474.64"/>
        <s v="2937.05"/>
        <s v="2696.39"/>
        <s v="2555.78"/>
        <s v="2899.36"/>
        <s v="2882.84"/>
        <n v="3067"/>
        <s v="3261.78"/>
        <s v="2466.47"/>
        <s v="2158.02"/>
        <s v="2366.32"/>
        <s v="3168.77"/>
        <s v="3213.28"/>
        <s v="3633.65"/>
        <s v="3611.46"/>
        <s v="3447.41"/>
        <s v="2994.25"/>
        <s v="2754.22"/>
        <s v="2994.83"/>
        <s v="2853.46"/>
        <s v="2956.57"/>
        <s v="2788.63"/>
        <s v="2869.09"/>
        <s v="2801.72"/>
        <s v="2226.27"/>
        <s v="2995.41"/>
        <s v="3074.94"/>
        <s v="2836.97"/>
        <s v="2700.55"/>
        <s v="2589.56"/>
        <s v="2053.39"/>
        <s v="2169.88"/>
        <s v="2598.46"/>
        <s v="2532.7"/>
        <s v="1889.55"/>
        <s v="1809.67"/>
        <s v="1457.42"/>
        <s v="1372.87"/>
        <s v="1119.95"/>
        <n v="885056"/>
        <n v="629587"/>
        <n v="997521"/>
        <n v="651309"/>
        <n v="112813"/>
        <n v="26849"/>
        <n v="461741"/>
        <n v="161732"/>
        <n v="560651"/>
        <s v="940.92"/>
        <n v="569768"/>
        <n v="375123"/>
        <n v="316589"/>
        <s v="1254.95"/>
        <s v="1490.26"/>
        <s v="1361.38"/>
        <s v="1386.34"/>
        <s v="518.56"/>
        <n v="210054"/>
        <n v="822947"/>
        <s v="1276.75"/>
        <s v="2313.35"/>
        <s v="2008.4"/>
        <s v="2017.79"/>
        <s v="1869.19"/>
        <s v="1430.8"/>
        <s v="1553.01"/>
        <s v="1276.79"/>
        <s v="1396.28"/>
        <s v="1441.16"/>
        <s v="2070.51"/>
        <s v="2733.44"/>
        <s v="3022.12"/>
        <s v="2982.05"/>
        <s v="2902.54"/>
        <s v="2722.59"/>
        <s v="2663.87"/>
        <s v="2339.03"/>
        <s v="1855.09"/>
        <s v="1197.9"/>
        <s v="1168.94"/>
        <s v="2019.87"/>
        <s v="2442.14"/>
        <s v="2718.93"/>
        <s v="2665.09"/>
        <s v="2828.47"/>
        <s v="2845.24"/>
        <s v="3198.97"/>
        <s v="3326.54"/>
        <s v="3112.51"/>
        <s v="2262.27"/>
        <s v="2181.99"/>
        <s v="1692.02"/>
        <s v="1420.25"/>
        <s v="1703.18"/>
        <s v="1536.31"/>
        <n v="813081"/>
        <s v="1237.56"/>
        <s v="1063.38"/>
        <s v="1076.01"/>
        <s v="1113.94"/>
        <n v="899276"/>
        <s v="917.54"/>
        <n v="983404"/>
        <s v="1492.36"/>
        <s v="2078.29"/>
        <s v="2585.17"/>
        <s v="2377.48"/>
        <s v="2162.52"/>
        <s v="2061.39"/>
        <s v="1962.09"/>
        <s v="2383.95"/>
        <s v="2503.26"/>
        <s v="2236.28"/>
        <s v="1986.43"/>
        <s v="1851.88"/>
        <s v="3327.38"/>
        <s v="2624.02"/>
        <s v="2225.67"/>
        <s v="2005.83"/>
        <s v="1864.55"/>
        <s v="1817.46"/>
        <s v="1878.48"/>
        <s v="2002.19"/>
        <s v="1970.3"/>
        <s v="1957.52"/>
        <s v="1981.28"/>
        <s v="2361.91"/>
        <s v="3289.78"/>
        <s v="3174.51"/>
        <s v="3695.46"/>
        <s v="3597.73"/>
        <s v="1515.63"/>
        <s v="1244.5"/>
        <s v="2027.13"/>
        <n v="227843"/>
        <s v="1001.33"/>
        <s v="1863.11"/>
        <s v="1296.75"/>
        <n v="773346"/>
        <n v="791912"/>
        <s v="1214.19"/>
        <n v="723378"/>
        <s v="1912.55"/>
        <s v="1794.64"/>
        <s v="1158.74"/>
        <n v="678985"/>
        <s v="1417.34"/>
        <s v="1627.71"/>
        <s v="1510.47"/>
        <s v="1253.31"/>
        <s v="1245.35"/>
        <s v="1075.14"/>
        <n v="264842"/>
        <n v="128441"/>
        <n v="556722"/>
        <n v="546539"/>
        <n v="514878"/>
        <s v="1572.17"/>
        <n v="628817"/>
        <n v="132945"/>
        <n v="982366"/>
        <s v="1273.31"/>
        <s v="1040.35"/>
        <n v="594311"/>
        <n v="123379"/>
        <n v="151285"/>
        <n v="659915"/>
        <n v="577258"/>
        <s v="1444.28"/>
        <s v="1297.67"/>
        <s v="1000.15"/>
        <n v="738518"/>
        <n v="918848"/>
        <n v="243433"/>
        <n v="151899"/>
        <s v="1367.73"/>
        <s v="1465.41"/>
        <s v="1388.23"/>
        <n v="767552"/>
        <n v="548956"/>
        <n v="479375"/>
        <n v="297081"/>
        <n v="274573"/>
        <n v="156024"/>
        <n v="903634"/>
        <n v="854684"/>
        <s v="639.71"/>
        <n v="595571"/>
        <n v="189368"/>
        <s v="1044.36"/>
        <n v="656267"/>
        <n v="236725"/>
        <n v="981826"/>
        <s v="1382.84"/>
        <s v="1290.41"/>
        <s v="1336.61"/>
        <s v="1166.24"/>
        <s v="1083.85"/>
        <s v="1083.24"/>
        <s v="1079.13"/>
        <s v="1524.82"/>
        <s v="1842.84"/>
        <s v="1512.28"/>
        <s v="1017.14"/>
        <n v="713568"/>
        <s v="1463.79"/>
        <n v="988732"/>
        <s v="1397.4"/>
        <s v="1589.18"/>
        <s v="1362.63"/>
        <n v="650522"/>
        <n v="561821"/>
        <n v="960883"/>
        <n v="294726"/>
        <n v="363972"/>
        <n v="989609"/>
        <n v="918459"/>
        <n v="841389"/>
        <n v="877158"/>
        <n v="932432"/>
        <n v="829055"/>
        <s v="390.12"/>
        <s v="450.38"/>
        <n v="778011"/>
        <s v="457.33"/>
        <n v="510219"/>
        <n v="998761"/>
        <n v="446183"/>
        <n v="512272"/>
        <n v="566307"/>
        <n v="536413"/>
        <s v="1153.88"/>
        <s v="1061.72"/>
        <n v="920313"/>
        <n v="415355"/>
        <n v="285775"/>
        <n v="637554"/>
        <n v="619452"/>
        <n v="406441"/>
        <n v="985381"/>
        <s v="1463.85"/>
        <s v="1243.34"/>
        <n v="667745"/>
        <n v="312559"/>
        <n v="800193"/>
        <s v="1235.15"/>
        <s v="1198.13"/>
        <s v="1141.6"/>
        <n v="988103"/>
        <s v="1047.6"/>
        <n v="543796"/>
        <s v="325.58"/>
        <n v="709053"/>
        <n v="449934"/>
        <n v="460707"/>
        <n v="477276"/>
        <n v="862686"/>
        <s v="1072.98"/>
        <s v="539.43"/>
        <s v="429.79"/>
        <n v="841596"/>
        <n v="986311"/>
        <n v="997251"/>
        <s v="1064.75"/>
        <n v="995723"/>
        <s v="1125.35"/>
        <n v="617686"/>
        <n v="650185"/>
        <n v="799711"/>
        <n v="366601"/>
        <n v="983113"/>
        <n v="495574"/>
        <s v="1100.74"/>
        <s v="1108.7"/>
        <s v="631.91"/>
        <s v="684.51"/>
        <n v="648488"/>
        <s v="532.16"/>
        <n v="483319"/>
        <n v="828031"/>
        <n v="838135"/>
        <n v="787727"/>
        <n v="517744"/>
        <n v="497502"/>
        <s v="748.99"/>
        <n v="800503"/>
        <n v="725159"/>
        <n v="802907"/>
        <n v="864053"/>
        <s v="1447.58"/>
        <s v="1440.57"/>
        <s v="1717.14"/>
        <s v="2035.51"/>
        <s v="1621.26"/>
        <s v="3242.67"/>
        <s v="3216.5"/>
        <s v="3313.94"/>
        <s v="2338.6"/>
        <s v="2380.32"/>
        <s v="2923.39"/>
        <s v="3134.48"/>
        <s v="3388.52"/>
        <s v="2560.78"/>
        <s v="2749.01"/>
        <s v="2949.58"/>
        <s v="2660.7"/>
        <s v="3391.4"/>
        <s v="3162.44"/>
        <s v="3260.94"/>
        <s v="3253.66"/>
        <s v="3246.02"/>
        <s v="3335.73"/>
        <s v="2150.39"/>
        <s v="1705.44"/>
        <s v="2319.7"/>
        <s v="2447.51"/>
        <s v="2562.09"/>
        <s v="2574.38"/>
        <s v="2554.55"/>
        <s v="2275.28"/>
        <s v="1401.02"/>
        <s v="1402.94"/>
        <s v="2080.31"/>
        <s v="1816.97"/>
        <s v="1150.36"/>
        <s v="2073.57"/>
        <s v="2417.15"/>
        <s v="1936.45"/>
        <s v="1522.4"/>
        <s v="1630.68"/>
        <s v="1710.08"/>
        <s v="1996.77"/>
        <s v="1827.24"/>
        <s v="2110.85"/>
        <s v="2033.83"/>
        <s v="1549.19"/>
        <s v="1154.95"/>
        <s v="1028.77"/>
        <n v="988114"/>
        <s v="1997.02"/>
        <s v="1875.29"/>
        <s v="1874.31"/>
        <s v="1844.36"/>
        <s v="1601.77"/>
        <n v="685441"/>
        <s v="316.32"/>
        <n v="874337"/>
        <n v="156272"/>
        <n v="474578"/>
        <s v="1368.62"/>
        <s v="1442.39"/>
        <s v="1060.21"/>
        <s v="1164.43"/>
        <s v="1273.3"/>
        <n v="471867"/>
        <n v="593289"/>
        <s v="1089.94"/>
        <s v="1182.98"/>
        <s v="1296.4"/>
        <s v="1095.57"/>
        <n v="763021"/>
        <s v="1406.11"/>
        <n v="603724"/>
        <n v="249782"/>
        <n v="408675"/>
        <n v="348871"/>
        <n v="408344"/>
        <n v="688369"/>
        <n v="759198"/>
        <n v="150086"/>
        <n v="168826"/>
        <n v="652927"/>
        <n v="722132"/>
        <n v="985312"/>
        <s v="1433.94"/>
        <n v="137883"/>
        <n v="589794"/>
        <n v="522535"/>
        <n v="314422"/>
        <n v="149199"/>
        <n v="422069"/>
        <n v="418787"/>
        <n v="389516"/>
        <n v="591271"/>
        <n v="873007"/>
        <n v="932137"/>
        <s v="1744.02"/>
        <n v="794176"/>
        <n v="1444"/>
        <n v="1048"/>
        <n v="703813"/>
        <s v="659.74"/>
        <s v="1000.21"/>
        <s v="1046.14"/>
        <n v="975344"/>
        <s v="1022.69"/>
        <s v="1627.08"/>
        <s v="1653.72"/>
        <n v="885789"/>
        <n v="627857"/>
        <n v="999841"/>
        <s v="975.96"/>
        <n v="881328"/>
        <s v="1182.11"/>
        <s v="1552.2"/>
        <s v="1172.9"/>
        <n v="749515"/>
        <n v="649797"/>
        <n v="986386"/>
        <s v="1289.01"/>
        <s v="1109.21"/>
        <n v="722518"/>
        <n v="631231"/>
        <n v="998201"/>
        <n v="312445"/>
        <n v="244139"/>
        <n v="874385"/>
        <s v="1021.56"/>
        <n v="710595"/>
        <n v="602178"/>
        <n v="693592"/>
        <s v="1460.11"/>
        <s v="1279.43"/>
        <s v="1412.09"/>
        <s v="1548.37"/>
        <n v="1334"/>
        <n v="530669"/>
        <s v="1372.45"/>
        <s v="1710.23"/>
        <s v="1551.04"/>
        <s v="1728.4"/>
        <n v="553547"/>
        <s v="1353.47"/>
        <n v="1743"/>
        <s v="1482.9"/>
        <s v="1168.28"/>
        <n v="365099"/>
        <n v="172054"/>
        <n v="971778"/>
        <s v="2032.37"/>
        <s v="1131.53"/>
        <n v="441348"/>
        <n v="227987"/>
        <n v="755949"/>
        <s v="1717.56"/>
        <s v="1925.59"/>
        <s v="1768.68"/>
        <n v="910889"/>
        <n v="353682"/>
        <n v="357543"/>
        <n v="767748"/>
        <s v="1854.04"/>
        <s v="1516.46"/>
        <s v="1408.07"/>
        <s v="1563.89"/>
        <s v="1228.99"/>
        <s v="1545.45"/>
        <n v="185647"/>
        <s v="1340.16"/>
        <s v="1567.98"/>
        <s v="1384.08"/>
        <s v="1308.57"/>
        <n v="620561"/>
        <n v="368446"/>
        <s v="1896.22"/>
        <s v="1987.36"/>
        <s v="1818.72"/>
        <s v="1505.1"/>
        <s v="1673.45"/>
        <n v="240176"/>
        <n v="564775"/>
        <s v="1995.48"/>
        <s v="1752.74"/>
        <n v="663934"/>
        <s v="1837.72"/>
        <s v="1809.61"/>
        <s v="1714.04"/>
        <s v="1080.91"/>
        <s v="175.52"/>
        <n v="824642"/>
        <s v="1198.7"/>
        <s v="1812.17"/>
        <s v="1675.67"/>
        <s v="1231.16"/>
        <s v="1284.19"/>
        <n v="695286"/>
        <s v="374.14"/>
        <s v="1306.57"/>
        <s v="1648.35"/>
        <s v="1502.84"/>
        <s v="1241.9"/>
        <s v="1128.07"/>
        <s v="1044.29"/>
        <s v="1169.68"/>
        <n v="725025"/>
        <n v="674446"/>
        <s v="1427.08"/>
        <s v="1924.18"/>
        <s v="1621.22"/>
        <s v="1571.31"/>
        <n v="944095"/>
        <n v="741265"/>
        <s v="1722.38"/>
        <s v="1229.22"/>
        <s v="1504.91"/>
        <s v="1854.72"/>
        <s v="1970.21"/>
        <s v="1455.95"/>
        <s v="1626.6"/>
        <s v="243.66"/>
        <n v="389967"/>
        <n v="974441"/>
        <s v="1876.51"/>
        <s v="2010.52"/>
        <s v="1497.67"/>
        <s v="1474.66"/>
        <s v="1442.8"/>
        <s v="1345.4"/>
        <s v="1613.82"/>
        <s v="1746.38"/>
        <s v="1488.36"/>
        <s v="1004.26"/>
        <s v="1002.84"/>
        <s v="1305.72"/>
        <n v="372238"/>
        <n v="173601"/>
        <s v="1243.06"/>
        <s v="1530.89"/>
        <s v="1717.67"/>
        <s v="1884.05"/>
        <s v="1740.59"/>
        <s v="1359.48"/>
        <s v="1376.78"/>
        <s v="1159.92"/>
        <s v="1866.04"/>
        <s v="1996.93"/>
        <s v="2024.8"/>
        <s v="1799.4"/>
        <s v="1502.96"/>
        <s v="1692.54"/>
        <s v="1566.23"/>
        <s v="1180.45"/>
        <s v="1703.67"/>
        <s v="1641.26"/>
        <s v="1193.81"/>
        <n v="960071"/>
        <s v="1055.84"/>
        <n v="889495"/>
        <s v="1345.6"/>
        <s v="1416.64"/>
        <s v="1956.18"/>
        <s v="1795.46"/>
        <s v="1735.09"/>
        <s v="1871.02"/>
        <s v="1758.17"/>
        <s v="3934.1"/>
        <s v="2729.32"/>
        <s v="5053.93"/>
        <n v="856117"/>
        <s v="1435.14"/>
        <s v="2327.4"/>
        <n v="696467"/>
        <s v="1936.01"/>
        <s v="1766.42"/>
        <n v="839058"/>
        <s v="4038.21"/>
        <s v="2585.28"/>
        <s v="3959.45"/>
        <s v="582.88"/>
        <n v="122826"/>
        <n v="704521"/>
        <s v="4771.33"/>
        <s v="3940.64"/>
        <s v="1152.93"/>
        <s v="3004.03"/>
        <s v="3538.28"/>
        <s v="1485.92"/>
        <s v="2152.27"/>
        <s v="2542.46"/>
        <s v="1357.12"/>
        <n v="724057"/>
        <s v="1117.27"/>
        <s v="1026.42"/>
        <s v="1287.71"/>
        <n v="403059"/>
        <n v="333024"/>
        <n v="748061"/>
        <n v="219664"/>
        <s v="1239.7"/>
        <s v="1868.2"/>
        <s v="1095.99"/>
        <s v="1275.04"/>
        <n v="751057"/>
        <n v="204704"/>
        <s v="744.4"/>
        <s v="1039.88"/>
        <n v="297297"/>
        <n v="624755"/>
        <n v="853977"/>
        <n v="152404"/>
        <n v="559475"/>
        <n v="718957"/>
        <n v="27821"/>
        <s v="528.22"/>
        <s v="1984.05"/>
        <s v="1454.89"/>
        <n v="680145"/>
        <s v="1336.43"/>
        <n v="979241"/>
        <n v="493291"/>
        <n v="252287"/>
        <n v="42023"/>
        <n v="191831"/>
        <n v="127249"/>
        <s v="1930.18"/>
        <s v="1948.45"/>
        <s v="1687.92"/>
        <s v="1853.52"/>
        <s v="830.62"/>
        <s v="1940.8"/>
        <n v="187298"/>
        <n v="974131"/>
        <s v="1540.61"/>
        <n v="666088"/>
        <s v="1151.08"/>
        <s v="1331.17"/>
        <s v="1020.17"/>
        <s v="2066.88"/>
        <s v="2066.32"/>
        <n v="880369"/>
        <n v="827319"/>
        <s v="1167.66"/>
        <n v="964306"/>
        <n v="649553"/>
        <s v="1695.28"/>
        <s v="1910.03"/>
        <s v="1332.71"/>
        <n v="195971"/>
        <n v="711488"/>
        <n v="768139"/>
        <n v="712985"/>
        <s v="1256.49"/>
        <n v="926836"/>
        <s v="1062.29"/>
        <n v="252405"/>
        <n v="926926"/>
        <n v="931631"/>
        <n v="807345"/>
        <n v="736231"/>
        <n v="985933"/>
        <n v="941705"/>
        <s v="703.1"/>
        <n v="399515"/>
        <n v="524817"/>
        <s v="159.83"/>
        <s v="1515.61"/>
        <s v="1417.32"/>
        <s v="2197.36"/>
        <n v="222312"/>
        <n v="970899"/>
        <s v="1354.32"/>
        <n v="144615"/>
        <n v="737818"/>
        <s v="1361.82"/>
        <s v="2027.66"/>
        <n v="228427"/>
        <n v="536268"/>
        <n v="826517"/>
        <s v="110.21"/>
        <n v="627365"/>
        <n v="209349"/>
        <n v="448014"/>
        <n v="621219"/>
        <n v="109887"/>
        <n v="489181"/>
        <n v="233597"/>
        <n v="705059"/>
        <s v="1415.31"/>
        <s v="4524.83"/>
        <s v="4783.55"/>
        <n v="100037"/>
        <s v="1838.4"/>
        <s v="1934.93"/>
        <s v="1166.44"/>
        <n v="1473"/>
        <s v="1622.79"/>
        <n v="872375"/>
        <s v="4259.5"/>
        <s v="3291.56"/>
        <s v="1162.42"/>
        <s v="1196.35"/>
        <s v="1223.2"/>
        <s v="1049.26"/>
        <n v="877119"/>
        <s v="1489.71"/>
        <s v="2528.19"/>
        <s v="1878.04"/>
        <n v="950128"/>
        <n v="496007"/>
        <s v="1286.01"/>
        <s v="2329.76"/>
        <s v="1354.85"/>
        <n v="506643"/>
        <s v="904.61"/>
        <s v="1380.61"/>
        <s v="2255.02"/>
        <n v="2050"/>
        <s v="1624.53"/>
        <s v="1806.52"/>
        <s v="2623.9"/>
        <s v="2539.55"/>
        <s v="2733.97"/>
        <s v="3598.47"/>
        <s v="4122.02"/>
        <s v="6786.6"/>
        <s v="1636.31"/>
        <s v="6950.99"/>
        <s v="6888.18"/>
        <s v="3999.19"/>
        <s v="6679.25"/>
        <s v="6423.46"/>
        <s v="6538.48"/>
        <s v="5373.66"/>
        <s v="4138.44"/>
        <s v="3394.58"/>
        <s v="6836.8"/>
        <s v="6338.46"/>
        <s v="5099.54"/>
        <s v="1845.15"/>
        <s v="1156.79"/>
        <s v="2777.04"/>
        <s v="5495.68"/>
        <s v="5980.98"/>
        <s v="4298.39"/>
        <s v="4980.58"/>
        <s v="2963.84"/>
        <s v="2302.14"/>
        <s v="4541.63"/>
        <s v="4098.74"/>
        <s v="4587.72"/>
        <s v="4842.19"/>
        <s v="1490.35"/>
        <s v="4620.78"/>
        <s v="4441.57"/>
        <s v="4386.03"/>
        <s v="4534.06"/>
        <s v="2478.53"/>
        <s v="6683.17"/>
        <s v="5844.16"/>
        <s v="5364.94"/>
        <s v="6178.33"/>
        <s v="1478.2"/>
        <n v="407976"/>
        <s v="6058.8"/>
        <s v="4818.47"/>
        <s v="5825.64"/>
        <s v="6068.86"/>
        <s v="5790.84"/>
        <s v="2564.39"/>
        <n v="267211"/>
        <s v="3233.06"/>
        <s v="5809.37"/>
        <s v="5680.65"/>
        <s v="5607.56"/>
        <s v="3134.92"/>
        <s v="3008.71"/>
        <s v="4989.94"/>
        <s v="5974.23"/>
        <s v="5864.57"/>
        <s v="5695.63"/>
        <s v="5489.45"/>
        <s v="5116.64"/>
        <s v="1863.88"/>
        <s v="2364.95"/>
        <s v="1638.63"/>
        <s v="5593.26"/>
        <s v="4730.82"/>
        <s v="5798.61"/>
        <s v="4779.82"/>
        <s v="4595.21"/>
        <n v="411074"/>
        <s v="1385.55"/>
        <s v="4251.87"/>
        <s v="4802.75"/>
        <s v="4472.69"/>
        <s v="5872.16"/>
        <s v="5080.73"/>
        <s v="4755.02"/>
        <s v="1625.45"/>
        <n v="505735"/>
        <s v="5653.04"/>
        <s v="5593.74"/>
        <s v="5984.65"/>
        <s v="5982.55"/>
        <s v="5781.23"/>
        <s v="1673.05"/>
        <s v="677.86"/>
        <s v="1877.48"/>
        <s v="4412.49"/>
        <s v="5927.71"/>
        <s v="6383.63"/>
        <s v="3106.93"/>
        <s v="3627.05"/>
        <s v="5095.08"/>
        <s v="5597.4"/>
        <s v="5475.51"/>
        <s v="2725.91"/>
        <s v="1940.34"/>
        <s v="1645.06"/>
        <s v="2830.63"/>
        <s v="3394.88"/>
        <s v="3210.4"/>
        <s v="1947.92"/>
        <s v="2525.46"/>
        <s v="3780.96"/>
        <n v="148708"/>
        <s v="3558.68"/>
        <s v="5131.22"/>
        <s v="6057.34"/>
        <s v="4991.16"/>
        <s v="4844.89"/>
        <s v="6241.43"/>
        <s v="6408.71"/>
        <s v="6336.51"/>
        <s v="6176.3"/>
        <s v="4674.85"/>
        <s v="6068.65"/>
        <s v="4944.75"/>
        <s v="3810.24"/>
        <s v="2210.74"/>
        <n v="846993"/>
        <s v="2705.93"/>
        <s v="3078.83"/>
        <s v="2877.39"/>
        <s v="2548.73"/>
        <s v="2873.74"/>
        <s v="3016.75"/>
        <s v="3027.14"/>
        <s v="1626.55"/>
        <s v="4250.39"/>
        <s v="3842.64"/>
        <s v="4943.04"/>
        <s v="5824.72"/>
        <s v="5915.19"/>
        <s v="5773.05"/>
        <s v="1736.18"/>
        <s v="2641.05"/>
        <s v="1822.26"/>
        <s v="1552.83"/>
        <s v="1449.37"/>
        <s v="1215.74"/>
        <s v="1370.17"/>
        <s v="1167.58"/>
        <s v="1306.48"/>
        <s v="1098.45"/>
        <n v="229064"/>
        <s v="1683.86"/>
        <s v="1581.36"/>
        <s v="1992.55"/>
        <s v="1355.4"/>
        <s v="1155.02"/>
        <s v="1414.53"/>
        <s v="1626.46"/>
        <s v="1591.8"/>
        <s v="1857.65"/>
        <s v="2295.28"/>
        <s v="1895.59"/>
        <s v="2896.45"/>
        <n v="1221"/>
        <s v="1907.91"/>
        <s v="2320.08"/>
        <s v="2023.32"/>
        <s v="1960.65"/>
        <s v="3154.57"/>
        <s v="2286.02"/>
        <s v="3035.3"/>
        <s v="2238.65"/>
        <s v="1794.38"/>
        <s v="1984.84"/>
        <s v="1831.87"/>
        <s v="1062.85"/>
        <s v="2490.13"/>
        <n v="2936"/>
        <s v="1132.24"/>
        <n v="936326"/>
        <n v="415787"/>
        <s v="2223.68"/>
        <s v="1038.39"/>
        <s v="1076.35"/>
        <s v="1103.25"/>
        <n v="134239"/>
        <n v="220844"/>
        <n v="614403"/>
        <s v="1508.75"/>
        <n v="357428"/>
        <s v="2569.62"/>
        <s v="1857.48"/>
        <n v="637928"/>
        <n v="968136"/>
        <s v="1206.02"/>
        <n v="618909"/>
        <s v="3128.77"/>
        <s v="2815.09"/>
        <n v="600775"/>
        <n v="988542"/>
        <s v="1462.08"/>
        <s v="2993.62"/>
        <n v="977036"/>
        <n v="336077"/>
        <n v="535012"/>
        <s v="1456.39"/>
        <s v="1169.76"/>
        <n v="2947"/>
        <s v="370.73"/>
        <s v="1665.32"/>
        <s v="2346.55"/>
        <s v="1323.07"/>
        <n v="886945"/>
        <n v="457663"/>
        <n v="504392"/>
        <n v="778172"/>
        <n v="136531"/>
        <n v="242075"/>
        <n v="424649"/>
        <s v="255.17"/>
        <n v="816142"/>
        <n v="179691"/>
        <n v="978226"/>
        <n v="865191"/>
        <n v="434267"/>
        <n v="396422"/>
        <n v="419198"/>
        <n v="535627"/>
        <n v="603543"/>
        <n v="502808"/>
        <n v="528279"/>
        <n v="446336"/>
        <n v="489737"/>
        <n v="168659"/>
        <s v="1742.36"/>
        <s v="2159.82"/>
        <n v="223498"/>
        <n v="495592"/>
        <s v="2042.23"/>
        <s v="1989.78"/>
        <n v="936716"/>
        <s v="2101.92"/>
        <s v="2127.9"/>
        <s v="1769.23"/>
        <s v="1231.51"/>
        <s v="1827.53"/>
        <n v="578123"/>
        <s v="1937.53"/>
        <s v="1815.75"/>
        <s v="1326.12"/>
        <s v="1438.35"/>
        <n v="879656"/>
        <s v="1560.52"/>
        <s v="1506.15"/>
        <s v="1420.65"/>
        <s v="1726.29"/>
        <s v="1737.3"/>
        <s v="1691.55"/>
        <s v="2192.04"/>
        <n v="605618"/>
        <s v="2128.8"/>
        <s v="2026.38"/>
        <s v="1433.89"/>
        <s v="2036.25"/>
        <s v="1918.87"/>
        <n v="458681"/>
        <n v="574299"/>
        <n v="369469"/>
        <n v="136718"/>
        <n v="257477"/>
        <s v="1728.3"/>
        <s v="1908.08"/>
        <s v="1494.6"/>
        <s v="1675.03"/>
        <s v="1637.51"/>
        <s v="1067.88"/>
        <s v="2007.48"/>
        <s v="1017.88"/>
        <s v="1299.79"/>
        <s v="1423.2"/>
        <s v="1858.86"/>
        <s v="2051.91"/>
        <s v="1827.78"/>
        <s v="1875.9"/>
        <s v="2192.43"/>
        <s v="39.04"/>
        <n v="425015"/>
        <n v="797163"/>
        <s v="1285.94"/>
        <s v="2045.82"/>
        <s v="2090.83"/>
        <s v="2001.62"/>
        <n v="419159"/>
        <s v="1781.18"/>
        <s v="1785.69"/>
        <s v="1795.93"/>
        <s v="1654.59"/>
        <s v="1519.81"/>
        <n v="834918"/>
        <s v="2167.55"/>
        <s v="1758.32"/>
        <s v="2151.63"/>
        <s v="1466.73"/>
        <s v="1571.08"/>
        <s v="2022.69"/>
        <s v="2162.15"/>
        <s v="2094.71"/>
        <s v="1365.57"/>
        <n v="348363"/>
        <n v="568606"/>
        <n v="533126"/>
        <n v="513836"/>
        <n v="523574"/>
        <s v="235.19"/>
        <s v="1063.44"/>
        <s v="1660.06"/>
        <s v="1825.61"/>
        <s v="1747.45"/>
        <n v="258544"/>
        <n v="670432"/>
        <n v="219539"/>
        <s v="1152.86"/>
        <s v="1890.01"/>
        <n v="746398"/>
        <n v="532606"/>
        <s v="1369.43"/>
        <s v="1271.44"/>
        <n v="640681"/>
        <n v="273702"/>
        <s v="1513.64"/>
        <s v="1519.48"/>
        <n v="554399"/>
        <s v="1659.69"/>
        <s v="1562.54"/>
        <n v="482113"/>
        <n v="470203"/>
        <n v="526659"/>
        <n v="500218"/>
        <n v="233084"/>
        <n v="439981"/>
        <s v="236.27"/>
        <n v="201112"/>
        <s v="188.48"/>
        <n v="294272"/>
        <n v="188315"/>
        <n v="138313"/>
        <n v="358429"/>
        <n v="612727"/>
        <n v="695361"/>
        <n v="288255"/>
        <n v="704776"/>
        <n v="584004"/>
        <n v="404931"/>
        <n v="289904"/>
        <n v="537475"/>
        <n v="126816"/>
        <n v="37217"/>
        <s v="239.44"/>
        <n v="858592"/>
        <n v="466202"/>
        <n v="162991"/>
        <n v="188757"/>
        <n v="781088"/>
        <n v="845994"/>
        <n v="750754"/>
        <n v="485877"/>
        <n v="239643"/>
        <n v="204187"/>
        <n v="237124"/>
        <s v="670.86"/>
        <n v="768241"/>
        <n v="605845"/>
        <n v="445852"/>
        <n v="324156"/>
        <n v="294219"/>
        <n v="129021"/>
        <n v="265611"/>
        <n v="324508"/>
        <n v="285789"/>
        <n v="242027"/>
        <n v="129766"/>
        <n v="247504"/>
        <n v="485066"/>
        <n v="600009"/>
        <n v="196499"/>
        <n v="830197"/>
        <n v="393255"/>
        <s v="590.39"/>
        <n v="641091"/>
        <s v="149.91"/>
        <n v="200016"/>
        <n v="405217"/>
        <n v="361485"/>
        <s v="418.13"/>
        <s v="469.28"/>
        <n v="416071"/>
        <n v="339657"/>
        <n v="849369"/>
        <n v="541066"/>
        <n v="554736"/>
        <n v="667253"/>
        <s v="2233.77"/>
        <s v="2460.3"/>
        <s v="2739.86"/>
        <s v="1847.36"/>
        <s v="2022.65"/>
        <s v="3242.55"/>
        <s v="3567.29"/>
        <s v="3306.96"/>
        <s v="3173.54"/>
        <s v="3590.67"/>
        <s v="3648.96"/>
        <s v="3195.35"/>
        <s v="3329.33"/>
        <s v="3350.94"/>
        <s v="2291.22"/>
        <s v="1979.13"/>
        <s v="2411.78"/>
        <s v="1616.21"/>
        <s v="1644.29"/>
        <s v="2745.86"/>
        <s v="3369.56"/>
        <s v="2857.64"/>
        <s v="2554.73"/>
        <s v="2595.74"/>
        <s v="2530.32"/>
        <s v="1812.23"/>
        <s v="1484.41"/>
        <s v="1350.86"/>
        <s v="1649.26"/>
        <s v="2044.76"/>
        <s v="2060.06"/>
        <s v="2096.47"/>
        <s v="2521.51"/>
        <s v="1410.15"/>
        <s v="430.7"/>
        <s v="1620.48"/>
        <s v="2820.03"/>
        <s v="2848.65"/>
        <s v="3235.92"/>
        <s v="3273.35"/>
        <s v="3100.62"/>
        <s v="1877.57"/>
        <s v="1034.55"/>
        <s v="2093.56"/>
        <s v="3040.08"/>
        <s v="2705.4"/>
        <s v="2788.5"/>
        <s v="2692.3"/>
        <s v="3023.43"/>
        <s v="3086.68"/>
        <s v="2887.3"/>
        <s v="2459.1"/>
        <s v="1861.68"/>
        <s v="2335.99"/>
        <s v="2390.8"/>
        <s v="2262.72"/>
        <s v="1904.61"/>
        <n v="925657"/>
        <n v="230966"/>
        <n v="270916"/>
        <n v="647596"/>
        <n v="562825"/>
        <n v="234811"/>
        <n v="225736"/>
        <n v="551492"/>
        <n v="655464"/>
        <s v="300.25"/>
        <n v="632145"/>
        <s v="1271.1"/>
        <s v="1340.54"/>
        <n v="874874"/>
        <n v="983408"/>
        <n v="126236"/>
        <n v="910939"/>
        <s v="1525.8"/>
        <s v="2113.2"/>
        <s v="1751.7"/>
        <s v="1935.42"/>
        <n v="885928"/>
        <s v="1176.39"/>
        <s v="1549.6"/>
        <s v="1450.01"/>
        <s v="1983.58"/>
        <s v="2563.49"/>
        <s v="2879.75"/>
        <s v="2670.95"/>
        <s v="2654.2"/>
        <s v="2901.24"/>
        <s v="2712.42"/>
        <s v="2645.98"/>
        <s v="2284.33"/>
        <s v="1742.57"/>
        <n v="787998"/>
        <n v="756282"/>
        <s v="1225.13"/>
        <s v="2336.81"/>
        <s v="2495.54"/>
        <s v="2568.09"/>
        <s v="2669.12"/>
        <s v="2855.63"/>
        <s v="2130.99"/>
        <s v="2670.35"/>
        <s v="2891.23"/>
        <s v="2121.27"/>
        <s v="1928.37"/>
        <s v="1574.14"/>
        <s v="1321.57"/>
        <s v="1414.97"/>
        <n v="707357"/>
        <n v="368569"/>
        <n v="876384"/>
        <n v="898398"/>
        <n v="941006"/>
        <n v="683016"/>
        <n v="626092"/>
        <n v="336035"/>
        <s v="1630.22"/>
        <s v="2364.44"/>
        <s v="2239.63"/>
        <s v="1967.52"/>
        <s v="2184.32"/>
        <s v="2032.36"/>
        <s v="1632.48"/>
        <s v="1769.75"/>
        <s v="2097.3"/>
        <s v="1654.73"/>
        <s v="1612.45"/>
        <s v="3621.83"/>
        <s v="3021.83"/>
        <s v="2222.14"/>
        <s v="1745.27"/>
        <s v="1614.51"/>
        <s v="1435.36"/>
        <s v="1416.46"/>
        <s v="1293.06"/>
        <s v="1430.52"/>
        <s v="1640.52"/>
        <n v="1443"/>
        <s v="1525.5"/>
        <s v="2669.52"/>
        <s v="3373.76"/>
        <s v="3528.86"/>
        <s v="3630.51"/>
        <s v="3196.77"/>
        <n v="590361"/>
        <s v="1275.51"/>
        <s v="1912.99"/>
        <n v="963491"/>
        <n v="986298"/>
        <n v="226552"/>
        <s v="1197.44"/>
        <n v="924212"/>
        <n v="435558"/>
        <n v="550418"/>
        <n v="923528"/>
        <s v="1902.39"/>
        <s v="1733.47"/>
        <n v="127973"/>
        <n v="511196"/>
        <s v="279.76"/>
        <n v="383083"/>
        <n v="343988"/>
        <n v="835324"/>
        <n v="458702"/>
        <n v="327259"/>
        <n v="432039"/>
        <n v="937832"/>
        <s v="467.41"/>
        <n v="536283"/>
        <n v="124097"/>
        <n v="538356"/>
        <s v="1031.58"/>
        <n v="547963"/>
        <n v="460679"/>
        <n v="719678"/>
        <n v="591695"/>
        <n v="842229"/>
        <n v="881944"/>
        <n v="972278"/>
        <n v="998844"/>
        <n v="746037"/>
        <n v="835919"/>
        <s v="1279.3"/>
        <s v="1207.94"/>
        <s v="947.27"/>
        <s v="719.74"/>
        <n v="195595"/>
        <s v="1087.33"/>
        <n v="977314"/>
        <n v="793702"/>
        <n v="696439"/>
        <n v="114843"/>
        <n v="379144"/>
        <n v="139961"/>
        <n v="847374"/>
        <n v="987741"/>
        <n v="830891"/>
        <n v="887676"/>
        <n v="793082"/>
        <n v="284517"/>
        <s v="1516.04"/>
        <s v="1386.82"/>
        <n v="594584"/>
        <n v="600135"/>
        <n v="397396"/>
        <n v="774945"/>
        <n v="299891"/>
        <s v="267.72"/>
        <s v="1103.04"/>
        <n v="739947"/>
        <n v="681721"/>
        <n v="882766"/>
        <n v="300768"/>
        <n v="909683"/>
        <n v="832612"/>
        <n v="868382"/>
        <n v="732978"/>
        <n v="321984"/>
        <s v="1041.83"/>
        <s v="1008.99"/>
        <n v="989984"/>
        <s v="1030.68"/>
        <n v="670824"/>
        <n v="355401"/>
        <s v="1052.95"/>
        <n v="911537"/>
        <n v="755978"/>
        <n v="694874"/>
        <n v="509572"/>
        <n v="243724"/>
        <s v="451.74"/>
        <s v="1262.47"/>
        <s v="1031.59"/>
        <s v="593.22"/>
        <n v="591624"/>
        <n v="802658"/>
        <n v="310029"/>
        <s v="1148.42"/>
        <s v="1207.92"/>
        <s v="735.34"/>
        <n v="666202"/>
        <n v="486874"/>
        <s v="1014.65"/>
        <s v="1117.94"/>
        <n v="676172"/>
        <n v="770412"/>
        <n v="702"/>
        <n v="587075"/>
        <n v="990394"/>
        <n v="905571"/>
        <n v="613701"/>
        <s v="646.2"/>
        <n v="545379"/>
        <n v="150005"/>
        <s v="1096.76"/>
        <s v="1104.71"/>
        <n v="627925"/>
        <n v="680525"/>
        <n v="644503"/>
        <n v="835405"/>
        <s v="834.15"/>
        <n v="933298"/>
        <n v="455961"/>
        <n v="422976"/>
        <n v="275313"/>
        <n v="361703"/>
        <n v="489922"/>
        <s v="1091.57"/>
        <s v="1026.75"/>
        <s v="1228.51"/>
        <n v="933842"/>
        <s v="1643.95"/>
        <s v="1535.71"/>
        <s v="1314.52"/>
        <s v="3169.47"/>
        <s v="3539.84"/>
        <s v="3240.75"/>
        <s v="2265.4"/>
        <s v="2307.13"/>
        <s v="3295.68"/>
        <s v="2294.77"/>
        <s v="1083.79"/>
        <s v="3483.12"/>
        <s v="2522.42"/>
        <s v="2801.74"/>
        <s v="3409.34"/>
        <s v="3467.28"/>
        <s v="3316.95"/>
        <s v="2922.19"/>
        <s v="2523.69"/>
        <s v="3248.41"/>
        <s v="3240.77"/>
        <s v="3261.28"/>
        <s v="2882.93"/>
        <s v="2335.94"/>
        <s v="3386.21"/>
        <s v="3214.16"/>
        <s v="2634.28"/>
        <s v="3303.03"/>
        <s v="3256.15"/>
        <s v="3097.49"/>
        <s v="1626.07"/>
        <s v="1621.86"/>
        <s v="1966.55"/>
        <s v="1647.04"/>
        <s v="1059.72"/>
        <s v="1874.04"/>
        <s v="2109.75"/>
        <s v="1944.68"/>
        <s v="1798.45"/>
        <s v="1911.71"/>
        <s v="1844.38"/>
        <s v="2094.76"/>
        <s v="1224.9"/>
        <s v="2382.32"/>
        <s v="2387.58"/>
        <s v="1750.31"/>
        <s v="1253.07"/>
        <s v="1172.71"/>
        <s v="1029.11"/>
        <s v="1935.28"/>
        <s v="2398.54"/>
        <s v="2397.11"/>
        <s v="2317.13"/>
        <s v="1850.69"/>
        <s v="1362.79"/>
        <s v="1463.21"/>
        <s v="1367.35"/>
        <n v="118386"/>
        <s v="1300.15"/>
        <n v="996369"/>
        <s v="1269.21"/>
        <s v="1404.09"/>
        <s v="1005.24"/>
        <s v="1365.48"/>
        <s v="1402.21"/>
        <s v="1146.61"/>
        <n v="602839"/>
        <n v="115148"/>
        <s v="1206.95"/>
        <s v="1495.96"/>
        <n v="953217"/>
        <s v="1020.24"/>
        <s v="1366.91"/>
        <s v="1035.66"/>
        <s v="240.55"/>
        <s v="1431.88"/>
        <n v="705272"/>
        <n v="716115"/>
        <n v="376095"/>
        <n v="897729"/>
        <n v="63974"/>
        <s v="105.41"/>
        <n v="854742"/>
        <n v="548381"/>
        <n v="298273"/>
        <n v="496489"/>
        <n v="329431"/>
        <n v="363354"/>
        <s v="204.58"/>
        <n v="364495"/>
        <n v="407897"/>
        <n v="190678"/>
        <n v="596365"/>
        <n v="860155"/>
        <n v="24104"/>
        <s v="160.08"/>
        <n v="855366"/>
        <s v="258.71"/>
        <s v="1468.76"/>
        <s v="1423.15"/>
        <s v="1882.44"/>
        <s v="1229.46"/>
        <s v="1621.3"/>
        <s v="1668.91"/>
        <s v="1392.08"/>
        <s v="1345.42"/>
        <s v="1672.81"/>
        <s v="1710.5"/>
        <n v="999577"/>
        <s v="1471.91"/>
        <s v="1875.72"/>
        <s v="1890.04"/>
        <s v="1482.52"/>
        <s v="1255.23"/>
        <s v="1640.86"/>
        <s v="1558.28"/>
        <s v="1478.1"/>
        <s v="1784.8"/>
        <s v="2176.79"/>
        <s v="1801.49"/>
        <s v="1436.29"/>
        <s v="1329.13"/>
        <s v="1662.03"/>
        <n v="463254"/>
        <s v="1812.55"/>
        <s v="1708.4"/>
        <s v="1395.53"/>
        <s v="1286.96"/>
        <s v="1634.42"/>
        <n v="855581"/>
        <s v="1251.22"/>
        <s v="1578.89"/>
        <s v="1618.45"/>
        <s v="1397.75"/>
        <s v="1288.27"/>
        <s v="1365.27"/>
        <n v="549852"/>
        <n v="335515"/>
        <s v="2039.38"/>
        <s v="1823.8"/>
        <s v="1587.45"/>
        <s v="1679.36"/>
        <s v="1431.78"/>
        <n v="996809"/>
        <s v="1719.64"/>
        <s v="2080.84"/>
        <s v="1708.67"/>
        <s v="1887.44"/>
        <n v="704285"/>
        <s v="2157.75"/>
        <s v="2230.63"/>
        <s v="2144.22"/>
        <s v="1810.91"/>
        <n v="840058"/>
        <n v="277227"/>
        <s v="1320.04"/>
        <s v="2205.41"/>
        <s v="2074.14"/>
        <s v="1968.2"/>
        <s v="1556.41"/>
        <n v="780591"/>
        <n v="454509"/>
        <s v="1162.84"/>
        <s v="2120.82"/>
        <s v="1813.4"/>
        <s v="1894.02"/>
        <s v="1876.96"/>
        <n v="695849"/>
        <n v="617166"/>
        <s v="1187.08"/>
        <s v="1956.84"/>
        <s v="1935.21"/>
        <s v="1924.58"/>
        <n v="213197"/>
        <s v="1704.16"/>
        <s v="1426.37"/>
        <s v="1914.08"/>
        <s v="1893.71"/>
        <s v="457.96"/>
        <s v="1790.47"/>
        <s v="1883.14"/>
        <s v="1547.68"/>
        <s v="1622.1"/>
        <n v="178042"/>
        <s v="186.41"/>
        <s v="2205.03"/>
        <s v="1860.57"/>
        <s v="1560.64"/>
        <s v="1563.69"/>
        <n v="514413"/>
        <n v="575181"/>
        <s v="1971.57"/>
        <s v="2084.15"/>
        <s v="2024.71"/>
        <s v="2060.38"/>
        <s v="2141.81"/>
        <s v="200.85"/>
        <n v="850867"/>
        <s v="2223.75"/>
        <s v="1535.34"/>
        <s v="1039.43"/>
        <n v="689925"/>
        <s v="2064.84"/>
        <s v="1734.19"/>
        <s v="1678.98"/>
        <s v="1004.81"/>
        <s v="1596.6"/>
        <s v="2046.87"/>
        <s v="1990.04"/>
        <s v="1593.53"/>
        <s v="1418.07"/>
        <s v="1739.1"/>
        <s v="1711.88"/>
        <n v="871646"/>
        <s v="215.75"/>
        <s v="2097.35"/>
        <s v="2031.41"/>
        <s v="2011.03"/>
        <s v="1964.4"/>
        <s v="1436.17"/>
        <n v="367772"/>
        <s v="1782.15"/>
        <s v="663.47"/>
        <s v="1984.66"/>
        <s v="1722.83"/>
        <s v="1314.48"/>
        <n v="256989"/>
        <s v="684.1"/>
        <s v="1098.3"/>
        <s v="2205.23"/>
        <n v="1863"/>
        <s v="1512.67"/>
        <s v="1836.18"/>
        <s v="2073.26"/>
        <s v="1971.34"/>
        <s v="2136.73"/>
        <s v="2076.17"/>
        <s v="1574.35"/>
        <s v="1597.43"/>
        <s v="1857.42"/>
        <n v="826724"/>
        <n v="972566"/>
        <s v="2100.66"/>
        <s v="2155.18"/>
        <s v="2039.4"/>
        <s v="1760.31"/>
        <s v="1803.87"/>
        <s v="1397.94"/>
        <n v="929312"/>
        <s v="1604.53"/>
        <s v="2076.6"/>
        <s v="2035.13"/>
        <s v="1599.07"/>
        <s v="1956.99"/>
        <s v="1964.14"/>
        <s v="1535.87"/>
        <s v="1554.94"/>
        <s v="1846.97"/>
        <s v="1766.9"/>
        <s v="4277.55"/>
        <s v="6507.34"/>
        <n v="677729"/>
        <s v="4548.07"/>
        <n v="2193"/>
        <s v="3052.46"/>
        <s v="3460.99"/>
        <s v="1595.37"/>
        <s v="2931.65"/>
        <s v="3071.74"/>
        <s v="2224.89"/>
        <s v="6630.18"/>
        <s v="3039.11"/>
        <s v="3133.7"/>
        <n v="777389"/>
        <s v="2043.75"/>
        <s v="2225.83"/>
        <n v="145454"/>
        <s v="1784.68"/>
        <s v="4887.97"/>
        <s v="4528.9"/>
        <n v="628794"/>
        <s v="3291.89"/>
        <s v="3580.17"/>
        <s v="1025.37"/>
        <s v="5365.24"/>
        <s v="5131.25"/>
        <n v="712245"/>
        <n v="458464"/>
        <n v="965767"/>
        <s v="1068.41"/>
        <n v="685565"/>
        <s v="1174.95"/>
        <n v="287422"/>
        <s v="1674.56"/>
        <n v="905941"/>
        <s v="1397.02"/>
        <s v="2240.13"/>
        <n v="514221"/>
        <n v="210153"/>
        <s v="1542.59"/>
        <n v="298874"/>
        <n v="216123"/>
        <s v="1519.49"/>
        <n v="691259"/>
        <n v="423305"/>
        <n v="178533"/>
        <s v="0.959108"/>
        <s v="821.4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Svendsen" refreshedDate="46190.598603935185" createdVersion="8" refreshedVersion="8" minRefreshableVersion="3" recordCount="697" xr:uid="{420FE9ED-ED4D-4645-895E-76DEEC4939FB}">
  <cacheSource type="worksheet">
    <worksheetSource ref="A1:L698" sheet="G_STO_YCRAF"/>
  </cacheSource>
  <cacheFields count="12">
    <cacheField name="Scenario" numFmtId="0">
      <sharedItems count="2">
        <s v="Base"/>
        <s v="Test1"/>
      </sharedItems>
    </cacheField>
    <cacheField name="Year" numFmtId="0">
      <sharedItems containsSemiMixedTypes="0" containsString="0" containsNumber="1" containsInteger="1" minValue="2030" maxValue="2050" count="3">
        <n v="2030"/>
        <n v="2040"/>
        <n v="2050"/>
      </sharedItems>
    </cacheField>
    <cacheField name="Country" numFmtId="0">
      <sharedItems/>
    </cacheField>
    <cacheField name="Region" numFmtId="0">
      <sharedItems/>
    </cacheField>
    <cacheField name="E" numFmtId="0">
      <sharedItems/>
    </cacheField>
    <cacheField name="F" numFmtId="0">
      <sharedItems/>
    </cacheField>
    <cacheField name="G" numFmtId="0">
      <sharedItems/>
    </cacheField>
    <cacheField name="H" numFmtId="0">
      <sharedItems/>
    </cacheField>
    <cacheField name="Tech" numFmtId="0">
      <sharedItems count="5">
        <s v="HYDRO-RESERVOIRS"/>
        <s v="INTERSEASONAL-HEAT-STORAGE"/>
        <s v="INTRASEASONAL-HEAT-STORAGE"/>
        <s v="H2-STORAGE"/>
        <s v="INTRASEASONAL-ELECT-STORAGE"/>
      </sharedItems>
    </cacheField>
    <cacheField name="J" numFmtId="0">
      <sharedItems/>
    </cacheField>
    <cacheField name="Unit" numFmtId="0">
      <sharedItems/>
    </cacheField>
    <cacheField name="Value" numFmtId="0">
      <sharedItems containsMixedTypes="1" containsNumber="1" containsInteger="1" minValue="-603814" maxValue="997559" count="181">
        <s v="578.7"/>
        <n v="633975"/>
        <n v="122877"/>
        <n v="108704"/>
        <n v="202824"/>
        <s v="1354.43"/>
        <s v="3272.5"/>
        <s v="1918.07"/>
        <n v="111353"/>
        <n v="614007"/>
        <s v="780.9"/>
        <n v="166893"/>
        <n v="521327"/>
        <n v="551563"/>
        <s v="0.503365"/>
        <s v="1936.7"/>
        <n v="414412"/>
        <s v="426.24"/>
        <s v="1653.6"/>
        <s v="1227.36"/>
        <n v="878338"/>
        <s v="0.124464"/>
        <n v="539226"/>
        <n v="67304"/>
        <n v="-67304"/>
        <n v="561746"/>
        <n v="342869"/>
        <n v="707197"/>
        <n v="603814"/>
        <n v="-603814"/>
        <s v="103.2"/>
        <n v="124364"/>
        <n v="4856"/>
        <n v="-4856"/>
        <n v="330682"/>
        <s v="0.538877"/>
        <s v="0.503"/>
        <s v="-0.503"/>
        <n v="151056"/>
        <n v="208725"/>
        <n v="2054"/>
        <n v="-2054"/>
        <n v="209493"/>
        <n v="2184"/>
        <n v="-2184"/>
        <n v="217608"/>
        <n v="248271"/>
        <n v="247256"/>
        <n v="218936"/>
        <n v="-218936"/>
        <n v="595583"/>
        <n v="2033"/>
        <n v="-2033"/>
        <n v="182831"/>
        <s v="0.13147"/>
        <s v="0.944"/>
        <s v="-0.944"/>
        <n v="224665"/>
        <s v="0.202448"/>
        <s v="0.61"/>
        <s v="-0.61"/>
        <n v="168713"/>
        <n v="189065"/>
        <s v="0.205231"/>
        <n v="291166"/>
        <n v="529189"/>
        <s v="0.493463"/>
        <s v="0.345613"/>
        <n v="165056"/>
        <s v="0.12984"/>
        <s v="0.511934"/>
        <n v="298035"/>
        <n v="10579"/>
        <s v="0.5597"/>
        <s v="0.176594"/>
        <s v="0.0121222"/>
        <n v="274654"/>
        <n v="344018"/>
        <n v="192853"/>
        <n v="185868"/>
        <s v="0.0929887"/>
        <s v="0.329288"/>
        <n v="160505"/>
        <n v="997559"/>
        <n v="180256"/>
        <n v="139967"/>
        <n v="561574"/>
        <n v="676877"/>
        <s v="0.0829509"/>
        <n v="891809"/>
        <n v="268252"/>
        <n v="285735"/>
        <n v="110124"/>
        <s v="0.25006"/>
        <n v="857201"/>
        <n v="223551"/>
        <n v="102898"/>
        <n v="197183"/>
        <n v="179375"/>
        <n v="630648"/>
        <n v="151868"/>
        <n v="47451"/>
        <n v="591926"/>
        <s v="0.172968"/>
        <n v="182422"/>
        <s v="0.333082"/>
        <s v="0.276761"/>
        <s v="0.203907"/>
        <n v="789868"/>
        <n v="136963"/>
        <n v="121788"/>
        <n v="201952"/>
        <n v="104787"/>
        <n v="260224"/>
        <n v="566904"/>
        <s v="0.645921"/>
        <n v="200371"/>
        <n v="872338"/>
        <s v="0.187385"/>
        <n v="593391"/>
        <n v="134619"/>
        <n v="530633"/>
        <n v="806286"/>
        <n v="765179"/>
        <n v="120815"/>
        <n v="57424"/>
        <s v="0.646253"/>
        <n v="244258"/>
        <n v="271688"/>
        <s v="0.518113"/>
        <n v="46089"/>
        <n v="144602"/>
        <n v="238826"/>
        <n v="248389"/>
        <n v="567664"/>
        <n v="179322"/>
        <s v="0.0901587"/>
        <n v="215635"/>
        <s v="0.206215"/>
        <n v="13267"/>
        <n v="169247"/>
        <s v="0.222862"/>
        <n v="27807"/>
        <n v="305358"/>
        <s v="0.551241"/>
        <n v="406522"/>
        <s v="0.130464"/>
        <n v="360198"/>
        <n v="111297"/>
        <n v="16907"/>
        <n v="43495"/>
        <n v="200546"/>
        <s v="0.191838"/>
        <s v="0.234742"/>
        <s v="0.128802"/>
        <s v="0.332224"/>
        <n v="130586"/>
        <n v="294659"/>
        <n v="117959"/>
        <n v="333756"/>
        <n v="435079"/>
        <s v="0.0994145"/>
        <n v="859606"/>
        <n v="201624"/>
        <n v="393725"/>
        <n v="106193"/>
        <s v="0.357882"/>
        <n v="492825"/>
        <n v="984416"/>
        <n v="427299"/>
        <n v="699084"/>
        <n v="295699"/>
        <s v="0.53263"/>
        <n v="18813"/>
        <n v="393625"/>
        <n v="318462"/>
        <n v="552305"/>
        <n v="560374"/>
        <s v="0.227072"/>
        <n v="178776"/>
        <s v="0.39025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Svendsen" refreshedDate="46191.46052523148" createdVersion="8" refreshedVersion="8" minRefreshableVersion="3" recordCount="11874" xr:uid="{880243A6-0CBB-4587-9338-E89093A19B07}">
  <cacheSource type="worksheet">
    <worksheetSource ref="A1:I11875" sheet="X_FLOW_YCRST"/>
  </cacheSource>
  <cacheFields count="9">
    <cacheField name="Scenario" numFmtId="0">
      <sharedItems count="3">
        <s v="Base"/>
        <s v="Test1"/>
        <s v="Test3"/>
      </sharedItems>
    </cacheField>
    <cacheField name="Year" numFmtId="0">
      <sharedItems containsSemiMixedTypes="0" containsString="0" containsNumber="1" containsInteger="1" minValue="2030" maxValue="2050" count="3">
        <n v="2030"/>
        <n v="2040"/>
        <n v="2050"/>
      </sharedItems>
    </cacheField>
    <cacheField name="Country" numFmtId="0">
      <sharedItems/>
    </cacheField>
    <cacheField name="Exporting" numFmtId="0">
      <sharedItems count="7">
        <s v="NO1"/>
        <s v="NO2"/>
        <s v="NO3"/>
        <s v="NO4"/>
        <s v="NO5"/>
        <s v="DK1"/>
        <s v="DK2"/>
      </sharedItems>
    </cacheField>
    <cacheField name="Importing" numFmtId="0">
      <sharedItems/>
    </cacheField>
    <cacheField name="F" numFmtId="0">
      <sharedItems/>
    </cacheField>
    <cacheField name="G" numFmtId="0">
      <sharedItems/>
    </cacheField>
    <cacheField name="Unit" numFmtId="0">
      <sharedItems/>
    </cacheField>
    <cacheField name="Value" numFmtId="0">
      <sharedItems containsMixedTypes="1" containsNumber="1" containsInteger="1" minValue="380" maxValue="9999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Svendsen" refreshedDate="46191.462710532411" createdVersion="8" refreshedVersion="8" minRefreshableVersion="3" recordCount="1116" xr:uid="{2C5E7CD2-1A30-44EA-BCDF-FFC225CB03C9}">
  <cacheSource type="worksheet">
    <worksheetSource ref="A1:L1117" sheet="G_STO_YCRAF"/>
  </cacheSource>
  <cacheFields count="12">
    <cacheField name="Scenario" numFmtId="0">
      <sharedItems count="3">
        <s v="Base"/>
        <s v="Test1"/>
        <s v="Test3"/>
      </sharedItems>
    </cacheField>
    <cacheField name="Year" numFmtId="0">
      <sharedItems containsSemiMixedTypes="0" containsString="0" containsNumber="1" containsInteger="1" minValue="2030" maxValue="2050" count="3">
        <n v="2030"/>
        <n v="2040"/>
        <n v="2050"/>
      </sharedItems>
    </cacheField>
    <cacheField name="Country" numFmtId="0">
      <sharedItems/>
    </cacheField>
    <cacheField name="Region" numFmtId="0">
      <sharedItems/>
    </cacheField>
    <cacheField name="E" numFmtId="0">
      <sharedItems/>
    </cacheField>
    <cacheField name="F" numFmtId="0">
      <sharedItems/>
    </cacheField>
    <cacheField name="G" numFmtId="0">
      <sharedItems/>
    </cacheField>
    <cacheField name="H" numFmtId="0">
      <sharedItems/>
    </cacheField>
    <cacheField name="Tech" numFmtId="0">
      <sharedItems count="5">
        <s v="HYDRO-RESERVOIRS"/>
        <s v="INTERSEASONAL-HEAT-STORAGE"/>
        <s v="INTRASEASONAL-HEAT-STORAGE"/>
        <s v="H2-STORAGE"/>
        <s v="INTRASEASONAL-ELECT-STORAGE"/>
      </sharedItems>
    </cacheField>
    <cacheField name="J" numFmtId="0">
      <sharedItems/>
    </cacheField>
    <cacheField name="Unit" numFmtId="0">
      <sharedItems/>
    </cacheField>
    <cacheField name="Value" numFmtId="0">
      <sharedItems containsMixedTypes="1" containsNumber="1" containsInteger="1" minValue="-603814" maxValue="9975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Svendsen" refreshedDate="46191.48132835648" createdVersion="8" refreshedVersion="8" minRefreshableVersion="3" recordCount="16049" xr:uid="{5591A82A-6426-4CAF-B3BD-9C58681950FA}">
  <cacheSource type="worksheet">
    <worksheetSource ref="A1:I16050" sheet="X_FLOW_YCRST"/>
  </cacheSource>
  <cacheFields count="9">
    <cacheField name="Scenario" numFmtId="0">
      <sharedItems count="4">
        <s v="Base"/>
        <s v="Test1"/>
        <s v="Test3"/>
        <s v="Test2"/>
      </sharedItems>
    </cacheField>
    <cacheField name="Year" numFmtId="0">
      <sharedItems containsSemiMixedTypes="0" containsString="0" containsNumber="1" containsInteger="1" minValue="2030" maxValue="2050" count="3">
        <n v="2030"/>
        <n v="2040"/>
        <n v="2050"/>
      </sharedItems>
    </cacheField>
    <cacheField name="Country" numFmtId="0">
      <sharedItems/>
    </cacheField>
    <cacheField name="Exporting" numFmtId="0">
      <sharedItems count="7">
        <s v="NO1"/>
        <s v="NO2"/>
        <s v="NO3"/>
        <s v="NO4"/>
        <s v="NO5"/>
        <s v="DK1"/>
        <s v="DK2"/>
      </sharedItems>
    </cacheField>
    <cacheField name="Importing" numFmtId="0">
      <sharedItems/>
    </cacheField>
    <cacheField name="F" numFmtId="0">
      <sharedItems/>
    </cacheField>
    <cacheField name="G" numFmtId="0">
      <sharedItems/>
    </cacheField>
    <cacheField name="Unit" numFmtId="0">
      <sharedItems/>
    </cacheField>
    <cacheField name="Value" numFmtId="0">
      <sharedItems containsMixedTypes="1" containsNumber="1" containsInteger="1" minValue="380" maxValue="999921" count="10703">
        <n v="457046"/>
        <n v="197219"/>
        <n v="469468"/>
        <n v="130689"/>
        <n v="337569"/>
        <n v="562552"/>
        <n v="677406"/>
        <n v="195699"/>
        <n v="175778"/>
        <n v="458802"/>
        <n v="638652"/>
        <n v="509525"/>
        <n v="329494"/>
        <n v="202573"/>
        <n v="555059"/>
        <n v="276423"/>
        <n v="706822"/>
        <n v="737401"/>
        <n v="457607"/>
        <s v="482.65"/>
        <s v="433.62"/>
        <n v="106845"/>
        <n v="699293"/>
        <n v="493526"/>
        <n v="344185"/>
        <n v="228849"/>
        <s v="355.35"/>
        <s v="478.04"/>
        <n v="523685"/>
        <s v="471.43"/>
        <n v="449532"/>
        <n v="463715"/>
        <n v="416573"/>
        <n v="475"/>
        <n v="259435"/>
        <n v="258362"/>
        <n v="288258"/>
        <n v="206151"/>
        <n v="824384"/>
        <n v="146548"/>
        <n v="307274"/>
        <n v="471899"/>
        <n v="456143"/>
        <n v="338025"/>
        <n v="150624"/>
        <n v="290192"/>
        <n v="302826"/>
        <n v="435112"/>
        <n v="379718"/>
        <n v="176269"/>
        <n v="190826"/>
        <n v="881729"/>
        <n v="983638"/>
        <n v="144719"/>
        <n v="448987"/>
        <s v="345.13"/>
        <n v="173877"/>
        <n v="338801"/>
        <n v="160958"/>
        <n v="168037"/>
        <n v="201212"/>
        <n v="162541"/>
        <n v="430025"/>
        <n v="235906"/>
        <n v="274376"/>
        <s v="1550.4"/>
        <n v="872553"/>
        <s v="1517.75"/>
        <s v="587.93"/>
        <s v="645.12"/>
        <n v="563436"/>
        <n v="507478"/>
        <n v="525578"/>
        <n v="987499"/>
        <s v="1202.72"/>
        <n v="624131"/>
        <s v="1271.01"/>
        <n v="554542"/>
        <s v="1538.3"/>
        <n v="571953"/>
        <s v="1335.07"/>
        <s v="1207.46"/>
        <n v="811632"/>
        <n v="803262"/>
        <s v="1040.15"/>
        <s v="1297.14"/>
        <n v="734442"/>
        <s v="1010.42"/>
        <n v="137736"/>
        <n v="444932"/>
        <n v="615754"/>
        <n v="480529"/>
        <n v="728077"/>
        <n v="731369"/>
        <n v="478473"/>
        <s v="1452.36"/>
        <n v="551197"/>
        <s v="1025.53"/>
        <s v="1327.17"/>
        <s v="3237.69"/>
        <s v="2851.06"/>
        <n v="3325"/>
        <s v="2476.78"/>
        <s v="1929.64"/>
        <s v="3273.2"/>
        <s v="3245.84"/>
        <s v="3217.55"/>
        <s v="2146.06"/>
        <s v="1809.56"/>
        <s v="3139.68"/>
        <s v="3103.36"/>
        <s v="2911.67"/>
        <s v="3056.29"/>
        <s v="3161.32"/>
        <s v="3105.97"/>
        <s v="3017.38"/>
        <s v="2663.91"/>
        <s v="1909.89"/>
        <s v="2017.43"/>
        <s v="2082.01"/>
        <s v="3293.58"/>
        <s v="2027.07"/>
        <s v="2140.8"/>
        <n v="809474"/>
        <s v="1136.1"/>
        <s v="1319.53"/>
        <n v="413861"/>
        <n v="322227"/>
        <n v="131272"/>
        <n v="426457"/>
        <s v="1160.84"/>
        <s v="1332.81"/>
        <s v="1387.46"/>
        <n v="814048"/>
        <n v="564084"/>
        <n v="609551"/>
        <n v="227513"/>
        <s v="1060.11"/>
        <n v="136858"/>
        <n v="108545"/>
        <n v="720116"/>
        <n v="103803"/>
        <n v="143544"/>
        <n v="316057"/>
        <n v="309263"/>
        <s v="1352.05"/>
        <s v="2392.6"/>
        <s v="2147.8"/>
        <s v="2028.34"/>
        <s v="1332.99"/>
        <n v="708771"/>
        <n v="391394"/>
        <s v="604.03"/>
        <s v="1553.5"/>
        <s v="1021.21"/>
        <n v="247842"/>
        <n v="125624"/>
        <n v="420815"/>
        <n v="158178"/>
        <n v="403356"/>
        <s v="1000.95"/>
        <s v="207.24"/>
        <n v="247533"/>
        <n v="276325"/>
        <n v="614409"/>
        <n v="810639"/>
        <n v="105097"/>
        <n v="619042"/>
        <s v="2742.58"/>
        <s v="2753.25"/>
        <s v="3269.82"/>
        <s v="2279.74"/>
        <s v="3316.79"/>
        <s v="2793.64"/>
        <s v="1775.2"/>
        <s v="1982.09"/>
        <s v="1743.75"/>
        <s v="1737.7"/>
        <s v="2144.17"/>
        <s v="1526.06"/>
        <s v="2089.87"/>
        <s v="1949.44"/>
        <s v="2291.01"/>
        <s v="2053.14"/>
        <s v="2248.2"/>
        <s v="3011.5"/>
        <s v="2167.64"/>
        <s v="1708.13"/>
        <s v="2064.23"/>
        <s v="2515.59"/>
        <s v="2620.05"/>
        <s v="3004.33"/>
        <s v="2779.82"/>
        <s v="2869.99"/>
        <s v="2818.35"/>
        <s v="2510.84"/>
        <s v="1931.09"/>
        <s v="2112.36"/>
        <s v="2194.37"/>
        <s v="2253.01"/>
        <s v="2458.96"/>
        <s v="2423.95"/>
        <s v="2044.88"/>
        <s v="1970.91"/>
        <s v="2103.59"/>
        <n v="1548"/>
        <s v="1720.62"/>
        <s v="2788.49"/>
        <s v="2073.9"/>
        <s v="1608.31"/>
        <s v="1342.22"/>
        <s v="1410.02"/>
        <s v="1276.26"/>
        <n v="421519"/>
        <n v="577561"/>
        <n v="639288"/>
        <n v="364824"/>
        <n v="323367"/>
        <n v="615687"/>
        <n v="362606"/>
        <n v="436262"/>
        <n v="620057"/>
        <s v="144.57"/>
        <n v="782479"/>
        <n v="274117"/>
        <n v="996931"/>
        <n v="426405"/>
        <n v="150484"/>
        <n v="783756"/>
        <n v="295092"/>
        <n v="104607"/>
        <n v="118094"/>
        <n v="232092"/>
        <n v="571339"/>
        <n v="633568"/>
        <n v="859432"/>
        <n v="163873"/>
        <n v="196504"/>
        <n v="551686"/>
        <n v="281752"/>
        <n v="623565"/>
        <n v="288663"/>
        <n v="102154"/>
        <n v="160678"/>
        <n v="131823"/>
        <n v="662307"/>
        <n v="674045"/>
        <n v="415489"/>
        <n v="423573"/>
        <n v="127284"/>
        <n v="887805"/>
        <n v="247015"/>
        <n v="274681"/>
        <n v="146192"/>
        <n v="138426"/>
        <n v="333152"/>
        <n v="418805"/>
        <n v="131498"/>
        <n v="266817"/>
        <n v="975298"/>
        <n v="524221"/>
        <n v="282027"/>
        <n v="917416"/>
        <n v="461951"/>
        <n v="211041"/>
        <n v="294751"/>
        <n v="461647"/>
        <s v="395.24"/>
        <n v="332537"/>
        <n v="247563"/>
        <n v="372493"/>
        <n v="205009"/>
        <n v="424437"/>
        <n v="271603"/>
        <n v="116842"/>
        <n v="243216"/>
        <n v="176321"/>
        <n v="208172"/>
        <n v="215116"/>
        <n v="111021"/>
        <n v="214263"/>
        <n v="453655"/>
        <n v="111271"/>
        <n v="192948"/>
        <n v="371261"/>
        <s v="199.07"/>
        <n v="228826"/>
        <s v="108.74"/>
        <n v="113772"/>
        <n v="527809"/>
        <n v="169574"/>
        <n v="370092"/>
        <n v="154672"/>
        <s v="224.27"/>
        <n v="328999"/>
        <n v="220586"/>
        <n v="123938"/>
        <n v="440644"/>
        <n v="426126"/>
        <n v="691365"/>
        <n v="217789"/>
        <n v="413054"/>
        <n v="399412"/>
        <n v="47022"/>
        <n v="394902"/>
        <n v="275651"/>
        <n v="340408"/>
        <n v="876624"/>
        <s v="162.07"/>
        <n v="322032"/>
        <n v="455679"/>
        <n v="206882"/>
        <n v="286956"/>
        <n v="281429"/>
        <n v="243471"/>
        <n v="287093"/>
        <s v="441.74"/>
        <n v="454105"/>
        <n v="395282"/>
        <n v="404774"/>
        <n v="272312"/>
        <n v="380"/>
        <n v="157746"/>
        <n v="105709"/>
        <n v="82056"/>
        <n v="76016"/>
        <n v="329493"/>
        <n v="235601"/>
        <n v="158613"/>
        <n v="200559"/>
        <n v="734569"/>
        <n v="907816"/>
        <n v="271007"/>
        <n v="289485"/>
        <n v="113415"/>
        <n v="137405"/>
        <n v="106165"/>
        <n v="353163"/>
        <n v="201178"/>
        <n v="151574"/>
        <n v="708525"/>
        <n v="277578"/>
        <n v="148202"/>
        <n v="259668"/>
        <s v="255.16"/>
        <n v="50648"/>
        <s v="289.75"/>
        <n v="311488"/>
        <n v="292734"/>
        <n v="222168"/>
        <n v="256069"/>
        <n v="195217"/>
        <s v="343.26"/>
        <s v="244.09"/>
        <n v="424052"/>
        <n v="136417"/>
        <n v="842347"/>
        <n v="152901"/>
        <n v="187497"/>
        <n v="120394"/>
        <n v="966212"/>
        <n v="1140"/>
        <n v="163493"/>
        <n v="152183"/>
        <n v="266204"/>
        <s v="232.46"/>
        <n v="146651"/>
        <n v="170258"/>
        <n v="98028"/>
        <n v="268558"/>
        <n v="158785"/>
        <n v="305679"/>
        <n v="150405"/>
        <n v="21406"/>
        <n v="416168"/>
        <n v="207099"/>
        <n v="202111"/>
        <n v="295267"/>
        <n v="270996"/>
        <n v="110941"/>
        <n v="930766"/>
        <n v="132081"/>
        <n v="152202"/>
        <n v="833914"/>
        <s v="1412.14"/>
        <s v="1596.37"/>
        <s v="1668.78"/>
        <s v="1741.03"/>
        <s v="1187.6"/>
        <s v="903.85"/>
        <s v="1336.58"/>
        <n v="702064"/>
        <n v="825274"/>
        <s v="1412.93"/>
        <n v="821951"/>
        <n v="798367"/>
        <n v="972056"/>
        <s v="1258.91"/>
        <n v="723549"/>
        <n v="601822"/>
        <n v="433647"/>
        <n v="302935"/>
        <n v="355573"/>
        <n v="370243"/>
        <n v="381255"/>
        <n v="100901"/>
        <n v="660603"/>
        <s v="1054.38"/>
        <n v="322808"/>
        <n v="107011"/>
        <n v="389588"/>
        <n v="629182"/>
        <n v="477654"/>
        <n v="516751"/>
        <n v="371042"/>
        <n v="433994"/>
        <n v="882664"/>
        <s v="1288.75"/>
        <s v="1061.07"/>
        <n v="822878"/>
        <n v="681675"/>
        <n v="332189"/>
        <n v="103875"/>
        <n v="285516"/>
        <n v="394202"/>
        <n v="813122"/>
        <n v="708667"/>
        <n v="659426"/>
        <n v="782344"/>
        <n v="618715"/>
        <n v="940717"/>
        <s v="1557.18"/>
        <s v="1499.59"/>
        <n v="295354"/>
        <s v="1446.88"/>
        <n v="544972"/>
        <s v="1352.79"/>
        <s v="1374.34"/>
        <n v="792857"/>
        <n v="733333"/>
        <n v="201545"/>
        <n v="282998"/>
        <s v="260.49"/>
        <n v="277077"/>
        <n v="412819"/>
        <n v="897611"/>
        <n v="900633"/>
        <n v="975692"/>
        <n v="238736"/>
        <n v="478315"/>
        <n v="122074"/>
        <n v="723938"/>
        <n v="861855"/>
        <s v="929.17"/>
        <s v="1115.87"/>
        <s v="1426.18"/>
        <s v="1436.56"/>
        <s v="1847.84"/>
        <s v="1849.7"/>
        <s v="1299.53"/>
        <s v="1528.51"/>
        <s v="1370.33"/>
        <s v="1228.42"/>
        <s v="1437.19"/>
        <s v="1404.48"/>
        <s v="1287.23"/>
        <s v="1731.11"/>
        <s v="1569.23"/>
        <s v="1080.76"/>
        <s v="1165.11"/>
        <n v="919746"/>
        <s v="1492.91"/>
        <n v="813176"/>
        <n v="624503"/>
        <n v="674267"/>
        <n v="699095"/>
        <n v="737408"/>
        <n v="785152"/>
        <s v="1248.02"/>
        <s v="1508.88"/>
        <s v="1422.68"/>
        <s v="1367.09"/>
        <n v="748646"/>
        <n v="773495"/>
        <s v="1281.53"/>
        <n v="945279"/>
        <s v="1310.39"/>
        <n v="941899"/>
        <n v="539445"/>
        <n v="375014"/>
        <n v="190781"/>
        <n v="842418"/>
        <n v="609476"/>
        <n v="782276"/>
        <n v="348058"/>
        <n v="168816"/>
        <n v="554082"/>
        <n v="603545"/>
        <n v="247587"/>
        <n v="417581"/>
        <n v="652505"/>
        <n v="922913"/>
        <n v="463003"/>
        <n v="348193"/>
        <n v="420723"/>
        <n v="323573"/>
        <n v="245896"/>
        <n v="460569"/>
        <n v="849682"/>
        <s v="838.21"/>
        <n v="881501"/>
        <n v="608198"/>
        <n v="716347"/>
        <n v="281325"/>
        <s v="322.93"/>
        <n v="224634"/>
        <n v="797955"/>
        <n v="770068"/>
        <n v="854596"/>
        <n v="652829"/>
        <n v="591442"/>
        <n v="124443"/>
        <n v="258727"/>
        <n v="763231"/>
        <n v="653484"/>
        <n v="247083"/>
        <n v="467579"/>
        <n v="489489"/>
        <n v="154785"/>
        <n v="204099"/>
        <n v="200952"/>
        <n v="697765"/>
        <n v="485715"/>
        <n v="228879"/>
        <n v="259384"/>
        <n v="282987"/>
        <n v="341157"/>
        <n v="367383"/>
        <s v="1750.77"/>
        <s v="1609.67"/>
        <s v="1322.32"/>
        <s v="1860.56"/>
        <s v="1058.48"/>
        <s v="1077.27"/>
        <s v="1168.24"/>
        <s v="1897.5"/>
        <s v="1566.8"/>
        <s v="1444.08"/>
        <s v="1807.26"/>
        <s v="1841.19"/>
        <s v="1451.99"/>
        <s v="1989.08"/>
        <s v="2498.86"/>
        <s v="2368.22"/>
        <s v="2306.15"/>
        <s v="2363.19"/>
        <s v="2218.71"/>
        <s v="2539.53"/>
        <s v="1337.31"/>
        <s v="2019.29"/>
        <s v="2034.42"/>
        <s v="2453.08"/>
        <s v="2339.53"/>
        <s v="2133.87"/>
        <s v="1969.07"/>
        <s v="1541.92"/>
        <s v="1326.28"/>
        <s v="2031.19"/>
        <s v="2060.09"/>
        <s v="2153.9"/>
        <s v="1552.58"/>
        <s v="1792.02"/>
        <n v="1979"/>
        <s v="2618.55"/>
        <s v="2483.58"/>
        <s v="2505.42"/>
        <s v="2062.26"/>
        <s v="2205.52"/>
        <s v="2323.64"/>
        <s v="1828.25"/>
        <s v="1874.56"/>
        <s v="2196.59"/>
        <s v="2169.37"/>
        <s v="2206.95"/>
        <s v="2203.64"/>
        <s v="1770.07"/>
        <s v="1919.62"/>
        <s v="1722.11"/>
        <n v="799122"/>
        <n v="723364"/>
        <s v="1295.51"/>
        <s v="1356.7"/>
        <s v="1263.62"/>
        <s v="1315.83"/>
        <n v="399046"/>
        <n v="348589"/>
        <n v="463093"/>
        <n v="362407"/>
        <n v="233578"/>
        <n v="490449"/>
        <n v="174162"/>
        <n v="1520"/>
        <n v="455738"/>
        <s v="464.13"/>
        <n v="69759"/>
        <s v="1237.11"/>
        <n v="169325"/>
        <s v="494.21"/>
        <n v="351379"/>
        <n v="986125"/>
        <s v="1396.16"/>
        <n v="344618"/>
        <n v="441164"/>
        <s v="1192.86"/>
        <n v="992281"/>
        <n v="934043"/>
        <n v="205689"/>
        <n v="836565"/>
        <s v="1323.6"/>
        <n v="958761"/>
        <s v="1504.11"/>
        <n v="127079"/>
        <s v="406.58"/>
        <s v="220.63"/>
        <n v="677505"/>
        <n v="406589"/>
        <n v="349784"/>
        <n v="211109"/>
        <n v="349737"/>
        <n v="235997"/>
        <n v="273566"/>
        <n v="279518"/>
        <n v="234359"/>
        <n v="329661"/>
        <n v="461458"/>
        <n v="529029"/>
        <n v="523343"/>
        <n v="855"/>
        <n v="693709"/>
        <n v="796459"/>
        <n v="399061"/>
        <n v="738201"/>
        <n v="765573"/>
        <n v="375591"/>
        <n v="518792"/>
        <n v="397274"/>
        <n v="846337"/>
        <n v="686665"/>
        <n v="713657"/>
        <s v="813.47"/>
        <s v="570.75"/>
        <n v="824176"/>
        <n v="107766"/>
        <n v="117262"/>
        <n v="205161"/>
        <n v="176469"/>
        <n v="175057"/>
        <n v="227678"/>
        <n v="323285"/>
        <n v="618989"/>
        <n v="49838"/>
        <n v="177303"/>
        <n v="404404"/>
        <n v="308031"/>
        <n v="276722"/>
        <n v="333084"/>
        <n v="125306"/>
        <n v="466159"/>
        <n v="504168"/>
        <n v="369331"/>
        <n v="807195"/>
        <n v="718693"/>
        <s v="341.6"/>
        <n v="498705"/>
        <n v="265841"/>
        <n v="117471"/>
        <n v="138419"/>
        <n v="491257"/>
        <n v="122924"/>
        <n v="146729"/>
        <n v="228168"/>
        <s v="352.27"/>
        <n v="236327"/>
        <n v="115334"/>
        <s v="1130.5"/>
        <n v="42758"/>
        <n v="691242"/>
        <n v="722549"/>
        <n v="211923"/>
        <s v="881.83"/>
        <n v="435809"/>
        <n v="301573"/>
        <n v="975001"/>
        <n v="321383"/>
        <n v="585722"/>
        <n v="476378"/>
        <n v="245521"/>
        <n v="813027"/>
        <n v="460536"/>
        <n v="275329"/>
        <n v="262878"/>
        <n v="148625"/>
        <n v="64283"/>
        <n v="342263"/>
        <n v="629639"/>
        <n v="615353"/>
        <n v="618957"/>
        <n v="145826"/>
        <n v="312285"/>
        <n v="909512"/>
        <n v="109285"/>
        <n v="313819"/>
        <n v="921793"/>
        <n v="291217"/>
        <s v="1040.75"/>
        <n v="435783"/>
        <n v="290418"/>
        <s v="261.31"/>
        <s v="1068.73"/>
        <n v="610755"/>
        <n v="505604"/>
        <n v="110172"/>
        <n v="761792"/>
        <s v="443.72"/>
        <n v="980323"/>
        <n v="792209"/>
        <n v="843406"/>
        <n v="596164"/>
        <n v="254112"/>
        <n v="664231"/>
        <s v="1116.92"/>
        <s v="895.88"/>
        <n v="805626"/>
        <n v="201534"/>
        <n v="518978"/>
        <n v="728171"/>
        <n v="652047"/>
        <n v="313962"/>
        <n v="625733"/>
        <n v="796807"/>
        <n v="970463"/>
        <s v="948.09"/>
        <n v="325999"/>
        <n v="195257"/>
        <n v="432474"/>
        <n v="320333"/>
        <n v="307736"/>
        <n v="955549"/>
        <n v="288023"/>
        <s v="1096.18"/>
        <n v="417367"/>
        <s v="389.68"/>
        <n v="109755"/>
        <n v="660776"/>
        <n v="516406"/>
        <n v="281027"/>
        <n v="100837"/>
        <n v="413303"/>
        <n v="723721"/>
        <n v="937381"/>
        <n v="999538"/>
        <n v="772736"/>
        <n v="136719"/>
        <n v="449589"/>
        <n v="447703"/>
        <n v="118151"/>
        <n v="516366"/>
        <n v="386089"/>
        <n v="133938"/>
        <n v="639501"/>
        <n v="869134"/>
        <s v="252.76"/>
        <n v="405733"/>
        <n v="817405"/>
        <n v="510381"/>
        <n v="605262"/>
        <n v="447689"/>
        <s v="809.67"/>
        <n v="500681"/>
        <n v="488254"/>
        <n v="625264"/>
        <s v="787.49"/>
        <n v="226376"/>
        <s v="1029.68"/>
        <n v="912771"/>
        <n v="497465"/>
        <s v="1281.81"/>
        <s v="1148.26"/>
        <s v="1239.17"/>
        <s v="1264.19"/>
        <n v="699296"/>
        <s v="1273.14"/>
        <s v="442.39"/>
        <s v="1200.93"/>
        <n v="722803"/>
        <n v="394788"/>
        <n v="318593"/>
        <s v="349.44"/>
        <n v="217096"/>
        <s v="1051.38"/>
        <n v="127188"/>
        <n v="350763"/>
        <n v="748608"/>
        <n v="176458"/>
        <n v="146353"/>
        <n v="647795"/>
        <n v="682222"/>
        <s v="1328.25"/>
        <s v="1127.32"/>
        <s v="1137.28"/>
        <s v="1221.36"/>
        <n v="873841"/>
        <s v="1116.97"/>
        <s v="1084.83"/>
        <n v="922361"/>
        <n v="697641"/>
        <s v="1386.07"/>
        <n v="306905"/>
        <n v="580124"/>
        <s v="948.35"/>
        <n v="430735"/>
        <n v="482594"/>
        <n v="413328"/>
        <n v="539554"/>
        <n v="681697"/>
        <n v="784971"/>
        <n v="327766"/>
        <n v="219654"/>
        <n v="246481"/>
        <n v="286024"/>
        <s v="479.93"/>
        <n v="407688"/>
        <s v="1002.67"/>
        <s v="817.62"/>
        <n v="364635"/>
        <s v="471.05"/>
        <n v="283838"/>
        <s v="1042.61"/>
        <n v="975543"/>
        <s v="1099.23"/>
        <s v="1100.76"/>
        <n v="785887"/>
        <n v="938211"/>
        <n v="765872"/>
        <n v="492781"/>
        <s v="1028.36"/>
        <s v="1071.34"/>
        <n v="566883"/>
        <n v="488927"/>
        <n v="414184"/>
        <n v="692934"/>
        <n v="405404"/>
        <n v="284268"/>
        <n v="715199"/>
        <n v="699109"/>
        <n v="741828"/>
        <n v="679079"/>
        <n v="481932"/>
        <n v="915377"/>
        <n v="232169"/>
        <n v="508066"/>
        <n v="841717"/>
        <n v="447403"/>
        <n v="986007"/>
        <n v="853736"/>
        <n v="358356"/>
        <n v="840628"/>
        <n v="192461"/>
        <n v="250696"/>
        <s v="1084.26"/>
        <n v="772273"/>
        <n v="982871"/>
        <n v="612603"/>
        <n v="822366"/>
        <n v="344162"/>
        <n v="739804"/>
        <n v="825685"/>
        <n v="105834"/>
        <n v="734934"/>
        <n v="854645"/>
        <n v="196572"/>
        <n v="381706"/>
        <n v="169947"/>
        <n v="758841"/>
        <s v="448.55"/>
        <s v="175.59"/>
        <n v="904584"/>
        <n v="2090"/>
        <s v="2069.55"/>
        <s v="1273.44"/>
        <s v="1806.78"/>
        <s v="1101.98"/>
        <s v="1651.98"/>
        <s v="1753.67"/>
        <s v="1218.1"/>
        <n v="684628"/>
        <n v="673162"/>
        <n v="620634"/>
        <n v="163872"/>
        <n v="127099"/>
        <n v="149389"/>
        <n v="420696"/>
        <s v="1613.58"/>
        <s v="2059.56"/>
        <s v="1937.23"/>
        <s v="1594.24"/>
        <n v="879707"/>
        <s v="1753.43"/>
        <n v="551508"/>
        <s v="1943.75"/>
        <s v="1269.97"/>
        <n v="608925"/>
        <n v="687165"/>
        <n v="735836"/>
        <n v="639757"/>
        <n v="622376"/>
        <n v="726415"/>
        <s v="2027.19"/>
        <n v="627917"/>
        <s v="1283.75"/>
        <s v="1164.18"/>
        <s v="1457.47"/>
        <n v="500509"/>
        <n v="745422"/>
        <n v="778436"/>
        <n v="834941"/>
        <s v="1118.19"/>
        <n v="490569"/>
        <n v="145284"/>
        <n v="225957"/>
        <n v="246985"/>
        <n v="406112"/>
        <n v="441928"/>
        <n v="135242"/>
        <n v="909855"/>
        <n v="143767"/>
        <n v="401547"/>
        <n v="530292"/>
        <n v="527671"/>
        <n v="276541"/>
        <n v="678891"/>
        <n v="694069"/>
        <s v="1612.08"/>
        <n v="426804"/>
        <n v="523247"/>
        <n v="548538"/>
        <s v="1304.79"/>
        <n v="805352"/>
        <n v="137431"/>
        <n v="352617"/>
        <s v="1089.1"/>
        <n v="255838"/>
        <n v="376082"/>
        <s v="2714.92"/>
        <s v="5019.17"/>
        <s v="5896.63"/>
        <s v="1768.27"/>
        <s v="3464.85"/>
        <s v="2755.59"/>
        <s v="1849.52"/>
        <s v="1496.99"/>
        <s v="2780.18"/>
        <s v="1049.76"/>
        <s v="2795.9"/>
        <s v="5348.92"/>
        <s v="4595.34"/>
        <s v="2427.57"/>
        <s v="1505.59"/>
        <s v="2371.77"/>
        <s v="2477.07"/>
        <s v="2293.17"/>
        <s v="2722.7"/>
        <s v="3406.34"/>
        <s v="2768.63"/>
        <s v="1806.3"/>
        <s v="1554.95"/>
        <s v="2405.03"/>
        <s v="3354.67"/>
        <s v="2561.37"/>
        <s v="1561.84"/>
        <n v="1406"/>
        <s v="2538.64"/>
        <s v="3520.56"/>
        <s v="2639.97"/>
        <s v="2065.12"/>
        <s v="2079.81"/>
        <s v="2673.33"/>
        <s v="3585.9"/>
        <s v="3804.56"/>
        <s v="4497.57"/>
        <s v="5379.14"/>
        <s v="6635.23"/>
        <n v="113283"/>
        <s v="3620.85"/>
        <s v="6770.15"/>
        <s v="6327.2"/>
        <s v="3995.55"/>
        <s v="1106.22"/>
        <s v="5757.45"/>
        <s v="5698.09"/>
        <s v="5503.73"/>
        <s v="4905.9"/>
        <s v="3462.08"/>
        <s v="4258.13"/>
        <s v="4503.28"/>
        <s v="2362.71"/>
        <s v="1875.26"/>
        <s v="3029.44"/>
        <s v="6380.07"/>
        <s v="6536.39"/>
        <s v="6399.98"/>
        <s v="5406.42"/>
        <s v="3358.66"/>
        <s v="1243.98"/>
        <n v="434834"/>
        <s v="2295.1"/>
        <s v="5358.23"/>
        <s v="5259.81"/>
        <s v="4619.26"/>
        <s v="4319.05"/>
        <s v="1062.4"/>
        <s v="4759.11"/>
        <s v="4255.73"/>
        <s v="4526.75"/>
        <s v="4842.96"/>
        <s v="1999.9"/>
        <n v="5506"/>
        <s v="5956.69"/>
        <s v="5763.08"/>
        <s v="5986.65"/>
        <s v="1740.95"/>
        <n v="239917"/>
        <s v="5033.63"/>
        <s v="4555.2"/>
        <s v="3365.73"/>
        <s v="1148.43"/>
        <s v="3809.13"/>
        <s v="6365.58"/>
        <s v="5506.99"/>
        <s v="2859.56"/>
        <s v="2221.84"/>
        <s v="4676.28"/>
        <s v="5944.6"/>
        <s v="5813.46"/>
        <s v="6250.6"/>
        <s v="5456.36"/>
        <s v="4869.06"/>
        <n v="503991"/>
        <n v="556301"/>
        <s v="1584.46"/>
        <s v="4830.98"/>
        <s v="5312.21"/>
        <s v="4805.87"/>
        <s v="4794.71"/>
        <s v="4517.23"/>
        <n v="449797"/>
        <s v="1038.28"/>
        <n v="5092"/>
        <s v="4163.95"/>
        <s v="3758.13"/>
        <s v="4839.17"/>
        <s v="4866.31"/>
        <s v="4736.56"/>
        <s v="2393.66"/>
        <s v="1004.58"/>
        <s v="5116.69"/>
        <s v="5285.48"/>
        <s v="5737.85"/>
        <s v="4992.64"/>
        <s v="4799.68"/>
        <n v="699057"/>
        <n v="195976"/>
        <n v="1611"/>
        <s v="6057.45"/>
        <s v="3686.65"/>
        <s v="3662.62"/>
        <s v="5056.55"/>
        <s v="5152.7"/>
        <s v="2957.43"/>
        <s v="2613.74"/>
        <s v="2866.2"/>
        <s v="1993.12"/>
        <n v="980846"/>
        <s v="3839.46"/>
        <s v="3833.8"/>
        <s v="4017.56"/>
        <s v="3234.1"/>
        <s v="3753.61"/>
        <s v="4510.89"/>
        <s v="2499.72"/>
        <s v="1026.43"/>
        <s v="4223.48"/>
        <s v="5104.43"/>
        <s v="6020.99"/>
        <s v="5405.44"/>
        <s v="5985.83"/>
        <s v="6307.79"/>
        <s v="6470.03"/>
        <s v="6543.11"/>
        <s v="5274.67"/>
        <s v="6194.47"/>
        <s v="5045.18"/>
        <s v="4605.31"/>
        <s v="3399.35"/>
        <s v="1911.98"/>
        <s v="3616.85"/>
        <s v="3707.14"/>
        <s v="2663.69"/>
        <s v="2373.38"/>
        <s v="2224.27"/>
        <s v="2631.78"/>
        <s v="3240.48"/>
        <s v="2748.5"/>
        <s v="4955.43"/>
        <s v="5038.91"/>
        <s v="5047.23"/>
        <s v="5747.52"/>
        <s v="6305.44"/>
        <s v="6207.51"/>
        <s v="2991.91"/>
        <s v="1362.23"/>
        <n v="507132"/>
        <n v="650428"/>
        <n v="647185"/>
        <s v="619.87"/>
        <n v="586802"/>
        <s v="1578.62"/>
        <s v="2199.26"/>
        <n v="128164"/>
        <n v="969157"/>
        <n v="620528"/>
        <n v="323117"/>
        <n v="531494"/>
        <n v="461915"/>
        <n v="472126"/>
        <s v="702.54"/>
        <s v="532.01"/>
        <n v="731713"/>
        <n v="818781"/>
        <n v="964174"/>
        <s v="2272.72"/>
        <n v="977627"/>
        <n v="942653"/>
        <n v="892276"/>
        <s v="1074.86"/>
        <s v="387.78"/>
        <s v="2393.32"/>
        <s v="2448.1"/>
        <s v="2039.63"/>
        <n v="864888"/>
        <s v="626.03"/>
        <n v="710366"/>
        <n v="499031"/>
        <n v="626"/>
        <s v="2966.62"/>
        <s v="2574.1"/>
        <s v="2011.3"/>
        <s v="2914.67"/>
        <s v="1437.75"/>
        <s v="2558.68"/>
        <n v="173223"/>
        <n v="798789"/>
        <n v="744219"/>
        <s v="3205.56"/>
        <s v="2360.99"/>
        <s v="1477.47"/>
        <s v="1499.08"/>
        <s v="2261.98"/>
        <s v="584.71"/>
        <s v="1104.49"/>
        <s v="1500.93"/>
        <s v="41.6"/>
        <n v="365785"/>
        <n v="367646"/>
        <s v="1639.29"/>
        <s v="2156.77"/>
        <n v="201561"/>
        <n v="145867"/>
        <n v="294223"/>
        <n v="901909"/>
        <s v="2290.26"/>
        <n v="875267"/>
        <s v="1644.72"/>
        <n v="620861"/>
        <s v="118.11"/>
        <n v="240746"/>
        <n v="195253"/>
        <n v="109911"/>
        <n v="119609"/>
        <n v="364364"/>
        <n v="964226"/>
        <n v="233797"/>
        <s v="1165.07"/>
        <n v="1425"/>
        <n v="198298"/>
        <n v="130636"/>
        <n v="687051"/>
        <n v="100743"/>
        <n v="269789"/>
        <n v="190005"/>
        <n v="324638"/>
        <s v="2196.16"/>
        <s v="2078.14"/>
        <s v="1971.07"/>
        <s v="1425.77"/>
        <s v="1074.19"/>
        <s v="1807.91"/>
        <s v="1699.22"/>
        <s v="1617.15"/>
        <s v="1713.08"/>
        <s v="945.92"/>
        <s v="219.98"/>
        <s v="1002.91"/>
        <s v="2063.02"/>
        <s v="2113.11"/>
        <s v="1440.72"/>
        <n v="935879"/>
        <s v="1691.37"/>
        <s v="1003.01"/>
        <s v="2184.38"/>
        <n v="978042"/>
        <s v="1189.25"/>
        <s v="1578.84"/>
        <s v="1503.66"/>
        <s v="1236.98"/>
        <n v="904338"/>
        <n v="483466"/>
        <n v="367606"/>
        <n v="206801"/>
        <n v="593993"/>
        <n v="431687"/>
        <n v="962006"/>
        <n v="320577"/>
        <n v="890938"/>
        <s v="1483.33"/>
        <s v="1757.08"/>
        <s v="1750.35"/>
        <n v="321507"/>
        <n v="471522"/>
        <s v="1511.43"/>
        <n v="963895"/>
        <s v="2191.03"/>
        <s v="2171.32"/>
        <s v="2169.08"/>
        <s v="1273.06"/>
        <s v="2023.04"/>
        <s v="1269.54"/>
        <s v="1755.27"/>
        <s v="1767.43"/>
        <s v="1133.13"/>
        <s v="1069.28"/>
        <s v="1556.67"/>
        <s v="2115.79"/>
        <s v="1962.31"/>
        <s v="1827.28"/>
        <s v="1735.49"/>
        <n v="178693"/>
        <s v="772.72"/>
        <s v="1811.33"/>
        <s v="1790.92"/>
        <s v="1869.06"/>
        <s v="1618.23"/>
        <s v="1741.39"/>
        <n v="985362"/>
        <s v="1106.37"/>
        <s v="1650.82"/>
        <s v="2103.98"/>
        <s v="1964.5"/>
        <s v="1959.95"/>
        <s v="1988.36"/>
        <s v="2070.76"/>
        <n v="466448"/>
        <n v="989598"/>
        <n v="965504"/>
        <n v="810455"/>
        <s v="884.14"/>
        <s v="1108.82"/>
        <s v="1294.79"/>
        <n v="844652"/>
        <n v="652615"/>
        <s v="1564.47"/>
        <n v="504527"/>
        <s v="1329.2"/>
        <s v="221.45"/>
        <n v="823833"/>
        <n v="139832"/>
        <n v="584695"/>
        <n v="817302"/>
        <n v="417417"/>
        <n v="159248"/>
        <n v="457076"/>
        <n v="418535"/>
        <n v="677903"/>
        <n v="470511"/>
        <n v="366321"/>
        <n v="135665"/>
        <s v="286.49"/>
        <s v="802.47"/>
        <n v="751841"/>
        <n v="788844"/>
        <n v="824789"/>
        <n v="555457"/>
        <n v="149515"/>
        <n v="725493"/>
        <n v="828289"/>
        <n v="466021"/>
        <n v="583701"/>
        <n v="727539"/>
        <n v="599803"/>
        <n v="418033"/>
        <n v="636665"/>
        <s v="176.21"/>
        <n v="377026"/>
        <n v="121389"/>
        <n v="22557"/>
        <n v="752817"/>
        <n v="120761"/>
        <n v="317928"/>
        <n v="461409"/>
        <n v="101446"/>
        <n v="358773"/>
        <n v="387762"/>
        <n v="407675"/>
        <n v="484916"/>
        <n v="469062"/>
        <n v="390503"/>
        <n v="475133"/>
        <n v="402318"/>
        <n v="144941"/>
        <n v="628932"/>
        <n v="777964"/>
        <n v="202851"/>
        <n v="132201"/>
        <n v="711822"/>
        <n v="663309"/>
        <n v="719392"/>
        <n v="507458"/>
        <n v="554393"/>
        <n v="596534"/>
        <n v="507724"/>
        <n v="380683"/>
        <n v="129326"/>
        <n v="512621"/>
        <s v="490.34"/>
        <s v="673.18"/>
        <n v="541185"/>
        <s v="439.22"/>
        <n v="540189"/>
        <n v="202956"/>
        <n v="658706"/>
        <n v="124646"/>
        <n v="414778"/>
        <n v="155844"/>
        <n v="131508"/>
        <n v="192691"/>
        <n v="493579"/>
        <n v="238676"/>
        <n v="262343"/>
        <n v="645599"/>
        <n v="263498"/>
        <n v="121718"/>
        <n v="935044"/>
        <n v="231682"/>
        <n v="385023"/>
        <n v="722183"/>
        <n v="848805"/>
        <n v="693875"/>
        <n v="496037"/>
        <n v="682644"/>
        <n v="817085"/>
        <s v="339.57"/>
        <s v="727.43"/>
        <n v="585134"/>
        <n v="422641"/>
        <n v="208962"/>
        <n v="943682"/>
        <n v="209057"/>
        <n v="134222"/>
        <n v="346509"/>
        <n v="661557"/>
        <n v="620968"/>
        <n v="666713"/>
        <s v="729.99"/>
        <n v="679441"/>
        <n v="690114"/>
        <n v="623883"/>
        <n v="704601"/>
        <s v="2972.81"/>
        <s v="2872.12"/>
        <s v="3156.95"/>
        <s v="3177.52"/>
        <s v="3394.43"/>
        <s v="3769.14"/>
        <s v="3017.23"/>
        <s v="2845.55"/>
        <s v="3154.48"/>
        <s v="3083.19"/>
        <s v="3438.83"/>
        <s v="3755.95"/>
        <s v="3588.44"/>
        <s v="3459.24"/>
        <s v="3432.2"/>
        <s v="3689.05"/>
        <s v="3573.52"/>
        <s v="3008.67"/>
        <n v="2768"/>
        <s v="2530.36"/>
        <s v="2909.12"/>
        <s v="2954.46"/>
        <s v="3116.75"/>
        <s v="3258.75"/>
        <s v="2538.09"/>
        <s v="2229.64"/>
        <s v="2723.42"/>
        <s v="3143.35"/>
        <s v="3187.86"/>
        <s v="3497.25"/>
        <s v="3496.04"/>
        <s v="3421.99"/>
        <s v="3049.91"/>
        <s v="2825.84"/>
        <s v="2969.41"/>
        <s v="2844.12"/>
        <s v="2965.79"/>
        <s v="2860.25"/>
        <s v="2814.32"/>
        <s v="2873.34"/>
        <s v="2113.06"/>
        <s v="3041.94"/>
        <s v="3074.57"/>
        <s v="2782.2"/>
        <s v="2623.36"/>
        <s v="2691.3"/>
        <s v="2125.01"/>
        <s v="2241.5"/>
        <s v="2731.47"/>
        <s v="2600.74"/>
        <s v="1998.53"/>
        <s v="1877.72"/>
        <s v="1525.46"/>
        <s v="1384.94"/>
        <s v="1191.57"/>
        <s v="1005.28"/>
        <n v="701206"/>
        <n v="788567"/>
        <n v="463826"/>
        <n v="987167"/>
        <n v="127791"/>
        <n v="367088"/>
        <n v="171381"/>
        <n v="210868"/>
        <n v="116027"/>
        <n v="871264"/>
        <n v="570175"/>
        <n v="374939"/>
        <n v="316404"/>
        <s v="1013.91"/>
        <s v="1209.15"/>
        <s v="1079.43"/>
        <s v="1220.18"/>
        <n v="557447"/>
        <s v="1348.37"/>
        <s v="1795.79"/>
        <s v="1464.37"/>
        <s v="2399.98"/>
        <s v="2080.02"/>
        <s v="1963.44"/>
        <s v="1925.92"/>
        <s v="1086.3"/>
        <s v="1499.86"/>
        <s v="1263.94"/>
        <s v="1475.08"/>
        <s v="1388.01"/>
        <s v="2155.59"/>
        <s v="2822.26"/>
        <s v="3093.74"/>
        <s v="3053.67"/>
        <s v="2954.53"/>
        <n v="3026"/>
        <s v="2861.58"/>
        <s v="2752.15"/>
        <s v="2425.61"/>
        <s v="1986.14"/>
        <s v="1194.1"/>
        <s v="1165.14"/>
        <s v="1661.67"/>
        <s v="2545.79"/>
        <s v="2701.72"/>
        <s v="2753.27"/>
        <s v="2917.8"/>
        <s v="2967.06"/>
        <s v="2963.16"/>
        <s v="2907.35"/>
        <s v="3163.57"/>
        <s v="2306.61"/>
        <s v="2231.87"/>
        <s v="1721.93"/>
        <s v="1367.1"/>
        <s v="1648.41"/>
        <s v="1659.34"/>
        <s v="884.7"/>
        <n v="811983"/>
        <s v="1127.42"/>
        <s v="1129.95"/>
        <s v="1138.86"/>
        <s v="1022.31"/>
        <n v="989147"/>
        <s v="1055.02"/>
        <s v="1563.97"/>
        <s v="1966.37"/>
        <s v="2615.84"/>
        <s v="2429.24"/>
        <s v="2211.23"/>
        <s v="2008.24"/>
        <s v="1908.94"/>
        <s v="2442.22"/>
        <s v="2500.75"/>
        <s v="2218.65"/>
        <s v="2031.87"/>
        <s v="1958.09"/>
        <s v="3390.95"/>
        <s v="2614.93"/>
        <s v="2216.58"/>
        <s v="2061.5"/>
        <s v="1892.23"/>
        <s v="1819.28"/>
        <s v="1950.1"/>
        <s v="2073.81"/>
        <s v="2041.94"/>
        <s v="2013.19"/>
        <s v="2052.9"/>
        <s v="2449.74"/>
        <s v="3290.8"/>
        <s v="3254.67"/>
        <s v="3767.08"/>
        <s v="3648.1"/>
        <s v="1427.36"/>
        <s v="1197.5"/>
        <s v="1820.51"/>
        <n v="220681"/>
        <n v="946783"/>
        <s v="1103.91"/>
        <s v="1890.52"/>
        <s v="1393.68"/>
        <n v="790871"/>
        <n v="881837"/>
        <s v="1250.46"/>
        <n v="795941"/>
        <s v="1550.5"/>
        <s v="1963.49"/>
        <s v="1747.64"/>
        <s v="1175.69"/>
        <n v="771038"/>
        <s v="1422.27"/>
        <s v="1644.09"/>
        <s v="1588.94"/>
        <s v="1318.78"/>
        <s v="1153.73"/>
        <s v="1092.09"/>
        <n v="280076"/>
        <n v="123094"/>
        <n v="482749"/>
        <n v="492671"/>
        <s v="1576.35"/>
        <s v="530.49"/>
        <n v="127951"/>
        <n v="474604"/>
        <s v="1256.06"/>
        <s v="1039.8"/>
        <n v="556184"/>
        <n v="143051"/>
        <n v="146291"/>
        <n v="196016"/>
        <n v="456718"/>
        <s v="1443.73"/>
        <s v="1347.35"/>
        <n v="986337"/>
        <n v="823135"/>
        <n v="871855"/>
        <n v="382797"/>
        <s v="1498.5"/>
        <s v="1308.27"/>
        <s v="1341.23"/>
        <n v="669678"/>
        <n v="451082"/>
        <n v="458629"/>
        <n v="296525"/>
        <n v="274017"/>
        <s v="173.77"/>
        <s v="865.62"/>
        <s v="807.13"/>
        <n v="541836"/>
        <n v="476958"/>
        <n v="188812"/>
        <n v="926579"/>
        <n v="538488"/>
        <n v="901399"/>
        <n v="997567"/>
        <s v="1353.61"/>
        <s v="1019.51"/>
        <s v="1046.91"/>
        <n v="825331"/>
        <n v="966071"/>
        <n v="919802"/>
        <n v="961348"/>
        <s v="1815.15"/>
        <s v="1988.32"/>
        <s v="1498.38"/>
        <s v="971.71"/>
        <n v="803483"/>
        <s v="1463.23"/>
        <s v="1312.92"/>
        <s v="1354.81"/>
        <s v="1588.62"/>
        <s v="1510.78"/>
        <n v="654593"/>
        <n v="572574"/>
        <n v="960328"/>
        <n v="284945"/>
        <n v="363416"/>
        <n v="395776"/>
        <n v="917903"/>
        <n v="840833"/>
        <n v="876602"/>
        <n v="931876"/>
        <n v="804516"/>
        <n v="389564"/>
        <n v="449824"/>
        <s v="855.05"/>
        <s v="1050.05"/>
        <s v="1017.21"/>
        <n v="998205"/>
        <n v="842389"/>
        <n v="638047"/>
        <n v="565751"/>
        <n v="535857"/>
        <s v="1036.11"/>
        <s v="1061.17"/>
        <n v="919758"/>
        <n v="317482"/>
        <n v="193014"/>
        <n v="564444"/>
        <n v="744698"/>
        <n v="405885"/>
        <n v="984825"/>
        <s v="1376.4"/>
        <s v="1036.89"/>
        <n v="667189"/>
        <n v="214686"/>
        <n v="702319"/>
        <s v="1149.88"/>
        <n v="429663"/>
        <s v="1043.73"/>
        <s v="1041.17"/>
        <n v="949725"/>
        <n v="445922"/>
        <n v="227706"/>
        <s v="611.18"/>
        <n v="193005"/>
        <n v="215891"/>
        <s v="294.24"/>
        <n v="912413"/>
        <s v="1009.84"/>
        <n v="441557"/>
        <n v="331916"/>
        <n v="865008"/>
        <n v="966876"/>
        <n v="989527"/>
        <s v="1027.47"/>
        <s v="617.13"/>
        <s v="649.63"/>
        <n v="701838"/>
        <n v="366045"/>
        <n v="1261"/>
        <n v="495018"/>
        <s v="1100.19"/>
        <s v="1081.58"/>
        <n v="631355"/>
        <n v="683954"/>
        <n v="647932"/>
        <n v="125994"/>
        <n v="730158"/>
        <n v="735658"/>
        <n v="691478"/>
        <n v="517188"/>
        <n v="496946"/>
        <n v="668625"/>
        <n v="750971"/>
        <n v="627285"/>
        <n v="705033"/>
        <s v="766.18"/>
        <s v="1434.02"/>
        <s v="1082.66"/>
        <s v="1715.75"/>
        <s v="2034.12"/>
        <s v="2065.13"/>
        <s v="3241.28"/>
        <s v="3440.51"/>
        <s v="3275.79"/>
        <s v="2337.2"/>
        <s v="2378.93"/>
        <s v="2807.41"/>
        <s v="3133.09"/>
        <s v="2007.58"/>
        <s v="3250.88"/>
        <s v="2515.11"/>
        <s v="2782.26"/>
        <s v="2568.22"/>
        <s v="2360.37"/>
        <s v="3392.18"/>
        <s v="3163.22"/>
        <s v="3259.55"/>
        <s v="3253.11"/>
        <s v="3245.46"/>
        <s v="3334.34"/>
        <s v="1735.54"/>
        <s v="1484.99"/>
        <s v="2130.74"/>
        <s v="2652.28"/>
        <s v="2466.9"/>
        <s v="2597.03"/>
        <s v="2466.15"/>
        <s v="1883.57"/>
        <s v="1309.46"/>
        <s v="1307.07"/>
        <s v="2089.91"/>
        <s v="1905.96"/>
        <s v="1208.87"/>
        <s v="2089.69"/>
        <s v="2433.27"/>
        <s v="1952.57"/>
        <s v="1538.52"/>
        <s v="1627.45"/>
        <s v="1598.96"/>
        <s v="1963.58"/>
        <s v="1843.36"/>
        <s v="2092.09"/>
        <s v="1923.81"/>
        <s v="1529.83"/>
        <s v="1063.39"/>
        <s v="1027.37"/>
        <n v="986722"/>
        <s v="1555.06"/>
        <s v="1873.9"/>
        <s v="1872.81"/>
        <s v="1808.03"/>
        <s v="1325.69"/>
        <n v="660789"/>
        <n v="661062"/>
        <n v="839778"/>
        <n v="219646"/>
        <n v="937754"/>
        <n v="912787"/>
        <s v="1306.64"/>
        <s v="1210.67"/>
        <n v="1255"/>
        <n v="111029"/>
        <n v="577172"/>
        <s v="1207.16"/>
        <s v="1345.86"/>
        <s v="1413.63"/>
        <n v="991404"/>
        <s v="658.04"/>
        <s v="1401.66"/>
        <n v="581336"/>
        <n v="967264"/>
        <n v="367005"/>
        <s v="1183.1"/>
        <s v="1170.98"/>
        <n v="130235"/>
        <s v="1332.33"/>
        <n v="560068"/>
        <n v="551546"/>
        <n v="630213"/>
        <n v="866878"/>
        <n v="262075"/>
        <n v="651613"/>
        <n v="378769"/>
        <n v="830759"/>
        <n v="781097"/>
        <s v="1402.92"/>
        <n v="271356"/>
        <s v="531.44"/>
        <n v="456649"/>
        <s v="0.49843"/>
        <n v="421892"/>
        <n v="407478"/>
        <n v="435887"/>
        <n v="513676"/>
        <s v="1114.07"/>
        <s v="1033.28"/>
        <s v="1858.91"/>
        <n v="983514"/>
        <s v="1655.42"/>
        <s v="1289.06"/>
        <n v="944873"/>
        <s v="900.8"/>
        <s v="1241.27"/>
        <s v="1250.02"/>
        <n v="197081"/>
        <s v="1199.46"/>
        <s v="1634.81"/>
        <s v="1768.6"/>
        <s v="1126.85"/>
        <n v="868917"/>
        <s v="1240.9"/>
        <s v="1175.85"/>
        <s v="1073.94"/>
        <s v="1410.82"/>
        <s v="1716.96"/>
        <s v="1413.96"/>
        <n v="990575"/>
        <n v="890857"/>
        <s v="1227.45"/>
        <s v="1246.34"/>
        <s v="1350.27"/>
        <n v="963578"/>
        <n v="872291"/>
        <s v="1239.26"/>
        <n v="446125"/>
        <n v="379757"/>
        <s v="1084.65"/>
        <n v="1644"/>
        <s v="1262.62"/>
        <n v="951655"/>
        <n v="843238"/>
        <n v="934652"/>
        <n v="102345"/>
        <s v="1523.83"/>
        <s v="1320.71"/>
        <s v="1526.98"/>
        <s v="1663.26"/>
        <s v="1344.73"/>
        <s v="1298.29"/>
        <s v="1802.56"/>
        <s v="1663.09"/>
        <s v="1922.98"/>
        <n v="708085"/>
        <s v="1620.46"/>
        <s v="1769.36"/>
        <s v="1678.65"/>
        <s v="1378.27"/>
        <n v="447748"/>
        <n v="948698"/>
        <s v="1959.46"/>
        <s v="1985.94"/>
        <s v="1885.34"/>
        <s v="1239.01"/>
        <n v="419687"/>
        <n v="227258"/>
        <n v="771729"/>
        <s v="1964.67"/>
        <s v="1003.44"/>
        <n v="347878"/>
        <n v="392038"/>
        <n v="808952"/>
        <n v="1710"/>
        <s v="1581.85"/>
        <s v="1760.47"/>
        <s v="1338.81"/>
        <n v="1739"/>
        <n v="705045"/>
        <s v="1430.22"/>
        <s v="1763.94"/>
        <s v="1580.04"/>
        <s v="1504.53"/>
        <n v="116594"/>
        <s v="1871.22"/>
        <s v="1812.97"/>
        <n v="185154"/>
        <n v="532144"/>
        <s v="1962.02"/>
        <n v="807157"/>
        <s v="1974.2"/>
        <s v="1275.1"/>
        <n v="194527"/>
        <n v="382702"/>
        <s v="1931.56"/>
        <s v="1504.93"/>
        <s v="1540.07"/>
        <n v="879697"/>
        <s v="1496.45"/>
        <s v="1820.28"/>
        <s v="1757.81"/>
        <s v="1337.65"/>
        <s v="1513.93"/>
        <s v="1197.02"/>
        <s v="1294.94"/>
        <n v="160686"/>
        <s v="1793.14"/>
        <s v="1877.1"/>
        <s v="1827.2"/>
        <s v="1136.99"/>
        <s v="1301.31"/>
        <n v="743154"/>
        <s v="1718.52"/>
        <s v="1971.45"/>
        <s v="1450.12"/>
        <s v="1682.85"/>
        <n v="235201"/>
        <n v="437891"/>
        <s v="1022.85"/>
        <s v="1941.21"/>
        <s v="1749.45"/>
        <s v="1819.72"/>
        <s v="1488.75"/>
        <s v="1736.17"/>
        <s v="1569.89"/>
        <s v="1739.43"/>
        <s v="1871.99"/>
        <s v="1613.97"/>
        <s v="1256.03"/>
        <s v="1254.61"/>
        <s v="1431.33"/>
        <s v="373.48"/>
        <n v="262166"/>
        <s v="1181.21"/>
        <s v="1404.54"/>
        <s v="1599.87"/>
        <s v="1719.9"/>
        <s v="1397.34"/>
        <s v="1288.21"/>
        <n v="815617"/>
        <s v="1216.99"/>
        <s v="1594.08"/>
        <s v="1754.73"/>
        <s v="1944.31"/>
        <s v="1775.43"/>
        <s v="1365.37"/>
        <s v="1955.44"/>
        <s v="1893.03"/>
        <s v="1445.59"/>
        <s v="1544.92"/>
        <s v="1067.83"/>
        <s v="1141.27"/>
        <s v="1567.21"/>
        <s v="1586.87"/>
        <s v="1956.53"/>
        <s v="1930.32"/>
        <s v="1290.82"/>
        <s v="3450.47"/>
        <s v="1999.23"/>
        <s v="4345.46"/>
        <n v="507512"/>
        <n v="894541"/>
        <s v="1726.73"/>
        <n v="210505"/>
        <s v="1448.51"/>
        <s v="1373.6"/>
        <s v="2769.88"/>
        <s v="2435.2"/>
        <s v="3616.34"/>
        <n v="416014"/>
        <n v="142329"/>
        <s v="4113.73"/>
        <s v="3283.13"/>
        <s v="1275.58"/>
        <s v="2346.52"/>
        <s v="3012.63"/>
        <n v="829387"/>
        <s v="1746.95"/>
        <s v="2019.12"/>
        <s v="1269.91"/>
        <n v="775607"/>
        <s v="1134.6"/>
        <s v="1020.38"/>
        <n v="324328"/>
        <n v="1570"/>
        <s v="101.62"/>
        <s v="1347.97"/>
        <s v="1995.44"/>
        <s v="1894.42"/>
        <n v="498262"/>
        <n v="666446"/>
        <n v="493032"/>
        <n v="157372"/>
        <s v="1466.38"/>
        <s v="1813.8"/>
        <n v="930328"/>
        <s v="1384.71"/>
        <s v="1598.26"/>
        <n v="158989"/>
        <s v="1193.91"/>
        <s v="1448.23"/>
        <n v="237467"/>
        <n v="685296"/>
        <n v="537181"/>
        <n v="150252"/>
        <n v="430994"/>
        <s v="272.35"/>
        <s v="1271.52"/>
        <n v="518314"/>
        <n v="543728"/>
        <s v="2006.4"/>
        <s v="1580.05"/>
        <s v="1074.99"/>
        <n v="413444"/>
        <s v="1023.3"/>
        <n v="978965"/>
        <n v="909899"/>
        <s v="1205.98"/>
        <s v="1396.07"/>
        <s v="1711.23"/>
        <s v="1947.76"/>
        <s v="1853.24"/>
        <n v="790208"/>
        <s v="1880.3"/>
        <n v="213663"/>
        <s v="1927.55"/>
        <s v="1020.15"/>
        <s v="1453.62"/>
        <n v="845155"/>
        <n v="959678"/>
        <s v="1489.81"/>
        <s v="2032.52"/>
        <n v="864341"/>
        <n v="108804"/>
        <n v="683548"/>
        <n v="916975"/>
        <s v="1337.92"/>
        <n v="224466"/>
        <s v="1844.22"/>
        <s v="1899.76"/>
        <s v="1237.43"/>
        <n v="336418"/>
        <n v="775476"/>
        <n v="471019"/>
        <n v="795373"/>
        <s v="1246.23"/>
        <n v="916571"/>
        <s v="1052.03"/>
        <s v="358.52"/>
        <n v="999921"/>
        <n v="955349"/>
        <n v="759598"/>
        <n v="833443"/>
        <s v="1075.64"/>
        <s v="1038.92"/>
        <n v="800312"/>
        <n v="496727"/>
        <n v="714721"/>
        <s v="1598.19"/>
        <s v="1101.62"/>
        <s v="2266.51"/>
        <n v="418891"/>
        <s v="1059.93"/>
        <s v="1470.77"/>
        <n v="314617"/>
        <n v="229031"/>
        <n v="497906"/>
        <s v="1310.68"/>
        <s v="2157.3"/>
        <n v="225033"/>
        <n v="642216"/>
        <s v="775.38"/>
        <n v="105483"/>
        <n v="529816"/>
        <n v="191856"/>
        <n v="506066"/>
        <n v="171402"/>
        <n v="694755"/>
        <n v="391125"/>
        <n v="483941"/>
        <n v="480463"/>
        <n v="710696"/>
        <s v="1561.78"/>
        <s v="4524.77"/>
        <s v="5081.81"/>
        <n v="159187"/>
        <s v="1724.15"/>
        <s v="1800.36"/>
        <s v="1212.13"/>
        <n v="543937"/>
        <s v="1514.22"/>
        <s v="402.19"/>
        <s v="4306.47"/>
        <s v="3964.88"/>
        <s v="1232.7"/>
        <n v="469116"/>
        <s v="1314.92"/>
        <s v="1164.92"/>
        <n v="993499"/>
        <s v="1326.03"/>
        <s v="2326.82"/>
        <s v="1745.17"/>
        <s v="1074.49"/>
        <n v="592029"/>
        <n v="1352"/>
        <s v="2201.18"/>
        <s v="1348.71"/>
        <n v="619451"/>
        <n v="439138"/>
        <s v="1472.34"/>
        <n v="2169"/>
        <s v="1931.41"/>
        <s v="1781.34"/>
        <s v="1966.97"/>
        <s v="2765.27"/>
        <s v="2360.79"/>
        <s v="2557.19"/>
        <s v="3711.79"/>
        <s v="4469.49"/>
        <s v="6924.95"/>
        <s v="1946.14"/>
        <s v="7006.33"/>
        <s v="6751.04"/>
        <s v="3910.06"/>
        <s v="5832.03"/>
        <s v="5543.5"/>
        <s v="6538.42"/>
        <s v="5374.07"/>
        <s v="4018.95"/>
        <s v="3546.2"/>
        <s v="6872.8"/>
        <s v="6452.23"/>
        <s v="4809.46"/>
        <s v="2062.22"/>
        <s v="1304.25"/>
        <s v="2540.04"/>
        <s v="5633.29"/>
        <s v="6038.45"/>
        <s v="4339.3"/>
        <s v="4637.09"/>
        <s v="2919.38"/>
        <n v="228396"/>
        <s v="2436.92"/>
        <s v="4269.84"/>
        <s v="3884.38"/>
        <s v="4292.11"/>
        <s v="3973.95"/>
        <s v="1395.33"/>
        <s v="4251.1"/>
        <s v="3983.45"/>
        <s v="4105.59"/>
        <s v="4183.1"/>
        <s v="2376.5"/>
        <s v="5726.21"/>
        <s v="5300.93"/>
        <s v="5387.81"/>
        <s v="6040.11"/>
        <s v="1397.33"/>
        <n v="582673"/>
        <s v="6101.18"/>
        <s v="4778.67"/>
        <s v="5825.58"/>
        <s v="6461.79"/>
        <s v="5814.18"/>
        <s v="2595.18"/>
        <n v="377902"/>
        <s v="3497.46"/>
        <s v="5691.67"/>
        <s v="5680.59"/>
        <s v="5481.1"/>
        <s v="3004.46"/>
        <s v="3560.88"/>
        <s v="5275.78"/>
        <s v="5974.17"/>
        <s v="5864.52"/>
        <s v="5941.02"/>
        <s v="6369.3"/>
        <s v="5170.35"/>
        <s v="2058.67"/>
        <s v="2510.72"/>
        <s v="2171.19"/>
        <s v="5816.19"/>
        <s v="4737.45"/>
        <s v="5798.56"/>
        <n v="5028"/>
        <s v="4646.46"/>
        <n v="552794"/>
        <s v="1852.07"/>
        <s v="5092.63"/>
        <s v="4746.17"/>
        <s v="3965.26"/>
        <s v="5872.1"/>
        <s v="5080.68"/>
        <s v="4806.91"/>
        <s v="1875.64"/>
        <n v="929183"/>
        <s v="5675.73"/>
        <s v="5616.97"/>
        <s v="5820.42"/>
        <s v="5982.5"/>
        <s v="5832.86"/>
        <s v="1746.05"/>
        <s v="1029.67"/>
        <s v="2352.78"/>
        <s v="4925.43"/>
        <s v="5789.3"/>
        <s v="6375.8"/>
        <s v="3699.3"/>
        <s v="3471.37"/>
        <s v="5084.64"/>
        <s v="6096.2"/>
        <s v="5110.66"/>
        <s v="2679.27"/>
        <s v="2068.49"/>
        <s v="1950.31"/>
        <s v="2652.5"/>
        <s v="3178.27"/>
        <s v="3086.62"/>
        <s v="2571.09"/>
        <s v="3066.82"/>
        <s v="3709.36"/>
        <n v="703019"/>
        <s v="3951.34"/>
        <s v="5121.68"/>
        <s v="5639.28"/>
        <s v="6857.24"/>
        <s v="5083.09"/>
        <n v="5129"/>
        <s v="6304.29"/>
        <s v="6116.49"/>
        <s v="6718.07"/>
        <s v="6241.5"/>
        <s v="4722.68"/>
        <s v="6103.72"/>
        <s v="4532.82"/>
        <s v="3789.39"/>
        <s v="2231.34"/>
        <s v="1173.9"/>
        <s v="2728.95"/>
        <s v="3101.85"/>
        <s v="2818.26"/>
        <s v="2379.17"/>
        <s v="2911.3"/>
        <s v="2984.3"/>
        <s v="2997.38"/>
        <s v="1711.91"/>
        <s v="4210.14"/>
        <s v="3820.2"/>
        <s v="4220.87"/>
        <s v="5312.35"/>
        <s v="5883.5"/>
        <s v="5653.52"/>
        <s v="1402.64"/>
        <n v="2488"/>
        <s v="1792.51"/>
        <s v="1231.09"/>
        <s v="1367.53"/>
        <s v="1864.14"/>
        <s v="1401.06"/>
        <n v="974743"/>
        <s v="1196.59"/>
        <s v="1034.02"/>
        <n v="139544"/>
        <s v="1616.79"/>
        <n v="1729"/>
        <s v="1860.58"/>
        <s v="1307.54"/>
        <s v="1041.68"/>
        <s v="1388.88"/>
        <s v="1346.13"/>
        <s v="1458.55"/>
        <s v="1763.57"/>
        <n v="2159"/>
        <s v="1789.35"/>
        <s v="3028.2"/>
        <s v="3287.91"/>
        <s v="1349.52"/>
        <s v="1873.8"/>
        <s v="2167.02"/>
        <s v="2448.54"/>
        <s v="1828.68"/>
        <s v="3136.2"/>
        <s v="2040.35"/>
        <s v="3039.47"/>
        <s v="1783.21"/>
        <s v="1394.12"/>
        <s v="1787.77"/>
        <s v="1748.68"/>
        <n v="881222"/>
        <s v="2494.3"/>
        <s v="2940.17"/>
        <s v="1279.76"/>
        <s v="2184.22"/>
        <s v="2920.83"/>
        <n v="897903"/>
        <s v="1060.83"/>
        <s v="1087.74"/>
        <s v="251.62"/>
        <n v="256735"/>
        <s v="479.87"/>
        <s v="1558.06"/>
        <n v="466933"/>
        <s v="2554.1"/>
        <s v="1841.96"/>
        <n v="503395"/>
        <n v="952618"/>
        <s v="1190.5"/>
        <n v="663761"/>
        <s v="3113.25"/>
        <s v="2799.57"/>
        <n v="364932"/>
        <n v="820146"/>
        <s v="1390.26"/>
        <s v="3013.1"/>
        <s v="2916.14"/>
        <s v="1202.54"/>
        <s v="583.41"/>
        <s v="710.14"/>
        <s v="1414.4"/>
        <s v="1137.23"/>
        <n v="115716"/>
        <s v="2366.72"/>
        <n v="351327"/>
        <s v="1604.46"/>
        <s v="1995.37"/>
        <s v="1259.8"/>
        <s v="823.67"/>
        <s v="476.54"/>
        <n v="375968"/>
        <n v="231582"/>
        <s v="1443.68"/>
        <n v="425212"/>
        <n v="255732"/>
        <n v="816704"/>
        <n v="180253"/>
        <n v="960713"/>
        <n v="865754"/>
        <s v="434.83"/>
        <n v="399769"/>
        <n v="422544"/>
        <n v="569092"/>
        <s v="606.89"/>
        <n v="506155"/>
        <n v="531625"/>
        <n v="449683"/>
        <n v="493083"/>
        <s v="1693.56"/>
        <s v="2226.81"/>
        <s v="2180.94"/>
        <n v="230747"/>
        <n v="577644"/>
        <s v="2141.7"/>
        <s v="2187.06"/>
        <n v="963472"/>
        <s v="2155.07"/>
        <s v="2245.95"/>
        <s v="1868.7"/>
        <s v="1372.49"/>
        <s v="1966.72"/>
        <n v="619377"/>
        <s v="2004.51"/>
        <s v="1882.82"/>
        <s v="1483.89"/>
        <s v="1100.11"/>
        <s v="1841.88"/>
        <n v="231616"/>
        <s v="1335.98"/>
        <s v="1627.94"/>
        <s v="1602.82"/>
        <s v="1509.23"/>
        <s v="1925.06"/>
        <s v="1921.92"/>
        <s v="1959.49"/>
        <n v="600073"/>
        <s v="2042.97"/>
        <s v="2066.51"/>
        <s v="1482.24"/>
        <s v="1764.87"/>
        <s v="1830.52"/>
        <s v="1466.57"/>
        <s v="456.14"/>
        <n v="256464"/>
        <n v="369746"/>
        <n v="139745"/>
        <s v="1292.13"/>
        <s v="1646.61"/>
        <s v="1604.67"/>
        <s v="1830.58"/>
        <s v="90.69"/>
        <s v="1637.79"/>
        <s v="1027.35"/>
        <s v="2055.83"/>
        <s v="2155.09"/>
        <n v="877446"/>
        <s v="1155.29"/>
        <s v="1423.47"/>
        <s v="1883.9"/>
        <s v="1954.71"/>
        <s v="2257.23"/>
        <s v="1741.94"/>
        <s v="1790.06"/>
        <n v="521256"/>
        <n v="516713"/>
        <s v="1361.41"/>
        <s v="2085.93"/>
        <s v="2142.65"/>
        <s v="1851.4"/>
        <n v="174878"/>
        <s v="1837.61"/>
        <s v="1842.11"/>
        <s v="1721.34"/>
        <s v="1694.7"/>
        <s v="1559.92"/>
        <n v="922212"/>
        <s v="2255.68"/>
        <s v="1865.04"/>
        <s v="2250.45"/>
        <n v="2157"/>
        <s v="1515.08"/>
        <s v="1619.43"/>
        <s v="2182.21"/>
        <s v="2028.06"/>
        <s v="2128.17"/>
        <s v="2175.61"/>
        <s v="1445.68"/>
        <n v="558615"/>
        <n v="351449"/>
        <n v="600109"/>
        <n v="406243"/>
        <s v="102.66"/>
        <n v="276023"/>
        <n v="956058"/>
        <n v="357767"/>
        <s v="1674.19"/>
        <s v="1895.25"/>
        <s v="1817.09"/>
        <n v="351513"/>
        <n v="786583"/>
        <n v="189353"/>
        <s v="1104.19"/>
        <s v="1841.35"/>
        <n v="744687"/>
        <n v="939852"/>
        <s v="1316.65"/>
        <s v="1341.08"/>
        <n v="592015"/>
        <n v="241625"/>
        <s v="1583.28"/>
        <s v="1589.12"/>
        <n v="499331"/>
        <s v="1729.34"/>
        <s v="1632.18"/>
        <n v="305483"/>
        <n v="484769"/>
        <n v="473442"/>
        <n v="250071"/>
        <n v="502875"/>
        <s v="233.65"/>
        <n v="435952"/>
        <n v="232242"/>
        <n v="204352"/>
        <n v="200001"/>
        <n v="745431"/>
        <n v="190972"/>
        <n v="896696"/>
        <n v="689967"/>
        <n v="591919"/>
        <n v="674552"/>
        <n v="295281"/>
        <n v="711827"/>
        <n v="600869"/>
        <n v="428673"/>
        <n v="288993"/>
        <n v="288376"/>
        <n v="106008"/>
        <n v="176956"/>
        <n v="811161"/>
        <n v="157496"/>
        <n v="170017"/>
        <n v="195782"/>
        <n v="716301"/>
        <n v="781207"/>
        <n v="677714"/>
        <n v="423393"/>
        <s v="244.15"/>
        <n v="565901"/>
        <n v="804465"/>
        <n v="778207"/>
        <n v="828501"/>
        <n v="543361"/>
        <n v="452878"/>
        <n v="331182"/>
        <n v="149014"/>
        <n v="331534"/>
        <n v="292815"/>
        <n v="175487"/>
        <n v="124652"/>
        <n v="997656"/>
        <n v="602519"/>
        <s v="175.69"/>
        <n v="800007"/>
        <n v="757928"/>
        <n v="822713"/>
        <n v="394489"/>
        <n v="510072"/>
        <n v="665684"/>
        <n v="152369"/>
        <n v="202475"/>
        <n v="407676"/>
        <n v="363944"/>
        <n v="420589"/>
        <n v="471739"/>
        <n v="418531"/>
        <n v="342116"/>
        <n v="873962"/>
        <n v="478487"/>
        <n v="510212"/>
        <n v="669713"/>
        <s v="2290.94"/>
        <s v="2531.57"/>
        <s v="2722.61"/>
        <s v="1925.45"/>
        <s v="2102.2"/>
        <s v="3341.2"/>
        <s v="3328.41"/>
        <s v="3296.96"/>
        <s v="3668.76"/>
        <s v="3698.44"/>
        <s v="3313.72"/>
        <s v="3400.59"/>
        <s v="3422.2"/>
        <s v="2389.88"/>
        <s v="2057.22"/>
        <s v="2483.05"/>
        <s v="1662.06"/>
        <s v="1441.82"/>
        <s v="2782.1"/>
        <s v="3440.83"/>
        <s v="2928.9"/>
        <s v="2632.82"/>
        <s v="2232.16"/>
        <s v="2669.07"/>
        <s v="1858.08"/>
        <s v="1530.26"/>
        <s v="1343.31"/>
        <s v="2133.79"/>
        <s v="2116.03"/>
        <s v="2155.74"/>
        <s v="2183.57"/>
        <s v="2592.78"/>
        <s v="1421.22"/>
        <n v="476549"/>
        <s v="1612.94"/>
        <s v="2891.3"/>
        <s v="2919.92"/>
        <s v="3394.81"/>
        <s v="3344.62"/>
        <s v="3171.88"/>
        <s v="1870.64"/>
        <s v="1080.4"/>
        <s v="2143.31"/>
        <s v="3038.29"/>
        <s v="2733.2"/>
        <s v="2751.24"/>
        <s v="2834.35"/>
        <s v="2759.31"/>
        <s v="3086.54"/>
        <s v="3234.64"/>
        <s v="2990.21"/>
        <s v="2772.69"/>
        <s v="2504.95"/>
        <s v="1907.53"/>
        <s v="2605.81"/>
        <s v="2102.45"/>
        <s v="2168.65"/>
        <s v="1735.67"/>
        <n v="927269"/>
        <n v="276815"/>
        <n v="205407"/>
        <n v="309937"/>
        <n v="637383"/>
        <n v="102325"/>
        <n v="525503"/>
        <n v="477859"/>
        <n v="381872"/>
        <n v="164072"/>
        <s v="807.83"/>
        <s v="1062.7"/>
        <n v="991418"/>
        <s v="1087.57"/>
        <s v="180.5"/>
        <n v="822527"/>
        <s v="1850.9"/>
        <s v="1482.48"/>
        <s v="2159.05"/>
        <s v="1797.55"/>
        <s v="1845.58"/>
        <n v="931777"/>
        <s v="1029.27"/>
        <s v="1420.55"/>
        <s v="1632.82"/>
        <s v="1365.44"/>
        <s v="1985.2"/>
        <s v="2626.55"/>
        <s v="2945.08"/>
        <s v="2718.57"/>
        <s v="2999.41"/>
        <s v="2810.59"/>
        <s v="2636.39"/>
        <s v="2285.95"/>
        <s v="1805.71"/>
        <s v="441.66"/>
        <n v="308922"/>
        <s v="1282.56"/>
        <s v="2303.12"/>
        <s v="2515.8"/>
        <s v="2646.61"/>
        <s v="2732.69"/>
        <s v="2857.25"/>
        <s v="1804.69"/>
        <s v="2734.83"/>
        <s v="2814.82"/>
        <s v="2015.74"/>
        <s v="1756.63"/>
        <s v="1621.02"/>
        <s v="1380.89"/>
        <s v="1259.83"/>
        <s v="763.04"/>
        <n v="422211"/>
        <n v="992927"/>
        <s v="1014.94"/>
        <n v="866144"/>
        <n v="729904"/>
        <s v="672.98"/>
        <s v="1689.33"/>
        <s v="2371.53"/>
        <s v="2337.48"/>
        <s v="1895.01"/>
        <s v="2231.21"/>
        <s v="2033.52"/>
        <s v="1678.33"/>
        <s v="1815.6"/>
        <s v="2085.53"/>
        <s v="1587.61"/>
        <s v="1535.63"/>
        <s v="3700.15"/>
        <s v="3100.15"/>
        <s v="2381.65"/>
        <s v="1838.63"/>
        <s v="1685.78"/>
        <s v="1506.63"/>
        <s v="1487.73"/>
        <s v="1338.91"/>
        <s v="1466.31"/>
        <s v="1711.78"/>
        <s v="1617.42"/>
        <s v="1503.48"/>
        <s v="2673.15"/>
        <s v="3377.39"/>
        <s v="3186.52"/>
        <s v="3676.36"/>
        <s v="3745.69"/>
        <s v="3242.62"/>
        <n v="988962"/>
        <s v="1646.16"/>
        <s v="1985.72"/>
        <n v="962936"/>
        <n v="985742"/>
        <n v="225997"/>
        <s v="1199.5"/>
        <s v="1238.85"/>
        <n v="438184"/>
        <s v="855.04"/>
        <s v="1833.99"/>
        <s v="1728.95"/>
        <n v="130598"/>
        <n v="347097"/>
        <n v="382528"/>
        <n v="347862"/>
        <n v="921991"/>
        <n v="564339"/>
        <s v="32.17"/>
        <n v="485682"/>
        <n v="403882"/>
        <n v="937276"/>
        <n v="439254"/>
        <n v="530724"/>
        <n v="123542"/>
        <s v="537.8"/>
        <s v="1031.02"/>
        <s v="876.85"/>
        <n v="150997"/>
        <n v="714119"/>
        <n v="579395"/>
        <n v="841609"/>
        <n v="879587"/>
        <s v="1245.27"/>
        <s v="1110.2"/>
        <n v="677633"/>
        <n v="825904"/>
        <s v="1154.63"/>
        <s v="1139.53"/>
        <n v="792709"/>
        <n v="726083"/>
        <n v="192288"/>
        <s v="1023.16"/>
        <n v="993319"/>
        <n v="816459"/>
        <n v="691786"/>
        <n v="114287"/>
        <n v="468106"/>
        <n v="346073"/>
        <n v="133062"/>
        <s v="1077.21"/>
        <s v="1258.37"/>
        <n v="964283"/>
        <s v="887.12"/>
        <s v="730.01"/>
        <n v="299206"/>
        <s v="1515.49"/>
        <s v="1386.27"/>
        <n v="923459"/>
        <n v="643121"/>
        <n v="467778"/>
        <n v="771638"/>
        <n v="296584"/>
        <n v="311376"/>
        <s v="1240.02"/>
        <s v="1219.95"/>
        <s v="1038.75"/>
        <s v="876.47"/>
        <n v="885802"/>
        <n v="297461"/>
        <s v="1288.28"/>
        <s v="1295.57"/>
        <n v="860407"/>
        <n v="902749"/>
        <n v="927524"/>
        <s v="1041.27"/>
        <s v="1008.43"/>
        <n v="989429"/>
        <s v="1030.13"/>
        <n v="675094"/>
        <n v="432372"/>
        <s v="1052.39"/>
        <n v="910981"/>
        <n v="591909"/>
        <n v="681938"/>
        <n v="466129"/>
        <n v="236825"/>
        <n v="863053"/>
        <s v="1262.2"/>
        <s v="1006.63"/>
        <n v="592664"/>
        <n v="408705"/>
        <n v="749185"/>
        <s v="1084.25"/>
        <s v="1143.74"/>
        <n v="663064"/>
        <n v="441936"/>
        <n v="486318"/>
        <n v="916424"/>
        <s v="1122.88"/>
        <n v="635576"/>
        <n v="615851"/>
        <n v="457523"/>
        <s v="816.91"/>
        <n v="863147"/>
        <n v="878934"/>
        <n v="613145"/>
        <n v="599315"/>
        <n v="833077"/>
        <n v="644083"/>
        <s v="1096.2"/>
        <s v="1104.16"/>
        <n v="960131"/>
        <s v="776.03"/>
        <n v="643947"/>
        <n v="771232"/>
        <n v="833594"/>
        <n v="899715"/>
        <n v="442663"/>
        <s v="422.42"/>
        <n v="302406"/>
        <n v="227892"/>
        <n v="489366"/>
        <s v="1091.01"/>
        <s v="1065.42"/>
        <s v="1270.41"/>
        <s v="1027.75"/>
        <s v="1642.33"/>
        <s v="1482.8"/>
        <s v="1398.44"/>
        <s v="3167.86"/>
        <s v="3290.55"/>
        <s v="3239.13"/>
        <s v="2263.79"/>
        <s v="2305.51"/>
        <s v="3294.06"/>
        <s v="2466.39"/>
        <s v="1049.88"/>
        <s v="3473.86"/>
        <s v="2401.23"/>
        <s v="2422.84"/>
        <s v="3398.92"/>
        <s v="3310.74"/>
        <s v="3312.86"/>
        <s v="2835.98"/>
        <s v="2496.36"/>
        <s v="3244.33"/>
        <s v="3112.15"/>
        <s v="3257.19"/>
        <s v="2719.84"/>
        <s v="2321.62"/>
        <s v="3223.12"/>
        <s v="3210.07"/>
        <s v="2481.6"/>
        <s v="3306.87"/>
        <s v="3266.91"/>
        <s v="2940.4"/>
        <s v="1563.77"/>
        <s v="1559.57"/>
        <s v="1967.34"/>
        <s v="1645.42"/>
        <s v="1051.76"/>
        <s v="1874.84"/>
        <s v="2110.55"/>
        <s v="1863.56"/>
        <s v="1773.82"/>
        <s v="1833.46"/>
        <s v="1839.89"/>
        <s v="2040.5"/>
        <s v="1220.42"/>
        <s v="2320.03"/>
        <s v="2325.28"/>
        <s v="1848.93"/>
        <s v="1351.68"/>
        <n v="955017"/>
        <n v="994583"/>
        <s v="1955.8"/>
        <s v="2394.46"/>
        <s v="2393.03"/>
        <s v="2353.4"/>
        <s v="1841.01"/>
        <s v="1518.69"/>
        <s v="1519.26"/>
        <s v="1423.4"/>
        <s v="1017.77"/>
        <n v="1510"/>
        <s v="1422.1"/>
        <n v="929024"/>
        <s v="882.42"/>
        <s v="1091.96"/>
        <n v="788392"/>
        <s v="1066.4"/>
        <s v="945.83"/>
        <s v="1140.85"/>
        <s v="1056.49"/>
        <s v="1255.37"/>
        <s v="1289.3"/>
        <s v="1170.87"/>
        <n v="660239"/>
        <n v="174229"/>
        <s v="1049.23"/>
        <s v="1277.79"/>
        <s v="1288.56"/>
        <n v="970422"/>
        <s v="1183.47"/>
        <s v="1261.58"/>
        <s v="1028.76"/>
        <n v="249256"/>
        <n v="656312"/>
        <n v="792337"/>
        <n v="180169"/>
        <n v="207699"/>
        <s v="1042.26"/>
        <s v="1439.78"/>
        <n v="634181"/>
        <n v="87546"/>
        <n v="184033"/>
        <n v="556302"/>
        <n v="491241"/>
        <n v="417708"/>
        <n v="174586"/>
        <n v="420877"/>
        <n v="364214"/>
        <n v="598436"/>
        <n v="272048"/>
        <n v="251046"/>
        <n v="571553"/>
        <n v="755504"/>
        <s v="291.01"/>
        <s v="1571.06"/>
        <s v="1554.05"/>
        <s v="2213.14"/>
        <s v="1202.86"/>
        <s v="1590.05"/>
        <s v="1746.37"/>
        <s v="1407.85"/>
        <s v="1446.09"/>
        <s v="1688.6"/>
        <s v="1906.89"/>
        <s v="1231.31"/>
        <s v="1435.27"/>
        <s v="1779.17"/>
        <s v="1903.19"/>
        <s v="1500.62"/>
        <s v="1355.9"/>
        <s v="1656.63"/>
        <s v="1540.33"/>
        <s v="1454.19"/>
        <s v="1852.14"/>
        <s v="1878.95"/>
        <s v="1456.14"/>
        <s v="1429.8"/>
        <s v="1677.8"/>
        <s v="140.59"/>
        <s v="1789.49"/>
        <s v="1772.95"/>
        <s v="1498.83"/>
        <s v="1388.43"/>
        <s v="1650.2"/>
        <n v="994508"/>
        <s v="1512.49"/>
        <s v="1780.51"/>
        <s v="1587.2"/>
        <s v="1717.98"/>
        <s v="1413.51"/>
        <s v="1304.03"/>
        <s v="1381.03"/>
        <n v="690507"/>
        <n v="462126"/>
        <s v="2119.14"/>
        <s v="1905.1"/>
        <s v="1618.65"/>
        <s v="1718.98"/>
        <s v="1367.66"/>
        <s v="1551.03"/>
        <s v="2206.17"/>
        <s v="2035.92"/>
        <n v="594021"/>
        <s v="1935.8"/>
        <s v="2078.06"/>
        <s v="1757.67"/>
        <n v="757801"/>
        <n v="74594"/>
        <s v="1156.81"/>
        <s v="2191.93"/>
        <s v="2124.49"/>
        <s v="2075.16"/>
        <s v="1746.47"/>
        <n v="612849"/>
        <n v="347989"/>
        <n v="991597"/>
        <s v="2189.11"/>
        <n v="1725"/>
        <s v="1980.27"/>
        <s v="1310.96"/>
        <n v="540857"/>
        <s v="539.57"/>
        <s v="1058.8"/>
        <s v="2130.9"/>
        <n v="102152"/>
        <s v="1949.11"/>
        <s v="1269.2"/>
        <s v="1867.13"/>
        <s v="1900.24"/>
        <n v="348975"/>
        <s v="1574.62"/>
        <s v="1988.8"/>
        <s v="1561.77"/>
        <s v="1490.19"/>
        <s v="1950.42"/>
        <s v="2095.54"/>
        <s v="1796.42"/>
        <s v="1831.32"/>
        <s v="1487.5"/>
        <n v="250344"/>
        <n v="630705"/>
        <s v="2091.67"/>
        <s v="2020.54"/>
        <s v="1992.51"/>
        <s v="2159.81"/>
        <n v="116203"/>
        <n v="732701"/>
        <s v="1762.34"/>
        <s v="2035.55"/>
        <s v="2132.89"/>
        <s v="1500.97"/>
        <s v="1002.74"/>
        <n v="577313"/>
        <s v="2051.56"/>
        <s v="1603.18"/>
        <s v="1676.69"/>
        <n v="756777"/>
        <s v="1534.12"/>
        <s v="2045.43"/>
        <s v="1879.39"/>
        <s v="1450.62"/>
        <s v="1413.23"/>
        <s v="1693.47"/>
        <s v="1664.22"/>
        <n v="782515"/>
        <n v="672242"/>
        <s v="1824.04"/>
        <s v="2016.37"/>
        <s v="2155.56"/>
        <s v="2096.58"/>
        <s v="1381.91"/>
        <s v="1776.54"/>
        <s v="560.24"/>
        <s v="1717.68"/>
        <s v="1920.55"/>
        <s v="1789.16"/>
        <s v="1284.95"/>
        <s v="1458.01"/>
        <n v="335622"/>
        <n v="548701"/>
        <s v="1215.62"/>
        <s v="2175.01"/>
        <s v="2103.68"/>
        <s v="1917.11"/>
        <s v="2063.15"/>
        <s v="1873.84"/>
        <s v="1848.02"/>
        <s v="2030.93"/>
        <s v="1026.76"/>
        <s v="1108.28"/>
        <s v="1804.73"/>
        <s v="1716.2"/>
        <s v="1780.95"/>
        <s v="1764.03"/>
        <s v="1461.47"/>
        <s v="1059.57"/>
        <s v="1111.44"/>
        <s v="1426.13"/>
        <s v="2008.97"/>
        <s v="2183.83"/>
        <s v="2073.25"/>
        <s v="2001.24"/>
        <s v="1781.78"/>
        <s v="2049.57"/>
        <s v="1951.21"/>
        <s v="4008.03"/>
        <s v="6296.95"/>
        <n v="378095"/>
        <s v="4113.66"/>
        <s v="2025.8"/>
        <s v="2725.22"/>
        <s v="3135.18"/>
        <s v="1319.04"/>
        <s v="2651.21"/>
        <s v="2871.68"/>
        <s v="1597.89"/>
        <s v="5811.07"/>
        <s v="2666.22"/>
        <s v="2627.64"/>
        <n v="540955"/>
        <s v="1554.23"/>
        <s v="1846.32"/>
        <s v="1332.72"/>
        <s v="4414.26"/>
        <s v="4057.89"/>
        <n v="862293"/>
        <s v="2745.67"/>
        <s v="3034.1"/>
        <n v="728955"/>
        <s v="5083.63"/>
        <s v="4751.74"/>
        <n v="326808"/>
        <n v="588572"/>
        <n v="838161"/>
        <n v="691514"/>
        <s v="1109.79"/>
        <n v="452951"/>
        <s v="2077.74"/>
        <s v="1041.24"/>
        <s v="1409.17"/>
        <s v="2222.64"/>
        <n v="459936"/>
        <n v="765786"/>
        <n v="404159"/>
        <s v="1890.58"/>
        <n v="553259"/>
        <n v="222284"/>
        <n v="455921"/>
        <n v="996794"/>
        <s v="1887.23"/>
        <s v="1171.74"/>
        <n v="14729"/>
        <n v="604731"/>
        <n v="291488"/>
        <n v="149847"/>
        <s v="1115.18"/>
        <n v="175841"/>
        <n v="249845"/>
        <n v="156131"/>
        <s v="101.67"/>
        <n v="36293"/>
        <n v="178274"/>
        <n v="252515"/>
        <n v="300229"/>
        <n v="729319"/>
        <n v="582795"/>
        <n v="100992"/>
        <s v="0.424664"/>
        <n v="213369"/>
        <n v="243948"/>
        <s v="264.33"/>
        <n v="447097"/>
        <n v="237398"/>
        <n v="189921"/>
        <n v="207882"/>
        <n v="76563"/>
        <n v="205841"/>
        <n v="175408"/>
        <n v="26599"/>
        <s v="169.66"/>
        <n v="30232"/>
        <n v="108328"/>
        <n v="201825"/>
        <s v="193.14"/>
        <n v="102301"/>
        <n v="682329"/>
        <n v="916214"/>
        <n v="255927"/>
        <n v="420412"/>
        <n v="403282"/>
        <n v="281479"/>
        <n v="230221"/>
        <s v="190.93"/>
        <n v="237801"/>
        <n v="252334"/>
        <n v="387054"/>
        <n v="331624"/>
        <n v="119728"/>
        <n v="126811"/>
        <n v="33582"/>
        <n v="378951"/>
        <n v="120706"/>
        <n v="396094"/>
        <n v="462404"/>
        <n v="271489"/>
        <n v="117383"/>
        <n v="282945"/>
        <n v="96982"/>
        <n v="940787"/>
        <n v="168366"/>
        <n v="543432"/>
        <n v="167681"/>
        <s v="3013.66"/>
        <s v="3086.96"/>
        <s v="3036.25"/>
        <s v="2994.8"/>
        <s v="3293.91"/>
        <s v="3034.04"/>
        <s v="3107.69"/>
        <n v="2816"/>
        <s v="2749.68"/>
        <s v="2605.66"/>
        <s v="2611.89"/>
        <s v="2873.2"/>
        <s v="2805.96"/>
        <s v="3096.59"/>
        <s v="2620.4"/>
        <s v="2628.55"/>
        <s v="2693.36"/>
        <s v="2602.68"/>
        <s v="2338.56"/>
        <s v="2684.12"/>
        <s v="2256.3"/>
        <s v="2529.92"/>
        <s v="2749.81"/>
        <s v="2339.99"/>
        <s v="2571.91"/>
        <s v="2966.52"/>
        <s v="2776.04"/>
        <s v="2789.52"/>
        <s v="3047.63"/>
        <s v="2972.3"/>
        <s v="2835.62"/>
        <s v="3184.17"/>
        <s v="2994.33"/>
        <s v="3023.06"/>
        <s v="2887.44"/>
        <s v="2485.11"/>
        <s v="2488.03"/>
        <s v="3014.27"/>
        <s v="3062.03"/>
        <s v="2966.77"/>
        <s v="2706.42"/>
        <s v="3083.97"/>
        <s v="2861.09"/>
        <s v="2578.81"/>
        <s v="2580.39"/>
        <s v="2787.34"/>
        <s v="2559.84"/>
        <s v="2981.89"/>
        <s v="3162.95"/>
        <s v="2808.83"/>
        <n v="514805"/>
        <n v="136985"/>
        <n v="148425"/>
        <n v="324396"/>
        <s v="561.92"/>
        <n v="428517"/>
        <n v="119174"/>
        <n v="694468"/>
        <n v="733888"/>
        <s v="688.25"/>
        <n v="163036"/>
        <n v="630887"/>
        <n v="446992"/>
        <n v="315511"/>
        <n v="549486"/>
        <s v="622.09"/>
        <n v="174428"/>
        <n v="144458"/>
        <n v="314126"/>
        <n v="142265"/>
        <n v="165467"/>
        <n v="628776"/>
        <n v="801289"/>
        <n v="129714"/>
        <n v="102144"/>
        <n v="317246"/>
        <n v="709659"/>
        <s v="1156.7"/>
        <s v="1615.05"/>
        <s v="1370.25"/>
        <s v="1209.48"/>
        <s v="1038.45"/>
        <n v="133644"/>
        <n v="629051"/>
        <n v="217512"/>
        <n v="560064"/>
        <n v="614317"/>
        <s v="1408.75"/>
        <n v="972863"/>
        <n v="542698"/>
        <n v="827022"/>
        <n v="402863"/>
        <n v="671968"/>
        <n v="281148"/>
        <n v="455362"/>
        <s v="3298.98"/>
        <s v="3007.82"/>
        <s v="2452.08"/>
        <s v="2815.04"/>
        <s v="2955.76"/>
        <s v="3209.02"/>
        <s v="2851.95"/>
        <s v="3168.26"/>
        <s v="2771.26"/>
        <s v="2798.71"/>
        <s v="2784.45"/>
        <s v="2523.26"/>
        <s v="2531.93"/>
        <s v="2045.14"/>
        <s v="2150.16"/>
        <s v="2424.65"/>
        <s v="2199.73"/>
        <s v="2202.09"/>
        <s v="2160.4"/>
        <s v="2023.75"/>
        <s v="2901.38"/>
        <s v="2529.26"/>
        <s v="2742.86"/>
        <s v="2866.16"/>
        <s v="2805.89"/>
        <s v="3084.85"/>
        <s v="3127.43"/>
        <s v="2663.73"/>
        <s v="3014.29"/>
        <s v="2543.45"/>
        <s v="3005.53"/>
        <s v="3306.06"/>
        <s v="2973.9"/>
        <s v="2786.03"/>
        <s v="2580.44"/>
        <s v="2586.81"/>
        <s v="2906.1"/>
        <s v="3087.83"/>
        <s v="3009.75"/>
        <s v="2777.27"/>
        <s v="2214.83"/>
        <s v="2079.57"/>
        <s v="2653.05"/>
        <s v="2230.06"/>
        <s v="2068.75"/>
        <s v="2125.58"/>
        <s v="2186.45"/>
        <s v="2244.38"/>
        <n v="923835"/>
        <n v="182546"/>
        <n v="130905"/>
        <n v="413606"/>
        <n v="315664"/>
        <n v="461299"/>
        <n v="462137"/>
        <n v="399606"/>
        <n v="455407"/>
        <n v="307117"/>
        <n v="363483"/>
        <n v="374425"/>
        <n v="410723"/>
        <n v="408521"/>
        <n v="271383"/>
        <n v="101517"/>
        <n v="334338"/>
        <n v="297192"/>
        <n v="311891"/>
        <n v="130239"/>
        <s v="104.57"/>
        <n v="218809"/>
        <n v="421098"/>
        <n v="340392"/>
        <n v="179524"/>
        <s v="151.85"/>
        <n v="18813"/>
        <n v="279473"/>
        <s v="267.84"/>
        <n v="224602"/>
        <n v="256425"/>
        <s v="162.48"/>
        <n v="282074"/>
        <s v="200.95"/>
        <n v="375357"/>
        <n v="164276"/>
        <n v="266208"/>
        <n v="462015"/>
        <n v="443468"/>
        <n v="303887"/>
        <n v="360937"/>
        <n v="338644"/>
        <n v="241274"/>
        <n v="188981"/>
        <n v="415438"/>
        <n v="213442"/>
        <s v="255.48"/>
        <n v="284312"/>
        <n v="176827"/>
        <s v="140.6"/>
        <n v="119203"/>
        <n v="937246"/>
        <n v="260373"/>
        <n v="150421"/>
        <n v="218171"/>
        <n v="387984"/>
        <n v="334163"/>
        <n v="149987"/>
        <s v="287.55"/>
        <s v="377.71"/>
        <n v="399116"/>
        <n v="279737"/>
        <n v="383489"/>
        <n v="274011"/>
        <n v="398508"/>
        <n v="438968"/>
        <s v="221.2"/>
        <n v="201036"/>
        <n v="221827"/>
        <n v="530558"/>
        <n v="305929"/>
        <n v="214803"/>
        <n v="202813"/>
        <n v="960471"/>
        <n v="185141"/>
        <n v="367115"/>
        <n v="836776"/>
        <n v="190426"/>
        <n v="243708"/>
        <n v="317374"/>
        <n v="381825"/>
        <n v="781585"/>
        <n v="785915"/>
        <n v="109428"/>
        <n v="285004"/>
        <n v="216917"/>
        <n v="116166"/>
        <n v="110392"/>
        <n v="71634"/>
        <n v="116451"/>
        <n v="270925"/>
        <s v="283.29"/>
        <n v="225089"/>
        <n v="353339"/>
        <n v="373662"/>
        <n v="250052"/>
        <n v="521801"/>
        <n v="776655"/>
        <n v="48232"/>
        <n v="234204"/>
        <n v="166355"/>
        <n v="123322"/>
        <n v="147273"/>
        <n v="230567"/>
        <n v="193221"/>
        <n v="169927"/>
        <n v="747589"/>
        <n v="257099"/>
        <n v="73725"/>
        <n v="260904"/>
        <n v="208628"/>
        <n v="321684"/>
        <n v="251118"/>
        <n v="285018"/>
        <n v="200056"/>
        <n v="17025"/>
        <s v="273.04"/>
        <n v="693961"/>
        <n v="211752"/>
        <n v="768468"/>
        <n v="644193"/>
        <n v="108751"/>
        <n v="155226"/>
        <n v="201485"/>
        <n v="218065"/>
        <n v="172823"/>
        <n v="556058"/>
        <n v="106323"/>
        <s v="834.75"/>
        <s v="1106.35"/>
        <s v="1487.52"/>
        <s v="1101.21"/>
        <s v="1167.03"/>
        <s v="1163.48"/>
        <s v="1093.04"/>
        <n v="799655"/>
        <n v="792122"/>
        <s v="515.24"/>
        <n v="838398"/>
        <n v="997777"/>
        <s v="876.81"/>
        <s v="763.11"/>
        <n v="731316"/>
        <s v="1013.42"/>
        <s v="934.11"/>
        <n v="405442"/>
        <n v="877015"/>
        <n v="723876"/>
        <n v="755131"/>
        <n v="714489"/>
        <n v="694551"/>
        <n v="175612"/>
        <s v="469.81"/>
        <n v="431341"/>
        <s v="528.25"/>
        <n v="737347"/>
        <n v="765699"/>
        <n v="733199"/>
        <n v="780107"/>
        <n v="802955"/>
        <n v="392429"/>
        <s v="473.32"/>
        <n v="882892"/>
        <n v="726745"/>
        <n v="777555"/>
        <s v="779.54"/>
        <n v="735951"/>
        <n v="645567"/>
        <n v="404303"/>
        <n v="435512"/>
        <s v="393.55"/>
        <n v="830419"/>
        <n v="818564"/>
        <n v="885476"/>
        <n v="777756"/>
        <n v="836358"/>
        <n v="941553"/>
        <n v="913797"/>
        <n v="825398"/>
        <s v="813.37"/>
        <n v="643099"/>
        <n v="591209"/>
        <n v="874387"/>
        <n v="987115"/>
        <n v="883246"/>
        <n v="887767"/>
        <n v="291934"/>
        <n v="735298"/>
        <n v="766991"/>
        <n v="881209"/>
        <n v="901065"/>
        <n v="987783"/>
        <n v="921746"/>
        <n v="996804"/>
        <n v="944878"/>
        <n v="728905"/>
        <n v="736463"/>
        <n v="745051"/>
        <n v="952244"/>
        <s v="1019.56"/>
        <s v="1150.57"/>
        <s v="1301.95"/>
        <s v="1408.13"/>
        <s v="1871.63"/>
        <s v="1704.63"/>
        <s v="1399.57"/>
        <s v="1336.85"/>
        <s v="1341.9"/>
        <s v="1123.57"/>
        <s v="1165.64"/>
        <s v="1376.06"/>
        <s v="1258.81"/>
        <s v="1272.77"/>
        <s v="1281.35"/>
        <s v="1041.81"/>
        <s v="1092.34"/>
        <n v="830367"/>
        <n v="923427"/>
        <n v="834289"/>
        <s v="1238.89"/>
        <s v="1288.66"/>
        <s v="1247.6"/>
        <n v="758521"/>
        <s v="869.43"/>
        <s v="1218.41"/>
        <s v="1364.78"/>
        <s v="1392.35"/>
        <s v="1281.84"/>
        <n v="769759"/>
        <n v="871781"/>
        <n v="920002"/>
        <s v="1035.67"/>
        <n v="873777"/>
        <s v="1050.19"/>
        <n v="710734"/>
        <n v="709753"/>
        <s v="1001.04"/>
        <n v="859115"/>
        <n v="769943"/>
        <n v="820805"/>
        <n v="285002"/>
        <n v="405273"/>
        <n v="205524"/>
        <s v="219.16"/>
        <n v="191609"/>
        <n v="213701"/>
        <n v="417646"/>
        <n v="606644"/>
        <n v="189535"/>
        <n v="674464"/>
        <n v="508605"/>
        <n v="475345"/>
        <n v="566316"/>
        <s v="1027.61"/>
        <s v="1022.76"/>
        <s v="282.91"/>
        <n v="362308"/>
        <n v="469737"/>
        <n v="486647"/>
        <n v="391531"/>
        <n v="631844"/>
        <s v="760.98"/>
        <n v="869472"/>
        <s v="398.46"/>
        <n v="170886"/>
        <n v="132939"/>
        <n v="287467"/>
        <n v="404732"/>
        <n v="114573"/>
        <n v="154636"/>
        <n v="155199"/>
        <n v="915495"/>
        <n v="330804"/>
        <n v="172525"/>
        <n v="590795"/>
        <n v="197879"/>
        <n v="264786"/>
        <n v="205003"/>
        <s v="1227.19"/>
        <s v="1267.54"/>
        <s v="1305.79"/>
        <s v="1281.55"/>
        <s v="1812.95"/>
        <s v="1469.84"/>
        <s v="1533.82"/>
        <s v="1920.63"/>
        <s v="1403.31"/>
        <s v="1861.81"/>
        <s v="1999.62"/>
        <s v="2330.08"/>
        <s v="1813.25"/>
        <s v="1961.49"/>
        <s v="2001.68"/>
        <s v="2068.68"/>
        <s v="2254.34"/>
        <s v="2200.63"/>
        <s v="2151.19"/>
        <s v="2299.65"/>
        <s v="2011.69"/>
        <s v="1991.7"/>
        <s v="2006.83"/>
        <s v="2093.2"/>
        <s v="2113.5"/>
        <s v="1728.45"/>
        <s v="2201.79"/>
        <s v="1986.42"/>
        <s v="1414.68"/>
        <s v="1410.32"/>
        <s v="1439.22"/>
        <s v="1455.32"/>
        <s v="1609.5"/>
        <s v="1495.46"/>
        <s v="1749.23"/>
        <s v="2376.42"/>
        <s v="2278.59"/>
        <s v="2248.94"/>
        <s v="1890.99"/>
        <s v="1584.65"/>
        <s v="1729.72"/>
        <s v="1800.66"/>
        <s v="1800.09"/>
        <s v="1753.13"/>
        <s v="2107.5"/>
        <s v="1586.08"/>
        <s v="1582.77"/>
        <s v="1516.79"/>
        <s v="1625.65"/>
        <s v="1386.63"/>
        <n v="920901"/>
        <n v="655457"/>
        <s v="1085.11"/>
        <n v="824324"/>
        <n v="738158"/>
        <n v="600084"/>
        <n v="504329"/>
        <n v="684819"/>
        <n v="314566"/>
        <n v="223116"/>
        <n v="526386"/>
        <s v="1508.42"/>
        <s v="1496.13"/>
        <s v="1471.85"/>
        <s v="1400.03"/>
        <s v="1307.1"/>
        <s v="1117.26"/>
        <s v="1467.2"/>
        <s v="1206.64"/>
        <s v="1242.76"/>
        <n v="1113"/>
        <n v="485529"/>
        <n v="410869"/>
        <n v="381734"/>
        <s v="840.61"/>
        <n v="726531"/>
        <n v="818825"/>
        <n v="833615"/>
        <n v="775965"/>
        <n v="599175"/>
        <n v="579318"/>
        <n v="554999"/>
        <n v="681998"/>
        <n v="882832"/>
        <s v="1080.94"/>
        <n v="702565"/>
        <n v="674269"/>
        <n v="990189"/>
        <s v="1345.01"/>
        <s v="1263.36"/>
        <s v="1504.66"/>
        <s v="1498.09"/>
        <s v="1476.3"/>
        <n v="102329"/>
        <n v="369303"/>
        <n v="913196"/>
        <n v="500349"/>
        <n v="815543"/>
        <n v="211341"/>
        <s v="321.95"/>
        <s v="374.86"/>
        <n v="444616"/>
        <n v="415508"/>
        <n v="358008"/>
        <s v="372.29"/>
        <n v="506693"/>
        <n v="523702"/>
        <n v="727398"/>
        <n v="763248"/>
        <n v="832631"/>
        <n v="328086"/>
        <n v="677987"/>
        <s v="699.52"/>
        <n v="794512"/>
        <n v="777827"/>
        <s v="758.23"/>
        <n v="431779"/>
        <s v="759.16"/>
        <s v="316.05"/>
        <s v="350.07"/>
        <n v="661811"/>
        <n v="817886"/>
        <n v="648866"/>
        <n v="148036"/>
        <n v="191155"/>
        <s v="573.09"/>
        <n v="547197"/>
        <n v="322029"/>
        <n v="115755"/>
        <n v="176427"/>
        <n v="215444"/>
        <n v="307914"/>
        <n v="606244"/>
        <n v="517074"/>
        <n v="427392"/>
        <n v="336061"/>
        <n v="209129"/>
        <n v="137728"/>
        <n v="242145"/>
        <n v="313262"/>
        <n v="823762"/>
        <n v="508906"/>
        <n v="777133"/>
        <n v="143661"/>
        <n v="305416"/>
        <n v="438503"/>
        <n v="190785"/>
        <n v="533765"/>
        <s v="288.69"/>
        <n v="634139"/>
        <n v="409377"/>
        <n v="512594"/>
        <s v="346.08"/>
        <n v="280283"/>
        <n v="434653"/>
        <n v="766329"/>
        <n v="679749"/>
        <n v="708583"/>
        <n v="660426"/>
        <n v="765125"/>
        <n v="348074"/>
        <n v="526993"/>
        <n v="480346"/>
        <n v="711058"/>
        <n v="169163"/>
        <s v="1060.51"/>
        <n v="914912"/>
        <s v="1043.53"/>
        <n v="573141"/>
        <s v="835.57"/>
        <n v="222671"/>
        <n v="546104"/>
        <n v="995895"/>
        <n v="189541"/>
        <n v="153273"/>
        <s v="318.22"/>
        <n v="503678"/>
        <n v="96248"/>
        <n v="722456"/>
        <s v="1011.28"/>
        <n v="289351"/>
        <n v="118488"/>
        <n v="238636"/>
        <n v="571649"/>
        <n v="133942"/>
        <n v="357773"/>
        <n v="826182"/>
        <n v="598924"/>
        <n v="236316"/>
        <n v="774313"/>
        <n v="374426"/>
        <n v="414913"/>
        <n v="830756"/>
        <n v="191316"/>
        <s v="680.6"/>
        <n v="522727"/>
        <n v="361894"/>
        <n v="275721"/>
        <n v="686549"/>
        <n v="595458"/>
        <n v="749383"/>
        <n v="495514"/>
        <n v="221386"/>
        <n v="203563"/>
        <n v="758434"/>
        <n v="974878"/>
        <n v="923698"/>
        <n v="134805"/>
        <n v="148277"/>
        <n v="334305"/>
        <n v="184664"/>
        <n v="527865"/>
        <n v="760584"/>
        <n v="269692"/>
        <n v="514638"/>
        <n v="176708"/>
        <n v="896025"/>
        <n v="500187"/>
        <n v="526152"/>
        <n v="334179"/>
        <n v="647207"/>
        <n v="364776"/>
        <n v="196964"/>
        <n v="369963"/>
        <n v="138641"/>
        <n v="554184"/>
        <n v="309911"/>
        <n v="472488"/>
        <s v="435.84"/>
        <n v="380788"/>
        <n v="212373"/>
        <n v="503043"/>
        <n v="322133"/>
        <n v="700631"/>
        <n v="105121"/>
        <n v="928365"/>
        <n v="101217"/>
        <n v="168185"/>
        <n v="669531"/>
        <n v="942491"/>
        <s v="352.15"/>
        <n v="181009"/>
        <n v="631606"/>
        <n v="671836"/>
        <n v="223052"/>
        <n v="126979"/>
        <n v="597409"/>
        <n v="170482"/>
        <n v="946153"/>
        <n v="814011"/>
        <s v="1058.49"/>
        <n v="913458"/>
        <n v="383361"/>
        <n v="237297"/>
        <n v="571811"/>
        <n v="49734"/>
        <n v="354714"/>
        <n v="150868"/>
        <n v="448832"/>
        <n v="752985"/>
        <n v="853193"/>
        <n v="226011"/>
        <n v="251706"/>
        <n v="989788"/>
        <n v="333321"/>
        <n v="300928"/>
        <n v="435957"/>
        <s v="136.78"/>
        <n v="461387"/>
        <n v="829813"/>
        <n v="405899"/>
        <n v="477923"/>
        <n v="999858"/>
        <s v="736.41"/>
        <n v="903107"/>
        <n v="404655"/>
        <n v="148072"/>
        <n v="89898"/>
        <n v="670911"/>
        <n v="935449"/>
        <n v="746828"/>
        <n v="647117"/>
        <n v="114538"/>
        <n v="202495"/>
        <n v="206358"/>
        <n v="333899"/>
        <n v="332606"/>
        <s v="1100.32"/>
        <n v="633626"/>
        <s v="2013.94"/>
        <s v="1129.92"/>
        <n v="855531"/>
        <s v="1184.57"/>
        <s v="1400.4"/>
        <s v="1518.83"/>
        <s v="1231.82"/>
        <n v="726776"/>
        <n v="664599"/>
        <n v="474532"/>
        <n v="465281"/>
        <n v="217503"/>
        <n v="149937"/>
        <n v="421244"/>
        <s v="818.31"/>
        <s v="1385.97"/>
        <s v="1917.73"/>
        <s v="1725.76"/>
        <s v="1594.61"/>
        <n v="880084"/>
        <s v="1527.55"/>
        <n v="832283"/>
        <n v="530848"/>
        <n v="585049"/>
        <s v="1480.52"/>
        <s v="1722.04"/>
        <s v="1860.53"/>
        <n v="476513"/>
        <n v="674558"/>
        <n v="585157"/>
        <n v="170551"/>
        <s v="1801.55"/>
        <s v="1979.51"/>
        <n v="467042"/>
        <s v="1565.18"/>
        <s v="1445.6"/>
        <s v="1328.62"/>
        <n v="426369"/>
        <n v="652125"/>
        <n v="732087"/>
        <n v="788591"/>
        <s v="1029.26"/>
        <n v="771995"/>
        <n v="426711"/>
        <n v="525482"/>
        <n v="249582"/>
        <n v="441064"/>
        <n v="428983"/>
        <n v="917658"/>
        <n v="568228"/>
        <n v="747107"/>
        <n v="431386"/>
        <n v="448684"/>
        <n v="389175"/>
        <n v="349315"/>
        <n v="278007"/>
        <s v="1383.76"/>
        <n v="364574"/>
        <n v="753761"/>
        <n v="626011"/>
        <s v="1382.26"/>
        <n v="882825"/>
        <n v="199899"/>
        <s v="430.09"/>
        <s v="1205.27"/>
        <n v="880212"/>
        <s v="323.06"/>
        <s v="2632.01"/>
        <s v="5247.06"/>
        <s v="5554.58"/>
        <s v="1615.09"/>
        <s v="3388.87"/>
        <s v="2609.32"/>
        <s v="1683.57"/>
        <s v="1408.3"/>
        <s v="2694.39"/>
        <n v="534367"/>
        <s v="2442.02"/>
        <s v="5387.03"/>
        <s v="4690.89"/>
        <s v="2352.28"/>
        <s v="1419.76"/>
        <s v="2285.44"/>
        <s v="2363.43"/>
        <s v="2178.87"/>
        <s v="2621.38"/>
        <s v="3449.74"/>
        <s v="2625.41"/>
        <s v="1659.73"/>
        <s v="1468.71"/>
        <s v="2318.69"/>
        <s v="3619.54"/>
        <s v="2481.87"/>
        <s v="1475.51"/>
        <s v="1320.16"/>
        <s v="2452.3"/>
        <s v="3364.89"/>
        <s v="2464.54"/>
        <s v="1875.97"/>
        <s v="1875.88"/>
        <s v="2446.95"/>
        <s v="3681.94"/>
        <s v="3921.67"/>
        <s v="4969.86"/>
        <s v="5828.25"/>
        <s v="6525.25"/>
        <s v="2973.98"/>
        <s v="6265.58"/>
        <s v="3358.97"/>
        <n v="602668"/>
        <s v="5851.42"/>
        <s v="5696.73"/>
        <s v="5661.25"/>
        <s v="4681.79"/>
        <s v="2959.1"/>
        <s v="3452.58"/>
        <s v="4200.69"/>
        <s v="1307.78"/>
        <s v="1192.65"/>
        <s v="2685.95"/>
        <s v="6131.32"/>
        <s v="6304.1"/>
        <s v="5733.99"/>
        <s v="5446.5"/>
        <s v="3621.88"/>
        <n v="345087"/>
        <s v="2114.79"/>
        <s v="5348.45"/>
        <s v="5114.78"/>
        <s v="4579.56"/>
        <s v="5067.82"/>
        <n v="544717"/>
        <s v="4846.64"/>
        <s v="4233.07"/>
        <s v="3646.03"/>
        <s v="4842.13"/>
        <s v="1488.09"/>
        <s v="4722.62"/>
        <s v="5292.96"/>
        <s v="5592.32"/>
        <s v="5777.35"/>
        <s v="1960.51"/>
        <n v="407974"/>
        <s v="5032.64"/>
        <s v="4714.02"/>
        <s v="2621.98"/>
        <n v="902887"/>
        <s v="3082.42"/>
        <s v="5505.63"/>
        <s v="2481.74"/>
        <s v="2506.58"/>
        <s v="4891.22"/>
        <s v="5943.24"/>
        <s v="5844.22"/>
        <s v="6249.23"/>
        <s v="6066.43"/>
        <n v="5084"/>
        <n v="899766"/>
        <n v="954878"/>
        <s v="1919.9"/>
        <s v="5709.52"/>
        <s v="5512.22"/>
        <s v="4804.51"/>
        <s v="4733.03"/>
        <n v="3740"/>
        <s v="945.79"/>
        <s v="1622.6"/>
        <s v="5090.63"/>
        <s v="4913.23"/>
        <s v="4636.67"/>
        <s v="5054.11"/>
        <s v="5081.25"/>
        <s v="4735.2"/>
        <s v="1466.22"/>
        <s v="1146.27"/>
        <n v="5556"/>
        <s v="4584.42"/>
        <s v="4955.61"/>
        <s v="4991.28"/>
        <s v="4798.32"/>
        <s v="1066.05"/>
        <n v="166022"/>
        <s v="2146.59"/>
        <s v="6104.66"/>
        <s v="6190.62"/>
        <s v="3165.01"/>
        <s v="3050.01"/>
        <s v="4739.09"/>
        <s v="5447.87"/>
        <s v="2866.41"/>
        <s v="2486.91"/>
        <s v="2769.03"/>
        <s v="1320.81"/>
        <n v="402509"/>
        <s v="3769.38"/>
        <s v="3499.94"/>
        <s v="3983.26"/>
        <s v="3136.93"/>
        <s v="3656.44"/>
        <s v="4267.88"/>
        <s v="2365.55"/>
        <n v="426072"/>
        <s v="3885.64"/>
        <s v="5103.06"/>
        <s v="5666.48"/>
        <s v="5298.23"/>
        <s v="5372.45"/>
        <s v="6260.85"/>
        <s v="6423.09"/>
        <s v="6282.35"/>
        <s v="4810.5"/>
        <s v="6098.14"/>
        <s v="4964.01"/>
        <s v="4521.17"/>
        <s v="3193.11"/>
        <s v="1643.7"/>
        <s v="3519.68"/>
        <s v="3609.97"/>
        <s v="2566.52"/>
        <s v="1927.29"/>
        <s v="2382.91"/>
        <s v="2487.39"/>
        <s v="3105.85"/>
        <s v="2506.31"/>
        <s v="5192.06"/>
        <s v="5179.83"/>
        <s v="5279.68"/>
        <s v="5952.44"/>
        <s v="6271.9"/>
        <s v="3227.87"/>
        <s v="1514.04"/>
        <n v="581751"/>
        <n v="795339"/>
        <n v="638364"/>
        <n v="671469"/>
        <n v="671235"/>
        <s v="1697.94"/>
        <s v="2460.7"/>
        <n v="192323"/>
        <n v="170847"/>
        <n v="672057"/>
        <n v="408093"/>
        <n v="596323"/>
        <n v="574855"/>
        <s v="572.09"/>
        <n v="657777"/>
        <n v="566395"/>
        <n v="758314"/>
        <n v="841794"/>
        <n v="938347"/>
        <s v="2392.47"/>
        <n v="149081"/>
        <s v="892.33"/>
        <n v="898591"/>
        <s v="985.35"/>
        <n v="418843"/>
        <s v="2489.74"/>
        <s v="2845.34"/>
        <s v="2349.69"/>
        <n v="840063"/>
        <n v="636082"/>
        <n v="747439"/>
        <n v="581519"/>
        <n v="804694"/>
        <s v="2948.78"/>
        <s v="2875.02"/>
        <s v="2179.53"/>
        <n v="183923"/>
        <s v="1064.55"/>
        <s v="2376.41"/>
        <n v="394578"/>
        <s v="1408.81"/>
        <n v="872914"/>
        <s v="2489.68"/>
        <s v="834.52"/>
        <s v="1627.78"/>
        <s v="2430.03"/>
        <n v="712441"/>
        <n v="983736"/>
        <s v="1496.91"/>
        <n v="477396"/>
        <n v="828799"/>
        <n v="474963"/>
        <s v="1916.21"/>
        <s v="2700.81"/>
        <n v="237331"/>
        <n v="314142"/>
        <s v="357.09"/>
        <s v="1001.78"/>
        <s v="2405.16"/>
        <s v="1047.2"/>
        <s v="1845.22"/>
        <n v="698125"/>
        <n v="207342"/>
        <n v="353186"/>
        <n v="274044"/>
        <n v="219931"/>
        <n v="476804"/>
        <n v="951889"/>
        <n v="410532"/>
        <n v="174909"/>
        <n v="470159"/>
        <n v="681297"/>
        <n v="142218"/>
        <n v="735495"/>
        <n v="243311"/>
        <n v="886842"/>
        <n v="933523"/>
        <s v="2148.47"/>
        <s v="1847.33"/>
        <s v="2029.14"/>
        <s v="1419.5"/>
        <s v="1097.19"/>
        <s v="1688.75"/>
        <s v="2114.26"/>
        <s v="1351.11"/>
        <s v="1438.14"/>
        <s v="1737.38"/>
        <n v="877635"/>
        <n v="151695"/>
        <n v="665668"/>
        <s v="2087.32"/>
        <s v="2137.41"/>
        <s v="1336.79"/>
        <n v="585538"/>
        <s v="1715.68"/>
        <s v="1071.27"/>
        <s v="2088.36"/>
        <n v="910396"/>
        <s v="1121.61"/>
        <s v="1549.54"/>
        <s v="1439.38"/>
        <s v="1172.7"/>
        <n v="892791"/>
        <s v="415.82"/>
        <n v="254169"/>
        <n v="139155"/>
        <n v="790677"/>
        <n v="338788"/>
        <n v="869364"/>
        <n v="386027"/>
        <n v="885363"/>
        <s v="1430.42"/>
        <s v="1832.67"/>
        <s v="1742.7"/>
        <s v="1906.72"/>
        <n v="498091"/>
        <n v="403876"/>
        <s v="1511.25"/>
        <n v="963722"/>
        <s v="2115.46"/>
        <s v="1597.44"/>
        <s v="2072.95"/>
        <s v="1281.47"/>
        <s v="1680.87"/>
        <s v="1817.33"/>
        <s v="1416.36"/>
        <s v="1352.51"/>
        <s v="1933.96"/>
        <s v="1877.18"/>
        <s v="1619.41"/>
        <n v="507807"/>
        <s v="1347.16"/>
        <s v="1906.97"/>
        <s v="1967.31"/>
        <s v="1918.97"/>
        <s v="1654.62"/>
        <s v="1791.3"/>
        <s v="1197.54"/>
        <s v="1266.96"/>
        <s v="1918.44"/>
        <s v="2009.85"/>
        <s v="2038.27"/>
        <s v="2010.63"/>
        <n v="876513"/>
        <n v="440445"/>
        <s v="1001.01"/>
        <n v="939202"/>
        <n v="820772"/>
        <n v="868461"/>
        <s v="1121.74"/>
        <s v="1227.06"/>
        <n v="791979"/>
        <n v="584911"/>
        <s v="1482.18"/>
        <n v="951649"/>
        <n v="537852"/>
        <n v="899852"/>
        <n v="660715"/>
        <n v="893322"/>
        <n v="493436"/>
        <n v="235268"/>
        <n v="494555"/>
        <n v="759796"/>
        <n v="123071"/>
        <s v="455.01"/>
        <n v="207653"/>
        <s v="212.27"/>
        <s v="708.25"/>
        <s v="852.56"/>
        <n v="733427"/>
        <n v="770429"/>
        <n v="787291"/>
        <n v="479093"/>
        <n v="130387"/>
        <n v="708245"/>
        <n v="811041"/>
        <n v="448773"/>
        <s v="565.87"/>
        <n v="709125"/>
        <n v="844866"/>
        <n v="582555"/>
        <n v="510778"/>
        <n v="618834"/>
        <s v="155.61"/>
        <n v="743093"/>
        <n v="32883"/>
        <n v="111708"/>
        <n v="195728"/>
        <n v="812674"/>
        <n v="382619"/>
        <n v="111931"/>
        <n v="502749"/>
        <n v="515548"/>
        <n v="248119"/>
        <n v="447022"/>
        <n v="464955"/>
        <s v="568.17"/>
        <n v="370542"/>
        <s v="513.64"/>
        <s v="450.18"/>
        <n v="244048"/>
        <n v="183121"/>
        <n v="186255"/>
        <n v="231309"/>
        <n v="235858"/>
        <n v="738883"/>
        <s v="170.29"/>
        <n v="762417"/>
        <n v="710484"/>
        <n v="685308"/>
        <n v="653501"/>
        <n v="541925"/>
        <n v="606832"/>
        <s v="479.79"/>
        <n v="228433"/>
        <s v="150.37"/>
        <n v="253256"/>
        <n v="440206"/>
        <n v="736914"/>
        <n v="640292"/>
        <n v="538328"/>
        <n v="515781"/>
        <n v="752451"/>
        <n v="641897"/>
        <n v="658114"/>
        <n v="130389"/>
        <n v="415295"/>
        <n v="254952"/>
        <n v="130941"/>
        <n v="801449"/>
        <n v="512191"/>
        <n v="319953"/>
        <n v="312219"/>
        <n v="163667"/>
        <n v="136788"/>
        <n v="210943"/>
        <n v="103885"/>
        <n v="756714"/>
        <n v="278862"/>
        <n v="353771"/>
        <n v="830973"/>
        <n v="676042"/>
        <n v="699982"/>
        <n v="607138"/>
        <n v="470752"/>
        <n v="709597"/>
        <n v="673377"/>
        <n v="404808"/>
        <n v="191129"/>
        <n v="765353"/>
        <n v="191224"/>
        <n v="328676"/>
        <n v="643724"/>
        <n v="603135"/>
        <s v="648.88"/>
        <n v="712157"/>
        <n v="791182"/>
        <n v="595651"/>
        <s v="606.05"/>
        <s v="3015.96"/>
        <s v="2897.54"/>
        <s v="3027.18"/>
        <s v="3232.83"/>
        <s v="3457.76"/>
        <s v="3699.85"/>
        <s v="2945.61"/>
        <s v="2795.8"/>
        <s v="3182.98"/>
        <s v="3077.39"/>
        <s v="3367.21"/>
        <s v="3643.75"/>
        <s v="3409.49"/>
        <s v="3360.58"/>
        <s v="3474.64"/>
        <s v="2937.05"/>
        <s v="2696.39"/>
        <s v="2555.78"/>
        <s v="2899.36"/>
        <s v="2882.84"/>
        <n v="3067"/>
        <s v="3261.78"/>
        <s v="2466.47"/>
        <s v="2158.02"/>
        <s v="2366.32"/>
        <s v="3168.77"/>
        <s v="3213.28"/>
        <s v="3633.65"/>
        <s v="3611.46"/>
        <s v="3447.41"/>
        <s v="2994.25"/>
        <s v="2754.22"/>
        <s v="2994.83"/>
        <s v="2853.46"/>
        <s v="2956.57"/>
        <s v="2788.63"/>
        <s v="2869.09"/>
        <s v="2801.72"/>
        <s v="2226.27"/>
        <s v="2995.41"/>
        <s v="3074.94"/>
        <s v="2836.97"/>
        <s v="2700.55"/>
        <s v="2589.56"/>
        <s v="2053.39"/>
        <s v="2169.88"/>
        <s v="2598.46"/>
        <s v="2532.7"/>
        <s v="1889.55"/>
        <s v="1809.67"/>
        <s v="1457.42"/>
        <s v="1372.87"/>
        <s v="1119.95"/>
        <n v="885056"/>
        <n v="629587"/>
        <n v="997521"/>
        <n v="651309"/>
        <n v="112813"/>
        <n v="26849"/>
        <n v="461741"/>
        <n v="161732"/>
        <n v="560651"/>
        <s v="940.92"/>
        <n v="569768"/>
        <n v="375123"/>
        <n v="316589"/>
        <s v="1254.95"/>
        <s v="1490.26"/>
        <s v="1361.38"/>
        <s v="1386.34"/>
        <s v="518.56"/>
        <n v="210054"/>
        <n v="822947"/>
        <s v="1276.75"/>
        <s v="2313.35"/>
        <s v="2008.4"/>
        <s v="2017.79"/>
        <s v="1869.19"/>
        <s v="1430.8"/>
        <s v="1553.01"/>
        <s v="1276.79"/>
        <s v="1396.28"/>
        <s v="1441.16"/>
        <s v="2070.51"/>
        <s v="2733.44"/>
        <s v="3022.12"/>
        <s v="2982.05"/>
        <s v="2902.54"/>
        <s v="2722.59"/>
        <s v="2663.87"/>
        <s v="2339.03"/>
        <s v="1855.09"/>
        <s v="1197.9"/>
        <s v="1168.94"/>
        <s v="2019.87"/>
        <s v="2442.14"/>
        <s v="2718.93"/>
        <s v="2665.09"/>
        <s v="2828.47"/>
        <s v="2845.24"/>
        <s v="3198.97"/>
        <s v="3326.54"/>
        <s v="3112.51"/>
        <s v="2262.27"/>
        <s v="2181.99"/>
        <s v="1692.02"/>
        <s v="1420.25"/>
        <s v="1703.18"/>
        <s v="1536.31"/>
        <n v="813081"/>
        <s v="1237.56"/>
        <s v="1063.38"/>
        <s v="1076.01"/>
        <s v="1113.94"/>
        <n v="899276"/>
        <s v="917.54"/>
        <n v="983404"/>
        <s v="1492.36"/>
        <s v="2078.29"/>
        <s v="2585.17"/>
        <s v="2377.48"/>
        <s v="2162.52"/>
        <s v="2061.39"/>
        <s v="1962.09"/>
        <s v="2383.95"/>
        <s v="2503.26"/>
        <s v="2236.28"/>
        <s v="1986.43"/>
        <s v="1851.88"/>
        <s v="3327.38"/>
        <s v="2624.02"/>
        <s v="2225.67"/>
        <s v="2005.83"/>
        <s v="1864.55"/>
        <s v="1817.46"/>
        <s v="1878.48"/>
        <s v="2002.19"/>
        <s v="1970.3"/>
        <s v="1957.52"/>
        <s v="1981.28"/>
        <s v="2361.91"/>
        <s v="3289.78"/>
        <s v="3174.51"/>
        <s v="3695.46"/>
        <s v="3597.73"/>
        <s v="1515.63"/>
        <s v="1244.5"/>
        <s v="2027.13"/>
        <n v="227843"/>
        <s v="1001.33"/>
        <s v="1863.11"/>
        <s v="1296.75"/>
        <n v="773346"/>
        <n v="791912"/>
        <s v="1214.19"/>
        <n v="723378"/>
        <s v="1912.55"/>
        <s v="1794.64"/>
        <s v="1158.74"/>
        <n v="678985"/>
        <s v="1417.34"/>
        <s v="1627.71"/>
        <s v="1510.47"/>
        <s v="1253.31"/>
        <s v="1245.35"/>
        <s v="1075.14"/>
        <n v="264842"/>
        <n v="128441"/>
        <n v="556722"/>
        <n v="546539"/>
        <n v="514878"/>
        <s v="1572.17"/>
        <n v="628817"/>
        <n v="132945"/>
        <n v="982366"/>
        <s v="1273.31"/>
        <s v="1040.35"/>
        <n v="594311"/>
        <n v="123379"/>
        <n v="151285"/>
        <n v="659915"/>
        <n v="577258"/>
        <s v="1444.28"/>
        <s v="1297.67"/>
        <s v="1000.15"/>
        <n v="738518"/>
        <n v="918848"/>
        <n v="243433"/>
        <n v="151899"/>
        <s v="1367.73"/>
        <s v="1465.41"/>
        <s v="1388.23"/>
        <n v="767552"/>
        <n v="548956"/>
        <n v="479375"/>
        <n v="297081"/>
        <n v="274573"/>
        <n v="156024"/>
        <n v="903634"/>
        <n v="854684"/>
        <s v="639.71"/>
        <n v="595571"/>
        <n v="189368"/>
        <s v="1044.36"/>
        <n v="656267"/>
        <n v="236725"/>
        <n v="981826"/>
        <s v="1382.84"/>
        <s v="1290.41"/>
        <s v="1336.61"/>
        <s v="1166.24"/>
        <s v="1083.85"/>
        <s v="1083.24"/>
        <s v="1079.13"/>
        <s v="1524.82"/>
        <s v="1842.84"/>
        <s v="1512.28"/>
        <s v="1017.14"/>
        <n v="713568"/>
        <s v="1463.79"/>
        <n v="988732"/>
        <s v="1397.4"/>
        <s v="1589.18"/>
        <s v="1362.63"/>
        <n v="650522"/>
        <n v="561821"/>
        <n v="960883"/>
        <n v="294726"/>
        <n v="363972"/>
        <n v="989609"/>
        <n v="918459"/>
        <n v="841389"/>
        <n v="877158"/>
        <n v="932432"/>
        <n v="829055"/>
        <s v="390.12"/>
        <s v="450.38"/>
        <n v="778011"/>
        <s v="457.33"/>
        <n v="510219"/>
        <n v="998761"/>
        <n v="446183"/>
        <n v="512272"/>
        <n v="566307"/>
        <n v="536413"/>
        <s v="1153.88"/>
        <s v="1061.72"/>
        <n v="920313"/>
        <n v="415355"/>
        <n v="285775"/>
        <n v="637554"/>
        <n v="619452"/>
        <n v="406441"/>
        <n v="985381"/>
        <s v="1463.85"/>
        <s v="1243.34"/>
        <n v="667745"/>
        <n v="312559"/>
        <n v="800193"/>
        <s v="1235.15"/>
        <s v="1198.13"/>
        <s v="1141.6"/>
        <n v="988103"/>
        <s v="1047.6"/>
        <n v="543796"/>
        <s v="325.58"/>
        <n v="709053"/>
        <n v="449934"/>
        <n v="460707"/>
        <n v="477276"/>
        <n v="862686"/>
        <s v="1072.98"/>
        <s v="539.43"/>
        <s v="429.79"/>
        <n v="841596"/>
        <n v="986311"/>
        <n v="997251"/>
        <s v="1064.75"/>
        <n v="995723"/>
        <s v="1125.35"/>
        <n v="617686"/>
        <n v="650185"/>
        <n v="799711"/>
        <n v="366601"/>
        <n v="983113"/>
        <n v="495574"/>
        <s v="1100.74"/>
        <s v="1108.7"/>
        <s v="631.91"/>
        <s v="684.51"/>
        <n v="648488"/>
        <s v="532.16"/>
        <n v="483319"/>
        <n v="828031"/>
        <n v="838135"/>
        <n v="787727"/>
        <n v="517744"/>
        <n v="497502"/>
        <s v="748.99"/>
        <n v="800503"/>
        <n v="725159"/>
        <n v="802907"/>
        <n v="864053"/>
        <s v="1447.58"/>
        <s v="1440.57"/>
        <s v="1717.14"/>
        <s v="2035.51"/>
        <s v="1621.26"/>
        <s v="3242.67"/>
        <s v="3216.5"/>
        <s v="3313.94"/>
        <s v="2338.6"/>
        <s v="2380.32"/>
        <s v="2923.39"/>
        <s v="3134.48"/>
        <s v="3388.52"/>
        <s v="2560.78"/>
        <s v="2749.01"/>
        <s v="2949.58"/>
        <s v="2660.7"/>
        <s v="3391.4"/>
        <s v="3162.44"/>
        <s v="3260.94"/>
        <s v="3253.66"/>
        <s v="3246.02"/>
        <s v="3335.73"/>
        <s v="2150.39"/>
        <s v="1705.44"/>
        <s v="2319.7"/>
        <s v="2447.51"/>
        <s v="2562.09"/>
        <s v="2574.38"/>
        <s v="2554.55"/>
        <s v="2275.28"/>
        <s v="1401.02"/>
        <s v="1402.94"/>
        <s v="2080.31"/>
        <s v="1816.97"/>
        <s v="1150.36"/>
        <s v="2073.57"/>
        <s v="2417.15"/>
        <s v="1936.45"/>
        <s v="1522.4"/>
        <s v="1630.68"/>
        <s v="1710.08"/>
        <s v="1996.77"/>
        <s v="1827.24"/>
        <s v="2110.85"/>
        <s v="2033.83"/>
        <s v="1549.19"/>
        <s v="1154.95"/>
        <s v="1028.77"/>
        <n v="988114"/>
        <s v="1997.02"/>
        <s v="1875.29"/>
        <s v="1874.31"/>
        <s v="1844.36"/>
        <s v="1601.77"/>
        <n v="685441"/>
        <s v="316.32"/>
        <n v="874337"/>
        <n v="156272"/>
        <n v="474578"/>
        <s v="1368.62"/>
        <s v="1442.39"/>
        <s v="1060.21"/>
        <s v="1164.43"/>
        <s v="1273.3"/>
        <n v="471867"/>
        <n v="593289"/>
        <s v="1089.94"/>
        <s v="1182.98"/>
        <s v="1296.4"/>
        <s v="1095.57"/>
        <n v="763021"/>
        <s v="1406.11"/>
        <n v="603724"/>
        <n v="249782"/>
        <n v="408675"/>
        <n v="348871"/>
        <n v="408344"/>
        <n v="688369"/>
        <n v="759198"/>
        <n v="150086"/>
        <n v="168826"/>
        <n v="652927"/>
        <n v="722132"/>
        <n v="985312"/>
        <s v="1433.94"/>
        <n v="137883"/>
        <n v="589794"/>
        <n v="522535"/>
        <n v="314422"/>
        <n v="149199"/>
        <n v="422069"/>
        <n v="418787"/>
        <n v="389516"/>
        <n v="591271"/>
        <n v="873007"/>
        <n v="932137"/>
        <s v="1744.02"/>
        <n v="794176"/>
        <n v="1444"/>
        <n v="1048"/>
        <n v="703813"/>
        <s v="659.74"/>
        <s v="1000.21"/>
        <s v="1046.14"/>
        <n v="975344"/>
        <s v="1022.69"/>
        <s v="1627.08"/>
        <s v="1653.72"/>
        <n v="885789"/>
        <n v="627857"/>
        <n v="999841"/>
        <s v="975.96"/>
        <n v="881328"/>
        <s v="1182.11"/>
        <s v="1552.2"/>
        <s v="1172.9"/>
        <n v="749515"/>
        <n v="649797"/>
        <n v="986386"/>
        <s v="1289.01"/>
        <s v="1109.21"/>
        <n v="722518"/>
        <n v="631231"/>
        <n v="998201"/>
        <n v="312445"/>
        <n v="244139"/>
        <n v="874385"/>
        <s v="1021.56"/>
        <n v="710595"/>
        <n v="602178"/>
        <n v="693592"/>
        <s v="1460.11"/>
        <s v="1279.43"/>
        <s v="1412.09"/>
        <s v="1548.37"/>
        <n v="1334"/>
        <n v="530669"/>
        <s v="1372.45"/>
        <s v="1710.23"/>
        <s v="1551.04"/>
        <s v="1728.4"/>
        <n v="553547"/>
        <s v="1353.47"/>
        <n v="1743"/>
        <s v="1482.9"/>
        <s v="1168.28"/>
        <n v="365099"/>
        <n v="172054"/>
        <n v="971778"/>
        <s v="2032.37"/>
        <s v="1131.53"/>
        <n v="441348"/>
        <n v="227987"/>
        <n v="755949"/>
        <s v="1717.56"/>
        <s v="1925.59"/>
        <s v="1768.68"/>
        <n v="910889"/>
        <n v="353682"/>
        <n v="357543"/>
        <n v="767748"/>
        <s v="1854.04"/>
        <s v="1516.46"/>
        <s v="1408.07"/>
        <s v="1563.89"/>
        <s v="1228.99"/>
        <s v="1545.45"/>
        <n v="185647"/>
        <s v="1340.16"/>
        <s v="1567.98"/>
        <s v="1384.08"/>
        <s v="1308.57"/>
        <n v="620561"/>
        <n v="368446"/>
        <s v="1896.22"/>
        <s v="1987.36"/>
        <s v="1818.72"/>
        <s v="1505.1"/>
        <s v="1673.45"/>
        <n v="240176"/>
        <n v="564775"/>
        <s v="1995.48"/>
        <s v="1752.74"/>
        <n v="663934"/>
        <s v="1837.72"/>
        <s v="1809.61"/>
        <s v="1714.04"/>
        <s v="1080.91"/>
        <s v="175.52"/>
        <n v="824642"/>
        <s v="1198.7"/>
        <s v="1812.17"/>
        <s v="1675.67"/>
        <s v="1231.16"/>
        <s v="1284.19"/>
        <n v="695286"/>
        <s v="374.14"/>
        <s v="1306.57"/>
        <s v="1648.35"/>
        <s v="1502.84"/>
        <s v="1241.9"/>
        <s v="1128.07"/>
        <s v="1044.29"/>
        <s v="1169.68"/>
        <n v="725025"/>
        <n v="674446"/>
        <s v="1427.08"/>
        <s v="1924.18"/>
        <s v="1621.22"/>
        <s v="1571.31"/>
        <n v="944095"/>
        <n v="741265"/>
        <s v="1722.38"/>
        <s v="1229.22"/>
        <s v="1504.91"/>
        <s v="1854.72"/>
        <s v="1970.21"/>
        <s v="1455.95"/>
        <s v="1626.6"/>
        <s v="243.66"/>
        <n v="389967"/>
        <n v="974441"/>
        <s v="1876.51"/>
        <s v="2010.52"/>
        <s v="1497.67"/>
        <s v="1474.66"/>
        <s v="1442.8"/>
        <s v="1345.4"/>
        <s v="1613.82"/>
        <s v="1746.38"/>
        <s v="1488.36"/>
        <s v="1004.26"/>
        <s v="1002.84"/>
        <s v="1305.72"/>
        <n v="372238"/>
        <n v="173601"/>
        <s v="1243.06"/>
        <s v="1530.89"/>
        <s v="1717.67"/>
        <s v="1884.05"/>
        <s v="1740.59"/>
        <s v="1359.48"/>
        <s v="1376.78"/>
        <s v="1159.92"/>
        <s v="1866.04"/>
        <s v="1996.93"/>
        <s v="2024.8"/>
        <s v="1799.4"/>
        <s v="1502.96"/>
        <s v="1692.54"/>
        <s v="1566.23"/>
        <s v="1180.45"/>
        <s v="1703.67"/>
        <s v="1641.26"/>
        <s v="1193.81"/>
        <n v="960071"/>
        <s v="1055.84"/>
        <n v="889495"/>
        <s v="1345.6"/>
        <s v="1416.64"/>
        <s v="1956.18"/>
        <s v="1795.46"/>
        <s v="1735.09"/>
        <s v="1871.02"/>
        <s v="1758.17"/>
        <s v="3934.1"/>
        <s v="2729.32"/>
        <s v="5053.93"/>
        <n v="856117"/>
        <s v="1435.14"/>
        <s v="2327.4"/>
        <n v="696467"/>
        <s v="1936.01"/>
        <s v="1766.42"/>
        <n v="839058"/>
        <s v="4038.21"/>
        <s v="2585.28"/>
        <s v="3959.45"/>
        <s v="582.88"/>
        <n v="122826"/>
        <n v="704521"/>
        <s v="4771.33"/>
        <s v="3940.64"/>
        <s v="1152.93"/>
        <s v="3004.03"/>
        <s v="3538.28"/>
        <s v="1485.92"/>
        <s v="2152.27"/>
        <s v="2542.46"/>
        <s v="1357.12"/>
        <n v="724057"/>
        <s v="1117.27"/>
        <s v="1026.42"/>
        <s v="1287.71"/>
        <n v="403059"/>
        <n v="333024"/>
        <n v="748061"/>
        <n v="219664"/>
        <s v="1239.7"/>
        <s v="1868.2"/>
        <s v="1095.99"/>
        <s v="1275.04"/>
        <n v="751057"/>
        <n v="204704"/>
        <s v="744.4"/>
        <s v="1039.88"/>
        <n v="297297"/>
        <n v="624755"/>
        <n v="853977"/>
        <n v="152404"/>
        <n v="559475"/>
        <n v="718957"/>
        <n v="27821"/>
        <s v="528.22"/>
        <s v="1984.05"/>
        <s v="1454.89"/>
        <n v="680145"/>
        <s v="1336.43"/>
        <n v="979241"/>
        <n v="493291"/>
        <n v="252287"/>
        <n v="42023"/>
        <n v="191831"/>
        <n v="127249"/>
        <s v="1930.18"/>
        <s v="1948.45"/>
        <s v="1687.92"/>
        <s v="1853.52"/>
        <s v="830.62"/>
        <s v="1940.8"/>
        <n v="187298"/>
        <n v="974131"/>
        <s v="1540.61"/>
        <n v="666088"/>
        <s v="1151.08"/>
        <s v="1331.17"/>
        <s v="1020.17"/>
        <s v="2066.88"/>
        <s v="2066.32"/>
        <n v="880369"/>
        <n v="827319"/>
        <s v="1167.66"/>
        <n v="964306"/>
        <n v="649553"/>
        <s v="1695.28"/>
        <s v="1910.03"/>
        <s v="1332.71"/>
        <n v="195971"/>
        <n v="711488"/>
        <n v="768139"/>
        <n v="712985"/>
        <s v="1256.49"/>
        <n v="926836"/>
        <s v="1062.29"/>
        <n v="252405"/>
        <n v="926926"/>
        <n v="931631"/>
        <n v="807345"/>
        <n v="736231"/>
        <n v="985933"/>
        <n v="941705"/>
        <s v="703.1"/>
        <n v="399515"/>
        <n v="524817"/>
        <s v="159.83"/>
        <s v="1515.61"/>
        <s v="1417.32"/>
        <s v="2197.36"/>
        <n v="222312"/>
        <n v="970899"/>
        <s v="1354.32"/>
        <n v="144615"/>
        <n v="737818"/>
        <s v="1361.82"/>
        <s v="2027.66"/>
        <n v="228427"/>
        <n v="536268"/>
        <n v="826517"/>
        <s v="110.21"/>
        <n v="627365"/>
        <n v="209349"/>
        <n v="448014"/>
        <n v="621219"/>
        <n v="109887"/>
        <n v="489181"/>
        <n v="233597"/>
        <n v="705059"/>
        <s v="1415.31"/>
        <s v="4524.83"/>
        <s v="4783.55"/>
        <n v="100037"/>
        <s v="1838.4"/>
        <s v="1934.93"/>
        <s v="1166.44"/>
        <n v="1473"/>
        <s v="1622.79"/>
        <n v="872375"/>
        <s v="4259.5"/>
        <s v="3291.56"/>
        <s v="1162.42"/>
        <s v="1196.35"/>
        <s v="1223.2"/>
        <s v="1049.26"/>
        <n v="877119"/>
        <s v="1489.71"/>
        <s v="2528.19"/>
        <s v="1878.04"/>
        <n v="950128"/>
        <n v="496007"/>
        <s v="1286.01"/>
        <s v="2329.76"/>
        <s v="1354.85"/>
        <n v="506643"/>
        <s v="904.61"/>
        <s v="1380.61"/>
        <s v="2255.02"/>
        <n v="2050"/>
        <s v="1624.53"/>
        <s v="1806.52"/>
        <s v="2623.9"/>
        <s v="2539.55"/>
        <s v="2733.97"/>
        <s v="3598.47"/>
        <s v="4122.02"/>
        <s v="6786.6"/>
        <s v="1636.31"/>
        <s v="6950.99"/>
        <s v="6888.18"/>
        <s v="3999.19"/>
        <s v="6679.25"/>
        <s v="6423.46"/>
        <s v="6538.48"/>
        <s v="5373.66"/>
        <s v="4138.44"/>
        <s v="3394.58"/>
        <s v="6836.8"/>
        <s v="6338.46"/>
        <s v="5099.54"/>
        <s v="1845.15"/>
        <s v="1156.79"/>
        <s v="2777.04"/>
        <s v="5495.68"/>
        <s v="5980.98"/>
        <s v="4298.39"/>
        <s v="4980.58"/>
        <s v="2963.84"/>
        <s v="2302.14"/>
        <s v="4541.63"/>
        <s v="4098.74"/>
        <s v="4587.72"/>
        <s v="4842.19"/>
        <s v="1490.35"/>
        <s v="4620.78"/>
        <s v="4441.57"/>
        <s v="4386.03"/>
        <s v="4534.06"/>
        <s v="2478.53"/>
        <s v="6683.17"/>
        <s v="5844.16"/>
        <s v="5364.94"/>
        <s v="6178.33"/>
        <s v="1478.2"/>
        <n v="407976"/>
        <s v="6058.8"/>
        <s v="4818.47"/>
        <s v="5825.64"/>
        <s v="6068.86"/>
        <s v="5790.84"/>
        <s v="2564.39"/>
        <n v="267211"/>
        <s v="3233.06"/>
        <s v="5809.37"/>
        <s v="5680.65"/>
        <s v="5607.56"/>
        <s v="3134.92"/>
        <s v="3008.71"/>
        <s v="4989.94"/>
        <s v="5974.23"/>
        <s v="5864.57"/>
        <s v="5695.63"/>
        <s v="5489.45"/>
        <s v="5116.64"/>
        <s v="1863.88"/>
        <s v="2364.95"/>
        <s v="1638.63"/>
        <s v="5593.26"/>
        <s v="4730.82"/>
        <s v="5798.61"/>
        <s v="4779.82"/>
        <s v="4595.21"/>
        <n v="411074"/>
        <s v="1385.55"/>
        <s v="4251.87"/>
        <s v="4802.75"/>
        <s v="4472.69"/>
        <s v="5872.16"/>
        <s v="5080.73"/>
        <s v="4755.02"/>
        <s v="1625.45"/>
        <n v="505735"/>
        <s v="5653.04"/>
        <s v="5593.74"/>
        <s v="5984.65"/>
        <s v="5982.55"/>
        <s v="5781.23"/>
        <s v="1673.05"/>
        <s v="677.86"/>
        <s v="1877.48"/>
        <s v="4412.49"/>
        <s v="5927.71"/>
        <s v="6383.63"/>
        <s v="3106.93"/>
        <s v="3627.05"/>
        <s v="5095.08"/>
        <s v="5597.4"/>
        <s v="5475.51"/>
        <s v="2725.91"/>
        <s v="1940.34"/>
        <s v="1645.06"/>
        <s v="2830.63"/>
        <s v="3394.88"/>
        <s v="3210.4"/>
        <s v="1947.92"/>
        <s v="2525.46"/>
        <s v="3780.96"/>
        <n v="148708"/>
        <s v="3558.68"/>
        <s v="5131.22"/>
        <s v="6057.34"/>
        <s v="4991.16"/>
        <s v="4844.89"/>
        <s v="6241.43"/>
        <s v="6408.71"/>
        <s v="6336.51"/>
        <s v="6176.3"/>
        <s v="4674.85"/>
        <s v="6068.65"/>
        <s v="4944.75"/>
        <s v="3810.24"/>
        <s v="2210.74"/>
        <n v="846993"/>
        <s v="2705.93"/>
        <s v="3078.83"/>
        <s v="2877.39"/>
        <s v="2548.73"/>
        <s v="2873.74"/>
        <s v="3016.75"/>
        <s v="3027.14"/>
        <s v="1626.55"/>
        <s v="4250.39"/>
        <s v="3842.64"/>
        <s v="4943.04"/>
        <s v="5824.72"/>
        <s v="5915.19"/>
        <s v="5773.05"/>
        <s v="1736.18"/>
        <s v="2641.05"/>
        <s v="1822.26"/>
        <s v="1552.83"/>
        <s v="1449.37"/>
        <s v="1215.74"/>
        <s v="1370.17"/>
        <s v="1167.58"/>
        <s v="1306.48"/>
        <s v="1098.45"/>
        <n v="229064"/>
        <s v="1683.86"/>
        <s v="1581.36"/>
        <s v="1992.55"/>
        <s v="1355.4"/>
        <s v="1155.02"/>
        <s v="1414.53"/>
        <s v="1626.46"/>
        <s v="1591.8"/>
        <s v="1857.65"/>
        <s v="2295.28"/>
        <s v="1895.59"/>
        <s v="2896.45"/>
        <n v="1221"/>
        <s v="1907.91"/>
        <s v="2320.08"/>
        <s v="2023.32"/>
        <s v="1960.65"/>
        <s v="3154.57"/>
        <s v="2286.02"/>
        <s v="3035.3"/>
        <s v="2238.65"/>
        <s v="1794.38"/>
        <s v="1984.84"/>
        <s v="1831.87"/>
        <s v="1062.85"/>
        <s v="2490.13"/>
        <n v="2936"/>
        <s v="1132.24"/>
        <n v="936326"/>
        <n v="415787"/>
        <s v="2223.68"/>
        <s v="1038.39"/>
        <s v="1076.35"/>
        <s v="1103.25"/>
        <n v="134239"/>
        <n v="220844"/>
        <n v="614403"/>
        <s v="1508.75"/>
        <n v="357428"/>
        <s v="2569.62"/>
        <s v="1857.48"/>
        <n v="637928"/>
        <n v="968136"/>
        <s v="1206.02"/>
        <n v="618909"/>
        <s v="3128.77"/>
        <s v="2815.09"/>
        <n v="600775"/>
        <n v="988542"/>
        <s v="1462.08"/>
        <s v="2993.62"/>
        <n v="977036"/>
        <n v="336077"/>
        <n v="535012"/>
        <s v="1456.39"/>
        <s v="1169.76"/>
        <n v="2947"/>
        <s v="370.73"/>
        <s v="1665.32"/>
        <s v="2346.55"/>
        <s v="1323.07"/>
        <n v="886945"/>
        <n v="457663"/>
        <n v="504392"/>
        <n v="778172"/>
        <n v="136531"/>
        <n v="242075"/>
        <n v="424649"/>
        <s v="255.17"/>
        <n v="816142"/>
        <n v="179691"/>
        <n v="978226"/>
        <n v="865191"/>
        <n v="434267"/>
        <n v="396422"/>
        <n v="419198"/>
        <n v="535627"/>
        <n v="603543"/>
        <n v="502808"/>
        <n v="528279"/>
        <n v="446336"/>
        <n v="489737"/>
        <n v="168659"/>
        <s v="1742.36"/>
        <s v="2159.82"/>
        <n v="223498"/>
        <n v="495592"/>
        <s v="2042.23"/>
        <s v="1989.78"/>
        <n v="936716"/>
        <s v="2101.92"/>
        <s v="2127.9"/>
        <s v="1769.23"/>
        <s v="1231.51"/>
        <s v="1827.53"/>
        <n v="578123"/>
        <s v="1937.53"/>
        <s v="1815.75"/>
        <s v="1326.12"/>
        <s v="1438.35"/>
        <n v="879656"/>
        <s v="1560.52"/>
        <s v="1506.15"/>
        <s v="1420.65"/>
        <s v="1726.29"/>
        <s v="1737.3"/>
        <s v="1691.55"/>
        <s v="2192.04"/>
        <n v="605618"/>
        <s v="2128.8"/>
        <s v="2026.38"/>
        <s v="1433.89"/>
        <s v="2036.25"/>
        <s v="1918.87"/>
        <n v="458681"/>
        <n v="574299"/>
        <n v="369469"/>
        <n v="136718"/>
        <n v="257477"/>
        <s v="1728.3"/>
        <s v="1908.08"/>
        <s v="1494.6"/>
        <s v="1675.03"/>
        <s v="1637.51"/>
        <s v="1067.88"/>
        <s v="2007.48"/>
        <s v="1017.88"/>
        <s v="1299.79"/>
        <s v="1423.2"/>
        <s v="1858.86"/>
        <s v="2051.91"/>
        <s v="1827.78"/>
        <s v="1875.9"/>
        <s v="2192.43"/>
        <s v="39.04"/>
        <n v="425015"/>
        <n v="797163"/>
        <s v="1285.94"/>
        <s v="2045.82"/>
        <s v="2090.83"/>
        <s v="2001.62"/>
        <n v="419159"/>
        <s v="1781.18"/>
        <s v="1785.69"/>
        <s v="1795.93"/>
        <s v="1654.59"/>
        <s v="1519.81"/>
        <n v="834918"/>
        <s v="2167.55"/>
        <s v="1758.32"/>
        <s v="2151.63"/>
        <s v="1466.73"/>
        <s v="1571.08"/>
        <s v="2022.69"/>
        <s v="2162.15"/>
        <s v="2094.71"/>
        <s v="1365.57"/>
        <n v="348363"/>
        <n v="568606"/>
        <n v="533126"/>
        <n v="513836"/>
        <n v="523574"/>
        <s v="235.19"/>
        <s v="1063.44"/>
        <s v="1660.06"/>
        <s v="1825.61"/>
        <s v="1747.45"/>
        <n v="258544"/>
        <n v="670432"/>
        <n v="219539"/>
        <s v="1152.86"/>
        <s v="1890.01"/>
        <n v="746398"/>
        <n v="532606"/>
        <s v="1369.43"/>
        <s v="1271.44"/>
        <n v="640681"/>
        <n v="273702"/>
        <s v="1513.64"/>
        <s v="1519.48"/>
        <n v="554399"/>
        <s v="1659.69"/>
        <s v="1562.54"/>
        <n v="482113"/>
        <n v="470203"/>
        <n v="526659"/>
        <n v="500218"/>
        <n v="233084"/>
        <n v="439981"/>
        <s v="236.27"/>
        <n v="201112"/>
        <s v="188.48"/>
        <n v="294272"/>
        <n v="188315"/>
        <n v="138313"/>
        <n v="358429"/>
        <n v="612727"/>
        <n v="695361"/>
        <n v="288255"/>
        <n v="704776"/>
        <n v="584004"/>
        <n v="404931"/>
        <n v="289904"/>
        <n v="537475"/>
        <n v="126816"/>
        <n v="37217"/>
        <s v="239.44"/>
        <n v="858592"/>
        <n v="466202"/>
        <n v="162991"/>
        <n v="188757"/>
        <n v="781088"/>
        <n v="845994"/>
        <n v="750754"/>
        <n v="485877"/>
        <n v="239643"/>
        <n v="204187"/>
        <n v="237124"/>
        <s v="670.86"/>
        <n v="768241"/>
        <n v="605845"/>
        <n v="445852"/>
        <n v="324156"/>
        <n v="294219"/>
        <n v="129021"/>
        <n v="265611"/>
        <n v="324508"/>
        <n v="285789"/>
        <n v="242027"/>
        <n v="129766"/>
        <n v="247504"/>
        <n v="485066"/>
        <n v="600009"/>
        <n v="196499"/>
        <n v="830197"/>
        <n v="393255"/>
        <s v="590.39"/>
        <n v="641091"/>
        <s v="149.91"/>
        <n v="200016"/>
        <n v="405217"/>
        <n v="361485"/>
        <s v="418.13"/>
        <s v="469.28"/>
        <n v="416071"/>
        <n v="339657"/>
        <n v="849369"/>
        <n v="541066"/>
        <n v="554736"/>
        <n v="667253"/>
        <s v="2233.77"/>
        <s v="2460.3"/>
        <s v="2739.86"/>
        <s v="1847.36"/>
        <s v="2022.65"/>
        <s v="3242.55"/>
        <s v="3567.29"/>
        <s v="3306.96"/>
        <s v="3173.54"/>
        <s v="3590.67"/>
        <s v="3648.96"/>
        <s v="3195.35"/>
        <s v="3329.33"/>
        <s v="3350.94"/>
        <s v="2291.22"/>
        <s v="1979.13"/>
        <s v="2411.78"/>
        <s v="1616.21"/>
        <s v="1644.29"/>
        <s v="2745.86"/>
        <s v="3369.56"/>
        <s v="2857.64"/>
        <s v="2554.73"/>
        <s v="2595.74"/>
        <s v="2530.32"/>
        <s v="1812.23"/>
        <s v="1484.41"/>
        <s v="1350.86"/>
        <s v="1649.26"/>
        <s v="2044.76"/>
        <s v="2060.06"/>
        <s v="2096.47"/>
        <s v="2521.51"/>
        <s v="1410.15"/>
        <s v="430.7"/>
        <s v="1620.48"/>
        <s v="2820.03"/>
        <s v="2848.65"/>
        <s v="3235.92"/>
        <s v="3273.35"/>
        <s v="3100.62"/>
        <s v="1877.57"/>
        <s v="1034.55"/>
        <s v="2093.56"/>
        <s v="3040.08"/>
        <s v="2705.4"/>
        <s v="2788.5"/>
        <s v="2692.3"/>
        <s v="3023.43"/>
        <s v="3086.68"/>
        <s v="2887.3"/>
        <s v="2459.1"/>
        <s v="1861.68"/>
        <s v="2335.99"/>
        <s v="2390.8"/>
        <s v="2262.72"/>
        <s v="1904.61"/>
        <n v="925657"/>
        <n v="230966"/>
        <n v="270916"/>
        <n v="647596"/>
        <n v="562825"/>
        <n v="234811"/>
        <n v="225736"/>
        <n v="551492"/>
        <n v="655464"/>
        <s v="300.25"/>
        <n v="632145"/>
        <s v="1271.1"/>
        <s v="1340.54"/>
        <n v="874874"/>
        <n v="983408"/>
        <n v="126236"/>
        <n v="910939"/>
        <s v="1525.8"/>
        <s v="2113.2"/>
        <s v="1751.7"/>
        <s v="1935.42"/>
        <n v="885928"/>
        <s v="1176.39"/>
        <s v="1549.6"/>
        <s v="1450.01"/>
        <s v="1983.58"/>
        <s v="2563.49"/>
        <s v="2879.75"/>
        <s v="2670.95"/>
        <s v="2654.2"/>
        <s v="2901.24"/>
        <s v="2712.42"/>
        <s v="2645.98"/>
        <s v="2284.33"/>
        <s v="1742.57"/>
        <n v="787998"/>
        <n v="756282"/>
        <s v="1225.13"/>
        <s v="2336.81"/>
        <s v="2495.54"/>
        <s v="2568.09"/>
        <s v="2669.12"/>
        <s v="2855.63"/>
        <s v="2130.99"/>
        <s v="2670.35"/>
        <s v="2891.23"/>
        <s v="2121.27"/>
        <s v="1928.37"/>
        <s v="1574.14"/>
        <s v="1321.57"/>
        <s v="1414.97"/>
        <n v="707357"/>
        <n v="368569"/>
        <n v="876384"/>
        <n v="898398"/>
        <n v="941006"/>
        <n v="683016"/>
        <n v="626092"/>
        <n v="336035"/>
        <s v="1630.22"/>
        <s v="2364.44"/>
        <s v="2239.63"/>
        <s v="1967.52"/>
        <s v="2184.32"/>
        <s v="2032.36"/>
        <s v="1632.48"/>
        <s v="1769.75"/>
        <s v="2097.3"/>
        <s v="1654.73"/>
        <s v="1612.45"/>
        <s v="3621.83"/>
        <s v="3021.83"/>
        <s v="2222.14"/>
        <s v="1745.27"/>
        <s v="1614.51"/>
        <s v="1435.36"/>
        <s v="1416.46"/>
        <s v="1293.06"/>
        <s v="1430.52"/>
        <s v="1640.52"/>
        <n v="1443"/>
        <s v="1525.5"/>
        <s v="2669.52"/>
        <s v="3373.76"/>
        <s v="3528.86"/>
        <s v="3630.51"/>
        <s v="3196.77"/>
        <n v="590361"/>
        <s v="1275.51"/>
        <s v="1912.99"/>
        <n v="963491"/>
        <n v="986298"/>
        <n v="226552"/>
        <s v="1197.44"/>
        <n v="924212"/>
        <n v="435558"/>
        <n v="550418"/>
        <n v="923528"/>
        <s v="1902.39"/>
        <s v="1733.47"/>
        <n v="127973"/>
        <n v="511196"/>
        <s v="279.76"/>
        <n v="383083"/>
        <n v="343988"/>
        <n v="835324"/>
        <n v="458702"/>
        <n v="327259"/>
        <n v="432039"/>
        <n v="937832"/>
        <s v="467.41"/>
        <n v="536283"/>
        <n v="124097"/>
        <n v="538356"/>
        <s v="1031.58"/>
        <n v="547963"/>
        <n v="460679"/>
        <n v="719678"/>
        <n v="591695"/>
        <n v="842229"/>
        <n v="881944"/>
        <n v="972278"/>
        <n v="998844"/>
        <n v="746037"/>
        <n v="835919"/>
        <s v="1279.3"/>
        <s v="1207.94"/>
        <s v="947.27"/>
        <s v="719.74"/>
        <n v="195595"/>
        <s v="1087.33"/>
        <n v="977314"/>
        <n v="793702"/>
        <n v="696439"/>
        <n v="114843"/>
        <n v="379144"/>
        <n v="139961"/>
        <n v="847374"/>
        <n v="987741"/>
        <n v="830891"/>
        <n v="887676"/>
        <n v="793082"/>
        <n v="284517"/>
        <s v="1516.04"/>
        <s v="1386.82"/>
        <n v="594584"/>
        <n v="600135"/>
        <n v="397396"/>
        <n v="774945"/>
        <n v="299891"/>
        <s v="267.72"/>
        <s v="1103.04"/>
        <n v="739947"/>
        <n v="681721"/>
        <n v="882766"/>
        <n v="300768"/>
        <n v="909683"/>
        <n v="832612"/>
        <n v="868382"/>
        <n v="732978"/>
        <n v="321984"/>
        <s v="1041.83"/>
        <s v="1008.99"/>
        <n v="989984"/>
        <s v="1030.68"/>
        <n v="670824"/>
        <n v="355401"/>
        <s v="1052.95"/>
        <n v="911537"/>
        <n v="755978"/>
        <n v="694874"/>
        <n v="509572"/>
        <n v="243724"/>
        <s v="451.74"/>
        <s v="1262.47"/>
        <s v="1031.59"/>
        <s v="593.22"/>
        <n v="591624"/>
        <n v="802658"/>
        <n v="310029"/>
        <s v="1148.42"/>
        <s v="1207.92"/>
        <s v="735.34"/>
        <n v="666202"/>
        <n v="486874"/>
        <s v="1014.65"/>
        <s v="1117.94"/>
        <n v="676172"/>
        <n v="770412"/>
        <n v="702"/>
        <n v="587075"/>
        <n v="990394"/>
        <n v="905571"/>
        <n v="613701"/>
        <s v="646.2"/>
        <n v="545379"/>
        <n v="150005"/>
        <s v="1096.76"/>
        <s v="1104.71"/>
        <n v="627925"/>
        <n v="680525"/>
        <n v="644503"/>
        <n v="835405"/>
        <s v="834.15"/>
        <n v="933298"/>
        <n v="455961"/>
        <n v="422976"/>
        <n v="275313"/>
        <n v="361703"/>
        <n v="489922"/>
        <s v="1091.57"/>
        <s v="1026.75"/>
        <s v="1228.51"/>
        <n v="933842"/>
        <s v="1643.95"/>
        <s v="1535.71"/>
        <s v="1314.52"/>
        <s v="3169.47"/>
        <s v="3539.84"/>
        <s v="3240.75"/>
        <s v="2265.4"/>
        <s v="2307.13"/>
        <s v="3295.68"/>
        <s v="2294.77"/>
        <s v="1083.79"/>
        <s v="3483.12"/>
        <s v="2522.42"/>
        <s v="2801.74"/>
        <s v="3409.34"/>
        <s v="3467.28"/>
        <s v="3316.95"/>
        <s v="2922.19"/>
        <s v="2523.69"/>
        <s v="3248.41"/>
        <s v="3240.77"/>
        <s v="3261.28"/>
        <s v="2882.93"/>
        <s v="2335.94"/>
        <s v="3386.21"/>
        <s v="3214.16"/>
        <s v="2634.28"/>
        <s v="3303.03"/>
        <s v="3256.15"/>
        <s v="3097.49"/>
        <s v="1626.07"/>
        <s v="1621.86"/>
        <s v="1966.55"/>
        <s v="1647.04"/>
        <s v="1059.72"/>
        <s v="1874.04"/>
        <s v="2109.75"/>
        <s v="1944.68"/>
        <s v="1798.45"/>
        <s v="1911.71"/>
        <s v="1844.38"/>
        <s v="2094.76"/>
        <s v="1224.9"/>
        <s v="2382.32"/>
        <s v="2387.58"/>
        <s v="1750.31"/>
        <s v="1253.07"/>
        <s v="1172.71"/>
        <s v="1029.11"/>
        <s v="1935.28"/>
        <s v="2398.54"/>
        <s v="2397.11"/>
        <s v="2317.13"/>
        <s v="1850.69"/>
        <s v="1362.79"/>
        <s v="1463.21"/>
        <s v="1367.35"/>
        <n v="118386"/>
        <s v="1300.15"/>
        <n v="996369"/>
        <s v="1269.21"/>
        <s v="1404.09"/>
        <s v="1005.24"/>
        <s v="1365.48"/>
        <s v="1402.21"/>
        <s v="1146.61"/>
        <n v="602839"/>
        <n v="115148"/>
        <s v="1206.95"/>
        <s v="1495.96"/>
        <n v="953217"/>
        <s v="1020.24"/>
        <s v="1366.91"/>
        <s v="1035.66"/>
        <s v="240.55"/>
        <s v="1431.88"/>
        <n v="705272"/>
        <n v="716115"/>
        <n v="376095"/>
        <n v="897729"/>
        <n v="63974"/>
        <s v="105.41"/>
        <n v="854742"/>
        <n v="548381"/>
        <n v="298273"/>
        <n v="496489"/>
        <n v="329431"/>
        <n v="363354"/>
        <s v="204.58"/>
        <n v="364495"/>
        <n v="407897"/>
        <n v="190678"/>
        <n v="596365"/>
        <n v="860155"/>
        <n v="24104"/>
        <s v="160.08"/>
        <n v="855366"/>
        <s v="258.71"/>
        <s v="1468.76"/>
        <s v="1423.15"/>
        <s v="1882.44"/>
        <s v="1229.46"/>
        <s v="1621.3"/>
        <s v="1668.91"/>
        <s v="1392.08"/>
        <s v="1345.42"/>
        <s v="1672.81"/>
        <s v="1710.5"/>
        <n v="999577"/>
        <s v="1471.91"/>
        <s v="1875.72"/>
        <s v="1890.04"/>
        <s v="1482.52"/>
        <s v="1255.23"/>
        <s v="1640.86"/>
        <s v="1558.28"/>
        <s v="1478.1"/>
        <s v="1784.8"/>
        <s v="2176.79"/>
        <s v="1801.49"/>
        <s v="1436.29"/>
        <s v="1329.13"/>
        <s v="1662.03"/>
        <n v="463254"/>
        <s v="1812.55"/>
        <s v="1708.4"/>
        <s v="1395.53"/>
        <s v="1286.96"/>
        <s v="1634.42"/>
        <n v="855581"/>
        <s v="1251.22"/>
        <s v="1578.89"/>
        <s v="1618.45"/>
        <s v="1397.75"/>
        <s v="1288.27"/>
        <s v="1365.27"/>
        <n v="549852"/>
        <n v="335515"/>
        <s v="2039.38"/>
        <s v="1823.8"/>
        <s v="1587.45"/>
        <s v="1679.36"/>
        <s v="1431.78"/>
        <n v="996809"/>
        <s v="1719.64"/>
        <s v="2080.84"/>
        <s v="1708.67"/>
        <s v="1887.44"/>
        <n v="704285"/>
        <s v="2157.75"/>
        <s v="2230.63"/>
        <s v="2144.22"/>
        <s v="1810.91"/>
        <n v="840058"/>
        <n v="277227"/>
        <s v="1320.04"/>
        <s v="2205.41"/>
        <s v="2074.14"/>
        <s v="1968.2"/>
        <s v="1556.41"/>
        <n v="780591"/>
        <n v="454509"/>
        <s v="1162.84"/>
        <s v="2120.82"/>
        <s v="1813.4"/>
        <s v="1894.02"/>
        <s v="1876.96"/>
        <n v="695849"/>
        <n v="617166"/>
        <s v="1187.08"/>
        <s v="1956.84"/>
        <s v="1935.21"/>
        <s v="1924.58"/>
        <n v="213197"/>
        <s v="1704.16"/>
        <s v="1426.37"/>
        <s v="1914.08"/>
        <s v="1893.71"/>
        <s v="457.96"/>
        <s v="1790.47"/>
        <s v="1883.14"/>
        <s v="1547.68"/>
        <s v="1622.1"/>
        <n v="178042"/>
        <s v="186.41"/>
        <s v="2205.03"/>
        <s v="1860.57"/>
        <s v="1560.64"/>
        <s v="1563.69"/>
        <n v="514413"/>
        <n v="575181"/>
        <s v="1971.57"/>
        <s v="2084.15"/>
        <s v="2024.71"/>
        <s v="2060.38"/>
        <s v="2141.81"/>
        <s v="200.85"/>
        <n v="850867"/>
        <s v="2223.75"/>
        <s v="1535.34"/>
        <s v="1039.43"/>
        <n v="689925"/>
        <s v="2064.84"/>
        <s v="1734.19"/>
        <s v="1678.98"/>
        <s v="1004.81"/>
        <s v="1596.6"/>
        <s v="2046.87"/>
        <s v="1990.04"/>
        <s v="1593.53"/>
        <s v="1418.07"/>
        <s v="1739.1"/>
        <s v="1711.88"/>
        <n v="871646"/>
        <s v="215.75"/>
        <s v="2097.35"/>
        <s v="2031.41"/>
        <s v="2011.03"/>
        <s v="1964.4"/>
        <s v="1436.17"/>
        <n v="367772"/>
        <s v="1782.15"/>
        <s v="663.47"/>
        <s v="1984.66"/>
        <s v="1722.83"/>
        <s v="1314.48"/>
        <n v="256989"/>
        <s v="684.1"/>
        <s v="1098.3"/>
        <s v="2205.23"/>
        <n v="1863"/>
        <s v="1512.67"/>
        <s v="1836.18"/>
        <s v="2073.26"/>
        <s v="1971.34"/>
        <s v="2136.73"/>
        <s v="2076.17"/>
        <s v="1574.35"/>
        <s v="1597.43"/>
        <s v="1857.42"/>
        <n v="826724"/>
        <n v="972566"/>
        <s v="2100.66"/>
        <s v="2155.18"/>
        <s v="2039.4"/>
        <s v="1760.31"/>
        <s v="1803.87"/>
        <s v="1397.94"/>
        <n v="929312"/>
        <s v="1604.53"/>
        <s v="2076.6"/>
        <s v="2035.13"/>
        <s v="1599.07"/>
        <s v="1956.99"/>
        <s v="1964.14"/>
        <s v="1535.87"/>
        <s v="1554.94"/>
        <s v="1846.97"/>
        <s v="1766.9"/>
        <s v="4277.55"/>
        <s v="6507.34"/>
        <n v="677729"/>
        <s v="4548.07"/>
        <n v="2193"/>
        <s v="3052.46"/>
        <s v="3460.99"/>
        <s v="1595.37"/>
        <s v="2931.65"/>
        <s v="3071.74"/>
        <s v="2224.89"/>
        <s v="6630.18"/>
        <s v="3039.11"/>
        <s v="3133.7"/>
        <n v="777389"/>
        <s v="2043.75"/>
        <s v="2225.83"/>
        <n v="145454"/>
        <s v="1784.68"/>
        <s v="4887.97"/>
        <s v="4528.9"/>
        <n v="628794"/>
        <s v="3291.89"/>
        <s v="3580.17"/>
        <s v="1025.37"/>
        <s v="5365.24"/>
        <s v="5131.25"/>
        <n v="712245"/>
        <n v="458464"/>
        <n v="965767"/>
        <s v="1068.41"/>
        <n v="685565"/>
        <s v="1174.95"/>
        <n v="287422"/>
        <s v="1674.56"/>
        <n v="905941"/>
        <s v="1397.02"/>
        <s v="2240.13"/>
        <n v="514221"/>
        <n v="210153"/>
        <s v="1542.59"/>
        <n v="298874"/>
        <n v="216123"/>
        <s v="1519.49"/>
        <n v="691259"/>
        <n v="423305"/>
        <n v="178533"/>
        <s v="0.959108"/>
        <s v="821.42"/>
        <n v="162984"/>
        <n v="603468"/>
        <n v="64644"/>
        <n v="117288"/>
        <n v="128832"/>
        <n v="299887"/>
        <n v="281507"/>
        <n v="272665"/>
        <n v="175411"/>
        <n v="249502"/>
        <n v="450249"/>
        <n v="384908"/>
        <n v="304621"/>
        <n v="397801"/>
        <n v="360257"/>
        <n v="179057"/>
        <n v="199508"/>
        <n v="15902"/>
        <n v="409455"/>
        <n v="148974"/>
        <n v="879913"/>
        <n v="448015"/>
        <n v="241534"/>
        <n v="696038"/>
        <n v="25808"/>
        <n v="783568"/>
        <n v="125593"/>
        <n v="407988"/>
        <n v="797901"/>
        <n v="113061"/>
        <n v="17176"/>
        <n v="829151"/>
        <n v="448078"/>
        <s v="2966.14"/>
        <s v="2953.95"/>
        <n v="3069"/>
        <s v="2861.78"/>
        <s v="3160.89"/>
        <s v="2901.02"/>
        <s v="2974.68"/>
        <s v="3255.93"/>
        <s v="2682.99"/>
        <s v="2616.66"/>
        <s v="2618.15"/>
        <s v="2478.88"/>
        <s v="2740.18"/>
        <s v="2672.94"/>
        <s v="2963.58"/>
        <s v="2620.64"/>
        <s v="2638.11"/>
        <s v="2850.75"/>
        <s v="2708.94"/>
        <s v="2266.2"/>
        <s v="2581.45"/>
        <s v="2232.48"/>
        <s v="2632.27"/>
        <s v="2616.79"/>
        <s v="2400.95"/>
        <s v="2741.8"/>
        <s v="2833.51"/>
        <s v="2643.02"/>
        <s v="2821.78"/>
        <s v="3053.59"/>
        <s v="3095.19"/>
        <s v="2966.72"/>
        <s v="3275.32"/>
        <s v="3165.68"/>
        <s v="3130.1"/>
        <s v="2754.43"/>
        <s v="2652.4"/>
        <s v="2668.38"/>
        <s v="3083.59"/>
        <s v="3167.57"/>
        <s v="3130.05"/>
        <s v="2868.6"/>
        <s v="2975.42"/>
        <s v="2993.25"/>
        <s v="2685.33"/>
        <s v="2649.1"/>
        <s v="2942.53"/>
        <s v="2667.24"/>
        <s v="2936.35"/>
        <s v="3029.94"/>
        <s v="2675.81"/>
        <s v="2740.33"/>
        <n v="521455"/>
        <n v="571319"/>
        <n v="171522"/>
        <n v="169928"/>
        <n v="122619"/>
        <n v="188264"/>
        <n v="661213"/>
        <n v="458014"/>
        <n v="574533"/>
        <s v="440.97"/>
        <n v="130027"/>
        <n v="561454"/>
        <n v="600874"/>
        <n v="555236"/>
        <n v="271984"/>
        <s v="605.47"/>
        <n v="834188"/>
        <n v="911893"/>
        <s v="1132.21"/>
        <s v="1383.48"/>
        <s v="1121.56"/>
        <s v="1052.67"/>
        <n v="889866"/>
        <n v="776846"/>
        <n v="823392"/>
        <n v="785888"/>
        <s v="1000.98"/>
        <s v="1059.35"/>
        <s v="1231.87"/>
        <n v="778067"/>
        <n v="763642"/>
        <n v="728883"/>
        <n v="979083"/>
        <s v="1191.74"/>
        <s v="1637.28"/>
        <s v="1392.48"/>
        <s v="1349.44"/>
        <s v="1172.68"/>
        <n v="722528"/>
        <n v="946553"/>
        <s v="1019.37"/>
        <s v="1063.07"/>
        <s v="1129.42"/>
        <s v="1275.73"/>
        <s v="991.92"/>
        <n v="703624"/>
        <n v="913267"/>
        <n v="854837"/>
        <n v="429155"/>
        <n v="339415"/>
        <n v="819506"/>
        <n v="295511"/>
        <n v="528054"/>
        <n v="462048"/>
        <s v="3280.06"/>
        <s v="3034.76"/>
        <s v="2874.8"/>
        <s v="2899.49"/>
        <s v="2479.04"/>
        <s v="2822.74"/>
        <s v="3076.01"/>
        <s v="2840.72"/>
        <s v="3035.25"/>
        <s v="2733.96"/>
        <s v="2665.7"/>
        <s v="2651.44"/>
        <s v="2594.23"/>
        <s v="2897.9"/>
        <s v="2483.4"/>
        <s v="2580.74"/>
        <n v="2986"/>
        <s v="2441.87"/>
        <s v="2499.18"/>
        <s v="2831.57"/>
        <s v="2365.46"/>
        <s v="3088.57"/>
        <s v="2959.84"/>
        <s v="3164.01"/>
        <s v="2928.1"/>
        <s v="3283.55"/>
        <s v="2519.66"/>
        <s v="3010.08"/>
        <s v="2623.94"/>
        <s v="2938.42"/>
        <s v="3263.7"/>
        <s v="2725.07"/>
        <s v="3028.17"/>
        <s v="3157.04"/>
        <s v="3168.82"/>
        <s v="3007.55"/>
        <s v="3019.4"/>
        <s v="2462.55"/>
        <s v="2636.43"/>
        <s v="2524.56"/>
        <s v="2135.8"/>
        <s v="1968.65"/>
        <s v="2026.48"/>
        <s v="2164.14"/>
        <s v="2127.03"/>
        <n v="154328"/>
        <s v="244.49"/>
        <n v="192849"/>
        <n v="346875"/>
        <n v="397179"/>
        <n v="391894"/>
        <n v="385266"/>
        <n v="239783"/>
        <n v="294861"/>
        <n v="305577"/>
        <n v="344025"/>
        <s v="431.17"/>
        <n v="350577"/>
        <n v="178305"/>
        <n v="267511"/>
        <n v="474822"/>
        <n v="246777"/>
        <n v="667305"/>
        <n v="757045"/>
        <n v="395869"/>
        <n v="277802"/>
        <n v="117834"/>
        <n v="865438"/>
        <n v="215016"/>
        <n v="429682"/>
        <n v="201942"/>
        <n v="166905"/>
        <n v="243108"/>
        <n v="147331"/>
        <n v="272294"/>
        <s v="174.78"/>
        <n v="208211"/>
        <n v="306656"/>
        <n v="101423"/>
        <n v="144478"/>
        <n v="173161"/>
        <n v="329319"/>
        <n v="153805"/>
        <n v="132882"/>
        <n v="215664"/>
        <s v="204.6"/>
        <n v="255752"/>
        <n v="159589"/>
        <n v="225182"/>
        <s v="216.06"/>
        <n v="671258"/>
        <n v="325446"/>
        <n v="116054"/>
        <n v="192723"/>
        <n v="174854"/>
        <n v="195158"/>
        <n v="841842"/>
        <n v="527995"/>
        <n v="104837"/>
        <n v="732489"/>
        <n v="247841"/>
        <n v="790852"/>
        <n v="734867"/>
        <n v="35298"/>
        <n v="792645"/>
        <n v="233862"/>
        <n v="246227"/>
        <n v="187583"/>
        <n v="316085"/>
        <n v="197004"/>
        <n v="303889"/>
        <n v="210365"/>
        <n v="628536"/>
        <n v="491562"/>
        <n v="48593"/>
        <n v="255827"/>
        <n v="302142"/>
        <n v="470769"/>
        <n v="148081"/>
        <n v="204938"/>
        <n v="995643"/>
        <n v="566895"/>
        <n v="916387"/>
        <n v="142324"/>
        <n v="173105"/>
        <n v="940505"/>
        <n v="171782"/>
        <n v="166895"/>
        <n v="212015"/>
        <n v="174405"/>
        <s v="1025.91"/>
        <s v="1326.14"/>
        <s v="1579.96"/>
        <s v="1257.6"/>
        <s v="1327.87"/>
        <n v="1141"/>
        <s v="1202.57"/>
        <s v="1071.25"/>
        <s v="914.83"/>
        <n v="816399"/>
        <s v="1068.44"/>
        <s v="1222.85"/>
        <s v="1157.11"/>
        <n v="871217"/>
        <n v="996756"/>
        <s v="1257.13"/>
        <n v="913273"/>
        <n v="686406"/>
        <n v="831035"/>
        <n v="793002"/>
        <n v="682217"/>
        <n v="692559"/>
        <n v="673403"/>
        <n v="360663"/>
        <n v="573948"/>
        <n v="410505"/>
        <n v="816735"/>
        <n v="667046"/>
        <n v="743651"/>
        <n v="945134"/>
        <s v="996.75"/>
        <n v="782119"/>
        <n v="480269"/>
        <n v="452484"/>
        <n v="861348"/>
        <n v="918524"/>
        <n v="775497"/>
        <s v="757.83"/>
        <n v="715115"/>
        <n v="820781"/>
        <n v="360469"/>
        <n v="414675"/>
        <n v="416028"/>
        <n v="809202"/>
        <n v="739779"/>
        <n v="807782"/>
        <n v="970014"/>
        <n v="788607"/>
        <n v="919359"/>
        <n v="929296"/>
        <n v="754681"/>
        <n v="790302"/>
        <n v="763608"/>
        <n v="800682"/>
        <s v="1091.03"/>
        <s v="1252.38"/>
        <n v="406074"/>
        <n v="455214"/>
        <n v="334602"/>
        <n v="314572"/>
        <s v="605.67"/>
        <s v="739.69"/>
        <n v="759547"/>
        <n v="884071"/>
        <n v="899577"/>
        <n v="974636"/>
        <n v="843667"/>
        <n v="790544"/>
        <n v="714294"/>
        <n v="737502"/>
        <n v="801928"/>
        <n v="809147"/>
        <n v="866612"/>
        <n v="934031"/>
        <n v="873232"/>
        <s v="1256.18"/>
        <s v="1258.05"/>
        <s v="1301.15"/>
        <s v="1080.09"/>
        <n v="778674"/>
        <n v="889266"/>
        <n v="935326"/>
        <n v="812829"/>
        <n v="695579"/>
        <s v="1267.02"/>
        <s v="1117.87"/>
        <n v="774127"/>
        <n v="773844"/>
        <n v="843579"/>
        <n v="901258"/>
        <s v="812.12"/>
        <s v="1216.72"/>
        <s v="1266.49"/>
        <s v="1108.06"/>
        <n v="736352"/>
        <n v="786773"/>
        <n v="853606"/>
        <n v="917226"/>
        <n v="904801"/>
        <s v="854.41"/>
        <n v="862975"/>
        <n v="772439"/>
        <n v="801063"/>
        <n v="854218"/>
        <n v="851608"/>
        <n v="933583"/>
        <n v="372731"/>
        <n v="616293"/>
        <n v="895937"/>
        <n v="799832"/>
        <n v="626902"/>
        <n v="798636"/>
        <n v="716415"/>
        <n v="864576"/>
        <n v="553719"/>
        <n v="703371"/>
        <n v="148398"/>
        <n v="204799"/>
        <n v="734318"/>
        <n v="175082"/>
        <n v="659194"/>
        <s v="220.06"/>
        <n v="800942"/>
        <n v="819301"/>
        <n v="170124"/>
        <n v="217664"/>
        <n v="148929"/>
        <n v="656261"/>
        <n v="587636"/>
        <s v="1055.87"/>
        <s v="1032.99"/>
        <n v="303215"/>
        <n v="382762"/>
        <n v="361941"/>
        <n v="375564"/>
        <n v="402693"/>
        <n v="706003"/>
        <n v="839378"/>
        <n v="798484"/>
        <n v="491925"/>
        <n v="298024"/>
        <n v="123441"/>
        <n v="532506"/>
        <s v="435.2"/>
        <s v="528.8"/>
        <s v="242.18"/>
        <n v="125489"/>
        <n v="73347"/>
        <n v="170817"/>
        <n v="243292"/>
        <s v="178.68"/>
        <s v="1214.8"/>
        <s v="1200.43"/>
        <s v="1456.7"/>
        <s v="1369.12"/>
        <s v="1321.8"/>
        <s v="1759.81"/>
        <s v="1652.39"/>
        <s v="1984.8"/>
        <s v="1405.84"/>
        <s v="1875.55"/>
        <s v="2063.79"/>
        <s v="2264.17"/>
        <s v="1948.41"/>
        <s v="1990.64"/>
        <s v="1957.44"/>
        <s v="1776.83"/>
        <s v="1678.36"/>
        <s v="1683.45"/>
        <s v="1587.07"/>
        <s v="1947.81"/>
        <s v="2040.84"/>
        <s v="1693.85"/>
        <s v="2035.98"/>
        <s v="1979.6"/>
        <s v="1596.32"/>
        <s v="1381.58"/>
        <s v="2052.17"/>
        <s v="1422.29"/>
        <s v="1915.67"/>
        <s v="1439.47"/>
        <s v="1468.37"/>
        <s v="1443.1"/>
        <n v="906371"/>
        <s v="1218.16"/>
        <s v="1722.5"/>
        <s v="2127.66"/>
        <s v="2190.74"/>
        <s v="2161.08"/>
        <s v="1820.32"/>
        <s v="1781.96"/>
        <s v="1758.87"/>
        <s v="1236.53"/>
        <s v="1329.63"/>
        <s v="1701.51"/>
        <s v="1639.05"/>
        <s v="1615.23"/>
        <s v="1726.9"/>
        <s v="1327.9"/>
        <s v="1179.93"/>
        <s v="1030.74"/>
        <n v="661583"/>
        <s v="1097.07"/>
        <n v="835278"/>
        <n v="672545"/>
        <n v="629233"/>
        <n v="26418"/>
        <n v="784843"/>
        <n v="739553"/>
        <s v="1060.43"/>
        <n v="543441"/>
        <n v="471223"/>
        <n v="539777"/>
        <s v="1027.53"/>
        <n v="943581"/>
        <n v="788022"/>
        <s v="768.2"/>
        <s v="1049.82"/>
        <n v="898196"/>
        <n v="482878"/>
        <n v="447483"/>
        <s v="1228.78"/>
        <n v="923966"/>
        <n v="921154"/>
        <n v="794862"/>
        <s v="1072.74"/>
        <s v="619.56"/>
        <n v="545465"/>
        <s v="516.33"/>
        <n v="798136"/>
        <n v="683908"/>
        <n v="904452"/>
        <n v="852273"/>
        <n v="742635"/>
        <n v="733771"/>
        <n v="713915"/>
        <n v="689596"/>
        <s v="674.6"/>
        <n v="733526"/>
        <n v="969199"/>
        <n v="913652"/>
        <s v="1138.46"/>
        <n v="837161"/>
        <n v="528032"/>
        <n v="840412"/>
        <s v="1167.07"/>
        <s v="1201.95"/>
        <n v="959873"/>
        <n v="833561"/>
        <n v="926634"/>
        <s v="1273.28"/>
        <s v="1285.15"/>
        <s v="1160.48"/>
        <s v="1224.8"/>
        <s v="1003.81"/>
        <n v="935772"/>
        <n v="821008"/>
        <s v="724.06"/>
        <s v="1068.96"/>
        <s v="1114.38"/>
        <s v="1040.52"/>
        <n v="984571"/>
        <n v="983094"/>
        <s v="154.19"/>
        <n v="948798"/>
        <n v="659895"/>
        <n v="199158"/>
        <n v="266867"/>
        <n v="127522"/>
        <n v="129776"/>
        <n v="256044"/>
        <n v="367167"/>
        <n v="825047"/>
        <n v="511441"/>
        <n v="599054"/>
        <n v="610713"/>
        <n v="808941"/>
        <n v="842289"/>
        <n v="748824"/>
        <s v="840.38"/>
        <n v="823016"/>
        <n v="526099"/>
        <n v="853596"/>
        <n v="447581"/>
        <n v="744742"/>
        <n v="727514"/>
        <n v="241523"/>
        <n v="203121"/>
        <n v="150283"/>
        <n v="204315"/>
        <n v="304378"/>
        <n v="467757"/>
        <s v="113.1"/>
        <n v="327661"/>
        <n v="702555"/>
        <n v="36673"/>
        <n v="105378"/>
        <n v="127117"/>
        <n v="255878"/>
        <n v="105362"/>
        <n v="137348"/>
        <n v="81845"/>
        <n v="809913"/>
        <n v="231056"/>
        <n v="140141"/>
        <n v="614631"/>
        <n v="597078"/>
        <n v="369459"/>
        <n v="162114"/>
        <n v="219375"/>
        <n v="257675"/>
        <n v="349741"/>
        <n v="648289"/>
        <n v="560299"/>
        <n v="471457"/>
        <n v="379565"/>
        <n v="251966"/>
        <n v="317183"/>
        <n v="386378"/>
        <s v="135.41"/>
        <n v="360661"/>
        <n v="880135"/>
        <n v="142746"/>
        <n v="151494"/>
        <n v="356893"/>
        <n v="227973"/>
        <n v="119075"/>
        <n v="447513"/>
        <n v="611859"/>
        <n v="494386"/>
        <n v="223868"/>
        <n v="963517"/>
        <n v="668662"/>
        <n v="958714"/>
        <n v="615329"/>
        <n v="534981"/>
        <n v="997315"/>
        <n v="607443"/>
        <s v="596.28"/>
        <n v="538425"/>
        <n v="151025"/>
        <n v="796691"/>
        <n v="553017"/>
        <n v="512469"/>
        <n v="577653"/>
        <n v="551157"/>
        <n v="192162"/>
        <n v="931532"/>
        <n v="750168"/>
        <n v="316713"/>
        <n v="549572"/>
        <n v="393271"/>
        <s v="1007.56"/>
        <n v="778917"/>
        <n v="970806"/>
        <n v="154088"/>
        <n v="716027"/>
        <s v="1071.53"/>
        <s v="1078.96"/>
        <s v="1127.97"/>
        <n v="222673"/>
        <n v="299808"/>
        <n v="69605"/>
        <n v="157647"/>
        <s v="1117.82"/>
        <n v="373999"/>
        <s v="941.39"/>
        <n v="178593"/>
        <s v="1085.31"/>
        <n v="94502"/>
        <n v="618105"/>
        <n v="288785"/>
        <n v="143705"/>
        <n v="680767"/>
        <n v="838367"/>
        <n v="316602"/>
        <n v="363189"/>
        <n v="622876"/>
        <n v="489194"/>
        <n v="333521"/>
        <n v="867425"/>
        <n v="487269"/>
        <n v="194106"/>
        <n v="468316"/>
        <n v="534133"/>
        <n v="175629"/>
        <s v="245.51"/>
        <n v="142771"/>
        <n v="745853"/>
        <n v="632769"/>
        <n v="441495"/>
        <n v="307175"/>
        <n v="333253"/>
        <s v="1024.75"/>
        <s v="1110.92"/>
        <n v="804973"/>
        <s v="187.69"/>
        <s v="1070.28"/>
        <n v="510507"/>
        <n v="790569"/>
        <n v="215658"/>
        <n v="505906"/>
        <n v="725916"/>
        <n v="820281"/>
        <s v="962.96"/>
        <n v="124504"/>
        <n v="976766"/>
        <n v="386131"/>
        <n v="52085"/>
        <n v="696955"/>
        <n v="280956"/>
        <n v="470046"/>
        <n v="343055"/>
        <s v="186.31"/>
        <n v="193318"/>
        <n v="736846"/>
        <s v="263.09"/>
        <n v="799395"/>
        <n v="675389"/>
        <n v="327447"/>
        <n v="288841"/>
        <n v="527968"/>
        <n v="617335"/>
        <n v="374847"/>
        <s v="296.89"/>
        <n v="769124"/>
        <n v="292897"/>
        <n v="657919"/>
        <n v="319291"/>
        <n v="404856"/>
        <n v="291038"/>
        <n v="289331"/>
        <n v="204281"/>
        <n v="407651"/>
        <n v="344535"/>
        <n v="284932"/>
        <n v="275239"/>
        <n v="417227"/>
        <n v="404982"/>
        <n v="357746"/>
        <n v="369001"/>
        <s v="240.18"/>
        <n v="336437"/>
        <n v="469538"/>
        <n v="448631"/>
        <s v="408.27"/>
        <s v="441.45"/>
        <s v="349.85"/>
        <n v="437667"/>
        <n v="378808"/>
        <n v="335348"/>
        <n v="178849"/>
        <n v="486189"/>
        <s v="178.73"/>
        <n v="261123"/>
        <n v="402114"/>
        <s v="2468.7"/>
        <s v="2626.27"/>
        <s v="2911.52"/>
        <s v="3141.04"/>
        <s v="3204.1"/>
        <s v="2925.3"/>
        <s v="3012.26"/>
        <s v="2957.61"/>
        <s v="2668.4"/>
        <s v="2465.94"/>
        <s v="2830.81"/>
        <s v="2720.99"/>
        <s v="2544.04"/>
        <s v="2554.2"/>
        <s v="3036.47"/>
        <s v="2779.27"/>
        <s v="2502.99"/>
        <s v="2393.58"/>
        <s v="2570.1"/>
        <s v="2649.57"/>
        <s v="2729.65"/>
        <s v="2857.43"/>
        <s v="2873.48"/>
        <s v="2609.46"/>
        <s v="2081.85"/>
        <s v="2033.44"/>
        <s v="2410.39"/>
        <s v="2883.19"/>
        <s v="2995.14"/>
        <s v="2735.28"/>
        <s v="2873.63"/>
        <s v="2851.86"/>
        <s v="2669.71"/>
        <s v="2429.48"/>
        <s v="2470.16"/>
        <s v="3038.33"/>
        <s v="2624.2"/>
        <s v="2448.78"/>
        <s v="3113.16"/>
        <s v="2515.25"/>
        <s v="2026.61"/>
        <s v="2074.97"/>
        <s v="2568.56"/>
        <s v="2642.8"/>
        <s v="2625.98"/>
        <s v="2418.33"/>
        <s v="2853.58"/>
        <s v="2844.79"/>
        <s v="2453.09"/>
        <s v="2350.55"/>
        <s v="2567.94"/>
        <s v="2756.81"/>
        <s v="2871.2"/>
        <s v="2768.37"/>
        <s v="2653.85"/>
        <s v="2669.88"/>
        <n v="463019"/>
        <n v="512883"/>
        <n v="236704"/>
        <n v="111492"/>
        <n v="641833"/>
        <n v="129828"/>
        <n v="261914"/>
        <n v="473955"/>
        <n v="168824"/>
        <n v="342607"/>
        <s v="442.5"/>
        <n v="499393"/>
        <n v="623384"/>
        <n v="588158"/>
        <n v="676496"/>
        <n v="798336"/>
        <n v="398024"/>
        <n v="179474"/>
        <n v="772742"/>
        <n v="638862"/>
        <n v="602728"/>
        <n v="829736"/>
        <n v="883931"/>
        <n v="845969"/>
        <n v="410954"/>
        <n v="199735"/>
        <n v="731959"/>
        <n v="886816"/>
        <n v="902533"/>
        <s v="1035.3"/>
        <s v="1072.92"/>
        <s v="1089.44"/>
        <n v="699769"/>
        <n v="424468"/>
        <n v="823814"/>
        <s v="1002.7"/>
        <s v="1004.95"/>
        <s v="1111.85"/>
        <s v="1166.54"/>
        <n v="933786"/>
        <n v="731792"/>
        <n v="387622"/>
        <s v="268.48"/>
        <n v="735079"/>
        <n v="713299"/>
        <n v="521342"/>
        <n v="521679"/>
        <n v="224757"/>
        <n v="63492"/>
        <n v="224819"/>
        <n v="280979"/>
        <n v="514477"/>
        <n v="753982"/>
        <n v="819053"/>
        <s v="874.27"/>
        <n v="940401"/>
        <s v="2457.79"/>
        <s v="2346.36"/>
        <s v="2769.29"/>
        <s v="2964.04"/>
        <s v="2807.26"/>
        <s v="2852.66"/>
        <s v="3270.56"/>
        <s v="3006.52"/>
        <s v="2551.46"/>
        <s v="2653.53"/>
        <s v="2969.78"/>
        <s v="2803.79"/>
        <s v="2832.49"/>
        <s v="2417.83"/>
        <s v="2513.77"/>
        <s v="2981.14"/>
        <s v="2903.74"/>
        <s v="2810.49"/>
        <s v="2722.99"/>
        <s v="2820.67"/>
        <s v="3092.49"/>
        <s v="2833.91"/>
        <s v="2602.14"/>
        <s v="2900.6"/>
        <s v="3169.93"/>
        <s v="3179.9"/>
        <s v="3215.26"/>
        <s v="3268.48"/>
        <s v="3309.3"/>
        <s v="2822.06"/>
        <s v="2443.97"/>
        <s v="2746.25"/>
        <s v="3234.38"/>
        <s v="3324.36"/>
        <s v="3272.71"/>
        <s v="3163.6"/>
        <s v="2548.57"/>
        <s v="2296.32"/>
        <s v="2180.74"/>
        <s v="2156.28"/>
        <s v="2424.87"/>
        <s v="2724.78"/>
        <s v="2735.22"/>
        <s v="2632.16"/>
        <s v="2315.32"/>
        <s v="2021.52"/>
        <s v="2090.18"/>
        <s v="2025.98"/>
        <s v="2411.14"/>
        <s v="2392.97"/>
        <s v="2560.47"/>
        <s v="2171.41"/>
        <n v="304842"/>
        <n v="194768"/>
        <n v="324095"/>
        <n v="313785"/>
        <n v="328377"/>
        <n v="160203"/>
        <n v="794347"/>
        <n v="188477"/>
        <n v="231721"/>
        <n v="463303"/>
        <n v="321572"/>
        <n v="76378"/>
        <n v="183322"/>
        <n v="233166"/>
        <n v="433907"/>
        <n v="364829"/>
        <n v="389089"/>
        <n v="293822"/>
        <n v="81802"/>
        <n v="413999"/>
        <n v="361216"/>
        <n v="132384"/>
        <n v="818116"/>
        <n v="215148"/>
        <n v="526035"/>
        <n v="216511"/>
        <n v="116563"/>
        <n v="114629"/>
        <n v="164347"/>
        <n v="931377"/>
        <n v="126274"/>
        <n v="292408"/>
        <s v="188.09"/>
        <s v="91.52"/>
        <n v="98589"/>
        <n v="160362"/>
        <n v="129948"/>
        <n v="299869"/>
        <n v="194821"/>
        <n v="141911"/>
        <n v="847772"/>
        <n v="237862"/>
        <n v="855726"/>
        <n v="845116"/>
        <n v="722506"/>
        <n v="127683"/>
        <n v="264229"/>
        <n v="222767"/>
        <n v="331861"/>
        <n v="401871"/>
        <n v="298354"/>
        <n v="225661"/>
        <n v="306489"/>
        <n v="258203"/>
        <n v="463972"/>
        <n v="410992"/>
        <n v="447308"/>
        <n v="346117"/>
        <n v="286718"/>
        <n v="380485"/>
        <n v="105542"/>
        <n v="342048"/>
        <s v="123.23"/>
        <n v="144742"/>
        <n v="185504"/>
        <n v="136048"/>
        <n v="292316"/>
        <n v="182587"/>
        <n v="205932"/>
        <s v="1140.49"/>
        <n v="464163"/>
        <n v="134288"/>
        <s v="129.07"/>
        <n v="141731"/>
        <n v="799414"/>
        <n v="33731"/>
        <n v="259791"/>
        <n v="911974"/>
        <n v="187859"/>
        <n v="178281"/>
        <n v="336878"/>
        <n v="252398"/>
        <n v="190773"/>
        <n v="124756"/>
        <n v="179665"/>
        <n v="538553"/>
        <n v="206839"/>
        <n v="416339"/>
        <n v="485476"/>
        <n v="200118"/>
        <n v="207213"/>
        <n v="217529"/>
        <n v="813876"/>
        <n v="524462"/>
        <n v="849399"/>
        <n v="118939"/>
        <n v="787421"/>
        <s v="823.94"/>
        <s v="1260.39"/>
        <s v="1062.77"/>
        <s v="1116.73"/>
        <s v="1132.08"/>
        <n v="832359"/>
        <n v="439985"/>
        <n v="532529"/>
        <n v="754318"/>
        <s v="1225.86"/>
        <s v="1269.01"/>
        <s v="1186.74"/>
        <s v="1213.05"/>
        <s v="1271.23"/>
        <n v="889461"/>
        <n v="494542"/>
        <n v="806771"/>
        <s v="1271.35"/>
        <s v="1053.54"/>
        <n v="668294"/>
        <s v="1242.73"/>
        <n v="723791"/>
        <n v="635928"/>
        <n v="565887"/>
        <n v="793015"/>
        <n v="978143"/>
        <n v="862053"/>
        <s v="1081.31"/>
        <s v="1182.55"/>
        <n v="758283"/>
        <n v="348619"/>
        <n v="429347"/>
        <s v="836.54"/>
        <n v="886814"/>
        <n v="730957"/>
        <n v="733565"/>
        <n v="690853"/>
        <s v="642.03"/>
        <n v="538698"/>
        <s v="390.47"/>
        <n v="348613"/>
        <n v="784938"/>
        <n v="810397"/>
        <n v="816961"/>
        <n v="972589"/>
        <s v="791.03"/>
        <n v="895095"/>
        <n v="872315"/>
        <n v="860193"/>
        <s v="1024.51"/>
        <s v="739.47"/>
        <n v="700115"/>
        <s v="1307.19"/>
        <s v="1174.28"/>
        <n v="396645"/>
        <n v="428721"/>
        <n v="401725"/>
        <n v="840068"/>
        <s v="1053.27"/>
        <n v="972004"/>
        <n v="914476"/>
        <n v="817227"/>
        <n v="644343"/>
        <n v="360354"/>
        <n v="808885"/>
        <s v="1187.5"/>
        <n v="827575"/>
        <n v="788156"/>
        <s v="750.1"/>
        <n v="789078"/>
        <n v="845558"/>
        <s v="756.62"/>
        <n v="822426"/>
        <s v="1235.43"/>
        <s v="1045.04"/>
        <n v="687884"/>
        <n v="753693"/>
        <n v="758543"/>
        <n v="868304"/>
        <n v="851329"/>
        <n v="791727"/>
        <n v="999179"/>
        <n v="831324"/>
        <n v="698"/>
        <n v="754103"/>
        <n v="753563"/>
        <n v="822392"/>
        <s v="879.82"/>
        <n v="790467"/>
        <s v="1195.37"/>
        <n v="846212"/>
        <n v="677544"/>
        <n v="716034"/>
        <n v="766278"/>
        <n v="832197"/>
        <n v="895655"/>
        <n v="882863"/>
        <n v="752033"/>
        <n v="735189"/>
        <n v="854018"/>
        <n v="876021"/>
        <s v="1040.08"/>
        <s v="1032.07"/>
        <n v="689612"/>
        <n v="617247"/>
        <n v="836412"/>
        <n v="812216"/>
        <n v="780019"/>
        <n v="794443"/>
        <n v="778523"/>
        <n v="503816"/>
        <n v="362287"/>
        <n v="699001"/>
        <s v="1197.84"/>
        <s v="1178.59"/>
        <s v="1173.29"/>
        <s v="1030.81"/>
        <s v="1073.6"/>
        <s v="438.01"/>
        <n v="407264"/>
        <n v="482745"/>
        <s v="1133.41"/>
        <s v="1175.01"/>
        <s v="1037.69"/>
        <s v="1097.51"/>
        <n v="335848"/>
        <n v="390966"/>
        <n v="640452"/>
        <s v="923.79"/>
        <s v="1010.14"/>
        <s v="1053.83"/>
        <s v="1060.75"/>
        <s v="1062.93"/>
        <n v="282428"/>
        <n v="362427"/>
        <n v="908954"/>
        <s v="921.54"/>
        <s v="1108.24"/>
        <s v="1229.96"/>
        <s v="1029.8"/>
        <n v="537983"/>
        <n v="354385"/>
        <s v="1003.71"/>
        <s v="1134.47"/>
        <s v="1185.18"/>
        <s v="1099.88"/>
        <s v="1087.7"/>
        <s v="1102.65"/>
        <n v="490666"/>
        <n v="370295"/>
        <n v="327123"/>
        <s v="1033.8"/>
        <n v="961351"/>
        <n v="828349"/>
        <n v="889598"/>
        <n v="946478"/>
        <n v="623906"/>
        <n v="439915"/>
        <n v="449906"/>
        <s v="873.99"/>
        <n v="971499"/>
        <n v="899086"/>
        <n v="983105"/>
        <s v="1044.44"/>
        <s v="1211.89"/>
        <s v="1263.57"/>
        <s v="1482.98"/>
        <s v="1913.24"/>
        <s v="1978.57"/>
        <s v="2003.42"/>
        <s v="1575.52"/>
        <s v="1584.81"/>
        <s v="1386.9"/>
        <s v="1223.38"/>
        <s v="1717.05"/>
        <s v="1978.03"/>
        <s v="2243.21"/>
        <s v="2004.29"/>
        <s v="1898.45"/>
        <s v="2019.99"/>
        <s v="1625.38"/>
        <n v="1523"/>
        <s v="1801.43"/>
        <s v="2459.09"/>
        <s v="2160.97"/>
        <s v="2511.58"/>
        <s v="2349.24"/>
        <s v="1938.28"/>
        <s v="1215.6"/>
        <s v="1190.96"/>
        <s v="1618.22"/>
        <s v="1939.8"/>
        <s v="1904.2"/>
        <s v="1786.59"/>
        <s v="1598.39"/>
        <s v="1295.26"/>
        <n v="988871"/>
        <s v="1202.56"/>
        <s v="1494.16"/>
        <s v="1904.38"/>
        <s v="1705.57"/>
        <s v="1777.9"/>
        <s v="1465.49"/>
        <s v="1589.53"/>
        <s v="1141.33"/>
        <s v="1212.27"/>
        <s v="1211.7"/>
        <s v="1580.61"/>
        <s v="1551.72"/>
        <s v="1391.55"/>
        <s v="1574.37"/>
        <s v="1145.06"/>
        <n v="785374"/>
        <n v="798242"/>
        <n v="776418"/>
        <s v="1211.22"/>
        <s v="1122.67"/>
        <s v="1122.7"/>
        <s v="1198.25"/>
        <n v="843974"/>
        <n v="798684"/>
        <n v="578266"/>
        <n v="473196"/>
        <n v="530354"/>
        <n v="504546"/>
        <s v="430.45"/>
        <n v="504323"/>
        <n v="847153"/>
        <n v="827331"/>
        <n v="743094"/>
        <n v="522908"/>
        <n v="542009"/>
        <n v="506614"/>
        <n v="397539"/>
        <n v="508328"/>
        <n v="896198"/>
        <n v="853993"/>
        <n v="476597"/>
        <n v="678691"/>
        <n v="604596"/>
        <n v="575461"/>
        <n v="475768"/>
        <n v="576273"/>
        <n v="963583"/>
        <n v="911404"/>
        <s v="419.93"/>
        <s v="622.73"/>
        <n v="670932"/>
        <n v="366681"/>
        <n v="401271"/>
        <n v="574823"/>
        <n v="683536"/>
        <n v="918391"/>
        <n v="307223"/>
        <n v="406228"/>
        <n v="444706"/>
        <n v="555368"/>
        <n v="465371"/>
        <n v="495798"/>
        <n v="723163"/>
        <n v="908909"/>
        <n v="922456"/>
        <n v="442039"/>
        <n v="459911"/>
        <n v="329243"/>
        <s v="457.88"/>
        <n v="427598"/>
        <n v="277217"/>
        <s v="736.89"/>
        <n v="812119"/>
        <n v="279731"/>
        <n v="283142"/>
        <n v="231146"/>
        <s v="224.67"/>
        <n v="360851"/>
        <n v="211427"/>
        <n v="491659"/>
        <n v="325492"/>
        <n v="454684"/>
        <n v="178595"/>
        <n v="188356"/>
        <n v="128938"/>
        <n v="837936"/>
        <n v="761384"/>
        <n v="583762"/>
        <n v="630989"/>
        <n v="626374"/>
        <n v="763913"/>
        <n v="844959"/>
        <n v="746334"/>
        <n v="769814"/>
        <n v="847049"/>
        <n v="752368"/>
        <n v="758933"/>
        <n v="635175"/>
        <n v="616414"/>
        <n v="482873"/>
        <n v="588813"/>
        <n v="825611"/>
        <n v="808366"/>
        <n v="124143"/>
        <s v="229.91"/>
        <n v="387149"/>
        <n v="287997"/>
        <s v="143.87"/>
        <n v="256206"/>
        <n v="955818"/>
        <n v="979309"/>
        <n v="149496"/>
        <s v="328.11"/>
        <s v="318.07"/>
        <n v="965198"/>
        <n v="354091"/>
        <n v="672595"/>
        <n v="947601"/>
        <n v="684629"/>
        <n v="149724"/>
        <n v="386504"/>
        <n v="402824"/>
        <s v="475.31"/>
        <n v="402348"/>
        <s v="490.46"/>
        <n v="258042"/>
        <n v="147629"/>
        <n v="212139"/>
        <n v="357403"/>
        <n v="305937"/>
        <n v="336737"/>
        <n v="267398"/>
        <s v="77.76"/>
        <n v="647804"/>
        <n v="892463"/>
        <n v="577371"/>
        <n v="123792"/>
        <n v="51501"/>
        <n v="490483"/>
        <s v="221.9"/>
        <n v="157886"/>
        <n v="242661"/>
        <n v="175897"/>
        <n v="992081"/>
        <n v="105187"/>
        <n v="981934"/>
        <s v="1390.93"/>
        <s v="1187.12"/>
        <n v="942353"/>
        <s v="1081.71"/>
        <n v="619821"/>
        <s v="271.28"/>
        <n v="291629"/>
        <n v="157246"/>
        <n v="260626"/>
        <s v="1040.43"/>
        <n v="660448"/>
        <n v="859541"/>
        <s v="694.49"/>
        <n v="694525"/>
        <n v="265156"/>
        <s v="1400.43"/>
        <s v="1239.4"/>
        <n v="277841"/>
        <n v="929676"/>
        <n v="668406"/>
        <n v="479038"/>
        <s v="1346.29"/>
        <n v="989755"/>
        <n v="594008"/>
        <n v="112046"/>
        <s v="1382.69"/>
        <n v="841318"/>
        <n v="303946"/>
        <n v="272988"/>
        <n v="965491"/>
        <s v="1091.7"/>
        <n v="974614"/>
        <s v="1269.35"/>
        <s v="897.96"/>
        <n v="136393"/>
        <s v="1323.92"/>
        <n v="986628"/>
        <s v="295.26"/>
        <s v="1209.55"/>
        <s v="1005.1"/>
        <n v="934663"/>
        <n v="450987"/>
        <n v="687022"/>
        <n v="160361"/>
        <n v="977948"/>
        <s v="694.02"/>
        <n v="562035"/>
        <n v="514533"/>
        <s v="1036.04"/>
        <s v="1159.2"/>
        <n v="977785"/>
        <n v="680248"/>
        <n v="757841"/>
        <n v="653488"/>
        <n v="285813"/>
        <n v="359725"/>
        <n v="399394"/>
        <n v="275443"/>
        <n v="443229"/>
        <n v="405521"/>
        <n v="115273"/>
        <n v="301964"/>
        <s v="287.05"/>
        <n v="318919"/>
        <n v="111024"/>
        <n v="441798"/>
        <n v="305311"/>
        <s v="2029.67"/>
        <s v="2114.68"/>
        <s v="2567.54"/>
        <s v="3121.75"/>
        <s v="3002.17"/>
        <s v="2617.09"/>
        <s v="2696.49"/>
        <s v="2838.8"/>
        <s v="2583.13"/>
        <s v="2357.09"/>
        <s v="2534.29"/>
        <s v="2515.76"/>
        <s v="2328.03"/>
        <s v="2370.35"/>
        <s v="2780.14"/>
        <s v="2393.87"/>
        <s v="2316.18"/>
        <s v="2241.81"/>
        <s v="2342.95"/>
        <s v="2593.74"/>
        <s v="2584.18"/>
        <s v="2727.75"/>
        <s v="2809.07"/>
        <s v="2582.89"/>
        <s v="2037.76"/>
        <s v="1925.75"/>
        <s v="2320.04"/>
        <s v="2824.35"/>
        <s v="2761.65"/>
        <s v="2732.54"/>
        <s v="2745.7"/>
        <s v="2704.48"/>
        <s v="2470.03"/>
        <s v="2142.72"/>
        <n v="2427"/>
        <s v="2981.09"/>
        <s v="2656.42"/>
        <s v="2357.25"/>
        <s v="2879.88"/>
        <s v="2419.19"/>
        <s v="1924.07"/>
        <s v="2257.67"/>
        <s v="2354.94"/>
        <s v="2319.11"/>
        <s v="2291.61"/>
        <s v="2683.24"/>
        <s v="2684.99"/>
        <s v="2064.6"/>
        <s v="1982.49"/>
        <s v="2398.93"/>
        <s v="2388.53"/>
        <s v="2465.18"/>
        <s v="2519.45"/>
        <s v="2502.66"/>
        <s v="2305.53"/>
        <n v="296409"/>
        <n v="106597"/>
        <n v="115702"/>
        <s v="187.37"/>
        <n v="255996"/>
        <n v="365325"/>
        <n v="213284"/>
        <n v="688895"/>
        <n v="216397"/>
        <n v="149401"/>
        <n v="139026"/>
        <n v="413526"/>
        <n v="348038"/>
        <s v="433.01"/>
        <n v="475619"/>
        <s v="450.06"/>
        <n v="345094"/>
        <n v="557802"/>
        <s v="451.45"/>
        <n v="247144"/>
        <n v="457999"/>
        <n v="552254"/>
        <n v="629772"/>
        <n v="834495"/>
        <n v="602157"/>
        <n v="678775"/>
        <s v="1164.97"/>
        <s v="1090.15"/>
        <s v="1030.19"/>
        <n v="998253"/>
        <s v="1076.99"/>
        <n v="841198"/>
        <s v="1090.08"/>
        <s v="1390.27"/>
        <s v="673.8"/>
        <n v="733914"/>
        <s v="956.44"/>
        <n v="932877"/>
        <n v="959034"/>
        <s v="876.88"/>
        <n v="743621"/>
        <n v="646632"/>
        <n v="856646"/>
        <n v="641117"/>
        <n v="567658"/>
        <n v="322289"/>
        <n v="219757"/>
        <n v="515795"/>
        <n v="428681"/>
        <n v="172403"/>
        <n v="586185"/>
        <n v="487383"/>
        <n v="883104"/>
        <n v="737841"/>
        <s v="2354.39"/>
        <s v="2301.65"/>
        <s v="2559.04"/>
        <s v="2597.33"/>
        <s v="2801.76"/>
        <s v="3134.99"/>
        <s v="3300.84"/>
        <s v="2676.47"/>
        <s v="2211.56"/>
        <s v="2321.8"/>
        <s v="2633.94"/>
        <s v="2965.77"/>
        <s v="3118.61"/>
        <s v="3085.36"/>
        <s v="2671.93"/>
        <s v="2657.5"/>
        <s v="2232.42"/>
        <s v="2140.37"/>
        <s v="2600.2"/>
        <s v="2862.49"/>
        <s v="2448.08"/>
        <s v="3164.56"/>
        <s v="2922.29"/>
        <s v="2766.57"/>
        <s v="2541.84"/>
        <s v="2559.38"/>
        <s v="2753.43"/>
        <s v="2882.69"/>
        <s v="2899.8"/>
        <s v="2899.94"/>
        <s v="2963.2"/>
        <s v="3148.76"/>
        <s v="2698.68"/>
        <s v="2483.16"/>
        <s v="2535.2"/>
        <s v="3055.11"/>
        <s v="3200.98"/>
        <s v="3153.33"/>
        <s v="3050.66"/>
        <s v="2551.61"/>
        <s v="2048.29"/>
        <s v="2217.04"/>
        <s v="2235.11"/>
        <s v="2524.07"/>
        <s v="2519.79"/>
        <s v="2604.24"/>
        <s v="2381.81"/>
        <s v="2004.13"/>
        <s v="2133.63"/>
        <s v="1644.86"/>
        <s v="1724.97"/>
        <s v="1749.49"/>
        <s v="2146.63"/>
        <s v="2200.22"/>
        <s v="2354.3"/>
        <s v="1907.5"/>
        <n v="162012"/>
        <n v="119597"/>
        <s v="111.07"/>
        <n v="230881"/>
        <n v="103406"/>
        <n v="543968"/>
        <n v="348808"/>
        <n v="353506"/>
        <n v="106021"/>
        <n v="300685"/>
        <s v="368.13"/>
        <n v="249722"/>
        <n v="135668"/>
        <n v="328864"/>
        <s v="120.02"/>
        <n v="198463"/>
        <n v="427227"/>
        <n v="338749"/>
        <n v="388873"/>
        <n v="164573"/>
        <n v="147739"/>
        <n v="240897"/>
        <s v="378.63"/>
        <n v="362202"/>
        <n v="326118"/>
        <n v="305844"/>
        <n v="406408"/>
        <s v="394.9"/>
        <n v="450369"/>
        <n v="373587"/>
        <s v="383.74"/>
        <n v="419003"/>
        <n v="144266"/>
        <n v="228264"/>
        <n v="846903"/>
        <n v="119844"/>
        <n v="308773"/>
        <n v="340533"/>
        <n v="440781"/>
        <n v="253225"/>
        <n v="828084"/>
        <n v="325901"/>
        <n v="242323"/>
        <n v="210783"/>
        <n v="191144"/>
        <n v="467548"/>
        <n v="703746"/>
        <n v="633076"/>
        <n v="533319"/>
        <s v="653.04"/>
        <n v="801538"/>
        <n v="760605"/>
        <n v="581892"/>
        <n v="704639"/>
        <n v="651032"/>
        <n v="656527"/>
        <n v="582741"/>
        <n v="541501"/>
        <s v="259.77"/>
        <n v="151925"/>
        <n v="674713"/>
        <n v="288401"/>
        <n v="693457"/>
        <n v="759756"/>
        <n v="835891"/>
        <n v="392107"/>
        <s v="547.85"/>
        <n v="729157"/>
        <n v="684044"/>
        <n v="528033"/>
        <n v="584423"/>
        <n v="423893"/>
        <n v="416034"/>
        <n v="200781"/>
        <n v="332081"/>
        <n v="344288"/>
        <n v="64287"/>
        <n v="170882"/>
        <n v="227363"/>
        <n v="240836"/>
        <n v="832191"/>
        <n v="725651"/>
        <n v="501199"/>
        <n v="436039"/>
        <n v="739582"/>
        <n v="780341"/>
        <n v="768649"/>
        <s v="824.79"/>
        <n v="796607"/>
        <n v="778109"/>
        <n v="482566"/>
        <n v="452888"/>
        <n v="317963"/>
        <s v="394.6"/>
        <n v="499102"/>
        <n v="793858"/>
        <n v="531648"/>
        <n v="705127"/>
        <n v="649692"/>
        <s v="486.3"/>
        <n v="571643"/>
        <n v="782796"/>
        <n v="444362"/>
        <n v="362248"/>
        <n v="288238"/>
        <n v="442552"/>
        <n v="577099"/>
        <n v="676824"/>
        <s v="412.67"/>
        <n v="422529"/>
        <n v="592469"/>
        <n v="308074"/>
        <n v="516899"/>
        <n v="749381"/>
        <n v="512651"/>
        <n v="435922"/>
        <n v="313007"/>
        <n v="323824"/>
        <n v="826331"/>
        <n v="926261"/>
        <n v="312603"/>
        <n v="269322"/>
        <n v="637621"/>
        <n v="335185"/>
        <n v="303377"/>
        <n v="337445"/>
        <s v="409.84"/>
        <n v="736747"/>
        <s v="540.22"/>
        <n v="604287"/>
        <n v="815768"/>
        <n v="263626"/>
        <n v="874281"/>
        <n v="465887"/>
        <n v="316921"/>
        <n v="467395"/>
        <n v="657956"/>
        <n v="801373"/>
        <n v="853232"/>
        <n v="249437"/>
        <n v="993191"/>
        <n v="281797"/>
        <n v="370612"/>
        <n v="299937"/>
        <n v="209638"/>
        <n v="422189"/>
        <n v="320775"/>
        <s v="136.92"/>
        <s v="163.04"/>
        <n v="182835"/>
        <n v="670781"/>
        <n v="167548"/>
        <n v="162784"/>
        <n v="744694"/>
        <n v="488813"/>
        <n v="236269"/>
        <n v="167733"/>
        <n v="814246"/>
        <n v="98241"/>
        <n v="217839"/>
        <s v="423.04"/>
        <n v="379308"/>
        <n v="715781"/>
        <n v="487103"/>
        <n v="437571"/>
        <s v="357.48"/>
        <n v="382588"/>
        <n v="461437"/>
        <n v="413163"/>
        <n v="685077"/>
        <n v="621992"/>
        <n v="795094"/>
        <n v="777517"/>
        <n v="779909"/>
        <s v="681.5"/>
        <n v="594973"/>
        <s v="531.19"/>
        <n v="628928"/>
        <s v="1769.72"/>
        <s v="1576.6"/>
        <s v="1719.85"/>
        <n v="964693"/>
        <n v="663135"/>
        <s v="636.9"/>
        <n v="708144"/>
        <n v="637156"/>
        <n v="564399"/>
        <n v="574736"/>
        <n v="518139"/>
        <n v="405646"/>
        <s v="681.82"/>
        <n v="513999"/>
        <n v="244432"/>
        <n v="989263"/>
        <n v="598818"/>
        <n v="154148"/>
        <n v="654445"/>
        <n v="266567"/>
        <s v="34.63"/>
        <n v="148271"/>
        <n v="835146"/>
        <s v="1223.79"/>
        <s v="1205.22"/>
        <s v="1097.58"/>
        <s v="1204.91"/>
        <s v="1060.69"/>
        <s v="245.95"/>
        <n v="565967"/>
        <n v="138297"/>
        <n v="120993"/>
        <n v="381927"/>
        <n v="557434"/>
        <n v="719496"/>
        <s v="455.66"/>
        <n v="331689"/>
        <s v="1100.45"/>
        <s v="1233.85"/>
        <s v="1101.44"/>
        <n v="821894"/>
        <n v="671427"/>
        <n v="431014"/>
        <s v="231.72"/>
        <n v="148788"/>
        <n v="604144"/>
        <n v="215797"/>
        <n v="758453"/>
        <n v="380506"/>
        <n v="614075"/>
        <n v="578413"/>
        <n v="621185"/>
        <n v="369048"/>
        <n v="581963"/>
        <n v="569035"/>
        <s v="618.17"/>
        <s v="665.07"/>
        <n v="426631"/>
        <n v="182718"/>
        <n v="101787"/>
        <s v="1587.63"/>
        <s v="1343.1"/>
        <s v="1200.7"/>
        <s v="1127.61"/>
        <s v="1158.51"/>
        <s v="1361.76"/>
        <s v="1449.26"/>
        <s v="1297.97"/>
        <s v="1213.25"/>
        <s v="1263.56"/>
        <s v="1370.66"/>
        <s v="1738.54"/>
        <s v="1533.59"/>
        <s v="1465.5"/>
        <s v="1679.43"/>
        <s v="1877.49"/>
        <s v="1715.97"/>
        <s v="1883.87"/>
        <s v="1899.62"/>
        <s v="1375.93"/>
        <n v="980135"/>
        <s v="1087.42"/>
        <s v="1464.66"/>
        <s v="1917.24"/>
        <s v="1637.53"/>
        <s v="1497.64"/>
        <s v="1452.37"/>
        <s v="1585.34"/>
        <s v="1187.26"/>
        <s v="1067.62"/>
        <s v="1573.7"/>
        <s v="1720.88"/>
        <s v="1572.22"/>
        <s v="1234.13"/>
        <s v="1388.56"/>
        <s v="1212.04"/>
        <s v="1115.6"/>
        <s v="1153.31"/>
        <s v="1489.05"/>
        <s v="1295.75"/>
        <s v="1003.09"/>
        <s v="1036.97"/>
        <s v="1158.68"/>
        <n v="968466"/>
        <n v="710329"/>
        <n v="923175"/>
        <s v="1429.06"/>
        <s v="1285.77"/>
        <s v="1073.98"/>
        <s v="1242.71"/>
        <n v="920199"/>
        <s v="1139.28"/>
        <s v="1103.2"/>
        <n v="993255"/>
        <n v="779156"/>
        <s v="1140.15"/>
        <s v="1044.53"/>
        <s v="1006.25"/>
        <s v="1003.08"/>
        <n v="808995"/>
        <s v="1130.18"/>
        <s v="1109.61"/>
        <n v="850928"/>
        <s v="1203.78"/>
        <n v="951105"/>
        <n v="756683"/>
        <s v="1267.01"/>
        <s v="1552.96"/>
        <s v="840.37"/>
        <n v="810013"/>
        <n v="781417"/>
        <s v="1046.57"/>
        <s v="1024.15"/>
        <s v="1040.78"/>
        <s v="1012.26"/>
        <s v="1318.28"/>
        <s v="1037.35"/>
        <n v="963743"/>
        <s v="1458.95"/>
        <s v="1743.43"/>
        <s v="1476.77"/>
        <s v="1484.8"/>
        <s v="1300.94"/>
        <s v="1037.63"/>
        <n v="772709"/>
        <n v="970493"/>
        <n v="751023"/>
        <s v="1378.12"/>
        <s v="1448.79"/>
        <s v="1153.29"/>
        <s v="1028.24"/>
        <s v="1279.37"/>
        <n v="795454"/>
        <n v="841371"/>
        <n v="874119"/>
        <s v="1195.48"/>
        <s v="1191.51"/>
        <s v="1130.41"/>
        <n v="735364"/>
        <n v="950528"/>
        <n v="749543"/>
        <s v="806.97"/>
        <n v="718018"/>
        <s v="1122.92"/>
        <s v="1260.48"/>
        <s v="1027.67"/>
        <n v="734366"/>
        <n v="693829"/>
        <n v="760794"/>
        <n v="823529"/>
        <n v="810014"/>
        <n v="914655"/>
        <n v="859544"/>
        <s v="1005.12"/>
        <s v="1100.43"/>
        <s v="1222.38"/>
        <s v="1152.14"/>
        <n v="839928"/>
        <n v="899957"/>
        <s v="1449.84"/>
        <s v="1279.78"/>
        <s v="1226.65"/>
        <n v="810929"/>
        <n v="817301"/>
        <n v="652115"/>
        <n v="663179"/>
        <n v="518655"/>
        <s v="1221.55"/>
        <s v="1093.73"/>
        <s v="1193.47"/>
        <s v="1139.51"/>
        <s v="1046.3"/>
        <n v="351295"/>
        <n v="549439"/>
        <s v="671.25"/>
        <s v="1089.12"/>
        <s v="1053.57"/>
        <n v="997252"/>
        <n v="857147"/>
        <n v="916983"/>
        <n v="685915"/>
        <n v="696489"/>
        <n v="579914"/>
        <s v="1034.99"/>
        <s v="1002.64"/>
        <n v="949877"/>
        <n v="866607"/>
        <n v="967105"/>
        <n v="459673"/>
        <n v="442244"/>
        <n v="709817"/>
        <s v="1215.02"/>
        <s v="1080.42"/>
        <s v="1054.83"/>
        <s v="1170.13"/>
        <s v="1086.81"/>
        <n v="443482"/>
        <n v="568123"/>
        <n v="809561"/>
        <s v="1331.39"/>
        <s v="1480.69"/>
        <s v="1212.9"/>
        <n v="979371"/>
        <s v="1017.18"/>
        <n v="499973"/>
        <n v="620486"/>
        <n v="442755"/>
        <n v="908055"/>
        <n v="764135"/>
        <n v="634204"/>
        <n v="683288"/>
        <n v="818645"/>
        <n v="889879"/>
        <n v="269574"/>
        <n v="255762"/>
        <n v="679845"/>
        <n v="777354"/>
        <n v="801355"/>
        <n v="868796"/>
        <n v="906142"/>
        <s v="1204.83"/>
        <s v="1197.19"/>
        <s v="1559.48"/>
        <s v="2301.83"/>
        <s v="1866.95"/>
        <s v="1835.97"/>
        <s v="2102.55"/>
        <s v="1611.96"/>
        <s v="1656.25"/>
        <s v="2052.94"/>
        <s v="2418.66"/>
        <s v="2211.44"/>
        <s v="2486.43"/>
        <s v="2491.87"/>
        <s v="2000.66"/>
        <s v="1616.95"/>
        <s v="1673.99"/>
        <s v="2003.09"/>
        <s v="2175.78"/>
        <s v="2369.33"/>
        <s v="1923.37"/>
        <s v="1938.94"/>
        <s v="2024.89"/>
        <s v="1376.54"/>
        <s v="1134.19"/>
        <s v="1704.84"/>
        <s v="2195.96"/>
        <s v="1987.63"/>
        <s v="1960.7"/>
        <s v="1883.27"/>
        <s v="1465.08"/>
        <s v="1091.55"/>
        <s v="1141.58"/>
        <s v="1690.83"/>
        <s v="1937.35"/>
        <s v="1819.55"/>
        <s v="1884.29"/>
        <s v="1788.47"/>
        <s v="1855.61"/>
        <s v="1770.97"/>
        <s v="1430.7"/>
        <s v="1568.15"/>
        <s v="1816.64"/>
        <s v="1856.56"/>
        <s v="1783.27"/>
        <s v="1922.08"/>
        <s v="1744.55"/>
        <s v="1279.08"/>
        <s v="1505.76"/>
        <s v="1466.67"/>
        <s v="1903.83"/>
        <s v="1718.64"/>
        <s v="1660.89"/>
        <s v="1742.6"/>
        <n v="641785"/>
        <n v="657539"/>
        <s v="1016.59"/>
        <n v="376769"/>
        <n v="377786"/>
        <n v="451013"/>
        <n v="537583"/>
        <n v="603248"/>
        <n v="891064"/>
        <s v="710.89"/>
        <n v="883654"/>
        <n v="776352"/>
        <n v="679358"/>
        <n v="548907"/>
        <n v="773775"/>
        <n v="884654"/>
        <n v="472759"/>
        <s v="439.14"/>
        <n v="723151"/>
        <n v="177106"/>
        <s v="159.67"/>
        <n v="324687"/>
        <n v="600344"/>
        <s v="652.25"/>
        <n v="712967"/>
        <n v="761947"/>
        <s v="1128.21"/>
        <s v="1094.63"/>
        <n v="661393"/>
        <n v="543102"/>
        <n v="665356"/>
        <n v="809282"/>
        <n v="704665"/>
        <s v="631.28"/>
        <n v="288436"/>
        <n v="431376"/>
        <n v="767496"/>
        <n v="67024"/>
        <n v="74151"/>
        <n v="119814"/>
        <n v="640483"/>
        <n v="589291"/>
        <n v="733452"/>
        <n v="132181"/>
        <n v="463792"/>
        <n v="856155"/>
        <n v="741588"/>
        <n v="811615"/>
        <n v="473962"/>
        <n v="931197"/>
        <s v="1068.06"/>
        <s v="596.73"/>
        <n v="497468"/>
        <n v="317679"/>
        <n v="266852"/>
        <s v="163.52"/>
        <n v="324324"/>
        <n v="403806"/>
        <n v="315272"/>
        <n v="302441"/>
        <n v="178772"/>
        <n v="230623"/>
        <n v="533997"/>
        <n v="725104"/>
        <n v="639858"/>
        <n v="571638"/>
        <n v="559213"/>
        <n v="815437"/>
        <s v="836.14"/>
        <n v="767808"/>
        <n v="487406"/>
        <n v="764219"/>
        <n v="619929"/>
        <n v="650245"/>
        <n v="528417"/>
        <n v="462398"/>
        <n v="187666"/>
        <n v="218827"/>
        <n v="259709"/>
        <n v="233253"/>
        <n v="139334"/>
        <n v="266912"/>
        <n v="335201"/>
        <n v="764911"/>
        <n v="743773"/>
        <n v="530591"/>
        <n v="686761"/>
        <s v="1645.01"/>
        <n v="313527"/>
        <s v="1594.83"/>
        <s v="694.9"/>
        <s v="1089.81"/>
        <n v="569671"/>
        <n v="621622"/>
        <n v="906238"/>
        <n v="424017"/>
        <s v="1268.25"/>
        <n v="875854"/>
        <n v="213878"/>
        <s v="804.94"/>
        <s v="1043.43"/>
        <s v="1548.61"/>
        <n v="157957"/>
        <n v="105706"/>
        <s v="1654.51"/>
        <s v="1259.63"/>
        <s v="1094.27"/>
        <s v="1140.75"/>
        <s v="1587.35"/>
        <s v="1396.57"/>
        <n v="948337"/>
        <n v="307372"/>
        <n v="947444"/>
        <s v="1569.08"/>
        <s v="1258.29"/>
        <n v="674395"/>
        <n v="368173"/>
        <s v="366.47"/>
        <s v="1487.09"/>
        <n v="411577"/>
        <n v="114623"/>
        <s v="1507.63"/>
        <n v="629127"/>
        <s v="1315.71"/>
        <s v="221.89"/>
        <s v="1500.61"/>
        <s v="521.91"/>
        <n v="510372"/>
        <s v="1489.24"/>
        <n v="687723"/>
        <n v="919376"/>
        <n v="163762"/>
        <s v="1423.37"/>
        <n v="500175"/>
        <s v="252.88"/>
        <n v="220003"/>
        <n v="400119"/>
        <n v="345658"/>
        <n v="280281"/>
        <n v="422262"/>
        <n v="496504"/>
        <n v="197594"/>
        <n v="112942"/>
        <n v="533567"/>
        <n v="515181"/>
        <n v="389187"/>
        <n v="500529"/>
        <n v="800296"/>
        <n v="305595"/>
        <n v="457358"/>
        <n v="487936"/>
        <s v="463.27"/>
        <n v="652552"/>
        <n v="455761"/>
        <n v="433909"/>
        <s v="451.87"/>
        <n v="320551"/>
        <n v="449829"/>
        <n v="419396"/>
        <n v="275371"/>
        <n v="180948"/>
        <n v="463937"/>
        <n v="228575"/>
        <s v="274.22"/>
        <n v="221965"/>
        <n v="200067"/>
        <n v="352316"/>
        <n v="435866"/>
        <n v="338529"/>
        <n v="233427"/>
        <n v="409929"/>
        <n v="268124"/>
        <s v="267.48"/>
        <n v="298517"/>
        <n v="177524"/>
        <n v="154802"/>
        <n v="160969"/>
        <s v="323.5"/>
        <n v="232465"/>
        <n v="305892"/>
        <n v="319483"/>
        <n v="452996"/>
        <n v="397584"/>
        <n v="189876"/>
        <n v="200664"/>
        <n v="950734"/>
        <s v="109.99"/>
        <n v="158639"/>
        <n v="464433"/>
        <n v="357137"/>
        <n v="187508"/>
        <n v="352754"/>
        <n v="170816"/>
        <n v="172861"/>
        <n v="728654"/>
        <n v="318251"/>
        <s v="139.85"/>
        <n v="168908"/>
        <n v="803213"/>
        <n v="238714"/>
        <n v="598407"/>
        <n v="992807"/>
        <n v="196156"/>
        <n v="417426"/>
        <n v="257665"/>
        <n v="115998"/>
        <s v="1409.5"/>
        <s v="1414.57"/>
        <n v="106132"/>
        <s v="1456.75"/>
        <n v="177571"/>
        <s v="638.47"/>
        <s v="962.85"/>
        <s v="1061.7"/>
        <n v="184858"/>
        <s v="1066.96"/>
        <n v="156269"/>
        <n v="529702"/>
        <n v="101032"/>
        <n v="425592"/>
        <s v="847.89"/>
        <n v="696063"/>
        <n v="144387"/>
        <s v="189.07"/>
        <s v="1025.45"/>
        <s v="778.3"/>
        <n v="995809"/>
        <s v="1046.39"/>
        <n v="424328"/>
        <n v="412417"/>
        <s v="1023.42"/>
        <s v="3267.38"/>
        <s v="3270.23"/>
        <s v="2747.5"/>
        <s v="2842.96"/>
        <s v="3321.59"/>
        <s v="2832.84"/>
        <s v="3257.97"/>
        <s v="3291.68"/>
        <s v="2850.21"/>
        <s v="2921.59"/>
        <s v="3286.08"/>
        <s v="3235.02"/>
        <s v="2185.12"/>
        <s v="2623.88"/>
        <s v="3212.69"/>
        <s v="3181.5"/>
        <s v="3296.59"/>
        <s v="3273.97"/>
        <s v="3186.74"/>
        <s v="3299.06"/>
        <s v="3097.87"/>
        <s v="3127.45"/>
        <s v="2862.05"/>
        <s v="2669.26"/>
        <s v="2334.47"/>
        <s v="2922.55"/>
        <s v="2518.92"/>
        <s v="2418.15"/>
        <s v="2624.33"/>
        <n v="189008"/>
        <n v="826683"/>
        <s v="1129.09"/>
        <s v="1312.51"/>
        <n v="611108"/>
        <n v="924384"/>
        <s v="1300.14"/>
        <s v="1031.36"/>
        <s v="1171.17"/>
        <s v="1199.79"/>
        <s v="1254.44"/>
        <s v="1208.81"/>
        <n v="555357"/>
        <s v="1222.11"/>
        <n v="960191"/>
        <n v="897113"/>
        <n v="382166"/>
        <n v="122884"/>
        <n v="742024"/>
        <n v="885547"/>
        <n v="116015"/>
        <n v="388852"/>
        <n v="561366"/>
        <n v="773227"/>
        <n v="275305"/>
        <s v="1520.3"/>
        <s v="2148.86"/>
        <s v="2097.93"/>
        <s v="1498.81"/>
        <n v="955239"/>
        <n v="517024"/>
        <n v="609996"/>
        <s v="1832.99"/>
        <s v="1249.66"/>
        <n v="694349"/>
        <n v="845559"/>
        <n v="420094"/>
        <n v="238383"/>
        <n v="404281"/>
        <s v="1120.68"/>
        <n v="926641"/>
        <s v="459.18"/>
        <n v="114519"/>
        <n v="143311"/>
        <s v="2609.56"/>
        <s v="2703.36"/>
        <s v="3302.26"/>
        <s v="2093.32"/>
        <s v="3136.85"/>
        <s v="2535.53"/>
        <s v="1923.73"/>
        <s v="2227.4"/>
        <s v="1812.9"/>
        <s v="1910.24"/>
        <s v="2319.32"/>
        <s v="1771.37"/>
        <s v="2107.17"/>
        <s v="2058.96"/>
        <s v="1920.78"/>
        <s v="2536.32"/>
        <s v="2289.34"/>
        <s v="2493.51"/>
        <s v="2761.61"/>
        <s v="2969.89"/>
        <s v="2987.14"/>
        <s v="2415.06"/>
        <s v="1953.44"/>
        <s v="2267.92"/>
        <s v="2444.41"/>
        <s v="2865.36"/>
        <s v="2972.22"/>
        <s v="2898.99"/>
        <s v="2847.35"/>
        <s v="2630.54"/>
        <s v="2054.57"/>
        <s v="2357.67"/>
        <s v="2111.5"/>
        <s v="2217.27"/>
        <s v="2376.61"/>
        <n v="2341"/>
        <s v="2277.03"/>
        <s v="2147.76"/>
        <s v="2031.29"/>
        <s v="1758.28"/>
        <s v="1960.48"/>
        <s v="1827.76"/>
        <s v="1129.85"/>
        <s v="1298.15"/>
        <s v="1302.22"/>
        <s v="1370.07"/>
        <s v="1237.63"/>
        <n v="298812"/>
        <n v="621584"/>
        <n v="679023"/>
        <n v="231811"/>
        <n v="190353"/>
        <n v="489462"/>
        <n v="321811"/>
        <n v="303249"/>
        <n v="584502"/>
        <n v="115567"/>
        <n v="242074"/>
        <n v="162078"/>
        <n v="331823"/>
        <n v="261254"/>
        <n v="603891"/>
        <n v="309501"/>
        <n v="89406"/>
        <s v="623.07"/>
        <n v="126292"/>
        <n v="242856"/>
        <n v="803783"/>
        <n v="303987"/>
        <n v="114772"/>
        <s v="155.65"/>
        <n v="343178"/>
        <n v="151314"/>
        <n v="212349"/>
        <n v="546971"/>
        <n v="398671"/>
        <n v="454157"/>
        <n v="355367"/>
        <n v="124864"/>
        <n v="121436"/>
        <s v="316.58"/>
        <n v="278442"/>
        <n v="250815"/>
        <n v="249459"/>
        <n v="109308"/>
        <n v="298611"/>
        <n v="438869"/>
        <n v="356403"/>
        <s v="179.79"/>
        <s v="276.22"/>
        <n v="444354"/>
        <n v="373122"/>
        <n v="423735"/>
        <n v="226251"/>
        <n v="350466"/>
        <n v="254967"/>
        <n v="466451"/>
        <n v="121567"/>
        <n v="521007"/>
        <n v="223007"/>
        <n v="159144"/>
        <n v="174847"/>
        <s v="258.97"/>
        <n v="167618"/>
        <s v="262.05"/>
        <n v="328265"/>
        <n v="113198"/>
        <n v="129057"/>
        <n v="447281"/>
        <n v="447704"/>
        <n v="270144"/>
        <n v="365648"/>
        <n v="155588"/>
        <n v="107779"/>
        <n v="470967"/>
        <n v="759096"/>
        <n v="230028"/>
        <n v="340404"/>
        <n v="243099"/>
        <n v="357759"/>
        <n v="369247"/>
        <n v="217296"/>
        <n v="185363"/>
        <n v="349142"/>
        <n v="760881"/>
        <n v="193648"/>
        <n v="157773"/>
        <n v="144131"/>
        <n v="261474"/>
        <n v="716531"/>
        <n v="177602"/>
        <n v="230679"/>
        <n v="302838"/>
        <s v="367.44"/>
        <n v="585172"/>
        <n v="618663"/>
        <n v="362077"/>
        <n v="330587"/>
        <n v="288681"/>
        <n v="368187"/>
        <n v="362535"/>
        <n v="324173"/>
        <n v="368398"/>
        <s v="243.13"/>
        <n v="275648"/>
        <n v="325412"/>
        <n v="148232"/>
        <n v="124579"/>
        <n v="118539"/>
        <n v="197608"/>
        <n v="754718"/>
        <n v="660826"/>
        <n v="421596"/>
        <n v="210829"/>
        <n v="249937"/>
        <n v="124909"/>
        <n v="588859"/>
        <n v="253461"/>
        <n v="875865"/>
        <n v="135754"/>
        <n v="104514"/>
        <n v="276571"/>
        <n v="359865"/>
        <s v="148.62"/>
        <n v="281033"/>
        <n v="188357"/>
        <n v="166335"/>
        <n v="279675"/>
        <n v="355182"/>
        <n v="248727"/>
        <n v="304932"/>
        <n v="52232"/>
        <n v="291083"/>
        <n v="220517"/>
        <n v="254417"/>
        <n v="143543"/>
        <n v="417373"/>
        <n v="242439"/>
        <n v="493298"/>
        <n v="197324"/>
        <n v="273143"/>
        <n v="466191"/>
        <n v="226461"/>
        <n v="159304"/>
        <n v="135057"/>
        <n v="363383"/>
        <n v="243744"/>
        <n v="172069"/>
        <s v="204.18"/>
        <s v="192.87"/>
        <n v="239329"/>
        <s v="180.67"/>
        <n v="191031"/>
        <n v="567352"/>
        <n v="163252"/>
        <n v="553525"/>
        <n v="261348"/>
        <n v="210945"/>
        <n v="167182"/>
        <n v="214744"/>
        <s v="0.160601"/>
        <s v="0.815965"/>
        <n v="24602"/>
        <n v="273249"/>
        <n v="213866"/>
        <n v="517816"/>
        <n v="812606"/>
        <s v="1309.64"/>
        <s v="1579.95"/>
        <s v="1690.05"/>
        <s v="1758.07"/>
        <s v="1204.21"/>
        <n v="831323"/>
        <s v="1190.05"/>
        <s v="639.58"/>
        <n v="673699"/>
        <s v="1356.21"/>
        <n v="668269"/>
        <n v="699453"/>
        <n v="741736"/>
        <n v="644011"/>
        <n v="677423"/>
        <n v="384605"/>
        <n v="322557"/>
        <n v="410866"/>
        <n v="682761"/>
        <n v="801263"/>
        <n v="471273"/>
        <n v="621595"/>
        <n v="419105"/>
        <n v="224003"/>
        <n v="737692"/>
        <n v="389601"/>
        <n v="468291"/>
        <n v="408419"/>
        <n v="516764"/>
        <n v="340271"/>
        <s v="385.67"/>
        <n v="938559"/>
        <s v="1298.94"/>
        <s v="1061.08"/>
        <n v="846184"/>
        <n v="681688"/>
        <n v="352311"/>
        <n v="146797"/>
        <n v="348711"/>
        <n v="372714"/>
        <n v="813135"/>
        <n v="706306"/>
        <n v="812871"/>
        <n v="754505"/>
        <n v="618728"/>
        <n v="920716"/>
        <s v="1230.08"/>
        <n v="758104"/>
        <n v="295367"/>
        <s v="1172.24"/>
        <n v="497156"/>
        <s v="1331.45"/>
        <s v="1352.54"/>
        <n v="284619"/>
        <n v="262111"/>
        <n v="278698"/>
        <n v="250473"/>
        <n v="244736"/>
        <s v="306.3"/>
        <n v="381359"/>
        <s v="237.68"/>
        <n v="621344"/>
        <n v="225673"/>
        <n v="403705"/>
        <s v="1130.49"/>
        <s v="1442.64"/>
        <s v="1438.18"/>
        <s v="1366.9"/>
        <s v="1371.95"/>
        <s v="1245.31"/>
        <s v="1381.34"/>
        <s v="1288.86"/>
        <s v="1496.49"/>
        <s v="1331.63"/>
        <s v="1176.9"/>
        <n v="856762"/>
        <s v="1264.91"/>
        <n v="623447"/>
        <n v="673211"/>
        <n v="698038"/>
        <n v="551576"/>
        <s v="1261.84"/>
        <s v="1510.5"/>
        <s v="1432.68"/>
        <s v="1366.04"/>
        <s v="747.59"/>
        <n v="942618"/>
        <n v="542066"/>
        <n v="374092"/>
        <n v="192402"/>
        <n v="206555"/>
        <n v="679554"/>
        <n v="474497"/>
        <n v="442013"/>
        <n v="562284"/>
        <n v="249208"/>
        <n v="249253"/>
        <s v="540.3"/>
        <n v="354478"/>
        <n v="549905"/>
        <n v="204289"/>
        <n v="411601"/>
        <n v="143655"/>
        <n v="414482"/>
        <n v="211638"/>
        <n v="941684"/>
        <s v="890.1"/>
        <n v="479986"/>
        <n v="536468"/>
        <n v="580196"/>
        <n v="726172"/>
        <n v="850896"/>
        <n v="959387"/>
        <n v="591562"/>
        <n v="133291"/>
        <n v="428087"/>
        <n v="792049"/>
        <n v="715208"/>
        <n v="562231"/>
        <n v="214626"/>
        <n v="236536"/>
        <n v="206802"/>
        <n v="838442"/>
        <n v="205721"/>
        <n v="261005"/>
        <n v="284609"/>
        <n v="301139"/>
        <n v="254427"/>
        <s v="1883.33"/>
        <s v="1630.03"/>
        <s v="1289.91"/>
        <s v="1987.42"/>
        <n v="921944"/>
        <n v="916303"/>
        <s v="1168.17"/>
        <s v="1736.53"/>
        <s v="1405.83"/>
        <s v="1392.66"/>
        <s v="1962.47"/>
        <s v="1835.75"/>
        <s v="1451.93"/>
        <s v="2085.47"/>
        <s v="2350.7"/>
        <s v="2123.56"/>
        <s v="2273.22"/>
        <s v="2322.17"/>
        <s v="2180.34"/>
        <s v="2504.1"/>
        <s v="2020.85"/>
        <s v="2208.42"/>
        <s v="2242.46"/>
        <s v="1889.21"/>
        <s v="2218.17"/>
        <s v="1735.02"/>
        <s v="1443.83"/>
        <s v="2032.75"/>
        <s v="2061.65"/>
        <s v="2063.05"/>
        <s v="1623.48"/>
        <s v="1547.36"/>
        <s v="2013.12"/>
        <s v="2620.11"/>
        <s v="2454.59"/>
        <s v="2476.43"/>
        <s v="2063.82"/>
        <s v="2207.07"/>
        <s v="1997.41"/>
        <s v="1829.81"/>
        <s v="1829.24"/>
        <s v="2198.15"/>
        <s v="2170.93"/>
        <s v="2208.51"/>
        <s v="2205.19"/>
        <s v="1762.6"/>
        <s v="1921.18"/>
        <s v="1415.78"/>
        <s v="1393.96"/>
        <s v="1503.69"/>
        <s v="1604.7"/>
        <s v="1396.51"/>
        <s v="1303.39"/>
        <s v="1355.13"/>
        <n v="824203"/>
        <n v="482332"/>
        <n v="357633"/>
        <n v="968762"/>
        <s v="1340.86"/>
        <s v="1151.83"/>
        <s v="1473.34"/>
        <n v="127441"/>
        <n v="493153"/>
        <n v="350323"/>
        <n v="786407"/>
        <n v="724477"/>
        <n v="378514"/>
        <n v="724244"/>
        <n v="292803"/>
        <n v="439987"/>
        <s v="1115.3"/>
        <n v="763626"/>
        <n v="175814"/>
        <n v="112092"/>
        <n v="520361"/>
        <s v="1340.25"/>
        <s v="1334.39"/>
        <n v="245171"/>
        <s v="415.61"/>
        <n v="253887"/>
        <n v="313225"/>
        <n v="668136"/>
        <n v="558932"/>
        <n v="236067"/>
        <n v="376664"/>
        <n v="609007"/>
        <n v="302604"/>
        <n v="309988"/>
        <n v="937861"/>
        <n v="127307"/>
        <n v="269227"/>
        <n v="254643"/>
        <s v="365.61"/>
        <n v="459975"/>
        <n v="528648"/>
        <n v="405456"/>
        <n v="750022"/>
        <s v="774.45"/>
        <s v="517.1"/>
        <n v="844562"/>
        <n v="685664"/>
        <s v="716.2"/>
        <s v="723.27"/>
        <n v="52554"/>
        <n v="100631"/>
        <n v="166814"/>
        <n v="371482"/>
        <n v="186617"/>
        <n v="173359"/>
        <n v="261769"/>
        <n v="358494"/>
        <n v="112658"/>
        <n v="126334"/>
        <n v="246028"/>
        <n v="229532"/>
        <n v="337534"/>
        <n v="308956"/>
        <n v="367054"/>
        <n v="503304"/>
        <n v="541822"/>
        <n v="390217"/>
        <n v="647518"/>
        <n v="844144"/>
        <n v="755048"/>
        <n v="378352"/>
        <n v="535929"/>
        <n v="303196"/>
        <n v="344828"/>
        <n v="425725"/>
        <n v="986283"/>
        <n v="675515"/>
        <n v="175904"/>
        <n v="924048"/>
        <n v="158824"/>
        <n v="322384"/>
        <n v="203766"/>
        <n v="778317"/>
        <s v="1083.71"/>
        <n v="553375"/>
        <s v="512.03"/>
        <s v="1089.76"/>
        <n v="576931"/>
        <n v="393323"/>
        <n v="880846"/>
        <n v="487853"/>
        <n v="424824"/>
        <n v="804432"/>
        <n v="67934"/>
        <n v="333547"/>
        <n v="475341"/>
        <n v="945318"/>
        <n v="982288"/>
        <n v="772107"/>
        <n v="847382"/>
        <n v="571457"/>
        <s v="1029.73"/>
        <n v="145929"/>
        <n v="902354"/>
        <n v="746868"/>
        <n v="203069"/>
        <n v="724327"/>
        <n v="419421"/>
        <n v="594865"/>
        <n v="881665"/>
        <n v="860753"/>
        <s v="1013.85"/>
        <n v="645189"/>
        <n v="495891"/>
        <n v="814918"/>
        <n v="833048"/>
        <n v="351975"/>
        <n v="627659"/>
        <n v="377731"/>
        <n v="677291"/>
        <n v="754731"/>
        <n v="142403"/>
        <n v="421188"/>
        <n v="813154"/>
        <n v="267127"/>
        <n v="356381"/>
        <n v="475157"/>
        <n v="347272"/>
        <s v="418.39"/>
        <n v="628423"/>
        <n v="933933"/>
        <n v="837915"/>
        <n v="207065"/>
        <n v="520584"/>
        <s v="184.24"/>
        <n v="379921"/>
        <n v="577167"/>
        <n v="913291"/>
        <n v="278435"/>
        <n v="824481"/>
        <n v="671799"/>
        <s v="701.98"/>
        <n v="573116"/>
        <s v="1194.18"/>
        <n v="923191"/>
        <s v="1020.4"/>
        <s v="1257.72"/>
        <s v="1477.44"/>
        <n v="161659"/>
        <n v="996495"/>
        <n v="850504"/>
        <s v="630.94"/>
        <s v="1387.26"/>
        <s v="1112.42"/>
        <s v="918.08"/>
        <n v="733923"/>
        <n v="704558"/>
        <s v="1143.51"/>
        <n v="793139"/>
        <n v="957799"/>
        <s v="1001.52"/>
        <n v="92715"/>
        <s v="1046.1"/>
        <n v="551003"/>
        <n v="890246"/>
        <s v="1084.72"/>
        <n v="637277"/>
        <s v="1187.97"/>
        <n v="799667"/>
        <s v="1037.17"/>
        <n v="984069"/>
        <n v="414332"/>
        <s v="435.14"/>
        <s v="1201.28"/>
        <s v="939.31"/>
        <s v="1381.32"/>
        <n v="813163"/>
        <s v="1056.29"/>
        <n v="117945"/>
        <n v="127688"/>
        <n v="871915"/>
        <s v="1271.09"/>
        <s v="1058.02"/>
        <n v="374519"/>
        <s v="1291.61"/>
        <n v="865511"/>
        <n v="466435"/>
        <n v="728259"/>
        <n v="576071"/>
        <n v="902317"/>
        <n v="406993"/>
        <n v="453078"/>
        <s v="908.64"/>
        <n v="544929"/>
        <s v="1009.77"/>
        <s v="1036.65"/>
        <n v="524208"/>
        <n v="387593"/>
        <n v="928947"/>
        <n v="468953"/>
        <n v="700743"/>
        <s v="630.23"/>
        <n v="83593"/>
        <n v="643255"/>
        <n v="935091"/>
        <s v="977.18"/>
        <n v="795979"/>
        <n v="644632"/>
        <s v="1116.55"/>
        <n v="923088"/>
        <n v="305902"/>
        <n v="581512"/>
        <n v="688557"/>
        <n v="680324"/>
        <n v="134696"/>
        <s v="0.326486"/>
        <n v="194242"/>
        <n v="464476"/>
        <n v="962356"/>
        <n v="405505"/>
        <n v="755438"/>
        <n v="631601"/>
        <n v="763101"/>
        <n v="371301"/>
        <n v="471413"/>
        <n v="639195"/>
        <n v="592133"/>
        <n v="963747"/>
        <s v="464.94"/>
        <n v="545134"/>
        <s v="631.74"/>
        <n v="482949"/>
        <n v="246535"/>
        <n v="279429"/>
        <n v="565964"/>
        <n v="268763"/>
        <n v="124366"/>
        <n v="419792"/>
        <n v="139455"/>
        <n v="12534"/>
        <n v="311197"/>
        <n v="636773"/>
        <n v="192018"/>
        <n v="122671"/>
        <n v="702313"/>
        <n v="185061"/>
        <s v="187.74"/>
        <n v="131916"/>
        <n v="501853"/>
        <n v="178367"/>
        <n v="677238"/>
        <n v="144963"/>
        <n v="161925"/>
        <n v="388102"/>
        <n v="58667"/>
        <n v="883719"/>
        <n v="147163"/>
        <n v="436002"/>
        <n v="303431"/>
        <n v="131491"/>
        <n v="35065"/>
        <n v="267753"/>
        <n v="397853"/>
        <s v="235.51"/>
        <n v="366855"/>
        <n v="405496"/>
        <n v="302946"/>
        <n v="207648"/>
        <n v="299806"/>
        <n v="212738"/>
        <n v="500665"/>
        <n v="208574"/>
        <n v="143247"/>
        <n v="308852"/>
        <n v="328236"/>
        <n v="786823"/>
        <s v="1013.56"/>
        <n v="117086"/>
        <s v="1329.37"/>
        <n v="981489"/>
        <n v="580978"/>
        <n v="298921"/>
        <s v="599.33"/>
        <s v="1286.21"/>
        <s v="247.8"/>
        <n v="867947"/>
        <n v="833121"/>
        <n v="898904"/>
        <s v="1431.71"/>
        <s v="1340.3"/>
        <n v="896486"/>
        <n v="899733"/>
        <s v="1093.23"/>
        <n v="135729"/>
        <n v="442771"/>
        <n v="877738"/>
        <s v="1240.7"/>
        <s v="1413.28"/>
        <s v="1407.63"/>
        <s v="1486.61"/>
        <s v="1302.74"/>
        <s v="2211.27"/>
        <s v="1323.87"/>
        <s v="2664.59"/>
        <s v="2401.82"/>
        <s v="2479.67"/>
        <s v="3319.57"/>
        <s v="3196.83"/>
        <s v="3207.77"/>
        <s v="2849.67"/>
        <s v="2479.14"/>
        <s v="3096.21"/>
        <s v="2105.78"/>
        <s v="2623.21"/>
        <s v="3202.71"/>
        <s v="3213.23"/>
        <s v="3055.93"/>
        <s v="3123.71"/>
        <s v="3114.21"/>
        <s v="3168.81"/>
        <s v="2728.45"/>
        <s v="2523.25"/>
        <s v="3108.61"/>
        <s v="3144.62"/>
        <s v="3048.87"/>
        <s v="2790.95"/>
        <s v="2284.64"/>
        <s v="2543.54"/>
        <s v="2478.54"/>
        <s v="1813.95"/>
        <n v="119618"/>
        <s v="1374.15"/>
        <s v="1563.29"/>
        <s v="1530.83"/>
        <n v="236657"/>
        <s v="1621.52"/>
        <s v="1275.94"/>
        <s v="1022.11"/>
        <n v="255247"/>
        <n v="339835"/>
        <s v="1481.26"/>
        <s v="1463.62"/>
        <s v="1293.54"/>
        <n v="532037"/>
        <s v="1418.41"/>
        <s v="1793.01"/>
        <s v="1676.38"/>
        <s v="1477.82"/>
        <s v="1063.86"/>
        <n v="900875"/>
        <n v="640318"/>
        <n v="243419"/>
        <s v="1330.79"/>
        <s v="1388.65"/>
        <s v="1366.87"/>
        <s v="1434.98"/>
        <s v="605.36"/>
        <n v="308938"/>
        <n v="110271"/>
        <s v="770.09"/>
        <s v="1448.93"/>
        <s v="1407.55"/>
        <s v="1472.62"/>
        <s v="1579.89"/>
        <s v="1675.69"/>
        <s v="1908.02"/>
        <s v="2157.59"/>
        <s v="2136.76"/>
        <s v="2182.17"/>
        <s v="2073.06"/>
        <s v="2336.02"/>
        <s v="1880.96"/>
        <s v="1895.58"/>
        <s v="2299.28"/>
        <s v="2032.84"/>
        <s v="1929.52"/>
        <s v="1915.53"/>
        <s v="1858.32"/>
        <s v="2161.99"/>
        <s v="1747.33"/>
        <s v="1843.27"/>
        <s v="2205.65"/>
        <s v="1678.13"/>
        <s v="2139.99"/>
        <s v="2052.49"/>
        <s v="2150.17"/>
        <s v="2421.99"/>
        <s v="1890.05"/>
        <s v="1490.7"/>
        <s v="2062.68"/>
        <s v="2499.43"/>
        <s v="2509.4"/>
        <s v="2544.77"/>
        <s v="2578.86"/>
        <s v="2307.76"/>
        <s v="1821.32"/>
        <n v="1749"/>
        <s v="2075.75"/>
        <s v="2563.88"/>
        <s v="2537.5"/>
        <s v="2390.23"/>
        <s v="1895.27"/>
        <s v="1878.08"/>
        <s v="1327.66"/>
        <s v="1510.24"/>
        <s v="1485.78"/>
        <s v="1754.37"/>
        <s v="2029.04"/>
        <s v="1842.51"/>
        <s v="1925.38"/>
        <s v="1330.84"/>
        <s v="1105.08"/>
        <n v="964311"/>
        <n v="862205"/>
        <s v="1355.48"/>
        <s v="1176.15"/>
        <s v="1220.02"/>
        <s v="1333.2"/>
        <s v="1500.91"/>
        <n v="378182"/>
        <n v="166197"/>
        <n v="235614"/>
        <n v="638479"/>
        <n v="396413"/>
        <n v="248825"/>
        <s v="165.88"/>
        <n v="787153"/>
        <n v="205278"/>
        <n v="247575"/>
        <n v="845887"/>
        <n v="613292"/>
        <n v="441656"/>
        <n v="408064"/>
        <n v="289865"/>
        <n v="443082"/>
        <n v="275082"/>
        <n v="437349"/>
        <n v="168959"/>
        <n v="321812"/>
        <n v="151012"/>
        <s v="198.88"/>
        <n v="445464"/>
        <n v="393892"/>
        <s v="261.06"/>
        <n v="472949"/>
        <n v="103536"/>
        <n v="161179"/>
        <n v="625544"/>
        <n v="364033"/>
        <n v="446625"/>
        <n v="214206"/>
        <s v="193.04"/>
        <n v="149112"/>
        <n v="175062"/>
        <n v="310466"/>
        <s v="352.5"/>
        <n v="283607"/>
        <n v="133158"/>
        <n v="373943"/>
        <n v="397057"/>
        <n v="398677"/>
        <n v="442463"/>
        <n v="466412"/>
        <n v="454402"/>
        <n v="419565"/>
        <n v="278692"/>
        <n v="444422"/>
        <n v="449268"/>
        <n v="241795"/>
        <n v="265764"/>
        <n v="712119"/>
        <n v="319538"/>
        <n v="320559"/>
        <n v="293876"/>
        <n v="216428"/>
        <n v="312235"/>
        <n v="146675"/>
        <n v="189121"/>
        <n v="416941"/>
        <n v="474161"/>
        <n v="260515"/>
        <n v="232301"/>
        <n v="89869"/>
        <n v="304247"/>
        <n v="209944"/>
        <n v="889965"/>
        <n v="98808"/>
        <n v="217431"/>
        <n v="301325"/>
        <n v="284222"/>
        <n v="258402"/>
        <n v="249911"/>
        <n v="251863"/>
        <n v="268355"/>
        <n v="339148"/>
        <n v="348804"/>
        <n v="273017"/>
        <n v="355006"/>
        <n v="396544"/>
        <n v="400102"/>
        <n v="306572"/>
        <n v="879546"/>
        <n v="178291"/>
        <n v="679311"/>
        <n v="233165"/>
        <n v="347854"/>
        <s v="199.85"/>
        <s v="308.88"/>
        <s v="495.2"/>
        <s v="392.62"/>
        <n v="437589"/>
        <n v="582631"/>
        <n v="588703"/>
        <n v="789397"/>
        <n v="520969"/>
        <n v="295664"/>
        <n v="465995"/>
        <n v="440587"/>
        <n v="449146"/>
        <n v="240931"/>
        <n v="152374"/>
        <n v="158859"/>
        <n v="342965"/>
        <n v="116101"/>
        <n v="962087"/>
        <n v="199112"/>
        <s v="190.01"/>
        <n v="239274"/>
        <n v="391436"/>
        <n v="454811"/>
        <n v="144713"/>
        <n v="350537"/>
        <n v="256668"/>
        <n v="375708"/>
        <n v="492561"/>
        <n v="525313"/>
        <n v="553222"/>
        <n v="562106"/>
        <n v="367094"/>
        <n v="456949"/>
        <n v="451532"/>
        <n v="412486"/>
        <n v="574785"/>
        <n v="172166"/>
        <n v="215492"/>
        <n v="255419"/>
        <n v="365511"/>
        <n v="734949"/>
        <n v="188785"/>
        <n v="209879"/>
        <n v="111186"/>
        <n v="415269"/>
        <n v="172129"/>
        <n v="146987"/>
        <n v="160028"/>
        <n v="110714"/>
        <n v="242908"/>
        <n v="669137"/>
        <s v="0.583205"/>
        <n v="177647"/>
        <n v="268217"/>
        <n v="253648"/>
        <n v="354825"/>
        <n v="182293"/>
        <n v="270184"/>
        <n v="185892"/>
        <n v="175799"/>
        <n v="380183"/>
        <n v="308917"/>
        <s v="0.753568"/>
        <n v="112055"/>
        <n v="208697"/>
        <n v="662206"/>
        <s v="509.05"/>
        <n v="436248"/>
        <n v="255777"/>
        <n v="278822"/>
        <n v="340865"/>
        <s v="418.97"/>
        <n v="867456"/>
        <n v="692617"/>
        <n v="359383"/>
        <n v="636814"/>
        <n v="367759"/>
        <n v="273012"/>
        <n v="106028"/>
        <n v="368322"/>
        <n v="330061"/>
        <n v="384748"/>
        <n v="719506"/>
        <n v="966457"/>
        <n v="152109"/>
        <n v="678368"/>
        <n v="160695"/>
        <n v="107365"/>
        <n v="232377"/>
        <n v="103061"/>
        <n v="325354"/>
        <n v="284765"/>
        <s v="330.51"/>
        <n v="393787"/>
        <n v="343238"/>
        <n v="275427"/>
        <s v="287.68"/>
        <n v="320113"/>
        <n v="305516"/>
        <n v="526051"/>
        <n v="417947"/>
        <n v="478869"/>
        <n v="450728"/>
        <n v="485986"/>
        <n v="394874"/>
        <n v="347269"/>
        <n v="275336"/>
        <s v="1348.7"/>
        <n v="154395"/>
        <n v="174775"/>
        <n v="407166"/>
        <n v="219018"/>
        <n v="226267"/>
        <n v="204888"/>
        <n v="258158"/>
        <n v="260266"/>
        <n v="609038"/>
        <n v="170528"/>
        <n v="206109"/>
        <n v="508068"/>
        <n v="511709"/>
        <n v="464846"/>
        <n v="593161"/>
        <n v="485824"/>
        <n v="227524"/>
        <n v="188664"/>
        <n v="384123"/>
        <n v="263041"/>
        <n v="257776"/>
        <s v="345.05"/>
        <s v="358.11"/>
        <n v="397521"/>
        <s v="245.87"/>
        <n v="214765"/>
        <n v="440009"/>
        <n v="418413"/>
        <n v="458434"/>
        <n v="656405"/>
        <s v="398.35"/>
        <n v="305637"/>
        <s v="173.43"/>
        <n v="240032"/>
        <n v="312156"/>
        <n v="156143"/>
        <n v="108359"/>
        <n v="202281"/>
        <s v="151.41"/>
        <n v="135195"/>
        <n v="279692"/>
        <n v="373461"/>
        <n v="432749"/>
        <n v="388285"/>
        <n v="477424"/>
        <n v="509137"/>
        <n v="142761"/>
        <n v="78479"/>
        <n v="449331"/>
        <n v="421481"/>
        <n v="351027"/>
        <n v="315808"/>
        <n v="202903"/>
        <s v="1038.23"/>
        <s v="1777.6"/>
        <s v="1425.25"/>
        <s v="1102.92"/>
        <n v="878911"/>
        <n v="980963"/>
        <n v="626942"/>
        <n v="705986"/>
        <n v="519037"/>
        <n v="422481"/>
        <n v="789723"/>
        <n v="646884"/>
        <n v="549758"/>
        <s v="838.9"/>
        <n v="677957"/>
        <n v="296185"/>
        <n v="469666"/>
        <n v="452015"/>
        <n v="758596"/>
        <n v="620828"/>
        <n v="362775"/>
        <n v="813381"/>
        <n v="171241"/>
        <n v="612264"/>
        <n v="138933"/>
        <n v="199738"/>
        <n v="545529"/>
        <s v="525.57"/>
        <n v="601378"/>
        <n v="893206"/>
        <n v="204182"/>
        <n v="278649"/>
        <n v="652019"/>
        <n v="137681"/>
        <n v="140289"/>
        <n v="388352"/>
        <n v="906409"/>
        <n v="191661"/>
        <n v="217119"/>
        <n v="256232"/>
        <n v="732657"/>
        <n v="791259"/>
        <n v="895639"/>
        <n v="835722"/>
        <n v="860737"/>
        <n v="619879"/>
        <n v="447896"/>
        <n v="306004"/>
        <s v="1307.21"/>
        <s v="1593.58"/>
        <n v="739646"/>
        <n v="604804"/>
        <n v="526477"/>
        <n v="258125"/>
        <n v="235617"/>
        <n v="252203"/>
        <s v="1157.99"/>
        <s v="1198.2"/>
        <n v="806373"/>
        <n v="672459"/>
        <n v="944126"/>
        <n v="662868"/>
        <n v="693177"/>
        <n v="701923"/>
        <s v="1222.48"/>
        <s v="1128.89"/>
        <n v="833086"/>
        <n v="625033"/>
        <n v="932867"/>
        <s v="1268.38"/>
        <s v="1353.51"/>
        <s v="1235.92"/>
        <s v="1211.8"/>
        <s v="1123.77"/>
        <n v="740104"/>
        <s v="814.04"/>
        <n v="878816"/>
        <n v="674652"/>
        <n v="670681"/>
        <s v="1321.66"/>
        <s v="1202.63"/>
        <n v="722082"/>
        <n v="880866"/>
        <n v="490373"/>
        <n v="602097"/>
        <n v="651417"/>
        <n v="676498"/>
        <s v="832.72"/>
        <n v="896179"/>
        <s v="285.03"/>
        <n v="387749"/>
        <n v="392818"/>
        <s v="154.9"/>
        <n v="792777"/>
        <n v="956342"/>
        <n v="985618"/>
        <n v="913971"/>
        <n v="346236"/>
        <n v="211029"/>
        <n v="501301"/>
        <n v="307455"/>
        <s v="1155.08"/>
        <s v="1147.35"/>
        <n v="103299"/>
        <n v="522644"/>
        <n v="563062"/>
        <n v="654591"/>
        <n v="474539"/>
        <n v="838831"/>
        <n v="601811"/>
        <n v="271205"/>
        <s v="503.52"/>
        <n v="822613"/>
        <n v="655273"/>
        <n v="590514"/>
        <n v="435355"/>
        <n v="439785"/>
        <n v="187936"/>
        <n v="602252"/>
        <s v="588.4"/>
        <n v="599541"/>
        <n v="514709"/>
        <n v="506816"/>
        <s v="744.52"/>
        <n v="104731"/>
        <n v="558688"/>
        <n v="976647"/>
        <s v="989.23"/>
        <n v="503952"/>
        <n v="595174"/>
        <n v="697435"/>
        <n v="345529"/>
        <n v="393841"/>
        <s v="1120.21"/>
        <s v="1127.74"/>
        <n v="710085"/>
        <n v="526334"/>
        <s v="503.84"/>
        <n v="290361"/>
        <s v="122.66"/>
        <n v="322333"/>
        <n v="430034"/>
        <n v="345546"/>
        <n v="371083"/>
        <n v="394193"/>
        <n v="555968"/>
        <n v="292993"/>
        <n v="346174"/>
        <n v="334779"/>
        <n v="420199"/>
        <n v="382363"/>
        <n v="364224"/>
        <n v="384014"/>
        <n v="444079"/>
        <s v="1805.17"/>
        <s v="1700.63"/>
        <s v="2225.98"/>
        <s v="2556.43"/>
        <s v="2486.2"/>
        <s v="2511.06"/>
        <s v="2608.62"/>
        <s v="2143.1"/>
        <s v="1685.18"/>
        <s v="1729.47"/>
        <s v="2126.16"/>
        <s v="3085.15"/>
        <s v="2808.8"/>
        <s v="3152.93"/>
        <s v="3039.05"/>
        <s v="2666.85"/>
        <s v="1993.44"/>
        <s v="1747.2"/>
        <s v="2156.08"/>
        <s v="3110.1"/>
        <s v="2609.85"/>
        <s v="2751.6"/>
        <s v="2604.99"/>
        <s v="2098.08"/>
        <s v="1723.55"/>
        <s v="1784.23"/>
        <s v="1980.01"/>
        <s v="2212.9"/>
        <s v="2012.85"/>
        <s v="2040.82"/>
        <s v="2037.39"/>
        <s v="2131.19"/>
        <s v="1758.04"/>
        <s v="1662.99"/>
        <s v="1815.81"/>
        <s v="2238.91"/>
        <s v="2021.21"/>
        <s v="2023.23"/>
        <s v="2359.04"/>
        <s v="1972.35"/>
        <s v="2059.15"/>
        <s v="1613.04"/>
        <s v="1807.32"/>
        <s v="2072.99"/>
        <s v="1835.88"/>
        <s v="1952.71"/>
        <s v="1901.99"/>
        <s v="2038.33"/>
        <s v="1820.19"/>
        <s v="1801.92"/>
        <s v="1839.91"/>
        <s v="1815.93"/>
        <s v="2193.15"/>
        <s v="2056.97"/>
        <s v="1679.03"/>
        <n v="209949"/>
        <n v="525504"/>
        <n v="447046"/>
        <n v="117547"/>
        <n v="507645"/>
        <n v="331795"/>
        <n v="351078"/>
        <n v="389285"/>
        <n v="437524"/>
        <n v="129246"/>
        <n v="101227"/>
        <n v="101356"/>
        <n v="867631"/>
        <s v="1477.16"/>
        <s v="1145.31"/>
        <s v="1358.21"/>
        <s v="1243.28"/>
        <s v="1048.96"/>
        <s v="1134.7"/>
        <s v="1505.81"/>
        <s v="1501.6"/>
        <s v="1022.08"/>
        <s v="1015.2"/>
        <s v="1182.59"/>
        <s v="567.1"/>
        <n v="579577"/>
        <s v="1068.9"/>
        <s v="1036.05"/>
        <s v="1175.27"/>
        <s v="1474.19"/>
        <n v="419963"/>
        <n v="501631"/>
        <n v="945163"/>
        <s v="1505.42"/>
        <s v="1283.19"/>
        <s v="1437.36"/>
        <s v="1378.37"/>
        <s v="1146.74"/>
        <s v="1484.28"/>
        <s v="1420.74"/>
        <s v="1417.56"/>
        <n v="161184"/>
        <n v="911435"/>
        <s v="222.59"/>
        <s v="234.16"/>
        <n v="174286"/>
        <n v="287216"/>
        <n v="155643"/>
        <s v="636.63"/>
        <n v="742845"/>
        <n v="357003"/>
        <n v="420228"/>
        <n v="804387"/>
        <n v="719759"/>
        <n v="347514"/>
        <n v="515192"/>
        <n v="479233"/>
        <n v="706053"/>
        <n v="810718"/>
        <n v="822048"/>
        <n v="739365"/>
        <n v="715489"/>
        <n v="679941"/>
        <n v="767911"/>
        <n v="758838"/>
        <n v="800168"/>
        <n v="842177"/>
        <n v="718917"/>
        <n v="699643"/>
        <n v="542411"/>
        <n v="407895"/>
        <n v="691753"/>
        <n v="101335"/>
        <n v="754438"/>
        <s v="1528.88"/>
        <n v="457589"/>
        <n v="594941"/>
        <n v="784828"/>
        <n v="683505"/>
        <s v="1159.91"/>
        <s v="1302.05"/>
        <s v="775.82"/>
        <n v="615715"/>
        <s v="1167.06"/>
        <n v="435001"/>
        <s v="1056.87"/>
        <s v="1283.73"/>
        <n v="671657"/>
        <n v="214181"/>
        <n v="165527"/>
        <n v="340444"/>
        <n v="859204"/>
        <s v="1283.2"/>
        <s v="1261.85"/>
        <s v="1442.48"/>
        <n v="850228"/>
        <s v="1539.27"/>
        <s v="1013.99"/>
        <n v="767396"/>
        <s v="1257.29"/>
        <n v="569541"/>
        <n v="227655"/>
        <s v="1214.18"/>
        <s v="940.46"/>
        <n v="995284"/>
        <s v="1534.49"/>
        <s v="1284.92"/>
        <n v="383165"/>
        <n v="843312"/>
        <n v="187654"/>
        <s v="1160.02"/>
        <n v="268716"/>
        <s v="473.78"/>
        <s v="1100.54"/>
        <s v="1061.63"/>
        <s v="1453.69"/>
        <s v="1327.62"/>
        <n v="263771"/>
        <s v="1494.98"/>
        <n v="353143"/>
        <s v="1355.69"/>
        <n v="687865"/>
        <n v="547868"/>
        <s v="1268.39"/>
        <n v="404506"/>
        <s v="1382.83"/>
        <s v="1024.45"/>
        <n v="984258"/>
        <s v="1077.3"/>
        <n v="694704"/>
        <n v="233901"/>
        <n v="308633"/>
        <s v="1236.36"/>
        <s v="1293.11"/>
        <n v="867012"/>
        <s v="1319.1"/>
        <s v="1255.83"/>
        <n v="929994"/>
        <s v="723.45"/>
        <s v="1243.37"/>
        <n v="692955"/>
        <s v="1241.7"/>
        <n v="220617"/>
        <s v="182.44"/>
        <n v="615802"/>
        <s v="1154.65"/>
        <n v="349736"/>
        <n v="602534"/>
        <n v="808573"/>
        <s v="1256.61"/>
        <s v="1016.3"/>
        <n v="240694"/>
        <n v="596293"/>
        <s v="1411.26"/>
        <s v="1086.28"/>
        <n v="649365"/>
        <s v="1146.25"/>
        <n v="741604"/>
        <n v="531109"/>
        <n v="601011"/>
        <n v="567284"/>
        <n v="258849"/>
        <n v="418996"/>
        <n v="15572"/>
        <s v="1174.72"/>
        <n v="494511"/>
        <n v="137524"/>
        <n v="126532"/>
        <n v="650741"/>
        <s v="180.69"/>
        <n v="320168"/>
        <s v="1153.08"/>
        <s v="1548.77"/>
        <n v="920952"/>
        <s v="1293.12"/>
        <s v="1016.49"/>
        <s v="1237.3"/>
        <n v="778103"/>
        <s v="1053.86"/>
        <n v="992447"/>
        <s v="1208.51"/>
        <n v="333686"/>
        <s v="1285.78"/>
        <s v="1228.8"/>
        <s v="1412.88"/>
        <s v="136.51"/>
        <n v="912318"/>
        <s v="1025.9"/>
        <n v="961871"/>
        <n v="803029"/>
        <s v="949.61"/>
        <n v="501844"/>
        <n v="746048"/>
        <n v="275834"/>
        <n v="893131"/>
        <n v="604245"/>
        <n v="324724"/>
        <n v="395069"/>
        <n v="874808"/>
        <n v="399363"/>
        <n v="680345"/>
        <s v="252.5"/>
        <n v="788711"/>
        <n v="214193"/>
        <n v="257672"/>
        <n v="438951"/>
        <n v="175284"/>
        <n v="196914"/>
        <n v="358889"/>
        <n v="321694"/>
        <n v="355235"/>
        <n v="393745"/>
        <n v="153403"/>
        <n v="199465"/>
        <n v="265413"/>
        <n v="184375"/>
        <n v="296191"/>
        <n v="172485"/>
        <n v="784509"/>
        <n v="320496"/>
        <n v="343846"/>
        <n v="515773"/>
        <n v="278497"/>
        <n v="271198"/>
        <n v="300701"/>
        <n v="346869"/>
        <s v="222.9"/>
        <n v="134141"/>
        <n v="978105"/>
        <n v="457618"/>
        <s v="1384.75"/>
        <n v="860337"/>
        <s v="1309.87"/>
        <n v="348335"/>
        <s v="673.26"/>
        <s v="1236.76"/>
        <n v="872174"/>
        <s v="1391.24"/>
        <s v="1330.31"/>
        <n v="865223"/>
        <n v="502803"/>
        <n v="347218"/>
        <n v="316075"/>
        <n v="635177"/>
        <n v="119086"/>
        <s v="1399.01"/>
        <s v="1440.6"/>
        <s v="1245.79"/>
        <s v="1265.05"/>
        <s v="1505.48"/>
        <n v="204162"/>
        <n v="658671"/>
        <n v="410031"/>
        <n v="641541"/>
        <s v="1520.88"/>
        <s v="2852.96"/>
        <s v="1249.24"/>
        <s v="2507.46"/>
        <s v="3019.85"/>
        <s v="3063.29"/>
        <s v="3066.85"/>
        <s v="3215.68"/>
        <s v="3174.16"/>
        <s v="2952.75"/>
        <s v="2778.55"/>
        <n v="3119"/>
        <s v="3116.58"/>
        <s v="3235.93"/>
        <s v="3202.14"/>
        <s v="3224.19"/>
        <s v="2884.31"/>
        <s v="2792.51"/>
        <s v="3200.67"/>
        <s v="3298.65"/>
        <s v="3043.56"/>
        <s v="2761.9"/>
        <s v="2642.65"/>
        <s v="2788.61"/>
        <s v="3050.97"/>
        <s v="3221.57"/>
        <s v="2480.79"/>
        <s v="1812.08"/>
        <s v="1238.68"/>
        <s v="1233.46"/>
        <s v="1257.01"/>
        <s v="534.56"/>
        <n v="112682"/>
        <n v="452446"/>
        <n v="582456"/>
        <n v="514282"/>
        <n v="250201"/>
        <n v="624028"/>
        <n v="228668"/>
        <s v="1962.79"/>
        <s v="1926.45"/>
        <s v="1569.02"/>
        <n v="460482"/>
        <n v="667576"/>
        <s v="1868.9"/>
        <s v="2157.22"/>
        <s v="2029.79"/>
        <s v="1697.86"/>
        <s v="1078.57"/>
        <s v="1033.6"/>
        <n v="954217"/>
        <n v="649577"/>
        <n v="874482"/>
        <s v="1354.62"/>
        <s v="1604.32"/>
        <s v="1896.73"/>
        <n v="546156"/>
        <n v="941833"/>
        <n v="404447"/>
        <s v="1541.76"/>
        <s v="1655.24"/>
        <s v="1756.11"/>
        <s v="1723.73"/>
        <s v="1719.27"/>
        <s v="1860.25"/>
        <s v="1992.12"/>
        <s v="1931.36"/>
        <s v="1966.7"/>
        <s v="1812.94"/>
        <s v="2020.48"/>
        <s v="1547.08"/>
        <s v="1663.65"/>
        <s v="1975.12"/>
        <s v="1421.46"/>
        <s v="1575.64"/>
        <s v="1538.95"/>
        <s v="1464.38"/>
        <s v="1763.86"/>
        <s v="1364.61"/>
        <s v="1475.94"/>
        <s v="1940.98"/>
        <s v="1333.82"/>
        <s v="1811.93"/>
        <s v="1744.17"/>
        <s v="1850.58"/>
        <s v="2136.49"/>
        <s v="1827.05"/>
        <s v="1468.29"/>
        <s v="1915.15"/>
        <s v="2319.25"/>
        <s v="2335.04"/>
        <s v="2331.1"/>
        <s v="2402.44"/>
        <s v="2332.72"/>
        <s v="1802.69"/>
        <s v="1567.13"/>
        <s v="1985.34"/>
        <s v="2521.48"/>
        <s v="2479.33"/>
        <s v="2390.58"/>
        <s v="1959.58"/>
        <s v="2011.27"/>
        <s v="1501.33"/>
        <s v="1536.84"/>
        <s v="1683.68"/>
        <s v="1976.31"/>
        <s v="1980.51"/>
        <s v="1920.24"/>
        <s v="1803.26"/>
        <s v="1210.43"/>
        <s v="1179.06"/>
        <n v="829493"/>
        <n v="888191"/>
        <s v="1124.61"/>
        <s v="1219.39"/>
        <s v="1187.77"/>
        <s v="1279.04"/>
        <s v="1315.61"/>
        <n v="584714"/>
        <s v="106.02"/>
        <n v="266334"/>
        <n v="784409"/>
        <n v="462264"/>
        <n v="183802"/>
        <n v="318916"/>
        <n v="301076"/>
        <n v="348672"/>
        <n v="102288"/>
        <n v="250005"/>
        <n v="279775"/>
        <n v="232831"/>
        <n v="289217"/>
        <n v="413189"/>
        <n v="150971"/>
        <n v="355501"/>
        <n v="465327"/>
        <n v="307021"/>
        <s v="296.47"/>
        <n v="864127"/>
        <n v="578046"/>
        <n v="398191"/>
        <n v="465896"/>
        <n v="354884"/>
        <n v="298673"/>
        <n v="335779"/>
        <n v="417243"/>
        <n v="251982"/>
        <n v="258592"/>
        <n v="132252"/>
        <n v="341413"/>
        <n v="234223"/>
        <n v="805614"/>
        <n v="278448"/>
        <n v="453007"/>
        <s v="180.62"/>
        <n v="106929"/>
        <n v="236086"/>
        <n v="373992"/>
        <n v="248459"/>
        <n v="322869"/>
        <n v="359896"/>
        <n v="159106"/>
        <n v="451891"/>
        <n v="697591"/>
        <s v="596.02"/>
        <n v="483985"/>
        <n v="521939"/>
        <n v="681756"/>
        <n v="865604"/>
        <n v="824891"/>
        <n v="571845"/>
        <n v="698236"/>
        <n v="632707"/>
        <n v="546036"/>
        <n v="864488"/>
        <n v="540964"/>
        <n v="677943"/>
        <n v="561858"/>
        <n v="310266"/>
        <n v="508412"/>
        <n v="736982"/>
        <s v="836.86"/>
        <n v="826113"/>
        <s v="647.74"/>
        <n v="961001"/>
        <s v="816.97"/>
        <n v="649208"/>
        <n v="488669"/>
        <n v="549893"/>
        <n v="387142"/>
        <n v="377064"/>
        <n v="146585"/>
        <n v="273546"/>
        <n v="764257"/>
        <n v="562008"/>
        <n v="284744"/>
        <n v="520563"/>
        <n v="635981"/>
        <n v="664124"/>
        <n v="589457"/>
        <n v="783581"/>
        <n v="610199"/>
        <n v="576776"/>
        <s v="559.09"/>
        <n v="540702"/>
        <n v="512886"/>
        <n v="989443"/>
        <n v="175581"/>
        <n v="558288"/>
        <n v="573217"/>
        <n v="648292"/>
        <n v="312629"/>
        <n v="762934"/>
        <n v="559673"/>
        <n v="546297"/>
        <n v="351813"/>
        <n v="694142"/>
        <n v="732985"/>
        <n v="632533"/>
        <n v="504359"/>
        <n v="142418"/>
        <n v="684074"/>
        <n v="342641"/>
        <n v="356458"/>
        <s v="682.71"/>
        <n v="472667"/>
        <n v="202699"/>
        <n v="358719"/>
        <n v="325768"/>
        <n v="576085"/>
        <n v="648198"/>
        <s v="528.74"/>
        <n v="323351"/>
        <n v="218947"/>
        <n v="863984"/>
        <n v="118186"/>
        <n v="152623"/>
        <n v="372601"/>
        <n v="332229"/>
        <n v="123759"/>
        <n v="555873"/>
        <n v="639852"/>
        <s v="436.14"/>
        <s v="151.11"/>
        <n v="312337"/>
        <n v="317746"/>
        <n v="204684"/>
        <n v="314791"/>
        <n v="767199"/>
        <s v="395.41"/>
        <n v="418824"/>
        <n v="602663"/>
        <n v="396827"/>
        <s v="129.72"/>
        <n v="817817"/>
        <n v="803855"/>
        <s v="787.86"/>
        <n v="800873"/>
        <n v="759432"/>
        <n v="713957"/>
        <n v="836855"/>
        <n v="515754"/>
        <n v="380423"/>
        <n v="641988"/>
        <n v="910111"/>
        <s v="289.67"/>
        <n v="614411"/>
        <n v="569532"/>
        <n v="170448"/>
        <n v="388333"/>
        <n v="279078"/>
        <n v="264545"/>
        <n v="180299"/>
        <n v="281117"/>
        <n v="200689"/>
        <n v="638789"/>
        <n v="636757"/>
        <n v="548919"/>
        <n v="761275"/>
        <n v="218718"/>
        <n v="219387"/>
        <n v="349939"/>
        <n v="340149"/>
        <n v="678823"/>
        <n v="402369"/>
        <s v="522.74"/>
        <n v="658631"/>
        <n v="127116"/>
        <n v="456063"/>
        <s v="157.71"/>
        <s v="139.48"/>
        <n v="113145"/>
        <n v="158815"/>
        <n v="210925"/>
        <n v="385832"/>
        <n v="184667"/>
        <n v="225225"/>
        <n v="303492"/>
        <n v="142308"/>
        <n v="283117"/>
        <s v="356.62"/>
        <n v="245944"/>
        <n v="134908"/>
        <n v="199085"/>
        <n v="586936"/>
        <n v="909191"/>
        <n v="25819"/>
        <s v="141.97"/>
        <n v="328539"/>
        <n v="227771"/>
        <n v="294188"/>
        <n v="438106"/>
        <n v="557704"/>
        <n v="762905"/>
        <n v="719173"/>
        <n v="775818"/>
        <n v="826968"/>
        <s v="773.76"/>
        <n v="697346"/>
        <n v="722453"/>
        <n v="801302"/>
        <n v="753028"/>
        <n v="688966"/>
        <s v="1835.71"/>
        <s v="1820.45"/>
        <s v="1597.69"/>
        <s v="1832.47"/>
        <s v="1744.72"/>
        <n v="926321"/>
        <n v="978914"/>
        <n v="958567"/>
        <n v="730838"/>
        <n v="653638"/>
        <n v="665181"/>
        <n v="603714"/>
        <n v="907262"/>
        <n v="768412"/>
        <n v="841858"/>
        <n v="745166"/>
        <n v="462935"/>
        <n v="462346"/>
        <n v="894564"/>
        <n v="290129"/>
        <n v="933183"/>
        <n v="968893"/>
        <n v="807214"/>
        <n v="652914"/>
        <n v="615989"/>
        <s v="522.19"/>
        <n v="308534"/>
        <n v="129902"/>
        <n v="560492"/>
        <n v="182895"/>
        <n v="845667"/>
        <s v="1218.83"/>
        <s v="1291.22"/>
        <s v="1180.35"/>
        <s v="1286.57"/>
        <s v="1140.39"/>
        <s v="1191.29"/>
        <n v="998539"/>
        <n v="624794"/>
        <n v="596958"/>
        <n v="579016"/>
        <n v="658854"/>
        <n v="617188"/>
        <n v="785763"/>
        <s v="1200.42"/>
        <s v="1273.96"/>
        <s v="1184.69"/>
        <s v="1240.77"/>
        <s v="1600.87"/>
        <s v="1264.55"/>
        <n v="776749"/>
        <n v="719702"/>
        <n v="273111"/>
        <n v="183636"/>
        <n v="419181"/>
        <n v="502645"/>
        <n v="359513"/>
        <n v="364297"/>
        <n v="102132"/>
        <n v="104143"/>
        <n v="530307"/>
        <n v="539655"/>
        <n v="672873"/>
        <s v="1053.79"/>
        <n v="939"/>
        <n v="832821"/>
        <n v="685333"/>
        <n v="622158"/>
        <s v="1058.43"/>
        <n v="897318"/>
        <n v="666474"/>
        <n v="539547"/>
        <n v="561703"/>
        <s v="1620.58"/>
        <s v="1365.85"/>
        <s v="1218.49"/>
        <s v="1140.74"/>
        <s v="1169.46"/>
        <s v="1372.33"/>
        <s v="1461.58"/>
        <s v="1312.63"/>
        <s v="1285.66"/>
        <s v="1399.47"/>
        <s v="1777.87"/>
        <s v="873.61"/>
        <s v="2185.79"/>
        <s v="1739.14"/>
        <s v="1835.73"/>
        <s v="1554.78"/>
        <s v="1338.73"/>
        <s v="1433.65"/>
        <s v="1052.04"/>
        <n v="401523"/>
        <s v="283.43"/>
        <n v="837165"/>
        <s v="1140.41"/>
        <s v="1108.1"/>
        <n v="976521"/>
        <s v="1069.81"/>
        <n v="807472"/>
        <n v="599866"/>
        <n v="257691"/>
        <s v="777.45"/>
        <s v="1095.53"/>
        <n v="999455"/>
        <n v="799525"/>
        <s v="1048.93"/>
        <n v="632997"/>
        <n v="364373"/>
        <n v="440221"/>
        <n v="748169"/>
        <n v="971143"/>
        <n v="602281"/>
        <n v="683732"/>
        <n v="750855"/>
        <n v="510651"/>
        <n v="189483"/>
        <n v="113243"/>
        <n v="783394"/>
        <s v="1112.69"/>
        <n v="568252"/>
        <n v="419903"/>
        <n v="637281"/>
        <n v="497718"/>
        <n v="306853"/>
        <n v="243581"/>
        <n v="333817"/>
        <n v="228738"/>
        <n v="299234"/>
        <n v="533009"/>
        <n v="331755"/>
        <n v="595813"/>
        <n v="578465"/>
        <n v="623281"/>
        <s v="693.81"/>
        <n v="636903"/>
        <n v="356345"/>
        <s v="1288.62"/>
        <n v="633099"/>
        <n v="442618"/>
        <n v="423291"/>
        <n v="188792"/>
        <n v="360074"/>
        <n v="320816"/>
        <n v="981677"/>
        <s v="1075.46"/>
        <n v="841126"/>
        <n v="694123"/>
        <s v="969.53"/>
        <s v="1445.74"/>
        <s v="1476.05"/>
        <s v="1319.99"/>
        <s v="1478.97"/>
        <s v="1042.34"/>
        <n v="981958"/>
        <s v="1270.53"/>
        <s v="1376.94"/>
        <s v="1114.26"/>
        <s v="1097.17"/>
        <s v="1329.42"/>
        <s v="1116.21"/>
        <n v="800359"/>
        <s v="1312.55"/>
        <s v="601.48"/>
        <n v="597509"/>
        <s v="625.55"/>
        <s v="1303.41"/>
        <s v="1274.39"/>
        <s v="1332.8"/>
        <s v="1060.32"/>
        <n v="320737"/>
        <n v="529646"/>
        <s v="578.57"/>
        <s v="603.65"/>
        <n v="773499"/>
        <n v="693827"/>
        <n v="760793"/>
        <n v="824031"/>
        <n v="681916"/>
        <n v="432392"/>
        <n v="445901"/>
        <n v="816804"/>
        <s v="1129.73"/>
        <s v="1375.11"/>
        <s v="1193.51"/>
        <n v="934776"/>
        <n v="252754"/>
        <n v="381605"/>
        <s v="132.41"/>
        <s v="1513.52"/>
        <s v="1552.99"/>
        <s v="613.46"/>
        <n v="557972"/>
        <n v="607553"/>
        <n v="977063"/>
        <s v="978.58"/>
        <n v="807916"/>
        <s v="1059.17"/>
        <n v="903912"/>
        <n v="204111"/>
        <s v="583.71"/>
        <n v="538858"/>
        <s v="1080.55"/>
        <s v="1043.79"/>
        <s v="1005.87"/>
        <s v="857.34"/>
        <n v="917177"/>
        <n v="478234"/>
        <n v="447526"/>
        <n v="580107"/>
        <n v="995325"/>
        <n v="941301"/>
        <n v="879365"/>
        <n v="955132"/>
        <s v="492.2"/>
        <n v="523752"/>
        <n v="964679"/>
        <s v="1214.82"/>
        <s v="1080.23"/>
        <n v="893924"/>
        <s v="1009.23"/>
        <n v="925708"/>
        <n v="357787"/>
        <n v="822904"/>
        <s v="1331.2"/>
        <s v="1154.34"/>
        <s v="979.44"/>
        <n v="721236"/>
        <n v="735214"/>
        <s v="389.04"/>
        <s v="340.42"/>
        <n v="274261"/>
        <n v="825892"/>
        <n v="775911"/>
        <n v="687355"/>
        <n v="861022"/>
        <n v="577669"/>
        <n v="435967"/>
        <n v="617667"/>
        <n v="595937"/>
        <s v="1029.83"/>
        <n v="834407"/>
        <n v="713615"/>
        <n v="786459"/>
        <n v="837723"/>
        <s v="1833.86"/>
        <s v="1778.09"/>
        <s v="2152.76"/>
        <s v="2483.22"/>
        <s v="2730.21"/>
        <s v="3031.84"/>
        <s v="3091.2"/>
        <s v="2595.33"/>
        <s v="1957.38"/>
        <s v="2582.05"/>
        <s v="3514.57"/>
        <s v="3069.2"/>
        <s v="3271.49"/>
        <s v="3240.01"/>
        <s v="2730.59"/>
        <s v="2321.32"/>
        <s v="2206.65"/>
        <s v="2499.48"/>
        <s v="3539.09"/>
        <s v="2842.72"/>
        <s v="3017.81"/>
        <s v="3007.53"/>
        <s v="2585.27"/>
        <s v="1928.33"/>
        <s v="2061.19"/>
        <s v="2379.78"/>
        <s v="2643.83"/>
        <s v="2550.74"/>
        <s v="2527.69"/>
        <s v="2276.09"/>
        <s v="2083.71"/>
        <s v="1824.23"/>
        <s v="2055.15"/>
        <s v="2239.17"/>
        <s v="2469.23"/>
        <s v="2378.19"/>
        <s v="2487.52"/>
        <s v="2715.47"/>
        <s v="2233.68"/>
        <s v="2296.87"/>
        <s v="1951.09"/>
        <s v="1957.27"/>
        <s v="2201.93"/>
        <s v="2346.09"/>
        <s v="2304.58"/>
        <s v="2423.55"/>
        <s v="2504.68"/>
        <s v="2069.98"/>
        <s v="2157.86"/>
        <s v="2136.03"/>
        <s v="2365.99"/>
        <s v="2482.28"/>
        <s v="2509.5"/>
        <s v="2482.31"/>
        <s v="2241.29"/>
        <n v="963768"/>
        <n v="919583"/>
        <n v="704069"/>
        <n v="356645"/>
        <n v="523918"/>
        <n v="380874"/>
        <n v="490383"/>
        <n v="823216"/>
        <n v="129291"/>
        <n v="212658"/>
        <n v="166163"/>
        <n v="437399"/>
        <n v="523486"/>
        <n v="914438"/>
        <n v="424568"/>
        <n v="276681"/>
        <s v="1032.52"/>
        <n v="1250"/>
        <s v="1049.94"/>
        <s v="1211.2"/>
        <s v="1506.67"/>
        <s v="1453.17"/>
        <s v="1378.43"/>
        <s v="1398.99"/>
        <s v="1405.43"/>
        <s v="1293.83"/>
        <s v="1404.73"/>
        <s v="1248.78"/>
        <s v="1281.45"/>
        <s v="1293.2"/>
        <s v="1455.62"/>
        <s v="1422.25"/>
        <s v="1451.71"/>
        <s v="1096.55"/>
        <s v="1238.39"/>
        <s v="1115.98"/>
        <s v="1261.74"/>
        <s v="1441.62"/>
        <s v="1257.34"/>
        <s v="1180.9"/>
        <s v="1470.96"/>
        <n v="696294"/>
        <n v="570473"/>
        <n v="985199"/>
        <s v="1165.02"/>
        <s v="1137.26"/>
        <s v="1183.76"/>
        <s v="1145.4"/>
        <s v="1298.34"/>
        <s v="1435.59"/>
        <s v="1464.7"/>
        <s v="1485.45"/>
        <s v="1393.73"/>
        <s v="1455.77"/>
        <s v="1471.95"/>
        <n v="853874"/>
        <n v="660169"/>
        <n v="716057"/>
        <n v="194694"/>
        <n v="149417"/>
        <n v="190875"/>
        <n v="392849"/>
        <n v="641043"/>
        <n v="572425"/>
        <n v="527211"/>
        <n v="800102"/>
        <n v="826519"/>
        <n v="725084"/>
        <s v="432.38"/>
        <n v="152399"/>
        <n v="188519"/>
        <n v="198436"/>
        <n v="743144"/>
        <n v="571807"/>
        <n v="835199"/>
        <n v="361021"/>
        <s v="393.94"/>
        <n v="895017"/>
        <n v="902011"/>
        <s v="1493.61"/>
        <s v="1738.04"/>
        <s v="1574.05"/>
        <s v="1627.96"/>
        <s v="1058.56"/>
        <s v="1272.03"/>
        <s v="1210.85"/>
        <s v="1601.19"/>
        <n v="737005"/>
        <n v="931269"/>
        <s v="1101.29"/>
        <s v="1179.66"/>
        <s v="1675.08"/>
        <n v="696051"/>
        <s v="1369.86"/>
        <n v="199757"/>
        <n v="180496"/>
        <s v="451.73"/>
        <s v="1107.17"/>
        <n v="961128"/>
        <n v="583713"/>
        <s v="1133.9"/>
        <s v="1289.43"/>
        <s v="1328.31"/>
        <n v="555246"/>
        <s v="188.83"/>
        <n v="141241"/>
        <n v="447169"/>
        <n v="171432"/>
        <n v="752929"/>
        <n v="287825"/>
        <n v="677244"/>
        <n v="984133"/>
        <n v="497532"/>
        <s v="1535.85"/>
        <n v="108382"/>
        <s v="1106.73"/>
        <s v="1689.35"/>
        <n v="419196"/>
        <n v="176647"/>
        <n v="390448"/>
        <s v="1026.91"/>
        <n v="390162"/>
        <n v="694167"/>
        <s v="1443.98"/>
        <n v="986391"/>
        <n v="107374"/>
        <n v="925409"/>
        <s v="1397.73"/>
        <n v="690619"/>
        <s v="1020.81"/>
        <n v="956016"/>
        <s v="1151.85"/>
        <s v="1257.02"/>
        <s v="844.44"/>
        <n v="920763"/>
        <s v="1706.01"/>
        <s v="1393.94"/>
        <s v="1325.03"/>
        <s v="1592.75"/>
        <s v="1409.28"/>
        <s v="1260.03"/>
        <s v="1375.79"/>
        <n v="848782"/>
        <n v="774408"/>
        <s v="1399.36"/>
        <n v="842985"/>
        <s v="1454.45"/>
        <n v="949323"/>
        <s v="1469.92"/>
        <s v="1381.8"/>
        <s v="1209.4"/>
        <n v="951632"/>
        <s v="1078.19"/>
        <n v="764469"/>
        <n v="642001"/>
        <n v="981422"/>
        <n v="389943"/>
        <n v="456709"/>
        <n v="442122"/>
        <s v="1341.13"/>
        <s v="1269.05"/>
        <n v="636225"/>
        <n v="920351"/>
        <n v="112752"/>
        <s v="1107.48"/>
        <s v="1021.06"/>
        <s v="1752.07"/>
        <s v="1218.08"/>
        <s v="1530.72"/>
        <n v="523938"/>
        <n v="690756"/>
        <s v="312.22"/>
        <n v="819578"/>
        <n v="718616"/>
        <n v="822312"/>
        <s v="1125.07"/>
        <s v="1025.67"/>
        <s v="177.26"/>
        <s v="1640.7"/>
        <s v="1418.46"/>
        <s v="1667.74"/>
        <n v="952255"/>
        <s v="1377.51"/>
        <s v="862.89"/>
        <n v="639713"/>
        <n v="583083"/>
        <n v="414155"/>
        <n v="354253"/>
        <n v="603627"/>
        <n v="296449"/>
        <n v="83584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Svendsen" refreshedDate="46191.483195833331" createdVersion="8" refreshedVersion="8" minRefreshableVersion="3" recordCount="1541" xr:uid="{F691485C-0858-4C5E-A251-3DA4FC27F0E4}">
  <cacheSource type="worksheet">
    <worksheetSource ref="A1:L1542" sheet="G_STO_YCRAF"/>
  </cacheSource>
  <cacheFields count="12">
    <cacheField name="Scenario" numFmtId="0">
      <sharedItems count="4">
        <s v="Base"/>
        <s v="Test1"/>
        <s v="Test3"/>
        <s v="Test2"/>
      </sharedItems>
    </cacheField>
    <cacheField name="Year" numFmtId="0">
      <sharedItems containsSemiMixedTypes="0" containsString="0" containsNumber="1" containsInteger="1" minValue="2030" maxValue="2050" count="3">
        <n v="2030"/>
        <n v="2040"/>
        <n v="2050"/>
      </sharedItems>
    </cacheField>
    <cacheField name="Country" numFmtId="0">
      <sharedItems/>
    </cacheField>
    <cacheField name="Region" numFmtId="0">
      <sharedItems/>
    </cacheField>
    <cacheField name="E" numFmtId="0">
      <sharedItems/>
    </cacheField>
    <cacheField name="F" numFmtId="0">
      <sharedItems/>
    </cacheField>
    <cacheField name="G" numFmtId="0">
      <sharedItems/>
    </cacheField>
    <cacheField name="H" numFmtId="0">
      <sharedItems/>
    </cacheField>
    <cacheField name="Tech" numFmtId="0">
      <sharedItems count="5">
        <s v="HYDRO-RESERVOIRS"/>
        <s v="INTERSEASONAL-HEAT-STORAGE"/>
        <s v="INTRASEASONAL-HEAT-STORAGE"/>
        <s v="H2-STORAGE"/>
        <s v="INTRASEASONAL-ELECT-STORAGE"/>
      </sharedItems>
    </cacheField>
    <cacheField name="J" numFmtId="0">
      <sharedItems/>
    </cacheField>
    <cacheField name="Unit" numFmtId="0">
      <sharedItems/>
    </cacheField>
    <cacheField name="Value" numFmtId="0">
      <sharedItems containsMixedTypes="1" containsNumber="1" minValue="-603814" maxValue="9975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21">
  <r>
    <x v="0"/>
    <x v="0"/>
    <x v="0"/>
    <x v="0"/>
    <x v="0"/>
    <s v="S36"/>
    <s v="T001"/>
    <s v="MWh"/>
    <x v="0"/>
  </r>
  <r>
    <x v="0"/>
    <x v="0"/>
    <x v="0"/>
    <x v="0"/>
    <x v="0"/>
    <s v="S36"/>
    <s v="T004"/>
    <s v="MWh"/>
    <x v="1"/>
  </r>
  <r>
    <x v="0"/>
    <x v="0"/>
    <x v="0"/>
    <x v="0"/>
    <x v="0"/>
    <s v="S36"/>
    <s v="T007"/>
    <s v="MWh"/>
    <x v="2"/>
  </r>
  <r>
    <x v="0"/>
    <x v="0"/>
    <x v="0"/>
    <x v="0"/>
    <x v="0"/>
    <s v="S36"/>
    <s v="T010"/>
    <s v="MWh"/>
    <x v="3"/>
  </r>
  <r>
    <x v="0"/>
    <x v="0"/>
    <x v="0"/>
    <x v="0"/>
    <x v="0"/>
    <s v="S36"/>
    <s v="T013"/>
    <s v="MWh"/>
    <x v="4"/>
  </r>
  <r>
    <x v="0"/>
    <x v="0"/>
    <x v="0"/>
    <x v="0"/>
    <x v="0"/>
    <s v="S36"/>
    <s v="T019"/>
    <s v="MWh"/>
    <x v="5"/>
  </r>
  <r>
    <x v="0"/>
    <x v="0"/>
    <x v="0"/>
    <x v="0"/>
    <x v="0"/>
    <s v="S36"/>
    <s v="T022"/>
    <s v="MWh"/>
    <x v="6"/>
  </r>
  <r>
    <x v="0"/>
    <x v="0"/>
    <x v="0"/>
    <x v="0"/>
    <x v="0"/>
    <s v="S36"/>
    <s v="T025"/>
    <s v="MWh"/>
    <x v="7"/>
  </r>
  <r>
    <x v="0"/>
    <x v="0"/>
    <x v="0"/>
    <x v="0"/>
    <x v="0"/>
    <s v="S36"/>
    <s v="T028"/>
    <s v="MWh"/>
    <x v="8"/>
  </r>
  <r>
    <x v="0"/>
    <x v="0"/>
    <x v="0"/>
    <x v="0"/>
    <x v="0"/>
    <s v="S36"/>
    <s v="T031"/>
    <s v="MWh"/>
    <x v="9"/>
  </r>
  <r>
    <x v="0"/>
    <x v="0"/>
    <x v="0"/>
    <x v="0"/>
    <x v="0"/>
    <s v="S36"/>
    <s v="T043"/>
    <s v="MWh"/>
    <x v="10"/>
  </r>
  <r>
    <x v="0"/>
    <x v="0"/>
    <x v="0"/>
    <x v="0"/>
    <x v="0"/>
    <s v="S36"/>
    <s v="T046"/>
    <s v="MWh"/>
    <x v="11"/>
  </r>
  <r>
    <x v="0"/>
    <x v="0"/>
    <x v="0"/>
    <x v="0"/>
    <x v="0"/>
    <s v="S36"/>
    <s v="T049"/>
    <s v="MWh"/>
    <x v="12"/>
  </r>
  <r>
    <x v="0"/>
    <x v="0"/>
    <x v="0"/>
    <x v="0"/>
    <x v="0"/>
    <s v="S36"/>
    <s v="T052"/>
    <s v="MWh"/>
    <x v="13"/>
  </r>
  <r>
    <x v="0"/>
    <x v="0"/>
    <x v="0"/>
    <x v="0"/>
    <x v="0"/>
    <s v="S36"/>
    <s v="T055"/>
    <s v="MWh"/>
    <x v="14"/>
  </r>
  <r>
    <x v="0"/>
    <x v="0"/>
    <x v="0"/>
    <x v="0"/>
    <x v="0"/>
    <s v="S36"/>
    <s v="T079"/>
    <s v="MWh"/>
    <x v="15"/>
  </r>
  <r>
    <x v="0"/>
    <x v="0"/>
    <x v="0"/>
    <x v="0"/>
    <x v="0"/>
    <s v="S36"/>
    <s v="T115"/>
    <s v="MWh"/>
    <x v="16"/>
  </r>
  <r>
    <x v="0"/>
    <x v="0"/>
    <x v="0"/>
    <x v="0"/>
    <x v="0"/>
    <s v="S36"/>
    <s v="T118"/>
    <s v="MWh"/>
    <x v="17"/>
  </r>
  <r>
    <x v="0"/>
    <x v="0"/>
    <x v="0"/>
    <x v="0"/>
    <x v="0"/>
    <s v="S36"/>
    <s v="T121"/>
    <s v="MWh"/>
    <x v="18"/>
  </r>
  <r>
    <x v="0"/>
    <x v="0"/>
    <x v="0"/>
    <x v="0"/>
    <x v="0"/>
    <s v="S36"/>
    <s v="T124"/>
    <s v="MWh"/>
    <x v="19"/>
  </r>
  <r>
    <x v="0"/>
    <x v="0"/>
    <x v="0"/>
    <x v="0"/>
    <x v="0"/>
    <s v="S36"/>
    <s v="T127"/>
    <s v="MWh"/>
    <x v="20"/>
  </r>
  <r>
    <x v="0"/>
    <x v="0"/>
    <x v="0"/>
    <x v="0"/>
    <x v="0"/>
    <s v="S36"/>
    <s v="T136"/>
    <s v="MWh"/>
    <x v="21"/>
  </r>
  <r>
    <x v="0"/>
    <x v="0"/>
    <x v="0"/>
    <x v="0"/>
    <x v="0"/>
    <s v="S36"/>
    <s v="T139"/>
    <s v="MWh"/>
    <x v="22"/>
  </r>
  <r>
    <x v="0"/>
    <x v="0"/>
    <x v="0"/>
    <x v="0"/>
    <x v="0"/>
    <s v="S36"/>
    <s v="T142"/>
    <s v="MWh"/>
    <x v="23"/>
  </r>
  <r>
    <x v="0"/>
    <x v="0"/>
    <x v="0"/>
    <x v="0"/>
    <x v="0"/>
    <s v="S36"/>
    <s v="T145"/>
    <s v="MWh"/>
    <x v="24"/>
  </r>
  <r>
    <x v="0"/>
    <x v="0"/>
    <x v="0"/>
    <x v="0"/>
    <x v="0"/>
    <s v="S36"/>
    <s v="T148"/>
    <s v="MWh"/>
    <x v="25"/>
  </r>
  <r>
    <x v="0"/>
    <x v="0"/>
    <x v="0"/>
    <x v="0"/>
    <x v="0"/>
    <s v="S36"/>
    <s v="T151"/>
    <s v="MWh"/>
    <x v="26"/>
  </r>
  <r>
    <x v="0"/>
    <x v="0"/>
    <x v="0"/>
    <x v="0"/>
    <x v="0"/>
    <s v="S36"/>
    <s v="T154"/>
    <s v="MWh"/>
    <x v="27"/>
  </r>
  <r>
    <x v="0"/>
    <x v="0"/>
    <x v="0"/>
    <x v="0"/>
    <x v="0"/>
    <s v="S36"/>
    <s v="T157"/>
    <s v="MWh"/>
    <x v="28"/>
  </r>
  <r>
    <x v="0"/>
    <x v="0"/>
    <x v="0"/>
    <x v="0"/>
    <x v="0"/>
    <s v="S36"/>
    <s v="T160"/>
    <s v="MWh"/>
    <x v="29"/>
  </r>
  <r>
    <x v="0"/>
    <x v="0"/>
    <x v="0"/>
    <x v="0"/>
    <x v="0"/>
    <s v="S36"/>
    <s v="T163"/>
    <s v="MWh"/>
    <x v="30"/>
  </r>
  <r>
    <x v="0"/>
    <x v="0"/>
    <x v="0"/>
    <x v="0"/>
    <x v="0"/>
    <s v="S36"/>
    <s v="T166"/>
    <s v="MWh"/>
    <x v="31"/>
  </r>
  <r>
    <x v="0"/>
    <x v="0"/>
    <x v="0"/>
    <x v="0"/>
    <x v="1"/>
    <s v="S22"/>
    <s v="T010"/>
    <s v="MWh"/>
    <x v="32"/>
  </r>
  <r>
    <x v="0"/>
    <x v="0"/>
    <x v="0"/>
    <x v="0"/>
    <x v="1"/>
    <s v="S22"/>
    <s v="T013"/>
    <s v="MWh"/>
    <x v="33"/>
  </r>
  <r>
    <x v="0"/>
    <x v="0"/>
    <x v="0"/>
    <x v="0"/>
    <x v="1"/>
    <s v="S22"/>
    <s v="T016"/>
    <s v="MWh"/>
    <x v="33"/>
  </r>
  <r>
    <x v="0"/>
    <x v="0"/>
    <x v="0"/>
    <x v="0"/>
    <x v="1"/>
    <s v="S22"/>
    <s v="T028"/>
    <s v="MWh"/>
    <x v="34"/>
  </r>
  <r>
    <x v="0"/>
    <x v="0"/>
    <x v="0"/>
    <x v="0"/>
    <x v="1"/>
    <s v="S22"/>
    <s v="T031"/>
    <s v="MWh"/>
    <x v="35"/>
  </r>
  <r>
    <x v="0"/>
    <x v="0"/>
    <x v="0"/>
    <x v="0"/>
    <x v="1"/>
    <s v="S22"/>
    <s v="T034"/>
    <s v="MWh"/>
    <x v="36"/>
  </r>
  <r>
    <x v="0"/>
    <x v="0"/>
    <x v="0"/>
    <x v="0"/>
    <x v="1"/>
    <s v="S22"/>
    <s v="T037"/>
    <s v="MWh"/>
    <x v="37"/>
  </r>
  <r>
    <x v="0"/>
    <x v="0"/>
    <x v="0"/>
    <x v="0"/>
    <x v="1"/>
    <s v="S22"/>
    <s v="T040"/>
    <s v="MWh"/>
    <x v="38"/>
  </r>
  <r>
    <x v="0"/>
    <x v="0"/>
    <x v="0"/>
    <x v="0"/>
    <x v="1"/>
    <s v="S22"/>
    <s v="T049"/>
    <s v="MWh"/>
    <x v="39"/>
  </r>
  <r>
    <x v="0"/>
    <x v="0"/>
    <x v="0"/>
    <x v="0"/>
    <x v="1"/>
    <s v="S22"/>
    <s v="T052"/>
    <s v="MWh"/>
    <x v="40"/>
  </r>
  <r>
    <x v="0"/>
    <x v="0"/>
    <x v="0"/>
    <x v="0"/>
    <x v="1"/>
    <s v="S22"/>
    <s v="T055"/>
    <s v="MWh"/>
    <x v="41"/>
  </r>
  <r>
    <x v="0"/>
    <x v="0"/>
    <x v="0"/>
    <x v="0"/>
    <x v="1"/>
    <s v="S22"/>
    <s v="T058"/>
    <s v="MWh"/>
    <x v="42"/>
  </r>
  <r>
    <x v="0"/>
    <x v="0"/>
    <x v="0"/>
    <x v="0"/>
    <x v="1"/>
    <s v="S22"/>
    <s v="T061"/>
    <s v="MWh"/>
    <x v="43"/>
  </r>
  <r>
    <x v="0"/>
    <x v="0"/>
    <x v="0"/>
    <x v="0"/>
    <x v="1"/>
    <s v="S22"/>
    <s v="T064"/>
    <s v="MWh"/>
    <x v="33"/>
  </r>
  <r>
    <x v="0"/>
    <x v="0"/>
    <x v="0"/>
    <x v="0"/>
    <x v="1"/>
    <s v="S22"/>
    <s v="T067"/>
    <s v="MWh"/>
    <x v="44"/>
  </r>
  <r>
    <x v="0"/>
    <x v="0"/>
    <x v="0"/>
    <x v="0"/>
    <x v="1"/>
    <s v="S22"/>
    <s v="T070"/>
    <s v="MWh"/>
    <x v="45"/>
  </r>
  <r>
    <x v="0"/>
    <x v="0"/>
    <x v="0"/>
    <x v="0"/>
    <x v="1"/>
    <s v="S22"/>
    <s v="T073"/>
    <s v="MWh"/>
    <x v="46"/>
  </r>
  <r>
    <x v="0"/>
    <x v="0"/>
    <x v="0"/>
    <x v="0"/>
    <x v="1"/>
    <s v="S22"/>
    <s v="T076"/>
    <s v="MWh"/>
    <x v="47"/>
  </r>
  <r>
    <x v="0"/>
    <x v="0"/>
    <x v="0"/>
    <x v="0"/>
    <x v="1"/>
    <s v="S22"/>
    <s v="T079"/>
    <s v="MWh"/>
    <x v="48"/>
  </r>
  <r>
    <x v="0"/>
    <x v="0"/>
    <x v="0"/>
    <x v="0"/>
    <x v="1"/>
    <s v="S22"/>
    <s v="T082"/>
    <s v="MWh"/>
    <x v="49"/>
  </r>
  <r>
    <x v="0"/>
    <x v="0"/>
    <x v="0"/>
    <x v="0"/>
    <x v="1"/>
    <s v="S22"/>
    <s v="T085"/>
    <s v="MWh"/>
    <x v="50"/>
  </r>
  <r>
    <x v="0"/>
    <x v="0"/>
    <x v="0"/>
    <x v="0"/>
    <x v="1"/>
    <s v="S22"/>
    <s v="T088"/>
    <s v="MWh"/>
    <x v="51"/>
  </r>
  <r>
    <x v="0"/>
    <x v="0"/>
    <x v="0"/>
    <x v="0"/>
    <x v="1"/>
    <s v="S22"/>
    <s v="T094"/>
    <s v="MWh"/>
    <x v="52"/>
  </r>
  <r>
    <x v="0"/>
    <x v="0"/>
    <x v="0"/>
    <x v="0"/>
    <x v="1"/>
    <s v="S22"/>
    <s v="T097"/>
    <s v="MWh"/>
    <x v="53"/>
  </r>
  <r>
    <x v="0"/>
    <x v="0"/>
    <x v="0"/>
    <x v="0"/>
    <x v="1"/>
    <s v="S22"/>
    <s v="T100"/>
    <s v="MWh"/>
    <x v="54"/>
  </r>
  <r>
    <x v="0"/>
    <x v="0"/>
    <x v="0"/>
    <x v="0"/>
    <x v="1"/>
    <s v="S22"/>
    <s v="T103"/>
    <s v="MWh"/>
    <x v="33"/>
  </r>
  <r>
    <x v="0"/>
    <x v="0"/>
    <x v="0"/>
    <x v="0"/>
    <x v="1"/>
    <s v="S22"/>
    <s v="T106"/>
    <s v="MWh"/>
    <x v="33"/>
  </r>
  <r>
    <x v="0"/>
    <x v="0"/>
    <x v="0"/>
    <x v="0"/>
    <x v="1"/>
    <s v="S22"/>
    <s v="T109"/>
    <s v="MWh"/>
    <x v="33"/>
  </r>
  <r>
    <x v="0"/>
    <x v="0"/>
    <x v="0"/>
    <x v="0"/>
    <x v="1"/>
    <s v="S22"/>
    <s v="T112"/>
    <s v="MWh"/>
    <x v="33"/>
  </r>
  <r>
    <x v="0"/>
    <x v="0"/>
    <x v="0"/>
    <x v="0"/>
    <x v="1"/>
    <s v="S22"/>
    <s v="T115"/>
    <s v="MWh"/>
    <x v="33"/>
  </r>
  <r>
    <x v="0"/>
    <x v="0"/>
    <x v="0"/>
    <x v="0"/>
    <x v="1"/>
    <s v="S22"/>
    <s v="T118"/>
    <s v="MWh"/>
    <x v="55"/>
  </r>
  <r>
    <x v="0"/>
    <x v="0"/>
    <x v="0"/>
    <x v="0"/>
    <x v="1"/>
    <s v="S22"/>
    <s v="T121"/>
    <s v="MWh"/>
    <x v="56"/>
  </r>
  <r>
    <x v="0"/>
    <x v="0"/>
    <x v="0"/>
    <x v="0"/>
    <x v="1"/>
    <s v="S22"/>
    <s v="T124"/>
    <s v="MWh"/>
    <x v="57"/>
  </r>
  <r>
    <x v="0"/>
    <x v="0"/>
    <x v="0"/>
    <x v="0"/>
    <x v="1"/>
    <s v="S22"/>
    <s v="T127"/>
    <s v="MWh"/>
    <x v="58"/>
  </r>
  <r>
    <x v="0"/>
    <x v="0"/>
    <x v="0"/>
    <x v="0"/>
    <x v="1"/>
    <s v="S22"/>
    <s v="T130"/>
    <s v="MWh"/>
    <x v="59"/>
  </r>
  <r>
    <x v="0"/>
    <x v="0"/>
    <x v="0"/>
    <x v="0"/>
    <x v="1"/>
    <s v="S22"/>
    <s v="T133"/>
    <s v="MWh"/>
    <x v="60"/>
  </r>
  <r>
    <x v="0"/>
    <x v="0"/>
    <x v="0"/>
    <x v="0"/>
    <x v="1"/>
    <s v="S22"/>
    <s v="T157"/>
    <s v="MWh"/>
    <x v="61"/>
  </r>
  <r>
    <x v="0"/>
    <x v="0"/>
    <x v="0"/>
    <x v="0"/>
    <x v="1"/>
    <s v="S36"/>
    <s v="T097"/>
    <s v="MWh"/>
    <x v="62"/>
  </r>
  <r>
    <x v="0"/>
    <x v="0"/>
    <x v="0"/>
    <x v="1"/>
    <x v="2"/>
    <s v="S08"/>
    <s v="T004"/>
    <s v="MWh"/>
    <x v="63"/>
  </r>
  <r>
    <x v="0"/>
    <x v="0"/>
    <x v="0"/>
    <x v="1"/>
    <x v="2"/>
    <s v="S08"/>
    <s v="T040"/>
    <s v="MWh"/>
    <x v="64"/>
  </r>
  <r>
    <x v="0"/>
    <x v="0"/>
    <x v="0"/>
    <x v="1"/>
    <x v="2"/>
    <s v="S08"/>
    <s v="T043"/>
    <s v="MWh"/>
    <x v="65"/>
  </r>
  <r>
    <x v="0"/>
    <x v="0"/>
    <x v="0"/>
    <x v="1"/>
    <x v="2"/>
    <s v="S08"/>
    <s v="T073"/>
    <s v="MWh"/>
    <x v="66"/>
  </r>
  <r>
    <x v="0"/>
    <x v="0"/>
    <x v="0"/>
    <x v="1"/>
    <x v="2"/>
    <s v="S08"/>
    <s v="T076"/>
    <s v="MWh"/>
    <x v="67"/>
  </r>
  <r>
    <x v="0"/>
    <x v="0"/>
    <x v="0"/>
    <x v="1"/>
    <x v="2"/>
    <s v="S08"/>
    <s v="T103"/>
    <s v="MWh"/>
    <x v="68"/>
  </r>
  <r>
    <x v="0"/>
    <x v="0"/>
    <x v="0"/>
    <x v="1"/>
    <x v="2"/>
    <s v="S08"/>
    <s v="T112"/>
    <s v="MWh"/>
    <x v="69"/>
  </r>
  <r>
    <x v="0"/>
    <x v="0"/>
    <x v="0"/>
    <x v="1"/>
    <x v="2"/>
    <s v="S08"/>
    <s v="T145"/>
    <s v="MWh"/>
    <x v="70"/>
  </r>
  <r>
    <x v="0"/>
    <x v="0"/>
    <x v="0"/>
    <x v="1"/>
    <x v="2"/>
    <s v="S08"/>
    <s v="T148"/>
    <s v="MWh"/>
    <x v="65"/>
  </r>
  <r>
    <x v="0"/>
    <x v="0"/>
    <x v="0"/>
    <x v="1"/>
    <x v="2"/>
    <s v="S08"/>
    <s v="T151"/>
    <s v="MWh"/>
    <x v="65"/>
  </r>
  <r>
    <x v="0"/>
    <x v="0"/>
    <x v="0"/>
    <x v="1"/>
    <x v="2"/>
    <s v="S08"/>
    <s v="T157"/>
    <s v="MWh"/>
    <x v="65"/>
  </r>
  <r>
    <x v="0"/>
    <x v="0"/>
    <x v="0"/>
    <x v="1"/>
    <x v="2"/>
    <s v="S08"/>
    <s v="T163"/>
    <s v="MWh"/>
    <x v="65"/>
  </r>
  <r>
    <x v="0"/>
    <x v="0"/>
    <x v="0"/>
    <x v="1"/>
    <x v="2"/>
    <s v="S08"/>
    <s v="T166"/>
    <s v="MWh"/>
    <x v="65"/>
  </r>
  <r>
    <x v="0"/>
    <x v="0"/>
    <x v="0"/>
    <x v="1"/>
    <x v="2"/>
    <s v="S22"/>
    <s v="T001"/>
    <s v="MWh"/>
    <x v="65"/>
  </r>
  <r>
    <x v="0"/>
    <x v="0"/>
    <x v="0"/>
    <x v="1"/>
    <x v="2"/>
    <s v="S22"/>
    <s v="T004"/>
    <s v="MWh"/>
    <x v="65"/>
  </r>
  <r>
    <x v="0"/>
    <x v="0"/>
    <x v="0"/>
    <x v="1"/>
    <x v="2"/>
    <s v="S22"/>
    <s v="T007"/>
    <s v="MWh"/>
    <x v="71"/>
  </r>
  <r>
    <x v="0"/>
    <x v="0"/>
    <x v="0"/>
    <x v="1"/>
    <x v="2"/>
    <s v="S22"/>
    <s v="T022"/>
    <s v="MWh"/>
    <x v="72"/>
  </r>
  <r>
    <x v="0"/>
    <x v="0"/>
    <x v="0"/>
    <x v="1"/>
    <x v="2"/>
    <s v="S22"/>
    <s v="T025"/>
    <s v="MWh"/>
    <x v="65"/>
  </r>
  <r>
    <x v="0"/>
    <x v="0"/>
    <x v="0"/>
    <x v="1"/>
    <x v="2"/>
    <s v="S22"/>
    <s v="T028"/>
    <s v="MWh"/>
    <x v="73"/>
  </r>
  <r>
    <x v="0"/>
    <x v="0"/>
    <x v="0"/>
    <x v="1"/>
    <x v="2"/>
    <s v="S22"/>
    <s v="T043"/>
    <s v="MWh"/>
    <x v="65"/>
  </r>
  <r>
    <x v="0"/>
    <x v="0"/>
    <x v="0"/>
    <x v="1"/>
    <x v="2"/>
    <s v="S22"/>
    <s v="T046"/>
    <s v="MWh"/>
    <x v="65"/>
  </r>
  <r>
    <x v="0"/>
    <x v="0"/>
    <x v="0"/>
    <x v="1"/>
    <x v="2"/>
    <s v="S22"/>
    <s v="T049"/>
    <s v="MWh"/>
    <x v="65"/>
  </r>
  <r>
    <x v="0"/>
    <x v="0"/>
    <x v="0"/>
    <x v="1"/>
    <x v="2"/>
    <s v="S22"/>
    <s v="T052"/>
    <s v="MWh"/>
    <x v="65"/>
  </r>
  <r>
    <x v="0"/>
    <x v="0"/>
    <x v="0"/>
    <x v="1"/>
    <x v="2"/>
    <s v="S22"/>
    <s v="T055"/>
    <s v="MWh"/>
    <x v="74"/>
  </r>
  <r>
    <x v="0"/>
    <x v="0"/>
    <x v="0"/>
    <x v="1"/>
    <x v="2"/>
    <s v="S22"/>
    <s v="T058"/>
    <s v="MWh"/>
    <x v="75"/>
  </r>
  <r>
    <x v="0"/>
    <x v="0"/>
    <x v="0"/>
    <x v="1"/>
    <x v="2"/>
    <s v="S22"/>
    <s v="T061"/>
    <s v="MWh"/>
    <x v="76"/>
  </r>
  <r>
    <x v="0"/>
    <x v="0"/>
    <x v="0"/>
    <x v="1"/>
    <x v="2"/>
    <s v="S22"/>
    <s v="T064"/>
    <s v="MWh"/>
    <x v="77"/>
  </r>
  <r>
    <x v="0"/>
    <x v="0"/>
    <x v="0"/>
    <x v="1"/>
    <x v="2"/>
    <s v="S22"/>
    <s v="T067"/>
    <s v="MWh"/>
    <x v="65"/>
  </r>
  <r>
    <x v="0"/>
    <x v="0"/>
    <x v="0"/>
    <x v="1"/>
    <x v="2"/>
    <s v="S22"/>
    <s v="T070"/>
    <s v="MWh"/>
    <x v="65"/>
  </r>
  <r>
    <x v="0"/>
    <x v="0"/>
    <x v="0"/>
    <x v="1"/>
    <x v="2"/>
    <s v="S22"/>
    <s v="T073"/>
    <s v="MWh"/>
    <x v="65"/>
  </r>
  <r>
    <x v="0"/>
    <x v="0"/>
    <x v="0"/>
    <x v="1"/>
    <x v="2"/>
    <s v="S22"/>
    <s v="T076"/>
    <s v="MWh"/>
    <x v="65"/>
  </r>
  <r>
    <x v="0"/>
    <x v="0"/>
    <x v="0"/>
    <x v="1"/>
    <x v="2"/>
    <s v="S22"/>
    <s v="T079"/>
    <s v="MWh"/>
    <x v="65"/>
  </r>
  <r>
    <x v="0"/>
    <x v="0"/>
    <x v="0"/>
    <x v="1"/>
    <x v="2"/>
    <s v="S22"/>
    <s v="T082"/>
    <s v="MWh"/>
    <x v="65"/>
  </r>
  <r>
    <x v="0"/>
    <x v="0"/>
    <x v="0"/>
    <x v="1"/>
    <x v="2"/>
    <s v="S22"/>
    <s v="T085"/>
    <s v="MWh"/>
    <x v="65"/>
  </r>
  <r>
    <x v="0"/>
    <x v="0"/>
    <x v="0"/>
    <x v="1"/>
    <x v="2"/>
    <s v="S22"/>
    <s v="T088"/>
    <s v="MWh"/>
    <x v="65"/>
  </r>
  <r>
    <x v="0"/>
    <x v="0"/>
    <x v="0"/>
    <x v="1"/>
    <x v="2"/>
    <s v="S22"/>
    <s v="T091"/>
    <s v="MWh"/>
    <x v="65"/>
  </r>
  <r>
    <x v="0"/>
    <x v="0"/>
    <x v="0"/>
    <x v="1"/>
    <x v="2"/>
    <s v="S22"/>
    <s v="T094"/>
    <s v="MWh"/>
    <x v="65"/>
  </r>
  <r>
    <x v="0"/>
    <x v="0"/>
    <x v="0"/>
    <x v="1"/>
    <x v="2"/>
    <s v="S22"/>
    <s v="T097"/>
    <s v="MWh"/>
    <x v="65"/>
  </r>
  <r>
    <x v="0"/>
    <x v="0"/>
    <x v="0"/>
    <x v="1"/>
    <x v="2"/>
    <s v="S22"/>
    <s v="T100"/>
    <s v="MWh"/>
    <x v="65"/>
  </r>
  <r>
    <x v="0"/>
    <x v="0"/>
    <x v="0"/>
    <x v="1"/>
    <x v="2"/>
    <s v="S22"/>
    <s v="T121"/>
    <s v="MWh"/>
    <x v="65"/>
  </r>
  <r>
    <x v="0"/>
    <x v="0"/>
    <x v="0"/>
    <x v="1"/>
    <x v="2"/>
    <s v="S22"/>
    <s v="T124"/>
    <s v="MWh"/>
    <x v="65"/>
  </r>
  <r>
    <x v="0"/>
    <x v="0"/>
    <x v="0"/>
    <x v="1"/>
    <x v="2"/>
    <s v="S22"/>
    <s v="T127"/>
    <s v="MWh"/>
    <x v="65"/>
  </r>
  <r>
    <x v="0"/>
    <x v="0"/>
    <x v="0"/>
    <x v="1"/>
    <x v="2"/>
    <s v="S22"/>
    <s v="T130"/>
    <s v="MWh"/>
    <x v="78"/>
  </r>
  <r>
    <x v="0"/>
    <x v="0"/>
    <x v="0"/>
    <x v="1"/>
    <x v="2"/>
    <s v="S22"/>
    <s v="T136"/>
    <s v="MWh"/>
    <x v="79"/>
  </r>
  <r>
    <x v="0"/>
    <x v="0"/>
    <x v="0"/>
    <x v="1"/>
    <x v="2"/>
    <s v="S22"/>
    <s v="T139"/>
    <s v="MWh"/>
    <x v="65"/>
  </r>
  <r>
    <x v="0"/>
    <x v="0"/>
    <x v="0"/>
    <x v="1"/>
    <x v="2"/>
    <s v="S22"/>
    <s v="T142"/>
    <s v="MWh"/>
    <x v="80"/>
  </r>
  <r>
    <x v="0"/>
    <x v="0"/>
    <x v="0"/>
    <x v="1"/>
    <x v="2"/>
    <s v="S22"/>
    <s v="T145"/>
    <s v="MWh"/>
    <x v="81"/>
  </r>
  <r>
    <x v="0"/>
    <x v="0"/>
    <x v="0"/>
    <x v="1"/>
    <x v="2"/>
    <s v="S22"/>
    <s v="T148"/>
    <s v="MWh"/>
    <x v="82"/>
  </r>
  <r>
    <x v="0"/>
    <x v="0"/>
    <x v="0"/>
    <x v="1"/>
    <x v="2"/>
    <s v="S22"/>
    <s v="T160"/>
    <s v="MWh"/>
    <x v="83"/>
  </r>
  <r>
    <x v="0"/>
    <x v="0"/>
    <x v="0"/>
    <x v="1"/>
    <x v="2"/>
    <s v="S22"/>
    <s v="T163"/>
    <s v="MWh"/>
    <x v="65"/>
  </r>
  <r>
    <x v="0"/>
    <x v="0"/>
    <x v="0"/>
    <x v="1"/>
    <x v="2"/>
    <s v="S22"/>
    <s v="T166"/>
    <s v="MWh"/>
    <x v="65"/>
  </r>
  <r>
    <x v="0"/>
    <x v="0"/>
    <x v="0"/>
    <x v="1"/>
    <x v="2"/>
    <s v="S36"/>
    <s v="T001"/>
    <s v="MWh"/>
    <x v="65"/>
  </r>
  <r>
    <x v="0"/>
    <x v="0"/>
    <x v="0"/>
    <x v="1"/>
    <x v="2"/>
    <s v="S36"/>
    <s v="T004"/>
    <s v="MWh"/>
    <x v="65"/>
  </r>
  <r>
    <x v="0"/>
    <x v="0"/>
    <x v="0"/>
    <x v="1"/>
    <x v="2"/>
    <s v="S36"/>
    <s v="T007"/>
    <s v="MWh"/>
    <x v="65"/>
  </r>
  <r>
    <x v="0"/>
    <x v="0"/>
    <x v="0"/>
    <x v="1"/>
    <x v="2"/>
    <s v="S36"/>
    <s v="T010"/>
    <s v="MWh"/>
    <x v="84"/>
  </r>
  <r>
    <x v="0"/>
    <x v="0"/>
    <x v="0"/>
    <x v="1"/>
    <x v="2"/>
    <s v="S36"/>
    <s v="T013"/>
    <s v="MWh"/>
    <x v="85"/>
  </r>
  <r>
    <x v="0"/>
    <x v="0"/>
    <x v="0"/>
    <x v="1"/>
    <x v="2"/>
    <s v="S36"/>
    <s v="T019"/>
    <s v="MWh"/>
    <x v="65"/>
  </r>
  <r>
    <x v="0"/>
    <x v="0"/>
    <x v="0"/>
    <x v="1"/>
    <x v="2"/>
    <s v="S36"/>
    <s v="T022"/>
    <s v="MWh"/>
    <x v="65"/>
  </r>
  <r>
    <x v="0"/>
    <x v="0"/>
    <x v="0"/>
    <x v="1"/>
    <x v="2"/>
    <s v="S36"/>
    <s v="T025"/>
    <s v="MWh"/>
    <x v="65"/>
  </r>
  <r>
    <x v="0"/>
    <x v="0"/>
    <x v="0"/>
    <x v="1"/>
    <x v="2"/>
    <s v="S36"/>
    <s v="T028"/>
    <s v="MWh"/>
    <x v="65"/>
  </r>
  <r>
    <x v="0"/>
    <x v="0"/>
    <x v="0"/>
    <x v="1"/>
    <x v="2"/>
    <s v="S36"/>
    <s v="T031"/>
    <s v="MWh"/>
    <x v="65"/>
  </r>
  <r>
    <x v="0"/>
    <x v="0"/>
    <x v="0"/>
    <x v="1"/>
    <x v="2"/>
    <s v="S36"/>
    <s v="T040"/>
    <s v="MWh"/>
    <x v="86"/>
  </r>
  <r>
    <x v="0"/>
    <x v="0"/>
    <x v="0"/>
    <x v="1"/>
    <x v="2"/>
    <s v="S36"/>
    <s v="T043"/>
    <s v="MWh"/>
    <x v="65"/>
  </r>
  <r>
    <x v="0"/>
    <x v="0"/>
    <x v="0"/>
    <x v="1"/>
    <x v="2"/>
    <s v="S36"/>
    <s v="T046"/>
    <s v="MWh"/>
    <x v="65"/>
  </r>
  <r>
    <x v="0"/>
    <x v="0"/>
    <x v="0"/>
    <x v="1"/>
    <x v="2"/>
    <s v="S36"/>
    <s v="T049"/>
    <s v="MWh"/>
    <x v="65"/>
  </r>
  <r>
    <x v="0"/>
    <x v="0"/>
    <x v="0"/>
    <x v="1"/>
    <x v="2"/>
    <s v="S36"/>
    <s v="T052"/>
    <s v="MWh"/>
    <x v="65"/>
  </r>
  <r>
    <x v="0"/>
    <x v="0"/>
    <x v="0"/>
    <x v="1"/>
    <x v="2"/>
    <s v="S36"/>
    <s v="T055"/>
    <s v="MWh"/>
    <x v="65"/>
  </r>
  <r>
    <x v="0"/>
    <x v="0"/>
    <x v="0"/>
    <x v="1"/>
    <x v="2"/>
    <s v="S36"/>
    <s v="T073"/>
    <s v="MWh"/>
    <x v="87"/>
  </r>
  <r>
    <x v="0"/>
    <x v="0"/>
    <x v="0"/>
    <x v="1"/>
    <x v="2"/>
    <s v="S36"/>
    <s v="T076"/>
    <s v="MWh"/>
    <x v="65"/>
  </r>
  <r>
    <x v="0"/>
    <x v="0"/>
    <x v="0"/>
    <x v="1"/>
    <x v="2"/>
    <s v="S36"/>
    <s v="T079"/>
    <s v="MWh"/>
    <x v="65"/>
  </r>
  <r>
    <x v="0"/>
    <x v="0"/>
    <x v="0"/>
    <x v="1"/>
    <x v="2"/>
    <s v="S36"/>
    <s v="T097"/>
    <s v="MWh"/>
    <x v="88"/>
  </r>
  <r>
    <x v="0"/>
    <x v="0"/>
    <x v="0"/>
    <x v="1"/>
    <x v="2"/>
    <s v="S36"/>
    <s v="T115"/>
    <s v="MWh"/>
    <x v="65"/>
  </r>
  <r>
    <x v="0"/>
    <x v="0"/>
    <x v="0"/>
    <x v="1"/>
    <x v="2"/>
    <s v="S36"/>
    <s v="T118"/>
    <s v="MWh"/>
    <x v="65"/>
  </r>
  <r>
    <x v="0"/>
    <x v="0"/>
    <x v="0"/>
    <x v="1"/>
    <x v="2"/>
    <s v="S36"/>
    <s v="T121"/>
    <s v="MWh"/>
    <x v="65"/>
  </r>
  <r>
    <x v="0"/>
    <x v="0"/>
    <x v="0"/>
    <x v="1"/>
    <x v="2"/>
    <s v="S36"/>
    <s v="T124"/>
    <s v="MWh"/>
    <x v="65"/>
  </r>
  <r>
    <x v="0"/>
    <x v="0"/>
    <x v="0"/>
    <x v="1"/>
    <x v="2"/>
    <s v="S36"/>
    <s v="T127"/>
    <s v="MWh"/>
    <x v="65"/>
  </r>
  <r>
    <x v="0"/>
    <x v="0"/>
    <x v="0"/>
    <x v="1"/>
    <x v="2"/>
    <s v="S36"/>
    <s v="T130"/>
    <s v="MWh"/>
    <x v="89"/>
  </r>
  <r>
    <x v="0"/>
    <x v="0"/>
    <x v="0"/>
    <x v="1"/>
    <x v="2"/>
    <s v="S36"/>
    <s v="T136"/>
    <s v="MWh"/>
    <x v="90"/>
  </r>
  <r>
    <x v="0"/>
    <x v="0"/>
    <x v="0"/>
    <x v="1"/>
    <x v="2"/>
    <s v="S36"/>
    <s v="T139"/>
    <s v="MWh"/>
    <x v="65"/>
  </r>
  <r>
    <x v="0"/>
    <x v="0"/>
    <x v="0"/>
    <x v="1"/>
    <x v="2"/>
    <s v="S36"/>
    <s v="T142"/>
    <s v="MWh"/>
    <x v="65"/>
  </r>
  <r>
    <x v="0"/>
    <x v="0"/>
    <x v="0"/>
    <x v="1"/>
    <x v="2"/>
    <s v="S36"/>
    <s v="T145"/>
    <s v="MWh"/>
    <x v="65"/>
  </r>
  <r>
    <x v="0"/>
    <x v="0"/>
    <x v="0"/>
    <x v="1"/>
    <x v="2"/>
    <s v="S36"/>
    <s v="T148"/>
    <s v="MWh"/>
    <x v="65"/>
  </r>
  <r>
    <x v="0"/>
    <x v="0"/>
    <x v="0"/>
    <x v="1"/>
    <x v="2"/>
    <s v="S36"/>
    <s v="T151"/>
    <s v="MWh"/>
    <x v="65"/>
  </r>
  <r>
    <x v="0"/>
    <x v="0"/>
    <x v="0"/>
    <x v="1"/>
    <x v="2"/>
    <s v="S36"/>
    <s v="T154"/>
    <s v="MWh"/>
    <x v="65"/>
  </r>
  <r>
    <x v="0"/>
    <x v="0"/>
    <x v="0"/>
    <x v="1"/>
    <x v="2"/>
    <s v="S36"/>
    <s v="T157"/>
    <s v="MWh"/>
    <x v="65"/>
  </r>
  <r>
    <x v="0"/>
    <x v="0"/>
    <x v="0"/>
    <x v="1"/>
    <x v="2"/>
    <s v="S36"/>
    <s v="T160"/>
    <s v="MWh"/>
    <x v="65"/>
  </r>
  <r>
    <x v="0"/>
    <x v="0"/>
    <x v="0"/>
    <x v="1"/>
    <x v="2"/>
    <s v="S36"/>
    <s v="T163"/>
    <s v="MWh"/>
    <x v="65"/>
  </r>
  <r>
    <x v="0"/>
    <x v="0"/>
    <x v="0"/>
    <x v="1"/>
    <x v="2"/>
    <s v="S36"/>
    <s v="T166"/>
    <s v="MWh"/>
    <x v="65"/>
  </r>
  <r>
    <x v="0"/>
    <x v="0"/>
    <x v="0"/>
    <x v="1"/>
    <x v="2"/>
    <s v="S50"/>
    <s v="T001"/>
    <s v="MWh"/>
    <x v="65"/>
  </r>
  <r>
    <x v="0"/>
    <x v="0"/>
    <x v="0"/>
    <x v="1"/>
    <x v="2"/>
    <s v="S50"/>
    <s v="T004"/>
    <s v="MWh"/>
    <x v="65"/>
  </r>
  <r>
    <x v="0"/>
    <x v="0"/>
    <x v="0"/>
    <x v="1"/>
    <x v="2"/>
    <s v="S50"/>
    <s v="T007"/>
    <s v="MWh"/>
    <x v="91"/>
  </r>
  <r>
    <x v="0"/>
    <x v="0"/>
    <x v="0"/>
    <x v="1"/>
    <x v="2"/>
    <s v="S50"/>
    <s v="T010"/>
    <s v="MWh"/>
    <x v="92"/>
  </r>
  <r>
    <x v="0"/>
    <x v="0"/>
    <x v="0"/>
    <x v="1"/>
    <x v="2"/>
    <s v="S50"/>
    <s v="T031"/>
    <s v="MWh"/>
    <x v="93"/>
  </r>
  <r>
    <x v="0"/>
    <x v="0"/>
    <x v="0"/>
    <x v="1"/>
    <x v="2"/>
    <s v="S50"/>
    <s v="T040"/>
    <s v="MWh"/>
    <x v="94"/>
  </r>
  <r>
    <x v="0"/>
    <x v="0"/>
    <x v="0"/>
    <x v="1"/>
    <x v="2"/>
    <s v="S50"/>
    <s v="T043"/>
    <s v="MWh"/>
    <x v="65"/>
  </r>
  <r>
    <x v="0"/>
    <x v="0"/>
    <x v="0"/>
    <x v="1"/>
    <x v="2"/>
    <s v="S50"/>
    <s v="T046"/>
    <s v="MWh"/>
    <x v="65"/>
  </r>
  <r>
    <x v="0"/>
    <x v="0"/>
    <x v="0"/>
    <x v="1"/>
    <x v="2"/>
    <s v="S50"/>
    <s v="T049"/>
    <s v="MWh"/>
    <x v="65"/>
  </r>
  <r>
    <x v="0"/>
    <x v="0"/>
    <x v="0"/>
    <x v="1"/>
    <x v="2"/>
    <s v="S50"/>
    <s v="T052"/>
    <s v="MWh"/>
    <x v="65"/>
  </r>
  <r>
    <x v="0"/>
    <x v="0"/>
    <x v="0"/>
    <x v="1"/>
    <x v="2"/>
    <s v="S50"/>
    <s v="T055"/>
    <s v="MWh"/>
    <x v="65"/>
  </r>
  <r>
    <x v="0"/>
    <x v="0"/>
    <x v="0"/>
    <x v="1"/>
    <x v="2"/>
    <s v="S50"/>
    <s v="T058"/>
    <s v="MWh"/>
    <x v="65"/>
  </r>
  <r>
    <x v="0"/>
    <x v="0"/>
    <x v="0"/>
    <x v="1"/>
    <x v="2"/>
    <s v="S50"/>
    <s v="T064"/>
    <s v="MWh"/>
    <x v="95"/>
  </r>
  <r>
    <x v="0"/>
    <x v="0"/>
    <x v="0"/>
    <x v="1"/>
    <x v="2"/>
    <s v="S50"/>
    <s v="T067"/>
    <s v="MWh"/>
    <x v="65"/>
  </r>
  <r>
    <x v="0"/>
    <x v="0"/>
    <x v="0"/>
    <x v="1"/>
    <x v="2"/>
    <s v="S50"/>
    <s v="T070"/>
    <s v="MWh"/>
    <x v="65"/>
  </r>
  <r>
    <x v="0"/>
    <x v="0"/>
    <x v="0"/>
    <x v="1"/>
    <x v="2"/>
    <s v="S50"/>
    <s v="T073"/>
    <s v="MWh"/>
    <x v="65"/>
  </r>
  <r>
    <x v="0"/>
    <x v="0"/>
    <x v="0"/>
    <x v="1"/>
    <x v="2"/>
    <s v="S50"/>
    <s v="T076"/>
    <s v="MWh"/>
    <x v="65"/>
  </r>
  <r>
    <x v="0"/>
    <x v="0"/>
    <x v="0"/>
    <x v="1"/>
    <x v="2"/>
    <s v="S50"/>
    <s v="T079"/>
    <s v="MWh"/>
    <x v="96"/>
  </r>
  <r>
    <x v="0"/>
    <x v="0"/>
    <x v="0"/>
    <x v="1"/>
    <x v="2"/>
    <s v="S50"/>
    <s v="T088"/>
    <s v="MWh"/>
    <x v="97"/>
  </r>
  <r>
    <x v="0"/>
    <x v="0"/>
    <x v="0"/>
    <x v="1"/>
    <x v="2"/>
    <s v="S50"/>
    <s v="T091"/>
    <s v="MWh"/>
    <x v="65"/>
  </r>
  <r>
    <x v="0"/>
    <x v="0"/>
    <x v="0"/>
    <x v="1"/>
    <x v="2"/>
    <s v="S50"/>
    <s v="T094"/>
    <s v="MWh"/>
    <x v="65"/>
  </r>
  <r>
    <x v="0"/>
    <x v="0"/>
    <x v="0"/>
    <x v="1"/>
    <x v="2"/>
    <s v="S50"/>
    <s v="T097"/>
    <s v="MWh"/>
    <x v="65"/>
  </r>
  <r>
    <x v="0"/>
    <x v="0"/>
    <x v="0"/>
    <x v="1"/>
    <x v="2"/>
    <s v="S50"/>
    <s v="T100"/>
    <s v="MWh"/>
    <x v="65"/>
  </r>
  <r>
    <x v="0"/>
    <x v="0"/>
    <x v="0"/>
    <x v="1"/>
    <x v="2"/>
    <s v="S50"/>
    <s v="T103"/>
    <s v="MWh"/>
    <x v="65"/>
  </r>
  <r>
    <x v="0"/>
    <x v="0"/>
    <x v="0"/>
    <x v="1"/>
    <x v="2"/>
    <s v="S50"/>
    <s v="T106"/>
    <s v="MWh"/>
    <x v="65"/>
  </r>
  <r>
    <x v="0"/>
    <x v="0"/>
    <x v="0"/>
    <x v="1"/>
    <x v="2"/>
    <s v="S50"/>
    <s v="T109"/>
    <s v="MWh"/>
    <x v="65"/>
  </r>
  <r>
    <x v="0"/>
    <x v="0"/>
    <x v="0"/>
    <x v="1"/>
    <x v="2"/>
    <s v="S50"/>
    <s v="T112"/>
    <s v="MWh"/>
    <x v="65"/>
  </r>
  <r>
    <x v="0"/>
    <x v="0"/>
    <x v="0"/>
    <x v="1"/>
    <x v="2"/>
    <s v="S50"/>
    <s v="T115"/>
    <s v="MWh"/>
    <x v="65"/>
  </r>
  <r>
    <x v="0"/>
    <x v="0"/>
    <x v="0"/>
    <x v="1"/>
    <x v="2"/>
    <s v="S50"/>
    <s v="T118"/>
    <s v="MWh"/>
    <x v="65"/>
  </r>
  <r>
    <x v="0"/>
    <x v="0"/>
    <x v="0"/>
    <x v="1"/>
    <x v="2"/>
    <s v="S50"/>
    <s v="T121"/>
    <s v="MWh"/>
    <x v="65"/>
  </r>
  <r>
    <x v="0"/>
    <x v="0"/>
    <x v="0"/>
    <x v="1"/>
    <x v="2"/>
    <s v="S50"/>
    <s v="T124"/>
    <s v="MWh"/>
    <x v="65"/>
  </r>
  <r>
    <x v="0"/>
    <x v="0"/>
    <x v="0"/>
    <x v="1"/>
    <x v="2"/>
    <s v="S50"/>
    <s v="T127"/>
    <s v="MWh"/>
    <x v="65"/>
  </r>
  <r>
    <x v="0"/>
    <x v="0"/>
    <x v="0"/>
    <x v="1"/>
    <x v="2"/>
    <s v="S50"/>
    <s v="T130"/>
    <s v="MWh"/>
    <x v="65"/>
  </r>
  <r>
    <x v="0"/>
    <x v="0"/>
    <x v="0"/>
    <x v="1"/>
    <x v="2"/>
    <s v="S50"/>
    <s v="T133"/>
    <s v="MWh"/>
    <x v="65"/>
  </r>
  <r>
    <x v="0"/>
    <x v="0"/>
    <x v="0"/>
    <x v="1"/>
    <x v="2"/>
    <s v="S50"/>
    <s v="T136"/>
    <s v="MWh"/>
    <x v="65"/>
  </r>
  <r>
    <x v="0"/>
    <x v="0"/>
    <x v="0"/>
    <x v="1"/>
    <x v="2"/>
    <s v="S50"/>
    <s v="T139"/>
    <s v="MWh"/>
    <x v="65"/>
  </r>
  <r>
    <x v="0"/>
    <x v="0"/>
    <x v="0"/>
    <x v="1"/>
    <x v="2"/>
    <s v="S50"/>
    <s v="T142"/>
    <s v="MWh"/>
    <x v="65"/>
  </r>
  <r>
    <x v="0"/>
    <x v="0"/>
    <x v="0"/>
    <x v="1"/>
    <x v="2"/>
    <s v="S50"/>
    <s v="T145"/>
    <s v="MWh"/>
    <x v="65"/>
  </r>
  <r>
    <x v="0"/>
    <x v="0"/>
    <x v="0"/>
    <x v="1"/>
    <x v="2"/>
    <s v="S50"/>
    <s v="T148"/>
    <s v="MWh"/>
    <x v="65"/>
  </r>
  <r>
    <x v="0"/>
    <x v="0"/>
    <x v="0"/>
    <x v="1"/>
    <x v="2"/>
    <s v="S50"/>
    <s v="T157"/>
    <s v="MWh"/>
    <x v="98"/>
  </r>
  <r>
    <x v="0"/>
    <x v="0"/>
    <x v="0"/>
    <x v="1"/>
    <x v="2"/>
    <s v="S50"/>
    <s v="T160"/>
    <s v="MWh"/>
    <x v="65"/>
  </r>
  <r>
    <x v="0"/>
    <x v="0"/>
    <x v="0"/>
    <x v="1"/>
    <x v="2"/>
    <s v="S50"/>
    <s v="T163"/>
    <s v="MWh"/>
    <x v="65"/>
  </r>
  <r>
    <x v="0"/>
    <x v="0"/>
    <x v="0"/>
    <x v="1"/>
    <x v="2"/>
    <s v="S50"/>
    <s v="T166"/>
    <s v="MWh"/>
    <x v="65"/>
  </r>
  <r>
    <x v="0"/>
    <x v="0"/>
    <x v="0"/>
    <x v="1"/>
    <x v="3"/>
    <s v="S08"/>
    <s v="T001"/>
    <s v="MWh"/>
    <x v="99"/>
  </r>
  <r>
    <x v="0"/>
    <x v="0"/>
    <x v="0"/>
    <x v="1"/>
    <x v="3"/>
    <s v="S08"/>
    <s v="T004"/>
    <s v="MWh"/>
    <x v="100"/>
  </r>
  <r>
    <x v="0"/>
    <x v="0"/>
    <x v="0"/>
    <x v="1"/>
    <x v="3"/>
    <s v="S08"/>
    <s v="T007"/>
    <s v="MWh"/>
    <x v="101"/>
  </r>
  <r>
    <x v="0"/>
    <x v="0"/>
    <x v="0"/>
    <x v="1"/>
    <x v="3"/>
    <s v="S08"/>
    <s v="T010"/>
    <s v="MWh"/>
    <x v="101"/>
  </r>
  <r>
    <x v="0"/>
    <x v="0"/>
    <x v="0"/>
    <x v="1"/>
    <x v="3"/>
    <s v="S08"/>
    <s v="T013"/>
    <s v="MWh"/>
    <x v="101"/>
  </r>
  <r>
    <x v="0"/>
    <x v="0"/>
    <x v="0"/>
    <x v="1"/>
    <x v="3"/>
    <s v="S08"/>
    <s v="T016"/>
    <s v="MWh"/>
    <x v="101"/>
  </r>
  <r>
    <x v="0"/>
    <x v="0"/>
    <x v="0"/>
    <x v="1"/>
    <x v="3"/>
    <s v="S08"/>
    <s v="T019"/>
    <s v="MWh"/>
    <x v="101"/>
  </r>
  <r>
    <x v="0"/>
    <x v="0"/>
    <x v="0"/>
    <x v="1"/>
    <x v="3"/>
    <s v="S08"/>
    <s v="T022"/>
    <s v="MWh"/>
    <x v="101"/>
  </r>
  <r>
    <x v="0"/>
    <x v="0"/>
    <x v="0"/>
    <x v="1"/>
    <x v="3"/>
    <s v="S08"/>
    <s v="T025"/>
    <s v="MWh"/>
    <x v="101"/>
  </r>
  <r>
    <x v="0"/>
    <x v="0"/>
    <x v="0"/>
    <x v="1"/>
    <x v="3"/>
    <s v="S08"/>
    <s v="T028"/>
    <s v="MWh"/>
    <x v="101"/>
  </r>
  <r>
    <x v="0"/>
    <x v="0"/>
    <x v="0"/>
    <x v="1"/>
    <x v="3"/>
    <s v="S08"/>
    <s v="T031"/>
    <s v="MWh"/>
    <x v="101"/>
  </r>
  <r>
    <x v="0"/>
    <x v="0"/>
    <x v="0"/>
    <x v="1"/>
    <x v="3"/>
    <s v="S08"/>
    <s v="T034"/>
    <s v="MWh"/>
    <x v="101"/>
  </r>
  <r>
    <x v="0"/>
    <x v="0"/>
    <x v="0"/>
    <x v="1"/>
    <x v="3"/>
    <s v="S08"/>
    <s v="T037"/>
    <s v="MWh"/>
    <x v="101"/>
  </r>
  <r>
    <x v="0"/>
    <x v="0"/>
    <x v="0"/>
    <x v="1"/>
    <x v="3"/>
    <s v="S08"/>
    <s v="T040"/>
    <s v="MWh"/>
    <x v="102"/>
  </r>
  <r>
    <x v="0"/>
    <x v="0"/>
    <x v="0"/>
    <x v="1"/>
    <x v="3"/>
    <s v="S08"/>
    <s v="T043"/>
    <s v="MWh"/>
    <x v="103"/>
  </r>
  <r>
    <x v="0"/>
    <x v="0"/>
    <x v="0"/>
    <x v="1"/>
    <x v="3"/>
    <s v="S08"/>
    <s v="T046"/>
    <s v="MWh"/>
    <x v="104"/>
  </r>
  <r>
    <x v="0"/>
    <x v="0"/>
    <x v="0"/>
    <x v="1"/>
    <x v="3"/>
    <s v="S08"/>
    <s v="T049"/>
    <s v="MWh"/>
    <x v="101"/>
  </r>
  <r>
    <x v="0"/>
    <x v="0"/>
    <x v="0"/>
    <x v="1"/>
    <x v="3"/>
    <s v="S08"/>
    <s v="T052"/>
    <s v="MWh"/>
    <x v="101"/>
  </r>
  <r>
    <x v="0"/>
    <x v="0"/>
    <x v="0"/>
    <x v="1"/>
    <x v="3"/>
    <s v="S08"/>
    <s v="T055"/>
    <s v="MWh"/>
    <x v="101"/>
  </r>
  <r>
    <x v="0"/>
    <x v="0"/>
    <x v="0"/>
    <x v="1"/>
    <x v="3"/>
    <s v="S08"/>
    <s v="T058"/>
    <s v="MWh"/>
    <x v="101"/>
  </r>
  <r>
    <x v="0"/>
    <x v="0"/>
    <x v="0"/>
    <x v="1"/>
    <x v="3"/>
    <s v="S08"/>
    <s v="T061"/>
    <s v="MWh"/>
    <x v="101"/>
  </r>
  <r>
    <x v="0"/>
    <x v="0"/>
    <x v="0"/>
    <x v="1"/>
    <x v="3"/>
    <s v="S08"/>
    <s v="T064"/>
    <s v="MWh"/>
    <x v="101"/>
  </r>
  <r>
    <x v="0"/>
    <x v="0"/>
    <x v="0"/>
    <x v="1"/>
    <x v="3"/>
    <s v="S08"/>
    <s v="T067"/>
    <s v="MWh"/>
    <x v="105"/>
  </r>
  <r>
    <x v="0"/>
    <x v="0"/>
    <x v="0"/>
    <x v="1"/>
    <x v="3"/>
    <s v="S08"/>
    <s v="T070"/>
    <s v="MWh"/>
    <x v="106"/>
  </r>
  <r>
    <x v="0"/>
    <x v="0"/>
    <x v="0"/>
    <x v="1"/>
    <x v="3"/>
    <s v="S08"/>
    <s v="T073"/>
    <s v="MWh"/>
    <x v="107"/>
  </r>
  <r>
    <x v="0"/>
    <x v="0"/>
    <x v="0"/>
    <x v="1"/>
    <x v="3"/>
    <s v="S08"/>
    <s v="T076"/>
    <s v="MWh"/>
    <x v="108"/>
  </r>
  <r>
    <x v="0"/>
    <x v="0"/>
    <x v="0"/>
    <x v="1"/>
    <x v="3"/>
    <s v="S08"/>
    <s v="T079"/>
    <s v="MWh"/>
    <x v="101"/>
  </r>
  <r>
    <x v="0"/>
    <x v="0"/>
    <x v="0"/>
    <x v="1"/>
    <x v="3"/>
    <s v="S08"/>
    <s v="T082"/>
    <s v="MWh"/>
    <x v="109"/>
  </r>
  <r>
    <x v="0"/>
    <x v="0"/>
    <x v="0"/>
    <x v="1"/>
    <x v="3"/>
    <s v="S08"/>
    <s v="T085"/>
    <s v="MWh"/>
    <x v="101"/>
  </r>
  <r>
    <x v="0"/>
    <x v="0"/>
    <x v="0"/>
    <x v="1"/>
    <x v="3"/>
    <s v="S08"/>
    <s v="T088"/>
    <s v="MWh"/>
    <x v="101"/>
  </r>
  <r>
    <x v="0"/>
    <x v="0"/>
    <x v="0"/>
    <x v="1"/>
    <x v="3"/>
    <s v="S08"/>
    <s v="T091"/>
    <s v="MWh"/>
    <x v="101"/>
  </r>
  <r>
    <x v="0"/>
    <x v="0"/>
    <x v="0"/>
    <x v="1"/>
    <x v="3"/>
    <s v="S08"/>
    <s v="T094"/>
    <s v="MWh"/>
    <x v="101"/>
  </r>
  <r>
    <x v="0"/>
    <x v="0"/>
    <x v="0"/>
    <x v="1"/>
    <x v="3"/>
    <s v="S08"/>
    <s v="T097"/>
    <s v="MWh"/>
    <x v="101"/>
  </r>
  <r>
    <x v="0"/>
    <x v="0"/>
    <x v="0"/>
    <x v="1"/>
    <x v="3"/>
    <s v="S08"/>
    <s v="T100"/>
    <s v="MWh"/>
    <x v="110"/>
  </r>
  <r>
    <x v="0"/>
    <x v="0"/>
    <x v="0"/>
    <x v="1"/>
    <x v="3"/>
    <s v="S08"/>
    <s v="T103"/>
    <s v="MWh"/>
    <x v="111"/>
  </r>
  <r>
    <x v="0"/>
    <x v="0"/>
    <x v="0"/>
    <x v="1"/>
    <x v="3"/>
    <s v="S08"/>
    <s v="T106"/>
    <s v="MWh"/>
    <x v="101"/>
  </r>
  <r>
    <x v="0"/>
    <x v="0"/>
    <x v="0"/>
    <x v="1"/>
    <x v="3"/>
    <s v="S08"/>
    <s v="T109"/>
    <s v="MWh"/>
    <x v="101"/>
  </r>
  <r>
    <x v="0"/>
    <x v="0"/>
    <x v="0"/>
    <x v="1"/>
    <x v="3"/>
    <s v="S08"/>
    <s v="T112"/>
    <s v="MWh"/>
    <x v="112"/>
  </r>
  <r>
    <x v="0"/>
    <x v="0"/>
    <x v="0"/>
    <x v="1"/>
    <x v="3"/>
    <s v="S08"/>
    <s v="T115"/>
    <s v="MWh"/>
    <x v="101"/>
  </r>
  <r>
    <x v="0"/>
    <x v="0"/>
    <x v="0"/>
    <x v="1"/>
    <x v="3"/>
    <s v="S08"/>
    <s v="T118"/>
    <s v="MWh"/>
    <x v="101"/>
  </r>
  <r>
    <x v="0"/>
    <x v="0"/>
    <x v="0"/>
    <x v="1"/>
    <x v="3"/>
    <s v="S08"/>
    <s v="T121"/>
    <s v="MWh"/>
    <x v="101"/>
  </r>
  <r>
    <x v="0"/>
    <x v="0"/>
    <x v="0"/>
    <x v="1"/>
    <x v="3"/>
    <s v="S08"/>
    <s v="T124"/>
    <s v="MWh"/>
    <x v="113"/>
  </r>
  <r>
    <x v="0"/>
    <x v="0"/>
    <x v="0"/>
    <x v="1"/>
    <x v="3"/>
    <s v="S08"/>
    <s v="T127"/>
    <s v="MWh"/>
    <x v="114"/>
  </r>
  <r>
    <x v="0"/>
    <x v="0"/>
    <x v="0"/>
    <x v="1"/>
    <x v="3"/>
    <s v="S08"/>
    <s v="T130"/>
    <s v="MWh"/>
    <x v="101"/>
  </r>
  <r>
    <x v="0"/>
    <x v="0"/>
    <x v="0"/>
    <x v="1"/>
    <x v="3"/>
    <s v="S08"/>
    <s v="T133"/>
    <s v="MWh"/>
    <x v="101"/>
  </r>
  <r>
    <x v="0"/>
    <x v="0"/>
    <x v="0"/>
    <x v="1"/>
    <x v="3"/>
    <s v="S08"/>
    <s v="T136"/>
    <s v="MWh"/>
    <x v="115"/>
  </r>
  <r>
    <x v="0"/>
    <x v="0"/>
    <x v="0"/>
    <x v="1"/>
    <x v="3"/>
    <s v="S08"/>
    <s v="T139"/>
    <s v="MWh"/>
    <x v="101"/>
  </r>
  <r>
    <x v="0"/>
    <x v="0"/>
    <x v="0"/>
    <x v="1"/>
    <x v="3"/>
    <s v="S08"/>
    <s v="T142"/>
    <s v="MWh"/>
    <x v="101"/>
  </r>
  <r>
    <x v="0"/>
    <x v="0"/>
    <x v="0"/>
    <x v="1"/>
    <x v="3"/>
    <s v="S08"/>
    <s v="T145"/>
    <s v="MWh"/>
    <x v="116"/>
  </r>
  <r>
    <x v="0"/>
    <x v="0"/>
    <x v="0"/>
    <x v="1"/>
    <x v="3"/>
    <s v="S08"/>
    <s v="T148"/>
    <s v="MWh"/>
    <x v="117"/>
  </r>
  <r>
    <x v="0"/>
    <x v="0"/>
    <x v="0"/>
    <x v="1"/>
    <x v="3"/>
    <s v="S08"/>
    <s v="T151"/>
    <s v="MWh"/>
    <x v="118"/>
  </r>
  <r>
    <x v="0"/>
    <x v="0"/>
    <x v="0"/>
    <x v="1"/>
    <x v="3"/>
    <s v="S08"/>
    <s v="T154"/>
    <s v="MWh"/>
    <x v="101"/>
  </r>
  <r>
    <x v="0"/>
    <x v="0"/>
    <x v="0"/>
    <x v="1"/>
    <x v="3"/>
    <s v="S08"/>
    <s v="T157"/>
    <s v="MWh"/>
    <x v="119"/>
  </r>
  <r>
    <x v="0"/>
    <x v="0"/>
    <x v="0"/>
    <x v="1"/>
    <x v="3"/>
    <s v="S08"/>
    <s v="T160"/>
    <s v="MWh"/>
    <x v="120"/>
  </r>
  <r>
    <x v="0"/>
    <x v="0"/>
    <x v="0"/>
    <x v="1"/>
    <x v="3"/>
    <s v="S08"/>
    <s v="T163"/>
    <s v="MWh"/>
    <x v="121"/>
  </r>
  <r>
    <x v="0"/>
    <x v="0"/>
    <x v="0"/>
    <x v="1"/>
    <x v="3"/>
    <s v="S08"/>
    <s v="T166"/>
    <s v="MWh"/>
    <x v="122"/>
  </r>
  <r>
    <x v="0"/>
    <x v="0"/>
    <x v="0"/>
    <x v="1"/>
    <x v="3"/>
    <s v="S22"/>
    <s v="T010"/>
    <s v="MWh"/>
    <x v="123"/>
  </r>
  <r>
    <x v="0"/>
    <x v="0"/>
    <x v="0"/>
    <x v="1"/>
    <x v="3"/>
    <s v="S22"/>
    <s v="T013"/>
    <s v="MWh"/>
    <x v="124"/>
  </r>
  <r>
    <x v="0"/>
    <x v="0"/>
    <x v="0"/>
    <x v="1"/>
    <x v="3"/>
    <s v="S22"/>
    <s v="T016"/>
    <s v="MWh"/>
    <x v="125"/>
  </r>
  <r>
    <x v="0"/>
    <x v="0"/>
    <x v="0"/>
    <x v="1"/>
    <x v="3"/>
    <s v="S22"/>
    <s v="T019"/>
    <s v="MWh"/>
    <x v="126"/>
  </r>
  <r>
    <x v="0"/>
    <x v="0"/>
    <x v="0"/>
    <x v="1"/>
    <x v="3"/>
    <s v="S22"/>
    <s v="T022"/>
    <s v="MWh"/>
    <x v="127"/>
  </r>
  <r>
    <x v="0"/>
    <x v="0"/>
    <x v="0"/>
    <x v="1"/>
    <x v="3"/>
    <s v="S22"/>
    <s v="T025"/>
    <s v="MWh"/>
    <x v="128"/>
  </r>
  <r>
    <x v="0"/>
    <x v="0"/>
    <x v="0"/>
    <x v="1"/>
    <x v="3"/>
    <s v="S22"/>
    <s v="T028"/>
    <s v="MWh"/>
    <x v="129"/>
  </r>
  <r>
    <x v="0"/>
    <x v="0"/>
    <x v="0"/>
    <x v="1"/>
    <x v="3"/>
    <s v="S22"/>
    <s v="T031"/>
    <s v="MWh"/>
    <x v="130"/>
  </r>
  <r>
    <x v="0"/>
    <x v="0"/>
    <x v="0"/>
    <x v="1"/>
    <x v="3"/>
    <s v="S22"/>
    <s v="T034"/>
    <s v="MWh"/>
    <x v="131"/>
  </r>
  <r>
    <x v="0"/>
    <x v="0"/>
    <x v="0"/>
    <x v="1"/>
    <x v="3"/>
    <s v="S22"/>
    <s v="T037"/>
    <s v="MWh"/>
    <x v="132"/>
  </r>
  <r>
    <x v="0"/>
    <x v="0"/>
    <x v="0"/>
    <x v="1"/>
    <x v="3"/>
    <s v="S22"/>
    <s v="T040"/>
    <s v="MWh"/>
    <x v="133"/>
  </r>
  <r>
    <x v="0"/>
    <x v="0"/>
    <x v="0"/>
    <x v="1"/>
    <x v="3"/>
    <s v="S22"/>
    <s v="T055"/>
    <s v="MWh"/>
    <x v="134"/>
  </r>
  <r>
    <x v="0"/>
    <x v="0"/>
    <x v="0"/>
    <x v="1"/>
    <x v="3"/>
    <s v="S22"/>
    <s v="T058"/>
    <s v="MWh"/>
    <x v="135"/>
  </r>
  <r>
    <x v="0"/>
    <x v="0"/>
    <x v="0"/>
    <x v="1"/>
    <x v="3"/>
    <s v="S22"/>
    <s v="T061"/>
    <s v="MWh"/>
    <x v="136"/>
  </r>
  <r>
    <x v="0"/>
    <x v="0"/>
    <x v="0"/>
    <x v="1"/>
    <x v="3"/>
    <s v="S22"/>
    <s v="T064"/>
    <s v="MWh"/>
    <x v="137"/>
  </r>
  <r>
    <x v="0"/>
    <x v="0"/>
    <x v="0"/>
    <x v="1"/>
    <x v="3"/>
    <s v="S22"/>
    <s v="T067"/>
    <s v="MWh"/>
    <x v="138"/>
  </r>
  <r>
    <x v="0"/>
    <x v="0"/>
    <x v="0"/>
    <x v="1"/>
    <x v="3"/>
    <s v="S22"/>
    <s v="T070"/>
    <s v="MWh"/>
    <x v="139"/>
  </r>
  <r>
    <x v="0"/>
    <x v="0"/>
    <x v="0"/>
    <x v="1"/>
    <x v="3"/>
    <s v="S22"/>
    <s v="T079"/>
    <s v="MWh"/>
    <x v="140"/>
  </r>
  <r>
    <x v="0"/>
    <x v="0"/>
    <x v="0"/>
    <x v="1"/>
    <x v="3"/>
    <s v="S22"/>
    <s v="T082"/>
    <s v="MWh"/>
    <x v="141"/>
  </r>
  <r>
    <x v="0"/>
    <x v="0"/>
    <x v="0"/>
    <x v="1"/>
    <x v="3"/>
    <s v="S22"/>
    <s v="T085"/>
    <s v="MWh"/>
    <x v="142"/>
  </r>
  <r>
    <x v="0"/>
    <x v="0"/>
    <x v="0"/>
    <x v="1"/>
    <x v="3"/>
    <s v="S22"/>
    <s v="T088"/>
    <s v="MWh"/>
    <x v="143"/>
  </r>
  <r>
    <x v="0"/>
    <x v="0"/>
    <x v="0"/>
    <x v="1"/>
    <x v="3"/>
    <s v="S22"/>
    <s v="T100"/>
    <s v="MWh"/>
    <x v="144"/>
  </r>
  <r>
    <x v="0"/>
    <x v="0"/>
    <x v="0"/>
    <x v="1"/>
    <x v="3"/>
    <s v="S22"/>
    <s v="T103"/>
    <s v="MWh"/>
    <x v="145"/>
  </r>
  <r>
    <x v="0"/>
    <x v="0"/>
    <x v="0"/>
    <x v="1"/>
    <x v="3"/>
    <s v="S22"/>
    <s v="T106"/>
    <s v="MWh"/>
    <x v="146"/>
  </r>
  <r>
    <x v="0"/>
    <x v="0"/>
    <x v="0"/>
    <x v="1"/>
    <x v="3"/>
    <s v="S22"/>
    <s v="T109"/>
    <s v="MWh"/>
    <x v="147"/>
  </r>
  <r>
    <x v="0"/>
    <x v="0"/>
    <x v="0"/>
    <x v="1"/>
    <x v="3"/>
    <s v="S22"/>
    <s v="T112"/>
    <s v="MWh"/>
    <x v="148"/>
  </r>
  <r>
    <x v="0"/>
    <x v="0"/>
    <x v="0"/>
    <x v="1"/>
    <x v="3"/>
    <s v="S22"/>
    <s v="T115"/>
    <s v="MWh"/>
    <x v="149"/>
  </r>
  <r>
    <x v="0"/>
    <x v="0"/>
    <x v="0"/>
    <x v="1"/>
    <x v="3"/>
    <s v="S22"/>
    <s v="T118"/>
    <s v="MWh"/>
    <x v="150"/>
  </r>
  <r>
    <x v="0"/>
    <x v="0"/>
    <x v="0"/>
    <x v="1"/>
    <x v="3"/>
    <s v="S22"/>
    <s v="T124"/>
    <s v="MWh"/>
    <x v="151"/>
  </r>
  <r>
    <x v="0"/>
    <x v="0"/>
    <x v="0"/>
    <x v="1"/>
    <x v="3"/>
    <s v="S22"/>
    <s v="T130"/>
    <s v="MWh"/>
    <x v="152"/>
  </r>
  <r>
    <x v="0"/>
    <x v="0"/>
    <x v="0"/>
    <x v="1"/>
    <x v="3"/>
    <s v="S22"/>
    <s v="T133"/>
    <s v="MWh"/>
    <x v="153"/>
  </r>
  <r>
    <x v="0"/>
    <x v="0"/>
    <x v="0"/>
    <x v="1"/>
    <x v="3"/>
    <s v="S22"/>
    <s v="T136"/>
    <s v="MWh"/>
    <x v="154"/>
  </r>
  <r>
    <x v="0"/>
    <x v="0"/>
    <x v="0"/>
    <x v="1"/>
    <x v="3"/>
    <s v="S22"/>
    <s v="T139"/>
    <s v="MWh"/>
    <x v="155"/>
  </r>
  <r>
    <x v="0"/>
    <x v="0"/>
    <x v="0"/>
    <x v="1"/>
    <x v="3"/>
    <s v="S22"/>
    <s v="T145"/>
    <s v="MWh"/>
    <x v="156"/>
  </r>
  <r>
    <x v="0"/>
    <x v="0"/>
    <x v="0"/>
    <x v="1"/>
    <x v="3"/>
    <s v="S22"/>
    <s v="T148"/>
    <s v="MWh"/>
    <x v="157"/>
  </r>
  <r>
    <x v="0"/>
    <x v="0"/>
    <x v="0"/>
    <x v="1"/>
    <x v="3"/>
    <s v="S22"/>
    <s v="T151"/>
    <s v="MWh"/>
    <x v="158"/>
  </r>
  <r>
    <x v="0"/>
    <x v="0"/>
    <x v="0"/>
    <x v="1"/>
    <x v="3"/>
    <s v="S22"/>
    <s v="T154"/>
    <s v="MWh"/>
    <x v="159"/>
  </r>
  <r>
    <x v="0"/>
    <x v="0"/>
    <x v="0"/>
    <x v="1"/>
    <x v="3"/>
    <s v="S22"/>
    <s v="T157"/>
    <s v="MWh"/>
    <x v="160"/>
  </r>
  <r>
    <x v="0"/>
    <x v="0"/>
    <x v="0"/>
    <x v="1"/>
    <x v="3"/>
    <s v="S22"/>
    <s v="T160"/>
    <s v="MWh"/>
    <x v="161"/>
  </r>
  <r>
    <x v="0"/>
    <x v="0"/>
    <x v="0"/>
    <x v="1"/>
    <x v="3"/>
    <s v="S36"/>
    <s v="T061"/>
    <s v="MWh"/>
    <x v="162"/>
  </r>
  <r>
    <x v="0"/>
    <x v="0"/>
    <x v="0"/>
    <x v="1"/>
    <x v="3"/>
    <s v="S36"/>
    <s v="T064"/>
    <s v="MWh"/>
    <x v="163"/>
  </r>
  <r>
    <x v="0"/>
    <x v="0"/>
    <x v="0"/>
    <x v="1"/>
    <x v="3"/>
    <s v="S36"/>
    <s v="T082"/>
    <s v="MWh"/>
    <x v="164"/>
  </r>
  <r>
    <x v="0"/>
    <x v="0"/>
    <x v="0"/>
    <x v="1"/>
    <x v="3"/>
    <s v="S36"/>
    <s v="T085"/>
    <s v="MWh"/>
    <x v="165"/>
  </r>
  <r>
    <x v="0"/>
    <x v="0"/>
    <x v="0"/>
    <x v="1"/>
    <x v="3"/>
    <s v="S36"/>
    <s v="T088"/>
    <s v="MWh"/>
    <x v="166"/>
  </r>
  <r>
    <x v="0"/>
    <x v="0"/>
    <x v="0"/>
    <x v="1"/>
    <x v="3"/>
    <s v="S36"/>
    <s v="T109"/>
    <s v="MWh"/>
    <x v="167"/>
  </r>
  <r>
    <x v="0"/>
    <x v="0"/>
    <x v="0"/>
    <x v="1"/>
    <x v="3"/>
    <s v="S50"/>
    <s v="T001"/>
    <s v="MWh"/>
    <x v="168"/>
  </r>
  <r>
    <x v="0"/>
    <x v="0"/>
    <x v="0"/>
    <x v="1"/>
    <x v="3"/>
    <s v="S50"/>
    <s v="T004"/>
    <s v="MWh"/>
    <x v="169"/>
  </r>
  <r>
    <x v="0"/>
    <x v="0"/>
    <x v="0"/>
    <x v="1"/>
    <x v="3"/>
    <s v="S50"/>
    <s v="T007"/>
    <s v="MWh"/>
    <x v="170"/>
  </r>
  <r>
    <x v="0"/>
    <x v="0"/>
    <x v="0"/>
    <x v="1"/>
    <x v="3"/>
    <s v="S50"/>
    <s v="T010"/>
    <s v="MWh"/>
    <x v="171"/>
  </r>
  <r>
    <x v="0"/>
    <x v="0"/>
    <x v="0"/>
    <x v="1"/>
    <x v="3"/>
    <s v="S50"/>
    <s v="T013"/>
    <s v="MWh"/>
    <x v="101"/>
  </r>
  <r>
    <x v="0"/>
    <x v="0"/>
    <x v="0"/>
    <x v="1"/>
    <x v="3"/>
    <s v="S50"/>
    <s v="T016"/>
    <s v="MWh"/>
    <x v="101"/>
  </r>
  <r>
    <x v="0"/>
    <x v="0"/>
    <x v="0"/>
    <x v="1"/>
    <x v="3"/>
    <s v="S50"/>
    <s v="T019"/>
    <s v="MWh"/>
    <x v="101"/>
  </r>
  <r>
    <x v="0"/>
    <x v="0"/>
    <x v="0"/>
    <x v="1"/>
    <x v="3"/>
    <s v="S50"/>
    <s v="T022"/>
    <s v="MWh"/>
    <x v="101"/>
  </r>
  <r>
    <x v="0"/>
    <x v="0"/>
    <x v="0"/>
    <x v="1"/>
    <x v="3"/>
    <s v="S50"/>
    <s v="T025"/>
    <s v="MWh"/>
    <x v="101"/>
  </r>
  <r>
    <x v="0"/>
    <x v="0"/>
    <x v="0"/>
    <x v="1"/>
    <x v="3"/>
    <s v="S50"/>
    <s v="T028"/>
    <s v="MWh"/>
    <x v="101"/>
  </r>
  <r>
    <x v="0"/>
    <x v="0"/>
    <x v="0"/>
    <x v="1"/>
    <x v="3"/>
    <s v="S50"/>
    <s v="T031"/>
    <s v="MWh"/>
    <x v="172"/>
  </r>
  <r>
    <x v="0"/>
    <x v="0"/>
    <x v="0"/>
    <x v="1"/>
    <x v="3"/>
    <s v="S50"/>
    <s v="T034"/>
    <s v="MWh"/>
    <x v="101"/>
  </r>
  <r>
    <x v="0"/>
    <x v="0"/>
    <x v="0"/>
    <x v="1"/>
    <x v="3"/>
    <s v="S50"/>
    <s v="T037"/>
    <s v="MWh"/>
    <x v="101"/>
  </r>
  <r>
    <x v="0"/>
    <x v="0"/>
    <x v="0"/>
    <x v="1"/>
    <x v="3"/>
    <s v="S50"/>
    <s v="T040"/>
    <s v="MWh"/>
    <x v="173"/>
  </r>
  <r>
    <x v="0"/>
    <x v="0"/>
    <x v="0"/>
    <x v="1"/>
    <x v="3"/>
    <s v="S50"/>
    <s v="T043"/>
    <s v="MWh"/>
    <x v="174"/>
  </r>
  <r>
    <x v="0"/>
    <x v="0"/>
    <x v="0"/>
    <x v="1"/>
    <x v="3"/>
    <s v="S50"/>
    <s v="T046"/>
    <s v="MWh"/>
    <x v="175"/>
  </r>
  <r>
    <x v="0"/>
    <x v="0"/>
    <x v="0"/>
    <x v="1"/>
    <x v="3"/>
    <s v="S50"/>
    <s v="T049"/>
    <s v="MWh"/>
    <x v="176"/>
  </r>
  <r>
    <x v="0"/>
    <x v="0"/>
    <x v="0"/>
    <x v="1"/>
    <x v="3"/>
    <s v="S50"/>
    <s v="T052"/>
    <s v="MWh"/>
    <x v="177"/>
  </r>
  <r>
    <x v="0"/>
    <x v="0"/>
    <x v="0"/>
    <x v="1"/>
    <x v="3"/>
    <s v="S50"/>
    <s v="T055"/>
    <s v="MWh"/>
    <x v="178"/>
  </r>
  <r>
    <x v="0"/>
    <x v="0"/>
    <x v="0"/>
    <x v="1"/>
    <x v="3"/>
    <s v="S50"/>
    <s v="T058"/>
    <s v="MWh"/>
    <x v="179"/>
  </r>
  <r>
    <x v="0"/>
    <x v="0"/>
    <x v="0"/>
    <x v="1"/>
    <x v="3"/>
    <s v="S50"/>
    <s v="T061"/>
    <s v="MWh"/>
    <x v="101"/>
  </r>
  <r>
    <x v="0"/>
    <x v="0"/>
    <x v="0"/>
    <x v="1"/>
    <x v="3"/>
    <s v="S50"/>
    <s v="T064"/>
    <s v="MWh"/>
    <x v="180"/>
  </r>
  <r>
    <x v="0"/>
    <x v="0"/>
    <x v="0"/>
    <x v="1"/>
    <x v="3"/>
    <s v="S50"/>
    <s v="T067"/>
    <s v="MWh"/>
    <x v="181"/>
  </r>
  <r>
    <x v="0"/>
    <x v="0"/>
    <x v="0"/>
    <x v="1"/>
    <x v="3"/>
    <s v="S50"/>
    <s v="T070"/>
    <s v="MWh"/>
    <x v="182"/>
  </r>
  <r>
    <x v="0"/>
    <x v="0"/>
    <x v="0"/>
    <x v="1"/>
    <x v="3"/>
    <s v="S50"/>
    <s v="T073"/>
    <s v="MWh"/>
    <x v="183"/>
  </r>
  <r>
    <x v="0"/>
    <x v="0"/>
    <x v="0"/>
    <x v="1"/>
    <x v="3"/>
    <s v="S50"/>
    <s v="T076"/>
    <s v="MWh"/>
    <x v="184"/>
  </r>
  <r>
    <x v="0"/>
    <x v="0"/>
    <x v="0"/>
    <x v="1"/>
    <x v="3"/>
    <s v="S50"/>
    <s v="T079"/>
    <s v="MWh"/>
    <x v="185"/>
  </r>
  <r>
    <x v="0"/>
    <x v="0"/>
    <x v="0"/>
    <x v="1"/>
    <x v="3"/>
    <s v="S50"/>
    <s v="T082"/>
    <s v="MWh"/>
    <x v="101"/>
  </r>
  <r>
    <x v="0"/>
    <x v="0"/>
    <x v="0"/>
    <x v="1"/>
    <x v="3"/>
    <s v="S50"/>
    <s v="T085"/>
    <s v="MWh"/>
    <x v="101"/>
  </r>
  <r>
    <x v="0"/>
    <x v="0"/>
    <x v="0"/>
    <x v="1"/>
    <x v="3"/>
    <s v="S50"/>
    <s v="T088"/>
    <s v="MWh"/>
    <x v="186"/>
  </r>
  <r>
    <x v="0"/>
    <x v="0"/>
    <x v="0"/>
    <x v="1"/>
    <x v="3"/>
    <s v="S50"/>
    <s v="T091"/>
    <s v="MWh"/>
    <x v="187"/>
  </r>
  <r>
    <x v="0"/>
    <x v="0"/>
    <x v="0"/>
    <x v="1"/>
    <x v="3"/>
    <s v="S50"/>
    <s v="T094"/>
    <s v="MWh"/>
    <x v="188"/>
  </r>
  <r>
    <x v="0"/>
    <x v="0"/>
    <x v="0"/>
    <x v="1"/>
    <x v="3"/>
    <s v="S50"/>
    <s v="T097"/>
    <s v="MWh"/>
    <x v="189"/>
  </r>
  <r>
    <x v="0"/>
    <x v="0"/>
    <x v="0"/>
    <x v="1"/>
    <x v="3"/>
    <s v="S50"/>
    <s v="T100"/>
    <s v="MWh"/>
    <x v="190"/>
  </r>
  <r>
    <x v="0"/>
    <x v="0"/>
    <x v="0"/>
    <x v="1"/>
    <x v="3"/>
    <s v="S50"/>
    <s v="T103"/>
    <s v="MWh"/>
    <x v="191"/>
  </r>
  <r>
    <x v="0"/>
    <x v="0"/>
    <x v="0"/>
    <x v="1"/>
    <x v="3"/>
    <s v="S50"/>
    <s v="T106"/>
    <s v="MWh"/>
    <x v="192"/>
  </r>
  <r>
    <x v="0"/>
    <x v="0"/>
    <x v="0"/>
    <x v="1"/>
    <x v="3"/>
    <s v="S50"/>
    <s v="T109"/>
    <s v="MWh"/>
    <x v="193"/>
  </r>
  <r>
    <x v="0"/>
    <x v="0"/>
    <x v="0"/>
    <x v="1"/>
    <x v="3"/>
    <s v="S50"/>
    <s v="T112"/>
    <s v="MWh"/>
    <x v="194"/>
  </r>
  <r>
    <x v="0"/>
    <x v="0"/>
    <x v="0"/>
    <x v="1"/>
    <x v="3"/>
    <s v="S50"/>
    <s v="T115"/>
    <s v="MWh"/>
    <x v="195"/>
  </r>
  <r>
    <x v="0"/>
    <x v="0"/>
    <x v="0"/>
    <x v="1"/>
    <x v="3"/>
    <s v="S50"/>
    <s v="T118"/>
    <s v="MWh"/>
    <x v="196"/>
  </r>
  <r>
    <x v="0"/>
    <x v="0"/>
    <x v="0"/>
    <x v="1"/>
    <x v="3"/>
    <s v="S50"/>
    <s v="T121"/>
    <s v="MWh"/>
    <x v="197"/>
  </r>
  <r>
    <x v="0"/>
    <x v="0"/>
    <x v="0"/>
    <x v="1"/>
    <x v="3"/>
    <s v="S50"/>
    <s v="T124"/>
    <s v="MWh"/>
    <x v="198"/>
  </r>
  <r>
    <x v="0"/>
    <x v="0"/>
    <x v="0"/>
    <x v="1"/>
    <x v="3"/>
    <s v="S50"/>
    <s v="T127"/>
    <s v="MWh"/>
    <x v="199"/>
  </r>
  <r>
    <x v="0"/>
    <x v="0"/>
    <x v="0"/>
    <x v="1"/>
    <x v="3"/>
    <s v="S50"/>
    <s v="T130"/>
    <s v="MWh"/>
    <x v="200"/>
  </r>
  <r>
    <x v="0"/>
    <x v="0"/>
    <x v="0"/>
    <x v="1"/>
    <x v="3"/>
    <s v="S50"/>
    <s v="T133"/>
    <s v="MWh"/>
    <x v="201"/>
  </r>
  <r>
    <x v="0"/>
    <x v="0"/>
    <x v="0"/>
    <x v="1"/>
    <x v="3"/>
    <s v="S50"/>
    <s v="T136"/>
    <s v="MWh"/>
    <x v="202"/>
  </r>
  <r>
    <x v="0"/>
    <x v="0"/>
    <x v="0"/>
    <x v="1"/>
    <x v="3"/>
    <s v="S50"/>
    <s v="T139"/>
    <s v="MWh"/>
    <x v="203"/>
  </r>
  <r>
    <x v="0"/>
    <x v="0"/>
    <x v="0"/>
    <x v="1"/>
    <x v="3"/>
    <s v="S50"/>
    <s v="T142"/>
    <s v="MWh"/>
    <x v="204"/>
  </r>
  <r>
    <x v="0"/>
    <x v="0"/>
    <x v="0"/>
    <x v="1"/>
    <x v="3"/>
    <s v="S50"/>
    <s v="T145"/>
    <s v="MWh"/>
    <x v="205"/>
  </r>
  <r>
    <x v="0"/>
    <x v="0"/>
    <x v="0"/>
    <x v="1"/>
    <x v="3"/>
    <s v="S50"/>
    <s v="T148"/>
    <s v="MWh"/>
    <x v="206"/>
  </r>
  <r>
    <x v="0"/>
    <x v="0"/>
    <x v="0"/>
    <x v="1"/>
    <x v="3"/>
    <s v="S50"/>
    <s v="T151"/>
    <s v="MWh"/>
    <x v="207"/>
  </r>
  <r>
    <x v="0"/>
    <x v="0"/>
    <x v="0"/>
    <x v="1"/>
    <x v="3"/>
    <s v="S50"/>
    <s v="T154"/>
    <s v="MWh"/>
    <x v="208"/>
  </r>
  <r>
    <x v="0"/>
    <x v="0"/>
    <x v="0"/>
    <x v="1"/>
    <x v="3"/>
    <s v="S50"/>
    <s v="T157"/>
    <s v="MWh"/>
    <x v="209"/>
  </r>
  <r>
    <x v="0"/>
    <x v="0"/>
    <x v="0"/>
    <x v="1"/>
    <x v="3"/>
    <s v="S50"/>
    <s v="T160"/>
    <s v="MWh"/>
    <x v="210"/>
  </r>
  <r>
    <x v="0"/>
    <x v="0"/>
    <x v="0"/>
    <x v="1"/>
    <x v="3"/>
    <s v="S50"/>
    <s v="T163"/>
    <s v="MWh"/>
    <x v="211"/>
  </r>
  <r>
    <x v="0"/>
    <x v="0"/>
    <x v="0"/>
    <x v="1"/>
    <x v="3"/>
    <s v="S50"/>
    <s v="T166"/>
    <s v="MWh"/>
    <x v="212"/>
  </r>
  <r>
    <x v="0"/>
    <x v="0"/>
    <x v="0"/>
    <x v="1"/>
    <x v="4"/>
    <s v="S08"/>
    <s v="T007"/>
    <s v="MWh"/>
    <x v="213"/>
  </r>
  <r>
    <x v="0"/>
    <x v="0"/>
    <x v="0"/>
    <x v="1"/>
    <x v="4"/>
    <s v="S08"/>
    <s v="T010"/>
    <s v="MWh"/>
    <x v="214"/>
  </r>
  <r>
    <x v="0"/>
    <x v="0"/>
    <x v="0"/>
    <x v="1"/>
    <x v="4"/>
    <s v="S08"/>
    <s v="T013"/>
    <s v="MWh"/>
    <x v="215"/>
  </r>
  <r>
    <x v="0"/>
    <x v="0"/>
    <x v="0"/>
    <x v="1"/>
    <x v="4"/>
    <s v="S08"/>
    <s v="T016"/>
    <s v="MWh"/>
    <x v="216"/>
  </r>
  <r>
    <x v="0"/>
    <x v="0"/>
    <x v="0"/>
    <x v="1"/>
    <x v="4"/>
    <s v="S08"/>
    <s v="T019"/>
    <s v="MWh"/>
    <x v="217"/>
  </r>
  <r>
    <x v="0"/>
    <x v="0"/>
    <x v="0"/>
    <x v="1"/>
    <x v="4"/>
    <s v="S08"/>
    <s v="T022"/>
    <s v="MWh"/>
    <x v="218"/>
  </r>
  <r>
    <x v="0"/>
    <x v="0"/>
    <x v="0"/>
    <x v="1"/>
    <x v="4"/>
    <s v="S08"/>
    <s v="T025"/>
    <s v="MWh"/>
    <x v="219"/>
  </r>
  <r>
    <x v="0"/>
    <x v="0"/>
    <x v="0"/>
    <x v="1"/>
    <x v="4"/>
    <s v="S08"/>
    <s v="T028"/>
    <s v="MWh"/>
    <x v="220"/>
  </r>
  <r>
    <x v="0"/>
    <x v="0"/>
    <x v="0"/>
    <x v="1"/>
    <x v="4"/>
    <s v="S08"/>
    <s v="T031"/>
    <s v="MWh"/>
    <x v="221"/>
  </r>
  <r>
    <x v="0"/>
    <x v="0"/>
    <x v="0"/>
    <x v="1"/>
    <x v="4"/>
    <s v="S08"/>
    <s v="T034"/>
    <s v="MWh"/>
    <x v="222"/>
  </r>
  <r>
    <x v="0"/>
    <x v="0"/>
    <x v="0"/>
    <x v="1"/>
    <x v="4"/>
    <s v="S08"/>
    <s v="T037"/>
    <s v="MWh"/>
    <x v="223"/>
  </r>
  <r>
    <x v="0"/>
    <x v="0"/>
    <x v="0"/>
    <x v="1"/>
    <x v="4"/>
    <s v="S08"/>
    <s v="T052"/>
    <s v="MWh"/>
    <x v="224"/>
  </r>
  <r>
    <x v="0"/>
    <x v="0"/>
    <x v="0"/>
    <x v="1"/>
    <x v="4"/>
    <s v="S08"/>
    <s v="T058"/>
    <s v="MWh"/>
    <x v="225"/>
  </r>
  <r>
    <x v="0"/>
    <x v="0"/>
    <x v="0"/>
    <x v="1"/>
    <x v="4"/>
    <s v="S08"/>
    <s v="T061"/>
    <s v="MWh"/>
    <x v="226"/>
  </r>
  <r>
    <x v="0"/>
    <x v="0"/>
    <x v="0"/>
    <x v="1"/>
    <x v="4"/>
    <s v="S08"/>
    <s v="T070"/>
    <s v="MWh"/>
    <x v="227"/>
  </r>
  <r>
    <x v="0"/>
    <x v="0"/>
    <x v="0"/>
    <x v="1"/>
    <x v="4"/>
    <s v="S08"/>
    <s v="T079"/>
    <s v="MWh"/>
    <x v="228"/>
  </r>
  <r>
    <x v="0"/>
    <x v="0"/>
    <x v="0"/>
    <x v="1"/>
    <x v="4"/>
    <s v="S08"/>
    <s v="T088"/>
    <s v="MWh"/>
    <x v="229"/>
  </r>
  <r>
    <x v="0"/>
    <x v="0"/>
    <x v="0"/>
    <x v="1"/>
    <x v="4"/>
    <s v="S08"/>
    <s v="T091"/>
    <s v="MWh"/>
    <x v="230"/>
  </r>
  <r>
    <x v="0"/>
    <x v="0"/>
    <x v="0"/>
    <x v="1"/>
    <x v="4"/>
    <s v="S08"/>
    <s v="T094"/>
    <s v="MWh"/>
    <x v="231"/>
  </r>
  <r>
    <x v="0"/>
    <x v="0"/>
    <x v="0"/>
    <x v="1"/>
    <x v="4"/>
    <s v="S08"/>
    <s v="T097"/>
    <s v="MWh"/>
    <x v="232"/>
  </r>
  <r>
    <x v="0"/>
    <x v="0"/>
    <x v="0"/>
    <x v="1"/>
    <x v="4"/>
    <s v="S08"/>
    <s v="T106"/>
    <s v="MWh"/>
    <x v="233"/>
  </r>
  <r>
    <x v="0"/>
    <x v="0"/>
    <x v="0"/>
    <x v="1"/>
    <x v="4"/>
    <s v="S08"/>
    <s v="T109"/>
    <s v="MWh"/>
    <x v="234"/>
  </r>
  <r>
    <x v="0"/>
    <x v="0"/>
    <x v="0"/>
    <x v="1"/>
    <x v="4"/>
    <s v="S08"/>
    <s v="T115"/>
    <s v="MWh"/>
    <x v="235"/>
  </r>
  <r>
    <x v="0"/>
    <x v="0"/>
    <x v="0"/>
    <x v="1"/>
    <x v="4"/>
    <s v="S08"/>
    <s v="T121"/>
    <s v="MWh"/>
    <x v="236"/>
  </r>
  <r>
    <x v="0"/>
    <x v="0"/>
    <x v="0"/>
    <x v="1"/>
    <x v="4"/>
    <s v="S08"/>
    <s v="T130"/>
    <s v="MWh"/>
    <x v="237"/>
  </r>
  <r>
    <x v="0"/>
    <x v="0"/>
    <x v="0"/>
    <x v="1"/>
    <x v="4"/>
    <s v="S08"/>
    <s v="T133"/>
    <s v="MWh"/>
    <x v="238"/>
  </r>
  <r>
    <x v="0"/>
    <x v="0"/>
    <x v="0"/>
    <x v="1"/>
    <x v="4"/>
    <s v="S08"/>
    <s v="T139"/>
    <s v="MWh"/>
    <x v="239"/>
  </r>
  <r>
    <x v="0"/>
    <x v="0"/>
    <x v="0"/>
    <x v="1"/>
    <x v="4"/>
    <s v="S08"/>
    <s v="T142"/>
    <s v="MWh"/>
    <x v="240"/>
  </r>
  <r>
    <x v="0"/>
    <x v="0"/>
    <x v="0"/>
    <x v="1"/>
    <x v="4"/>
    <s v="S08"/>
    <s v="T154"/>
    <s v="MWh"/>
    <x v="241"/>
  </r>
  <r>
    <x v="0"/>
    <x v="0"/>
    <x v="0"/>
    <x v="1"/>
    <x v="4"/>
    <s v="S50"/>
    <s v="T013"/>
    <s v="MWh"/>
    <x v="242"/>
  </r>
  <r>
    <x v="0"/>
    <x v="0"/>
    <x v="0"/>
    <x v="1"/>
    <x v="4"/>
    <s v="S50"/>
    <s v="T016"/>
    <s v="MWh"/>
    <x v="243"/>
  </r>
  <r>
    <x v="0"/>
    <x v="0"/>
    <x v="0"/>
    <x v="1"/>
    <x v="4"/>
    <s v="S50"/>
    <s v="T019"/>
    <s v="MWh"/>
    <x v="244"/>
  </r>
  <r>
    <x v="0"/>
    <x v="0"/>
    <x v="0"/>
    <x v="1"/>
    <x v="4"/>
    <s v="S50"/>
    <s v="T022"/>
    <s v="MWh"/>
    <x v="245"/>
  </r>
  <r>
    <x v="0"/>
    <x v="0"/>
    <x v="0"/>
    <x v="1"/>
    <x v="4"/>
    <s v="S50"/>
    <s v="T025"/>
    <s v="MWh"/>
    <x v="246"/>
  </r>
  <r>
    <x v="0"/>
    <x v="0"/>
    <x v="0"/>
    <x v="1"/>
    <x v="4"/>
    <s v="S50"/>
    <s v="T028"/>
    <s v="MWh"/>
    <x v="247"/>
  </r>
  <r>
    <x v="0"/>
    <x v="0"/>
    <x v="0"/>
    <x v="1"/>
    <x v="4"/>
    <s v="S50"/>
    <s v="T034"/>
    <s v="MWh"/>
    <x v="248"/>
  </r>
  <r>
    <x v="0"/>
    <x v="0"/>
    <x v="0"/>
    <x v="1"/>
    <x v="4"/>
    <s v="S50"/>
    <s v="T037"/>
    <s v="MWh"/>
    <x v="249"/>
  </r>
  <r>
    <x v="0"/>
    <x v="0"/>
    <x v="0"/>
    <x v="1"/>
    <x v="4"/>
    <s v="S50"/>
    <s v="T061"/>
    <s v="MWh"/>
    <x v="250"/>
  </r>
  <r>
    <x v="0"/>
    <x v="0"/>
    <x v="0"/>
    <x v="1"/>
    <x v="4"/>
    <s v="S50"/>
    <s v="T082"/>
    <s v="MWh"/>
    <x v="251"/>
  </r>
  <r>
    <x v="0"/>
    <x v="0"/>
    <x v="0"/>
    <x v="2"/>
    <x v="3"/>
    <s v="S08"/>
    <s v="T001"/>
    <s v="MWh"/>
    <x v="252"/>
  </r>
  <r>
    <x v="0"/>
    <x v="0"/>
    <x v="0"/>
    <x v="2"/>
    <x v="3"/>
    <s v="S08"/>
    <s v="T010"/>
    <s v="MWh"/>
    <x v="253"/>
  </r>
  <r>
    <x v="0"/>
    <x v="0"/>
    <x v="0"/>
    <x v="2"/>
    <x v="3"/>
    <s v="S08"/>
    <s v="T013"/>
    <s v="MWh"/>
    <x v="254"/>
  </r>
  <r>
    <x v="0"/>
    <x v="0"/>
    <x v="0"/>
    <x v="2"/>
    <x v="3"/>
    <s v="S08"/>
    <s v="T016"/>
    <s v="MWh"/>
    <x v="255"/>
  </r>
  <r>
    <x v="0"/>
    <x v="0"/>
    <x v="0"/>
    <x v="2"/>
    <x v="3"/>
    <s v="S08"/>
    <s v="T019"/>
    <s v="MWh"/>
    <x v="256"/>
  </r>
  <r>
    <x v="0"/>
    <x v="0"/>
    <x v="0"/>
    <x v="2"/>
    <x v="3"/>
    <s v="S08"/>
    <s v="T022"/>
    <s v="MWh"/>
    <x v="257"/>
  </r>
  <r>
    <x v="0"/>
    <x v="0"/>
    <x v="0"/>
    <x v="2"/>
    <x v="3"/>
    <s v="S08"/>
    <s v="T025"/>
    <s v="MWh"/>
    <x v="258"/>
  </r>
  <r>
    <x v="0"/>
    <x v="0"/>
    <x v="0"/>
    <x v="2"/>
    <x v="3"/>
    <s v="S08"/>
    <s v="T028"/>
    <s v="MWh"/>
    <x v="259"/>
  </r>
  <r>
    <x v="0"/>
    <x v="0"/>
    <x v="0"/>
    <x v="2"/>
    <x v="3"/>
    <s v="S08"/>
    <s v="T031"/>
    <s v="MWh"/>
    <x v="260"/>
  </r>
  <r>
    <x v="0"/>
    <x v="0"/>
    <x v="0"/>
    <x v="2"/>
    <x v="3"/>
    <s v="S08"/>
    <s v="T034"/>
    <s v="MWh"/>
    <x v="261"/>
  </r>
  <r>
    <x v="0"/>
    <x v="0"/>
    <x v="0"/>
    <x v="2"/>
    <x v="3"/>
    <s v="S08"/>
    <s v="T037"/>
    <s v="MWh"/>
    <x v="262"/>
  </r>
  <r>
    <x v="0"/>
    <x v="0"/>
    <x v="0"/>
    <x v="2"/>
    <x v="3"/>
    <s v="S08"/>
    <s v="T040"/>
    <s v="MWh"/>
    <x v="263"/>
  </r>
  <r>
    <x v="0"/>
    <x v="0"/>
    <x v="0"/>
    <x v="2"/>
    <x v="3"/>
    <s v="S08"/>
    <s v="T043"/>
    <s v="MWh"/>
    <x v="33"/>
  </r>
  <r>
    <x v="0"/>
    <x v="0"/>
    <x v="0"/>
    <x v="2"/>
    <x v="3"/>
    <s v="S08"/>
    <s v="T046"/>
    <s v="MWh"/>
    <x v="264"/>
  </r>
  <r>
    <x v="0"/>
    <x v="0"/>
    <x v="0"/>
    <x v="2"/>
    <x v="3"/>
    <s v="S08"/>
    <s v="T052"/>
    <s v="MWh"/>
    <x v="265"/>
  </r>
  <r>
    <x v="0"/>
    <x v="0"/>
    <x v="0"/>
    <x v="2"/>
    <x v="3"/>
    <s v="S08"/>
    <s v="T055"/>
    <s v="MWh"/>
    <x v="266"/>
  </r>
  <r>
    <x v="0"/>
    <x v="0"/>
    <x v="0"/>
    <x v="2"/>
    <x v="3"/>
    <s v="S08"/>
    <s v="T058"/>
    <s v="MWh"/>
    <x v="267"/>
  </r>
  <r>
    <x v="0"/>
    <x v="0"/>
    <x v="0"/>
    <x v="2"/>
    <x v="3"/>
    <s v="S08"/>
    <s v="T061"/>
    <s v="MWh"/>
    <x v="33"/>
  </r>
  <r>
    <x v="0"/>
    <x v="0"/>
    <x v="0"/>
    <x v="2"/>
    <x v="3"/>
    <s v="S08"/>
    <s v="T064"/>
    <s v="MWh"/>
    <x v="268"/>
  </r>
  <r>
    <x v="0"/>
    <x v="0"/>
    <x v="0"/>
    <x v="2"/>
    <x v="3"/>
    <s v="S08"/>
    <s v="T067"/>
    <s v="MWh"/>
    <x v="269"/>
  </r>
  <r>
    <x v="0"/>
    <x v="0"/>
    <x v="0"/>
    <x v="2"/>
    <x v="3"/>
    <s v="S08"/>
    <s v="T070"/>
    <s v="MWh"/>
    <x v="270"/>
  </r>
  <r>
    <x v="0"/>
    <x v="0"/>
    <x v="0"/>
    <x v="2"/>
    <x v="3"/>
    <s v="S08"/>
    <s v="T073"/>
    <s v="MWh"/>
    <x v="33"/>
  </r>
  <r>
    <x v="0"/>
    <x v="0"/>
    <x v="0"/>
    <x v="2"/>
    <x v="3"/>
    <s v="S08"/>
    <s v="T076"/>
    <s v="MWh"/>
    <x v="33"/>
  </r>
  <r>
    <x v="0"/>
    <x v="0"/>
    <x v="0"/>
    <x v="2"/>
    <x v="3"/>
    <s v="S08"/>
    <s v="T079"/>
    <s v="MWh"/>
    <x v="271"/>
  </r>
  <r>
    <x v="0"/>
    <x v="0"/>
    <x v="0"/>
    <x v="2"/>
    <x v="3"/>
    <s v="S08"/>
    <s v="T082"/>
    <s v="MWh"/>
    <x v="33"/>
  </r>
  <r>
    <x v="0"/>
    <x v="0"/>
    <x v="0"/>
    <x v="2"/>
    <x v="3"/>
    <s v="S08"/>
    <s v="T103"/>
    <s v="MWh"/>
    <x v="272"/>
  </r>
  <r>
    <x v="0"/>
    <x v="0"/>
    <x v="0"/>
    <x v="2"/>
    <x v="3"/>
    <s v="S08"/>
    <s v="T106"/>
    <s v="MWh"/>
    <x v="273"/>
  </r>
  <r>
    <x v="0"/>
    <x v="0"/>
    <x v="0"/>
    <x v="2"/>
    <x v="3"/>
    <s v="S08"/>
    <s v="T112"/>
    <s v="MWh"/>
    <x v="274"/>
  </r>
  <r>
    <x v="0"/>
    <x v="0"/>
    <x v="0"/>
    <x v="2"/>
    <x v="3"/>
    <s v="S08"/>
    <s v="T118"/>
    <s v="MWh"/>
    <x v="275"/>
  </r>
  <r>
    <x v="0"/>
    <x v="0"/>
    <x v="0"/>
    <x v="2"/>
    <x v="3"/>
    <s v="S08"/>
    <s v="T121"/>
    <s v="MWh"/>
    <x v="276"/>
  </r>
  <r>
    <x v="0"/>
    <x v="0"/>
    <x v="0"/>
    <x v="2"/>
    <x v="3"/>
    <s v="S08"/>
    <s v="T163"/>
    <s v="MWh"/>
    <x v="277"/>
  </r>
  <r>
    <x v="0"/>
    <x v="0"/>
    <x v="0"/>
    <x v="2"/>
    <x v="3"/>
    <s v="S08"/>
    <s v="T166"/>
    <s v="MWh"/>
    <x v="33"/>
  </r>
  <r>
    <x v="0"/>
    <x v="0"/>
    <x v="0"/>
    <x v="2"/>
    <x v="3"/>
    <s v="S36"/>
    <s v="T001"/>
    <s v="MWh"/>
    <x v="278"/>
  </r>
  <r>
    <x v="0"/>
    <x v="0"/>
    <x v="0"/>
    <x v="2"/>
    <x v="3"/>
    <s v="S36"/>
    <s v="T004"/>
    <s v="MWh"/>
    <x v="279"/>
  </r>
  <r>
    <x v="0"/>
    <x v="0"/>
    <x v="0"/>
    <x v="2"/>
    <x v="3"/>
    <s v="S36"/>
    <s v="T007"/>
    <s v="MWh"/>
    <x v="280"/>
  </r>
  <r>
    <x v="0"/>
    <x v="0"/>
    <x v="0"/>
    <x v="2"/>
    <x v="3"/>
    <s v="S36"/>
    <s v="T010"/>
    <s v="MWh"/>
    <x v="33"/>
  </r>
  <r>
    <x v="0"/>
    <x v="0"/>
    <x v="0"/>
    <x v="2"/>
    <x v="3"/>
    <s v="S36"/>
    <s v="T013"/>
    <s v="MWh"/>
    <x v="33"/>
  </r>
  <r>
    <x v="0"/>
    <x v="0"/>
    <x v="0"/>
    <x v="2"/>
    <x v="3"/>
    <s v="S36"/>
    <s v="T019"/>
    <s v="MWh"/>
    <x v="281"/>
  </r>
  <r>
    <x v="0"/>
    <x v="0"/>
    <x v="0"/>
    <x v="2"/>
    <x v="3"/>
    <s v="S36"/>
    <s v="T022"/>
    <s v="MWh"/>
    <x v="33"/>
  </r>
  <r>
    <x v="0"/>
    <x v="0"/>
    <x v="0"/>
    <x v="2"/>
    <x v="3"/>
    <s v="S36"/>
    <s v="T025"/>
    <s v="MWh"/>
    <x v="282"/>
  </r>
  <r>
    <x v="0"/>
    <x v="0"/>
    <x v="0"/>
    <x v="2"/>
    <x v="3"/>
    <s v="S36"/>
    <s v="T028"/>
    <s v="MWh"/>
    <x v="283"/>
  </r>
  <r>
    <x v="0"/>
    <x v="0"/>
    <x v="0"/>
    <x v="2"/>
    <x v="3"/>
    <s v="S36"/>
    <s v="T031"/>
    <s v="MWh"/>
    <x v="284"/>
  </r>
  <r>
    <x v="0"/>
    <x v="0"/>
    <x v="0"/>
    <x v="2"/>
    <x v="3"/>
    <s v="S36"/>
    <s v="T040"/>
    <s v="MWh"/>
    <x v="285"/>
  </r>
  <r>
    <x v="0"/>
    <x v="0"/>
    <x v="0"/>
    <x v="2"/>
    <x v="3"/>
    <s v="S36"/>
    <s v="T043"/>
    <s v="MWh"/>
    <x v="33"/>
  </r>
  <r>
    <x v="0"/>
    <x v="0"/>
    <x v="0"/>
    <x v="2"/>
    <x v="3"/>
    <s v="S36"/>
    <s v="T046"/>
    <s v="MWh"/>
    <x v="33"/>
  </r>
  <r>
    <x v="0"/>
    <x v="0"/>
    <x v="0"/>
    <x v="2"/>
    <x v="3"/>
    <s v="S36"/>
    <s v="T049"/>
    <s v="MWh"/>
    <x v="286"/>
  </r>
  <r>
    <x v="0"/>
    <x v="0"/>
    <x v="0"/>
    <x v="2"/>
    <x v="3"/>
    <s v="S36"/>
    <s v="T052"/>
    <s v="MWh"/>
    <x v="287"/>
  </r>
  <r>
    <x v="0"/>
    <x v="0"/>
    <x v="0"/>
    <x v="2"/>
    <x v="3"/>
    <s v="S36"/>
    <s v="T055"/>
    <s v="MWh"/>
    <x v="33"/>
  </r>
  <r>
    <x v="0"/>
    <x v="0"/>
    <x v="0"/>
    <x v="2"/>
    <x v="3"/>
    <s v="S36"/>
    <s v="T073"/>
    <s v="MWh"/>
    <x v="288"/>
  </r>
  <r>
    <x v="0"/>
    <x v="0"/>
    <x v="0"/>
    <x v="2"/>
    <x v="3"/>
    <s v="S36"/>
    <s v="T076"/>
    <s v="MWh"/>
    <x v="289"/>
  </r>
  <r>
    <x v="0"/>
    <x v="0"/>
    <x v="0"/>
    <x v="2"/>
    <x v="3"/>
    <s v="S36"/>
    <s v="T079"/>
    <s v="MWh"/>
    <x v="33"/>
  </r>
  <r>
    <x v="0"/>
    <x v="0"/>
    <x v="0"/>
    <x v="2"/>
    <x v="3"/>
    <s v="S36"/>
    <s v="T103"/>
    <s v="MWh"/>
    <x v="290"/>
  </r>
  <r>
    <x v="0"/>
    <x v="0"/>
    <x v="0"/>
    <x v="2"/>
    <x v="3"/>
    <s v="S36"/>
    <s v="T106"/>
    <s v="MWh"/>
    <x v="291"/>
  </r>
  <r>
    <x v="0"/>
    <x v="0"/>
    <x v="0"/>
    <x v="2"/>
    <x v="3"/>
    <s v="S36"/>
    <s v="T112"/>
    <s v="MWh"/>
    <x v="292"/>
  </r>
  <r>
    <x v="0"/>
    <x v="0"/>
    <x v="0"/>
    <x v="2"/>
    <x v="3"/>
    <s v="S36"/>
    <s v="T115"/>
    <s v="MWh"/>
    <x v="33"/>
  </r>
  <r>
    <x v="0"/>
    <x v="0"/>
    <x v="0"/>
    <x v="2"/>
    <x v="3"/>
    <s v="S36"/>
    <s v="T118"/>
    <s v="MWh"/>
    <x v="33"/>
  </r>
  <r>
    <x v="0"/>
    <x v="0"/>
    <x v="0"/>
    <x v="2"/>
    <x v="3"/>
    <s v="S36"/>
    <s v="T121"/>
    <s v="MWh"/>
    <x v="293"/>
  </r>
  <r>
    <x v="0"/>
    <x v="0"/>
    <x v="0"/>
    <x v="2"/>
    <x v="3"/>
    <s v="S36"/>
    <s v="T124"/>
    <s v="MWh"/>
    <x v="294"/>
  </r>
  <r>
    <x v="0"/>
    <x v="0"/>
    <x v="0"/>
    <x v="2"/>
    <x v="3"/>
    <s v="S36"/>
    <s v="T127"/>
    <s v="MWh"/>
    <x v="295"/>
  </r>
  <r>
    <x v="0"/>
    <x v="0"/>
    <x v="0"/>
    <x v="2"/>
    <x v="3"/>
    <s v="S36"/>
    <s v="T130"/>
    <s v="MWh"/>
    <x v="296"/>
  </r>
  <r>
    <x v="0"/>
    <x v="0"/>
    <x v="0"/>
    <x v="2"/>
    <x v="3"/>
    <s v="S36"/>
    <s v="T139"/>
    <s v="MWh"/>
    <x v="297"/>
  </r>
  <r>
    <x v="0"/>
    <x v="0"/>
    <x v="0"/>
    <x v="2"/>
    <x v="3"/>
    <s v="S36"/>
    <s v="T142"/>
    <s v="MWh"/>
    <x v="298"/>
  </r>
  <r>
    <x v="0"/>
    <x v="0"/>
    <x v="0"/>
    <x v="2"/>
    <x v="3"/>
    <s v="S36"/>
    <s v="T151"/>
    <s v="MWh"/>
    <x v="299"/>
  </r>
  <r>
    <x v="0"/>
    <x v="0"/>
    <x v="0"/>
    <x v="2"/>
    <x v="3"/>
    <s v="S36"/>
    <s v="T154"/>
    <s v="MWh"/>
    <x v="300"/>
  </r>
  <r>
    <x v="0"/>
    <x v="0"/>
    <x v="0"/>
    <x v="2"/>
    <x v="3"/>
    <s v="S36"/>
    <s v="T157"/>
    <s v="MWh"/>
    <x v="301"/>
  </r>
  <r>
    <x v="0"/>
    <x v="0"/>
    <x v="0"/>
    <x v="2"/>
    <x v="3"/>
    <s v="S36"/>
    <s v="T160"/>
    <s v="MWh"/>
    <x v="302"/>
  </r>
  <r>
    <x v="0"/>
    <x v="0"/>
    <x v="0"/>
    <x v="2"/>
    <x v="3"/>
    <s v="S36"/>
    <s v="T163"/>
    <s v="MWh"/>
    <x v="33"/>
  </r>
  <r>
    <x v="0"/>
    <x v="0"/>
    <x v="0"/>
    <x v="2"/>
    <x v="3"/>
    <s v="S36"/>
    <s v="T166"/>
    <s v="MWh"/>
    <x v="33"/>
  </r>
  <r>
    <x v="0"/>
    <x v="0"/>
    <x v="0"/>
    <x v="2"/>
    <x v="3"/>
    <s v="S50"/>
    <s v="T055"/>
    <s v="MWh"/>
    <x v="303"/>
  </r>
  <r>
    <x v="0"/>
    <x v="0"/>
    <x v="0"/>
    <x v="2"/>
    <x v="3"/>
    <s v="S50"/>
    <s v="T058"/>
    <s v="MWh"/>
    <x v="304"/>
  </r>
  <r>
    <x v="0"/>
    <x v="0"/>
    <x v="0"/>
    <x v="2"/>
    <x v="3"/>
    <s v="S50"/>
    <s v="T064"/>
    <s v="MWh"/>
    <x v="305"/>
  </r>
  <r>
    <x v="0"/>
    <x v="0"/>
    <x v="0"/>
    <x v="2"/>
    <x v="3"/>
    <s v="S50"/>
    <s v="T067"/>
    <s v="MWh"/>
    <x v="306"/>
  </r>
  <r>
    <x v="0"/>
    <x v="0"/>
    <x v="0"/>
    <x v="2"/>
    <x v="3"/>
    <s v="S50"/>
    <s v="T088"/>
    <s v="MWh"/>
    <x v="307"/>
  </r>
  <r>
    <x v="0"/>
    <x v="0"/>
    <x v="0"/>
    <x v="2"/>
    <x v="3"/>
    <s v="S50"/>
    <s v="T091"/>
    <s v="MWh"/>
    <x v="308"/>
  </r>
  <r>
    <x v="0"/>
    <x v="0"/>
    <x v="0"/>
    <x v="2"/>
    <x v="3"/>
    <s v="S50"/>
    <s v="T115"/>
    <s v="MWh"/>
    <x v="309"/>
  </r>
  <r>
    <x v="0"/>
    <x v="0"/>
    <x v="0"/>
    <x v="2"/>
    <x v="3"/>
    <s v="S50"/>
    <s v="T118"/>
    <s v="MWh"/>
    <x v="310"/>
  </r>
  <r>
    <x v="0"/>
    <x v="0"/>
    <x v="0"/>
    <x v="2"/>
    <x v="3"/>
    <s v="S50"/>
    <s v="T121"/>
    <s v="MWh"/>
    <x v="311"/>
  </r>
  <r>
    <x v="0"/>
    <x v="0"/>
    <x v="0"/>
    <x v="2"/>
    <x v="3"/>
    <s v="S50"/>
    <s v="T124"/>
    <s v="MWh"/>
    <x v="312"/>
  </r>
  <r>
    <x v="0"/>
    <x v="0"/>
    <x v="0"/>
    <x v="2"/>
    <x v="3"/>
    <s v="S50"/>
    <s v="T127"/>
    <s v="MWh"/>
    <x v="313"/>
  </r>
  <r>
    <x v="0"/>
    <x v="0"/>
    <x v="0"/>
    <x v="2"/>
    <x v="3"/>
    <s v="S50"/>
    <s v="T130"/>
    <s v="MWh"/>
    <x v="314"/>
  </r>
  <r>
    <x v="0"/>
    <x v="0"/>
    <x v="0"/>
    <x v="2"/>
    <x v="3"/>
    <s v="S50"/>
    <s v="T133"/>
    <s v="MWh"/>
    <x v="315"/>
  </r>
  <r>
    <x v="0"/>
    <x v="0"/>
    <x v="0"/>
    <x v="2"/>
    <x v="3"/>
    <s v="S50"/>
    <s v="T136"/>
    <s v="MWh"/>
    <x v="316"/>
  </r>
  <r>
    <x v="0"/>
    <x v="0"/>
    <x v="0"/>
    <x v="2"/>
    <x v="3"/>
    <s v="S50"/>
    <s v="T139"/>
    <s v="MWh"/>
    <x v="317"/>
  </r>
  <r>
    <x v="0"/>
    <x v="0"/>
    <x v="0"/>
    <x v="2"/>
    <x v="3"/>
    <s v="S50"/>
    <s v="T142"/>
    <s v="MWh"/>
    <x v="318"/>
  </r>
  <r>
    <x v="0"/>
    <x v="0"/>
    <x v="0"/>
    <x v="2"/>
    <x v="3"/>
    <s v="S50"/>
    <s v="T145"/>
    <s v="MWh"/>
    <x v="33"/>
  </r>
  <r>
    <x v="0"/>
    <x v="0"/>
    <x v="0"/>
    <x v="2"/>
    <x v="3"/>
    <s v="S50"/>
    <s v="T148"/>
    <s v="MWh"/>
    <x v="319"/>
  </r>
  <r>
    <x v="0"/>
    <x v="0"/>
    <x v="0"/>
    <x v="2"/>
    <x v="3"/>
    <s v="S50"/>
    <s v="T151"/>
    <s v="MWh"/>
    <x v="320"/>
  </r>
  <r>
    <x v="0"/>
    <x v="0"/>
    <x v="0"/>
    <x v="2"/>
    <x v="3"/>
    <s v="S50"/>
    <s v="T154"/>
    <s v="MWh"/>
    <x v="33"/>
  </r>
  <r>
    <x v="0"/>
    <x v="0"/>
    <x v="0"/>
    <x v="2"/>
    <x v="3"/>
    <s v="S50"/>
    <s v="T157"/>
    <s v="MWh"/>
    <x v="33"/>
  </r>
  <r>
    <x v="0"/>
    <x v="0"/>
    <x v="0"/>
    <x v="2"/>
    <x v="3"/>
    <s v="S50"/>
    <s v="T160"/>
    <s v="MWh"/>
    <x v="33"/>
  </r>
  <r>
    <x v="0"/>
    <x v="0"/>
    <x v="0"/>
    <x v="2"/>
    <x v="3"/>
    <s v="S50"/>
    <s v="T163"/>
    <s v="MWh"/>
    <x v="33"/>
  </r>
  <r>
    <x v="0"/>
    <x v="0"/>
    <x v="0"/>
    <x v="2"/>
    <x v="3"/>
    <s v="S50"/>
    <s v="T166"/>
    <s v="MWh"/>
    <x v="33"/>
  </r>
  <r>
    <x v="0"/>
    <x v="0"/>
    <x v="0"/>
    <x v="2"/>
    <x v="5"/>
    <s v="S22"/>
    <s v="T001"/>
    <s v="MWh"/>
    <x v="321"/>
  </r>
  <r>
    <x v="0"/>
    <x v="0"/>
    <x v="0"/>
    <x v="2"/>
    <x v="5"/>
    <s v="S22"/>
    <s v="T004"/>
    <s v="MWh"/>
    <x v="321"/>
  </r>
  <r>
    <x v="0"/>
    <x v="0"/>
    <x v="0"/>
    <x v="2"/>
    <x v="5"/>
    <s v="S22"/>
    <s v="T007"/>
    <s v="MWh"/>
    <x v="321"/>
  </r>
  <r>
    <x v="0"/>
    <x v="0"/>
    <x v="0"/>
    <x v="2"/>
    <x v="5"/>
    <s v="S22"/>
    <s v="T010"/>
    <s v="MWh"/>
    <x v="321"/>
  </r>
  <r>
    <x v="0"/>
    <x v="0"/>
    <x v="0"/>
    <x v="2"/>
    <x v="5"/>
    <s v="S22"/>
    <s v="T013"/>
    <s v="MWh"/>
    <x v="321"/>
  </r>
  <r>
    <x v="0"/>
    <x v="0"/>
    <x v="0"/>
    <x v="2"/>
    <x v="5"/>
    <s v="S22"/>
    <s v="T016"/>
    <s v="MWh"/>
    <x v="321"/>
  </r>
  <r>
    <x v="0"/>
    <x v="0"/>
    <x v="0"/>
    <x v="2"/>
    <x v="5"/>
    <s v="S22"/>
    <s v="T019"/>
    <s v="MWh"/>
    <x v="321"/>
  </r>
  <r>
    <x v="0"/>
    <x v="0"/>
    <x v="0"/>
    <x v="2"/>
    <x v="5"/>
    <s v="S22"/>
    <s v="T022"/>
    <s v="MWh"/>
    <x v="321"/>
  </r>
  <r>
    <x v="0"/>
    <x v="0"/>
    <x v="0"/>
    <x v="2"/>
    <x v="5"/>
    <s v="S22"/>
    <s v="T025"/>
    <s v="MWh"/>
    <x v="321"/>
  </r>
  <r>
    <x v="0"/>
    <x v="0"/>
    <x v="0"/>
    <x v="2"/>
    <x v="5"/>
    <s v="S22"/>
    <s v="T028"/>
    <s v="MWh"/>
    <x v="321"/>
  </r>
  <r>
    <x v="0"/>
    <x v="0"/>
    <x v="0"/>
    <x v="2"/>
    <x v="5"/>
    <s v="S22"/>
    <s v="T031"/>
    <s v="MWh"/>
    <x v="321"/>
  </r>
  <r>
    <x v="0"/>
    <x v="0"/>
    <x v="0"/>
    <x v="2"/>
    <x v="5"/>
    <s v="S22"/>
    <s v="T034"/>
    <s v="MWh"/>
    <x v="321"/>
  </r>
  <r>
    <x v="0"/>
    <x v="0"/>
    <x v="0"/>
    <x v="2"/>
    <x v="5"/>
    <s v="S22"/>
    <s v="T037"/>
    <s v="MWh"/>
    <x v="321"/>
  </r>
  <r>
    <x v="0"/>
    <x v="0"/>
    <x v="0"/>
    <x v="2"/>
    <x v="5"/>
    <s v="S22"/>
    <s v="T040"/>
    <s v="MWh"/>
    <x v="321"/>
  </r>
  <r>
    <x v="0"/>
    <x v="0"/>
    <x v="0"/>
    <x v="2"/>
    <x v="5"/>
    <s v="S22"/>
    <s v="T043"/>
    <s v="MWh"/>
    <x v="321"/>
  </r>
  <r>
    <x v="0"/>
    <x v="0"/>
    <x v="0"/>
    <x v="2"/>
    <x v="5"/>
    <s v="S22"/>
    <s v="T046"/>
    <s v="MWh"/>
    <x v="321"/>
  </r>
  <r>
    <x v="0"/>
    <x v="0"/>
    <x v="0"/>
    <x v="2"/>
    <x v="5"/>
    <s v="S22"/>
    <s v="T049"/>
    <s v="MWh"/>
    <x v="321"/>
  </r>
  <r>
    <x v="0"/>
    <x v="0"/>
    <x v="0"/>
    <x v="2"/>
    <x v="5"/>
    <s v="S22"/>
    <s v="T052"/>
    <s v="MWh"/>
    <x v="321"/>
  </r>
  <r>
    <x v="0"/>
    <x v="0"/>
    <x v="0"/>
    <x v="2"/>
    <x v="5"/>
    <s v="S22"/>
    <s v="T055"/>
    <s v="MWh"/>
    <x v="321"/>
  </r>
  <r>
    <x v="0"/>
    <x v="0"/>
    <x v="0"/>
    <x v="2"/>
    <x v="5"/>
    <s v="S22"/>
    <s v="T058"/>
    <s v="MWh"/>
    <x v="321"/>
  </r>
  <r>
    <x v="0"/>
    <x v="0"/>
    <x v="0"/>
    <x v="2"/>
    <x v="5"/>
    <s v="S22"/>
    <s v="T061"/>
    <s v="MWh"/>
    <x v="321"/>
  </r>
  <r>
    <x v="0"/>
    <x v="0"/>
    <x v="0"/>
    <x v="2"/>
    <x v="5"/>
    <s v="S22"/>
    <s v="T064"/>
    <s v="MWh"/>
    <x v="321"/>
  </r>
  <r>
    <x v="0"/>
    <x v="0"/>
    <x v="0"/>
    <x v="2"/>
    <x v="5"/>
    <s v="S22"/>
    <s v="T067"/>
    <s v="MWh"/>
    <x v="321"/>
  </r>
  <r>
    <x v="0"/>
    <x v="0"/>
    <x v="0"/>
    <x v="2"/>
    <x v="5"/>
    <s v="S22"/>
    <s v="T070"/>
    <s v="MWh"/>
    <x v="321"/>
  </r>
  <r>
    <x v="0"/>
    <x v="0"/>
    <x v="0"/>
    <x v="2"/>
    <x v="5"/>
    <s v="S22"/>
    <s v="T073"/>
    <s v="MWh"/>
    <x v="321"/>
  </r>
  <r>
    <x v="0"/>
    <x v="0"/>
    <x v="0"/>
    <x v="2"/>
    <x v="5"/>
    <s v="S22"/>
    <s v="T076"/>
    <s v="MWh"/>
    <x v="321"/>
  </r>
  <r>
    <x v="0"/>
    <x v="0"/>
    <x v="0"/>
    <x v="2"/>
    <x v="5"/>
    <s v="S22"/>
    <s v="T079"/>
    <s v="MWh"/>
    <x v="321"/>
  </r>
  <r>
    <x v="0"/>
    <x v="0"/>
    <x v="0"/>
    <x v="2"/>
    <x v="5"/>
    <s v="S22"/>
    <s v="T082"/>
    <s v="MWh"/>
    <x v="321"/>
  </r>
  <r>
    <x v="0"/>
    <x v="0"/>
    <x v="0"/>
    <x v="2"/>
    <x v="5"/>
    <s v="S22"/>
    <s v="T085"/>
    <s v="MWh"/>
    <x v="321"/>
  </r>
  <r>
    <x v="0"/>
    <x v="0"/>
    <x v="0"/>
    <x v="2"/>
    <x v="5"/>
    <s v="S22"/>
    <s v="T088"/>
    <s v="MWh"/>
    <x v="321"/>
  </r>
  <r>
    <x v="0"/>
    <x v="0"/>
    <x v="0"/>
    <x v="2"/>
    <x v="5"/>
    <s v="S22"/>
    <s v="T091"/>
    <s v="MWh"/>
    <x v="321"/>
  </r>
  <r>
    <x v="0"/>
    <x v="0"/>
    <x v="0"/>
    <x v="2"/>
    <x v="5"/>
    <s v="S22"/>
    <s v="T094"/>
    <s v="MWh"/>
    <x v="321"/>
  </r>
  <r>
    <x v="0"/>
    <x v="0"/>
    <x v="0"/>
    <x v="2"/>
    <x v="5"/>
    <s v="S22"/>
    <s v="T097"/>
    <s v="MWh"/>
    <x v="321"/>
  </r>
  <r>
    <x v="0"/>
    <x v="0"/>
    <x v="0"/>
    <x v="2"/>
    <x v="5"/>
    <s v="S22"/>
    <s v="T100"/>
    <s v="MWh"/>
    <x v="321"/>
  </r>
  <r>
    <x v="0"/>
    <x v="0"/>
    <x v="0"/>
    <x v="2"/>
    <x v="5"/>
    <s v="S22"/>
    <s v="T103"/>
    <s v="MWh"/>
    <x v="321"/>
  </r>
  <r>
    <x v="0"/>
    <x v="0"/>
    <x v="0"/>
    <x v="2"/>
    <x v="5"/>
    <s v="S22"/>
    <s v="T106"/>
    <s v="MWh"/>
    <x v="321"/>
  </r>
  <r>
    <x v="0"/>
    <x v="0"/>
    <x v="0"/>
    <x v="2"/>
    <x v="5"/>
    <s v="S22"/>
    <s v="T109"/>
    <s v="MWh"/>
    <x v="321"/>
  </r>
  <r>
    <x v="0"/>
    <x v="0"/>
    <x v="0"/>
    <x v="2"/>
    <x v="5"/>
    <s v="S22"/>
    <s v="T112"/>
    <s v="MWh"/>
    <x v="321"/>
  </r>
  <r>
    <x v="0"/>
    <x v="0"/>
    <x v="0"/>
    <x v="2"/>
    <x v="5"/>
    <s v="S22"/>
    <s v="T115"/>
    <s v="MWh"/>
    <x v="321"/>
  </r>
  <r>
    <x v="0"/>
    <x v="0"/>
    <x v="0"/>
    <x v="2"/>
    <x v="5"/>
    <s v="S22"/>
    <s v="T118"/>
    <s v="MWh"/>
    <x v="321"/>
  </r>
  <r>
    <x v="0"/>
    <x v="0"/>
    <x v="0"/>
    <x v="2"/>
    <x v="5"/>
    <s v="S22"/>
    <s v="T121"/>
    <s v="MWh"/>
    <x v="321"/>
  </r>
  <r>
    <x v="0"/>
    <x v="0"/>
    <x v="0"/>
    <x v="2"/>
    <x v="5"/>
    <s v="S22"/>
    <s v="T124"/>
    <s v="MWh"/>
    <x v="321"/>
  </r>
  <r>
    <x v="0"/>
    <x v="0"/>
    <x v="0"/>
    <x v="2"/>
    <x v="5"/>
    <s v="S22"/>
    <s v="T127"/>
    <s v="MWh"/>
    <x v="321"/>
  </r>
  <r>
    <x v="0"/>
    <x v="0"/>
    <x v="0"/>
    <x v="2"/>
    <x v="5"/>
    <s v="S22"/>
    <s v="T130"/>
    <s v="MWh"/>
    <x v="321"/>
  </r>
  <r>
    <x v="0"/>
    <x v="0"/>
    <x v="0"/>
    <x v="2"/>
    <x v="5"/>
    <s v="S22"/>
    <s v="T133"/>
    <s v="MWh"/>
    <x v="321"/>
  </r>
  <r>
    <x v="0"/>
    <x v="0"/>
    <x v="0"/>
    <x v="2"/>
    <x v="5"/>
    <s v="S22"/>
    <s v="T136"/>
    <s v="MWh"/>
    <x v="321"/>
  </r>
  <r>
    <x v="0"/>
    <x v="0"/>
    <x v="0"/>
    <x v="2"/>
    <x v="5"/>
    <s v="S22"/>
    <s v="T139"/>
    <s v="MWh"/>
    <x v="321"/>
  </r>
  <r>
    <x v="0"/>
    <x v="0"/>
    <x v="0"/>
    <x v="2"/>
    <x v="5"/>
    <s v="S22"/>
    <s v="T142"/>
    <s v="MWh"/>
    <x v="321"/>
  </r>
  <r>
    <x v="0"/>
    <x v="0"/>
    <x v="0"/>
    <x v="2"/>
    <x v="5"/>
    <s v="S22"/>
    <s v="T145"/>
    <s v="MWh"/>
    <x v="321"/>
  </r>
  <r>
    <x v="0"/>
    <x v="0"/>
    <x v="0"/>
    <x v="2"/>
    <x v="5"/>
    <s v="S22"/>
    <s v="T148"/>
    <s v="MWh"/>
    <x v="321"/>
  </r>
  <r>
    <x v="0"/>
    <x v="0"/>
    <x v="0"/>
    <x v="2"/>
    <x v="5"/>
    <s v="S22"/>
    <s v="T151"/>
    <s v="MWh"/>
    <x v="321"/>
  </r>
  <r>
    <x v="0"/>
    <x v="0"/>
    <x v="0"/>
    <x v="2"/>
    <x v="5"/>
    <s v="S22"/>
    <s v="T154"/>
    <s v="MWh"/>
    <x v="321"/>
  </r>
  <r>
    <x v="0"/>
    <x v="0"/>
    <x v="0"/>
    <x v="2"/>
    <x v="5"/>
    <s v="S22"/>
    <s v="T157"/>
    <s v="MWh"/>
    <x v="321"/>
  </r>
  <r>
    <x v="0"/>
    <x v="0"/>
    <x v="0"/>
    <x v="2"/>
    <x v="5"/>
    <s v="S22"/>
    <s v="T160"/>
    <s v="MWh"/>
    <x v="321"/>
  </r>
  <r>
    <x v="0"/>
    <x v="0"/>
    <x v="0"/>
    <x v="2"/>
    <x v="5"/>
    <s v="S22"/>
    <s v="T163"/>
    <s v="MWh"/>
    <x v="321"/>
  </r>
  <r>
    <x v="0"/>
    <x v="0"/>
    <x v="0"/>
    <x v="2"/>
    <x v="5"/>
    <s v="S22"/>
    <s v="T166"/>
    <s v="MWh"/>
    <x v="321"/>
  </r>
  <r>
    <x v="0"/>
    <x v="0"/>
    <x v="0"/>
    <x v="2"/>
    <x v="5"/>
    <s v="S36"/>
    <s v="T034"/>
    <s v="MWh"/>
    <x v="322"/>
  </r>
  <r>
    <x v="0"/>
    <x v="0"/>
    <x v="0"/>
    <x v="2"/>
    <x v="5"/>
    <s v="S36"/>
    <s v="T058"/>
    <s v="MWh"/>
    <x v="323"/>
  </r>
  <r>
    <x v="0"/>
    <x v="0"/>
    <x v="0"/>
    <x v="2"/>
    <x v="5"/>
    <s v="S36"/>
    <s v="T067"/>
    <s v="MWh"/>
    <x v="324"/>
  </r>
  <r>
    <x v="0"/>
    <x v="0"/>
    <x v="0"/>
    <x v="2"/>
    <x v="5"/>
    <s v="S36"/>
    <s v="T070"/>
    <s v="MWh"/>
    <x v="325"/>
  </r>
  <r>
    <x v="0"/>
    <x v="0"/>
    <x v="0"/>
    <x v="2"/>
    <x v="5"/>
    <s v="S36"/>
    <s v="T091"/>
    <s v="MWh"/>
    <x v="326"/>
  </r>
  <r>
    <x v="0"/>
    <x v="0"/>
    <x v="0"/>
    <x v="2"/>
    <x v="5"/>
    <s v="S36"/>
    <s v="T094"/>
    <s v="MWh"/>
    <x v="327"/>
  </r>
  <r>
    <x v="0"/>
    <x v="0"/>
    <x v="0"/>
    <x v="2"/>
    <x v="5"/>
    <s v="S36"/>
    <s v="T106"/>
    <s v="MWh"/>
    <x v="328"/>
  </r>
  <r>
    <x v="0"/>
    <x v="0"/>
    <x v="0"/>
    <x v="2"/>
    <x v="5"/>
    <s v="S36"/>
    <s v="T109"/>
    <s v="MWh"/>
    <x v="329"/>
  </r>
  <r>
    <x v="0"/>
    <x v="0"/>
    <x v="0"/>
    <x v="2"/>
    <x v="5"/>
    <s v="S36"/>
    <s v="T133"/>
    <s v="MWh"/>
    <x v="330"/>
  </r>
  <r>
    <x v="0"/>
    <x v="0"/>
    <x v="0"/>
    <x v="2"/>
    <x v="4"/>
    <s v="S08"/>
    <s v="T061"/>
    <s v="MWh"/>
    <x v="331"/>
  </r>
  <r>
    <x v="0"/>
    <x v="0"/>
    <x v="0"/>
    <x v="2"/>
    <x v="4"/>
    <s v="S08"/>
    <s v="T073"/>
    <s v="MWh"/>
    <x v="332"/>
  </r>
  <r>
    <x v="0"/>
    <x v="0"/>
    <x v="0"/>
    <x v="2"/>
    <x v="4"/>
    <s v="S08"/>
    <s v="T076"/>
    <s v="MWh"/>
    <x v="333"/>
  </r>
  <r>
    <x v="0"/>
    <x v="0"/>
    <x v="0"/>
    <x v="2"/>
    <x v="4"/>
    <s v="S08"/>
    <s v="T082"/>
    <s v="MWh"/>
    <x v="334"/>
  </r>
  <r>
    <x v="0"/>
    <x v="0"/>
    <x v="0"/>
    <x v="2"/>
    <x v="4"/>
    <s v="S36"/>
    <s v="T001"/>
    <s v="MWh"/>
    <x v="335"/>
  </r>
  <r>
    <x v="0"/>
    <x v="0"/>
    <x v="0"/>
    <x v="2"/>
    <x v="4"/>
    <s v="S36"/>
    <s v="T004"/>
    <s v="MWh"/>
    <x v="336"/>
  </r>
  <r>
    <x v="0"/>
    <x v="0"/>
    <x v="0"/>
    <x v="2"/>
    <x v="4"/>
    <s v="S36"/>
    <s v="T013"/>
    <s v="MWh"/>
    <x v="337"/>
  </r>
  <r>
    <x v="0"/>
    <x v="0"/>
    <x v="0"/>
    <x v="2"/>
    <x v="4"/>
    <s v="S36"/>
    <s v="T022"/>
    <s v="MWh"/>
    <x v="338"/>
  </r>
  <r>
    <x v="0"/>
    <x v="0"/>
    <x v="0"/>
    <x v="2"/>
    <x v="4"/>
    <s v="S36"/>
    <s v="T025"/>
    <s v="MWh"/>
    <x v="339"/>
  </r>
  <r>
    <x v="0"/>
    <x v="0"/>
    <x v="0"/>
    <x v="2"/>
    <x v="4"/>
    <s v="S36"/>
    <s v="T028"/>
    <s v="MWh"/>
    <x v="340"/>
  </r>
  <r>
    <x v="0"/>
    <x v="0"/>
    <x v="0"/>
    <x v="2"/>
    <x v="4"/>
    <s v="S36"/>
    <s v="T031"/>
    <s v="MWh"/>
    <x v="341"/>
  </r>
  <r>
    <x v="0"/>
    <x v="0"/>
    <x v="0"/>
    <x v="2"/>
    <x v="4"/>
    <s v="S36"/>
    <s v="T043"/>
    <s v="MWh"/>
    <x v="342"/>
  </r>
  <r>
    <x v="0"/>
    <x v="0"/>
    <x v="0"/>
    <x v="2"/>
    <x v="4"/>
    <s v="S36"/>
    <s v="T046"/>
    <s v="MWh"/>
    <x v="343"/>
  </r>
  <r>
    <x v="0"/>
    <x v="0"/>
    <x v="0"/>
    <x v="2"/>
    <x v="4"/>
    <s v="S36"/>
    <s v="T055"/>
    <s v="MWh"/>
    <x v="344"/>
  </r>
  <r>
    <x v="0"/>
    <x v="0"/>
    <x v="0"/>
    <x v="2"/>
    <x v="4"/>
    <s v="S36"/>
    <s v="T079"/>
    <s v="MWh"/>
    <x v="345"/>
  </r>
  <r>
    <x v="0"/>
    <x v="0"/>
    <x v="0"/>
    <x v="2"/>
    <x v="4"/>
    <s v="S36"/>
    <s v="T115"/>
    <s v="MWh"/>
    <x v="346"/>
  </r>
  <r>
    <x v="0"/>
    <x v="0"/>
    <x v="0"/>
    <x v="2"/>
    <x v="4"/>
    <s v="S36"/>
    <s v="T118"/>
    <s v="MWh"/>
    <x v="347"/>
  </r>
  <r>
    <x v="0"/>
    <x v="0"/>
    <x v="0"/>
    <x v="2"/>
    <x v="4"/>
    <s v="S36"/>
    <s v="T121"/>
    <s v="MWh"/>
    <x v="348"/>
  </r>
  <r>
    <x v="0"/>
    <x v="0"/>
    <x v="0"/>
    <x v="2"/>
    <x v="4"/>
    <s v="S36"/>
    <s v="T124"/>
    <s v="MWh"/>
    <x v="349"/>
  </r>
  <r>
    <x v="0"/>
    <x v="0"/>
    <x v="0"/>
    <x v="2"/>
    <x v="4"/>
    <s v="S36"/>
    <s v="T127"/>
    <s v="MWh"/>
    <x v="350"/>
  </r>
  <r>
    <x v="0"/>
    <x v="0"/>
    <x v="0"/>
    <x v="2"/>
    <x v="4"/>
    <s v="S36"/>
    <s v="T130"/>
    <s v="MWh"/>
    <x v="351"/>
  </r>
  <r>
    <x v="0"/>
    <x v="0"/>
    <x v="0"/>
    <x v="2"/>
    <x v="4"/>
    <s v="S36"/>
    <s v="T136"/>
    <s v="MWh"/>
    <x v="352"/>
  </r>
  <r>
    <x v="0"/>
    <x v="0"/>
    <x v="0"/>
    <x v="2"/>
    <x v="4"/>
    <s v="S36"/>
    <s v="T151"/>
    <s v="MWh"/>
    <x v="353"/>
  </r>
  <r>
    <x v="0"/>
    <x v="0"/>
    <x v="0"/>
    <x v="2"/>
    <x v="4"/>
    <s v="S36"/>
    <s v="T163"/>
    <s v="MWh"/>
    <x v="354"/>
  </r>
  <r>
    <x v="0"/>
    <x v="0"/>
    <x v="0"/>
    <x v="2"/>
    <x v="4"/>
    <s v="S36"/>
    <s v="T166"/>
    <s v="MWh"/>
    <x v="355"/>
  </r>
  <r>
    <x v="0"/>
    <x v="0"/>
    <x v="0"/>
    <x v="2"/>
    <x v="4"/>
    <s v="S50"/>
    <s v="T154"/>
    <s v="MWh"/>
    <x v="356"/>
  </r>
  <r>
    <x v="0"/>
    <x v="0"/>
    <x v="0"/>
    <x v="2"/>
    <x v="4"/>
    <s v="S50"/>
    <s v="T157"/>
    <s v="MWh"/>
    <x v="357"/>
  </r>
  <r>
    <x v="0"/>
    <x v="0"/>
    <x v="0"/>
    <x v="2"/>
    <x v="4"/>
    <s v="S50"/>
    <s v="T160"/>
    <s v="MWh"/>
    <x v="358"/>
  </r>
  <r>
    <x v="0"/>
    <x v="0"/>
    <x v="0"/>
    <x v="2"/>
    <x v="4"/>
    <s v="S50"/>
    <s v="T163"/>
    <s v="MWh"/>
    <x v="359"/>
  </r>
  <r>
    <x v="0"/>
    <x v="0"/>
    <x v="0"/>
    <x v="2"/>
    <x v="4"/>
    <s v="S50"/>
    <s v="T166"/>
    <s v="MWh"/>
    <x v="360"/>
  </r>
  <r>
    <x v="0"/>
    <x v="0"/>
    <x v="0"/>
    <x v="3"/>
    <x v="1"/>
    <s v="S08"/>
    <s v="T001"/>
    <s v="MWh"/>
    <x v="361"/>
  </r>
  <r>
    <x v="0"/>
    <x v="0"/>
    <x v="0"/>
    <x v="3"/>
    <x v="1"/>
    <s v="S08"/>
    <s v="T004"/>
    <s v="MWh"/>
    <x v="361"/>
  </r>
  <r>
    <x v="0"/>
    <x v="0"/>
    <x v="0"/>
    <x v="3"/>
    <x v="1"/>
    <s v="S08"/>
    <s v="T007"/>
    <s v="MWh"/>
    <x v="361"/>
  </r>
  <r>
    <x v="0"/>
    <x v="0"/>
    <x v="0"/>
    <x v="3"/>
    <x v="1"/>
    <s v="S08"/>
    <s v="T010"/>
    <s v="MWh"/>
    <x v="361"/>
  </r>
  <r>
    <x v="0"/>
    <x v="0"/>
    <x v="0"/>
    <x v="3"/>
    <x v="1"/>
    <s v="S08"/>
    <s v="T013"/>
    <s v="MWh"/>
    <x v="361"/>
  </r>
  <r>
    <x v="0"/>
    <x v="0"/>
    <x v="0"/>
    <x v="3"/>
    <x v="1"/>
    <s v="S08"/>
    <s v="T016"/>
    <s v="MWh"/>
    <x v="361"/>
  </r>
  <r>
    <x v="0"/>
    <x v="0"/>
    <x v="0"/>
    <x v="3"/>
    <x v="1"/>
    <s v="S08"/>
    <s v="T019"/>
    <s v="MWh"/>
    <x v="361"/>
  </r>
  <r>
    <x v="0"/>
    <x v="0"/>
    <x v="0"/>
    <x v="3"/>
    <x v="1"/>
    <s v="S08"/>
    <s v="T022"/>
    <s v="MWh"/>
    <x v="361"/>
  </r>
  <r>
    <x v="0"/>
    <x v="0"/>
    <x v="0"/>
    <x v="3"/>
    <x v="1"/>
    <s v="S08"/>
    <s v="T025"/>
    <s v="MWh"/>
    <x v="361"/>
  </r>
  <r>
    <x v="0"/>
    <x v="0"/>
    <x v="0"/>
    <x v="3"/>
    <x v="1"/>
    <s v="S08"/>
    <s v="T028"/>
    <s v="MWh"/>
    <x v="361"/>
  </r>
  <r>
    <x v="0"/>
    <x v="0"/>
    <x v="0"/>
    <x v="3"/>
    <x v="1"/>
    <s v="S08"/>
    <s v="T031"/>
    <s v="MWh"/>
    <x v="361"/>
  </r>
  <r>
    <x v="0"/>
    <x v="0"/>
    <x v="0"/>
    <x v="3"/>
    <x v="1"/>
    <s v="S08"/>
    <s v="T034"/>
    <s v="MWh"/>
    <x v="361"/>
  </r>
  <r>
    <x v="0"/>
    <x v="0"/>
    <x v="0"/>
    <x v="3"/>
    <x v="1"/>
    <s v="S08"/>
    <s v="T037"/>
    <s v="MWh"/>
    <x v="361"/>
  </r>
  <r>
    <x v="0"/>
    <x v="0"/>
    <x v="0"/>
    <x v="3"/>
    <x v="1"/>
    <s v="S08"/>
    <s v="T040"/>
    <s v="MWh"/>
    <x v="361"/>
  </r>
  <r>
    <x v="0"/>
    <x v="0"/>
    <x v="0"/>
    <x v="3"/>
    <x v="1"/>
    <s v="S08"/>
    <s v="T043"/>
    <s v="MWh"/>
    <x v="361"/>
  </r>
  <r>
    <x v="0"/>
    <x v="0"/>
    <x v="0"/>
    <x v="3"/>
    <x v="1"/>
    <s v="S08"/>
    <s v="T046"/>
    <s v="MWh"/>
    <x v="361"/>
  </r>
  <r>
    <x v="0"/>
    <x v="0"/>
    <x v="0"/>
    <x v="3"/>
    <x v="1"/>
    <s v="S08"/>
    <s v="T049"/>
    <s v="MWh"/>
    <x v="361"/>
  </r>
  <r>
    <x v="0"/>
    <x v="0"/>
    <x v="0"/>
    <x v="3"/>
    <x v="1"/>
    <s v="S08"/>
    <s v="T052"/>
    <s v="MWh"/>
    <x v="361"/>
  </r>
  <r>
    <x v="0"/>
    <x v="0"/>
    <x v="0"/>
    <x v="3"/>
    <x v="1"/>
    <s v="S08"/>
    <s v="T055"/>
    <s v="MWh"/>
    <x v="361"/>
  </r>
  <r>
    <x v="0"/>
    <x v="0"/>
    <x v="0"/>
    <x v="3"/>
    <x v="1"/>
    <s v="S08"/>
    <s v="T058"/>
    <s v="MWh"/>
    <x v="361"/>
  </r>
  <r>
    <x v="0"/>
    <x v="0"/>
    <x v="0"/>
    <x v="3"/>
    <x v="1"/>
    <s v="S08"/>
    <s v="T061"/>
    <s v="MWh"/>
    <x v="361"/>
  </r>
  <r>
    <x v="0"/>
    <x v="0"/>
    <x v="0"/>
    <x v="3"/>
    <x v="1"/>
    <s v="S08"/>
    <s v="T064"/>
    <s v="MWh"/>
    <x v="361"/>
  </r>
  <r>
    <x v="0"/>
    <x v="0"/>
    <x v="0"/>
    <x v="3"/>
    <x v="1"/>
    <s v="S08"/>
    <s v="T067"/>
    <s v="MWh"/>
    <x v="361"/>
  </r>
  <r>
    <x v="0"/>
    <x v="0"/>
    <x v="0"/>
    <x v="3"/>
    <x v="1"/>
    <s v="S08"/>
    <s v="T070"/>
    <s v="MWh"/>
    <x v="361"/>
  </r>
  <r>
    <x v="0"/>
    <x v="0"/>
    <x v="0"/>
    <x v="3"/>
    <x v="1"/>
    <s v="S08"/>
    <s v="T073"/>
    <s v="MWh"/>
    <x v="361"/>
  </r>
  <r>
    <x v="0"/>
    <x v="0"/>
    <x v="0"/>
    <x v="3"/>
    <x v="1"/>
    <s v="S08"/>
    <s v="T076"/>
    <s v="MWh"/>
    <x v="361"/>
  </r>
  <r>
    <x v="0"/>
    <x v="0"/>
    <x v="0"/>
    <x v="3"/>
    <x v="1"/>
    <s v="S08"/>
    <s v="T079"/>
    <s v="MWh"/>
    <x v="361"/>
  </r>
  <r>
    <x v="0"/>
    <x v="0"/>
    <x v="0"/>
    <x v="3"/>
    <x v="1"/>
    <s v="S08"/>
    <s v="T082"/>
    <s v="MWh"/>
    <x v="361"/>
  </r>
  <r>
    <x v="0"/>
    <x v="0"/>
    <x v="0"/>
    <x v="3"/>
    <x v="1"/>
    <s v="S08"/>
    <s v="T085"/>
    <s v="MWh"/>
    <x v="361"/>
  </r>
  <r>
    <x v="0"/>
    <x v="0"/>
    <x v="0"/>
    <x v="3"/>
    <x v="1"/>
    <s v="S08"/>
    <s v="T088"/>
    <s v="MWh"/>
    <x v="361"/>
  </r>
  <r>
    <x v="0"/>
    <x v="0"/>
    <x v="0"/>
    <x v="3"/>
    <x v="1"/>
    <s v="S08"/>
    <s v="T091"/>
    <s v="MWh"/>
    <x v="361"/>
  </r>
  <r>
    <x v="0"/>
    <x v="0"/>
    <x v="0"/>
    <x v="3"/>
    <x v="1"/>
    <s v="S08"/>
    <s v="T094"/>
    <s v="MWh"/>
    <x v="361"/>
  </r>
  <r>
    <x v="0"/>
    <x v="0"/>
    <x v="0"/>
    <x v="3"/>
    <x v="1"/>
    <s v="S08"/>
    <s v="T097"/>
    <s v="MWh"/>
    <x v="361"/>
  </r>
  <r>
    <x v="0"/>
    <x v="0"/>
    <x v="0"/>
    <x v="3"/>
    <x v="1"/>
    <s v="S08"/>
    <s v="T100"/>
    <s v="MWh"/>
    <x v="361"/>
  </r>
  <r>
    <x v="0"/>
    <x v="0"/>
    <x v="0"/>
    <x v="3"/>
    <x v="1"/>
    <s v="S08"/>
    <s v="T103"/>
    <s v="MWh"/>
    <x v="361"/>
  </r>
  <r>
    <x v="0"/>
    <x v="0"/>
    <x v="0"/>
    <x v="3"/>
    <x v="1"/>
    <s v="S08"/>
    <s v="T106"/>
    <s v="MWh"/>
    <x v="361"/>
  </r>
  <r>
    <x v="0"/>
    <x v="0"/>
    <x v="0"/>
    <x v="3"/>
    <x v="1"/>
    <s v="S08"/>
    <s v="T109"/>
    <s v="MWh"/>
    <x v="361"/>
  </r>
  <r>
    <x v="0"/>
    <x v="0"/>
    <x v="0"/>
    <x v="3"/>
    <x v="1"/>
    <s v="S08"/>
    <s v="T112"/>
    <s v="MWh"/>
    <x v="361"/>
  </r>
  <r>
    <x v="0"/>
    <x v="0"/>
    <x v="0"/>
    <x v="3"/>
    <x v="1"/>
    <s v="S08"/>
    <s v="T115"/>
    <s v="MWh"/>
    <x v="361"/>
  </r>
  <r>
    <x v="0"/>
    <x v="0"/>
    <x v="0"/>
    <x v="3"/>
    <x v="1"/>
    <s v="S08"/>
    <s v="T118"/>
    <s v="MWh"/>
    <x v="361"/>
  </r>
  <r>
    <x v="0"/>
    <x v="0"/>
    <x v="0"/>
    <x v="3"/>
    <x v="1"/>
    <s v="S08"/>
    <s v="T121"/>
    <s v="MWh"/>
    <x v="361"/>
  </r>
  <r>
    <x v="0"/>
    <x v="0"/>
    <x v="0"/>
    <x v="3"/>
    <x v="1"/>
    <s v="S08"/>
    <s v="T124"/>
    <s v="MWh"/>
    <x v="361"/>
  </r>
  <r>
    <x v="0"/>
    <x v="0"/>
    <x v="0"/>
    <x v="3"/>
    <x v="1"/>
    <s v="S08"/>
    <s v="T127"/>
    <s v="MWh"/>
    <x v="361"/>
  </r>
  <r>
    <x v="0"/>
    <x v="0"/>
    <x v="0"/>
    <x v="3"/>
    <x v="1"/>
    <s v="S08"/>
    <s v="T130"/>
    <s v="MWh"/>
    <x v="361"/>
  </r>
  <r>
    <x v="0"/>
    <x v="0"/>
    <x v="0"/>
    <x v="3"/>
    <x v="1"/>
    <s v="S08"/>
    <s v="T133"/>
    <s v="MWh"/>
    <x v="361"/>
  </r>
  <r>
    <x v="0"/>
    <x v="0"/>
    <x v="0"/>
    <x v="3"/>
    <x v="1"/>
    <s v="S08"/>
    <s v="T136"/>
    <s v="MWh"/>
    <x v="361"/>
  </r>
  <r>
    <x v="0"/>
    <x v="0"/>
    <x v="0"/>
    <x v="3"/>
    <x v="1"/>
    <s v="S08"/>
    <s v="T139"/>
    <s v="MWh"/>
    <x v="361"/>
  </r>
  <r>
    <x v="0"/>
    <x v="0"/>
    <x v="0"/>
    <x v="3"/>
    <x v="1"/>
    <s v="S08"/>
    <s v="T142"/>
    <s v="MWh"/>
    <x v="361"/>
  </r>
  <r>
    <x v="0"/>
    <x v="0"/>
    <x v="0"/>
    <x v="3"/>
    <x v="1"/>
    <s v="S08"/>
    <s v="T145"/>
    <s v="MWh"/>
    <x v="361"/>
  </r>
  <r>
    <x v="0"/>
    <x v="0"/>
    <x v="0"/>
    <x v="3"/>
    <x v="1"/>
    <s v="S08"/>
    <s v="T148"/>
    <s v="MWh"/>
    <x v="361"/>
  </r>
  <r>
    <x v="0"/>
    <x v="0"/>
    <x v="0"/>
    <x v="3"/>
    <x v="1"/>
    <s v="S08"/>
    <s v="T151"/>
    <s v="MWh"/>
    <x v="361"/>
  </r>
  <r>
    <x v="0"/>
    <x v="0"/>
    <x v="0"/>
    <x v="3"/>
    <x v="1"/>
    <s v="S08"/>
    <s v="T154"/>
    <s v="MWh"/>
    <x v="361"/>
  </r>
  <r>
    <x v="0"/>
    <x v="0"/>
    <x v="0"/>
    <x v="3"/>
    <x v="1"/>
    <s v="S08"/>
    <s v="T157"/>
    <s v="MWh"/>
    <x v="361"/>
  </r>
  <r>
    <x v="0"/>
    <x v="0"/>
    <x v="0"/>
    <x v="3"/>
    <x v="1"/>
    <s v="S08"/>
    <s v="T160"/>
    <s v="MWh"/>
    <x v="361"/>
  </r>
  <r>
    <x v="0"/>
    <x v="0"/>
    <x v="0"/>
    <x v="3"/>
    <x v="1"/>
    <s v="S08"/>
    <s v="T163"/>
    <s v="MWh"/>
    <x v="361"/>
  </r>
  <r>
    <x v="0"/>
    <x v="0"/>
    <x v="0"/>
    <x v="3"/>
    <x v="1"/>
    <s v="S08"/>
    <s v="T166"/>
    <s v="MWh"/>
    <x v="361"/>
  </r>
  <r>
    <x v="0"/>
    <x v="0"/>
    <x v="0"/>
    <x v="3"/>
    <x v="1"/>
    <s v="S36"/>
    <s v="T010"/>
    <s v="MWh"/>
    <x v="362"/>
  </r>
  <r>
    <x v="0"/>
    <x v="0"/>
    <x v="0"/>
    <x v="3"/>
    <x v="1"/>
    <s v="S36"/>
    <s v="T013"/>
    <s v="MWh"/>
    <x v="363"/>
  </r>
  <r>
    <x v="0"/>
    <x v="0"/>
    <x v="0"/>
    <x v="3"/>
    <x v="1"/>
    <s v="S36"/>
    <s v="T019"/>
    <s v="MWh"/>
    <x v="364"/>
  </r>
  <r>
    <x v="0"/>
    <x v="0"/>
    <x v="0"/>
    <x v="3"/>
    <x v="1"/>
    <s v="S36"/>
    <s v="T022"/>
    <s v="MWh"/>
    <x v="365"/>
  </r>
  <r>
    <x v="0"/>
    <x v="0"/>
    <x v="0"/>
    <x v="3"/>
    <x v="1"/>
    <s v="S36"/>
    <s v="T031"/>
    <s v="MWh"/>
    <x v="366"/>
  </r>
  <r>
    <x v="0"/>
    <x v="0"/>
    <x v="0"/>
    <x v="3"/>
    <x v="1"/>
    <s v="S36"/>
    <s v="T040"/>
    <s v="MWh"/>
    <x v="367"/>
  </r>
  <r>
    <x v="0"/>
    <x v="0"/>
    <x v="0"/>
    <x v="3"/>
    <x v="1"/>
    <s v="S36"/>
    <s v="T043"/>
    <s v="MWh"/>
    <x v="368"/>
  </r>
  <r>
    <x v="0"/>
    <x v="0"/>
    <x v="0"/>
    <x v="3"/>
    <x v="1"/>
    <s v="S36"/>
    <s v="T046"/>
    <s v="MWh"/>
    <x v="369"/>
  </r>
  <r>
    <x v="0"/>
    <x v="0"/>
    <x v="0"/>
    <x v="3"/>
    <x v="1"/>
    <s v="S36"/>
    <s v="T055"/>
    <s v="MWh"/>
    <x v="370"/>
  </r>
  <r>
    <x v="0"/>
    <x v="0"/>
    <x v="0"/>
    <x v="3"/>
    <x v="1"/>
    <s v="S36"/>
    <s v="T073"/>
    <s v="MWh"/>
    <x v="371"/>
  </r>
  <r>
    <x v="0"/>
    <x v="0"/>
    <x v="0"/>
    <x v="3"/>
    <x v="1"/>
    <s v="S36"/>
    <s v="T079"/>
    <s v="MWh"/>
    <x v="372"/>
  </r>
  <r>
    <x v="0"/>
    <x v="0"/>
    <x v="0"/>
    <x v="3"/>
    <x v="1"/>
    <s v="S36"/>
    <s v="T097"/>
    <s v="MWh"/>
    <x v="373"/>
  </r>
  <r>
    <x v="0"/>
    <x v="0"/>
    <x v="0"/>
    <x v="3"/>
    <x v="1"/>
    <s v="S36"/>
    <s v="T100"/>
    <s v="MWh"/>
    <x v="374"/>
  </r>
  <r>
    <x v="0"/>
    <x v="0"/>
    <x v="0"/>
    <x v="3"/>
    <x v="1"/>
    <s v="S36"/>
    <s v="T115"/>
    <s v="MWh"/>
    <x v="375"/>
  </r>
  <r>
    <x v="0"/>
    <x v="0"/>
    <x v="0"/>
    <x v="3"/>
    <x v="1"/>
    <s v="S36"/>
    <s v="T118"/>
    <s v="MWh"/>
    <x v="376"/>
  </r>
  <r>
    <x v="0"/>
    <x v="0"/>
    <x v="0"/>
    <x v="3"/>
    <x v="1"/>
    <s v="S36"/>
    <s v="T139"/>
    <s v="MWh"/>
    <x v="377"/>
  </r>
  <r>
    <x v="0"/>
    <x v="0"/>
    <x v="0"/>
    <x v="3"/>
    <x v="1"/>
    <s v="S36"/>
    <s v="T142"/>
    <s v="MWh"/>
    <x v="378"/>
  </r>
  <r>
    <x v="0"/>
    <x v="0"/>
    <x v="0"/>
    <x v="3"/>
    <x v="1"/>
    <s v="S36"/>
    <s v="T151"/>
    <s v="MWh"/>
    <x v="379"/>
  </r>
  <r>
    <x v="0"/>
    <x v="0"/>
    <x v="0"/>
    <x v="3"/>
    <x v="1"/>
    <s v="S36"/>
    <s v="T160"/>
    <s v="MWh"/>
    <x v="380"/>
  </r>
  <r>
    <x v="0"/>
    <x v="0"/>
    <x v="0"/>
    <x v="3"/>
    <x v="1"/>
    <s v="S36"/>
    <s v="T163"/>
    <s v="MWh"/>
    <x v="381"/>
  </r>
  <r>
    <x v="0"/>
    <x v="0"/>
    <x v="0"/>
    <x v="3"/>
    <x v="1"/>
    <s v="S36"/>
    <s v="T166"/>
    <s v="MWh"/>
    <x v="382"/>
  </r>
  <r>
    <x v="0"/>
    <x v="0"/>
    <x v="0"/>
    <x v="3"/>
    <x v="1"/>
    <s v="S50"/>
    <s v="T001"/>
    <s v="MWh"/>
    <x v="361"/>
  </r>
  <r>
    <x v="0"/>
    <x v="0"/>
    <x v="0"/>
    <x v="3"/>
    <x v="1"/>
    <s v="S50"/>
    <s v="T004"/>
    <s v="MWh"/>
    <x v="361"/>
  </r>
  <r>
    <x v="0"/>
    <x v="0"/>
    <x v="0"/>
    <x v="3"/>
    <x v="1"/>
    <s v="S50"/>
    <s v="T007"/>
    <s v="MWh"/>
    <x v="361"/>
  </r>
  <r>
    <x v="0"/>
    <x v="0"/>
    <x v="0"/>
    <x v="3"/>
    <x v="1"/>
    <s v="S50"/>
    <s v="T010"/>
    <s v="MWh"/>
    <x v="361"/>
  </r>
  <r>
    <x v="0"/>
    <x v="0"/>
    <x v="0"/>
    <x v="3"/>
    <x v="1"/>
    <s v="S50"/>
    <s v="T013"/>
    <s v="MWh"/>
    <x v="361"/>
  </r>
  <r>
    <x v="0"/>
    <x v="0"/>
    <x v="0"/>
    <x v="3"/>
    <x v="1"/>
    <s v="S50"/>
    <s v="T016"/>
    <s v="MWh"/>
    <x v="361"/>
  </r>
  <r>
    <x v="0"/>
    <x v="0"/>
    <x v="0"/>
    <x v="3"/>
    <x v="1"/>
    <s v="S50"/>
    <s v="T019"/>
    <s v="MWh"/>
    <x v="361"/>
  </r>
  <r>
    <x v="0"/>
    <x v="0"/>
    <x v="0"/>
    <x v="3"/>
    <x v="1"/>
    <s v="S50"/>
    <s v="T022"/>
    <s v="MWh"/>
    <x v="361"/>
  </r>
  <r>
    <x v="0"/>
    <x v="0"/>
    <x v="0"/>
    <x v="3"/>
    <x v="1"/>
    <s v="S50"/>
    <s v="T025"/>
    <s v="MWh"/>
    <x v="361"/>
  </r>
  <r>
    <x v="0"/>
    <x v="0"/>
    <x v="0"/>
    <x v="3"/>
    <x v="1"/>
    <s v="S50"/>
    <s v="T028"/>
    <s v="MWh"/>
    <x v="361"/>
  </r>
  <r>
    <x v="0"/>
    <x v="0"/>
    <x v="0"/>
    <x v="3"/>
    <x v="1"/>
    <s v="S50"/>
    <s v="T031"/>
    <s v="MWh"/>
    <x v="361"/>
  </r>
  <r>
    <x v="0"/>
    <x v="0"/>
    <x v="0"/>
    <x v="3"/>
    <x v="1"/>
    <s v="S50"/>
    <s v="T034"/>
    <s v="MWh"/>
    <x v="361"/>
  </r>
  <r>
    <x v="0"/>
    <x v="0"/>
    <x v="0"/>
    <x v="3"/>
    <x v="1"/>
    <s v="S50"/>
    <s v="T037"/>
    <s v="MWh"/>
    <x v="361"/>
  </r>
  <r>
    <x v="0"/>
    <x v="0"/>
    <x v="0"/>
    <x v="3"/>
    <x v="1"/>
    <s v="S50"/>
    <s v="T040"/>
    <s v="MWh"/>
    <x v="361"/>
  </r>
  <r>
    <x v="0"/>
    <x v="0"/>
    <x v="0"/>
    <x v="3"/>
    <x v="1"/>
    <s v="S50"/>
    <s v="T043"/>
    <s v="MWh"/>
    <x v="361"/>
  </r>
  <r>
    <x v="0"/>
    <x v="0"/>
    <x v="0"/>
    <x v="3"/>
    <x v="1"/>
    <s v="S50"/>
    <s v="T046"/>
    <s v="MWh"/>
    <x v="361"/>
  </r>
  <r>
    <x v="0"/>
    <x v="0"/>
    <x v="0"/>
    <x v="3"/>
    <x v="1"/>
    <s v="S50"/>
    <s v="T049"/>
    <s v="MWh"/>
    <x v="361"/>
  </r>
  <r>
    <x v="0"/>
    <x v="0"/>
    <x v="0"/>
    <x v="3"/>
    <x v="1"/>
    <s v="S50"/>
    <s v="T052"/>
    <s v="MWh"/>
    <x v="361"/>
  </r>
  <r>
    <x v="0"/>
    <x v="0"/>
    <x v="0"/>
    <x v="3"/>
    <x v="1"/>
    <s v="S50"/>
    <s v="T055"/>
    <s v="MWh"/>
    <x v="361"/>
  </r>
  <r>
    <x v="0"/>
    <x v="0"/>
    <x v="0"/>
    <x v="3"/>
    <x v="1"/>
    <s v="S50"/>
    <s v="T058"/>
    <s v="MWh"/>
    <x v="361"/>
  </r>
  <r>
    <x v="0"/>
    <x v="0"/>
    <x v="0"/>
    <x v="3"/>
    <x v="1"/>
    <s v="S50"/>
    <s v="T061"/>
    <s v="MWh"/>
    <x v="361"/>
  </r>
  <r>
    <x v="0"/>
    <x v="0"/>
    <x v="0"/>
    <x v="3"/>
    <x v="1"/>
    <s v="S50"/>
    <s v="T064"/>
    <s v="MWh"/>
    <x v="361"/>
  </r>
  <r>
    <x v="0"/>
    <x v="0"/>
    <x v="0"/>
    <x v="3"/>
    <x v="1"/>
    <s v="S50"/>
    <s v="T067"/>
    <s v="MWh"/>
    <x v="361"/>
  </r>
  <r>
    <x v="0"/>
    <x v="0"/>
    <x v="0"/>
    <x v="3"/>
    <x v="1"/>
    <s v="S50"/>
    <s v="T070"/>
    <s v="MWh"/>
    <x v="361"/>
  </r>
  <r>
    <x v="0"/>
    <x v="0"/>
    <x v="0"/>
    <x v="3"/>
    <x v="1"/>
    <s v="S50"/>
    <s v="T073"/>
    <s v="MWh"/>
    <x v="361"/>
  </r>
  <r>
    <x v="0"/>
    <x v="0"/>
    <x v="0"/>
    <x v="3"/>
    <x v="1"/>
    <s v="S50"/>
    <s v="T076"/>
    <s v="MWh"/>
    <x v="361"/>
  </r>
  <r>
    <x v="0"/>
    <x v="0"/>
    <x v="0"/>
    <x v="3"/>
    <x v="1"/>
    <s v="S50"/>
    <s v="T079"/>
    <s v="MWh"/>
    <x v="361"/>
  </r>
  <r>
    <x v="0"/>
    <x v="0"/>
    <x v="0"/>
    <x v="3"/>
    <x v="1"/>
    <s v="S50"/>
    <s v="T082"/>
    <s v="MWh"/>
    <x v="361"/>
  </r>
  <r>
    <x v="0"/>
    <x v="0"/>
    <x v="0"/>
    <x v="3"/>
    <x v="1"/>
    <s v="S50"/>
    <s v="T085"/>
    <s v="MWh"/>
    <x v="361"/>
  </r>
  <r>
    <x v="0"/>
    <x v="0"/>
    <x v="0"/>
    <x v="3"/>
    <x v="1"/>
    <s v="S50"/>
    <s v="T088"/>
    <s v="MWh"/>
    <x v="361"/>
  </r>
  <r>
    <x v="0"/>
    <x v="0"/>
    <x v="0"/>
    <x v="3"/>
    <x v="1"/>
    <s v="S50"/>
    <s v="T091"/>
    <s v="MWh"/>
    <x v="361"/>
  </r>
  <r>
    <x v="0"/>
    <x v="0"/>
    <x v="0"/>
    <x v="3"/>
    <x v="1"/>
    <s v="S50"/>
    <s v="T094"/>
    <s v="MWh"/>
    <x v="361"/>
  </r>
  <r>
    <x v="0"/>
    <x v="0"/>
    <x v="0"/>
    <x v="3"/>
    <x v="1"/>
    <s v="S50"/>
    <s v="T097"/>
    <s v="MWh"/>
    <x v="361"/>
  </r>
  <r>
    <x v="0"/>
    <x v="0"/>
    <x v="0"/>
    <x v="3"/>
    <x v="1"/>
    <s v="S50"/>
    <s v="T100"/>
    <s v="MWh"/>
    <x v="361"/>
  </r>
  <r>
    <x v="0"/>
    <x v="0"/>
    <x v="0"/>
    <x v="3"/>
    <x v="1"/>
    <s v="S50"/>
    <s v="T103"/>
    <s v="MWh"/>
    <x v="361"/>
  </r>
  <r>
    <x v="0"/>
    <x v="0"/>
    <x v="0"/>
    <x v="3"/>
    <x v="1"/>
    <s v="S50"/>
    <s v="T106"/>
    <s v="MWh"/>
    <x v="361"/>
  </r>
  <r>
    <x v="0"/>
    <x v="0"/>
    <x v="0"/>
    <x v="3"/>
    <x v="1"/>
    <s v="S50"/>
    <s v="T109"/>
    <s v="MWh"/>
    <x v="361"/>
  </r>
  <r>
    <x v="0"/>
    <x v="0"/>
    <x v="0"/>
    <x v="3"/>
    <x v="1"/>
    <s v="S50"/>
    <s v="T112"/>
    <s v="MWh"/>
    <x v="361"/>
  </r>
  <r>
    <x v="0"/>
    <x v="0"/>
    <x v="0"/>
    <x v="3"/>
    <x v="1"/>
    <s v="S50"/>
    <s v="T115"/>
    <s v="MWh"/>
    <x v="361"/>
  </r>
  <r>
    <x v="0"/>
    <x v="0"/>
    <x v="0"/>
    <x v="3"/>
    <x v="1"/>
    <s v="S50"/>
    <s v="T118"/>
    <s v="MWh"/>
    <x v="361"/>
  </r>
  <r>
    <x v="0"/>
    <x v="0"/>
    <x v="0"/>
    <x v="3"/>
    <x v="1"/>
    <s v="S50"/>
    <s v="T121"/>
    <s v="MWh"/>
    <x v="361"/>
  </r>
  <r>
    <x v="0"/>
    <x v="0"/>
    <x v="0"/>
    <x v="3"/>
    <x v="1"/>
    <s v="S50"/>
    <s v="T124"/>
    <s v="MWh"/>
    <x v="361"/>
  </r>
  <r>
    <x v="0"/>
    <x v="0"/>
    <x v="0"/>
    <x v="3"/>
    <x v="1"/>
    <s v="S50"/>
    <s v="T127"/>
    <s v="MWh"/>
    <x v="361"/>
  </r>
  <r>
    <x v="0"/>
    <x v="0"/>
    <x v="0"/>
    <x v="3"/>
    <x v="1"/>
    <s v="S50"/>
    <s v="T130"/>
    <s v="MWh"/>
    <x v="361"/>
  </r>
  <r>
    <x v="0"/>
    <x v="0"/>
    <x v="0"/>
    <x v="3"/>
    <x v="1"/>
    <s v="S50"/>
    <s v="T133"/>
    <s v="MWh"/>
    <x v="361"/>
  </r>
  <r>
    <x v="0"/>
    <x v="0"/>
    <x v="0"/>
    <x v="3"/>
    <x v="1"/>
    <s v="S50"/>
    <s v="T136"/>
    <s v="MWh"/>
    <x v="361"/>
  </r>
  <r>
    <x v="0"/>
    <x v="0"/>
    <x v="0"/>
    <x v="3"/>
    <x v="1"/>
    <s v="S50"/>
    <s v="T139"/>
    <s v="MWh"/>
    <x v="361"/>
  </r>
  <r>
    <x v="0"/>
    <x v="0"/>
    <x v="0"/>
    <x v="3"/>
    <x v="1"/>
    <s v="S50"/>
    <s v="T142"/>
    <s v="MWh"/>
    <x v="361"/>
  </r>
  <r>
    <x v="0"/>
    <x v="0"/>
    <x v="0"/>
    <x v="3"/>
    <x v="1"/>
    <s v="S50"/>
    <s v="T145"/>
    <s v="MWh"/>
    <x v="361"/>
  </r>
  <r>
    <x v="0"/>
    <x v="0"/>
    <x v="0"/>
    <x v="3"/>
    <x v="1"/>
    <s v="S50"/>
    <s v="T148"/>
    <s v="MWh"/>
    <x v="361"/>
  </r>
  <r>
    <x v="0"/>
    <x v="0"/>
    <x v="0"/>
    <x v="3"/>
    <x v="1"/>
    <s v="S50"/>
    <s v="T151"/>
    <s v="MWh"/>
    <x v="361"/>
  </r>
  <r>
    <x v="0"/>
    <x v="0"/>
    <x v="0"/>
    <x v="3"/>
    <x v="1"/>
    <s v="S50"/>
    <s v="T154"/>
    <s v="MWh"/>
    <x v="361"/>
  </r>
  <r>
    <x v="0"/>
    <x v="0"/>
    <x v="0"/>
    <x v="3"/>
    <x v="1"/>
    <s v="S50"/>
    <s v="T157"/>
    <s v="MWh"/>
    <x v="361"/>
  </r>
  <r>
    <x v="0"/>
    <x v="0"/>
    <x v="0"/>
    <x v="3"/>
    <x v="1"/>
    <s v="S50"/>
    <s v="T160"/>
    <s v="MWh"/>
    <x v="361"/>
  </r>
  <r>
    <x v="0"/>
    <x v="0"/>
    <x v="0"/>
    <x v="3"/>
    <x v="1"/>
    <s v="S50"/>
    <s v="T163"/>
    <s v="MWh"/>
    <x v="361"/>
  </r>
  <r>
    <x v="0"/>
    <x v="0"/>
    <x v="0"/>
    <x v="3"/>
    <x v="1"/>
    <s v="S50"/>
    <s v="T166"/>
    <s v="MWh"/>
    <x v="361"/>
  </r>
  <r>
    <x v="0"/>
    <x v="0"/>
    <x v="0"/>
    <x v="4"/>
    <x v="3"/>
    <s v="S08"/>
    <s v="T001"/>
    <s v="MWh"/>
    <x v="383"/>
  </r>
  <r>
    <x v="0"/>
    <x v="0"/>
    <x v="0"/>
    <x v="4"/>
    <x v="3"/>
    <s v="S08"/>
    <s v="T004"/>
    <s v="MWh"/>
    <x v="384"/>
  </r>
  <r>
    <x v="0"/>
    <x v="0"/>
    <x v="0"/>
    <x v="4"/>
    <x v="3"/>
    <s v="S08"/>
    <s v="T007"/>
    <s v="MWh"/>
    <x v="385"/>
  </r>
  <r>
    <x v="0"/>
    <x v="0"/>
    <x v="0"/>
    <x v="4"/>
    <x v="3"/>
    <s v="S08"/>
    <s v="T010"/>
    <s v="MWh"/>
    <x v="386"/>
  </r>
  <r>
    <x v="0"/>
    <x v="0"/>
    <x v="0"/>
    <x v="4"/>
    <x v="3"/>
    <s v="S08"/>
    <s v="T013"/>
    <s v="MWh"/>
    <x v="387"/>
  </r>
  <r>
    <x v="0"/>
    <x v="0"/>
    <x v="0"/>
    <x v="4"/>
    <x v="3"/>
    <s v="S08"/>
    <s v="T016"/>
    <s v="MWh"/>
    <x v="388"/>
  </r>
  <r>
    <x v="0"/>
    <x v="0"/>
    <x v="0"/>
    <x v="4"/>
    <x v="3"/>
    <s v="S08"/>
    <s v="T019"/>
    <s v="MWh"/>
    <x v="389"/>
  </r>
  <r>
    <x v="0"/>
    <x v="0"/>
    <x v="0"/>
    <x v="4"/>
    <x v="3"/>
    <s v="S08"/>
    <s v="T022"/>
    <s v="MWh"/>
    <x v="390"/>
  </r>
  <r>
    <x v="0"/>
    <x v="0"/>
    <x v="0"/>
    <x v="4"/>
    <x v="3"/>
    <s v="S08"/>
    <s v="T025"/>
    <s v="MWh"/>
    <x v="391"/>
  </r>
  <r>
    <x v="0"/>
    <x v="0"/>
    <x v="0"/>
    <x v="4"/>
    <x v="3"/>
    <s v="S08"/>
    <s v="T028"/>
    <s v="MWh"/>
    <x v="392"/>
  </r>
  <r>
    <x v="0"/>
    <x v="0"/>
    <x v="0"/>
    <x v="4"/>
    <x v="3"/>
    <s v="S08"/>
    <s v="T031"/>
    <s v="MWh"/>
    <x v="393"/>
  </r>
  <r>
    <x v="0"/>
    <x v="0"/>
    <x v="0"/>
    <x v="4"/>
    <x v="3"/>
    <s v="S08"/>
    <s v="T034"/>
    <s v="MWh"/>
    <x v="394"/>
  </r>
  <r>
    <x v="0"/>
    <x v="0"/>
    <x v="0"/>
    <x v="4"/>
    <x v="3"/>
    <s v="S08"/>
    <s v="T037"/>
    <s v="MWh"/>
    <x v="395"/>
  </r>
  <r>
    <x v="0"/>
    <x v="0"/>
    <x v="0"/>
    <x v="4"/>
    <x v="3"/>
    <s v="S08"/>
    <s v="T040"/>
    <s v="MWh"/>
    <x v="396"/>
  </r>
  <r>
    <x v="0"/>
    <x v="0"/>
    <x v="0"/>
    <x v="4"/>
    <x v="3"/>
    <s v="S08"/>
    <s v="T043"/>
    <s v="MWh"/>
    <x v="397"/>
  </r>
  <r>
    <x v="0"/>
    <x v="0"/>
    <x v="0"/>
    <x v="4"/>
    <x v="3"/>
    <s v="S08"/>
    <s v="T046"/>
    <s v="MWh"/>
    <x v="398"/>
  </r>
  <r>
    <x v="0"/>
    <x v="0"/>
    <x v="0"/>
    <x v="4"/>
    <x v="3"/>
    <s v="S08"/>
    <s v="T049"/>
    <s v="MWh"/>
    <x v="399"/>
  </r>
  <r>
    <x v="0"/>
    <x v="0"/>
    <x v="0"/>
    <x v="4"/>
    <x v="3"/>
    <s v="S08"/>
    <s v="T052"/>
    <s v="MWh"/>
    <x v="400"/>
  </r>
  <r>
    <x v="0"/>
    <x v="0"/>
    <x v="0"/>
    <x v="4"/>
    <x v="3"/>
    <s v="S08"/>
    <s v="T055"/>
    <s v="MWh"/>
    <x v="401"/>
  </r>
  <r>
    <x v="0"/>
    <x v="0"/>
    <x v="0"/>
    <x v="4"/>
    <x v="3"/>
    <s v="S08"/>
    <s v="T058"/>
    <s v="MWh"/>
    <x v="402"/>
  </r>
  <r>
    <x v="0"/>
    <x v="0"/>
    <x v="0"/>
    <x v="4"/>
    <x v="3"/>
    <s v="S08"/>
    <s v="T061"/>
    <s v="MWh"/>
    <x v="403"/>
  </r>
  <r>
    <x v="0"/>
    <x v="0"/>
    <x v="0"/>
    <x v="4"/>
    <x v="3"/>
    <s v="S08"/>
    <s v="T064"/>
    <s v="MWh"/>
    <x v="404"/>
  </r>
  <r>
    <x v="0"/>
    <x v="0"/>
    <x v="0"/>
    <x v="4"/>
    <x v="3"/>
    <s v="S08"/>
    <s v="T067"/>
    <s v="MWh"/>
    <x v="405"/>
  </r>
  <r>
    <x v="0"/>
    <x v="0"/>
    <x v="0"/>
    <x v="4"/>
    <x v="3"/>
    <s v="S08"/>
    <s v="T073"/>
    <s v="MWh"/>
    <x v="406"/>
  </r>
  <r>
    <x v="0"/>
    <x v="0"/>
    <x v="0"/>
    <x v="4"/>
    <x v="3"/>
    <s v="S08"/>
    <s v="T076"/>
    <s v="MWh"/>
    <x v="407"/>
  </r>
  <r>
    <x v="0"/>
    <x v="0"/>
    <x v="0"/>
    <x v="4"/>
    <x v="3"/>
    <s v="S08"/>
    <s v="T079"/>
    <s v="MWh"/>
    <x v="408"/>
  </r>
  <r>
    <x v="0"/>
    <x v="0"/>
    <x v="0"/>
    <x v="4"/>
    <x v="3"/>
    <s v="S08"/>
    <s v="T082"/>
    <s v="MWh"/>
    <x v="409"/>
  </r>
  <r>
    <x v="0"/>
    <x v="0"/>
    <x v="0"/>
    <x v="4"/>
    <x v="3"/>
    <s v="S08"/>
    <s v="T085"/>
    <s v="MWh"/>
    <x v="410"/>
  </r>
  <r>
    <x v="0"/>
    <x v="0"/>
    <x v="0"/>
    <x v="4"/>
    <x v="3"/>
    <s v="S08"/>
    <s v="T088"/>
    <s v="MWh"/>
    <x v="411"/>
  </r>
  <r>
    <x v="0"/>
    <x v="0"/>
    <x v="0"/>
    <x v="4"/>
    <x v="3"/>
    <s v="S08"/>
    <s v="T091"/>
    <s v="MWh"/>
    <x v="412"/>
  </r>
  <r>
    <x v="0"/>
    <x v="0"/>
    <x v="0"/>
    <x v="4"/>
    <x v="3"/>
    <s v="S08"/>
    <s v="T094"/>
    <s v="MWh"/>
    <x v="413"/>
  </r>
  <r>
    <x v="0"/>
    <x v="0"/>
    <x v="0"/>
    <x v="4"/>
    <x v="3"/>
    <s v="S08"/>
    <s v="T097"/>
    <s v="MWh"/>
    <x v="414"/>
  </r>
  <r>
    <x v="0"/>
    <x v="0"/>
    <x v="0"/>
    <x v="4"/>
    <x v="3"/>
    <s v="S08"/>
    <s v="T100"/>
    <s v="MWh"/>
    <x v="415"/>
  </r>
  <r>
    <x v="0"/>
    <x v="0"/>
    <x v="0"/>
    <x v="4"/>
    <x v="3"/>
    <s v="S08"/>
    <s v="T103"/>
    <s v="MWh"/>
    <x v="416"/>
  </r>
  <r>
    <x v="0"/>
    <x v="0"/>
    <x v="0"/>
    <x v="4"/>
    <x v="3"/>
    <s v="S08"/>
    <s v="T106"/>
    <s v="MWh"/>
    <x v="417"/>
  </r>
  <r>
    <x v="0"/>
    <x v="0"/>
    <x v="0"/>
    <x v="4"/>
    <x v="3"/>
    <s v="S08"/>
    <s v="T109"/>
    <s v="MWh"/>
    <x v="418"/>
  </r>
  <r>
    <x v="0"/>
    <x v="0"/>
    <x v="0"/>
    <x v="4"/>
    <x v="3"/>
    <s v="S08"/>
    <s v="T112"/>
    <s v="MWh"/>
    <x v="419"/>
  </r>
  <r>
    <x v="0"/>
    <x v="0"/>
    <x v="0"/>
    <x v="4"/>
    <x v="3"/>
    <s v="S08"/>
    <s v="T115"/>
    <s v="MWh"/>
    <x v="420"/>
  </r>
  <r>
    <x v="0"/>
    <x v="0"/>
    <x v="0"/>
    <x v="4"/>
    <x v="3"/>
    <s v="S08"/>
    <s v="T118"/>
    <s v="MWh"/>
    <x v="421"/>
  </r>
  <r>
    <x v="0"/>
    <x v="0"/>
    <x v="0"/>
    <x v="4"/>
    <x v="3"/>
    <s v="S08"/>
    <s v="T121"/>
    <s v="MWh"/>
    <x v="422"/>
  </r>
  <r>
    <x v="0"/>
    <x v="0"/>
    <x v="0"/>
    <x v="4"/>
    <x v="3"/>
    <s v="S08"/>
    <s v="T124"/>
    <s v="MWh"/>
    <x v="423"/>
  </r>
  <r>
    <x v="0"/>
    <x v="0"/>
    <x v="0"/>
    <x v="4"/>
    <x v="3"/>
    <s v="S08"/>
    <s v="T127"/>
    <s v="MWh"/>
    <x v="424"/>
  </r>
  <r>
    <x v="0"/>
    <x v="0"/>
    <x v="0"/>
    <x v="4"/>
    <x v="3"/>
    <s v="S08"/>
    <s v="T130"/>
    <s v="MWh"/>
    <x v="425"/>
  </r>
  <r>
    <x v="0"/>
    <x v="0"/>
    <x v="0"/>
    <x v="4"/>
    <x v="3"/>
    <s v="S08"/>
    <s v="T133"/>
    <s v="MWh"/>
    <x v="426"/>
  </r>
  <r>
    <x v="0"/>
    <x v="0"/>
    <x v="0"/>
    <x v="4"/>
    <x v="3"/>
    <s v="S08"/>
    <s v="T136"/>
    <s v="MWh"/>
    <x v="427"/>
  </r>
  <r>
    <x v="0"/>
    <x v="0"/>
    <x v="0"/>
    <x v="4"/>
    <x v="3"/>
    <s v="S08"/>
    <s v="T139"/>
    <s v="MWh"/>
    <x v="428"/>
  </r>
  <r>
    <x v="0"/>
    <x v="0"/>
    <x v="0"/>
    <x v="4"/>
    <x v="3"/>
    <s v="S08"/>
    <s v="T142"/>
    <s v="MWh"/>
    <x v="429"/>
  </r>
  <r>
    <x v="0"/>
    <x v="0"/>
    <x v="0"/>
    <x v="4"/>
    <x v="3"/>
    <s v="S08"/>
    <s v="T145"/>
    <s v="MWh"/>
    <x v="430"/>
  </r>
  <r>
    <x v="0"/>
    <x v="0"/>
    <x v="0"/>
    <x v="4"/>
    <x v="3"/>
    <s v="S08"/>
    <s v="T148"/>
    <s v="MWh"/>
    <x v="431"/>
  </r>
  <r>
    <x v="0"/>
    <x v="0"/>
    <x v="0"/>
    <x v="4"/>
    <x v="3"/>
    <s v="S08"/>
    <s v="T151"/>
    <s v="MWh"/>
    <x v="432"/>
  </r>
  <r>
    <x v="0"/>
    <x v="0"/>
    <x v="0"/>
    <x v="4"/>
    <x v="3"/>
    <s v="S08"/>
    <s v="T154"/>
    <s v="MWh"/>
    <x v="433"/>
  </r>
  <r>
    <x v="0"/>
    <x v="0"/>
    <x v="0"/>
    <x v="4"/>
    <x v="3"/>
    <s v="S08"/>
    <s v="T157"/>
    <s v="MWh"/>
    <x v="434"/>
  </r>
  <r>
    <x v="0"/>
    <x v="0"/>
    <x v="0"/>
    <x v="4"/>
    <x v="3"/>
    <s v="S08"/>
    <s v="T160"/>
    <s v="MWh"/>
    <x v="435"/>
  </r>
  <r>
    <x v="0"/>
    <x v="0"/>
    <x v="0"/>
    <x v="4"/>
    <x v="3"/>
    <s v="S08"/>
    <s v="T163"/>
    <s v="MWh"/>
    <x v="436"/>
  </r>
  <r>
    <x v="0"/>
    <x v="0"/>
    <x v="0"/>
    <x v="4"/>
    <x v="3"/>
    <s v="S08"/>
    <s v="T166"/>
    <s v="MWh"/>
    <x v="437"/>
  </r>
  <r>
    <x v="0"/>
    <x v="0"/>
    <x v="0"/>
    <x v="4"/>
    <x v="3"/>
    <s v="S22"/>
    <s v="T001"/>
    <s v="MWh"/>
    <x v="438"/>
  </r>
  <r>
    <x v="0"/>
    <x v="0"/>
    <x v="0"/>
    <x v="4"/>
    <x v="3"/>
    <s v="S22"/>
    <s v="T004"/>
    <s v="MWh"/>
    <x v="439"/>
  </r>
  <r>
    <x v="0"/>
    <x v="0"/>
    <x v="0"/>
    <x v="4"/>
    <x v="3"/>
    <s v="S22"/>
    <s v="T007"/>
    <s v="MWh"/>
    <x v="440"/>
  </r>
  <r>
    <x v="0"/>
    <x v="0"/>
    <x v="0"/>
    <x v="4"/>
    <x v="3"/>
    <s v="S22"/>
    <s v="T010"/>
    <s v="MWh"/>
    <x v="441"/>
  </r>
  <r>
    <x v="0"/>
    <x v="0"/>
    <x v="0"/>
    <x v="4"/>
    <x v="3"/>
    <s v="S22"/>
    <s v="T013"/>
    <s v="MWh"/>
    <x v="442"/>
  </r>
  <r>
    <x v="0"/>
    <x v="0"/>
    <x v="0"/>
    <x v="4"/>
    <x v="3"/>
    <s v="S22"/>
    <s v="T016"/>
    <s v="MWh"/>
    <x v="443"/>
  </r>
  <r>
    <x v="0"/>
    <x v="0"/>
    <x v="0"/>
    <x v="4"/>
    <x v="3"/>
    <s v="S22"/>
    <s v="T019"/>
    <s v="MWh"/>
    <x v="444"/>
  </r>
  <r>
    <x v="0"/>
    <x v="0"/>
    <x v="0"/>
    <x v="4"/>
    <x v="3"/>
    <s v="S22"/>
    <s v="T022"/>
    <s v="MWh"/>
    <x v="445"/>
  </r>
  <r>
    <x v="0"/>
    <x v="0"/>
    <x v="0"/>
    <x v="4"/>
    <x v="3"/>
    <s v="S22"/>
    <s v="T025"/>
    <s v="MWh"/>
    <x v="446"/>
  </r>
  <r>
    <x v="0"/>
    <x v="0"/>
    <x v="0"/>
    <x v="4"/>
    <x v="3"/>
    <s v="S22"/>
    <s v="T028"/>
    <s v="MWh"/>
    <x v="447"/>
  </r>
  <r>
    <x v="0"/>
    <x v="0"/>
    <x v="0"/>
    <x v="4"/>
    <x v="3"/>
    <s v="S22"/>
    <s v="T031"/>
    <s v="MWh"/>
    <x v="448"/>
  </r>
  <r>
    <x v="0"/>
    <x v="0"/>
    <x v="0"/>
    <x v="4"/>
    <x v="3"/>
    <s v="S22"/>
    <s v="T034"/>
    <s v="MWh"/>
    <x v="449"/>
  </r>
  <r>
    <x v="0"/>
    <x v="0"/>
    <x v="0"/>
    <x v="4"/>
    <x v="3"/>
    <s v="S22"/>
    <s v="T037"/>
    <s v="MWh"/>
    <x v="450"/>
  </r>
  <r>
    <x v="0"/>
    <x v="0"/>
    <x v="0"/>
    <x v="4"/>
    <x v="3"/>
    <s v="S22"/>
    <s v="T040"/>
    <s v="MWh"/>
    <x v="451"/>
  </r>
  <r>
    <x v="0"/>
    <x v="0"/>
    <x v="0"/>
    <x v="4"/>
    <x v="3"/>
    <s v="S22"/>
    <s v="T043"/>
    <s v="MWh"/>
    <x v="452"/>
  </r>
  <r>
    <x v="0"/>
    <x v="0"/>
    <x v="0"/>
    <x v="4"/>
    <x v="3"/>
    <s v="S22"/>
    <s v="T046"/>
    <s v="MWh"/>
    <x v="453"/>
  </r>
  <r>
    <x v="0"/>
    <x v="0"/>
    <x v="0"/>
    <x v="4"/>
    <x v="3"/>
    <s v="S22"/>
    <s v="T049"/>
    <s v="MWh"/>
    <x v="454"/>
  </r>
  <r>
    <x v="0"/>
    <x v="0"/>
    <x v="0"/>
    <x v="4"/>
    <x v="3"/>
    <s v="S22"/>
    <s v="T052"/>
    <s v="MWh"/>
    <x v="455"/>
  </r>
  <r>
    <x v="0"/>
    <x v="0"/>
    <x v="0"/>
    <x v="4"/>
    <x v="3"/>
    <s v="S22"/>
    <s v="T055"/>
    <s v="MWh"/>
    <x v="456"/>
  </r>
  <r>
    <x v="0"/>
    <x v="0"/>
    <x v="0"/>
    <x v="4"/>
    <x v="3"/>
    <s v="S22"/>
    <s v="T058"/>
    <s v="MWh"/>
    <x v="457"/>
  </r>
  <r>
    <x v="0"/>
    <x v="0"/>
    <x v="0"/>
    <x v="4"/>
    <x v="3"/>
    <s v="S22"/>
    <s v="T061"/>
    <s v="MWh"/>
    <x v="458"/>
  </r>
  <r>
    <x v="0"/>
    <x v="0"/>
    <x v="0"/>
    <x v="4"/>
    <x v="3"/>
    <s v="S22"/>
    <s v="T064"/>
    <s v="MWh"/>
    <x v="459"/>
  </r>
  <r>
    <x v="0"/>
    <x v="0"/>
    <x v="0"/>
    <x v="4"/>
    <x v="3"/>
    <s v="S22"/>
    <s v="T067"/>
    <s v="MWh"/>
    <x v="460"/>
  </r>
  <r>
    <x v="0"/>
    <x v="0"/>
    <x v="0"/>
    <x v="4"/>
    <x v="3"/>
    <s v="S22"/>
    <s v="T070"/>
    <s v="MWh"/>
    <x v="461"/>
  </r>
  <r>
    <x v="0"/>
    <x v="0"/>
    <x v="0"/>
    <x v="4"/>
    <x v="3"/>
    <s v="S22"/>
    <s v="T073"/>
    <s v="MWh"/>
    <x v="462"/>
  </r>
  <r>
    <x v="0"/>
    <x v="0"/>
    <x v="0"/>
    <x v="4"/>
    <x v="3"/>
    <s v="S22"/>
    <s v="T076"/>
    <s v="MWh"/>
    <x v="463"/>
  </r>
  <r>
    <x v="0"/>
    <x v="0"/>
    <x v="0"/>
    <x v="4"/>
    <x v="3"/>
    <s v="S22"/>
    <s v="T079"/>
    <s v="MWh"/>
    <x v="464"/>
  </r>
  <r>
    <x v="0"/>
    <x v="0"/>
    <x v="0"/>
    <x v="4"/>
    <x v="3"/>
    <s v="S22"/>
    <s v="T082"/>
    <s v="MWh"/>
    <x v="465"/>
  </r>
  <r>
    <x v="0"/>
    <x v="0"/>
    <x v="0"/>
    <x v="4"/>
    <x v="3"/>
    <s v="S22"/>
    <s v="T085"/>
    <s v="MWh"/>
    <x v="466"/>
  </r>
  <r>
    <x v="0"/>
    <x v="0"/>
    <x v="0"/>
    <x v="4"/>
    <x v="3"/>
    <s v="S22"/>
    <s v="T088"/>
    <s v="MWh"/>
    <x v="467"/>
  </r>
  <r>
    <x v="0"/>
    <x v="0"/>
    <x v="0"/>
    <x v="4"/>
    <x v="3"/>
    <s v="S22"/>
    <s v="T091"/>
    <s v="MWh"/>
    <x v="468"/>
  </r>
  <r>
    <x v="0"/>
    <x v="0"/>
    <x v="0"/>
    <x v="4"/>
    <x v="3"/>
    <s v="S22"/>
    <s v="T094"/>
    <s v="MWh"/>
    <x v="469"/>
  </r>
  <r>
    <x v="0"/>
    <x v="0"/>
    <x v="0"/>
    <x v="4"/>
    <x v="3"/>
    <s v="S22"/>
    <s v="T097"/>
    <s v="MWh"/>
    <x v="470"/>
  </r>
  <r>
    <x v="0"/>
    <x v="0"/>
    <x v="0"/>
    <x v="4"/>
    <x v="3"/>
    <s v="S22"/>
    <s v="T100"/>
    <s v="MWh"/>
    <x v="471"/>
  </r>
  <r>
    <x v="0"/>
    <x v="0"/>
    <x v="0"/>
    <x v="4"/>
    <x v="3"/>
    <s v="S22"/>
    <s v="T103"/>
    <s v="MWh"/>
    <x v="472"/>
  </r>
  <r>
    <x v="0"/>
    <x v="0"/>
    <x v="0"/>
    <x v="4"/>
    <x v="3"/>
    <s v="S22"/>
    <s v="T106"/>
    <s v="MWh"/>
    <x v="473"/>
  </r>
  <r>
    <x v="0"/>
    <x v="0"/>
    <x v="0"/>
    <x v="4"/>
    <x v="3"/>
    <s v="S22"/>
    <s v="T109"/>
    <s v="MWh"/>
    <x v="474"/>
  </r>
  <r>
    <x v="0"/>
    <x v="0"/>
    <x v="0"/>
    <x v="4"/>
    <x v="3"/>
    <s v="S22"/>
    <s v="T112"/>
    <s v="MWh"/>
    <x v="475"/>
  </r>
  <r>
    <x v="0"/>
    <x v="0"/>
    <x v="0"/>
    <x v="4"/>
    <x v="3"/>
    <s v="S22"/>
    <s v="T115"/>
    <s v="MWh"/>
    <x v="476"/>
  </r>
  <r>
    <x v="0"/>
    <x v="0"/>
    <x v="0"/>
    <x v="4"/>
    <x v="3"/>
    <s v="S22"/>
    <s v="T118"/>
    <s v="MWh"/>
    <x v="477"/>
  </r>
  <r>
    <x v="0"/>
    <x v="0"/>
    <x v="0"/>
    <x v="4"/>
    <x v="3"/>
    <s v="S22"/>
    <s v="T121"/>
    <s v="MWh"/>
    <x v="478"/>
  </r>
  <r>
    <x v="0"/>
    <x v="0"/>
    <x v="0"/>
    <x v="4"/>
    <x v="3"/>
    <s v="S22"/>
    <s v="T124"/>
    <s v="MWh"/>
    <x v="479"/>
  </r>
  <r>
    <x v="0"/>
    <x v="0"/>
    <x v="0"/>
    <x v="4"/>
    <x v="3"/>
    <s v="S22"/>
    <s v="T127"/>
    <s v="MWh"/>
    <x v="480"/>
  </r>
  <r>
    <x v="0"/>
    <x v="0"/>
    <x v="0"/>
    <x v="4"/>
    <x v="3"/>
    <s v="S22"/>
    <s v="T130"/>
    <s v="MWh"/>
    <x v="481"/>
  </r>
  <r>
    <x v="0"/>
    <x v="0"/>
    <x v="0"/>
    <x v="4"/>
    <x v="3"/>
    <s v="S22"/>
    <s v="T133"/>
    <s v="MWh"/>
    <x v="482"/>
  </r>
  <r>
    <x v="0"/>
    <x v="0"/>
    <x v="0"/>
    <x v="4"/>
    <x v="3"/>
    <s v="S22"/>
    <s v="T136"/>
    <s v="MWh"/>
    <x v="483"/>
  </r>
  <r>
    <x v="0"/>
    <x v="0"/>
    <x v="0"/>
    <x v="4"/>
    <x v="3"/>
    <s v="S22"/>
    <s v="T139"/>
    <s v="MWh"/>
    <x v="484"/>
  </r>
  <r>
    <x v="0"/>
    <x v="0"/>
    <x v="0"/>
    <x v="4"/>
    <x v="3"/>
    <s v="S22"/>
    <s v="T142"/>
    <s v="MWh"/>
    <x v="485"/>
  </r>
  <r>
    <x v="0"/>
    <x v="0"/>
    <x v="0"/>
    <x v="4"/>
    <x v="3"/>
    <s v="S22"/>
    <s v="T145"/>
    <s v="MWh"/>
    <x v="486"/>
  </r>
  <r>
    <x v="0"/>
    <x v="0"/>
    <x v="0"/>
    <x v="4"/>
    <x v="3"/>
    <s v="S22"/>
    <s v="T148"/>
    <s v="MWh"/>
    <x v="487"/>
  </r>
  <r>
    <x v="0"/>
    <x v="0"/>
    <x v="0"/>
    <x v="4"/>
    <x v="3"/>
    <s v="S22"/>
    <s v="T151"/>
    <s v="MWh"/>
    <x v="488"/>
  </r>
  <r>
    <x v="0"/>
    <x v="0"/>
    <x v="0"/>
    <x v="4"/>
    <x v="3"/>
    <s v="S22"/>
    <s v="T154"/>
    <s v="MWh"/>
    <x v="489"/>
  </r>
  <r>
    <x v="0"/>
    <x v="0"/>
    <x v="0"/>
    <x v="4"/>
    <x v="3"/>
    <s v="S22"/>
    <s v="T157"/>
    <s v="MWh"/>
    <x v="490"/>
  </r>
  <r>
    <x v="0"/>
    <x v="0"/>
    <x v="0"/>
    <x v="4"/>
    <x v="3"/>
    <s v="S22"/>
    <s v="T160"/>
    <s v="MWh"/>
    <x v="491"/>
  </r>
  <r>
    <x v="0"/>
    <x v="0"/>
    <x v="0"/>
    <x v="4"/>
    <x v="3"/>
    <s v="S22"/>
    <s v="T163"/>
    <s v="MWh"/>
    <x v="492"/>
  </r>
  <r>
    <x v="0"/>
    <x v="0"/>
    <x v="0"/>
    <x v="4"/>
    <x v="3"/>
    <s v="S22"/>
    <s v="T166"/>
    <s v="MWh"/>
    <x v="493"/>
  </r>
  <r>
    <x v="0"/>
    <x v="0"/>
    <x v="0"/>
    <x v="4"/>
    <x v="3"/>
    <s v="S36"/>
    <s v="T007"/>
    <s v="MWh"/>
    <x v="494"/>
  </r>
  <r>
    <x v="0"/>
    <x v="0"/>
    <x v="0"/>
    <x v="4"/>
    <x v="3"/>
    <s v="S36"/>
    <s v="T010"/>
    <s v="MWh"/>
    <x v="495"/>
  </r>
  <r>
    <x v="0"/>
    <x v="0"/>
    <x v="0"/>
    <x v="4"/>
    <x v="3"/>
    <s v="S36"/>
    <s v="T013"/>
    <s v="MWh"/>
    <x v="496"/>
  </r>
  <r>
    <x v="0"/>
    <x v="0"/>
    <x v="0"/>
    <x v="4"/>
    <x v="3"/>
    <s v="S36"/>
    <s v="T016"/>
    <s v="MWh"/>
    <x v="497"/>
  </r>
  <r>
    <x v="0"/>
    <x v="0"/>
    <x v="0"/>
    <x v="4"/>
    <x v="3"/>
    <s v="S36"/>
    <s v="T019"/>
    <s v="MWh"/>
    <x v="498"/>
  </r>
  <r>
    <x v="0"/>
    <x v="0"/>
    <x v="0"/>
    <x v="4"/>
    <x v="3"/>
    <s v="S36"/>
    <s v="T022"/>
    <s v="MWh"/>
    <x v="499"/>
  </r>
  <r>
    <x v="0"/>
    <x v="0"/>
    <x v="0"/>
    <x v="4"/>
    <x v="3"/>
    <s v="S36"/>
    <s v="T034"/>
    <s v="MWh"/>
    <x v="500"/>
  </r>
  <r>
    <x v="0"/>
    <x v="0"/>
    <x v="0"/>
    <x v="4"/>
    <x v="3"/>
    <s v="S36"/>
    <s v="T037"/>
    <s v="MWh"/>
    <x v="501"/>
  </r>
  <r>
    <x v="0"/>
    <x v="0"/>
    <x v="0"/>
    <x v="4"/>
    <x v="3"/>
    <s v="S36"/>
    <s v="T040"/>
    <s v="MWh"/>
    <x v="502"/>
  </r>
  <r>
    <x v="0"/>
    <x v="0"/>
    <x v="0"/>
    <x v="4"/>
    <x v="3"/>
    <s v="S36"/>
    <s v="T043"/>
    <s v="MWh"/>
    <x v="503"/>
  </r>
  <r>
    <x v="0"/>
    <x v="0"/>
    <x v="0"/>
    <x v="4"/>
    <x v="3"/>
    <s v="S36"/>
    <s v="T046"/>
    <s v="MWh"/>
    <x v="504"/>
  </r>
  <r>
    <x v="0"/>
    <x v="0"/>
    <x v="0"/>
    <x v="4"/>
    <x v="3"/>
    <s v="S36"/>
    <s v="T049"/>
    <s v="MWh"/>
    <x v="505"/>
  </r>
  <r>
    <x v="0"/>
    <x v="0"/>
    <x v="0"/>
    <x v="4"/>
    <x v="3"/>
    <s v="S36"/>
    <s v="T052"/>
    <s v="MWh"/>
    <x v="506"/>
  </r>
  <r>
    <x v="0"/>
    <x v="0"/>
    <x v="0"/>
    <x v="4"/>
    <x v="3"/>
    <s v="S36"/>
    <s v="T055"/>
    <s v="MWh"/>
    <x v="507"/>
  </r>
  <r>
    <x v="0"/>
    <x v="0"/>
    <x v="0"/>
    <x v="4"/>
    <x v="3"/>
    <s v="S36"/>
    <s v="T058"/>
    <s v="MWh"/>
    <x v="508"/>
  </r>
  <r>
    <x v="0"/>
    <x v="0"/>
    <x v="0"/>
    <x v="4"/>
    <x v="3"/>
    <s v="S36"/>
    <s v="T061"/>
    <s v="MWh"/>
    <x v="509"/>
  </r>
  <r>
    <x v="0"/>
    <x v="0"/>
    <x v="0"/>
    <x v="4"/>
    <x v="3"/>
    <s v="S36"/>
    <s v="T064"/>
    <s v="MWh"/>
    <x v="510"/>
  </r>
  <r>
    <x v="0"/>
    <x v="0"/>
    <x v="0"/>
    <x v="4"/>
    <x v="3"/>
    <s v="S36"/>
    <s v="T067"/>
    <s v="MWh"/>
    <x v="511"/>
  </r>
  <r>
    <x v="0"/>
    <x v="0"/>
    <x v="0"/>
    <x v="4"/>
    <x v="3"/>
    <s v="S36"/>
    <s v="T070"/>
    <s v="MWh"/>
    <x v="512"/>
  </r>
  <r>
    <x v="0"/>
    <x v="0"/>
    <x v="0"/>
    <x v="4"/>
    <x v="3"/>
    <s v="S36"/>
    <s v="T073"/>
    <s v="MWh"/>
    <x v="513"/>
  </r>
  <r>
    <x v="0"/>
    <x v="0"/>
    <x v="0"/>
    <x v="4"/>
    <x v="3"/>
    <s v="S36"/>
    <s v="T076"/>
    <s v="MWh"/>
    <x v="514"/>
  </r>
  <r>
    <x v="0"/>
    <x v="0"/>
    <x v="0"/>
    <x v="4"/>
    <x v="3"/>
    <s v="S36"/>
    <s v="T079"/>
    <s v="MWh"/>
    <x v="515"/>
  </r>
  <r>
    <x v="0"/>
    <x v="0"/>
    <x v="0"/>
    <x v="4"/>
    <x v="3"/>
    <s v="S36"/>
    <s v="T082"/>
    <s v="MWh"/>
    <x v="516"/>
  </r>
  <r>
    <x v="0"/>
    <x v="0"/>
    <x v="0"/>
    <x v="4"/>
    <x v="3"/>
    <s v="S36"/>
    <s v="T085"/>
    <s v="MWh"/>
    <x v="517"/>
  </r>
  <r>
    <x v="0"/>
    <x v="0"/>
    <x v="0"/>
    <x v="4"/>
    <x v="3"/>
    <s v="S36"/>
    <s v="T088"/>
    <s v="MWh"/>
    <x v="518"/>
  </r>
  <r>
    <x v="0"/>
    <x v="0"/>
    <x v="0"/>
    <x v="4"/>
    <x v="3"/>
    <s v="S36"/>
    <s v="T091"/>
    <s v="MWh"/>
    <x v="519"/>
  </r>
  <r>
    <x v="0"/>
    <x v="0"/>
    <x v="0"/>
    <x v="4"/>
    <x v="3"/>
    <s v="S36"/>
    <s v="T094"/>
    <s v="MWh"/>
    <x v="520"/>
  </r>
  <r>
    <x v="0"/>
    <x v="0"/>
    <x v="0"/>
    <x v="4"/>
    <x v="3"/>
    <s v="S36"/>
    <s v="T100"/>
    <s v="MWh"/>
    <x v="521"/>
  </r>
  <r>
    <x v="0"/>
    <x v="0"/>
    <x v="0"/>
    <x v="4"/>
    <x v="3"/>
    <s v="S36"/>
    <s v="T103"/>
    <s v="MWh"/>
    <x v="522"/>
  </r>
  <r>
    <x v="0"/>
    <x v="0"/>
    <x v="0"/>
    <x v="4"/>
    <x v="3"/>
    <s v="S36"/>
    <s v="T106"/>
    <s v="MWh"/>
    <x v="523"/>
  </r>
  <r>
    <x v="0"/>
    <x v="0"/>
    <x v="0"/>
    <x v="4"/>
    <x v="3"/>
    <s v="S36"/>
    <s v="T109"/>
    <s v="MWh"/>
    <x v="524"/>
  </r>
  <r>
    <x v="0"/>
    <x v="0"/>
    <x v="0"/>
    <x v="4"/>
    <x v="3"/>
    <s v="S36"/>
    <s v="T112"/>
    <s v="MWh"/>
    <x v="525"/>
  </r>
  <r>
    <x v="0"/>
    <x v="0"/>
    <x v="0"/>
    <x v="4"/>
    <x v="3"/>
    <s v="S36"/>
    <s v="T115"/>
    <s v="MWh"/>
    <x v="526"/>
  </r>
  <r>
    <x v="0"/>
    <x v="0"/>
    <x v="0"/>
    <x v="4"/>
    <x v="3"/>
    <s v="S36"/>
    <s v="T118"/>
    <s v="MWh"/>
    <x v="527"/>
  </r>
  <r>
    <x v="0"/>
    <x v="0"/>
    <x v="0"/>
    <x v="4"/>
    <x v="3"/>
    <s v="S36"/>
    <s v="T133"/>
    <s v="MWh"/>
    <x v="528"/>
  </r>
  <r>
    <x v="0"/>
    <x v="0"/>
    <x v="0"/>
    <x v="4"/>
    <x v="3"/>
    <s v="S36"/>
    <s v="T139"/>
    <s v="MWh"/>
    <x v="529"/>
  </r>
  <r>
    <x v="0"/>
    <x v="0"/>
    <x v="0"/>
    <x v="4"/>
    <x v="3"/>
    <s v="S36"/>
    <s v="T142"/>
    <s v="MWh"/>
    <x v="530"/>
  </r>
  <r>
    <x v="0"/>
    <x v="0"/>
    <x v="0"/>
    <x v="4"/>
    <x v="3"/>
    <s v="S36"/>
    <s v="T145"/>
    <s v="MWh"/>
    <x v="531"/>
  </r>
  <r>
    <x v="0"/>
    <x v="0"/>
    <x v="0"/>
    <x v="4"/>
    <x v="3"/>
    <s v="S36"/>
    <s v="T148"/>
    <s v="MWh"/>
    <x v="532"/>
  </r>
  <r>
    <x v="0"/>
    <x v="0"/>
    <x v="0"/>
    <x v="4"/>
    <x v="3"/>
    <s v="S36"/>
    <s v="T154"/>
    <s v="MWh"/>
    <x v="533"/>
  </r>
  <r>
    <x v="0"/>
    <x v="0"/>
    <x v="0"/>
    <x v="4"/>
    <x v="3"/>
    <s v="S36"/>
    <s v="T157"/>
    <s v="MWh"/>
    <x v="534"/>
  </r>
  <r>
    <x v="0"/>
    <x v="0"/>
    <x v="0"/>
    <x v="4"/>
    <x v="3"/>
    <s v="S36"/>
    <s v="T160"/>
    <s v="MWh"/>
    <x v="535"/>
  </r>
  <r>
    <x v="0"/>
    <x v="0"/>
    <x v="0"/>
    <x v="4"/>
    <x v="3"/>
    <s v="S36"/>
    <s v="T163"/>
    <s v="MWh"/>
    <x v="536"/>
  </r>
  <r>
    <x v="0"/>
    <x v="0"/>
    <x v="0"/>
    <x v="4"/>
    <x v="3"/>
    <s v="S36"/>
    <s v="T166"/>
    <s v="MWh"/>
    <x v="537"/>
  </r>
  <r>
    <x v="0"/>
    <x v="0"/>
    <x v="0"/>
    <x v="4"/>
    <x v="3"/>
    <s v="S50"/>
    <s v="T001"/>
    <s v="MWh"/>
    <x v="538"/>
  </r>
  <r>
    <x v="0"/>
    <x v="0"/>
    <x v="0"/>
    <x v="4"/>
    <x v="3"/>
    <s v="S50"/>
    <s v="T004"/>
    <s v="MWh"/>
    <x v="539"/>
  </r>
  <r>
    <x v="0"/>
    <x v="0"/>
    <x v="0"/>
    <x v="4"/>
    <x v="3"/>
    <s v="S50"/>
    <s v="T007"/>
    <s v="MWh"/>
    <x v="540"/>
  </r>
  <r>
    <x v="0"/>
    <x v="0"/>
    <x v="0"/>
    <x v="4"/>
    <x v="3"/>
    <s v="S50"/>
    <s v="T010"/>
    <s v="MWh"/>
    <x v="541"/>
  </r>
  <r>
    <x v="0"/>
    <x v="0"/>
    <x v="0"/>
    <x v="4"/>
    <x v="3"/>
    <s v="S50"/>
    <s v="T013"/>
    <s v="MWh"/>
    <x v="542"/>
  </r>
  <r>
    <x v="0"/>
    <x v="0"/>
    <x v="0"/>
    <x v="4"/>
    <x v="3"/>
    <s v="S50"/>
    <s v="T016"/>
    <s v="MWh"/>
    <x v="543"/>
  </r>
  <r>
    <x v="0"/>
    <x v="0"/>
    <x v="0"/>
    <x v="4"/>
    <x v="3"/>
    <s v="S50"/>
    <s v="T019"/>
    <s v="MWh"/>
    <x v="544"/>
  </r>
  <r>
    <x v="0"/>
    <x v="0"/>
    <x v="0"/>
    <x v="4"/>
    <x v="3"/>
    <s v="S50"/>
    <s v="T022"/>
    <s v="MWh"/>
    <x v="545"/>
  </r>
  <r>
    <x v="0"/>
    <x v="0"/>
    <x v="0"/>
    <x v="4"/>
    <x v="3"/>
    <s v="S50"/>
    <s v="T025"/>
    <s v="MWh"/>
    <x v="546"/>
  </r>
  <r>
    <x v="0"/>
    <x v="0"/>
    <x v="0"/>
    <x v="4"/>
    <x v="3"/>
    <s v="S50"/>
    <s v="T028"/>
    <s v="MWh"/>
    <x v="547"/>
  </r>
  <r>
    <x v="0"/>
    <x v="0"/>
    <x v="0"/>
    <x v="4"/>
    <x v="3"/>
    <s v="S50"/>
    <s v="T031"/>
    <s v="MWh"/>
    <x v="548"/>
  </r>
  <r>
    <x v="0"/>
    <x v="0"/>
    <x v="0"/>
    <x v="4"/>
    <x v="3"/>
    <s v="S50"/>
    <s v="T034"/>
    <s v="MWh"/>
    <x v="549"/>
  </r>
  <r>
    <x v="0"/>
    <x v="0"/>
    <x v="0"/>
    <x v="4"/>
    <x v="3"/>
    <s v="S50"/>
    <s v="T037"/>
    <s v="MWh"/>
    <x v="550"/>
  </r>
  <r>
    <x v="0"/>
    <x v="0"/>
    <x v="0"/>
    <x v="4"/>
    <x v="3"/>
    <s v="S50"/>
    <s v="T040"/>
    <s v="MWh"/>
    <x v="551"/>
  </r>
  <r>
    <x v="0"/>
    <x v="0"/>
    <x v="0"/>
    <x v="4"/>
    <x v="3"/>
    <s v="S50"/>
    <s v="T043"/>
    <s v="MWh"/>
    <x v="552"/>
  </r>
  <r>
    <x v="0"/>
    <x v="0"/>
    <x v="0"/>
    <x v="4"/>
    <x v="3"/>
    <s v="S50"/>
    <s v="T046"/>
    <s v="MWh"/>
    <x v="553"/>
  </r>
  <r>
    <x v="0"/>
    <x v="0"/>
    <x v="0"/>
    <x v="4"/>
    <x v="3"/>
    <s v="S50"/>
    <s v="T049"/>
    <s v="MWh"/>
    <x v="554"/>
  </r>
  <r>
    <x v="0"/>
    <x v="0"/>
    <x v="0"/>
    <x v="4"/>
    <x v="3"/>
    <s v="S50"/>
    <s v="T052"/>
    <s v="MWh"/>
    <x v="555"/>
  </r>
  <r>
    <x v="0"/>
    <x v="0"/>
    <x v="0"/>
    <x v="4"/>
    <x v="3"/>
    <s v="S50"/>
    <s v="T055"/>
    <s v="MWh"/>
    <x v="556"/>
  </r>
  <r>
    <x v="0"/>
    <x v="0"/>
    <x v="0"/>
    <x v="4"/>
    <x v="3"/>
    <s v="S50"/>
    <s v="T058"/>
    <s v="MWh"/>
    <x v="557"/>
  </r>
  <r>
    <x v="0"/>
    <x v="0"/>
    <x v="0"/>
    <x v="4"/>
    <x v="3"/>
    <s v="S50"/>
    <s v="T061"/>
    <s v="MWh"/>
    <x v="558"/>
  </r>
  <r>
    <x v="0"/>
    <x v="0"/>
    <x v="0"/>
    <x v="4"/>
    <x v="3"/>
    <s v="S50"/>
    <s v="T064"/>
    <s v="MWh"/>
    <x v="559"/>
  </r>
  <r>
    <x v="0"/>
    <x v="0"/>
    <x v="0"/>
    <x v="4"/>
    <x v="3"/>
    <s v="S50"/>
    <s v="T067"/>
    <s v="MWh"/>
    <x v="560"/>
  </r>
  <r>
    <x v="0"/>
    <x v="0"/>
    <x v="0"/>
    <x v="4"/>
    <x v="3"/>
    <s v="S50"/>
    <s v="T070"/>
    <s v="MWh"/>
    <x v="561"/>
  </r>
  <r>
    <x v="0"/>
    <x v="0"/>
    <x v="0"/>
    <x v="4"/>
    <x v="3"/>
    <s v="S50"/>
    <s v="T073"/>
    <s v="MWh"/>
    <x v="562"/>
  </r>
  <r>
    <x v="0"/>
    <x v="0"/>
    <x v="0"/>
    <x v="4"/>
    <x v="3"/>
    <s v="S50"/>
    <s v="T076"/>
    <s v="MWh"/>
    <x v="563"/>
  </r>
  <r>
    <x v="0"/>
    <x v="0"/>
    <x v="0"/>
    <x v="4"/>
    <x v="3"/>
    <s v="S50"/>
    <s v="T079"/>
    <s v="MWh"/>
    <x v="564"/>
  </r>
  <r>
    <x v="0"/>
    <x v="0"/>
    <x v="0"/>
    <x v="4"/>
    <x v="3"/>
    <s v="S50"/>
    <s v="T082"/>
    <s v="MWh"/>
    <x v="565"/>
  </r>
  <r>
    <x v="0"/>
    <x v="0"/>
    <x v="0"/>
    <x v="4"/>
    <x v="3"/>
    <s v="S50"/>
    <s v="T085"/>
    <s v="MWh"/>
    <x v="566"/>
  </r>
  <r>
    <x v="0"/>
    <x v="0"/>
    <x v="0"/>
    <x v="4"/>
    <x v="3"/>
    <s v="S50"/>
    <s v="T088"/>
    <s v="MWh"/>
    <x v="567"/>
  </r>
  <r>
    <x v="0"/>
    <x v="0"/>
    <x v="0"/>
    <x v="4"/>
    <x v="3"/>
    <s v="S50"/>
    <s v="T091"/>
    <s v="MWh"/>
    <x v="568"/>
  </r>
  <r>
    <x v="0"/>
    <x v="0"/>
    <x v="0"/>
    <x v="4"/>
    <x v="3"/>
    <s v="S50"/>
    <s v="T094"/>
    <s v="MWh"/>
    <x v="569"/>
  </r>
  <r>
    <x v="0"/>
    <x v="0"/>
    <x v="0"/>
    <x v="4"/>
    <x v="3"/>
    <s v="S50"/>
    <s v="T097"/>
    <s v="MWh"/>
    <x v="570"/>
  </r>
  <r>
    <x v="0"/>
    <x v="0"/>
    <x v="0"/>
    <x v="4"/>
    <x v="3"/>
    <s v="S50"/>
    <s v="T100"/>
    <s v="MWh"/>
    <x v="571"/>
  </r>
  <r>
    <x v="0"/>
    <x v="0"/>
    <x v="0"/>
    <x v="4"/>
    <x v="3"/>
    <s v="S50"/>
    <s v="T103"/>
    <s v="MWh"/>
    <x v="572"/>
  </r>
  <r>
    <x v="0"/>
    <x v="0"/>
    <x v="0"/>
    <x v="4"/>
    <x v="3"/>
    <s v="S50"/>
    <s v="T106"/>
    <s v="MWh"/>
    <x v="573"/>
  </r>
  <r>
    <x v="0"/>
    <x v="0"/>
    <x v="0"/>
    <x v="4"/>
    <x v="3"/>
    <s v="S50"/>
    <s v="T109"/>
    <s v="MWh"/>
    <x v="574"/>
  </r>
  <r>
    <x v="0"/>
    <x v="0"/>
    <x v="0"/>
    <x v="4"/>
    <x v="3"/>
    <s v="S50"/>
    <s v="T112"/>
    <s v="MWh"/>
    <x v="575"/>
  </r>
  <r>
    <x v="0"/>
    <x v="0"/>
    <x v="0"/>
    <x v="4"/>
    <x v="3"/>
    <s v="S50"/>
    <s v="T115"/>
    <s v="MWh"/>
    <x v="576"/>
  </r>
  <r>
    <x v="0"/>
    <x v="0"/>
    <x v="0"/>
    <x v="4"/>
    <x v="3"/>
    <s v="S50"/>
    <s v="T118"/>
    <s v="MWh"/>
    <x v="577"/>
  </r>
  <r>
    <x v="0"/>
    <x v="0"/>
    <x v="0"/>
    <x v="4"/>
    <x v="3"/>
    <s v="S50"/>
    <s v="T121"/>
    <s v="MWh"/>
    <x v="578"/>
  </r>
  <r>
    <x v="0"/>
    <x v="0"/>
    <x v="0"/>
    <x v="4"/>
    <x v="3"/>
    <s v="S50"/>
    <s v="T124"/>
    <s v="MWh"/>
    <x v="579"/>
  </r>
  <r>
    <x v="0"/>
    <x v="0"/>
    <x v="0"/>
    <x v="4"/>
    <x v="3"/>
    <s v="S50"/>
    <s v="T127"/>
    <s v="MWh"/>
    <x v="580"/>
  </r>
  <r>
    <x v="0"/>
    <x v="0"/>
    <x v="0"/>
    <x v="4"/>
    <x v="3"/>
    <s v="S50"/>
    <s v="T130"/>
    <s v="MWh"/>
    <x v="581"/>
  </r>
  <r>
    <x v="0"/>
    <x v="0"/>
    <x v="0"/>
    <x v="4"/>
    <x v="3"/>
    <s v="S50"/>
    <s v="T133"/>
    <s v="MWh"/>
    <x v="582"/>
  </r>
  <r>
    <x v="0"/>
    <x v="0"/>
    <x v="0"/>
    <x v="4"/>
    <x v="3"/>
    <s v="S50"/>
    <s v="T136"/>
    <s v="MWh"/>
    <x v="583"/>
  </r>
  <r>
    <x v="0"/>
    <x v="0"/>
    <x v="0"/>
    <x v="4"/>
    <x v="3"/>
    <s v="S50"/>
    <s v="T139"/>
    <s v="MWh"/>
    <x v="584"/>
  </r>
  <r>
    <x v="0"/>
    <x v="0"/>
    <x v="0"/>
    <x v="4"/>
    <x v="3"/>
    <s v="S50"/>
    <s v="T142"/>
    <s v="MWh"/>
    <x v="585"/>
  </r>
  <r>
    <x v="0"/>
    <x v="0"/>
    <x v="0"/>
    <x v="4"/>
    <x v="3"/>
    <s v="S50"/>
    <s v="T145"/>
    <s v="MWh"/>
    <x v="586"/>
  </r>
  <r>
    <x v="0"/>
    <x v="0"/>
    <x v="0"/>
    <x v="4"/>
    <x v="3"/>
    <s v="S50"/>
    <s v="T148"/>
    <s v="MWh"/>
    <x v="587"/>
  </r>
  <r>
    <x v="0"/>
    <x v="0"/>
    <x v="0"/>
    <x v="4"/>
    <x v="3"/>
    <s v="S50"/>
    <s v="T151"/>
    <s v="MWh"/>
    <x v="588"/>
  </r>
  <r>
    <x v="0"/>
    <x v="0"/>
    <x v="0"/>
    <x v="4"/>
    <x v="3"/>
    <s v="S50"/>
    <s v="T154"/>
    <s v="MWh"/>
    <x v="589"/>
  </r>
  <r>
    <x v="0"/>
    <x v="0"/>
    <x v="0"/>
    <x v="4"/>
    <x v="3"/>
    <s v="S50"/>
    <s v="T157"/>
    <s v="MWh"/>
    <x v="590"/>
  </r>
  <r>
    <x v="0"/>
    <x v="0"/>
    <x v="0"/>
    <x v="4"/>
    <x v="3"/>
    <s v="S50"/>
    <s v="T160"/>
    <s v="MWh"/>
    <x v="591"/>
  </r>
  <r>
    <x v="0"/>
    <x v="0"/>
    <x v="0"/>
    <x v="4"/>
    <x v="3"/>
    <s v="S50"/>
    <s v="T163"/>
    <s v="MWh"/>
    <x v="592"/>
  </r>
  <r>
    <x v="0"/>
    <x v="0"/>
    <x v="0"/>
    <x v="4"/>
    <x v="3"/>
    <s v="S50"/>
    <s v="T166"/>
    <s v="MWh"/>
    <x v="593"/>
  </r>
  <r>
    <x v="0"/>
    <x v="0"/>
    <x v="0"/>
    <x v="4"/>
    <x v="0"/>
    <s v="S22"/>
    <s v="T001"/>
    <s v="MWh"/>
    <x v="594"/>
  </r>
  <r>
    <x v="0"/>
    <x v="0"/>
    <x v="0"/>
    <x v="4"/>
    <x v="0"/>
    <s v="S22"/>
    <s v="T004"/>
    <s v="MWh"/>
    <x v="595"/>
  </r>
  <r>
    <x v="0"/>
    <x v="0"/>
    <x v="0"/>
    <x v="4"/>
    <x v="0"/>
    <s v="S22"/>
    <s v="T007"/>
    <s v="MWh"/>
    <x v="596"/>
  </r>
  <r>
    <x v="0"/>
    <x v="0"/>
    <x v="0"/>
    <x v="4"/>
    <x v="0"/>
    <s v="S22"/>
    <s v="T043"/>
    <s v="MWh"/>
    <x v="597"/>
  </r>
  <r>
    <x v="0"/>
    <x v="0"/>
    <x v="0"/>
    <x v="4"/>
    <x v="0"/>
    <s v="S22"/>
    <s v="T142"/>
    <s v="MWh"/>
    <x v="598"/>
  </r>
  <r>
    <x v="0"/>
    <x v="0"/>
    <x v="0"/>
    <x v="4"/>
    <x v="0"/>
    <s v="S22"/>
    <s v="T163"/>
    <s v="MWh"/>
    <x v="599"/>
  </r>
  <r>
    <x v="0"/>
    <x v="0"/>
    <x v="0"/>
    <x v="4"/>
    <x v="0"/>
    <s v="S22"/>
    <s v="T166"/>
    <s v="MWh"/>
    <x v="600"/>
  </r>
  <r>
    <x v="0"/>
    <x v="0"/>
    <x v="0"/>
    <x v="4"/>
    <x v="0"/>
    <s v="S36"/>
    <s v="T001"/>
    <s v="MWh"/>
    <x v="601"/>
  </r>
  <r>
    <x v="0"/>
    <x v="0"/>
    <x v="0"/>
    <x v="4"/>
    <x v="0"/>
    <s v="S36"/>
    <s v="T004"/>
    <s v="MWh"/>
    <x v="601"/>
  </r>
  <r>
    <x v="0"/>
    <x v="0"/>
    <x v="0"/>
    <x v="4"/>
    <x v="0"/>
    <s v="S36"/>
    <s v="T007"/>
    <s v="MWh"/>
    <x v="601"/>
  </r>
  <r>
    <x v="0"/>
    <x v="0"/>
    <x v="0"/>
    <x v="4"/>
    <x v="0"/>
    <s v="S36"/>
    <s v="T010"/>
    <s v="MWh"/>
    <x v="601"/>
  </r>
  <r>
    <x v="0"/>
    <x v="0"/>
    <x v="0"/>
    <x v="4"/>
    <x v="0"/>
    <s v="S36"/>
    <s v="T013"/>
    <s v="MWh"/>
    <x v="601"/>
  </r>
  <r>
    <x v="0"/>
    <x v="0"/>
    <x v="0"/>
    <x v="4"/>
    <x v="0"/>
    <s v="S36"/>
    <s v="T016"/>
    <s v="MWh"/>
    <x v="602"/>
  </r>
  <r>
    <x v="0"/>
    <x v="0"/>
    <x v="0"/>
    <x v="4"/>
    <x v="0"/>
    <s v="S36"/>
    <s v="T019"/>
    <s v="MWh"/>
    <x v="601"/>
  </r>
  <r>
    <x v="0"/>
    <x v="0"/>
    <x v="0"/>
    <x v="4"/>
    <x v="0"/>
    <s v="S36"/>
    <s v="T022"/>
    <s v="MWh"/>
    <x v="601"/>
  </r>
  <r>
    <x v="0"/>
    <x v="0"/>
    <x v="0"/>
    <x v="4"/>
    <x v="0"/>
    <s v="S36"/>
    <s v="T025"/>
    <s v="MWh"/>
    <x v="601"/>
  </r>
  <r>
    <x v="0"/>
    <x v="0"/>
    <x v="0"/>
    <x v="4"/>
    <x v="0"/>
    <s v="S36"/>
    <s v="T028"/>
    <s v="MWh"/>
    <x v="601"/>
  </r>
  <r>
    <x v="0"/>
    <x v="0"/>
    <x v="0"/>
    <x v="4"/>
    <x v="0"/>
    <s v="S36"/>
    <s v="T031"/>
    <s v="MWh"/>
    <x v="601"/>
  </r>
  <r>
    <x v="0"/>
    <x v="0"/>
    <x v="0"/>
    <x v="4"/>
    <x v="0"/>
    <s v="S36"/>
    <s v="T034"/>
    <s v="MWh"/>
    <x v="603"/>
  </r>
  <r>
    <x v="0"/>
    <x v="0"/>
    <x v="0"/>
    <x v="4"/>
    <x v="0"/>
    <s v="S36"/>
    <s v="T037"/>
    <s v="MWh"/>
    <x v="604"/>
  </r>
  <r>
    <x v="0"/>
    <x v="0"/>
    <x v="0"/>
    <x v="4"/>
    <x v="0"/>
    <s v="S36"/>
    <s v="T040"/>
    <s v="MWh"/>
    <x v="605"/>
  </r>
  <r>
    <x v="0"/>
    <x v="0"/>
    <x v="0"/>
    <x v="4"/>
    <x v="0"/>
    <s v="S36"/>
    <s v="T043"/>
    <s v="MWh"/>
    <x v="601"/>
  </r>
  <r>
    <x v="0"/>
    <x v="0"/>
    <x v="0"/>
    <x v="4"/>
    <x v="0"/>
    <s v="S36"/>
    <s v="T046"/>
    <s v="MWh"/>
    <x v="601"/>
  </r>
  <r>
    <x v="0"/>
    <x v="0"/>
    <x v="0"/>
    <x v="4"/>
    <x v="0"/>
    <s v="S36"/>
    <s v="T049"/>
    <s v="MWh"/>
    <x v="601"/>
  </r>
  <r>
    <x v="0"/>
    <x v="0"/>
    <x v="0"/>
    <x v="4"/>
    <x v="0"/>
    <s v="S36"/>
    <s v="T052"/>
    <s v="MWh"/>
    <x v="601"/>
  </r>
  <r>
    <x v="0"/>
    <x v="0"/>
    <x v="0"/>
    <x v="4"/>
    <x v="0"/>
    <s v="S36"/>
    <s v="T055"/>
    <s v="MWh"/>
    <x v="601"/>
  </r>
  <r>
    <x v="0"/>
    <x v="0"/>
    <x v="0"/>
    <x v="4"/>
    <x v="0"/>
    <s v="S36"/>
    <s v="T058"/>
    <s v="MWh"/>
    <x v="606"/>
  </r>
  <r>
    <x v="0"/>
    <x v="0"/>
    <x v="0"/>
    <x v="4"/>
    <x v="0"/>
    <s v="S36"/>
    <s v="T067"/>
    <s v="MWh"/>
    <x v="607"/>
  </r>
  <r>
    <x v="0"/>
    <x v="0"/>
    <x v="0"/>
    <x v="4"/>
    <x v="0"/>
    <s v="S36"/>
    <s v="T070"/>
    <s v="MWh"/>
    <x v="608"/>
  </r>
  <r>
    <x v="0"/>
    <x v="0"/>
    <x v="0"/>
    <x v="4"/>
    <x v="0"/>
    <s v="S36"/>
    <s v="T073"/>
    <s v="MWh"/>
    <x v="609"/>
  </r>
  <r>
    <x v="0"/>
    <x v="0"/>
    <x v="0"/>
    <x v="4"/>
    <x v="0"/>
    <s v="S36"/>
    <s v="T076"/>
    <s v="MWh"/>
    <x v="610"/>
  </r>
  <r>
    <x v="0"/>
    <x v="0"/>
    <x v="0"/>
    <x v="4"/>
    <x v="0"/>
    <s v="S36"/>
    <s v="T079"/>
    <s v="MWh"/>
    <x v="601"/>
  </r>
  <r>
    <x v="0"/>
    <x v="0"/>
    <x v="0"/>
    <x v="4"/>
    <x v="0"/>
    <s v="S36"/>
    <s v="T091"/>
    <s v="MWh"/>
    <x v="611"/>
  </r>
  <r>
    <x v="0"/>
    <x v="0"/>
    <x v="0"/>
    <x v="4"/>
    <x v="0"/>
    <s v="S36"/>
    <s v="T094"/>
    <s v="MWh"/>
    <x v="612"/>
  </r>
  <r>
    <x v="0"/>
    <x v="0"/>
    <x v="0"/>
    <x v="4"/>
    <x v="0"/>
    <s v="S36"/>
    <s v="T097"/>
    <s v="MWh"/>
    <x v="613"/>
  </r>
  <r>
    <x v="0"/>
    <x v="0"/>
    <x v="0"/>
    <x v="4"/>
    <x v="0"/>
    <s v="S36"/>
    <s v="T100"/>
    <s v="MWh"/>
    <x v="614"/>
  </r>
  <r>
    <x v="0"/>
    <x v="0"/>
    <x v="0"/>
    <x v="4"/>
    <x v="0"/>
    <s v="S36"/>
    <s v="T103"/>
    <s v="MWh"/>
    <x v="615"/>
  </r>
  <r>
    <x v="0"/>
    <x v="0"/>
    <x v="0"/>
    <x v="4"/>
    <x v="0"/>
    <s v="S36"/>
    <s v="T106"/>
    <s v="MWh"/>
    <x v="616"/>
  </r>
  <r>
    <x v="0"/>
    <x v="0"/>
    <x v="0"/>
    <x v="4"/>
    <x v="0"/>
    <s v="S36"/>
    <s v="T112"/>
    <s v="MWh"/>
    <x v="617"/>
  </r>
  <r>
    <x v="0"/>
    <x v="0"/>
    <x v="0"/>
    <x v="4"/>
    <x v="0"/>
    <s v="S36"/>
    <s v="T115"/>
    <s v="MWh"/>
    <x v="601"/>
  </r>
  <r>
    <x v="0"/>
    <x v="0"/>
    <x v="0"/>
    <x v="4"/>
    <x v="0"/>
    <s v="S36"/>
    <s v="T118"/>
    <s v="MWh"/>
    <x v="601"/>
  </r>
  <r>
    <x v="0"/>
    <x v="0"/>
    <x v="0"/>
    <x v="4"/>
    <x v="0"/>
    <s v="S36"/>
    <s v="T121"/>
    <s v="MWh"/>
    <x v="601"/>
  </r>
  <r>
    <x v="0"/>
    <x v="0"/>
    <x v="0"/>
    <x v="4"/>
    <x v="0"/>
    <s v="S36"/>
    <s v="T124"/>
    <s v="MWh"/>
    <x v="601"/>
  </r>
  <r>
    <x v="0"/>
    <x v="0"/>
    <x v="0"/>
    <x v="4"/>
    <x v="0"/>
    <s v="S36"/>
    <s v="T127"/>
    <s v="MWh"/>
    <x v="601"/>
  </r>
  <r>
    <x v="0"/>
    <x v="0"/>
    <x v="0"/>
    <x v="4"/>
    <x v="0"/>
    <s v="S36"/>
    <s v="T130"/>
    <s v="MWh"/>
    <x v="618"/>
  </r>
  <r>
    <x v="0"/>
    <x v="0"/>
    <x v="0"/>
    <x v="4"/>
    <x v="0"/>
    <s v="S36"/>
    <s v="T133"/>
    <s v="MWh"/>
    <x v="619"/>
  </r>
  <r>
    <x v="0"/>
    <x v="0"/>
    <x v="0"/>
    <x v="4"/>
    <x v="0"/>
    <s v="S36"/>
    <s v="T136"/>
    <s v="MWh"/>
    <x v="620"/>
  </r>
  <r>
    <x v="0"/>
    <x v="0"/>
    <x v="0"/>
    <x v="4"/>
    <x v="0"/>
    <s v="S36"/>
    <s v="T139"/>
    <s v="MWh"/>
    <x v="601"/>
  </r>
  <r>
    <x v="0"/>
    <x v="0"/>
    <x v="0"/>
    <x v="4"/>
    <x v="0"/>
    <s v="S36"/>
    <s v="T142"/>
    <s v="MWh"/>
    <x v="601"/>
  </r>
  <r>
    <x v="0"/>
    <x v="0"/>
    <x v="0"/>
    <x v="4"/>
    <x v="0"/>
    <s v="S36"/>
    <s v="T145"/>
    <s v="MWh"/>
    <x v="601"/>
  </r>
  <r>
    <x v="0"/>
    <x v="0"/>
    <x v="0"/>
    <x v="4"/>
    <x v="0"/>
    <s v="S36"/>
    <s v="T148"/>
    <s v="MWh"/>
    <x v="601"/>
  </r>
  <r>
    <x v="0"/>
    <x v="0"/>
    <x v="0"/>
    <x v="4"/>
    <x v="0"/>
    <s v="S36"/>
    <s v="T151"/>
    <s v="MWh"/>
    <x v="601"/>
  </r>
  <r>
    <x v="0"/>
    <x v="0"/>
    <x v="0"/>
    <x v="4"/>
    <x v="0"/>
    <s v="S36"/>
    <s v="T154"/>
    <s v="MWh"/>
    <x v="601"/>
  </r>
  <r>
    <x v="0"/>
    <x v="0"/>
    <x v="0"/>
    <x v="4"/>
    <x v="0"/>
    <s v="S36"/>
    <s v="T157"/>
    <s v="MWh"/>
    <x v="601"/>
  </r>
  <r>
    <x v="0"/>
    <x v="0"/>
    <x v="0"/>
    <x v="4"/>
    <x v="0"/>
    <s v="S36"/>
    <s v="T160"/>
    <s v="MWh"/>
    <x v="601"/>
  </r>
  <r>
    <x v="0"/>
    <x v="0"/>
    <x v="0"/>
    <x v="4"/>
    <x v="0"/>
    <s v="S36"/>
    <s v="T163"/>
    <s v="MWh"/>
    <x v="601"/>
  </r>
  <r>
    <x v="0"/>
    <x v="0"/>
    <x v="0"/>
    <x v="4"/>
    <x v="0"/>
    <s v="S36"/>
    <s v="T166"/>
    <s v="MWh"/>
    <x v="601"/>
  </r>
  <r>
    <x v="0"/>
    <x v="0"/>
    <x v="0"/>
    <x v="4"/>
    <x v="1"/>
    <s v="S08"/>
    <s v="T007"/>
    <s v="MWh"/>
    <x v="621"/>
  </r>
  <r>
    <x v="0"/>
    <x v="0"/>
    <x v="0"/>
    <x v="4"/>
    <x v="1"/>
    <s v="S08"/>
    <s v="T088"/>
    <s v="MWh"/>
    <x v="622"/>
  </r>
  <r>
    <x v="0"/>
    <x v="0"/>
    <x v="0"/>
    <x v="4"/>
    <x v="1"/>
    <s v="S08"/>
    <s v="T091"/>
    <s v="MWh"/>
    <x v="623"/>
  </r>
  <r>
    <x v="0"/>
    <x v="0"/>
    <x v="0"/>
    <x v="4"/>
    <x v="1"/>
    <s v="S08"/>
    <s v="T097"/>
    <s v="MWh"/>
    <x v="624"/>
  </r>
  <r>
    <x v="0"/>
    <x v="0"/>
    <x v="0"/>
    <x v="4"/>
    <x v="1"/>
    <s v="S08"/>
    <s v="T100"/>
    <s v="MWh"/>
    <x v="625"/>
  </r>
  <r>
    <x v="0"/>
    <x v="0"/>
    <x v="0"/>
    <x v="4"/>
    <x v="1"/>
    <s v="S08"/>
    <s v="T115"/>
    <s v="MWh"/>
    <x v="626"/>
  </r>
  <r>
    <x v="0"/>
    <x v="0"/>
    <x v="0"/>
    <x v="4"/>
    <x v="1"/>
    <s v="S08"/>
    <s v="T130"/>
    <s v="MWh"/>
    <x v="627"/>
  </r>
  <r>
    <x v="0"/>
    <x v="0"/>
    <x v="0"/>
    <x v="4"/>
    <x v="1"/>
    <s v="S08"/>
    <s v="T133"/>
    <s v="MWh"/>
    <x v="628"/>
  </r>
  <r>
    <x v="0"/>
    <x v="0"/>
    <x v="0"/>
    <x v="4"/>
    <x v="1"/>
    <s v="S08"/>
    <s v="T136"/>
    <s v="MWh"/>
    <x v="629"/>
  </r>
  <r>
    <x v="0"/>
    <x v="0"/>
    <x v="0"/>
    <x v="4"/>
    <x v="1"/>
    <s v="S08"/>
    <s v="T139"/>
    <s v="MWh"/>
    <x v="630"/>
  </r>
  <r>
    <x v="0"/>
    <x v="0"/>
    <x v="0"/>
    <x v="4"/>
    <x v="1"/>
    <s v="S08"/>
    <s v="T142"/>
    <s v="MWh"/>
    <x v="631"/>
  </r>
  <r>
    <x v="0"/>
    <x v="0"/>
    <x v="0"/>
    <x v="4"/>
    <x v="1"/>
    <s v="S08"/>
    <s v="T154"/>
    <s v="MWh"/>
    <x v="632"/>
  </r>
  <r>
    <x v="0"/>
    <x v="0"/>
    <x v="0"/>
    <x v="4"/>
    <x v="1"/>
    <s v="S08"/>
    <s v="T160"/>
    <s v="MWh"/>
    <x v="633"/>
  </r>
  <r>
    <x v="0"/>
    <x v="0"/>
    <x v="0"/>
    <x v="4"/>
    <x v="1"/>
    <s v="S22"/>
    <s v="T001"/>
    <s v="MWh"/>
    <x v="634"/>
  </r>
  <r>
    <x v="0"/>
    <x v="0"/>
    <x v="0"/>
    <x v="4"/>
    <x v="1"/>
    <s v="S22"/>
    <s v="T004"/>
    <s v="MWh"/>
    <x v="635"/>
  </r>
  <r>
    <x v="0"/>
    <x v="0"/>
    <x v="0"/>
    <x v="4"/>
    <x v="1"/>
    <s v="S22"/>
    <s v="T007"/>
    <s v="MWh"/>
    <x v="636"/>
  </r>
  <r>
    <x v="0"/>
    <x v="0"/>
    <x v="0"/>
    <x v="4"/>
    <x v="1"/>
    <s v="S22"/>
    <s v="T010"/>
    <s v="MWh"/>
    <x v="637"/>
  </r>
  <r>
    <x v="0"/>
    <x v="0"/>
    <x v="0"/>
    <x v="4"/>
    <x v="1"/>
    <s v="S22"/>
    <s v="T013"/>
    <s v="MWh"/>
    <x v="637"/>
  </r>
  <r>
    <x v="0"/>
    <x v="0"/>
    <x v="0"/>
    <x v="4"/>
    <x v="1"/>
    <s v="S22"/>
    <s v="T016"/>
    <s v="MWh"/>
    <x v="637"/>
  </r>
  <r>
    <x v="0"/>
    <x v="0"/>
    <x v="0"/>
    <x v="4"/>
    <x v="1"/>
    <s v="S22"/>
    <s v="T019"/>
    <s v="MWh"/>
    <x v="638"/>
  </r>
  <r>
    <x v="0"/>
    <x v="0"/>
    <x v="0"/>
    <x v="4"/>
    <x v="1"/>
    <s v="S22"/>
    <s v="T022"/>
    <s v="MWh"/>
    <x v="639"/>
  </r>
  <r>
    <x v="0"/>
    <x v="0"/>
    <x v="0"/>
    <x v="4"/>
    <x v="1"/>
    <s v="S22"/>
    <s v="T025"/>
    <s v="MWh"/>
    <x v="637"/>
  </r>
  <r>
    <x v="0"/>
    <x v="0"/>
    <x v="0"/>
    <x v="4"/>
    <x v="1"/>
    <s v="S22"/>
    <s v="T028"/>
    <s v="MWh"/>
    <x v="637"/>
  </r>
  <r>
    <x v="0"/>
    <x v="0"/>
    <x v="0"/>
    <x v="4"/>
    <x v="1"/>
    <s v="S22"/>
    <s v="T031"/>
    <s v="MWh"/>
    <x v="637"/>
  </r>
  <r>
    <x v="0"/>
    <x v="0"/>
    <x v="0"/>
    <x v="4"/>
    <x v="1"/>
    <s v="S22"/>
    <s v="T034"/>
    <s v="MWh"/>
    <x v="637"/>
  </r>
  <r>
    <x v="0"/>
    <x v="0"/>
    <x v="0"/>
    <x v="4"/>
    <x v="1"/>
    <s v="S22"/>
    <s v="T037"/>
    <s v="MWh"/>
    <x v="637"/>
  </r>
  <r>
    <x v="0"/>
    <x v="0"/>
    <x v="0"/>
    <x v="4"/>
    <x v="1"/>
    <s v="S22"/>
    <s v="T040"/>
    <s v="MWh"/>
    <x v="637"/>
  </r>
  <r>
    <x v="0"/>
    <x v="0"/>
    <x v="0"/>
    <x v="4"/>
    <x v="1"/>
    <s v="S22"/>
    <s v="T043"/>
    <s v="MWh"/>
    <x v="640"/>
  </r>
  <r>
    <x v="0"/>
    <x v="0"/>
    <x v="0"/>
    <x v="4"/>
    <x v="1"/>
    <s v="S22"/>
    <s v="T046"/>
    <s v="MWh"/>
    <x v="641"/>
  </r>
  <r>
    <x v="0"/>
    <x v="0"/>
    <x v="0"/>
    <x v="4"/>
    <x v="1"/>
    <s v="S22"/>
    <s v="T049"/>
    <s v="MWh"/>
    <x v="637"/>
  </r>
  <r>
    <x v="0"/>
    <x v="0"/>
    <x v="0"/>
    <x v="4"/>
    <x v="1"/>
    <s v="S22"/>
    <s v="T052"/>
    <s v="MWh"/>
    <x v="637"/>
  </r>
  <r>
    <x v="0"/>
    <x v="0"/>
    <x v="0"/>
    <x v="4"/>
    <x v="1"/>
    <s v="S22"/>
    <s v="T055"/>
    <s v="MWh"/>
    <x v="637"/>
  </r>
  <r>
    <x v="0"/>
    <x v="0"/>
    <x v="0"/>
    <x v="4"/>
    <x v="1"/>
    <s v="S22"/>
    <s v="T058"/>
    <s v="MWh"/>
    <x v="637"/>
  </r>
  <r>
    <x v="0"/>
    <x v="0"/>
    <x v="0"/>
    <x v="4"/>
    <x v="1"/>
    <s v="S22"/>
    <s v="T061"/>
    <s v="MWh"/>
    <x v="637"/>
  </r>
  <r>
    <x v="0"/>
    <x v="0"/>
    <x v="0"/>
    <x v="4"/>
    <x v="1"/>
    <s v="S22"/>
    <s v="T064"/>
    <s v="MWh"/>
    <x v="637"/>
  </r>
  <r>
    <x v="0"/>
    <x v="0"/>
    <x v="0"/>
    <x v="4"/>
    <x v="1"/>
    <s v="S22"/>
    <s v="T067"/>
    <s v="MWh"/>
    <x v="637"/>
  </r>
  <r>
    <x v="0"/>
    <x v="0"/>
    <x v="0"/>
    <x v="4"/>
    <x v="1"/>
    <s v="S22"/>
    <s v="T070"/>
    <s v="MWh"/>
    <x v="637"/>
  </r>
  <r>
    <x v="0"/>
    <x v="0"/>
    <x v="0"/>
    <x v="4"/>
    <x v="1"/>
    <s v="S22"/>
    <s v="T073"/>
    <s v="MWh"/>
    <x v="637"/>
  </r>
  <r>
    <x v="0"/>
    <x v="0"/>
    <x v="0"/>
    <x v="4"/>
    <x v="1"/>
    <s v="S22"/>
    <s v="T076"/>
    <s v="MWh"/>
    <x v="637"/>
  </r>
  <r>
    <x v="0"/>
    <x v="0"/>
    <x v="0"/>
    <x v="4"/>
    <x v="1"/>
    <s v="S22"/>
    <s v="T079"/>
    <s v="MWh"/>
    <x v="637"/>
  </r>
  <r>
    <x v="0"/>
    <x v="0"/>
    <x v="0"/>
    <x v="4"/>
    <x v="1"/>
    <s v="S22"/>
    <s v="T082"/>
    <s v="MWh"/>
    <x v="637"/>
  </r>
  <r>
    <x v="0"/>
    <x v="0"/>
    <x v="0"/>
    <x v="4"/>
    <x v="1"/>
    <s v="S22"/>
    <s v="T085"/>
    <s v="MWh"/>
    <x v="637"/>
  </r>
  <r>
    <x v="0"/>
    <x v="0"/>
    <x v="0"/>
    <x v="4"/>
    <x v="1"/>
    <s v="S22"/>
    <s v="T088"/>
    <s v="MWh"/>
    <x v="637"/>
  </r>
  <r>
    <x v="0"/>
    <x v="0"/>
    <x v="0"/>
    <x v="4"/>
    <x v="1"/>
    <s v="S22"/>
    <s v="T091"/>
    <s v="MWh"/>
    <x v="642"/>
  </r>
  <r>
    <x v="0"/>
    <x v="0"/>
    <x v="0"/>
    <x v="4"/>
    <x v="1"/>
    <s v="S22"/>
    <s v="T094"/>
    <s v="MWh"/>
    <x v="637"/>
  </r>
  <r>
    <x v="0"/>
    <x v="0"/>
    <x v="0"/>
    <x v="4"/>
    <x v="1"/>
    <s v="S22"/>
    <s v="T097"/>
    <s v="MWh"/>
    <x v="637"/>
  </r>
  <r>
    <x v="0"/>
    <x v="0"/>
    <x v="0"/>
    <x v="4"/>
    <x v="1"/>
    <s v="S22"/>
    <s v="T100"/>
    <s v="MWh"/>
    <x v="637"/>
  </r>
  <r>
    <x v="0"/>
    <x v="0"/>
    <x v="0"/>
    <x v="4"/>
    <x v="1"/>
    <s v="S22"/>
    <s v="T103"/>
    <s v="MWh"/>
    <x v="637"/>
  </r>
  <r>
    <x v="0"/>
    <x v="0"/>
    <x v="0"/>
    <x v="4"/>
    <x v="1"/>
    <s v="S22"/>
    <s v="T106"/>
    <s v="MWh"/>
    <x v="637"/>
  </r>
  <r>
    <x v="0"/>
    <x v="0"/>
    <x v="0"/>
    <x v="4"/>
    <x v="1"/>
    <s v="S22"/>
    <s v="T109"/>
    <s v="MWh"/>
    <x v="637"/>
  </r>
  <r>
    <x v="0"/>
    <x v="0"/>
    <x v="0"/>
    <x v="4"/>
    <x v="1"/>
    <s v="S22"/>
    <s v="T112"/>
    <s v="MWh"/>
    <x v="637"/>
  </r>
  <r>
    <x v="0"/>
    <x v="0"/>
    <x v="0"/>
    <x v="4"/>
    <x v="1"/>
    <s v="S22"/>
    <s v="T115"/>
    <s v="MWh"/>
    <x v="637"/>
  </r>
  <r>
    <x v="0"/>
    <x v="0"/>
    <x v="0"/>
    <x v="4"/>
    <x v="1"/>
    <s v="S22"/>
    <s v="T118"/>
    <s v="MWh"/>
    <x v="637"/>
  </r>
  <r>
    <x v="0"/>
    <x v="0"/>
    <x v="0"/>
    <x v="4"/>
    <x v="1"/>
    <s v="S22"/>
    <s v="T121"/>
    <s v="MWh"/>
    <x v="637"/>
  </r>
  <r>
    <x v="0"/>
    <x v="0"/>
    <x v="0"/>
    <x v="4"/>
    <x v="1"/>
    <s v="S22"/>
    <s v="T124"/>
    <s v="MWh"/>
    <x v="637"/>
  </r>
  <r>
    <x v="0"/>
    <x v="0"/>
    <x v="0"/>
    <x v="4"/>
    <x v="1"/>
    <s v="S22"/>
    <s v="T127"/>
    <s v="MWh"/>
    <x v="637"/>
  </r>
  <r>
    <x v="0"/>
    <x v="0"/>
    <x v="0"/>
    <x v="4"/>
    <x v="1"/>
    <s v="S22"/>
    <s v="T130"/>
    <s v="MWh"/>
    <x v="637"/>
  </r>
  <r>
    <x v="0"/>
    <x v="0"/>
    <x v="0"/>
    <x v="4"/>
    <x v="1"/>
    <s v="S22"/>
    <s v="T133"/>
    <s v="MWh"/>
    <x v="637"/>
  </r>
  <r>
    <x v="0"/>
    <x v="0"/>
    <x v="0"/>
    <x v="4"/>
    <x v="1"/>
    <s v="S22"/>
    <s v="T136"/>
    <s v="MWh"/>
    <x v="637"/>
  </r>
  <r>
    <x v="0"/>
    <x v="0"/>
    <x v="0"/>
    <x v="4"/>
    <x v="1"/>
    <s v="S22"/>
    <s v="T139"/>
    <s v="MWh"/>
    <x v="643"/>
  </r>
  <r>
    <x v="0"/>
    <x v="0"/>
    <x v="0"/>
    <x v="4"/>
    <x v="1"/>
    <s v="S22"/>
    <s v="T142"/>
    <s v="MWh"/>
    <x v="644"/>
  </r>
  <r>
    <x v="0"/>
    <x v="0"/>
    <x v="0"/>
    <x v="4"/>
    <x v="1"/>
    <s v="S22"/>
    <s v="T145"/>
    <s v="MWh"/>
    <x v="645"/>
  </r>
  <r>
    <x v="0"/>
    <x v="0"/>
    <x v="0"/>
    <x v="4"/>
    <x v="1"/>
    <s v="S22"/>
    <s v="T148"/>
    <s v="MWh"/>
    <x v="646"/>
  </r>
  <r>
    <x v="0"/>
    <x v="0"/>
    <x v="0"/>
    <x v="4"/>
    <x v="1"/>
    <s v="S22"/>
    <s v="T151"/>
    <s v="MWh"/>
    <x v="647"/>
  </r>
  <r>
    <x v="0"/>
    <x v="0"/>
    <x v="0"/>
    <x v="4"/>
    <x v="1"/>
    <s v="S22"/>
    <s v="T154"/>
    <s v="MWh"/>
    <x v="648"/>
  </r>
  <r>
    <x v="0"/>
    <x v="0"/>
    <x v="0"/>
    <x v="4"/>
    <x v="1"/>
    <s v="S22"/>
    <s v="T157"/>
    <s v="MWh"/>
    <x v="637"/>
  </r>
  <r>
    <x v="0"/>
    <x v="0"/>
    <x v="0"/>
    <x v="4"/>
    <x v="1"/>
    <s v="S22"/>
    <s v="T160"/>
    <s v="MWh"/>
    <x v="649"/>
  </r>
  <r>
    <x v="0"/>
    <x v="0"/>
    <x v="0"/>
    <x v="4"/>
    <x v="1"/>
    <s v="S22"/>
    <s v="T163"/>
    <s v="MWh"/>
    <x v="650"/>
  </r>
  <r>
    <x v="0"/>
    <x v="0"/>
    <x v="0"/>
    <x v="4"/>
    <x v="1"/>
    <s v="S22"/>
    <s v="T166"/>
    <s v="MWh"/>
    <x v="637"/>
  </r>
  <r>
    <x v="0"/>
    <x v="0"/>
    <x v="0"/>
    <x v="4"/>
    <x v="1"/>
    <s v="S36"/>
    <s v="T016"/>
    <s v="MWh"/>
    <x v="651"/>
  </r>
  <r>
    <x v="0"/>
    <x v="0"/>
    <x v="0"/>
    <x v="4"/>
    <x v="1"/>
    <s v="S36"/>
    <s v="T037"/>
    <s v="MWh"/>
    <x v="652"/>
  </r>
  <r>
    <x v="0"/>
    <x v="0"/>
    <x v="0"/>
    <x v="4"/>
    <x v="1"/>
    <s v="S36"/>
    <s v="T058"/>
    <s v="MWh"/>
    <x v="653"/>
  </r>
  <r>
    <x v="0"/>
    <x v="0"/>
    <x v="0"/>
    <x v="4"/>
    <x v="1"/>
    <s v="S36"/>
    <s v="T061"/>
    <s v="MWh"/>
    <x v="654"/>
  </r>
  <r>
    <x v="0"/>
    <x v="0"/>
    <x v="0"/>
    <x v="4"/>
    <x v="1"/>
    <s v="S36"/>
    <s v="T064"/>
    <s v="MWh"/>
    <x v="655"/>
  </r>
  <r>
    <x v="0"/>
    <x v="0"/>
    <x v="0"/>
    <x v="4"/>
    <x v="1"/>
    <s v="S36"/>
    <s v="T082"/>
    <s v="MWh"/>
    <x v="656"/>
  </r>
  <r>
    <x v="0"/>
    <x v="0"/>
    <x v="0"/>
    <x v="4"/>
    <x v="1"/>
    <s v="S36"/>
    <s v="T085"/>
    <s v="MWh"/>
    <x v="657"/>
  </r>
  <r>
    <x v="0"/>
    <x v="0"/>
    <x v="0"/>
    <x v="4"/>
    <x v="1"/>
    <s v="S36"/>
    <s v="T088"/>
    <s v="MWh"/>
    <x v="658"/>
  </r>
  <r>
    <x v="0"/>
    <x v="0"/>
    <x v="0"/>
    <x v="4"/>
    <x v="1"/>
    <s v="S36"/>
    <s v="T091"/>
    <s v="MWh"/>
    <x v="659"/>
  </r>
  <r>
    <x v="0"/>
    <x v="0"/>
    <x v="0"/>
    <x v="4"/>
    <x v="1"/>
    <s v="S36"/>
    <s v="T097"/>
    <s v="MWh"/>
    <x v="660"/>
  </r>
  <r>
    <x v="0"/>
    <x v="0"/>
    <x v="0"/>
    <x v="4"/>
    <x v="1"/>
    <s v="S36"/>
    <s v="T100"/>
    <s v="MWh"/>
    <x v="661"/>
  </r>
  <r>
    <x v="0"/>
    <x v="0"/>
    <x v="0"/>
    <x v="4"/>
    <x v="1"/>
    <s v="S36"/>
    <s v="T109"/>
    <s v="MWh"/>
    <x v="662"/>
  </r>
  <r>
    <x v="0"/>
    <x v="0"/>
    <x v="0"/>
    <x v="4"/>
    <x v="1"/>
    <s v="S50"/>
    <s v="T001"/>
    <s v="MWh"/>
    <x v="663"/>
  </r>
  <r>
    <x v="0"/>
    <x v="0"/>
    <x v="0"/>
    <x v="4"/>
    <x v="1"/>
    <s v="S50"/>
    <s v="T004"/>
    <s v="MWh"/>
    <x v="664"/>
  </r>
  <r>
    <x v="0"/>
    <x v="0"/>
    <x v="0"/>
    <x v="4"/>
    <x v="1"/>
    <s v="S50"/>
    <s v="T007"/>
    <s v="MWh"/>
    <x v="665"/>
  </r>
  <r>
    <x v="0"/>
    <x v="0"/>
    <x v="0"/>
    <x v="4"/>
    <x v="1"/>
    <s v="S50"/>
    <s v="T010"/>
    <s v="MWh"/>
    <x v="666"/>
  </r>
  <r>
    <x v="0"/>
    <x v="0"/>
    <x v="0"/>
    <x v="4"/>
    <x v="1"/>
    <s v="S50"/>
    <s v="T013"/>
    <s v="MWh"/>
    <x v="667"/>
  </r>
  <r>
    <x v="0"/>
    <x v="0"/>
    <x v="0"/>
    <x v="4"/>
    <x v="1"/>
    <s v="S50"/>
    <s v="T016"/>
    <s v="MWh"/>
    <x v="668"/>
  </r>
  <r>
    <x v="0"/>
    <x v="0"/>
    <x v="0"/>
    <x v="4"/>
    <x v="1"/>
    <s v="S50"/>
    <s v="T019"/>
    <s v="MWh"/>
    <x v="669"/>
  </r>
  <r>
    <x v="0"/>
    <x v="0"/>
    <x v="0"/>
    <x v="4"/>
    <x v="1"/>
    <s v="S50"/>
    <s v="T022"/>
    <s v="MWh"/>
    <x v="637"/>
  </r>
  <r>
    <x v="0"/>
    <x v="0"/>
    <x v="0"/>
    <x v="4"/>
    <x v="1"/>
    <s v="S50"/>
    <s v="T025"/>
    <s v="MWh"/>
    <x v="670"/>
  </r>
  <r>
    <x v="0"/>
    <x v="0"/>
    <x v="0"/>
    <x v="4"/>
    <x v="1"/>
    <s v="S50"/>
    <s v="T028"/>
    <s v="MWh"/>
    <x v="671"/>
  </r>
  <r>
    <x v="0"/>
    <x v="0"/>
    <x v="0"/>
    <x v="4"/>
    <x v="1"/>
    <s v="S50"/>
    <s v="T031"/>
    <s v="MWh"/>
    <x v="672"/>
  </r>
  <r>
    <x v="0"/>
    <x v="0"/>
    <x v="0"/>
    <x v="4"/>
    <x v="1"/>
    <s v="S50"/>
    <s v="T034"/>
    <s v="MWh"/>
    <x v="673"/>
  </r>
  <r>
    <x v="0"/>
    <x v="0"/>
    <x v="0"/>
    <x v="4"/>
    <x v="1"/>
    <s v="S50"/>
    <s v="T037"/>
    <s v="MWh"/>
    <x v="674"/>
  </r>
  <r>
    <x v="0"/>
    <x v="0"/>
    <x v="0"/>
    <x v="4"/>
    <x v="1"/>
    <s v="S50"/>
    <s v="T061"/>
    <s v="MWh"/>
    <x v="675"/>
  </r>
  <r>
    <x v="0"/>
    <x v="0"/>
    <x v="0"/>
    <x v="4"/>
    <x v="1"/>
    <s v="S50"/>
    <s v="T076"/>
    <s v="MWh"/>
    <x v="676"/>
  </r>
  <r>
    <x v="0"/>
    <x v="0"/>
    <x v="0"/>
    <x v="4"/>
    <x v="1"/>
    <s v="S50"/>
    <s v="T079"/>
    <s v="MWh"/>
    <x v="677"/>
  </r>
  <r>
    <x v="0"/>
    <x v="0"/>
    <x v="0"/>
    <x v="4"/>
    <x v="1"/>
    <s v="S50"/>
    <s v="T082"/>
    <s v="MWh"/>
    <x v="678"/>
  </r>
  <r>
    <x v="0"/>
    <x v="0"/>
    <x v="0"/>
    <x v="4"/>
    <x v="1"/>
    <s v="S50"/>
    <s v="T085"/>
    <s v="MWh"/>
    <x v="679"/>
  </r>
  <r>
    <x v="0"/>
    <x v="0"/>
    <x v="0"/>
    <x v="4"/>
    <x v="1"/>
    <s v="S50"/>
    <s v="T097"/>
    <s v="MWh"/>
    <x v="680"/>
  </r>
  <r>
    <x v="0"/>
    <x v="0"/>
    <x v="0"/>
    <x v="4"/>
    <x v="1"/>
    <s v="S50"/>
    <s v="T100"/>
    <s v="MWh"/>
    <x v="681"/>
  </r>
  <r>
    <x v="0"/>
    <x v="0"/>
    <x v="0"/>
    <x v="4"/>
    <x v="1"/>
    <s v="S50"/>
    <s v="T103"/>
    <s v="MWh"/>
    <x v="682"/>
  </r>
  <r>
    <x v="0"/>
    <x v="0"/>
    <x v="0"/>
    <x v="4"/>
    <x v="1"/>
    <s v="S50"/>
    <s v="T109"/>
    <s v="MWh"/>
    <x v="683"/>
  </r>
  <r>
    <x v="0"/>
    <x v="0"/>
    <x v="1"/>
    <x v="5"/>
    <x v="6"/>
    <s v="S08"/>
    <s v="T007"/>
    <s v="MWh"/>
    <x v="684"/>
  </r>
  <r>
    <x v="0"/>
    <x v="0"/>
    <x v="1"/>
    <x v="5"/>
    <x v="6"/>
    <s v="S08"/>
    <s v="T010"/>
    <s v="MWh"/>
    <x v="685"/>
  </r>
  <r>
    <x v="0"/>
    <x v="0"/>
    <x v="1"/>
    <x v="5"/>
    <x v="6"/>
    <s v="S08"/>
    <s v="T013"/>
    <s v="MWh"/>
    <x v="686"/>
  </r>
  <r>
    <x v="0"/>
    <x v="0"/>
    <x v="1"/>
    <x v="5"/>
    <x v="6"/>
    <s v="S08"/>
    <s v="T016"/>
    <s v="MWh"/>
    <x v="687"/>
  </r>
  <r>
    <x v="0"/>
    <x v="0"/>
    <x v="1"/>
    <x v="5"/>
    <x v="6"/>
    <s v="S08"/>
    <s v="T019"/>
    <s v="MWh"/>
    <x v="688"/>
  </r>
  <r>
    <x v="0"/>
    <x v="0"/>
    <x v="1"/>
    <x v="5"/>
    <x v="6"/>
    <s v="S08"/>
    <s v="T025"/>
    <s v="MWh"/>
    <x v="689"/>
  </r>
  <r>
    <x v="0"/>
    <x v="0"/>
    <x v="1"/>
    <x v="5"/>
    <x v="6"/>
    <s v="S08"/>
    <s v="T028"/>
    <s v="MWh"/>
    <x v="684"/>
  </r>
  <r>
    <x v="0"/>
    <x v="0"/>
    <x v="1"/>
    <x v="5"/>
    <x v="6"/>
    <s v="S08"/>
    <s v="T031"/>
    <s v="MWh"/>
    <x v="690"/>
  </r>
  <r>
    <x v="0"/>
    <x v="0"/>
    <x v="1"/>
    <x v="5"/>
    <x v="6"/>
    <s v="S08"/>
    <s v="T034"/>
    <s v="MWh"/>
    <x v="691"/>
  </r>
  <r>
    <x v="0"/>
    <x v="0"/>
    <x v="1"/>
    <x v="5"/>
    <x v="6"/>
    <s v="S08"/>
    <s v="T052"/>
    <s v="MWh"/>
    <x v="684"/>
  </r>
  <r>
    <x v="0"/>
    <x v="0"/>
    <x v="1"/>
    <x v="5"/>
    <x v="6"/>
    <s v="S08"/>
    <s v="T055"/>
    <s v="MWh"/>
    <x v="692"/>
  </r>
  <r>
    <x v="0"/>
    <x v="0"/>
    <x v="1"/>
    <x v="5"/>
    <x v="6"/>
    <s v="S08"/>
    <s v="T058"/>
    <s v="MWh"/>
    <x v="693"/>
  </r>
  <r>
    <x v="0"/>
    <x v="0"/>
    <x v="1"/>
    <x v="5"/>
    <x v="6"/>
    <s v="S08"/>
    <s v="T076"/>
    <s v="MWh"/>
    <x v="694"/>
  </r>
  <r>
    <x v="0"/>
    <x v="0"/>
    <x v="1"/>
    <x v="5"/>
    <x v="6"/>
    <s v="S08"/>
    <s v="T079"/>
    <s v="MWh"/>
    <x v="695"/>
  </r>
  <r>
    <x v="0"/>
    <x v="0"/>
    <x v="1"/>
    <x v="5"/>
    <x v="6"/>
    <s v="S08"/>
    <s v="T082"/>
    <s v="MWh"/>
    <x v="696"/>
  </r>
  <r>
    <x v="0"/>
    <x v="0"/>
    <x v="1"/>
    <x v="5"/>
    <x v="6"/>
    <s v="S08"/>
    <s v="T085"/>
    <s v="MWh"/>
    <x v="697"/>
  </r>
  <r>
    <x v="0"/>
    <x v="0"/>
    <x v="1"/>
    <x v="5"/>
    <x v="6"/>
    <s v="S08"/>
    <s v="T106"/>
    <s v="MWh"/>
    <x v="698"/>
  </r>
  <r>
    <x v="0"/>
    <x v="0"/>
    <x v="1"/>
    <x v="5"/>
    <x v="6"/>
    <s v="S08"/>
    <s v="T115"/>
    <s v="MWh"/>
    <x v="699"/>
  </r>
  <r>
    <x v="0"/>
    <x v="0"/>
    <x v="1"/>
    <x v="5"/>
    <x v="6"/>
    <s v="S08"/>
    <s v="T124"/>
    <s v="MWh"/>
    <x v="700"/>
  </r>
  <r>
    <x v="0"/>
    <x v="0"/>
    <x v="1"/>
    <x v="5"/>
    <x v="6"/>
    <s v="S08"/>
    <s v="T151"/>
    <s v="MWh"/>
    <x v="701"/>
  </r>
  <r>
    <x v="0"/>
    <x v="0"/>
    <x v="1"/>
    <x v="5"/>
    <x v="6"/>
    <s v="S08"/>
    <s v="T166"/>
    <s v="MWh"/>
    <x v="702"/>
  </r>
  <r>
    <x v="0"/>
    <x v="0"/>
    <x v="1"/>
    <x v="5"/>
    <x v="6"/>
    <s v="S22"/>
    <s v="T001"/>
    <s v="MWh"/>
    <x v="703"/>
  </r>
  <r>
    <x v="0"/>
    <x v="0"/>
    <x v="1"/>
    <x v="5"/>
    <x v="6"/>
    <s v="S22"/>
    <s v="T004"/>
    <s v="MWh"/>
    <x v="684"/>
  </r>
  <r>
    <x v="0"/>
    <x v="0"/>
    <x v="1"/>
    <x v="5"/>
    <x v="6"/>
    <s v="S22"/>
    <s v="T007"/>
    <s v="MWh"/>
    <x v="704"/>
  </r>
  <r>
    <x v="0"/>
    <x v="0"/>
    <x v="1"/>
    <x v="5"/>
    <x v="6"/>
    <s v="S22"/>
    <s v="T016"/>
    <s v="MWh"/>
    <x v="705"/>
  </r>
  <r>
    <x v="0"/>
    <x v="0"/>
    <x v="1"/>
    <x v="5"/>
    <x v="6"/>
    <s v="S22"/>
    <s v="T019"/>
    <s v="MWh"/>
    <x v="706"/>
  </r>
  <r>
    <x v="0"/>
    <x v="0"/>
    <x v="1"/>
    <x v="5"/>
    <x v="6"/>
    <s v="S22"/>
    <s v="T022"/>
    <s v="MWh"/>
    <x v="707"/>
  </r>
  <r>
    <x v="0"/>
    <x v="0"/>
    <x v="1"/>
    <x v="5"/>
    <x v="6"/>
    <s v="S22"/>
    <s v="T025"/>
    <s v="MWh"/>
    <x v="708"/>
  </r>
  <r>
    <x v="0"/>
    <x v="0"/>
    <x v="1"/>
    <x v="5"/>
    <x v="6"/>
    <s v="S22"/>
    <s v="T028"/>
    <s v="MWh"/>
    <x v="709"/>
  </r>
  <r>
    <x v="0"/>
    <x v="0"/>
    <x v="1"/>
    <x v="5"/>
    <x v="6"/>
    <s v="S22"/>
    <s v="T040"/>
    <s v="MWh"/>
    <x v="710"/>
  </r>
  <r>
    <x v="0"/>
    <x v="0"/>
    <x v="1"/>
    <x v="5"/>
    <x v="6"/>
    <s v="S22"/>
    <s v="T046"/>
    <s v="MWh"/>
    <x v="711"/>
  </r>
  <r>
    <x v="0"/>
    <x v="0"/>
    <x v="1"/>
    <x v="5"/>
    <x v="6"/>
    <s v="S22"/>
    <s v="T049"/>
    <s v="MWh"/>
    <x v="712"/>
  </r>
  <r>
    <x v="0"/>
    <x v="0"/>
    <x v="1"/>
    <x v="5"/>
    <x v="6"/>
    <s v="S22"/>
    <s v="T052"/>
    <s v="MWh"/>
    <x v="684"/>
  </r>
  <r>
    <x v="0"/>
    <x v="0"/>
    <x v="1"/>
    <x v="5"/>
    <x v="6"/>
    <s v="S22"/>
    <s v="T055"/>
    <s v="MWh"/>
    <x v="713"/>
  </r>
  <r>
    <x v="0"/>
    <x v="0"/>
    <x v="1"/>
    <x v="5"/>
    <x v="6"/>
    <s v="S22"/>
    <s v="T070"/>
    <s v="MWh"/>
    <x v="714"/>
  </r>
  <r>
    <x v="0"/>
    <x v="0"/>
    <x v="1"/>
    <x v="5"/>
    <x v="6"/>
    <s v="S22"/>
    <s v="T079"/>
    <s v="MWh"/>
    <x v="715"/>
  </r>
  <r>
    <x v="0"/>
    <x v="0"/>
    <x v="1"/>
    <x v="5"/>
    <x v="6"/>
    <s v="S22"/>
    <s v="T082"/>
    <s v="MWh"/>
    <x v="716"/>
  </r>
  <r>
    <x v="0"/>
    <x v="0"/>
    <x v="1"/>
    <x v="5"/>
    <x v="6"/>
    <s v="S22"/>
    <s v="T088"/>
    <s v="MWh"/>
    <x v="717"/>
  </r>
  <r>
    <x v="0"/>
    <x v="0"/>
    <x v="1"/>
    <x v="5"/>
    <x v="6"/>
    <s v="S22"/>
    <s v="T091"/>
    <s v="MWh"/>
    <x v="684"/>
  </r>
  <r>
    <x v="0"/>
    <x v="0"/>
    <x v="1"/>
    <x v="5"/>
    <x v="6"/>
    <s v="S22"/>
    <s v="T094"/>
    <s v="MWh"/>
    <x v="684"/>
  </r>
  <r>
    <x v="0"/>
    <x v="0"/>
    <x v="1"/>
    <x v="5"/>
    <x v="6"/>
    <s v="S22"/>
    <s v="T097"/>
    <s v="MWh"/>
    <x v="684"/>
  </r>
  <r>
    <x v="0"/>
    <x v="0"/>
    <x v="1"/>
    <x v="5"/>
    <x v="6"/>
    <s v="S22"/>
    <s v="T100"/>
    <s v="MWh"/>
    <x v="718"/>
  </r>
  <r>
    <x v="0"/>
    <x v="0"/>
    <x v="1"/>
    <x v="5"/>
    <x v="6"/>
    <s v="S22"/>
    <s v="T118"/>
    <s v="MWh"/>
    <x v="719"/>
  </r>
  <r>
    <x v="0"/>
    <x v="0"/>
    <x v="1"/>
    <x v="5"/>
    <x v="6"/>
    <s v="S22"/>
    <s v="T121"/>
    <s v="MWh"/>
    <x v="720"/>
  </r>
  <r>
    <x v="0"/>
    <x v="0"/>
    <x v="1"/>
    <x v="5"/>
    <x v="6"/>
    <s v="S22"/>
    <s v="T136"/>
    <s v="MWh"/>
    <x v="721"/>
  </r>
  <r>
    <x v="0"/>
    <x v="0"/>
    <x v="1"/>
    <x v="5"/>
    <x v="6"/>
    <s v="S22"/>
    <s v="T139"/>
    <s v="MWh"/>
    <x v="684"/>
  </r>
  <r>
    <x v="0"/>
    <x v="0"/>
    <x v="1"/>
    <x v="5"/>
    <x v="6"/>
    <s v="S22"/>
    <s v="T142"/>
    <s v="MWh"/>
    <x v="722"/>
  </r>
  <r>
    <x v="0"/>
    <x v="0"/>
    <x v="1"/>
    <x v="5"/>
    <x v="6"/>
    <s v="S22"/>
    <s v="T145"/>
    <s v="MWh"/>
    <x v="723"/>
  </r>
  <r>
    <x v="0"/>
    <x v="0"/>
    <x v="1"/>
    <x v="5"/>
    <x v="6"/>
    <s v="S22"/>
    <s v="T148"/>
    <s v="MWh"/>
    <x v="724"/>
  </r>
  <r>
    <x v="0"/>
    <x v="0"/>
    <x v="1"/>
    <x v="5"/>
    <x v="6"/>
    <s v="S22"/>
    <s v="T163"/>
    <s v="MWh"/>
    <x v="684"/>
  </r>
  <r>
    <x v="0"/>
    <x v="0"/>
    <x v="1"/>
    <x v="5"/>
    <x v="6"/>
    <s v="S22"/>
    <s v="T166"/>
    <s v="MWh"/>
    <x v="684"/>
  </r>
  <r>
    <x v="0"/>
    <x v="0"/>
    <x v="1"/>
    <x v="5"/>
    <x v="6"/>
    <s v="S36"/>
    <s v="T001"/>
    <s v="MWh"/>
    <x v="684"/>
  </r>
  <r>
    <x v="0"/>
    <x v="0"/>
    <x v="1"/>
    <x v="5"/>
    <x v="6"/>
    <s v="S36"/>
    <s v="T004"/>
    <s v="MWh"/>
    <x v="684"/>
  </r>
  <r>
    <x v="0"/>
    <x v="0"/>
    <x v="1"/>
    <x v="5"/>
    <x v="6"/>
    <s v="S36"/>
    <s v="T007"/>
    <s v="MWh"/>
    <x v="684"/>
  </r>
  <r>
    <x v="0"/>
    <x v="0"/>
    <x v="1"/>
    <x v="5"/>
    <x v="6"/>
    <s v="S36"/>
    <s v="T010"/>
    <s v="MWh"/>
    <x v="725"/>
  </r>
  <r>
    <x v="0"/>
    <x v="0"/>
    <x v="1"/>
    <x v="5"/>
    <x v="6"/>
    <s v="S36"/>
    <s v="T013"/>
    <s v="MWh"/>
    <x v="726"/>
  </r>
  <r>
    <x v="0"/>
    <x v="0"/>
    <x v="1"/>
    <x v="5"/>
    <x v="6"/>
    <s v="S36"/>
    <s v="T016"/>
    <s v="MWh"/>
    <x v="684"/>
  </r>
  <r>
    <x v="0"/>
    <x v="0"/>
    <x v="1"/>
    <x v="5"/>
    <x v="6"/>
    <s v="S36"/>
    <s v="T019"/>
    <s v="MWh"/>
    <x v="684"/>
  </r>
  <r>
    <x v="0"/>
    <x v="0"/>
    <x v="1"/>
    <x v="5"/>
    <x v="6"/>
    <s v="S36"/>
    <s v="T022"/>
    <s v="MWh"/>
    <x v="684"/>
  </r>
  <r>
    <x v="0"/>
    <x v="0"/>
    <x v="1"/>
    <x v="5"/>
    <x v="6"/>
    <s v="S36"/>
    <s v="T025"/>
    <s v="MWh"/>
    <x v="684"/>
  </r>
  <r>
    <x v="0"/>
    <x v="0"/>
    <x v="1"/>
    <x v="5"/>
    <x v="6"/>
    <s v="S36"/>
    <s v="T028"/>
    <s v="MWh"/>
    <x v="684"/>
  </r>
  <r>
    <x v="0"/>
    <x v="0"/>
    <x v="1"/>
    <x v="5"/>
    <x v="6"/>
    <s v="S36"/>
    <s v="T031"/>
    <s v="MWh"/>
    <x v="684"/>
  </r>
  <r>
    <x v="0"/>
    <x v="0"/>
    <x v="1"/>
    <x v="5"/>
    <x v="6"/>
    <s v="S36"/>
    <s v="T034"/>
    <s v="MWh"/>
    <x v="727"/>
  </r>
  <r>
    <x v="0"/>
    <x v="0"/>
    <x v="1"/>
    <x v="5"/>
    <x v="6"/>
    <s v="S36"/>
    <s v="T037"/>
    <s v="MWh"/>
    <x v="728"/>
  </r>
  <r>
    <x v="0"/>
    <x v="0"/>
    <x v="1"/>
    <x v="5"/>
    <x v="6"/>
    <s v="S36"/>
    <s v="T040"/>
    <s v="MWh"/>
    <x v="684"/>
  </r>
  <r>
    <x v="0"/>
    <x v="0"/>
    <x v="1"/>
    <x v="5"/>
    <x v="6"/>
    <s v="S36"/>
    <s v="T043"/>
    <s v="MWh"/>
    <x v="684"/>
  </r>
  <r>
    <x v="0"/>
    <x v="0"/>
    <x v="1"/>
    <x v="5"/>
    <x v="6"/>
    <s v="S36"/>
    <s v="T046"/>
    <s v="MWh"/>
    <x v="684"/>
  </r>
  <r>
    <x v="0"/>
    <x v="0"/>
    <x v="1"/>
    <x v="5"/>
    <x v="6"/>
    <s v="S36"/>
    <s v="T049"/>
    <s v="MWh"/>
    <x v="684"/>
  </r>
  <r>
    <x v="0"/>
    <x v="0"/>
    <x v="1"/>
    <x v="5"/>
    <x v="6"/>
    <s v="S36"/>
    <s v="T052"/>
    <s v="MWh"/>
    <x v="684"/>
  </r>
  <r>
    <x v="0"/>
    <x v="0"/>
    <x v="1"/>
    <x v="5"/>
    <x v="6"/>
    <s v="S36"/>
    <s v="T061"/>
    <s v="MWh"/>
    <x v="729"/>
  </r>
  <r>
    <x v="0"/>
    <x v="0"/>
    <x v="1"/>
    <x v="5"/>
    <x v="6"/>
    <s v="S36"/>
    <s v="T064"/>
    <s v="MWh"/>
    <x v="730"/>
  </r>
  <r>
    <x v="0"/>
    <x v="0"/>
    <x v="1"/>
    <x v="5"/>
    <x v="6"/>
    <s v="S36"/>
    <s v="T067"/>
    <s v="MWh"/>
    <x v="684"/>
  </r>
  <r>
    <x v="0"/>
    <x v="0"/>
    <x v="1"/>
    <x v="5"/>
    <x v="6"/>
    <s v="S36"/>
    <s v="T070"/>
    <s v="MWh"/>
    <x v="684"/>
  </r>
  <r>
    <x v="0"/>
    <x v="0"/>
    <x v="1"/>
    <x v="5"/>
    <x v="6"/>
    <s v="S36"/>
    <s v="T073"/>
    <s v="MWh"/>
    <x v="731"/>
  </r>
  <r>
    <x v="0"/>
    <x v="0"/>
    <x v="1"/>
    <x v="5"/>
    <x v="6"/>
    <s v="S36"/>
    <s v="T076"/>
    <s v="MWh"/>
    <x v="684"/>
  </r>
  <r>
    <x v="0"/>
    <x v="0"/>
    <x v="1"/>
    <x v="5"/>
    <x v="6"/>
    <s v="S36"/>
    <s v="T079"/>
    <s v="MWh"/>
    <x v="732"/>
  </r>
  <r>
    <x v="0"/>
    <x v="0"/>
    <x v="1"/>
    <x v="5"/>
    <x v="6"/>
    <s v="S36"/>
    <s v="T085"/>
    <s v="MWh"/>
    <x v="733"/>
  </r>
  <r>
    <x v="0"/>
    <x v="0"/>
    <x v="1"/>
    <x v="5"/>
    <x v="6"/>
    <s v="S36"/>
    <s v="T088"/>
    <s v="MWh"/>
    <x v="684"/>
  </r>
  <r>
    <x v="0"/>
    <x v="0"/>
    <x v="1"/>
    <x v="5"/>
    <x v="6"/>
    <s v="S36"/>
    <s v="T091"/>
    <s v="MWh"/>
    <x v="734"/>
  </r>
  <r>
    <x v="0"/>
    <x v="0"/>
    <x v="1"/>
    <x v="5"/>
    <x v="6"/>
    <s v="S36"/>
    <s v="T094"/>
    <s v="MWh"/>
    <x v="735"/>
  </r>
  <r>
    <x v="0"/>
    <x v="0"/>
    <x v="1"/>
    <x v="5"/>
    <x v="6"/>
    <s v="S36"/>
    <s v="T097"/>
    <s v="MWh"/>
    <x v="684"/>
  </r>
  <r>
    <x v="0"/>
    <x v="0"/>
    <x v="1"/>
    <x v="5"/>
    <x v="6"/>
    <s v="S36"/>
    <s v="T100"/>
    <s v="MWh"/>
    <x v="684"/>
  </r>
  <r>
    <x v="0"/>
    <x v="0"/>
    <x v="1"/>
    <x v="5"/>
    <x v="6"/>
    <s v="S36"/>
    <s v="T103"/>
    <s v="MWh"/>
    <x v="736"/>
  </r>
  <r>
    <x v="0"/>
    <x v="0"/>
    <x v="1"/>
    <x v="5"/>
    <x v="6"/>
    <s v="S36"/>
    <s v="T106"/>
    <s v="MWh"/>
    <x v="737"/>
  </r>
  <r>
    <x v="0"/>
    <x v="0"/>
    <x v="1"/>
    <x v="5"/>
    <x v="6"/>
    <s v="S36"/>
    <s v="T109"/>
    <s v="MWh"/>
    <x v="738"/>
  </r>
  <r>
    <x v="0"/>
    <x v="0"/>
    <x v="1"/>
    <x v="5"/>
    <x v="6"/>
    <s v="S36"/>
    <s v="T112"/>
    <s v="MWh"/>
    <x v="739"/>
  </r>
  <r>
    <x v="0"/>
    <x v="0"/>
    <x v="1"/>
    <x v="5"/>
    <x v="6"/>
    <s v="S36"/>
    <s v="T118"/>
    <s v="MWh"/>
    <x v="740"/>
  </r>
  <r>
    <x v="0"/>
    <x v="0"/>
    <x v="1"/>
    <x v="5"/>
    <x v="6"/>
    <s v="S36"/>
    <s v="T121"/>
    <s v="MWh"/>
    <x v="684"/>
  </r>
  <r>
    <x v="0"/>
    <x v="0"/>
    <x v="1"/>
    <x v="5"/>
    <x v="6"/>
    <s v="S36"/>
    <s v="T124"/>
    <s v="MWh"/>
    <x v="684"/>
  </r>
  <r>
    <x v="0"/>
    <x v="0"/>
    <x v="1"/>
    <x v="5"/>
    <x v="6"/>
    <s v="S36"/>
    <s v="T127"/>
    <s v="MWh"/>
    <x v="741"/>
  </r>
  <r>
    <x v="0"/>
    <x v="0"/>
    <x v="1"/>
    <x v="5"/>
    <x v="6"/>
    <s v="S36"/>
    <s v="T136"/>
    <s v="MWh"/>
    <x v="742"/>
  </r>
  <r>
    <x v="0"/>
    <x v="0"/>
    <x v="1"/>
    <x v="5"/>
    <x v="6"/>
    <s v="S36"/>
    <s v="T139"/>
    <s v="MWh"/>
    <x v="743"/>
  </r>
  <r>
    <x v="0"/>
    <x v="0"/>
    <x v="1"/>
    <x v="5"/>
    <x v="6"/>
    <s v="S36"/>
    <s v="T142"/>
    <s v="MWh"/>
    <x v="744"/>
  </r>
  <r>
    <x v="0"/>
    <x v="0"/>
    <x v="1"/>
    <x v="5"/>
    <x v="6"/>
    <s v="S36"/>
    <s v="T145"/>
    <s v="MWh"/>
    <x v="745"/>
  </r>
  <r>
    <x v="0"/>
    <x v="0"/>
    <x v="1"/>
    <x v="5"/>
    <x v="6"/>
    <s v="S50"/>
    <s v="T001"/>
    <s v="MWh"/>
    <x v="746"/>
  </r>
  <r>
    <x v="0"/>
    <x v="0"/>
    <x v="1"/>
    <x v="5"/>
    <x v="6"/>
    <s v="S50"/>
    <s v="T007"/>
    <s v="MWh"/>
    <x v="747"/>
  </r>
  <r>
    <x v="0"/>
    <x v="0"/>
    <x v="1"/>
    <x v="5"/>
    <x v="6"/>
    <s v="S50"/>
    <s v="T010"/>
    <s v="MWh"/>
    <x v="748"/>
  </r>
  <r>
    <x v="0"/>
    <x v="0"/>
    <x v="1"/>
    <x v="5"/>
    <x v="6"/>
    <s v="S50"/>
    <s v="T013"/>
    <s v="MWh"/>
    <x v="749"/>
  </r>
  <r>
    <x v="0"/>
    <x v="0"/>
    <x v="1"/>
    <x v="5"/>
    <x v="6"/>
    <s v="S50"/>
    <s v="T016"/>
    <s v="MWh"/>
    <x v="684"/>
  </r>
  <r>
    <x v="0"/>
    <x v="0"/>
    <x v="1"/>
    <x v="5"/>
    <x v="6"/>
    <s v="S50"/>
    <s v="T019"/>
    <s v="MWh"/>
    <x v="684"/>
  </r>
  <r>
    <x v="0"/>
    <x v="0"/>
    <x v="1"/>
    <x v="5"/>
    <x v="6"/>
    <s v="S50"/>
    <s v="T022"/>
    <s v="MWh"/>
    <x v="750"/>
  </r>
  <r>
    <x v="0"/>
    <x v="0"/>
    <x v="1"/>
    <x v="5"/>
    <x v="6"/>
    <s v="S50"/>
    <s v="T025"/>
    <s v="MWh"/>
    <x v="751"/>
  </r>
  <r>
    <x v="0"/>
    <x v="0"/>
    <x v="1"/>
    <x v="5"/>
    <x v="6"/>
    <s v="S50"/>
    <s v="T040"/>
    <s v="MWh"/>
    <x v="752"/>
  </r>
  <r>
    <x v="0"/>
    <x v="0"/>
    <x v="1"/>
    <x v="5"/>
    <x v="6"/>
    <s v="S50"/>
    <s v="T043"/>
    <s v="MWh"/>
    <x v="753"/>
  </r>
  <r>
    <x v="0"/>
    <x v="0"/>
    <x v="1"/>
    <x v="5"/>
    <x v="6"/>
    <s v="S50"/>
    <s v="T046"/>
    <s v="MWh"/>
    <x v="754"/>
  </r>
  <r>
    <x v="0"/>
    <x v="0"/>
    <x v="1"/>
    <x v="5"/>
    <x v="6"/>
    <s v="S50"/>
    <s v="T055"/>
    <s v="MWh"/>
    <x v="755"/>
  </r>
  <r>
    <x v="0"/>
    <x v="0"/>
    <x v="1"/>
    <x v="5"/>
    <x v="6"/>
    <s v="S50"/>
    <s v="T061"/>
    <s v="MWh"/>
    <x v="756"/>
  </r>
  <r>
    <x v="0"/>
    <x v="0"/>
    <x v="1"/>
    <x v="5"/>
    <x v="6"/>
    <s v="S50"/>
    <s v="T064"/>
    <s v="MWh"/>
    <x v="684"/>
  </r>
  <r>
    <x v="0"/>
    <x v="0"/>
    <x v="1"/>
    <x v="5"/>
    <x v="6"/>
    <s v="S50"/>
    <s v="T067"/>
    <s v="MWh"/>
    <x v="684"/>
  </r>
  <r>
    <x v="0"/>
    <x v="0"/>
    <x v="1"/>
    <x v="5"/>
    <x v="6"/>
    <s v="S50"/>
    <s v="T076"/>
    <s v="MWh"/>
    <x v="757"/>
  </r>
  <r>
    <x v="0"/>
    <x v="0"/>
    <x v="1"/>
    <x v="5"/>
    <x v="6"/>
    <s v="S50"/>
    <s v="T079"/>
    <s v="MWh"/>
    <x v="684"/>
  </r>
  <r>
    <x v="0"/>
    <x v="0"/>
    <x v="1"/>
    <x v="5"/>
    <x v="6"/>
    <s v="S50"/>
    <s v="T082"/>
    <s v="MWh"/>
    <x v="758"/>
  </r>
  <r>
    <x v="0"/>
    <x v="0"/>
    <x v="1"/>
    <x v="5"/>
    <x v="6"/>
    <s v="S50"/>
    <s v="T085"/>
    <s v="MWh"/>
    <x v="759"/>
  </r>
  <r>
    <x v="0"/>
    <x v="0"/>
    <x v="1"/>
    <x v="5"/>
    <x v="6"/>
    <s v="S50"/>
    <s v="T088"/>
    <s v="MWh"/>
    <x v="760"/>
  </r>
  <r>
    <x v="0"/>
    <x v="0"/>
    <x v="1"/>
    <x v="5"/>
    <x v="6"/>
    <s v="S50"/>
    <s v="T091"/>
    <s v="MWh"/>
    <x v="761"/>
  </r>
  <r>
    <x v="0"/>
    <x v="0"/>
    <x v="1"/>
    <x v="5"/>
    <x v="6"/>
    <s v="S50"/>
    <s v="T100"/>
    <s v="MWh"/>
    <x v="762"/>
  </r>
  <r>
    <x v="0"/>
    <x v="0"/>
    <x v="1"/>
    <x v="5"/>
    <x v="6"/>
    <s v="S50"/>
    <s v="T103"/>
    <s v="MWh"/>
    <x v="763"/>
  </r>
  <r>
    <x v="0"/>
    <x v="0"/>
    <x v="1"/>
    <x v="5"/>
    <x v="6"/>
    <s v="S50"/>
    <s v="T106"/>
    <s v="MWh"/>
    <x v="764"/>
  </r>
  <r>
    <x v="0"/>
    <x v="0"/>
    <x v="1"/>
    <x v="5"/>
    <x v="6"/>
    <s v="S50"/>
    <s v="T109"/>
    <s v="MWh"/>
    <x v="765"/>
  </r>
  <r>
    <x v="0"/>
    <x v="0"/>
    <x v="1"/>
    <x v="5"/>
    <x v="6"/>
    <s v="S50"/>
    <s v="T112"/>
    <s v="MWh"/>
    <x v="766"/>
  </r>
  <r>
    <x v="0"/>
    <x v="0"/>
    <x v="1"/>
    <x v="5"/>
    <x v="6"/>
    <s v="S50"/>
    <s v="T115"/>
    <s v="MWh"/>
    <x v="767"/>
  </r>
  <r>
    <x v="0"/>
    <x v="0"/>
    <x v="1"/>
    <x v="5"/>
    <x v="6"/>
    <s v="S50"/>
    <s v="T118"/>
    <s v="MWh"/>
    <x v="768"/>
  </r>
  <r>
    <x v="0"/>
    <x v="0"/>
    <x v="1"/>
    <x v="5"/>
    <x v="6"/>
    <s v="S50"/>
    <s v="T121"/>
    <s v="MWh"/>
    <x v="769"/>
  </r>
  <r>
    <x v="0"/>
    <x v="0"/>
    <x v="1"/>
    <x v="5"/>
    <x v="6"/>
    <s v="S50"/>
    <s v="T127"/>
    <s v="MWh"/>
    <x v="770"/>
  </r>
  <r>
    <x v="0"/>
    <x v="0"/>
    <x v="1"/>
    <x v="5"/>
    <x v="6"/>
    <s v="S50"/>
    <s v="T130"/>
    <s v="MWh"/>
    <x v="771"/>
  </r>
  <r>
    <x v="0"/>
    <x v="0"/>
    <x v="1"/>
    <x v="5"/>
    <x v="6"/>
    <s v="S50"/>
    <s v="T133"/>
    <s v="MWh"/>
    <x v="772"/>
  </r>
  <r>
    <x v="0"/>
    <x v="0"/>
    <x v="1"/>
    <x v="5"/>
    <x v="6"/>
    <s v="S50"/>
    <s v="T136"/>
    <s v="MWh"/>
    <x v="773"/>
  </r>
  <r>
    <x v="0"/>
    <x v="0"/>
    <x v="1"/>
    <x v="5"/>
    <x v="6"/>
    <s v="S50"/>
    <s v="T139"/>
    <s v="MWh"/>
    <x v="774"/>
  </r>
  <r>
    <x v="0"/>
    <x v="0"/>
    <x v="1"/>
    <x v="5"/>
    <x v="6"/>
    <s v="S50"/>
    <s v="T142"/>
    <s v="MWh"/>
    <x v="775"/>
  </r>
  <r>
    <x v="0"/>
    <x v="0"/>
    <x v="1"/>
    <x v="5"/>
    <x v="6"/>
    <s v="S50"/>
    <s v="T145"/>
    <s v="MWh"/>
    <x v="776"/>
  </r>
  <r>
    <x v="0"/>
    <x v="0"/>
    <x v="1"/>
    <x v="5"/>
    <x v="6"/>
    <s v="S50"/>
    <s v="T151"/>
    <s v="MWh"/>
    <x v="777"/>
  </r>
  <r>
    <x v="0"/>
    <x v="0"/>
    <x v="1"/>
    <x v="5"/>
    <x v="6"/>
    <s v="S50"/>
    <s v="T154"/>
    <s v="MWh"/>
    <x v="778"/>
  </r>
  <r>
    <x v="0"/>
    <x v="0"/>
    <x v="1"/>
    <x v="5"/>
    <x v="6"/>
    <s v="S50"/>
    <s v="T157"/>
    <s v="MWh"/>
    <x v="779"/>
  </r>
  <r>
    <x v="0"/>
    <x v="0"/>
    <x v="1"/>
    <x v="5"/>
    <x v="6"/>
    <s v="S50"/>
    <s v="T160"/>
    <s v="MWh"/>
    <x v="780"/>
  </r>
  <r>
    <x v="0"/>
    <x v="0"/>
    <x v="1"/>
    <x v="5"/>
    <x v="6"/>
    <s v="S50"/>
    <s v="T163"/>
    <s v="MWh"/>
    <x v="781"/>
  </r>
  <r>
    <x v="0"/>
    <x v="0"/>
    <x v="1"/>
    <x v="5"/>
    <x v="6"/>
    <s v="S50"/>
    <s v="T166"/>
    <s v="MWh"/>
    <x v="782"/>
  </r>
  <r>
    <x v="0"/>
    <x v="0"/>
    <x v="1"/>
    <x v="5"/>
    <x v="0"/>
    <s v="S08"/>
    <s v="T001"/>
    <s v="MWh"/>
    <x v="783"/>
  </r>
  <r>
    <x v="0"/>
    <x v="0"/>
    <x v="1"/>
    <x v="5"/>
    <x v="0"/>
    <s v="S08"/>
    <s v="T007"/>
    <s v="MWh"/>
    <x v="784"/>
  </r>
  <r>
    <x v="0"/>
    <x v="0"/>
    <x v="1"/>
    <x v="5"/>
    <x v="0"/>
    <s v="S08"/>
    <s v="T010"/>
    <s v="MWh"/>
    <x v="65"/>
  </r>
  <r>
    <x v="0"/>
    <x v="0"/>
    <x v="1"/>
    <x v="5"/>
    <x v="0"/>
    <s v="S08"/>
    <s v="T013"/>
    <s v="MWh"/>
    <x v="65"/>
  </r>
  <r>
    <x v="0"/>
    <x v="0"/>
    <x v="1"/>
    <x v="5"/>
    <x v="0"/>
    <s v="S08"/>
    <s v="T016"/>
    <s v="MWh"/>
    <x v="65"/>
  </r>
  <r>
    <x v="0"/>
    <x v="0"/>
    <x v="1"/>
    <x v="5"/>
    <x v="0"/>
    <s v="S08"/>
    <s v="T019"/>
    <s v="MWh"/>
    <x v="65"/>
  </r>
  <r>
    <x v="0"/>
    <x v="0"/>
    <x v="1"/>
    <x v="5"/>
    <x v="0"/>
    <s v="S08"/>
    <s v="T022"/>
    <s v="MWh"/>
    <x v="65"/>
  </r>
  <r>
    <x v="0"/>
    <x v="0"/>
    <x v="1"/>
    <x v="5"/>
    <x v="0"/>
    <s v="S08"/>
    <s v="T025"/>
    <s v="MWh"/>
    <x v="65"/>
  </r>
  <r>
    <x v="0"/>
    <x v="0"/>
    <x v="1"/>
    <x v="5"/>
    <x v="0"/>
    <s v="S08"/>
    <s v="T028"/>
    <s v="MWh"/>
    <x v="65"/>
  </r>
  <r>
    <x v="0"/>
    <x v="0"/>
    <x v="1"/>
    <x v="5"/>
    <x v="0"/>
    <s v="S08"/>
    <s v="T031"/>
    <s v="MWh"/>
    <x v="65"/>
  </r>
  <r>
    <x v="0"/>
    <x v="0"/>
    <x v="1"/>
    <x v="5"/>
    <x v="0"/>
    <s v="S08"/>
    <s v="T034"/>
    <s v="MWh"/>
    <x v="65"/>
  </r>
  <r>
    <x v="0"/>
    <x v="0"/>
    <x v="1"/>
    <x v="5"/>
    <x v="0"/>
    <s v="S08"/>
    <s v="T037"/>
    <s v="MWh"/>
    <x v="65"/>
  </r>
  <r>
    <x v="0"/>
    <x v="0"/>
    <x v="1"/>
    <x v="5"/>
    <x v="0"/>
    <s v="S08"/>
    <s v="T046"/>
    <s v="MWh"/>
    <x v="785"/>
  </r>
  <r>
    <x v="0"/>
    <x v="0"/>
    <x v="1"/>
    <x v="5"/>
    <x v="0"/>
    <s v="S08"/>
    <s v="T049"/>
    <s v="MWh"/>
    <x v="786"/>
  </r>
  <r>
    <x v="0"/>
    <x v="0"/>
    <x v="1"/>
    <x v="5"/>
    <x v="0"/>
    <s v="S08"/>
    <s v="T052"/>
    <s v="MWh"/>
    <x v="787"/>
  </r>
  <r>
    <x v="0"/>
    <x v="0"/>
    <x v="1"/>
    <x v="5"/>
    <x v="0"/>
    <s v="S08"/>
    <s v="T055"/>
    <s v="MWh"/>
    <x v="65"/>
  </r>
  <r>
    <x v="0"/>
    <x v="0"/>
    <x v="1"/>
    <x v="5"/>
    <x v="0"/>
    <s v="S08"/>
    <s v="T058"/>
    <s v="MWh"/>
    <x v="65"/>
  </r>
  <r>
    <x v="0"/>
    <x v="0"/>
    <x v="1"/>
    <x v="5"/>
    <x v="0"/>
    <s v="S08"/>
    <s v="T061"/>
    <s v="MWh"/>
    <x v="788"/>
  </r>
  <r>
    <x v="0"/>
    <x v="0"/>
    <x v="1"/>
    <x v="5"/>
    <x v="0"/>
    <s v="S08"/>
    <s v="T064"/>
    <s v="MWh"/>
    <x v="65"/>
  </r>
  <r>
    <x v="0"/>
    <x v="0"/>
    <x v="1"/>
    <x v="5"/>
    <x v="0"/>
    <s v="S08"/>
    <s v="T067"/>
    <s v="MWh"/>
    <x v="65"/>
  </r>
  <r>
    <x v="0"/>
    <x v="0"/>
    <x v="1"/>
    <x v="5"/>
    <x v="0"/>
    <s v="S08"/>
    <s v="T070"/>
    <s v="MWh"/>
    <x v="65"/>
  </r>
  <r>
    <x v="0"/>
    <x v="0"/>
    <x v="1"/>
    <x v="5"/>
    <x v="0"/>
    <s v="S08"/>
    <s v="T079"/>
    <s v="MWh"/>
    <x v="65"/>
  </r>
  <r>
    <x v="0"/>
    <x v="0"/>
    <x v="1"/>
    <x v="5"/>
    <x v="0"/>
    <s v="S08"/>
    <s v="T082"/>
    <s v="MWh"/>
    <x v="65"/>
  </r>
  <r>
    <x v="0"/>
    <x v="0"/>
    <x v="1"/>
    <x v="5"/>
    <x v="0"/>
    <s v="S08"/>
    <s v="T085"/>
    <s v="MWh"/>
    <x v="65"/>
  </r>
  <r>
    <x v="0"/>
    <x v="0"/>
    <x v="1"/>
    <x v="5"/>
    <x v="0"/>
    <s v="S08"/>
    <s v="T088"/>
    <s v="MWh"/>
    <x v="65"/>
  </r>
  <r>
    <x v="0"/>
    <x v="0"/>
    <x v="1"/>
    <x v="5"/>
    <x v="0"/>
    <s v="S08"/>
    <s v="T091"/>
    <s v="MWh"/>
    <x v="65"/>
  </r>
  <r>
    <x v="0"/>
    <x v="0"/>
    <x v="1"/>
    <x v="5"/>
    <x v="0"/>
    <s v="S08"/>
    <s v="T094"/>
    <s v="MWh"/>
    <x v="65"/>
  </r>
  <r>
    <x v="0"/>
    <x v="0"/>
    <x v="1"/>
    <x v="5"/>
    <x v="0"/>
    <s v="S08"/>
    <s v="T097"/>
    <s v="MWh"/>
    <x v="789"/>
  </r>
  <r>
    <x v="0"/>
    <x v="0"/>
    <x v="1"/>
    <x v="5"/>
    <x v="0"/>
    <s v="S08"/>
    <s v="T100"/>
    <s v="MWh"/>
    <x v="790"/>
  </r>
  <r>
    <x v="0"/>
    <x v="0"/>
    <x v="1"/>
    <x v="5"/>
    <x v="0"/>
    <s v="S08"/>
    <s v="T106"/>
    <s v="MWh"/>
    <x v="65"/>
  </r>
  <r>
    <x v="0"/>
    <x v="0"/>
    <x v="1"/>
    <x v="5"/>
    <x v="0"/>
    <s v="S08"/>
    <s v="T109"/>
    <s v="MWh"/>
    <x v="791"/>
  </r>
  <r>
    <x v="0"/>
    <x v="0"/>
    <x v="1"/>
    <x v="5"/>
    <x v="0"/>
    <s v="S08"/>
    <s v="T115"/>
    <s v="MWh"/>
    <x v="65"/>
  </r>
  <r>
    <x v="0"/>
    <x v="0"/>
    <x v="1"/>
    <x v="5"/>
    <x v="0"/>
    <s v="S08"/>
    <s v="T118"/>
    <s v="MWh"/>
    <x v="792"/>
  </r>
  <r>
    <x v="0"/>
    <x v="0"/>
    <x v="1"/>
    <x v="5"/>
    <x v="0"/>
    <s v="S08"/>
    <s v="T121"/>
    <s v="MWh"/>
    <x v="793"/>
  </r>
  <r>
    <x v="0"/>
    <x v="0"/>
    <x v="1"/>
    <x v="5"/>
    <x v="0"/>
    <s v="S08"/>
    <s v="T124"/>
    <s v="MWh"/>
    <x v="794"/>
  </r>
  <r>
    <x v="0"/>
    <x v="0"/>
    <x v="1"/>
    <x v="5"/>
    <x v="0"/>
    <s v="S08"/>
    <s v="T127"/>
    <s v="MWh"/>
    <x v="795"/>
  </r>
  <r>
    <x v="0"/>
    <x v="0"/>
    <x v="1"/>
    <x v="5"/>
    <x v="0"/>
    <s v="S08"/>
    <s v="T130"/>
    <s v="MWh"/>
    <x v="65"/>
  </r>
  <r>
    <x v="0"/>
    <x v="0"/>
    <x v="1"/>
    <x v="5"/>
    <x v="0"/>
    <s v="S08"/>
    <s v="T133"/>
    <s v="MWh"/>
    <x v="65"/>
  </r>
  <r>
    <x v="0"/>
    <x v="0"/>
    <x v="1"/>
    <x v="5"/>
    <x v="0"/>
    <s v="S08"/>
    <s v="T136"/>
    <s v="MWh"/>
    <x v="796"/>
  </r>
  <r>
    <x v="0"/>
    <x v="0"/>
    <x v="1"/>
    <x v="5"/>
    <x v="0"/>
    <s v="S08"/>
    <s v="T139"/>
    <s v="MWh"/>
    <x v="65"/>
  </r>
  <r>
    <x v="0"/>
    <x v="0"/>
    <x v="1"/>
    <x v="5"/>
    <x v="0"/>
    <s v="S08"/>
    <s v="T142"/>
    <s v="MWh"/>
    <x v="65"/>
  </r>
  <r>
    <x v="0"/>
    <x v="0"/>
    <x v="1"/>
    <x v="5"/>
    <x v="0"/>
    <s v="S08"/>
    <s v="T154"/>
    <s v="MWh"/>
    <x v="65"/>
  </r>
  <r>
    <x v="0"/>
    <x v="0"/>
    <x v="1"/>
    <x v="5"/>
    <x v="0"/>
    <s v="S08"/>
    <s v="T160"/>
    <s v="MWh"/>
    <x v="797"/>
  </r>
  <r>
    <x v="0"/>
    <x v="0"/>
    <x v="1"/>
    <x v="5"/>
    <x v="0"/>
    <s v="S22"/>
    <s v="T010"/>
    <s v="MWh"/>
    <x v="65"/>
  </r>
  <r>
    <x v="0"/>
    <x v="0"/>
    <x v="1"/>
    <x v="5"/>
    <x v="0"/>
    <s v="S22"/>
    <s v="T013"/>
    <s v="MWh"/>
    <x v="65"/>
  </r>
  <r>
    <x v="0"/>
    <x v="0"/>
    <x v="1"/>
    <x v="5"/>
    <x v="0"/>
    <s v="S22"/>
    <s v="T016"/>
    <s v="MWh"/>
    <x v="65"/>
  </r>
  <r>
    <x v="0"/>
    <x v="0"/>
    <x v="1"/>
    <x v="5"/>
    <x v="0"/>
    <s v="S22"/>
    <s v="T019"/>
    <s v="MWh"/>
    <x v="798"/>
  </r>
  <r>
    <x v="0"/>
    <x v="0"/>
    <x v="1"/>
    <x v="5"/>
    <x v="0"/>
    <s v="S22"/>
    <s v="T031"/>
    <s v="MWh"/>
    <x v="799"/>
  </r>
  <r>
    <x v="0"/>
    <x v="0"/>
    <x v="1"/>
    <x v="5"/>
    <x v="0"/>
    <s v="S22"/>
    <s v="T034"/>
    <s v="MWh"/>
    <x v="65"/>
  </r>
  <r>
    <x v="0"/>
    <x v="0"/>
    <x v="1"/>
    <x v="5"/>
    <x v="0"/>
    <s v="S22"/>
    <s v="T037"/>
    <s v="MWh"/>
    <x v="65"/>
  </r>
  <r>
    <x v="0"/>
    <x v="0"/>
    <x v="1"/>
    <x v="5"/>
    <x v="0"/>
    <s v="S22"/>
    <s v="T040"/>
    <s v="MWh"/>
    <x v="800"/>
  </r>
  <r>
    <x v="0"/>
    <x v="0"/>
    <x v="1"/>
    <x v="5"/>
    <x v="0"/>
    <s v="S22"/>
    <s v="T103"/>
    <s v="MWh"/>
    <x v="801"/>
  </r>
  <r>
    <x v="0"/>
    <x v="0"/>
    <x v="1"/>
    <x v="5"/>
    <x v="0"/>
    <s v="S22"/>
    <s v="T106"/>
    <s v="MWh"/>
    <x v="65"/>
  </r>
  <r>
    <x v="0"/>
    <x v="0"/>
    <x v="1"/>
    <x v="5"/>
    <x v="0"/>
    <s v="S22"/>
    <s v="T109"/>
    <s v="MWh"/>
    <x v="65"/>
  </r>
  <r>
    <x v="0"/>
    <x v="0"/>
    <x v="1"/>
    <x v="5"/>
    <x v="0"/>
    <s v="S22"/>
    <s v="T112"/>
    <s v="MWh"/>
    <x v="65"/>
  </r>
  <r>
    <x v="0"/>
    <x v="0"/>
    <x v="1"/>
    <x v="5"/>
    <x v="0"/>
    <s v="S22"/>
    <s v="T115"/>
    <s v="MWh"/>
    <x v="802"/>
  </r>
  <r>
    <x v="0"/>
    <x v="0"/>
    <x v="1"/>
    <x v="5"/>
    <x v="0"/>
    <s v="S22"/>
    <s v="T118"/>
    <s v="MWh"/>
    <x v="803"/>
  </r>
  <r>
    <x v="0"/>
    <x v="0"/>
    <x v="1"/>
    <x v="5"/>
    <x v="0"/>
    <s v="S22"/>
    <s v="T133"/>
    <s v="MWh"/>
    <x v="804"/>
  </r>
  <r>
    <x v="0"/>
    <x v="0"/>
    <x v="1"/>
    <x v="5"/>
    <x v="0"/>
    <s v="S22"/>
    <s v="T151"/>
    <s v="MWh"/>
    <x v="805"/>
  </r>
  <r>
    <x v="0"/>
    <x v="0"/>
    <x v="1"/>
    <x v="5"/>
    <x v="0"/>
    <s v="S22"/>
    <s v="T154"/>
    <s v="MWh"/>
    <x v="806"/>
  </r>
  <r>
    <x v="0"/>
    <x v="0"/>
    <x v="1"/>
    <x v="5"/>
    <x v="0"/>
    <s v="S22"/>
    <s v="T157"/>
    <s v="MWh"/>
    <x v="807"/>
  </r>
  <r>
    <x v="0"/>
    <x v="0"/>
    <x v="1"/>
    <x v="5"/>
    <x v="0"/>
    <s v="S36"/>
    <s v="T016"/>
    <s v="MWh"/>
    <x v="808"/>
  </r>
  <r>
    <x v="0"/>
    <x v="0"/>
    <x v="1"/>
    <x v="5"/>
    <x v="0"/>
    <s v="S36"/>
    <s v="T034"/>
    <s v="MWh"/>
    <x v="809"/>
  </r>
  <r>
    <x v="0"/>
    <x v="0"/>
    <x v="1"/>
    <x v="5"/>
    <x v="0"/>
    <s v="S36"/>
    <s v="T037"/>
    <s v="MWh"/>
    <x v="65"/>
  </r>
  <r>
    <x v="0"/>
    <x v="0"/>
    <x v="1"/>
    <x v="5"/>
    <x v="0"/>
    <s v="S36"/>
    <s v="T058"/>
    <s v="MWh"/>
    <x v="810"/>
  </r>
  <r>
    <x v="0"/>
    <x v="0"/>
    <x v="1"/>
    <x v="5"/>
    <x v="0"/>
    <s v="S36"/>
    <s v="T061"/>
    <s v="MWh"/>
    <x v="65"/>
  </r>
  <r>
    <x v="0"/>
    <x v="0"/>
    <x v="1"/>
    <x v="5"/>
    <x v="0"/>
    <s v="S36"/>
    <s v="T064"/>
    <s v="MWh"/>
    <x v="65"/>
  </r>
  <r>
    <x v="0"/>
    <x v="0"/>
    <x v="1"/>
    <x v="5"/>
    <x v="0"/>
    <s v="S36"/>
    <s v="T067"/>
    <s v="MWh"/>
    <x v="811"/>
  </r>
  <r>
    <x v="0"/>
    <x v="0"/>
    <x v="1"/>
    <x v="5"/>
    <x v="0"/>
    <s v="S36"/>
    <s v="T070"/>
    <s v="MWh"/>
    <x v="812"/>
  </r>
  <r>
    <x v="0"/>
    <x v="0"/>
    <x v="1"/>
    <x v="5"/>
    <x v="0"/>
    <s v="S36"/>
    <s v="T082"/>
    <s v="MWh"/>
    <x v="65"/>
  </r>
  <r>
    <x v="0"/>
    <x v="0"/>
    <x v="1"/>
    <x v="5"/>
    <x v="0"/>
    <s v="S36"/>
    <s v="T085"/>
    <s v="MWh"/>
    <x v="65"/>
  </r>
  <r>
    <x v="0"/>
    <x v="0"/>
    <x v="1"/>
    <x v="5"/>
    <x v="0"/>
    <s v="S36"/>
    <s v="T088"/>
    <s v="MWh"/>
    <x v="65"/>
  </r>
  <r>
    <x v="0"/>
    <x v="0"/>
    <x v="1"/>
    <x v="5"/>
    <x v="0"/>
    <s v="S36"/>
    <s v="T091"/>
    <s v="MWh"/>
    <x v="813"/>
  </r>
  <r>
    <x v="0"/>
    <x v="0"/>
    <x v="1"/>
    <x v="5"/>
    <x v="0"/>
    <s v="S36"/>
    <s v="T094"/>
    <s v="MWh"/>
    <x v="814"/>
  </r>
  <r>
    <x v="0"/>
    <x v="0"/>
    <x v="1"/>
    <x v="5"/>
    <x v="0"/>
    <s v="S36"/>
    <s v="T103"/>
    <s v="MWh"/>
    <x v="815"/>
  </r>
  <r>
    <x v="0"/>
    <x v="0"/>
    <x v="1"/>
    <x v="5"/>
    <x v="0"/>
    <s v="S36"/>
    <s v="T106"/>
    <s v="MWh"/>
    <x v="816"/>
  </r>
  <r>
    <x v="0"/>
    <x v="0"/>
    <x v="1"/>
    <x v="5"/>
    <x v="0"/>
    <s v="S36"/>
    <s v="T109"/>
    <s v="MWh"/>
    <x v="65"/>
  </r>
  <r>
    <x v="0"/>
    <x v="0"/>
    <x v="1"/>
    <x v="5"/>
    <x v="0"/>
    <s v="S36"/>
    <s v="T112"/>
    <s v="MWh"/>
    <x v="817"/>
  </r>
  <r>
    <x v="0"/>
    <x v="0"/>
    <x v="1"/>
    <x v="5"/>
    <x v="0"/>
    <s v="S36"/>
    <s v="T133"/>
    <s v="MWh"/>
    <x v="818"/>
  </r>
  <r>
    <x v="0"/>
    <x v="0"/>
    <x v="1"/>
    <x v="5"/>
    <x v="0"/>
    <s v="S50"/>
    <s v="T013"/>
    <s v="MWh"/>
    <x v="65"/>
  </r>
  <r>
    <x v="0"/>
    <x v="0"/>
    <x v="1"/>
    <x v="5"/>
    <x v="0"/>
    <s v="S50"/>
    <s v="T016"/>
    <s v="MWh"/>
    <x v="65"/>
  </r>
  <r>
    <x v="0"/>
    <x v="0"/>
    <x v="1"/>
    <x v="5"/>
    <x v="0"/>
    <s v="S50"/>
    <s v="T019"/>
    <s v="MWh"/>
    <x v="65"/>
  </r>
  <r>
    <x v="0"/>
    <x v="0"/>
    <x v="1"/>
    <x v="5"/>
    <x v="0"/>
    <s v="S50"/>
    <s v="T022"/>
    <s v="MWh"/>
    <x v="819"/>
  </r>
  <r>
    <x v="0"/>
    <x v="0"/>
    <x v="1"/>
    <x v="5"/>
    <x v="0"/>
    <s v="S50"/>
    <s v="T025"/>
    <s v="MWh"/>
    <x v="65"/>
  </r>
  <r>
    <x v="0"/>
    <x v="0"/>
    <x v="1"/>
    <x v="5"/>
    <x v="0"/>
    <s v="S50"/>
    <s v="T028"/>
    <s v="MWh"/>
    <x v="65"/>
  </r>
  <r>
    <x v="0"/>
    <x v="0"/>
    <x v="1"/>
    <x v="5"/>
    <x v="0"/>
    <s v="S50"/>
    <s v="T034"/>
    <s v="MWh"/>
    <x v="65"/>
  </r>
  <r>
    <x v="0"/>
    <x v="0"/>
    <x v="1"/>
    <x v="5"/>
    <x v="0"/>
    <s v="S50"/>
    <s v="T037"/>
    <s v="MWh"/>
    <x v="65"/>
  </r>
  <r>
    <x v="0"/>
    <x v="0"/>
    <x v="1"/>
    <x v="5"/>
    <x v="0"/>
    <s v="S50"/>
    <s v="T061"/>
    <s v="MWh"/>
    <x v="65"/>
  </r>
  <r>
    <x v="0"/>
    <x v="0"/>
    <x v="1"/>
    <x v="5"/>
    <x v="0"/>
    <s v="S50"/>
    <s v="T082"/>
    <s v="MWh"/>
    <x v="65"/>
  </r>
  <r>
    <x v="0"/>
    <x v="0"/>
    <x v="1"/>
    <x v="5"/>
    <x v="0"/>
    <s v="S50"/>
    <s v="T085"/>
    <s v="MWh"/>
    <x v="65"/>
  </r>
  <r>
    <x v="0"/>
    <x v="0"/>
    <x v="1"/>
    <x v="5"/>
    <x v="0"/>
    <s v="S50"/>
    <s v="T151"/>
    <s v="MWh"/>
    <x v="820"/>
  </r>
  <r>
    <x v="0"/>
    <x v="0"/>
    <x v="1"/>
    <x v="5"/>
    <x v="0"/>
    <s v="S50"/>
    <s v="T154"/>
    <s v="MWh"/>
    <x v="821"/>
  </r>
  <r>
    <x v="0"/>
    <x v="0"/>
    <x v="1"/>
    <x v="6"/>
    <x v="2"/>
    <s v="S08"/>
    <s v="T001"/>
    <s v="MWh"/>
    <x v="822"/>
  </r>
  <r>
    <x v="0"/>
    <x v="0"/>
    <x v="1"/>
    <x v="6"/>
    <x v="2"/>
    <s v="S08"/>
    <s v="T004"/>
    <s v="MWh"/>
    <x v="823"/>
  </r>
  <r>
    <x v="0"/>
    <x v="0"/>
    <x v="1"/>
    <x v="6"/>
    <x v="2"/>
    <s v="S08"/>
    <s v="T022"/>
    <s v="MWh"/>
    <x v="824"/>
  </r>
  <r>
    <x v="0"/>
    <x v="0"/>
    <x v="1"/>
    <x v="6"/>
    <x v="2"/>
    <s v="S08"/>
    <s v="T037"/>
    <s v="MWh"/>
    <x v="825"/>
  </r>
  <r>
    <x v="0"/>
    <x v="0"/>
    <x v="1"/>
    <x v="6"/>
    <x v="2"/>
    <s v="S08"/>
    <s v="T040"/>
    <s v="MWh"/>
    <x v="826"/>
  </r>
  <r>
    <x v="0"/>
    <x v="0"/>
    <x v="1"/>
    <x v="6"/>
    <x v="2"/>
    <s v="S08"/>
    <s v="T046"/>
    <s v="MWh"/>
    <x v="827"/>
  </r>
  <r>
    <x v="0"/>
    <x v="0"/>
    <x v="1"/>
    <x v="6"/>
    <x v="2"/>
    <s v="S08"/>
    <s v="T049"/>
    <s v="MWh"/>
    <x v="828"/>
  </r>
  <r>
    <x v="0"/>
    <x v="0"/>
    <x v="1"/>
    <x v="6"/>
    <x v="2"/>
    <s v="S08"/>
    <s v="T067"/>
    <s v="MWh"/>
    <x v="829"/>
  </r>
  <r>
    <x v="0"/>
    <x v="0"/>
    <x v="1"/>
    <x v="6"/>
    <x v="2"/>
    <s v="S08"/>
    <s v="T070"/>
    <s v="MWh"/>
    <x v="830"/>
  </r>
  <r>
    <x v="0"/>
    <x v="0"/>
    <x v="1"/>
    <x v="6"/>
    <x v="2"/>
    <s v="S08"/>
    <s v="T073"/>
    <s v="MWh"/>
    <x v="831"/>
  </r>
  <r>
    <x v="0"/>
    <x v="0"/>
    <x v="1"/>
    <x v="6"/>
    <x v="2"/>
    <s v="S08"/>
    <s v="T088"/>
    <s v="MWh"/>
    <x v="361"/>
  </r>
  <r>
    <x v="0"/>
    <x v="0"/>
    <x v="1"/>
    <x v="6"/>
    <x v="2"/>
    <s v="S08"/>
    <s v="T091"/>
    <s v="MWh"/>
    <x v="832"/>
  </r>
  <r>
    <x v="0"/>
    <x v="0"/>
    <x v="1"/>
    <x v="6"/>
    <x v="2"/>
    <s v="S08"/>
    <s v="T094"/>
    <s v="MWh"/>
    <x v="833"/>
  </r>
  <r>
    <x v="0"/>
    <x v="0"/>
    <x v="1"/>
    <x v="6"/>
    <x v="2"/>
    <s v="S08"/>
    <s v="T097"/>
    <s v="MWh"/>
    <x v="361"/>
  </r>
  <r>
    <x v="0"/>
    <x v="0"/>
    <x v="1"/>
    <x v="6"/>
    <x v="2"/>
    <s v="S08"/>
    <s v="T100"/>
    <s v="MWh"/>
    <x v="834"/>
  </r>
  <r>
    <x v="0"/>
    <x v="0"/>
    <x v="1"/>
    <x v="6"/>
    <x v="2"/>
    <s v="S08"/>
    <s v="T103"/>
    <s v="MWh"/>
    <x v="835"/>
  </r>
  <r>
    <x v="0"/>
    <x v="0"/>
    <x v="1"/>
    <x v="6"/>
    <x v="2"/>
    <s v="S08"/>
    <s v="T112"/>
    <s v="MWh"/>
    <x v="836"/>
  </r>
  <r>
    <x v="0"/>
    <x v="0"/>
    <x v="1"/>
    <x v="6"/>
    <x v="2"/>
    <s v="S08"/>
    <s v="T118"/>
    <s v="MWh"/>
    <x v="837"/>
  </r>
  <r>
    <x v="0"/>
    <x v="0"/>
    <x v="1"/>
    <x v="6"/>
    <x v="2"/>
    <s v="S08"/>
    <s v="T121"/>
    <s v="MWh"/>
    <x v="838"/>
  </r>
  <r>
    <x v="0"/>
    <x v="0"/>
    <x v="1"/>
    <x v="6"/>
    <x v="2"/>
    <s v="S08"/>
    <s v="T127"/>
    <s v="MWh"/>
    <x v="839"/>
  </r>
  <r>
    <x v="0"/>
    <x v="0"/>
    <x v="1"/>
    <x v="6"/>
    <x v="2"/>
    <s v="S08"/>
    <s v="T130"/>
    <s v="MWh"/>
    <x v="840"/>
  </r>
  <r>
    <x v="0"/>
    <x v="0"/>
    <x v="1"/>
    <x v="6"/>
    <x v="2"/>
    <s v="S08"/>
    <s v="T133"/>
    <s v="MWh"/>
    <x v="841"/>
  </r>
  <r>
    <x v="0"/>
    <x v="0"/>
    <x v="1"/>
    <x v="6"/>
    <x v="2"/>
    <s v="S08"/>
    <s v="T136"/>
    <s v="MWh"/>
    <x v="842"/>
  </r>
  <r>
    <x v="0"/>
    <x v="0"/>
    <x v="1"/>
    <x v="6"/>
    <x v="2"/>
    <s v="S08"/>
    <s v="T139"/>
    <s v="MWh"/>
    <x v="843"/>
  </r>
  <r>
    <x v="0"/>
    <x v="0"/>
    <x v="1"/>
    <x v="6"/>
    <x v="2"/>
    <s v="S08"/>
    <s v="T142"/>
    <s v="MWh"/>
    <x v="844"/>
  </r>
  <r>
    <x v="0"/>
    <x v="0"/>
    <x v="1"/>
    <x v="6"/>
    <x v="2"/>
    <s v="S08"/>
    <s v="T145"/>
    <s v="MWh"/>
    <x v="845"/>
  </r>
  <r>
    <x v="0"/>
    <x v="0"/>
    <x v="1"/>
    <x v="6"/>
    <x v="2"/>
    <s v="S08"/>
    <s v="T154"/>
    <s v="MWh"/>
    <x v="846"/>
  </r>
  <r>
    <x v="0"/>
    <x v="0"/>
    <x v="1"/>
    <x v="6"/>
    <x v="2"/>
    <s v="S08"/>
    <s v="T157"/>
    <s v="MWh"/>
    <x v="361"/>
  </r>
  <r>
    <x v="0"/>
    <x v="0"/>
    <x v="1"/>
    <x v="6"/>
    <x v="2"/>
    <s v="S08"/>
    <s v="T160"/>
    <s v="MWh"/>
    <x v="847"/>
  </r>
  <r>
    <x v="0"/>
    <x v="0"/>
    <x v="1"/>
    <x v="6"/>
    <x v="2"/>
    <s v="S08"/>
    <s v="T163"/>
    <s v="MWh"/>
    <x v="848"/>
  </r>
  <r>
    <x v="0"/>
    <x v="0"/>
    <x v="1"/>
    <x v="6"/>
    <x v="2"/>
    <s v="S22"/>
    <s v="T031"/>
    <s v="MWh"/>
    <x v="849"/>
  </r>
  <r>
    <x v="0"/>
    <x v="0"/>
    <x v="1"/>
    <x v="6"/>
    <x v="2"/>
    <s v="S22"/>
    <s v="T034"/>
    <s v="MWh"/>
    <x v="850"/>
  </r>
  <r>
    <x v="0"/>
    <x v="0"/>
    <x v="1"/>
    <x v="6"/>
    <x v="2"/>
    <s v="S22"/>
    <s v="T037"/>
    <s v="MWh"/>
    <x v="851"/>
  </r>
  <r>
    <x v="0"/>
    <x v="0"/>
    <x v="1"/>
    <x v="6"/>
    <x v="2"/>
    <s v="S22"/>
    <s v="T043"/>
    <s v="MWh"/>
    <x v="852"/>
  </r>
  <r>
    <x v="0"/>
    <x v="0"/>
    <x v="1"/>
    <x v="6"/>
    <x v="2"/>
    <s v="S22"/>
    <s v="T058"/>
    <s v="MWh"/>
    <x v="853"/>
  </r>
  <r>
    <x v="0"/>
    <x v="0"/>
    <x v="1"/>
    <x v="6"/>
    <x v="2"/>
    <s v="S22"/>
    <s v="T061"/>
    <s v="MWh"/>
    <x v="854"/>
  </r>
  <r>
    <x v="0"/>
    <x v="0"/>
    <x v="1"/>
    <x v="6"/>
    <x v="2"/>
    <s v="S22"/>
    <s v="T064"/>
    <s v="MWh"/>
    <x v="855"/>
  </r>
  <r>
    <x v="0"/>
    <x v="0"/>
    <x v="1"/>
    <x v="6"/>
    <x v="2"/>
    <s v="S22"/>
    <s v="T067"/>
    <s v="MWh"/>
    <x v="856"/>
  </r>
  <r>
    <x v="0"/>
    <x v="0"/>
    <x v="1"/>
    <x v="6"/>
    <x v="2"/>
    <s v="S22"/>
    <s v="T076"/>
    <s v="MWh"/>
    <x v="857"/>
  </r>
  <r>
    <x v="0"/>
    <x v="0"/>
    <x v="1"/>
    <x v="6"/>
    <x v="2"/>
    <s v="S22"/>
    <s v="T085"/>
    <s v="MWh"/>
    <x v="858"/>
  </r>
  <r>
    <x v="0"/>
    <x v="0"/>
    <x v="1"/>
    <x v="6"/>
    <x v="2"/>
    <s v="S22"/>
    <s v="T103"/>
    <s v="MWh"/>
    <x v="859"/>
  </r>
  <r>
    <x v="0"/>
    <x v="0"/>
    <x v="1"/>
    <x v="6"/>
    <x v="2"/>
    <s v="S22"/>
    <s v="T106"/>
    <s v="MWh"/>
    <x v="361"/>
  </r>
  <r>
    <x v="0"/>
    <x v="0"/>
    <x v="1"/>
    <x v="6"/>
    <x v="2"/>
    <s v="S22"/>
    <s v="T109"/>
    <s v="MWh"/>
    <x v="860"/>
  </r>
  <r>
    <x v="0"/>
    <x v="0"/>
    <x v="1"/>
    <x v="6"/>
    <x v="2"/>
    <s v="S22"/>
    <s v="T115"/>
    <s v="MWh"/>
    <x v="861"/>
  </r>
  <r>
    <x v="0"/>
    <x v="0"/>
    <x v="1"/>
    <x v="6"/>
    <x v="2"/>
    <s v="S22"/>
    <s v="T124"/>
    <s v="MWh"/>
    <x v="862"/>
  </r>
  <r>
    <x v="0"/>
    <x v="0"/>
    <x v="1"/>
    <x v="6"/>
    <x v="2"/>
    <s v="S22"/>
    <s v="T127"/>
    <s v="MWh"/>
    <x v="361"/>
  </r>
  <r>
    <x v="0"/>
    <x v="0"/>
    <x v="1"/>
    <x v="6"/>
    <x v="2"/>
    <s v="S22"/>
    <s v="T130"/>
    <s v="MWh"/>
    <x v="863"/>
  </r>
  <r>
    <x v="0"/>
    <x v="0"/>
    <x v="1"/>
    <x v="6"/>
    <x v="2"/>
    <s v="S22"/>
    <s v="T133"/>
    <s v="MWh"/>
    <x v="361"/>
  </r>
  <r>
    <x v="0"/>
    <x v="0"/>
    <x v="1"/>
    <x v="6"/>
    <x v="2"/>
    <s v="S22"/>
    <s v="T151"/>
    <s v="MWh"/>
    <x v="864"/>
  </r>
  <r>
    <x v="0"/>
    <x v="0"/>
    <x v="1"/>
    <x v="6"/>
    <x v="2"/>
    <s v="S22"/>
    <s v="T154"/>
    <s v="MWh"/>
    <x v="865"/>
  </r>
  <r>
    <x v="0"/>
    <x v="0"/>
    <x v="1"/>
    <x v="6"/>
    <x v="2"/>
    <s v="S22"/>
    <s v="T157"/>
    <s v="MWh"/>
    <x v="866"/>
  </r>
  <r>
    <x v="0"/>
    <x v="0"/>
    <x v="1"/>
    <x v="6"/>
    <x v="2"/>
    <s v="S22"/>
    <s v="T160"/>
    <s v="MWh"/>
    <x v="867"/>
  </r>
  <r>
    <x v="0"/>
    <x v="0"/>
    <x v="1"/>
    <x v="6"/>
    <x v="2"/>
    <s v="S36"/>
    <s v="T055"/>
    <s v="MWh"/>
    <x v="868"/>
  </r>
  <r>
    <x v="0"/>
    <x v="0"/>
    <x v="1"/>
    <x v="6"/>
    <x v="2"/>
    <s v="S36"/>
    <s v="T130"/>
    <s v="MWh"/>
    <x v="361"/>
  </r>
  <r>
    <x v="0"/>
    <x v="0"/>
    <x v="1"/>
    <x v="6"/>
    <x v="2"/>
    <s v="S36"/>
    <s v="T151"/>
    <s v="MWh"/>
    <x v="869"/>
  </r>
  <r>
    <x v="0"/>
    <x v="0"/>
    <x v="1"/>
    <x v="6"/>
    <x v="2"/>
    <s v="S36"/>
    <s v="T154"/>
    <s v="MWh"/>
    <x v="361"/>
  </r>
  <r>
    <x v="0"/>
    <x v="0"/>
    <x v="1"/>
    <x v="6"/>
    <x v="2"/>
    <s v="S36"/>
    <s v="T157"/>
    <s v="MWh"/>
    <x v="870"/>
  </r>
  <r>
    <x v="0"/>
    <x v="0"/>
    <x v="1"/>
    <x v="6"/>
    <x v="2"/>
    <s v="S36"/>
    <s v="T160"/>
    <s v="MWh"/>
    <x v="871"/>
  </r>
  <r>
    <x v="0"/>
    <x v="0"/>
    <x v="1"/>
    <x v="6"/>
    <x v="2"/>
    <s v="S36"/>
    <s v="T163"/>
    <s v="MWh"/>
    <x v="872"/>
  </r>
  <r>
    <x v="0"/>
    <x v="0"/>
    <x v="1"/>
    <x v="6"/>
    <x v="2"/>
    <s v="S50"/>
    <s v="T004"/>
    <s v="MWh"/>
    <x v="873"/>
  </r>
  <r>
    <x v="0"/>
    <x v="0"/>
    <x v="1"/>
    <x v="6"/>
    <x v="2"/>
    <s v="S50"/>
    <s v="T028"/>
    <s v="MWh"/>
    <x v="874"/>
  </r>
  <r>
    <x v="0"/>
    <x v="0"/>
    <x v="1"/>
    <x v="6"/>
    <x v="2"/>
    <s v="S50"/>
    <s v="T031"/>
    <s v="MWh"/>
    <x v="875"/>
  </r>
  <r>
    <x v="0"/>
    <x v="0"/>
    <x v="1"/>
    <x v="6"/>
    <x v="2"/>
    <s v="S50"/>
    <s v="T034"/>
    <s v="MWh"/>
    <x v="876"/>
  </r>
  <r>
    <x v="0"/>
    <x v="0"/>
    <x v="1"/>
    <x v="6"/>
    <x v="2"/>
    <s v="S50"/>
    <s v="T037"/>
    <s v="MWh"/>
    <x v="877"/>
  </r>
  <r>
    <x v="0"/>
    <x v="0"/>
    <x v="1"/>
    <x v="6"/>
    <x v="2"/>
    <s v="S50"/>
    <s v="T049"/>
    <s v="MWh"/>
    <x v="878"/>
  </r>
  <r>
    <x v="0"/>
    <x v="0"/>
    <x v="1"/>
    <x v="6"/>
    <x v="2"/>
    <s v="S50"/>
    <s v="T052"/>
    <s v="MWh"/>
    <x v="879"/>
  </r>
  <r>
    <x v="0"/>
    <x v="0"/>
    <x v="1"/>
    <x v="6"/>
    <x v="2"/>
    <s v="S50"/>
    <s v="T058"/>
    <s v="MWh"/>
    <x v="880"/>
  </r>
  <r>
    <x v="0"/>
    <x v="0"/>
    <x v="1"/>
    <x v="6"/>
    <x v="2"/>
    <s v="S50"/>
    <s v="T070"/>
    <s v="MWh"/>
    <x v="881"/>
  </r>
  <r>
    <x v="0"/>
    <x v="0"/>
    <x v="1"/>
    <x v="6"/>
    <x v="2"/>
    <s v="S50"/>
    <s v="T073"/>
    <s v="MWh"/>
    <x v="882"/>
  </r>
  <r>
    <x v="0"/>
    <x v="0"/>
    <x v="1"/>
    <x v="6"/>
    <x v="2"/>
    <s v="S50"/>
    <s v="T094"/>
    <s v="MWh"/>
    <x v="883"/>
  </r>
  <r>
    <x v="0"/>
    <x v="0"/>
    <x v="1"/>
    <x v="6"/>
    <x v="2"/>
    <s v="S50"/>
    <s v="T097"/>
    <s v="MWh"/>
    <x v="884"/>
  </r>
  <r>
    <x v="0"/>
    <x v="0"/>
    <x v="1"/>
    <x v="6"/>
    <x v="2"/>
    <s v="S50"/>
    <s v="T124"/>
    <s v="MWh"/>
    <x v="885"/>
  </r>
  <r>
    <x v="0"/>
    <x v="0"/>
    <x v="1"/>
    <x v="6"/>
    <x v="2"/>
    <s v="S50"/>
    <s v="T148"/>
    <s v="MWh"/>
    <x v="886"/>
  </r>
  <r>
    <x v="0"/>
    <x v="1"/>
    <x v="0"/>
    <x v="0"/>
    <x v="0"/>
    <s v="S22"/>
    <s v="T001"/>
    <s v="MWh"/>
    <x v="887"/>
  </r>
  <r>
    <x v="0"/>
    <x v="1"/>
    <x v="0"/>
    <x v="0"/>
    <x v="0"/>
    <s v="S22"/>
    <s v="T004"/>
    <s v="MWh"/>
    <x v="887"/>
  </r>
  <r>
    <x v="0"/>
    <x v="1"/>
    <x v="0"/>
    <x v="0"/>
    <x v="0"/>
    <s v="S22"/>
    <s v="T007"/>
    <s v="MWh"/>
    <x v="887"/>
  </r>
  <r>
    <x v="0"/>
    <x v="1"/>
    <x v="0"/>
    <x v="0"/>
    <x v="0"/>
    <s v="S22"/>
    <s v="T019"/>
    <s v="MWh"/>
    <x v="887"/>
  </r>
  <r>
    <x v="0"/>
    <x v="1"/>
    <x v="0"/>
    <x v="0"/>
    <x v="0"/>
    <s v="S22"/>
    <s v="T022"/>
    <s v="MWh"/>
    <x v="887"/>
  </r>
  <r>
    <x v="0"/>
    <x v="1"/>
    <x v="0"/>
    <x v="0"/>
    <x v="0"/>
    <s v="S22"/>
    <s v="T025"/>
    <s v="MWh"/>
    <x v="887"/>
  </r>
  <r>
    <x v="0"/>
    <x v="1"/>
    <x v="0"/>
    <x v="0"/>
    <x v="0"/>
    <s v="S22"/>
    <s v="T028"/>
    <s v="MWh"/>
    <x v="888"/>
  </r>
  <r>
    <x v="0"/>
    <x v="1"/>
    <x v="0"/>
    <x v="0"/>
    <x v="0"/>
    <s v="S22"/>
    <s v="T031"/>
    <s v="MWh"/>
    <x v="889"/>
  </r>
  <r>
    <x v="0"/>
    <x v="1"/>
    <x v="0"/>
    <x v="0"/>
    <x v="0"/>
    <s v="S22"/>
    <s v="T040"/>
    <s v="MWh"/>
    <x v="890"/>
  </r>
  <r>
    <x v="0"/>
    <x v="1"/>
    <x v="0"/>
    <x v="0"/>
    <x v="0"/>
    <s v="S22"/>
    <s v="T043"/>
    <s v="MWh"/>
    <x v="887"/>
  </r>
  <r>
    <x v="0"/>
    <x v="1"/>
    <x v="0"/>
    <x v="0"/>
    <x v="0"/>
    <s v="S22"/>
    <s v="T046"/>
    <s v="MWh"/>
    <x v="887"/>
  </r>
  <r>
    <x v="0"/>
    <x v="1"/>
    <x v="0"/>
    <x v="0"/>
    <x v="0"/>
    <s v="S22"/>
    <s v="T049"/>
    <s v="MWh"/>
    <x v="887"/>
  </r>
  <r>
    <x v="0"/>
    <x v="1"/>
    <x v="0"/>
    <x v="0"/>
    <x v="0"/>
    <s v="S22"/>
    <s v="T052"/>
    <s v="MWh"/>
    <x v="887"/>
  </r>
  <r>
    <x v="0"/>
    <x v="1"/>
    <x v="0"/>
    <x v="0"/>
    <x v="0"/>
    <s v="S22"/>
    <s v="T055"/>
    <s v="MWh"/>
    <x v="891"/>
  </r>
  <r>
    <x v="0"/>
    <x v="1"/>
    <x v="0"/>
    <x v="0"/>
    <x v="0"/>
    <s v="S22"/>
    <s v="T067"/>
    <s v="MWh"/>
    <x v="892"/>
  </r>
  <r>
    <x v="0"/>
    <x v="1"/>
    <x v="0"/>
    <x v="0"/>
    <x v="0"/>
    <s v="S22"/>
    <s v="T070"/>
    <s v="MWh"/>
    <x v="893"/>
  </r>
  <r>
    <x v="0"/>
    <x v="1"/>
    <x v="0"/>
    <x v="0"/>
    <x v="0"/>
    <s v="S22"/>
    <s v="T073"/>
    <s v="MWh"/>
    <x v="894"/>
  </r>
  <r>
    <x v="0"/>
    <x v="1"/>
    <x v="0"/>
    <x v="0"/>
    <x v="0"/>
    <s v="S22"/>
    <s v="T076"/>
    <s v="MWh"/>
    <x v="895"/>
  </r>
  <r>
    <x v="0"/>
    <x v="1"/>
    <x v="0"/>
    <x v="0"/>
    <x v="0"/>
    <s v="S22"/>
    <s v="T091"/>
    <s v="MWh"/>
    <x v="896"/>
  </r>
  <r>
    <x v="0"/>
    <x v="1"/>
    <x v="0"/>
    <x v="0"/>
    <x v="0"/>
    <s v="S22"/>
    <s v="T094"/>
    <s v="MWh"/>
    <x v="897"/>
  </r>
  <r>
    <x v="0"/>
    <x v="1"/>
    <x v="0"/>
    <x v="0"/>
    <x v="0"/>
    <s v="S22"/>
    <s v="T100"/>
    <s v="MWh"/>
    <x v="898"/>
  </r>
  <r>
    <x v="0"/>
    <x v="1"/>
    <x v="0"/>
    <x v="0"/>
    <x v="0"/>
    <s v="S22"/>
    <s v="T115"/>
    <s v="MWh"/>
    <x v="899"/>
  </r>
  <r>
    <x v="0"/>
    <x v="1"/>
    <x v="0"/>
    <x v="0"/>
    <x v="0"/>
    <s v="S22"/>
    <s v="T121"/>
    <s v="MWh"/>
    <x v="900"/>
  </r>
  <r>
    <x v="0"/>
    <x v="1"/>
    <x v="0"/>
    <x v="0"/>
    <x v="0"/>
    <s v="S22"/>
    <s v="T124"/>
    <s v="MWh"/>
    <x v="901"/>
  </r>
  <r>
    <x v="0"/>
    <x v="1"/>
    <x v="0"/>
    <x v="0"/>
    <x v="0"/>
    <s v="S22"/>
    <s v="T139"/>
    <s v="MWh"/>
    <x v="902"/>
  </r>
  <r>
    <x v="0"/>
    <x v="1"/>
    <x v="0"/>
    <x v="0"/>
    <x v="0"/>
    <s v="S22"/>
    <s v="T142"/>
    <s v="MWh"/>
    <x v="903"/>
  </r>
  <r>
    <x v="0"/>
    <x v="1"/>
    <x v="0"/>
    <x v="0"/>
    <x v="0"/>
    <s v="S22"/>
    <s v="T145"/>
    <s v="MWh"/>
    <x v="887"/>
  </r>
  <r>
    <x v="0"/>
    <x v="1"/>
    <x v="0"/>
    <x v="0"/>
    <x v="0"/>
    <s v="S22"/>
    <s v="T148"/>
    <s v="MWh"/>
    <x v="904"/>
  </r>
  <r>
    <x v="0"/>
    <x v="1"/>
    <x v="0"/>
    <x v="0"/>
    <x v="0"/>
    <s v="S22"/>
    <s v="T163"/>
    <s v="MWh"/>
    <x v="905"/>
  </r>
  <r>
    <x v="0"/>
    <x v="1"/>
    <x v="0"/>
    <x v="0"/>
    <x v="0"/>
    <s v="S22"/>
    <s v="T166"/>
    <s v="MWh"/>
    <x v="906"/>
  </r>
  <r>
    <x v="0"/>
    <x v="1"/>
    <x v="0"/>
    <x v="0"/>
    <x v="0"/>
    <s v="S36"/>
    <s v="T001"/>
    <s v="MWh"/>
    <x v="887"/>
  </r>
  <r>
    <x v="0"/>
    <x v="1"/>
    <x v="0"/>
    <x v="0"/>
    <x v="0"/>
    <s v="S36"/>
    <s v="T004"/>
    <s v="MWh"/>
    <x v="887"/>
  </r>
  <r>
    <x v="0"/>
    <x v="1"/>
    <x v="0"/>
    <x v="0"/>
    <x v="0"/>
    <s v="S36"/>
    <s v="T007"/>
    <s v="MWh"/>
    <x v="887"/>
  </r>
  <r>
    <x v="0"/>
    <x v="1"/>
    <x v="0"/>
    <x v="0"/>
    <x v="0"/>
    <s v="S36"/>
    <s v="T010"/>
    <s v="MWh"/>
    <x v="907"/>
  </r>
  <r>
    <x v="0"/>
    <x v="1"/>
    <x v="0"/>
    <x v="0"/>
    <x v="0"/>
    <s v="S36"/>
    <s v="T013"/>
    <s v="MWh"/>
    <x v="908"/>
  </r>
  <r>
    <x v="0"/>
    <x v="1"/>
    <x v="0"/>
    <x v="0"/>
    <x v="0"/>
    <s v="S36"/>
    <s v="T016"/>
    <s v="MWh"/>
    <x v="887"/>
  </r>
  <r>
    <x v="0"/>
    <x v="1"/>
    <x v="0"/>
    <x v="0"/>
    <x v="0"/>
    <s v="S36"/>
    <s v="T019"/>
    <s v="MWh"/>
    <x v="887"/>
  </r>
  <r>
    <x v="0"/>
    <x v="1"/>
    <x v="0"/>
    <x v="0"/>
    <x v="0"/>
    <s v="S36"/>
    <s v="T022"/>
    <s v="MWh"/>
    <x v="887"/>
  </r>
  <r>
    <x v="0"/>
    <x v="1"/>
    <x v="0"/>
    <x v="0"/>
    <x v="0"/>
    <s v="S36"/>
    <s v="T025"/>
    <s v="MWh"/>
    <x v="887"/>
  </r>
  <r>
    <x v="0"/>
    <x v="1"/>
    <x v="0"/>
    <x v="0"/>
    <x v="0"/>
    <s v="S36"/>
    <s v="T028"/>
    <s v="MWh"/>
    <x v="887"/>
  </r>
  <r>
    <x v="0"/>
    <x v="1"/>
    <x v="0"/>
    <x v="0"/>
    <x v="0"/>
    <s v="S36"/>
    <s v="T031"/>
    <s v="MWh"/>
    <x v="887"/>
  </r>
  <r>
    <x v="0"/>
    <x v="1"/>
    <x v="0"/>
    <x v="0"/>
    <x v="0"/>
    <s v="S36"/>
    <s v="T034"/>
    <s v="MWh"/>
    <x v="909"/>
  </r>
  <r>
    <x v="0"/>
    <x v="1"/>
    <x v="0"/>
    <x v="0"/>
    <x v="0"/>
    <s v="S36"/>
    <s v="T037"/>
    <s v="MWh"/>
    <x v="910"/>
  </r>
  <r>
    <x v="0"/>
    <x v="1"/>
    <x v="0"/>
    <x v="0"/>
    <x v="0"/>
    <s v="S36"/>
    <s v="T040"/>
    <s v="MWh"/>
    <x v="887"/>
  </r>
  <r>
    <x v="0"/>
    <x v="1"/>
    <x v="0"/>
    <x v="0"/>
    <x v="0"/>
    <s v="S36"/>
    <s v="T043"/>
    <s v="MWh"/>
    <x v="887"/>
  </r>
  <r>
    <x v="0"/>
    <x v="1"/>
    <x v="0"/>
    <x v="0"/>
    <x v="0"/>
    <s v="S36"/>
    <s v="T046"/>
    <s v="MWh"/>
    <x v="887"/>
  </r>
  <r>
    <x v="0"/>
    <x v="1"/>
    <x v="0"/>
    <x v="0"/>
    <x v="0"/>
    <s v="S36"/>
    <s v="T049"/>
    <s v="MWh"/>
    <x v="887"/>
  </r>
  <r>
    <x v="0"/>
    <x v="1"/>
    <x v="0"/>
    <x v="0"/>
    <x v="0"/>
    <s v="S36"/>
    <s v="T052"/>
    <s v="MWh"/>
    <x v="887"/>
  </r>
  <r>
    <x v="0"/>
    <x v="1"/>
    <x v="0"/>
    <x v="0"/>
    <x v="0"/>
    <s v="S36"/>
    <s v="T055"/>
    <s v="MWh"/>
    <x v="887"/>
  </r>
  <r>
    <x v="0"/>
    <x v="1"/>
    <x v="0"/>
    <x v="0"/>
    <x v="0"/>
    <s v="S36"/>
    <s v="T064"/>
    <s v="MWh"/>
    <x v="911"/>
  </r>
  <r>
    <x v="0"/>
    <x v="1"/>
    <x v="0"/>
    <x v="0"/>
    <x v="0"/>
    <s v="S36"/>
    <s v="T067"/>
    <s v="MWh"/>
    <x v="887"/>
  </r>
  <r>
    <x v="0"/>
    <x v="1"/>
    <x v="0"/>
    <x v="0"/>
    <x v="0"/>
    <s v="S36"/>
    <s v="T070"/>
    <s v="MWh"/>
    <x v="887"/>
  </r>
  <r>
    <x v="0"/>
    <x v="1"/>
    <x v="0"/>
    <x v="0"/>
    <x v="0"/>
    <s v="S36"/>
    <s v="T073"/>
    <s v="MWh"/>
    <x v="887"/>
  </r>
  <r>
    <x v="0"/>
    <x v="1"/>
    <x v="0"/>
    <x v="0"/>
    <x v="0"/>
    <s v="S36"/>
    <s v="T076"/>
    <s v="MWh"/>
    <x v="887"/>
  </r>
  <r>
    <x v="0"/>
    <x v="1"/>
    <x v="0"/>
    <x v="0"/>
    <x v="0"/>
    <s v="S36"/>
    <s v="T079"/>
    <s v="MWh"/>
    <x v="887"/>
  </r>
  <r>
    <x v="0"/>
    <x v="1"/>
    <x v="0"/>
    <x v="0"/>
    <x v="0"/>
    <s v="S36"/>
    <s v="T082"/>
    <s v="MWh"/>
    <x v="912"/>
  </r>
  <r>
    <x v="0"/>
    <x v="1"/>
    <x v="0"/>
    <x v="0"/>
    <x v="0"/>
    <s v="S36"/>
    <s v="T085"/>
    <s v="MWh"/>
    <x v="913"/>
  </r>
  <r>
    <x v="0"/>
    <x v="1"/>
    <x v="0"/>
    <x v="0"/>
    <x v="0"/>
    <s v="S36"/>
    <s v="T088"/>
    <s v="MWh"/>
    <x v="887"/>
  </r>
  <r>
    <x v="0"/>
    <x v="1"/>
    <x v="0"/>
    <x v="0"/>
    <x v="0"/>
    <s v="S36"/>
    <s v="T091"/>
    <s v="MWh"/>
    <x v="887"/>
  </r>
  <r>
    <x v="0"/>
    <x v="1"/>
    <x v="0"/>
    <x v="0"/>
    <x v="0"/>
    <s v="S36"/>
    <s v="T094"/>
    <s v="MWh"/>
    <x v="887"/>
  </r>
  <r>
    <x v="0"/>
    <x v="1"/>
    <x v="0"/>
    <x v="0"/>
    <x v="0"/>
    <s v="S36"/>
    <s v="T097"/>
    <s v="MWh"/>
    <x v="887"/>
  </r>
  <r>
    <x v="0"/>
    <x v="1"/>
    <x v="0"/>
    <x v="0"/>
    <x v="0"/>
    <s v="S36"/>
    <s v="T100"/>
    <s v="MWh"/>
    <x v="887"/>
  </r>
  <r>
    <x v="0"/>
    <x v="1"/>
    <x v="0"/>
    <x v="0"/>
    <x v="0"/>
    <s v="S36"/>
    <s v="T103"/>
    <s v="MWh"/>
    <x v="887"/>
  </r>
  <r>
    <x v="0"/>
    <x v="1"/>
    <x v="0"/>
    <x v="0"/>
    <x v="0"/>
    <s v="S36"/>
    <s v="T106"/>
    <s v="MWh"/>
    <x v="914"/>
  </r>
  <r>
    <x v="0"/>
    <x v="1"/>
    <x v="0"/>
    <x v="0"/>
    <x v="0"/>
    <s v="S36"/>
    <s v="T115"/>
    <s v="MWh"/>
    <x v="887"/>
  </r>
  <r>
    <x v="0"/>
    <x v="1"/>
    <x v="0"/>
    <x v="0"/>
    <x v="0"/>
    <s v="S36"/>
    <s v="T118"/>
    <s v="MWh"/>
    <x v="887"/>
  </r>
  <r>
    <x v="0"/>
    <x v="1"/>
    <x v="0"/>
    <x v="0"/>
    <x v="0"/>
    <s v="S36"/>
    <s v="T121"/>
    <s v="MWh"/>
    <x v="887"/>
  </r>
  <r>
    <x v="0"/>
    <x v="1"/>
    <x v="0"/>
    <x v="0"/>
    <x v="0"/>
    <s v="S36"/>
    <s v="T124"/>
    <s v="MWh"/>
    <x v="887"/>
  </r>
  <r>
    <x v="0"/>
    <x v="1"/>
    <x v="0"/>
    <x v="0"/>
    <x v="0"/>
    <s v="S36"/>
    <s v="T127"/>
    <s v="MWh"/>
    <x v="887"/>
  </r>
  <r>
    <x v="0"/>
    <x v="1"/>
    <x v="0"/>
    <x v="0"/>
    <x v="0"/>
    <s v="S36"/>
    <s v="T133"/>
    <s v="MWh"/>
    <x v="915"/>
  </r>
  <r>
    <x v="0"/>
    <x v="1"/>
    <x v="0"/>
    <x v="0"/>
    <x v="0"/>
    <s v="S36"/>
    <s v="T136"/>
    <s v="MWh"/>
    <x v="916"/>
  </r>
  <r>
    <x v="0"/>
    <x v="1"/>
    <x v="0"/>
    <x v="0"/>
    <x v="0"/>
    <s v="S36"/>
    <s v="T139"/>
    <s v="MWh"/>
    <x v="887"/>
  </r>
  <r>
    <x v="0"/>
    <x v="1"/>
    <x v="0"/>
    <x v="0"/>
    <x v="0"/>
    <s v="S36"/>
    <s v="T142"/>
    <s v="MWh"/>
    <x v="887"/>
  </r>
  <r>
    <x v="0"/>
    <x v="1"/>
    <x v="0"/>
    <x v="0"/>
    <x v="0"/>
    <s v="S36"/>
    <s v="T145"/>
    <s v="MWh"/>
    <x v="887"/>
  </r>
  <r>
    <x v="0"/>
    <x v="1"/>
    <x v="0"/>
    <x v="0"/>
    <x v="0"/>
    <s v="S36"/>
    <s v="T148"/>
    <s v="MWh"/>
    <x v="887"/>
  </r>
  <r>
    <x v="0"/>
    <x v="1"/>
    <x v="0"/>
    <x v="0"/>
    <x v="0"/>
    <s v="S36"/>
    <s v="T151"/>
    <s v="MWh"/>
    <x v="887"/>
  </r>
  <r>
    <x v="0"/>
    <x v="1"/>
    <x v="0"/>
    <x v="0"/>
    <x v="0"/>
    <s v="S36"/>
    <s v="T154"/>
    <s v="MWh"/>
    <x v="887"/>
  </r>
  <r>
    <x v="0"/>
    <x v="1"/>
    <x v="0"/>
    <x v="0"/>
    <x v="0"/>
    <s v="S36"/>
    <s v="T157"/>
    <s v="MWh"/>
    <x v="917"/>
  </r>
  <r>
    <x v="0"/>
    <x v="1"/>
    <x v="0"/>
    <x v="0"/>
    <x v="0"/>
    <s v="S36"/>
    <s v="T160"/>
    <s v="MWh"/>
    <x v="887"/>
  </r>
  <r>
    <x v="0"/>
    <x v="1"/>
    <x v="0"/>
    <x v="0"/>
    <x v="0"/>
    <s v="S36"/>
    <s v="T163"/>
    <s v="MWh"/>
    <x v="887"/>
  </r>
  <r>
    <x v="0"/>
    <x v="1"/>
    <x v="0"/>
    <x v="0"/>
    <x v="0"/>
    <s v="S36"/>
    <s v="T166"/>
    <s v="MWh"/>
    <x v="887"/>
  </r>
  <r>
    <x v="0"/>
    <x v="1"/>
    <x v="0"/>
    <x v="0"/>
    <x v="0"/>
    <s v="S50"/>
    <s v="T046"/>
    <s v="MWh"/>
    <x v="918"/>
  </r>
  <r>
    <x v="0"/>
    <x v="1"/>
    <x v="0"/>
    <x v="0"/>
    <x v="0"/>
    <s v="S50"/>
    <s v="T049"/>
    <s v="MWh"/>
    <x v="919"/>
  </r>
  <r>
    <x v="0"/>
    <x v="1"/>
    <x v="0"/>
    <x v="0"/>
    <x v="0"/>
    <s v="S50"/>
    <s v="T052"/>
    <s v="MWh"/>
    <x v="920"/>
  </r>
  <r>
    <x v="0"/>
    <x v="1"/>
    <x v="0"/>
    <x v="0"/>
    <x v="0"/>
    <s v="S50"/>
    <s v="T055"/>
    <s v="MWh"/>
    <x v="921"/>
  </r>
  <r>
    <x v="0"/>
    <x v="1"/>
    <x v="0"/>
    <x v="0"/>
    <x v="0"/>
    <s v="S50"/>
    <s v="T058"/>
    <s v="MWh"/>
    <x v="922"/>
  </r>
  <r>
    <x v="0"/>
    <x v="1"/>
    <x v="0"/>
    <x v="0"/>
    <x v="0"/>
    <s v="S50"/>
    <s v="T061"/>
    <s v="MWh"/>
    <x v="923"/>
  </r>
  <r>
    <x v="0"/>
    <x v="1"/>
    <x v="0"/>
    <x v="0"/>
    <x v="0"/>
    <s v="S50"/>
    <s v="T064"/>
    <s v="MWh"/>
    <x v="924"/>
  </r>
  <r>
    <x v="0"/>
    <x v="1"/>
    <x v="0"/>
    <x v="0"/>
    <x v="0"/>
    <s v="S50"/>
    <s v="T067"/>
    <s v="MWh"/>
    <x v="925"/>
  </r>
  <r>
    <x v="0"/>
    <x v="1"/>
    <x v="0"/>
    <x v="0"/>
    <x v="0"/>
    <s v="S50"/>
    <s v="T070"/>
    <s v="MWh"/>
    <x v="926"/>
  </r>
  <r>
    <x v="0"/>
    <x v="1"/>
    <x v="0"/>
    <x v="0"/>
    <x v="0"/>
    <s v="S50"/>
    <s v="T073"/>
    <s v="MWh"/>
    <x v="927"/>
  </r>
  <r>
    <x v="0"/>
    <x v="1"/>
    <x v="0"/>
    <x v="0"/>
    <x v="0"/>
    <s v="S50"/>
    <s v="T076"/>
    <s v="MWh"/>
    <x v="928"/>
  </r>
  <r>
    <x v="0"/>
    <x v="1"/>
    <x v="0"/>
    <x v="0"/>
    <x v="0"/>
    <s v="S50"/>
    <s v="T079"/>
    <s v="MWh"/>
    <x v="929"/>
  </r>
  <r>
    <x v="0"/>
    <x v="1"/>
    <x v="0"/>
    <x v="0"/>
    <x v="0"/>
    <s v="S50"/>
    <s v="T082"/>
    <s v="MWh"/>
    <x v="930"/>
  </r>
  <r>
    <x v="0"/>
    <x v="1"/>
    <x v="0"/>
    <x v="0"/>
    <x v="0"/>
    <s v="S50"/>
    <s v="T088"/>
    <s v="MWh"/>
    <x v="931"/>
  </r>
  <r>
    <x v="0"/>
    <x v="1"/>
    <x v="0"/>
    <x v="0"/>
    <x v="0"/>
    <s v="S50"/>
    <s v="T091"/>
    <s v="MWh"/>
    <x v="932"/>
  </r>
  <r>
    <x v="0"/>
    <x v="1"/>
    <x v="0"/>
    <x v="0"/>
    <x v="0"/>
    <s v="S50"/>
    <s v="T094"/>
    <s v="MWh"/>
    <x v="933"/>
  </r>
  <r>
    <x v="0"/>
    <x v="1"/>
    <x v="0"/>
    <x v="0"/>
    <x v="0"/>
    <s v="S50"/>
    <s v="T148"/>
    <s v="MWh"/>
    <x v="934"/>
  </r>
  <r>
    <x v="0"/>
    <x v="1"/>
    <x v="0"/>
    <x v="0"/>
    <x v="0"/>
    <s v="S50"/>
    <s v="T151"/>
    <s v="MWh"/>
    <x v="935"/>
  </r>
  <r>
    <x v="0"/>
    <x v="1"/>
    <x v="0"/>
    <x v="0"/>
    <x v="0"/>
    <s v="S50"/>
    <s v="T154"/>
    <s v="MWh"/>
    <x v="936"/>
  </r>
  <r>
    <x v="0"/>
    <x v="1"/>
    <x v="0"/>
    <x v="0"/>
    <x v="0"/>
    <s v="S50"/>
    <s v="T157"/>
    <s v="MWh"/>
    <x v="937"/>
  </r>
  <r>
    <x v="0"/>
    <x v="1"/>
    <x v="0"/>
    <x v="0"/>
    <x v="0"/>
    <s v="S50"/>
    <s v="T160"/>
    <s v="MWh"/>
    <x v="938"/>
  </r>
  <r>
    <x v="0"/>
    <x v="1"/>
    <x v="0"/>
    <x v="0"/>
    <x v="0"/>
    <s v="S50"/>
    <s v="T163"/>
    <s v="MWh"/>
    <x v="939"/>
  </r>
  <r>
    <x v="0"/>
    <x v="1"/>
    <x v="0"/>
    <x v="0"/>
    <x v="0"/>
    <s v="S50"/>
    <s v="T166"/>
    <s v="MWh"/>
    <x v="940"/>
  </r>
  <r>
    <x v="0"/>
    <x v="1"/>
    <x v="0"/>
    <x v="0"/>
    <x v="1"/>
    <s v="S22"/>
    <s v="T010"/>
    <s v="MWh"/>
    <x v="941"/>
  </r>
  <r>
    <x v="0"/>
    <x v="1"/>
    <x v="0"/>
    <x v="0"/>
    <x v="1"/>
    <s v="S22"/>
    <s v="T013"/>
    <s v="MWh"/>
    <x v="942"/>
  </r>
  <r>
    <x v="0"/>
    <x v="1"/>
    <x v="0"/>
    <x v="0"/>
    <x v="1"/>
    <s v="S22"/>
    <s v="T082"/>
    <s v="MWh"/>
    <x v="943"/>
  </r>
  <r>
    <x v="0"/>
    <x v="1"/>
    <x v="0"/>
    <x v="0"/>
    <x v="1"/>
    <s v="S22"/>
    <s v="T085"/>
    <s v="MWh"/>
    <x v="944"/>
  </r>
  <r>
    <x v="0"/>
    <x v="1"/>
    <x v="0"/>
    <x v="0"/>
    <x v="1"/>
    <s v="S22"/>
    <s v="T103"/>
    <s v="MWh"/>
    <x v="945"/>
  </r>
  <r>
    <x v="0"/>
    <x v="1"/>
    <x v="0"/>
    <x v="0"/>
    <x v="1"/>
    <s v="S22"/>
    <s v="T106"/>
    <s v="MWh"/>
    <x v="946"/>
  </r>
  <r>
    <x v="0"/>
    <x v="1"/>
    <x v="0"/>
    <x v="0"/>
    <x v="1"/>
    <s v="S22"/>
    <s v="T109"/>
    <s v="MWh"/>
    <x v="947"/>
  </r>
  <r>
    <x v="0"/>
    <x v="1"/>
    <x v="0"/>
    <x v="0"/>
    <x v="1"/>
    <s v="S22"/>
    <s v="T112"/>
    <s v="MWh"/>
    <x v="948"/>
  </r>
  <r>
    <x v="0"/>
    <x v="1"/>
    <x v="0"/>
    <x v="0"/>
    <x v="1"/>
    <s v="S22"/>
    <s v="T130"/>
    <s v="MWh"/>
    <x v="949"/>
  </r>
  <r>
    <x v="0"/>
    <x v="1"/>
    <x v="0"/>
    <x v="0"/>
    <x v="1"/>
    <s v="S22"/>
    <s v="T133"/>
    <s v="MWh"/>
    <x v="950"/>
  </r>
  <r>
    <x v="0"/>
    <x v="1"/>
    <x v="0"/>
    <x v="0"/>
    <x v="1"/>
    <s v="S22"/>
    <s v="T154"/>
    <s v="MWh"/>
    <x v="951"/>
  </r>
  <r>
    <x v="0"/>
    <x v="1"/>
    <x v="0"/>
    <x v="0"/>
    <x v="1"/>
    <s v="S22"/>
    <s v="T157"/>
    <s v="MWh"/>
    <x v="952"/>
  </r>
  <r>
    <x v="0"/>
    <x v="1"/>
    <x v="0"/>
    <x v="1"/>
    <x v="2"/>
    <s v="S08"/>
    <s v="T001"/>
    <s v="MWh"/>
    <x v="953"/>
  </r>
  <r>
    <x v="0"/>
    <x v="1"/>
    <x v="0"/>
    <x v="1"/>
    <x v="2"/>
    <s v="S08"/>
    <s v="T004"/>
    <s v="MWh"/>
    <x v="954"/>
  </r>
  <r>
    <x v="0"/>
    <x v="1"/>
    <x v="0"/>
    <x v="1"/>
    <x v="2"/>
    <s v="S08"/>
    <s v="T007"/>
    <s v="MWh"/>
    <x v="955"/>
  </r>
  <r>
    <x v="0"/>
    <x v="1"/>
    <x v="0"/>
    <x v="1"/>
    <x v="2"/>
    <s v="S08"/>
    <s v="T016"/>
    <s v="MWh"/>
    <x v="956"/>
  </r>
  <r>
    <x v="0"/>
    <x v="1"/>
    <x v="0"/>
    <x v="1"/>
    <x v="2"/>
    <s v="S08"/>
    <s v="T019"/>
    <s v="MWh"/>
    <x v="957"/>
  </r>
  <r>
    <x v="0"/>
    <x v="1"/>
    <x v="0"/>
    <x v="1"/>
    <x v="2"/>
    <s v="S08"/>
    <s v="T022"/>
    <s v="MWh"/>
    <x v="958"/>
  </r>
  <r>
    <x v="0"/>
    <x v="1"/>
    <x v="0"/>
    <x v="1"/>
    <x v="2"/>
    <s v="S08"/>
    <s v="T025"/>
    <s v="MWh"/>
    <x v="959"/>
  </r>
  <r>
    <x v="0"/>
    <x v="1"/>
    <x v="0"/>
    <x v="1"/>
    <x v="2"/>
    <s v="S08"/>
    <s v="T028"/>
    <s v="MWh"/>
    <x v="960"/>
  </r>
  <r>
    <x v="0"/>
    <x v="1"/>
    <x v="0"/>
    <x v="1"/>
    <x v="2"/>
    <s v="S08"/>
    <s v="T031"/>
    <s v="MWh"/>
    <x v="961"/>
  </r>
  <r>
    <x v="0"/>
    <x v="1"/>
    <x v="0"/>
    <x v="1"/>
    <x v="2"/>
    <s v="S08"/>
    <s v="T034"/>
    <s v="MWh"/>
    <x v="962"/>
  </r>
  <r>
    <x v="0"/>
    <x v="1"/>
    <x v="0"/>
    <x v="1"/>
    <x v="2"/>
    <s v="S08"/>
    <s v="T040"/>
    <s v="MWh"/>
    <x v="963"/>
  </r>
  <r>
    <x v="0"/>
    <x v="1"/>
    <x v="0"/>
    <x v="1"/>
    <x v="2"/>
    <s v="S08"/>
    <s v="T043"/>
    <s v="MWh"/>
    <x v="964"/>
  </r>
  <r>
    <x v="0"/>
    <x v="1"/>
    <x v="0"/>
    <x v="1"/>
    <x v="2"/>
    <s v="S08"/>
    <s v="T046"/>
    <s v="MWh"/>
    <x v="965"/>
  </r>
  <r>
    <x v="0"/>
    <x v="1"/>
    <x v="0"/>
    <x v="1"/>
    <x v="2"/>
    <s v="S08"/>
    <s v="T049"/>
    <s v="MWh"/>
    <x v="966"/>
  </r>
  <r>
    <x v="0"/>
    <x v="1"/>
    <x v="0"/>
    <x v="1"/>
    <x v="2"/>
    <s v="S08"/>
    <s v="T052"/>
    <s v="MWh"/>
    <x v="967"/>
  </r>
  <r>
    <x v="0"/>
    <x v="1"/>
    <x v="0"/>
    <x v="1"/>
    <x v="2"/>
    <s v="S08"/>
    <s v="T055"/>
    <s v="MWh"/>
    <x v="968"/>
  </r>
  <r>
    <x v="0"/>
    <x v="1"/>
    <x v="0"/>
    <x v="1"/>
    <x v="2"/>
    <s v="S08"/>
    <s v="T058"/>
    <s v="MWh"/>
    <x v="969"/>
  </r>
  <r>
    <x v="0"/>
    <x v="1"/>
    <x v="0"/>
    <x v="1"/>
    <x v="2"/>
    <s v="S08"/>
    <s v="T061"/>
    <s v="MWh"/>
    <x v="970"/>
  </r>
  <r>
    <x v="0"/>
    <x v="1"/>
    <x v="0"/>
    <x v="1"/>
    <x v="2"/>
    <s v="S08"/>
    <s v="T064"/>
    <s v="MWh"/>
    <x v="971"/>
  </r>
  <r>
    <x v="0"/>
    <x v="1"/>
    <x v="0"/>
    <x v="1"/>
    <x v="2"/>
    <s v="S08"/>
    <s v="T067"/>
    <s v="MWh"/>
    <x v="972"/>
  </r>
  <r>
    <x v="0"/>
    <x v="1"/>
    <x v="0"/>
    <x v="1"/>
    <x v="2"/>
    <s v="S08"/>
    <s v="T070"/>
    <s v="MWh"/>
    <x v="973"/>
  </r>
  <r>
    <x v="0"/>
    <x v="1"/>
    <x v="0"/>
    <x v="1"/>
    <x v="2"/>
    <s v="S08"/>
    <s v="T073"/>
    <s v="MWh"/>
    <x v="974"/>
  </r>
  <r>
    <x v="0"/>
    <x v="1"/>
    <x v="0"/>
    <x v="1"/>
    <x v="2"/>
    <s v="S08"/>
    <s v="T076"/>
    <s v="MWh"/>
    <x v="975"/>
  </r>
  <r>
    <x v="0"/>
    <x v="1"/>
    <x v="0"/>
    <x v="1"/>
    <x v="2"/>
    <s v="S08"/>
    <s v="T079"/>
    <s v="MWh"/>
    <x v="976"/>
  </r>
  <r>
    <x v="0"/>
    <x v="1"/>
    <x v="0"/>
    <x v="1"/>
    <x v="2"/>
    <s v="S08"/>
    <s v="T091"/>
    <s v="MWh"/>
    <x v="977"/>
  </r>
  <r>
    <x v="0"/>
    <x v="1"/>
    <x v="0"/>
    <x v="1"/>
    <x v="2"/>
    <s v="S08"/>
    <s v="T094"/>
    <s v="MWh"/>
    <x v="978"/>
  </r>
  <r>
    <x v="0"/>
    <x v="1"/>
    <x v="0"/>
    <x v="1"/>
    <x v="2"/>
    <s v="S08"/>
    <s v="T097"/>
    <s v="MWh"/>
    <x v="979"/>
  </r>
  <r>
    <x v="0"/>
    <x v="1"/>
    <x v="0"/>
    <x v="1"/>
    <x v="2"/>
    <s v="S08"/>
    <s v="T100"/>
    <s v="MWh"/>
    <x v="980"/>
  </r>
  <r>
    <x v="0"/>
    <x v="1"/>
    <x v="0"/>
    <x v="1"/>
    <x v="2"/>
    <s v="S08"/>
    <s v="T103"/>
    <s v="MWh"/>
    <x v="981"/>
  </r>
  <r>
    <x v="0"/>
    <x v="1"/>
    <x v="0"/>
    <x v="1"/>
    <x v="2"/>
    <s v="S08"/>
    <s v="T115"/>
    <s v="MWh"/>
    <x v="982"/>
  </r>
  <r>
    <x v="0"/>
    <x v="1"/>
    <x v="0"/>
    <x v="1"/>
    <x v="2"/>
    <s v="S08"/>
    <s v="T118"/>
    <s v="MWh"/>
    <x v="983"/>
  </r>
  <r>
    <x v="0"/>
    <x v="1"/>
    <x v="0"/>
    <x v="1"/>
    <x v="2"/>
    <s v="S08"/>
    <s v="T121"/>
    <s v="MWh"/>
    <x v="984"/>
  </r>
  <r>
    <x v="0"/>
    <x v="1"/>
    <x v="0"/>
    <x v="1"/>
    <x v="2"/>
    <s v="S08"/>
    <s v="T124"/>
    <s v="MWh"/>
    <x v="985"/>
  </r>
  <r>
    <x v="0"/>
    <x v="1"/>
    <x v="0"/>
    <x v="1"/>
    <x v="2"/>
    <s v="S08"/>
    <s v="T127"/>
    <s v="MWh"/>
    <x v="986"/>
  </r>
  <r>
    <x v="0"/>
    <x v="1"/>
    <x v="0"/>
    <x v="1"/>
    <x v="2"/>
    <s v="S08"/>
    <s v="T139"/>
    <s v="MWh"/>
    <x v="987"/>
  </r>
  <r>
    <x v="0"/>
    <x v="1"/>
    <x v="0"/>
    <x v="1"/>
    <x v="2"/>
    <s v="S08"/>
    <s v="T142"/>
    <s v="MWh"/>
    <x v="988"/>
  </r>
  <r>
    <x v="0"/>
    <x v="1"/>
    <x v="0"/>
    <x v="1"/>
    <x v="2"/>
    <s v="S08"/>
    <s v="T145"/>
    <s v="MWh"/>
    <x v="989"/>
  </r>
  <r>
    <x v="0"/>
    <x v="1"/>
    <x v="0"/>
    <x v="1"/>
    <x v="2"/>
    <s v="S08"/>
    <s v="T148"/>
    <s v="MWh"/>
    <x v="990"/>
  </r>
  <r>
    <x v="0"/>
    <x v="1"/>
    <x v="0"/>
    <x v="1"/>
    <x v="2"/>
    <s v="S08"/>
    <s v="T151"/>
    <s v="MWh"/>
    <x v="991"/>
  </r>
  <r>
    <x v="0"/>
    <x v="1"/>
    <x v="0"/>
    <x v="1"/>
    <x v="2"/>
    <s v="S08"/>
    <s v="T154"/>
    <s v="MWh"/>
    <x v="992"/>
  </r>
  <r>
    <x v="0"/>
    <x v="1"/>
    <x v="0"/>
    <x v="1"/>
    <x v="2"/>
    <s v="S08"/>
    <s v="T160"/>
    <s v="MWh"/>
    <x v="993"/>
  </r>
  <r>
    <x v="0"/>
    <x v="1"/>
    <x v="0"/>
    <x v="1"/>
    <x v="2"/>
    <s v="S08"/>
    <s v="T163"/>
    <s v="MWh"/>
    <x v="994"/>
  </r>
  <r>
    <x v="0"/>
    <x v="1"/>
    <x v="0"/>
    <x v="1"/>
    <x v="2"/>
    <s v="S08"/>
    <s v="T166"/>
    <s v="MWh"/>
    <x v="994"/>
  </r>
  <r>
    <x v="0"/>
    <x v="1"/>
    <x v="0"/>
    <x v="1"/>
    <x v="2"/>
    <s v="S22"/>
    <s v="T001"/>
    <s v="MWh"/>
    <x v="994"/>
  </r>
  <r>
    <x v="0"/>
    <x v="1"/>
    <x v="0"/>
    <x v="1"/>
    <x v="2"/>
    <s v="S22"/>
    <s v="T004"/>
    <s v="MWh"/>
    <x v="995"/>
  </r>
  <r>
    <x v="0"/>
    <x v="1"/>
    <x v="0"/>
    <x v="1"/>
    <x v="2"/>
    <s v="S22"/>
    <s v="T007"/>
    <s v="MWh"/>
    <x v="996"/>
  </r>
  <r>
    <x v="0"/>
    <x v="1"/>
    <x v="0"/>
    <x v="1"/>
    <x v="2"/>
    <s v="S22"/>
    <s v="T016"/>
    <s v="MWh"/>
    <x v="997"/>
  </r>
  <r>
    <x v="0"/>
    <x v="1"/>
    <x v="0"/>
    <x v="1"/>
    <x v="2"/>
    <s v="S22"/>
    <s v="T019"/>
    <s v="MWh"/>
    <x v="998"/>
  </r>
  <r>
    <x v="0"/>
    <x v="1"/>
    <x v="0"/>
    <x v="1"/>
    <x v="2"/>
    <s v="S22"/>
    <s v="T022"/>
    <s v="MWh"/>
    <x v="999"/>
  </r>
  <r>
    <x v="0"/>
    <x v="1"/>
    <x v="0"/>
    <x v="1"/>
    <x v="2"/>
    <s v="S22"/>
    <s v="T025"/>
    <s v="MWh"/>
    <x v="1000"/>
  </r>
  <r>
    <x v="0"/>
    <x v="1"/>
    <x v="0"/>
    <x v="1"/>
    <x v="2"/>
    <s v="S22"/>
    <s v="T028"/>
    <s v="MWh"/>
    <x v="1001"/>
  </r>
  <r>
    <x v="0"/>
    <x v="1"/>
    <x v="0"/>
    <x v="1"/>
    <x v="2"/>
    <s v="S22"/>
    <s v="T031"/>
    <s v="MWh"/>
    <x v="1002"/>
  </r>
  <r>
    <x v="0"/>
    <x v="1"/>
    <x v="0"/>
    <x v="1"/>
    <x v="2"/>
    <s v="S22"/>
    <s v="T040"/>
    <s v="MWh"/>
    <x v="1003"/>
  </r>
  <r>
    <x v="0"/>
    <x v="1"/>
    <x v="0"/>
    <x v="1"/>
    <x v="2"/>
    <s v="S22"/>
    <s v="T043"/>
    <s v="MWh"/>
    <x v="994"/>
  </r>
  <r>
    <x v="0"/>
    <x v="1"/>
    <x v="0"/>
    <x v="1"/>
    <x v="2"/>
    <s v="S22"/>
    <s v="T046"/>
    <s v="MWh"/>
    <x v="994"/>
  </r>
  <r>
    <x v="0"/>
    <x v="1"/>
    <x v="0"/>
    <x v="1"/>
    <x v="2"/>
    <s v="S22"/>
    <s v="T049"/>
    <s v="MWh"/>
    <x v="994"/>
  </r>
  <r>
    <x v="0"/>
    <x v="1"/>
    <x v="0"/>
    <x v="1"/>
    <x v="2"/>
    <s v="S22"/>
    <s v="T052"/>
    <s v="MWh"/>
    <x v="994"/>
  </r>
  <r>
    <x v="0"/>
    <x v="1"/>
    <x v="0"/>
    <x v="1"/>
    <x v="2"/>
    <s v="S22"/>
    <s v="T055"/>
    <s v="MWh"/>
    <x v="1004"/>
  </r>
  <r>
    <x v="0"/>
    <x v="1"/>
    <x v="0"/>
    <x v="1"/>
    <x v="2"/>
    <s v="S22"/>
    <s v="T058"/>
    <s v="MWh"/>
    <x v="1005"/>
  </r>
  <r>
    <x v="0"/>
    <x v="1"/>
    <x v="0"/>
    <x v="1"/>
    <x v="2"/>
    <s v="S22"/>
    <s v="T061"/>
    <s v="MWh"/>
    <x v="1006"/>
  </r>
  <r>
    <x v="0"/>
    <x v="1"/>
    <x v="0"/>
    <x v="1"/>
    <x v="2"/>
    <s v="S22"/>
    <s v="T064"/>
    <s v="MWh"/>
    <x v="1007"/>
  </r>
  <r>
    <x v="0"/>
    <x v="1"/>
    <x v="0"/>
    <x v="1"/>
    <x v="2"/>
    <s v="S22"/>
    <s v="T067"/>
    <s v="MWh"/>
    <x v="1008"/>
  </r>
  <r>
    <x v="0"/>
    <x v="1"/>
    <x v="0"/>
    <x v="1"/>
    <x v="2"/>
    <s v="S22"/>
    <s v="T070"/>
    <s v="MWh"/>
    <x v="1009"/>
  </r>
  <r>
    <x v="0"/>
    <x v="1"/>
    <x v="0"/>
    <x v="1"/>
    <x v="2"/>
    <s v="S22"/>
    <s v="T073"/>
    <s v="MWh"/>
    <x v="1010"/>
  </r>
  <r>
    <x v="0"/>
    <x v="1"/>
    <x v="0"/>
    <x v="1"/>
    <x v="2"/>
    <s v="S22"/>
    <s v="T076"/>
    <s v="MWh"/>
    <x v="1011"/>
  </r>
  <r>
    <x v="0"/>
    <x v="1"/>
    <x v="0"/>
    <x v="1"/>
    <x v="2"/>
    <s v="S22"/>
    <s v="T079"/>
    <s v="MWh"/>
    <x v="1012"/>
  </r>
  <r>
    <x v="0"/>
    <x v="1"/>
    <x v="0"/>
    <x v="1"/>
    <x v="2"/>
    <s v="S22"/>
    <s v="T082"/>
    <s v="MWh"/>
    <x v="1013"/>
  </r>
  <r>
    <x v="0"/>
    <x v="1"/>
    <x v="0"/>
    <x v="1"/>
    <x v="2"/>
    <s v="S22"/>
    <s v="T085"/>
    <s v="MWh"/>
    <x v="1014"/>
  </r>
  <r>
    <x v="0"/>
    <x v="1"/>
    <x v="0"/>
    <x v="1"/>
    <x v="2"/>
    <s v="S22"/>
    <s v="T088"/>
    <s v="MWh"/>
    <x v="1015"/>
  </r>
  <r>
    <x v="0"/>
    <x v="1"/>
    <x v="0"/>
    <x v="1"/>
    <x v="2"/>
    <s v="S22"/>
    <s v="T091"/>
    <s v="MWh"/>
    <x v="1016"/>
  </r>
  <r>
    <x v="0"/>
    <x v="1"/>
    <x v="0"/>
    <x v="1"/>
    <x v="2"/>
    <s v="S22"/>
    <s v="T094"/>
    <s v="MWh"/>
    <x v="1017"/>
  </r>
  <r>
    <x v="0"/>
    <x v="1"/>
    <x v="0"/>
    <x v="1"/>
    <x v="2"/>
    <s v="S22"/>
    <s v="T097"/>
    <s v="MWh"/>
    <x v="1018"/>
  </r>
  <r>
    <x v="0"/>
    <x v="1"/>
    <x v="0"/>
    <x v="1"/>
    <x v="2"/>
    <s v="S22"/>
    <s v="T100"/>
    <s v="MWh"/>
    <x v="1019"/>
  </r>
  <r>
    <x v="0"/>
    <x v="1"/>
    <x v="0"/>
    <x v="1"/>
    <x v="2"/>
    <s v="S22"/>
    <s v="T103"/>
    <s v="MWh"/>
    <x v="1020"/>
  </r>
  <r>
    <x v="0"/>
    <x v="1"/>
    <x v="0"/>
    <x v="1"/>
    <x v="2"/>
    <s v="S22"/>
    <s v="T115"/>
    <s v="MWh"/>
    <x v="1021"/>
  </r>
  <r>
    <x v="0"/>
    <x v="1"/>
    <x v="0"/>
    <x v="1"/>
    <x v="2"/>
    <s v="S22"/>
    <s v="T118"/>
    <s v="MWh"/>
    <x v="1022"/>
  </r>
  <r>
    <x v="0"/>
    <x v="1"/>
    <x v="0"/>
    <x v="1"/>
    <x v="2"/>
    <s v="S22"/>
    <s v="T121"/>
    <s v="MWh"/>
    <x v="1023"/>
  </r>
  <r>
    <x v="0"/>
    <x v="1"/>
    <x v="0"/>
    <x v="1"/>
    <x v="2"/>
    <s v="S22"/>
    <s v="T124"/>
    <s v="MWh"/>
    <x v="1024"/>
  </r>
  <r>
    <x v="0"/>
    <x v="1"/>
    <x v="0"/>
    <x v="1"/>
    <x v="2"/>
    <s v="S22"/>
    <s v="T127"/>
    <s v="MWh"/>
    <x v="1025"/>
  </r>
  <r>
    <x v="0"/>
    <x v="1"/>
    <x v="0"/>
    <x v="1"/>
    <x v="2"/>
    <s v="S22"/>
    <s v="T139"/>
    <s v="MWh"/>
    <x v="1026"/>
  </r>
  <r>
    <x v="0"/>
    <x v="1"/>
    <x v="0"/>
    <x v="1"/>
    <x v="2"/>
    <s v="S22"/>
    <s v="T142"/>
    <s v="MWh"/>
    <x v="1027"/>
  </r>
  <r>
    <x v="0"/>
    <x v="1"/>
    <x v="0"/>
    <x v="1"/>
    <x v="2"/>
    <s v="S22"/>
    <s v="T145"/>
    <s v="MWh"/>
    <x v="1028"/>
  </r>
  <r>
    <x v="0"/>
    <x v="1"/>
    <x v="0"/>
    <x v="1"/>
    <x v="2"/>
    <s v="S22"/>
    <s v="T148"/>
    <s v="MWh"/>
    <x v="1029"/>
  </r>
  <r>
    <x v="0"/>
    <x v="1"/>
    <x v="0"/>
    <x v="1"/>
    <x v="2"/>
    <s v="S22"/>
    <s v="T151"/>
    <s v="MWh"/>
    <x v="1030"/>
  </r>
  <r>
    <x v="0"/>
    <x v="1"/>
    <x v="0"/>
    <x v="1"/>
    <x v="2"/>
    <s v="S22"/>
    <s v="T160"/>
    <s v="MWh"/>
    <x v="1031"/>
  </r>
  <r>
    <x v="0"/>
    <x v="1"/>
    <x v="0"/>
    <x v="1"/>
    <x v="2"/>
    <s v="S22"/>
    <s v="T163"/>
    <s v="MWh"/>
    <x v="1032"/>
  </r>
  <r>
    <x v="0"/>
    <x v="1"/>
    <x v="0"/>
    <x v="1"/>
    <x v="2"/>
    <s v="S22"/>
    <s v="T166"/>
    <s v="MWh"/>
    <x v="1033"/>
  </r>
  <r>
    <x v="0"/>
    <x v="1"/>
    <x v="0"/>
    <x v="1"/>
    <x v="2"/>
    <s v="S36"/>
    <s v="T001"/>
    <s v="MWh"/>
    <x v="994"/>
  </r>
  <r>
    <x v="0"/>
    <x v="1"/>
    <x v="0"/>
    <x v="1"/>
    <x v="2"/>
    <s v="S36"/>
    <s v="T004"/>
    <s v="MWh"/>
    <x v="994"/>
  </r>
  <r>
    <x v="0"/>
    <x v="1"/>
    <x v="0"/>
    <x v="1"/>
    <x v="2"/>
    <s v="S36"/>
    <s v="T007"/>
    <s v="MWh"/>
    <x v="994"/>
  </r>
  <r>
    <x v="0"/>
    <x v="1"/>
    <x v="0"/>
    <x v="1"/>
    <x v="2"/>
    <s v="S36"/>
    <s v="T010"/>
    <s v="MWh"/>
    <x v="1034"/>
  </r>
  <r>
    <x v="0"/>
    <x v="1"/>
    <x v="0"/>
    <x v="1"/>
    <x v="2"/>
    <s v="S36"/>
    <s v="T013"/>
    <s v="MWh"/>
    <x v="1035"/>
  </r>
  <r>
    <x v="0"/>
    <x v="1"/>
    <x v="0"/>
    <x v="1"/>
    <x v="2"/>
    <s v="S36"/>
    <s v="T016"/>
    <s v="MWh"/>
    <x v="1036"/>
  </r>
  <r>
    <x v="0"/>
    <x v="1"/>
    <x v="0"/>
    <x v="1"/>
    <x v="2"/>
    <s v="S36"/>
    <s v="T019"/>
    <s v="MWh"/>
    <x v="994"/>
  </r>
  <r>
    <x v="0"/>
    <x v="1"/>
    <x v="0"/>
    <x v="1"/>
    <x v="2"/>
    <s v="S36"/>
    <s v="T022"/>
    <s v="MWh"/>
    <x v="994"/>
  </r>
  <r>
    <x v="0"/>
    <x v="1"/>
    <x v="0"/>
    <x v="1"/>
    <x v="2"/>
    <s v="S36"/>
    <s v="T025"/>
    <s v="MWh"/>
    <x v="994"/>
  </r>
  <r>
    <x v="0"/>
    <x v="1"/>
    <x v="0"/>
    <x v="1"/>
    <x v="2"/>
    <s v="S36"/>
    <s v="T028"/>
    <s v="MWh"/>
    <x v="1037"/>
  </r>
  <r>
    <x v="0"/>
    <x v="1"/>
    <x v="0"/>
    <x v="1"/>
    <x v="2"/>
    <s v="S36"/>
    <s v="T031"/>
    <s v="MWh"/>
    <x v="1038"/>
  </r>
  <r>
    <x v="0"/>
    <x v="1"/>
    <x v="0"/>
    <x v="1"/>
    <x v="2"/>
    <s v="S36"/>
    <s v="T034"/>
    <s v="MWh"/>
    <x v="1039"/>
  </r>
  <r>
    <x v="0"/>
    <x v="1"/>
    <x v="0"/>
    <x v="1"/>
    <x v="2"/>
    <s v="S36"/>
    <s v="T037"/>
    <s v="MWh"/>
    <x v="1040"/>
  </r>
  <r>
    <x v="0"/>
    <x v="1"/>
    <x v="0"/>
    <x v="1"/>
    <x v="2"/>
    <s v="S36"/>
    <s v="T040"/>
    <s v="MWh"/>
    <x v="1041"/>
  </r>
  <r>
    <x v="0"/>
    <x v="1"/>
    <x v="0"/>
    <x v="1"/>
    <x v="2"/>
    <s v="S36"/>
    <s v="T043"/>
    <s v="MWh"/>
    <x v="1042"/>
  </r>
  <r>
    <x v="0"/>
    <x v="1"/>
    <x v="0"/>
    <x v="1"/>
    <x v="2"/>
    <s v="S36"/>
    <s v="T046"/>
    <s v="MWh"/>
    <x v="1043"/>
  </r>
  <r>
    <x v="0"/>
    <x v="1"/>
    <x v="0"/>
    <x v="1"/>
    <x v="2"/>
    <s v="S36"/>
    <s v="T049"/>
    <s v="MWh"/>
    <x v="1044"/>
  </r>
  <r>
    <x v="0"/>
    <x v="1"/>
    <x v="0"/>
    <x v="1"/>
    <x v="2"/>
    <s v="S36"/>
    <s v="T052"/>
    <s v="MWh"/>
    <x v="1045"/>
  </r>
  <r>
    <x v="0"/>
    <x v="1"/>
    <x v="0"/>
    <x v="1"/>
    <x v="2"/>
    <s v="S36"/>
    <s v="T055"/>
    <s v="MWh"/>
    <x v="1046"/>
  </r>
  <r>
    <x v="0"/>
    <x v="1"/>
    <x v="0"/>
    <x v="1"/>
    <x v="2"/>
    <s v="S36"/>
    <s v="T058"/>
    <s v="MWh"/>
    <x v="1047"/>
  </r>
  <r>
    <x v="0"/>
    <x v="1"/>
    <x v="0"/>
    <x v="1"/>
    <x v="2"/>
    <s v="S36"/>
    <s v="T061"/>
    <s v="MWh"/>
    <x v="1048"/>
  </r>
  <r>
    <x v="0"/>
    <x v="1"/>
    <x v="0"/>
    <x v="1"/>
    <x v="2"/>
    <s v="S36"/>
    <s v="T064"/>
    <s v="MWh"/>
    <x v="1049"/>
  </r>
  <r>
    <x v="0"/>
    <x v="1"/>
    <x v="0"/>
    <x v="1"/>
    <x v="2"/>
    <s v="S36"/>
    <s v="T067"/>
    <s v="MWh"/>
    <x v="1050"/>
  </r>
  <r>
    <x v="0"/>
    <x v="1"/>
    <x v="0"/>
    <x v="1"/>
    <x v="2"/>
    <s v="S36"/>
    <s v="T070"/>
    <s v="MWh"/>
    <x v="1051"/>
  </r>
  <r>
    <x v="0"/>
    <x v="1"/>
    <x v="0"/>
    <x v="1"/>
    <x v="2"/>
    <s v="S36"/>
    <s v="T073"/>
    <s v="MWh"/>
    <x v="1052"/>
  </r>
  <r>
    <x v="0"/>
    <x v="1"/>
    <x v="0"/>
    <x v="1"/>
    <x v="2"/>
    <s v="S36"/>
    <s v="T076"/>
    <s v="MWh"/>
    <x v="1053"/>
  </r>
  <r>
    <x v="0"/>
    <x v="1"/>
    <x v="0"/>
    <x v="1"/>
    <x v="2"/>
    <s v="S36"/>
    <s v="T079"/>
    <s v="MWh"/>
    <x v="1054"/>
  </r>
  <r>
    <x v="0"/>
    <x v="1"/>
    <x v="0"/>
    <x v="1"/>
    <x v="2"/>
    <s v="S36"/>
    <s v="T082"/>
    <s v="MWh"/>
    <x v="1055"/>
  </r>
  <r>
    <x v="0"/>
    <x v="1"/>
    <x v="0"/>
    <x v="1"/>
    <x v="2"/>
    <s v="S36"/>
    <s v="T085"/>
    <s v="MWh"/>
    <x v="1056"/>
  </r>
  <r>
    <x v="0"/>
    <x v="1"/>
    <x v="0"/>
    <x v="1"/>
    <x v="2"/>
    <s v="S36"/>
    <s v="T088"/>
    <s v="MWh"/>
    <x v="1057"/>
  </r>
  <r>
    <x v="0"/>
    <x v="1"/>
    <x v="0"/>
    <x v="1"/>
    <x v="2"/>
    <s v="S36"/>
    <s v="T091"/>
    <s v="MWh"/>
    <x v="1058"/>
  </r>
  <r>
    <x v="0"/>
    <x v="1"/>
    <x v="0"/>
    <x v="1"/>
    <x v="2"/>
    <s v="S36"/>
    <s v="T094"/>
    <s v="MWh"/>
    <x v="1059"/>
  </r>
  <r>
    <x v="0"/>
    <x v="1"/>
    <x v="0"/>
    <x v="1"/>
    <x v="2"/>
    <s v="S36"/>
    <s v="T097"/>
    <s v="MWh"/>
    <x v="1060"/>
  </r>
  <r>
    <x v="0"/>
    <x v="1"/>
    <x v="0"/>
    <x v="1"/>
    <x v="2"/>
    <s v="S36"/>
    <s v="T100"/>
    <s v="MWh"/>
    <x v="1061"/>
  </r>
  <r>
    <x v="0"/>
    <x v="1"/>
    <x v="0"/>
    <x v="1"/>
    <x v="2"/>
    <s v="S36"/>
    <s v="T103"/>
    <s v="MWh"/>
    <x v="1062"/>
  </r>
  <r>
    <x v="0"/>
    <x v="1"/>
    <x v="0"/>
    <x v="1"/>
    <x v="2"/>
    <s v="S36"/>
    <s v="T106"/>
    <s v="MWh"/>
    <x v="1063"/>
  </r>
  <r>
    <x v="0"/>
    <x v="1"/>
    <x v="0"/>
    <x v="1"/>
    <x v="2"/>
    <s v="S36"/>
    <s v="T112"/>
    <s v="MWh"/>
    <x v="1064"/>
  </r>
  <r>
    <x v="0"/>
    <x v="1"/>
    <x v="0"/>
    <x v="1"/>
    <x v="2"/>
    <s v="S36"/>
    <s v="T115"/>
    <s v="MWh"/>
    <x v="1065"/>
  </r>
  <r>
    <x v="0"/>
    <x v="1"/>
    <x v="0"/>
    <x v="1"/>
    <x v="2"/>
    <s v="S36"/>
    <s v="T118"/>
    <s v="MWh"/>
    <x v="1066"/>
  </r>
  <r>
    <x v="0"/>
    <x v="1"/>
    <x v="0"/>
    <x v="1"/>
    <x v="2"/>
    <s v="S36"/>
    <s v="T121"/>
    <s v="MWh"/>
    <x v="1067"/>
  </r>
  <r>
    <x v="0"/>
    <x v="1"/>
    <x v="0"/>
    <x v="1"/>
    <x v="2"/>
    <s v="S36"/>
    <s v="T124"/>
    <s v="MWh"/>
    <x v="1068"/>
  </r>
  <r>
    <x v="0"/>
    <x v="1"/>
    <x v="0"/>
    <x v="1"/>
    <x v="2"/>
    <s v="S36"/>
    <s v="T127"/>
    <s v="MWh"/>
    <x v="1069"/>
  </r>
  <r>
    <x v="0"/>
    <x v="1"/>
    <x v="0"/>
    <x v="1"/>
    <x v="2"/>
    <s v="S36"/>
    <s v="T130"/>
    <s v="MWh"/>
    <x v="1070"/>
  </r>
  <r>
    <x v="0"/>
    <x v="1"/>
    <x v="0"/>
    <x v="1"/>
    <x v="2"/>
    <s v="S36"/>
    <s v="T133"/>
    <s v="MWh"/>
    <x v="1071"/>
  </r>
  <r>
    <x v="0"/>
    <x v="1"/>
    <x v="0"/>
    <x v="1"/>
    <x v="2"/>
    <s v="S36"/>
    <s v="T136"/>
    <s v="MWh"/>
    <x v="1072"/>
  </r>
  <r>
    <x v="0"/>
    <x v="1"/>
    <x v="0"/>
    <x v="1"/>
    <x v="2"/>
    <s v="S36"/>
    <s v="T139"/>
    <s v="MWh"/>
    <x v="1073"/>
  </r>
  <r>
    <x v="0"/>
    <x v="1"/>
    <x v="0"/>
    <x v="1"/>
    <x v="2"/>
    <s v="S36"/>
    <s v="T142"/>
    <s v="MWh"/>
    <x v="994"/>
  </r>
  <r>
    <x v="0"/>
    <x v="1"/>
    <x v="0"/>
    <x v="1"/>
    <x v="2"/>
    <s v="S36"/>
    <s v="T145"/>
    <s v="MWh"/>
    <x v="994"/>
  </r>
  <r>
    <x v="0"/>
    <x v="1"/>
    <x v="0"/>
    <x v="1"/>
    <x v="2"/>
    <s v="S36"/>
    <s v="T148"/>
    <s v="MWh"/>
    <x v="994"/>
  </r>
  <r>
    <x v="0"/>
    <x v="1"/>
    <x v="0"/>
    <x v="1"/>
    <x v="2"/>
    <s v="S36"/>
    <s v="T151"/>
    <s v="MWh"/>
    <x v="994"/>
  </r>
  <r>
    <x v="0"/>
    <x v="1"/>
    <x v="0"/>
    <x v="1"/>
    <x v="2"/>
    <s v="S36"/>
    <s v="T154"/>
    <s v="MWh"/>
    <x v="1074"/>
  </r>
  <r>
    <x v="0"/>
    <x v="1"/>
    <x v="0"/>
    <x v="1"/>
    <x v="2"/>
    <s v="S36"/>
    <s v="T157"/>
    <s v="MWh"/>
    <x v="1075"/>
  </r>
  <r>
    <x v="0"/>
    <x v="1"/>
    <x v="0"/>
    <x v="1"/>
    <x v="2"/>
    <s v="S36"/>
    <s v="T160"/>
    <s v="MWh"/>
    <x v="1076"/>
  </r>
  <r>
    <x v="0"/>
    <x v="1"/>
    <x v="0"/>
    <x v="1"/>
    <x v="2"/>
    <s v="S36"/>
    <s v="T163"/>
    <s v="MWh"/>
    <x v="994"/>
  </r>
  <r>
    <x v="0"/>
    <x v="1"/>
    <x v="0"/>
    <x v="1"/>
    <x v="2"/>
    <s v="S36"/>
    <s v="T166"/>
    <s v="MWh"/>
    <x v="1077"/>
  </r>
  <r>
    <x v="0"/>
    <x v="1"/>
    <x v="0"/>
    <x v="1"/>
    <x v="2"/>
    <s v="S50"/>
    <s v="T001"/>
    <s v="MWh"/>
    <x v="1078"/>
  </r>
  <r>
    <x v="0"/>
    <x v="1"/>
    <x v="0"/>
    <x v="1"/>
    <x v="2"/>
    <s v="S50"/>
    <s v="T004"/>
    <s v="MWh"/>
    <x v="1079"/>
  </r>
  <r>
    <x v="0"/>
    <x v="1"/>
    <x v="0"/>
    <x v="1"/>
    <x v="2"/>
    <s v="S50"/>
    <s v="T007"/>
    <s v="MWh"/>
    <x v="1080"/>
  </r>
  <r>
    <x v="0"/>
    <x v="1"/>
    <x v="0"/>
    <x v="1"/>
    <x v="2"/>
    <s v="S50"/>
    <s v="T010"/>
    <s v="MWh"/>
    <x v="1081"/>
  </r>
  <r>
    <x v="0"/>
    <x v="1"/>
    <x v="0"/>
    <x v="1"/>
    <x v="2"/>
    <s v="S50"/>
    <s v="T013"/>
    <s v="MWh"/>
    <x v="1082"/>
  </r>
  <r>
    <x v="0"/>
    <x v="1"/>
    <x v="0"/>
    <x v="1"/>
    <x v="2"/>
    <s v="S50"/>
    <s v="T016"/>
    <s v="MWh"/>
    <x v="1083"/>
  </r>
  <r>
    <x v="0"/>
    <x v="1"/>
    <x v="0"/>
    <x v="1"/>
    <x v="2"/>
    <s v="S50"/>
    <s v="T019"/>
    <s v="MWh"/>
    <x v="1084"/>
  </r>
  <r>
    <x v="0"/>
    <x v="1"/>
    <x v="0"/>
    <x v="1"/>
    <x v="2"/>
    <s v="S50"/>
    <s v="T022"/>
    <s v="MWh"/>
    <x v="1085"/>
  </r>
  <r>
    <x v="0"/>
    <x v="1"/>
    <x v="0"/>
    <x v="1"/>
    <x v="2"/>
    <s v="S50"/>
    <s v="T025"/>
    <s v="MWh"/>
    <x v="1086"/>
  </r>
  <r>
    <x v="0"/>
    <x v="1"/>
    <x v="0"/>
    <x v="1"/>
    <x v="2"/>
    <s v="S50"/>
    <s v="T028"/>
    <s v="MWh"/>
    <x v="1087"/>
  </r>
  <r>
    <x v="0"/>
    <x v="1"/>
    <x v="0"/>
    <x v="1"/>
    <x v="2"/>
    <s v="S50"/>
    <s v="T031"/>
    <s v="MWh"/>
    <x v="1088"/>
  </r>
  <r>
    <x v="0"/>
    <x v="1"/>
    <x v="0"/>
    <x v="1"/>
    <x v="2"/>
    <s v="S50"/>
    <s v="T034"/>
    <s v="MWh"/>
    <x v="1089"/>
  </r>
  <r>
    <x v="0"/>
    <x v="1"/>
    <x v="0"/>
    <x v="1"/>
    <x v="2"/>
    <s v="S50"/>
    <s v="T037"/>
    <s v="MWh"/>
    <x v="1090"/>
  </r>
  <r>
    <x v="0"/>
    <x v="1"/>
    <x v="0"/>
    <x v="1"/>
    <x v="2"/>
    <s v="S50"/>
    <s v="T040"/>
    <s v="MWh"/>
    <x v="1091"/>
  </r>
  <r>
    <x v="0"/>
    <x v="1"/>
    <x v="0"/>
    <x v="1"/>
    <x v="2"/>
    <s v="S50"/>
    <s v="T043"/>
    <s v="MWh"/>
    <x v="1092"/>
  </r>
  <r>
    <x v="0"/>
    <x v="1"/>
    <x v="0"/>
    <x v="1"/>
    <x v="2"/>
    <s v="S50"/>
    <s v="T046"/>
    <s v="MWh"/>
    <x v="1093"/>
  </r>
  <r>
    <x v="0"/>
    <x v="1"/>
    <x v="0"/>
    <x v="1"/>
    <x v="2"/>
    <s v="S50"/>
    <s v="T049"/>
    <s v="MWh"/>
    <x v="994"/>
  </r>
  <r>
    <x v="0"/>
    <x v="1"/>
    <x v="0"/>
    <x v="1"/>
    <x v="2"/>
    <s v="S50"/>
    <s v="T052"/>
    <s v="MWh"/>
    <x v="994"/>
  </r>
  <r>
    <x v="0"/>
    <x v="1"/>
    <x v="0"/>
    <x v="1"/>
    <x v="2"/>
    <s v="S50"/>
    <s v="T055"/>
    <s v="MWh"/>
    <x v="994"/>
  </r>
  <r>
    <x v="0"/>
    <x v="1"/>
    <x v="0"/>
    <x v="1"/>
    <x v="2"/>
    <s v="S50"/>
    <s v="T058"/>
    <s v="MWh"/>
    <x v="1094"/>
  </r>
  <r>
    <x v="0"/>
    <x v="1"/>
    <x v="0"/>
    <x v="1"/>
    <x v="2"/>
    <s v="S50"/>
    <s v="T061"/>
    <s v="MWh"/>
    <x v="1095"/>
  </r>
  <r>
    <x v="0"/>
    <x v="1"/>
    <x v="0"/>
    <x v="1"/>
    <x v="2"/>
    <s v="S50"/>
    <s v="T064"/>
    <s v="MWh"/>
    <x v="1096"/>
  </r>
  <r>
    <x v="0"/>
    <x v="1"/>
    <x v="0"/>
    <x v="1"/>
    <x v="2"/>
    <s v="S50"/>
    <s v="T067"/>
    <s v="MWh"/>
    <x v="1097"/>
  </r>
  <r>
    <x v="0"/>
    <x v="1"/>
    <x v="0"/>
    <x v="1"/>
    <x v="2"/>
    <s v="S50"/>
    <s v="T070"/>
    <s v="MWh"/>
    <x v="994"/>
  </r>
  <r>
    <x v="0"/>
    <x v="1"/>
    <x v="0"/>
    <x v="1"/>
    <x v="2"/>
    <s v="S50"/>
    <s v="T073"/>
    <s v="MWh"/>
    <x v="994"/>
  </r>
  <r>
    <x v="0"/>
    <x v="1"/>
    <x v="0"/>
    <x v="1"/>
    <x v="2"/>
    <s v="S50"/>
    <s v="T076"/>
    <s v="MWh"/>
    <x v="994"/>
  </r>
  <r>
    <x v="0"/>
    <x v="1"/>
    <x v="0"/>
    <x v="1"/>
    <x v="2"/>
    <s v="S50"/>
    <s v="T079"/>
    <s v="MWh"/>
    <x v="994"/>
  </r>
  <r>
    <x v="0"/>
    <x v="1"/>
    <x v="0"/>
    <x v="1"/>
    <x v="2"/>
    <s v="S50"/>
    <s v="T082"/>
    <s v="MWh"/>
    <x v="1098"/>
  </r>
  <r>
    <x v="0"/>
    <x v="1"/>
    <x v="0"/>
    <x v="1"/>
    <x v="2"/>
    <s v="S50"/>
    <s v="T085"/>
    <s v="MWh"/>
    <x v="1099"/>
  </r>
  <r>
    <x v="0"/>
    <x v="1"/>
    <x v="0"/>
    <x v="1"/>
    <x v="2"/>
    <s v="S50"/>
    <s v="T088"/>
    <s v="MWh"/>
    <x v="994"/>
  </r>
  <r>
    <x v="0"/>
    <x v="1"/>
    <x v="0"/>
    <x v="1"/>
    <x v="2"/>
    <s v="S50"/>
    <s v="T091"/>
    <s v="MWh"/>
    <x v="994"/>
  </r>
  <r>
    <x v="0"/>
    <x v="1"/>
    <x v="0"/>
    <x v="1"/>
    <x v="2"/>
    <s v="S50"/>
    <s v="T094"/>
    <s v="MWh"/>
    <x v="994"/>
  </r>
  <r>
    <x v="0"/>
    <x v="1"/>
    <x v="0"/>
    <x v="1"/>
    <x v="2"/>
    <s v="S50"/>
    <s v="T097"/>
    <s v="MWh"/>
    <x v="1100"/>
  </r>
  <r>
    <x v="0"/>
    <x v="1"/>
    <x v="0"/>
    <x v="1"/>
    <x v="2"/>
    <s v="S50"/>
    <s v="T100"/>
    <s v="MWh"/>
    <x v="1101"/>
  </r>
  <r>
    <x v="0"/>
    <x v="1"/>
    <x v="0"/>
    <x v="1"/>
    <x v="2"/>
    <s v="S50"/>
    <s v="T103"/>
    <s v="MWh"/>
    <x v="1102"/>
  </r>
  <r>
    <x v="0"/>
    <x v="1"/>
    <x v="0"/>
    <x v="1"/>
    <x v="2"/>
    <s v="S50"/>
    <s v="T106"/>
    <s v="MWh"/>
    <x v="1103"/>
  </r>
  <r>
    <x v="0"/>
    <x v="1"/>
    <x v="0"/>
    <x v="1"/>
    <x v="2"/>
    <s v="S50"/>
    <s v="T109"/>
    <s v="MWh"/>
    <x v="1104"/>
  </r>
  <r>
    <x v="0"/>
    <x v="1"/>
    <x v="0"/>
    <x v="1"/>
    <x v="2"/>
    <s v="S50"/>
    <s v="T112"/>
    <s v="MWh"/>
    <x v="1105"/>
  </r>
  <r>
    <x v="0"/>
    <x v="1"/>
    <x v="0"/>
    <x v="1"/>
    <x v="2"/>
    <s v="S50"/>
    <s v="T115"/>
    <s v="MWh"/>
    <x v="1106"/>
  </r>
  <r>
    <x v="0"/>
    <x v="1"/>
    <x v="0"/>
    <x v="1"/>
    <x v="2"/>
    <s v="S50"/>
    <s v="T118"/>
    <s v="MWh"/>
    <x v="1107"/>
  </r>
  <r>
    <x v="0"/>
    <x v="1"/>
    <x v="0"/>
    <x v="1"/>
    <x v="2"/>
    <s v="S50"/>
    <s v="T121"/>
    <s v="MWh"/>
    <x v="1108"/>
  </r>
  <r>
    <x v="0"/>
    <x v="1"/>
    <x v="0"/>
    <x v="1"/>
    <x v="2"/>
    <s v="S50"/>
    <s v="T124"/>
    <s v="MWh"/>
    <x v="1109"/>
  </r>
  <r>
    <x v="0"/>
    <x v="1"/>
    <x v="0"/>
    <x v="1"/>
    <x v="2"/>
    <s v="S50"/>
    <s v="T127"/>
    <s v="MWh"/>
    <x v="1110"/>
  </r>
  <r>
    <x v="0"/>
    <x v="1"/>
    <x v="0"/>
    <x v="1"/>
    <x v="2"/>
    <s v="S50"/>
    <s v="T130"/>
    <s v="MWh"/>
    <x v="1111"/>
  </r>
  <r>
    <x v="0"/>
    <x v="1"/>
    <x v="0"/>
    <x v="1"/>
    <x v="2"/>
    <s v="S50"/>
    <s v="T133"/>
    <s v="MWh"/>
    <x v="1112"/>
  </r>
  <r>
    <x v="0"/>
    <x v="1"/>
    <x v="0"/>
    <x v="1"/>
    <x v="2"/>
    <s v="S50"/>
    <s v="T136"/>
    <s v="MWh"/>
    <x v="1113"/>
  </r>
  <r>
    <x v="0"/>
    <x v="1"/>
    <x v="0"/>
    <x v="1"/>
    <x v="2"/>
    <s v="S50"/>
    <s v="T139"/>
    <s v="MWh"/>
    <x v="1114"/>
  </r>
  <r>
    <x v="0"/>
    <x v="1"/>
    <x v="0"/>
    <x v="1"/>
    <x v="2"/>
    <s v="S50"/>
    <s v="T142"/>
    <s v="MWh"/>
    <x v="1115"/>
  </r>
  <r>
    <x v="0"/>
    <x v="1"/>
    <x v="0"/>
    <x v="1"/>
    <x v="2"/>
    <s v="S50"/>
    <s v="T145"/>
    <s v="MWh"/>
    <x v="1116"/>
  </r>
  <r>
    <x v="0"/>
    <x v="1"/>
    <x v="0"/>
    <x v="1"/>
    <x v="2"/>
    <s v="S50"/>
    <s v="T148"/>
    <s v="MWh"/>
    <x v="1117"/>
  </r>
  <r>
    <x v="0"/>
    <x v="1"/>
    <x v="0"/>
    <x v="1"/>
    <x v="2"/>
    <s v="S50"/>
    <s v="T151"/>
    <s v="MWh"/>
    <x v="1118"/>
  </r>
  <r>
    <x v="0"/>
    <x v="1"/>
    <x v="0"/>
    <x v="1"/>
    <x v="2"/>
    <s v="S50"/>
    <s v="T154"/>
    <s v="MWh"/>
    <x v="994"/>
  </r>
  <r>
    <x v="0"/>
    <x v="1"/>
    <x v="0"/>
    <x v="1"/>
    <x v="2"/>
    <s v="S50"/>
    <s v="T157"/>
    <s v="MWh"/>
    <x v="994"/>
  </r>
  <r>
    <x v="0"/>
    <x v="1"/>
    <x v="0"/>
    <x v="1"/>
    <x v="2"/>
    <s v="S50"/>
    <s v="T160"/>
    <s v="MWh"/>
    <x v="994"/>
  </r>
  <r>
    <x v="0"/>
    <x v="1"/>
    <x v="0"/>
    <x v="1"/>
    <x v="2"/>
    <s v="S50"/>
    <s v="T163"/>
    <s v="MWh"/>
    <x v="994"/>
  </r>
  <r>
    <x v="0"/>
    <x v="1"/>
    <x v="0"/>
    <x v="1"/>
    <x v="2"/>
    <s v="S50"/>
    <s v="T166"/>
    <s v="MWh"/>
    <x v="994"/>
  </r>
  <r>
    <x v="0"/>
    <x v="1"/>
    <x v="0"/>
    <x v="1"/>
    <x v="3"/>
    <s v="S08"/>
    <s v="T010"/>
    <s v="MWh"/>
    <x v="1119"/>
  </r>
  <r>
    <x v="0"/>
    <x v="1"/>
    <x v="0"/>
    <x v="1"/>
    <x v="3"/>
    <s v="S08"/>
    <s v="T013"/>
    <s v="MWh"/>
    <x v="101"/>
  </r>
  <r>
    <x v="0"/>
    <x v="1"/>
    <x v="0"/>
    <x v="1"/>
    <x v="3"/>
    <s v="S08"/>
    <s v="T016"/>
    <s v="MWh"/>
    <x v="1120"/>
  </r>
  <r>
    <x v="0"/>
    <x v="1"/>
    <x v="0"/>
    <x v="1"/>
    <x v="3"/>
    <s v="S08"/>
    <s v="T019"/>
    <s v="MWh"/>
    <x v="1121"/>
  </r>
  <r>
    <x v="0"/>
    <x v="1"/>
    <x v="0"/>
    <x v="1"/>
    <x v="3"/>
    <s v="S08"/>
    <s v="T022"/>
    <s v="MWh"/>
    <x v="1122"/>
  </r>
  <r>
    <x v="0"/>
    <x v="1"/>
    <x v="0"/>
    <x v="1"/>
    <x v="3"/>
    <s v="S08"/>
    <s v="T025"/>
    <s v="MWh"/>
    <x v="1123"/>
  </r>
  <r>
    <x v="0"/>
    <x v="1"/>
    <x v="0"/>
    <x v="1"/>
    <x v="3"/>
    <s v="S08"/>
    <s v="T028"/>
    <s v="MWh"/>
    <x v="1124"/>
  </r>
  <r>
    <x v="0"/>
    <x v="1"/>
    <x v="0"/>
    <x v="1"/>
    <x v="3"/>
    <s v="S08"/>
    <s v="T031"/>
    <s v="MWh"/>
    <x v="1125"/>
  </r>
  <r>
    <x v="0"/>
    <x v="1"/>
    <x v="0"/>
    <x v="1"/>
    <x v="3"/>
    <s v="S08"/>
    <s v="T034"/>
    <s v="MWh"/>
    <x v="1126"/>
  </r>
  <r>
    <x v="0"/>
    <x v="1"/>
    <x v="0"/>
    <x v="1"/>
    <x v="3"/>
    <s v="S08"/>
    <s v="T037"/>
    <s v="MWh"/>
    <x v="1127"/>
  </r>
  <r>
    <x v="0"/>
    <x v="1"/>
    <x v="0"/>
    <x v="1"/>
    <x v="3"/>
    <s v="S08"/>
    <s v="T040"/>
    <s v="MWh"/>
    <x v="1128"/>
  </r>
  <r>
    <x v="0"/>
    <x v="1"/>
    <x v="0"/>
    <x v="1"/>
    <x v="3"/>
    <s v="S08"/>
    <s v="T049"/>
    <s v="MWh"/>
    <x v="1129"/>
  </r>
  <r>
    <x v="0"/>
    <x v="1"/>
    <x v="0"/>
    <x v="1"/>
    <x v="3"/>
    <s v="S08"/>
    <s v="T052"/>
    <s v="MWh"/>
    <x v="1130"/>
  </r>
  <r>
    <x v="0"/>
    <x v="1"/>
    <x v="0"/>
    <x v="1"/>
    <x v="3"/>
    <s v="S08"/>
    <s v="T055"/>
    <s v="MWh"/>
    <x v="1131"/>
  </r>
  <r>
    <x v="0"/>
    <x v="1"/>
    <x v="0"/>
    <x v="1"/>
    <x v="3"/>
    <s v="S08"/>
    <s v="T058"/>
    <s v="MWh"/>
    <x v="1132"/>
  </r>
  <r>
    <x v="0"/>
    <x v="1"/>
    <x v="0"/>
    <x v="1"/>
    <x v="3"/>
    <s v="S08"/>
    <s v="T061"/>
    <s v="MWh"/>
    <x v="1133"/>
  </r>
  <r>
    <x v="0"/>
    <x v="1"/>
    <x v="0"/>
    <x v="1"/>
    <x v="3"/>
    <s v="S08"/>
    <s v="T064"/>
    <s v="MWh"/>
    <x v="1134"/>
  </r>
  <r>
    <x v="0"/>
    <x v="1"/>
    <x v="0"/>
    <x v="1"/>
    <x v="3"/>
    <s v="S08"/>
    <s v="T067"/>
    <s v="MWh"/>
    <x v="1135"/>
  </r>
  <r>
    <x v="0"/>
    <x v="1"/>
    <x v="0"/>
    <x v="1"/>
    <x v="3"/>
    <s v="S08"/>
    <s v="T070"/>
    <s v="MWh"/>
    <x v="1136"/>
  </r>
  <r>
    <x v="0"/>
    <x v="1"/>
    <x v="0"/>
    <x v="1"/>
    <x v="3"/>
    <s v="S08"/>
    <s v="T073"/>
    <s v="MWh"/>
    <x v="1137"/>
  </r>
  <r>
    <x v="0"/>
    <x v="1"/>
    <x v="0"/>
    <x v="1"/>
    <x v="3"/>
    <s v="S08"/>
    <s v="T076"/>
    <s v="MWh"/>
    <x v="1138"/>
  </r>
  <r>
    <x v="0"/>
    <x v="1"/>
    <x v="0"/>
    <x v="1"/>
    <x v="3"/>
    <s v="S08"/>
    <s v="T079"/>
    <s v="MWh"/>
    <x v="1139"/>
  </r>
  <r>
    <x v="0"/>
    <x v="1"/>
    <x v="0"/>
    <x v="1"/>
    <x v="3"/>
    <s v="S08"/>
    <s v="T082"/>
    <s v="MWh"/>
    <x v="101"/>
  </r>
  <r>
    <x v="0"/>
    <x v="1"/>
    <x v="0"/>
    <x v="1"/>
    <x v="3"/>
    <s v="S08"/>
    <s v="T085"/>
    <s v="MWh"/>
    <x v="101"/>
  </r>
  <r>
    <x v="0"/>
    <x v="1"/>
    <x v="0"/>
    <x v="1"/>
    <x v="3"/>
    <s v="S08"/>
    <s v="T088"/>
    <s v="MWh"/>
    <x v="1140"/>
  </r>
  <r>
    <x v="0"/>
    <x v="1"/>
    <x v="0"/>
    <x v="1"/>
    <x v="3"/>
    <s v="S08"/>
    <s v="T091"/>
    <s v="MWh"/>
    <x v="1141"/>
  </r>
  <r>
    <x v="0"/>
    <x v="1"/>
    <x v="0"/>
    <x v="1"/>
    <x v="3"/>
    <s v="S08"/>
    <s v="T094"/>
    <s v="MWh"/>
    <x v="1142"/>
  </r>
  <r>
    <x v="0"/>
    <x v="1"/>
    <x v="0"/>
    <x v="1"/>
    <x v="3"/>
    <s v="S08"/>
    <s v="T097"/>
    <s v="MWh"/>
    <x v="1143"/>
  </r>
  <r>
    <x v="0"/>
    <x v="1"/>
    <x v="0"/>
    <x v="1"/>
    <x v="3"/>
    <s v="S08"/>
    <s v="T100"/>
    <s v="MWh"/>
    <x v="1144"/>
  </r>
  <r>
    <x v="0"/>
    <x v="1"/>
    <x v="0"/>
    <x v="1"/>
    <x v="3"/>
    <s v="S08"/>
    <s v="T103"/>
    <s v="MWh"/>
    <x v="1145"/>
  </r>
  <r>
    <x v="0"/>
    <x v="1"/>
    <x v="0"/>
    <x v="1"/>
    <x v="3"/>
    <s v="S08"/>
    <s v="T106"/>
    <s v="MWh"/>
    <x v="1146"/>
  </r>
  <r>
    <x v="0"/>
    <x v="1"/>
    <x v="0"/>
    <x v="1"/>
    <x v="3"/>
    <s v="S08"/>
    <s v="T109"/>
    <s v="MWh"/>
    <x v="1147"/>
  </r>
  <r>
    <x v="0"/>
    <x v="1"/>
    <x v="0"/>
    <x v="1"/>
    <x v="3"/>
    <s v="S08"/>
    <s v="T112"/>
    <s v="MWh"/>
    <x v="1148"/>
  </r>
  <r>
    <x v="0"/>
    <x v="1"/>
    <x v="0"/>
    <x v="1"/>
    <x v="3"/>
    <s v="S08"/>
    <s v="T115"/>
    <s v="MWh"/>
    <x v="1149"/>
  </r>
  <r>
    <x v="0"/>
    <x v="1"/>
    <x v="0"/>
    <x v="1"/>
    <x v="3"/>
    <s v="S08"/>
    <s v="T118"/>
    <s v="MWh"/>
    <x v="1150"/>
  </r>
  <r>
    <x v="0"/>
    <x v="1"/>
    <x v="0"/>
    <x v="1"/>
    <x v="3"/>
    <s v="S08"/>
    <s v="T121"/>
    <s v="MWh"/>
    <x v="1151"/>
  </r>
  <r>
    <x v="0"/>
    <x v="1"/>
    <x v="0"/>
    <x v="1"/>
    <x v="3"/>
    <s v="S08"/>
    <s v="T124"/>
    <s v="MWh"/>
    <x v="1152"/>
  </r>
  <r>
    <x v="0"/>
    <x v="1"/>
    <x v="0"/>
    <x v="1"/>
    <x v="3"/>
    <s v="S08"/>
    <s v="T127"/>
    <s v="MWh"/>
    <x v="1153"/>
  </r>
  <r>
    <x v="0"/>
    <x v="1"/>
    <x v="0"/>
    <x v="1"/>
    <x v="3"/>
    <s v="S08"/>
    <s v="T130"/>
    <s v="MWh"/>
    <x v="1154"/>
  </r>
  <r>
    <x v="0"/>
    <x v="1"/>
    <x v="0"/>
    <x v="1"/>
    <x v="3"/>
    <s v="S08"/>
    <s v="T133"/>
    <s v="MWh"/>
    <x v="101"/>
  </r>
  <r>
    <x v="0"/>
    <x v="1"/>
    <x v="0"/>
    <x v="1"/>
    <x v="3"/>
    <s v="S08"/>
    <s v="T136"/>
    <s v="MWh"/>
    <x v="1155"/>
  </r>
  <r>
    <x v="0"/>
    <x v="1"/>
    <x v="0"/>
    <x v="1"/>
    <x v="3"/>
    <s v="S08"/>
    <s v="T154"/>
    <s v="MWh"/>
    <x v="1156"/>
  </r>
  <r>
    <x v="0"/>
    <x v="1"/>
    <x v="0"/>
    <x v="1"/>
    <x v="3"/>
    <s v="S08"/>
    <s v="T157"/>
    <s v="MWh"/>
    <x v="1157"/>
  </r>
  <r>
    <x v="0"/>
    <x v="1"/>
    <x v="0"/>
    <x v="1"/>
    <x v="3"/>
    <s v="S22"/>
    <s v="T010"/>
    <s v="MWh"/>
    <x v="1158"/>
  </r>
  <r>
    <x v="0"/>
    <x v="1"/>
    <x v="0"/>
    <x v="1"/>
    <x v="3"/>
    <s v="S22"/>
    <s v="T013"/>
    <s v="MWh"/>
    <x v="1159"/>
  </r>
  <r>
    <x v="0"/>
    <x v="1"/>
    <x v="0"/>
    <x v="1"/>
    <x v="3"/>
    <s v="S22"/>
    <s v="T082"/>
    <s v="MWh"/>
    <x v="1160"/>
  </r>
  <r>
    <x v="0"/>
    <x v="1"/>
    <x v="0"/>
    <x v="1"/>
    <x v="3"/>
    <s v="S22"/>
    <s v="T085"/>
    <s v="MWh"/>
    <x v="1161"/>
  </r>
  <r>
    <x v="0"/>
    <x v="1"/>
    <x v="0"/>
    <x v="1"/>
    <x v="3"/>
    <s v="S22"/>
    <s v="T103"/>
    <s v="MWh"/>
    <x v="1162"/>
  </r>
  <r>
    <x v="0"/>
    <x v="1"/>
    <x v="0"/>
    <x v="1"/>
    <x v="3"/>
    <s v="S22"/>
    <s v="T106"/>
    <s v="MWh"/>
    <x v="1163"/>
  </r>
  <r>
    <x v="0"/>
    <x v="1"/>
    <x v="0"/>
    <x v="1"/>
    <x v="3"/>
    <s v="S22"/>
    <s v="T109"/>
    <s v="MWh"/>
    <x v="1164"/>
  </r>
  <r>
    <x v="0"/>
    <x v="1"/>
    <x v="0"/>
    <x v="1"/>
    <x v="3"/>
    <s v="S22"/>
    <s v="T112"/>
    <s v="MWh"/>
    <x v="1165"/>
  </r>
  <r>
    <x v="0"/>
    <x v="1"/>
    <x v="0"/>
    <x v="1"/>
    <x v="3"/>
    <s v="S22"/>
    <s v="T130"/>
    <s v="MWh"/>
    <x v="1166"/>
  </r>
  <r>
    <x v="0"/>
    <x v="1"/>
    <x v="0"/>
    <x v="1"/>
    <x v="3"/>
    <s v="S22"/>
    <s v="T133"/>
    <s v="MWh"/>
    <x v="1167"/>
  </r>
  <r>
    <x v="0"/>
    <x v="1"/>
    <x v="0"/>
    <x v="1"/>
    <x v="3"/>
    <s v="S22"/>
    <s v="T136"/>
    <s v="MWh"/>
    <x v="1168"/>
  </r>
  <r>
    <x v="0"/>
    <x v="1"/>
    <x v="0"/>
    <x v="1"/>
    <x v="3"/>
    <s v="S22"/>
    <s v="T154"/>
    <s v="MWh"/>
    <x v="1169"/>
  </r>
  <r>
    <x v="0"/>
    <x v="1"/>
    <x v="0"/>
    <x v="1"/>
    <x v="3"/>
    <s v="S22"/>
    <s v="T157"/>
    <s v="MWh"/>
    <x v="1170"/>
  </r>
  <r>
    <x v="0"/>
    <x v="1"/>
    <x v="0"/>
    <x v="1"/>
    <x v="3"/>
    <s v="S50"/>
    <s v="T001"/>
    <s v="MWh"/>
    <x v="1171"/>
  </r>
  <r>
    <x v="0"/>
    <x v="1"/>
    <x v="0"/>
    <x v="1"/>
    <x v="3"/>
    <s v="S50"/>
    <s v="T004"/>
    <s v="MWh"/>
    <x v="1172"/>
  </r>
  <r>
    <x v="0"/>
    <x v="1"/>
    <x v="0"/>
    <x v="1"/>
    <x v="3"/>
    <s v="S50"/>
    <s v="T007"/>
    <s v="MWh"/>
    <x v="1173"/>
  </r>
  <r>
    <x v="0"/>
    <x v="1"/>
    <x v="0"/>
    <x v="1"/>
    <x v="3"/>
    <s v="S50"/>
    <s v="T010"/>
    <s v="MWh"/>
    <x v="1174"/>
  </r>
  <r>
    <x v="0"/>
    <x v="1"/>
    <x v="0"/>
    <x v="1"/>
    <x v="3"/>
    <s v="S50"/>
    <s v="T013"/>
    <s v="MWh"/>
    <x v="1175"/>
  </r>
  <r>
    <x v="0"/>
    <x v="1"/>
    <x v="0"/>
    <x v="1"/>
    <x v="3"/>
    <s v="S50"/>
    <s v="T016"/>
    <s v="MWh"/>
    <x v="1176"/>
  </r>
  <r>
    <x v="0"/>
    <x v="1"/>
    <x v="0"/>
    <x v="1"/>
    <x v="3"/>
    <s v="S50"/>
    <s v="T019"/>
    <s v="MWh"/>
    <x v="1177"/>
  </r>
  <r>
    <x v="0"/>
    <x v="1"/>
    <x v="0"/>
    <x v="1"/>
    <x v="3"/>
    <s v="S50"/>
    <s v="T025"/>
    <s v="MWh"/>
    <x v="1178"/>
  </r>
  <r>
    <x v="0"/>
    <x v="1"/>
    <x v="0"/>
    <x v="1"/>
    <x v="3"/>
    <s v="S50"/>
    <s v="T034"/>
    <s v="MWh"/>
    <x v="1179"/>
  </r>
  <r>
    <x v="0"/>
    <x v="1"/>
    <x v="0"/>
    <x v="1"/>
    <x v="3"/>
    <s v="S50"/>
    <s v="T037"/>
    <s v="MWh"/>
    <x v="1180"/>
  </r>
  <r>
    <x v="0"/>
    <x v="1"/>
    <x v="0"/>
    <x v="1"/>
    <x v="3"/>
    <s v="S50"/>
    <s v="T106"/>
    <s v="MWh"/>
    <x v="1181"/>
  </r>
  <r>
    <x v="0"/>
    <x v="1"/>
    <x v="0"/>
    <x v="1"/>
    <x v="3"/>
    <s v="S50"/>
    <s v="T109"/>
    <s v="MWh"/>
    <x v="1182"/>
  </r>
  <r>
    <x v="0"/>
    <x v="1"/>
    <x v="0"/>
    <x v="1"/>
    <x v="3"/>
    <s v="S50"/>
    <s v="T112"/>
    <s v="MWh"/>
    <x v="1183"/>
  </r>
  <r>
    <x v="0"/>
    <x v="1"/>
    <x v="0"/>
    <x v="1"/>
    <x v="3"/>
    <s v="S50"/>
    <s v="T115"/>
    <s v="MWh"/>
    <x v="1184"/>
  </r>
  <r>
    <x v="0"/>
    <x v="1"/>
    <x v="0"/>
    <x v="1"/>
    <x v="3"/>
    <s v="S50"/>
    <s v="T118"/>
    <s v="MWh"/>
    <x v="1185"/>
  </r>
  <r>
    <x v="0"/>
    <x v="1"/>
    <x v="0"/>
    <x v="1"/>
    <x v="3"/>
    <s v="S50"/>
    <s v="T121"/>
    <s v="MWh"/>
    <x v="1186"/>
  </r>
  <r>
    <x v="0"/>
    <x v="1"/>
    <x v="0"/>
    <x v="1"/>
    <x v="3"/>
    <s v="S50"/>
    <s v="T127"/>
    <s v="MWh"/>
    <x v="1187"/>
  </r>
  <r>
    <x v="0"/>
    <x v="1"/>
    <x v="0"/>
    <x v="1"/>
    <x v="3"/>
    <s v="S50"/>
    <s v="T130"/>
    <s v="MWh"/>
    <x v="1188"/>
  </r>
  <r>
    <x v="0"/>
    <x v="1"/>
    <x v="0"/>
    <x v="1"/>
    <x v="3"/>
    <s v="S50"/>
    <s v="T133"/>
    <s v="MWh"/>
    <x v="1189"/>
  </r>
  <r>
    <x v="0"/>
    <x v="1"/>
    <x v="0"/>
    <x v="1"/>
    <x v="4"/>
    <s v="S08"/>
    <s v="T013"/>
    <s v="MWh"/>
    <x v="1190"/>
  </r>
  <r>
    <x v="0"/>
    <x v="1"/>
    <x v="0"/>
    <x v="1"/>
    <x v="4"/>
    <s v="S08"/>
    <s v="T037"/>
    <s v="MWh"/>
    <x v="1191"/>
  </r>
  <r>
    <x v="0"/>
    <x v="1"/>
    <x v="0"/>
    <x v="1"/>
    <x v="4"/>
    <s v="S08"/>
    <s v="T082"/>
    <s v="MWh"/>
    <x v="1192"/>
  </r>
  <r>
    <x v="0"/>
    <x v="1"/>
    <x v="0"/>
    <x v="1"/>
    <x v="4"/>
    <s v="S08"/>
    <s v="T085"/>
    <s v="MWh"/>
    <x v="1193"/>
  </r>
  <r>
    <x v="0"/>
    <x v="1"/>
    <x v="0"/>
    <x v="1"/>
    <x v="4"/>
    <s v="S08"/>
    <s v="T088"/>
    <s v="MWh"/>
    <x v="1194"/>
  </r>
  <r>
    <x v="0"/>
    <x v="1"/>
    <x v="0"/>
    <x v="1"/>
    <x v="4"/>
    <s v="S08"/>
    <s v="T106"/>
    <s v="MWh"/>
    <x v="1195"/>
  </r>
  <r>
    <x v="0"/>
    <x v="1"/>
    <x v="0"/>
    <x v="1"/>
    <x v="4"/>
    <s v="S08"/>
    <s v="T109"/>
    <s v="MWh"/>
    <x v="1196"/>
  </r>
  <r>
    <x v="0"/>
    <x v="1"/>
    <x v="0"/>
    <x v="1"/>
    <x v="4"/>
    <s v="S08"/>
    <s v="T112"/>
    <s v="MWh"/>
    <x v="1197"/>
  </r>
  <r>
    <x v="0"/>
    <x v="1"/>
    <x v="0"/>
    <x v="1"/>
    <x v="4"/>
    <s v="S08"/>
    <s v="T130"/>
    <s v="MWh"/>
    <x v="1198"/>
  </r>
  <r>
    <x v="0"/>
    <x v="1"/>
    <x v="0"/>
    <x v="1"/>
    <x v="4"/>
    <s v="S08"/>
    <s v="T133"/>
    <s v="MWh"/>
    <x v="1193"/>
  </r>
  <r>
    <x v="0"/>
    <x v="1"/>
    <x v="0"/>
    <x v="1"/>
    <x v="4"/>
    <s v="S08"/>
    <s v="T136"/>
    <s v="MWh"/>
    <x v="1199"/>
  </r>
  <r>
    <x v="0"/>
    <x v="1"/>
    <x v="0"/>
    <x v="1"/>
    <x v="4"/>
    <s v="S08"/>
    <s v="T157"/>
    <s v="MWh"/>
    <x v="1200"/>
  </r>
  <r>
    <x v="0"/>
    <x v="1"/>
    <x v="0"/>
    <x v="2"/>
    <x v="3"/>
    <s v="S08"/>
    <s v="T001"/>
    <s v="MWh"/>
    <x v="1201"/>
  </r>
  <r>
    <x v="0"/>
    <x v="1"/>
    <x v="0"/>
    <x v="2"/>
    <x v="3"/>
    <s v="S08"/>
    <s v="T004"/>
    <s v="MWh"/>
    <x v="1201"/>
  </r>
  <r>
    <x v="0"/>
    <x v="1"/>
    <x v="0"/>
    <x v="2"/>
    <x v="3"/>
    <s v="S08"/>
    <s v="T007"/>
    <s v="MWh"/>
    <x v="1201"/>
  </r>
  <r>
    <x v="0"/>
    <x v="1"/>
    <x v="0"/>
    <x v="2"/>
    <x v="3"/>
    <s v="S08"/>
    <s v="T010"/>
    <s v="MWh"/>
    <x v="1202"/>
  </r>
  <r>
    <x v="0"/>
    <x v="1"/>
    <x v="0"/>
    <x v="2"/>
    <x v="3"/>
    <s v="S08"/>
    <s v="T013"/>
    <s v="MWh"/>
    <x v="1203"/>
  </r>
  <r>
    <x v="0"/>
    <x v="1"/>
    <x v="0"/>
    <x v="2"/>
    <x v="3"/>
    <s v="S08"/>
    <s v="T016"/>
    <s v="MWh"/>
    <x v="1201"/>
  </r>
  <r>
    <x v="0"/>
    <x v="1"/>
    <x v="0"/>
    <x v="2"/>
    <x v="3"/>
    <s v="S08"/>
    <s v="T019"/>
    <s v="MWh"/>
    <x v="1201"/>
  </r>
  <r>
    <x v="0"/>
    <x v="1"/>
    <x v="0"/>
    <x v="2"/>
    <x v="3"/>
    <s v="S08"/>
    <s v="T022"/>
    <s v="MWh"/>
    <x v="1201"/>
  </r>
  <r>
    <x v="0"/>
    <x v="1"/>
    <x v="0"/>
    <x v="2"/>
    <x v="3"/>
    <s v="S08"/>
    <s v="T025"/>
    <s v="MWh"/>
    <x v="1201"/>
  </r>
  <r>
    <x v="0"/>
    <x v="1"/>
    <x v="0"/>
    <x v="2"/>
    <x v="3"/>
    <s v="S08"/>
    <s v="T028"/>
    <s v="MWh"/>
    <x v="1201"/>
  </r>
  <r>
    <x v="0"/>
    <x v="1"/>
    <x v="0"/>
    <x v="2"/>
    <x v="3"/>
    <s v="S08"/>
    <s v="T031"/>
    <s v="MWh"/>
    <x v="1201"/>
  </r>
  <r>
    <x v="0"/>
    <x v="1"/>
    <x v="0"/>
    <x v="2"/>
    <x v="3"/>
    <s v="S08"/>
    <s v="T034"/>
    <s v="MWh"/>
    <x v="1201"/>
  </r>
  <r>
    <x v="0"/>
    <x v="1"/>
    <x v="0"/>
    <x v="2"/>
    <x v="3"/>
    <s v="S08"/>
    <s v="T037"/>
    <s v="MWh"/>
    <x v="1201"/>
  </r>
  <r>
    <x v="0"/>
    <x v="1"/>
    <x v="0"/>
    <x v="2"/>
    <x v="3"/>
    <s v="S08"/>
    <s v="T040"/>
    <s v="MWh"/>
    <x v="1201"/>
  </r>
  <r>
    <x v="0"/>
    <x v="1"/>
    <x v="0"/>
    <x v="2"/>
    <x v="3"/>
    <s v="S08"/>
    <s v="T043"/>
    <s v="MWh"/>
    <x v="1201"/>
  </r>
  <r>
    <x v="0"/>
    <x v="1"/>
    <x v="0"/>
    <x v="2"/>
    <x v="3"/>
    <s v="S08"/>
    <s v="T046"/>
    <s v="MWh"/>
    <x v="1201"/>
  </r>
  <r>
    <x v="0"/>
    <x v="1"/>
    <x v="0"/>
    <x v="2"/>
    <x v="3"/>
    <s v="S08"/>
    <s v="T049"/>
    <s v="MWh"/>
    <x v="1201"/>
  </r>
  <r>
    <x v="0"/>
    <x v="1"/>
    <x v="0"/>
    <x v="2"/>
    <x v="3"/>
    <s v="S08"/>
    <s v="T052"/>
    <s v="MWh"/>
    <x v="1201"/>
  </r>
  <r>
    <x v="0"/>
    <x v="1"/>
    <x v="0"/>
    <x v="2"/>
    <x v="3"/>
    <s v="S08"/>
    <s v="T055"/>
    <s v="MWh"/>
    <x v="1201"/>
  </r>
  <r>
    <x v="0"/>
    <x v="1"/>
    <x v="0"/>
    <x v="2"/>
    <x v="3"/>
    <s v="S08"/>
    <s v="T058"/>
    <s v="MWh"/>
    <x v="1201"/>
  </r>
  <r>
    <x v="0"/>
    <x v="1"/>
    <x v="0"/>
    <x v="2"/>
    <x v="3"/>
    <s v="S08"/>
    <s v="T061"/>
    <s v="MWh"/>
    <x v="1201"/>
  </r>
  <r>
    <x v="0"/>
    <x v="1"/>
    <x v="0"/>
    <x v="2"/>
    <x v="3"/>
    <s v="S08"/>
    <s v="T064"/>
    <s v="MWh"/>
    <x v="1201"/>
  </r>
  <r>
    <x v="0"/>
    <x v="1"/>
    <x v="0"/>
    <x v="2"/>
    <x v="3"/>
    <s v="S08"/>
    <s v="T067"/>
    <s v="MWh"/>
    <x v="1201"/>
  </r>
  <r>
    <x v="0"/>
    <x v="1"/>
    <x v="0"/>
    <x v="2"/>
    <x v="3"/>
    <s v="S08"/>
    <s v="T070"/>
    <s v="MWh"/>
    <x v="1201"/>
  </r>
  <r>
    <x v="0"/>
    <x v="1"/>
    <x v="0"/>
    <x v="2"/>
    <x v="3"/>
    <s v="S08"/>
    <s v="T073"/>
    <s v="MWh"/>
    <x v="1201"/>
  </r>
  <r>
    <x v="0"/>
    <x v="1"/>
    <x v="0"/>
    <x v="2"/>
    <x v="3"/>
    <s v="S08"/>
    <s v="T076"/>
    <s v="MWh"/>
    <x v="1201"/>
  </r>
  <r>
    <x v="0"/>
    <x v="1"/>
    <x v="0"/>
    <x v="2"/>
    <x v="3"/>
    <s v="S08"/>
    <s v="T079"/>
    <s v="MWh"/>
    <x v="1201"/>
  </r>
  <r>
    <x v="0"/>
    <x v="1"/>
    <x v="0"/>
    <x v="2"/>
    <x v="3"/>
    <s v="S08"/>
    <s v="T082"/>
    <s v="MWh"/>
    <x v="1204"/>
  </r>
  <r>
    <x v="0"/>
    <x v="1"/>
    <x v="0"/>
    <x v="2"/>
    <x v="3"/>
    <s v="S08"/>
    <s v="T085"/>
    <s v="MWh"/>
    <x v="1205"/>
  </r>
  <r>
    <x v="0"/>
    <x v="1"/>
    <x v="0"/>
    <x v="2"/>
    <x v="3"/>
    <s v="S08"/>
    <s v="T088"/>
    <s v="MWh"/>
    <x v="1206"/>
  </r>
  <r>
    <x v="0"/>
    <x v="1"/>
    <x v="0"/>
    <x v="2"/>
    <x v="3"/>
    <s v="S08"/>
    <s v="T091"/>
    <s v="MWh"/>
    <x v="1201"/>
  </r>
  <r>
    <x v="0"/>
    <x v="1"/>
    <x v="0"/>
    <x v="2"/>
    <x v="3"/>
    <s v="S08"/>
    <s v="T094"/>
    <s v="MWh"/>
    <x v="1201"/>
  </r>
  <r>
    <x v="0"/>
    <x v="1"/>
    <x v="0"/>
    <x v="2"/>
    <x v="3"/>
    <s v="S08"/>
    <s v="T097"/>
    <s v="MWh"/>
    <x v="1201"/>
  </r>
  <r>
    <x v="0"/>
    <x v="1"/>
    <x v="0"/>
    <x v="2"/>
    <x v="3"/>
    <s v="S08"/>
    <s v="T100"/>
    <s v="MWh"/>
    <x v="1201"/>
  </r>
  <r>
    <x v="0"/>
    <x v="1"/>
    <x v="0"/>
    <x v="2"/>
    <x v="3"/>
    <s v="S08"/>
    <s v="T103"/>
    <s v="MWh"/>
    <x v="1201"/>
  </r>
  <r>
    <x v="0"/>
    <x v="1"/>
    <x v="0"/>
    <x v="2"/>
    <x v="3"/>
    <s v="S08"/>
    <s v="T106"/>
    <s v="MWh"/>
    <x v="1201"/>
  </r>
  <r>
    <x v="0"/>
    <x v="1"/>
    <x v="0"/>
    <x v="2"/>
    <x v="3"/>
    <s v="S08"/>
    <s v="T109"/>
    <s v="MWh"/>
    <x v="1207"/>
  </r>
  <r>
    <x v="0"/>
    <x v="1"/>
    <x v="0"/>
    <x v="2"/>
    <x v="3"/>
    <s v="S08"/>
    <s v="T112"/>
    <s v="MWh"/>
    <x v="1208"/>
  </r>
  <r>
    <x v="0"/>
    <x v="1"/>
    <x v="0"/>
    <x v="2"/>
    <x v="3"/>
    <s v="S08"/>
    <s v="T115"/>
    <s v="MWh"/>
    <x v="1209"/>
  </r>
  <r>
    <x v="0"/>
    <x v="1"/>
    <x v="0"/>
    <x v="2"/>
    <x v="3"/>
    <s v="S08"/>
    <s v="T118"/>
    <s v="MWh"/>
    <x v="1201"/>
  </r>
  <r>
    <x v="0"/>
    <x v="1"/>
    <x v="0"/>
    <x v="2"/>
    <x v="3"/>
    <s v="S08"/>
    <s v="T121"/>
    <s v="MWh"/>
    <x v="1201"/>
  </r>
  <r>
    <x v="0"/>
    <x v="1"/>
    <x v="0"/>
    <x v="2"/>
    <x v="3"/>
    <s v="S08"/>
    <s v="T124"/>
    <s v="MWh"/>
    <x v="1201"/>
  </r>
  <r>
    <x v="0"/>
    <x v="1"/>
    <x v="0"/>
    <x v="2"/>
    <x v="3"/>
    <s v="S08"/>
    <s v="T127"/>
    <s v="MWh"/>
    <x v="1201"/>
  </r>
  <r>
    <x v="0"/>
    <x v="1"/>
    <x v="0"/>
    <x v="2"/>
    <x v="3"/>
    <s v="S08"/>
    <s v="T130"/>
    <s v="MWh"/>
    <x v="1210"/>
  </r>
  <r>
    <x v="0"/>
    <x v="1"/>
    <x v="0"/>
    <x v="2"/>
    <x v="3"/>
    <s v="S08"/>
    <s v="T133"/>
    <s v="MWh"/>
    <x v="1211"/>
  </r>
  <r>
    <x v="0"/>
    <x v="1"/>
    <x v="0"/>
    <x v="2"/>
    <x v="3"/>
    <s v="S08"/>
    <s v="T136"/>
    <s v="MWh"/>
    <x v="1212"/>
  </r>
  <r>
    <x v="0"/>
    <x v="1"/>
    <x v="0"/>
    <x v="2"/>
    <x v="3"/>
    <s v="S08"/>
    <s v="T139"/>
    <s v="MWh"/>
    <x v="1213"/>
  </r>
  <r>
    <x v="0"/>
    <x v="1"/>
    <x v="0"/>
    <x v="2"/>
    <x v="3"/>
    <s v="S08"/>
    <s v="T142"/>
    <s v="MWh"/>
    <x v="1214"/>
  </r>
  <r>
    <x v="0"/>
    <x v="1"/>
    <x v="0"/>
    <x v="2"/>
    <x v="3"/>
    <s v="S08"/>
    <s v="T145"/>
    <s v="MWh"/>
    <x v="1201"/>
  </r>
  <r>
    <x v="0"/>
    <x v="1"/>
    <x v="0"/>
    <x v="2"/>
    <x v="3"/>
    <s v="S08"/>
    <s v="T148"/>
    <s v="MWh"/>
    <x v="1201"/>
  </r>
  <r>
    <x v="0"/>
    <x v="1"/>
    <x v="0"/>
    <x v="2"/>
    <x v="3"/>
    <s v="S08"/>
    <s v="T151"/>
    <s v="MWh"/>
    <x v="1201"/>
  </r>
  <r>
    <x v="0"/>
    <x v="1"/>
    <x v="0"/>
    <x v="2"/>
    <x v="3"/>
    <s v="S08"/>
    <s v="T154"/>
    <s v="MWh"/>
    <x v="1215"/>
  </r>
  <r>
    <x v="0"/>
    <x v="1"/>
    <x v="0"/>
    <x v="2"/>
    <x v="3"/>
    <s v="S08"/>
    <s v="T157"/>
    <s v="MWh"/>
    <x v="1216"/>
  </r>
  <r>
    <x v="0"/>
    <x v="1"/>
    <x v="0"/>
    <x v="2"/>
    <x v="3"/>
    <s v="S08"/>
    <s v="T160"/>
    <s v="MWh"/>
    <x v="1217"/>
  </r>
  <r>
    <x v="0"/>
    <x v="1"/>
    <x v="0"/>
    <x v="2"/>
    <x v="3"/>
    <s v="S08"/>
    <s v="T163"/>
    <s v="MWh"/>
    <x v="1201"/>
  </r>
  <r>
    <x v="0"/>
    <x v="1"/>
    <x v="0"/>
    <x v="2"/>
    <x v="3"/>
    <s v="S08"/>
    <s v="T166"/>
    <s v="MWh"/>
    <x v="1201"/>
  </r>
  <r>
    <x v="0"/>
    <x v="1"/>
    <x v="0"/>
    <x v="2"/>
    <x v="3"/>
    <s v="S22"/>
    <s v="T001"/>
    <s v="MWh"/>
    <x v="1201"/>
  </r>
  <r>
    <x v="0"/>
    <x v="1"/>
    <x v="0"/>
    <x v="2"/>
    <x v="3"/>
    <s v="S22"/>
    <s v="T004"/>
    <s v="MWh"/>
    <x v="1201"/>
  </r>
  <r>
    <x v="0"/>
    <x v="1"/>
    <x v="0"/>
    <x v="2"/>
    <x v="3"/>
    <s v="S22"/>
    <s v="T007"/>
    <s v="MWh"/>
    <x v="1201"/>
  </r>
  <r>
    <x v="0"/>
    <x v="1"/>
    <x v="0"/>
    <x v="2"/>
    <x v="3"/>
    <s v="S22"/>
    <s v="T016"/>
    <s v="MWh"/>
    <x v="1218"/>
  </r>
  <r>
    <x v="0"/>
    <x v="1"/>
    <x v="0"/>
    <x v="2"/>
    <x v="3"/>
    <s v="S22"/>
    <s v="T019"/>
    <s v="MWh"/>
    <x v="1201"/>
  </r>
  <r>
    <x v="0"/>
    <x v="1"/>
    <x v="0"/>
    <x v="2"/>
    <x v="3"/>
    <s v="S22"/>
    <s v="T022"/>
    <s v="MWh"/>
    <x v="1201"/>
  </r>
  <r>
    <x v="0"/>
    <x v="1"/>
    <x v="0"/>
    <x v="2"/>
    <x v="3"/>
    <s v="S22"/>
    <s v="T025"/>
    <s v="MWh"/>
    <x v="1201"/>
  </r>
  <r>
    <x v="0"/>
    <x v="1"/>
    <x v="0"/>
    <x v="2"/>
    <x v="3"/>
    <s v="S22"/>
    <s v="T028"/>
    <s v="MWh"/>
    <x v="1201"/>
  </r>
  <r>
    <x v="0"/>
    <x v="1"/>
    <x v="0"/>
    <x v="2"/>
    <x v="3"/>
    <s v="S22"/>
    <s v="T031"/>
    <s v="MWh"/>
    <x v="1219"/>
  </r>
  <r>
    <x v="0"/>
    <x v="1"/>
    <x v="0"/>
    <x v="2"/>
    <x v="3"/>
    <s v="S22"/>
    <s v="T034"/>
    <s v="MWh"/>
    <x v="1220"/>
  </r>
  <r>
    <x v="0"/>
    <x v="1"/>
    <x v="0"/>
    <x v="2"/>
    <x v="3"/>
    <s v="S22"/>
    <s v="T037"/>
    <s v="MWh"/>
    <x v="1221"/>
  </r>
  <r>
    <x v="0"/>
    <x v="1"/>
    <x v="0"/>
    <x v="2"/>
    <x v="3"/>
    <s v="S22"/>
    <s v="T040"/>
    <s v="MWh"/>
    <x v="1201"/>
  </r>
  <r>
    <x v="0"/>
    <x v="1"/>
    <x v="0"/>
    <x v="2"/>
    <x v="3"/>
    <s v="S22"/>
    <s v="T043"/>
    <s v="MWh"/>
    <x v="1201"/>
  </r>
  <r>
    <x v="0"/>
    <x v="1"/>
    <x v="0"/>
    <x v="2"/>
    <x v="3"/>
    <s v="S22"/>
    <s v="T046"/>
    <s v="MWh"/>
    <x v="1222"/>
  </r>
  <r>
    <x v="0"/>
    <x v="1"/>
    <x v="0"/>
    <x v="2"/>
    <x v="3"/>
    <s v="S22"/>
    <s v="T049"/>
    <s v="MWh"/>
    <x v="1223"/>
  </r>
  <r>
    <x v="0"/>
    <x v="1"/>
    <x v="0"/>
    <x v="2"/>
    <x v="3"/>
    <s v="S22"/>
    <s v="T052"/>
    <s v="MWh"/>
    <x v="1224"/>
  </r>
  <r>
    <x v="0"/>
    <x v="1"/>
    <x v="0"/>
    <x v="2"/>
    <x v="3"/>
    <s v="S22"/>
    <s v="T055"/>
    <s v="MWh"/>
    <x v="1225"/>
  </r>
  <r>
    <x v="0"/>
    <x v="1"/>
    <x v="0"/>
    <x v="2"/>
    <x v="3"/>
    <s v="S22"/>
    <s v="T058"/>
    <s v="MWh"/>
    <x v="1226"/>
  </r>
  <r>
    <x v="0"/>
    <x v="1"/>
    <x v="0"/>
    <x v="2"/>
    <x v="3"/>
    <s v="S22"/>
    <s v="T061"/>
    <s v="MWh"/>
    <x v="1227"/>
  </r>
  <r>
    <x v="0"/>
    <x v="1"/>
    <x v="0"/>
    <x v="2"/>
    <x v="3"/>
    <s v="S22"/>
    <s v="T064"/>
    <s v="MWh"/>
    <x v="1228"/>
  </r>
  <r>
    <x v="0"/>
    <x v="1"/>
    <x v="0"/>
    <x v="2"/>
    <x v="3"/>
    <s v="S22"/>
    <s v="T067"/>
    <s v="MWh"/>
    <x v="1229"/>
  </r>
  <r>
    <x v="0"/>
    <x v="1"/>
    <x v="0"/>
    <x v="2"/>
    <x v="3"/>
    <s v="S22"/>
    <s v="T070"/>
    <s v="MWh"/>
    <x v="1230"/>
  </r>
  <r>
    <x v="0"/>
    <x v="1"/>
    <x v="0"/>
    <x v="2"/>
    <x v="3"/>
    <s v="S22"/>
    <s v="T091"/>
    <s v="MWh"/>
    <x v="1231"/>
  </r>
  <r>
    <x v="0"/>
    <x v="1"/>
    <x v="0"/>
    <x v="2"/>
    <x v="3"/>
    <s v="S22"/>
    <s v="T115"/>
    <s v="MWh"/>
    <x v="1232"/>
  </r>
  <r>
    <x v="0"/>
    <x v="1"/>
    <x v="0"/>
    <x v="2"/>
    <x v="3"/>
    <s v="S22"/>
    <s v="T118"/>
    <s v="MWh"/>
    <x v="1233"/>
  </r>
  <r>
    <x v="0"/>
    <x v="1"/>
    <x v="0"/>
    <x v="2"/>
    <x v="3"/>
    <s v="S22"/>
    <s v="T139"/>
    <s v="MWh"/>
    <x v="1234"/>
  </r>
  <r>
    <x v="0"/>
    <x v="1"/>
    <x v="0"/>
    <x v="2"/>
    <x v="3"/>
    <s v="S22"/>
    <s v="T142"/>
    <s v="MWh"/>
    <x v="457"/>
  </r>
  <r>
    <x v="0"/>
    <x v="1"/>
    <x v="0"/>
    <x v="2"/>
    <x v="3"/>
    <s v="S22"/>
    <s v="T145"/>
    <s v="MWh"/>
    <x v="1235"/>
  </r>
  <r>
    <x v="0"/>
    <x v="1"/>
    <x v="0"/>
    <x v="2"/>
    <x v="3"/>
    <s v="S22"/>
    <s v="T148"/>
    <s v="MWh"/>
    <x v="1236"/>
  </r>
  <r>
    <x v="0"/>
    <x v="1"/>
    <x v="0"/>
    <x v="2"/>
    <x v="3"/>
    <s v="S22"/>
    <s v="T151"/>
    <s v="MWh"/>
    <x v="1237"/>
  </r>
  <r>
    <x v="0"/>
    <x v="1"/>
    <x v="0"/>
    <x v="2"/>
    <x v="3"/>
    <s v="S22"/>
    <s v="T160"/>
    <s v="MWh"/>
    <x v="1238"/>
  </r>
  <r>
    <x v="0"/>
    <x v="1"/>
    <x v="0"/>
    <x v="2"/>
    <x v="3"/>
    <s v="S22"/>
    <s v="T163"/>
    <s v="MWh"/>
    <x v="1239"/>
  </r>
  <r>
    <x v="0"/>
    <x v="1"/>
    <x v="0"/>
    <x v="2"/>
    <x v="3"/>
    <s v="S22"/>
    <s v="T166"/>
    <s v="MWh"/>
    <x v="1240"/>
  </r>
  <r>
    <x v="0"/>
    <x v="1"/>
    <x v="0"/>
    <x v="2"/>
    <x v="3"/>
    <s v="S36"/>
    <s v="T001"/>
    <s v="MWh"/>
    <x v="1201"/>
  </r>
  <r>
    <x v="0"/>
    <x v="1"/>
    <x v="0"/>
    <x v="2"/>
    <x v="3"/>
    <s v="S36"/>
    <s v="T004"/>
    <s v="MWh"/>
    <x v="1241"/>
  </r>
  <r>
    <x v="0"/>
    <x v="1"/>
    <x v="0"/>
    <x v="2"/>
    <x v="3"/>
    <s v="S36"/>
    <s v="T007"/>
    <s v="MWh"/>
    <x v="1242"/>
  </r>
  <r>
    <x v="0"/>
    <x v="1"/>
    <x v="0"/>
    <x v="2"/>
    <x v="3"/>
    <s v="S36"/>
    <s v="T010"/>
    <s v="MWh"/>
    <x v="1243"/>
  </r>
  <r>
    <x v="0"/>
    <x v="1"/>
    <x v="0"/>
    <x v="2"/>
    <x v="3"/>
    <s v="S36"/>
    <s v="T013"/>
    <s v="MWh"/>
    <x v="1244"/>
  </r>
  <r>
    <x v="0"/>
    <x v="1"/>
    <x v="0"/>
    <x v="2"/>
    <x v="3"/>
    <s v="S36"/>
    <s v="T016"/>
    <s v="MWh"/>
    <x v="1245"/>
  </r>
  <r>
    <x v="0"/>
    <x v="1"/>
    <x v="0"/>
    <x v="2"/>
    <x v="3"/>
    <s v="S36"/>
    <s v="T019"/>
    <s v="MWh"/>
    <x v="1246"/>
  </r>
  <r>
    <x v="0"/>
    <x v="1"/>
    <x v="0"/>
    <x v="2"/>
    <x v="3"/>
    <s v="S36"/>
    <s v="T022"/>
    <s v="MWh"/>
    <x v="1247"/>
  </r>
  <r>
    <x v="0"/>
    <x v="1"/>
    <x v="0"/>
    <x v="2"/>
    <x v="3"/>
    <s v="S36"/>
    <s v="T025"/>
    <s v="MWh"/>
    <x v="1248"/>
  </r>
  <r>
    <x v="0"/>
    <x v="1"/>
    <x v="0"/>
    <x v="2"/>
    <x v="3"/>
    <s v="S36"/>
    <s v="T028"/>
    <s v="MWh"/>
    <x v="1201"/>
  </r>
  <r>
    <x v="0"/>
    <x v="1"/>
    <x v="0"/>
    <x v="2"/>
    <x v="3"/>
    <s v="S36"/>
    <s v="T031"/>
    <s v="MWh"/>
    <x v="1201"/>
  </r>
  <r>
    <x v="0"/>
    <x v="1"/>
    <x v="0"/>
    <x v="2"/>
    <x v="3"/>
    <s v="S36"/>
    <s v="T034"/>
    <s v="MWh"/>
    <x v="1201"/>
  </r>
  <r>
    <x v="0"/>
    <x v="1"/>
    <x v="0"/>
    <x v="2"/>
    <x v="3"/>
    <s v="S36"/>
    <s v="T037"/>
    <s v="MWh"/>
    <x v="1201"/>
  </r>
  <r>
    <x v="0"/>
    <x v="1"/>
    <x v="0"/>
    <x v="2"/>
    <x v="3"/>
    <s v="S36"/>
    <s v="T040"/>
    <s v="MWh"/>
    <x v="1201"/>
  </r>
  <r>
    <x v="0"/>
    <x v="1"/>
    <x v="0"/>
    <x v="2"/>
    <x v="3"/>
    <s v="S36"/>
    <s v="T043"/>
    <s v="MWh"/>
    <x v="1201"/>
  </r>
  <r>
    <x v="0"/>
    <x v="1"/>
    <x v="0"/>
    <x v="2"/>
    <x v="3"/>
    <s v="S36"/>
    <s v="T046"/>
    <s v="MWh"/>
    <x v="1201"/>
  </r>
  <r>
    <x v="0"/>
    <x v="1"/>
    <x v="0"/>
    <x v="2"/>
    <x v="3"/>
    <s v="S36"/>
    <s v="T049"/>
    <s v="MWh"/>
    <x v="1201"/>
  </r>
  <r>
    <x v="0"/>
    <x v="1"/>
    <x v="0"/>
    <x v="2"/>
    <x v="3"/>
    <s v="S36"/>
    <s v="T052"/>
    <s v="MWh"/>
    <x v="1201"/>
  </r>
  <r>
    <x v="0"/>
    <x v="1"/>
    <x v="0"/>
    <x v="2"/>
    <x v="3"/>
    <s v="S36"/>
    <s v="T055"/>
    <s v="MWh"/>
    <x v="1201"/>
  </r>
  <r>
    <x v="0"/>
    <x v="1"/>
    <x v="0"/>
    <x v="2"/>
    <x v="3"/>
    <s v="S36"/>
    <s v="T058"/>
    <s v="MWh"/>
    <x v="1249"/>
  </r>
  <r>
    <x v="0"/>
    <x v="1"/>
    <x v="0"/>
    <x v="2"/>
    <x v="3"/>
    <s v="S36"/>
    <s v="T061"/>
    <s v="MWh"/>
    <x v="1250"/>
  </r>
  <r>
    <x v="0"/>
    <x v="1"/>
    <x v="0"/>
    <x v="2"/>
    <x v="3"/>
    <s v="S36"/>
    <s v="T064"/>
    <s v="MWh"/>
    <x v="1251"/>
  </r>
  <r>
    <x v="0"/>
    <x v="1"/>
    <x v="0"/>
    <x v="2"/>
    <x v="3"/>
    <s v="S36"/>
    <s v="T067"/>
    <s v="MWh"/>
    <x v="1201"/>
  </r>
  <r>
    <x v="0"/>
    <x v="1"/>
    <x v="0"/>
    <x v="2"/>
    <x v="3"/>
    <s v="S36"/>
    <s v="T070"/>
    <s v="MWh"/>
    <x v="1201"/>
  </r>
  <r>
    <x v="0"/>
    <x v="1"/>
    <x v="0"/>
    <x v="2"/>
    <x v="3"/>
    <s v="S36"/>
    <s v="T073"/>
    <s v="MWh"/>
    <x v="1201"/>
  </r>
  <r>
    <x v="0"/>
    <x v="1"/>
    <x v="0"/>
    <x v="2"/>
    <x v="3"/>
    <s v="S36"/>
    <s v="T076"/>
    <s v="MWh"/>
    <x v="1201"/>
  </r>
  <r>
    <x v="0"/>
    <x v="1"/>
    <x v="0"/>
    <x v="2"/>
    <x v="3"/>
    <s v="S36"/>
    <s v="T079"/>
    <s v="MWh"/>
    <x v="1201"/>
  </r>
  <r>
    <x v="0"/>
    <x v="1"/>
    <x v="0"/>
    <x v="2"/>
    <x v="3"/>
    <s v="S36"/>
    <s v="T082"/>
    <s v="MWh"/>
    <x v="1201"/>
  </r>
  <r>
    <x v="0"/>
    <x v="1"/>
    <x v="0"/>
    <x v="2"/>
    <x v="3"/>
    <s v="S36"/>
    <s v="T085"/>
    <s v="MWh"/>
    <x v="1252"/>
  </r>
  <r>
    <x v="0"/>
    <x v="1"/>
    <x v="0"/>
    <x v="2"/>
    <x v="3"/>
    <s v="S36"/>
    <s v="T088"/>
    <s v="MWh"/>
    <x v="1201"/>
  </r>
  <r>
    <x v="0"/>
    <x v="1"/>
    <x v="0"/>
    <x v="2"/>
    <x v="3"/>
    <s v="S36"/>
    <s v="T091"/>
    <s v="MWh"/>
    <x v="1201"/>
  </r>
  <r>
    <x v="0"/>
    <x v="1"/>
    <x v="0"/>
    <x v="2"/>
    <x v="3"/>
    <s v="S36"/>
    <s v="T094"/>
    <s v="MWh"/>
    <x v="1201"/>
  </r>
  <r>
    <x v="0"/>
    <x v="1"/>
    <x v="0"/>
    <x v="2"/>
    <x v="3"/>
    <s v="S36"/>
    <s v="T097"/>
    <s v="MWh"/>
    <x v="1253"/>
  </r>
  <r>
    <x v="0"/>
    <x v="1"/>
    <x v="0"/>
    <x v="2"/>
    <x v="3"/>
    <s v="S36"/>
    <s v="T100"/>
    <s v="MWh"/>
    <x v="1254"/>
  </r>
  <r>
    <x v="0"/>
    <x v="1"/>
    <x v="0"/>
    <x v="2"/>
    <x v="3"/>
    <s v="S36"/>
    <s v="T103"/>
    <s v="MWh"/>
    <x v="1201"/>
  </r>
  <r>
    <x v="0"/>
    <x v="1"/>
    <x v="0"/>
    <x v="2"/>
    <x v="3"/>
    <s v="S36"/>
    <s v="T106"/>
    <s v="MWh"/>
    <x v="1255"/>
  </r>
  <r>
    <x v="0"/>
    <x v="1"/>
    <x v="0"/>
    <x v="2"/>
    <x v="3"/>
    <s v="S36"/>
    <s v="T109"/>
    <s v="MWh"/>
    <x v="1256"/>
  </r>
  <r>
    <x v="0"/>
    <x v="1"/>
    <x v="0"/>
    <x v="2"/>
    <x v="3"/>
    <s v="S36"/>
    <s v="T112"/>
    <s v="MWh"/>
    <x v="1257"/>
  </r>
  <r>
    <x v="0"/>
    <x v="1"/>
    <x v="0"/>
    <x v="2"/>
    <x v="3"/>
    <s v="S36"/>
    <s v="T115"/>
    <s v="MWh"/>
    <x v="1258"/>
  </r>
  <r>
    <x v="0"/>
    <x v="1"/>
    <x v="0"/>
    <x v="2"/>
    <x v="3"/>
    <s v="S36"/>
    <s v="T118"/>
    <s v="MWh"/>
    <x v="1259"/>
  </r>
  <r>
    <x v="0"/>
    <x v="1"/>
    <x v="0"/>
    <x v="2"/>
    <x v="3"/>
    <s v="S36"/>
    <s v="T121"/>
    <s v="MWh"/>
    <x v="1260"/>
  </r>
  <r>
    <x v="0"/>
    <x v="1"/>
    <x v="0"/>
    <x v="2"/>
    <x v="3"/>
    <s v="S36"/>
    <s v="T124"/>
    <s v="MWh"/>
    <x v="1261"/>
  </r>
  <r>
    <x v="0"/>
    <x v="1"/>
    <x v="0"/>
    <x v="2"/>
    <x v="3"/>
    <s v="S36"/>
    <s v="T127"/>
    <s v="MWh"/>
    <x v="1262"/>
  </r>
  <r>
    <x v="0"/>
    <x v="1"/>
    <x v="0"/>
    <x v="2"/>
    <x v="3"/>
    <s v="S36"/>
    <s v="T130"/>
    <s v="MWh"/>
    <x v="1263"/>
  </r>
  <r>
    <x v="0"/>
    <x v="1"/>
    <x v="0"/>
    <x v="2"/>
    <x v="3"/>
    <s v="S36"/>
    <s v="T133"/>
    <s v="MWh"/>
    <x v="1264"/>
  </r>
  <r>
    <x v="0"/>
    <x v="1"/>
    <x v="0"/>
    <x v="2"/>
    <x v="3"/>
    <s v="S36"/>
    <s v="T136"/>
    <s v="MWh"/>
    <x v="1265"/>
  </r>
  <r>
    <x v="0"/>
    <x v="1"/>
    <x v="0"/>
    <x v="2"/>
    <x v="3"/>
    <s v="S36"/>
    <s v="T139"/>
    <s v="MWh"/>
    <x v="1201"/>
  </r>
  <r>
    <x v="0"/>
    <x v="1"/>
    <x v="0"/>
    <x v="2"/>
    <x v="3"/>
    <s v="S36"/>
    <s v="T142"/>
    <s v="MWh"/>
    <x v="1266"/>
  </r>
  <r>
    <x v="0"/>
    <x v="1"/>
    <x v="0"/>
    <x v="2"/>
    <x v="3"/>
    <s v="S36"/>
    <s v="T145"/>
    <s v="MWh"/>
    <x v="1267"/>
  </r>
  <r>
    <x v="0"/>
    <x v="1"/>
    <x v="0"/>
    <x v="2"/>
    <x v="3"/>
    <s v="S36"/>
    <s v="T148"/>
    <s v="MWh"/>
    <x v="1268"/>
  </r>
  <r>
    <x v="0"/>
    <x v="1"/>
    <x v="0"/>
    <x v="2"/>
    <x v="3"/>
    <s v="S36"/>
    <s v="T151"/>
    <s v="MWh"/>
    <x v="1269"/>
  </r>
  <r>
    <x v="0"/>
    <x v="1"/>
    <x v="0"/>
    <x v="2"/>
    <x v="3"/>
    <s v="S36"/>
    <s v="T154"/>
    <s v="MWh"/>
    <x v="1201"/>
  </r>
  <r>
    <x v="0"/>
    <x v="1"/>
    <x v="0"/>
    <x v="2"/>
    <x v="3"/>
    <s v="S36"/>
    <s v="T157"/>
    <s v="MWh"/>
    <x v="1201"/>
  </r>
  <r>
    <x v="0"/>
    <x v="1"/>
    <x v="0"/>
    <x v="2"/>
    <x v="3"/>
    <s v="S36"/>
    <s v="T160"/>
    <s v="MWh"/>
    <x v="1201"/>
  </r>
  <r>
    <x v="0"/>
    <x v="1"/>
    <x v="0"/>
    <x v="2"/>
    <x v="3"/>
    <s v="S36"/>
    <s v="T163"/>
    <s v="MWh"/>
    <x v="1201"/>
  </r>
  <r>
    <x v="0"/>
    <x v="1"/>
    <x v="0"/>
    <x v="2"/>
    <x v="3"/>
    <s v="S36"/>
    <s v="T166"/>
    <s v="MWh"/>
    <x v="1201"/>
  </r>
  <r>
    <x v="0"/>
    <x v="1"/>
    <x v="0"/>
    <x v="2"/>
    <x v="3"/>
    <s v="S50"/>
    <s v="T001"/>
    <s v="MWh"/>
    <x v="1201"/>
  </r>
  <r>
    <x v="0"/>
    <x v="1"/>
    <x v="0"/>
    <x v="2"/>
    <x v="3"/>
    <s v="S50"/>
    <s v="T004"/>
    <s v="MWh"/>
    <x v="1201"/>
  </r>
  <r>
    <x v="0"/>
    <x v="1"/>
    <x v="0"/>
    <x v="2"/>
    <x v="3"/>
    <s v="S50"/>
    <s v="T007"/>
    <s v="MWh"/>
    <x v="1270"/>
  </r>
  <r>
    <x v="0"/>
    <x v="1"/>
    <x v="0"/>
    <x v="2"/>
    <x v="3"/>
    <s v="S50"/>
    <s v="T010"/>
    <s v="MWh"/>
    <x v="997"/>
  </r>
  <r>
    <x v="0"/>
    <x v="1"/>
    <x v="0"/>
    <x v="2"/>
    <x v="3"/>
    <s v="S50"/>
    <s v="T013"/>
    <s v="MWh"/>
    <x v="1271"/>
  </r>
  <r>
    <x v="0"/>
    <x v="1"/>
    <x v="0"/>
    <x v="2"/>
    <x v="3"/>
    <s v="S50"/>
    <s v="T016"/>
    <s v="MWh"/>
    <x v="1272"/>
  </r>
  <r>
    <x v="0"/>
    <x v="1"/>
    <x v="0"/>
    <x v="2"/>
    <x v="3"/>
    <s v="S50"/>
    <s v="T019"/>
    <s v="MWh"/>
    <x v="1273"/>
  </r>
  <r>
    <x v="0"/>
    <x v="1"/>
    <x v="0"/>
    <x v="2"/>
    <x v="3"/>
    <s v="S50"/>
    <s v="T022"/>
    <s v="MWh"/>
    <x v="1274"/>
  </r>
  <r>
    <x v="0"/>
    <x v="1"/>
    <x v="0"/>
    <x v="2"/>
    <x v="3"/>
    <s v="S50"/>
    <s v="T025"/>
    <s v="MWh"/>
    <x v="1275"/>
  </r>
  <r>
    <x v="0"/>
    <x v="1"/>
    <x v="0"/>
    <x v="2"/>
    <x v="3"/>
    <s v="S50"/>
    <s v="T028"/>
    <s v="MWh"/>
    <x v="1276"/>
  </r>
  <r>
    <x v="0"/>
    <x v="1"/>
    <x v="0"/>
    <x v="2"/>
    <x v="3"/>
    <s v="S50"/>
    <s v="T031"/>
    <s v="MWh"/>
    <x v="1277"/>
  </r>
  <r>
    <x v="0"/>
    <x v="1"/>
    <x v="0"/>
    <x v="2"/>
    <x v="3"/>
    <s v="S50"/>
    <s v="T034"/>
    <s v="MWh"/>
    <x v="1278"/>
  </r>
  <r>
    <x v="0"/>
    <x v="1"/>
    <x v="0"/>
    <x v="2"/>
    <x v="3"/>
    <s v="S50"/>
    <s v="T037"/>
    <s v="MWh"/>
    <x v="1279"/>
  </r>
  <r>
    <x v="0"/>
    <x v="1"/>
    <x v="0"/>
    <x v="2"/>
    <x v="3"/>
    <s v="S50"/>
    <s v="T040"/>
    <s v="MWh"/>
    <x v="1280"/>
  </r>
  <r>
    <x v="0"/>
    <x v="1"/>
    <x v="0"/>
    <x v="2"/>
    <x v="3"/>
    <s v="S50"/>
    <s v="T043"/>
    <s v="MWh"/>
    <x v="1201"/>
  </r>
  <r>
    <x v="0"/>
    <x v="1"/>
    <x v="0"/>
    <x v="2"/>
    <x v="3"/>
    <s v="S50"/>
    <s v="T046"/>
    <s v="MWh"/>
    <x v="1201"/>
  </r>
  <r>
    <x v="0"/>
    <x v="1"/>
    <x v="0"/>
    <x v="2"/>
    <x v="3"/>
    <s v="S50"/>
    <s v="T049"/>
    <s v="MWh"/>
    <x v="1201"/>
  </r>
  <r>
    <x v="0"/>
    <x v="1"/>
    <x v="0"/>
    <x v="2"/>
    <x v="3"/>
    <s v="S50"/>
    <s v="T052"/>
    <s v="MWh"/>
    <x v="1201"/>
  </r>
  <r>
    <x v="0"/>
    <x v="1"/>
    <x v="0"/>
    <x v="2"/>
    <x v="3"/>
    <s v="S50"/>
    <s v="T055"/>
    <s v="MWh"/>
    <x v="1201"/>
  </r>
  <r>
    <x v="0"/>
    <x v="1"/>
    <x v="0"/>
    <x v="2"/>
    <x v="3"/>
    <s v="S50"/>
    <s v="T058"/>
    <s v="MWh"/>
    <x v="1201"/>
  </r>
  <r>
    <x v="0"/>
    <x v="1"/>
    <x v="0"/>
    <x v="2"/>
    <x v="3"/>
    <s v="S50"/>
    <s v="T061"/>
    <s v="MWh"/>
    <x v="1201"/>
  </r>
  <r>
    <x v="0"/>
    <x v="1"/>
    <x v="0"/>
    <x v="2"/>
    <x v="3"/>
    <s v="S50"/>
    <s v="T064"/>
    <s v="MWh"/>
    <x v="1201"/>
  </r>
  <r>
    <x v="0"/>
    <x v="1"/>
    <x v="0"/>
    <x v="2"/>
    <x v="3"/>
    <s v="S50"/>
    <s v="T067"/>
    <s v="MWh"/>
    <x v="1201"/>
  </r>
  <r>
    <x v="0"/>
    <x v="1"/>
    <x v="0"/>
    <x v="2"/>
    <x v="3"/>
    <s v="S50"/>
    <s v="T070"/>
    <s v="MWh"/>
    <x v="1201"/>
  </r>
  <r>
    <x v="0"/>
    <x v="1"/>
    <x v="0"/>
    <x v="2"/>
    <x v="3"/>
    <s v="S50"/>
    <s v="T073"/>
    <s v="MWh"/>
    <x v="1201"/>
  </r>
  <r>
    <x v="0"/>
    <x v="1"/>
    <x v="0"/>
    <x v="2"/>
    <x v="3"/>
    <s v="S50"/>
    <s v="T076"/>
    <s v="MWh"/>
    <x v="1201"/>
  </r>
  <r>
    <x v="0"/>
    <x v="1"/>
    <x v="0"/>
    <x v="2"/>
    <x v="3"/>
    <s v="S50"/>
    <s v="T079"/>
    <s v="MWh"/>
    <x v="1201"/>
  </r>
  <r>
    <x v="0"/>
    <x v="1"/>
    <x v="0"/>
    <x v="2"/>
    <x v="3"/>
    <s v="S50"/>
    <s v="T082"/>
    <s v="MWh"/>
    <x v="1201"/>
  </r>
  <r>
    <x v="0"/>
    <x v="1"/>
    <x v="0"/>
    <x v="2"/>
    <x v="3"/>
    <s v="S50"/>
    <s v="T085"/>
    <s v="MWh"/>
    <x v="1201"/>
  </r>
  <r>
    <x v="0"/>
    <x v="1"/>
    <x v="0"/>
    <x v="2"/>
    <x v="3"/>
    <s v="S50"/>
    <s v="T088"/>
    <s v="MWh"/>
    <x v="1201"/>
  </r>
  <r>
    <x v="0"/>
    <x v="1"/>
    <x v="0"/>
    <x v="2"/>
    <x v="3"/>
    <s v="S50"/>
    <s v="T091"/>
    <s v="MWh"/>
    <x v="1201"/>
  </r>
  <r>
    <x v="0"/>
    <x v="1"/>
    <x v="0"/>
    <x v="2"/>
    <x v="3"/>
    <s v="S50"/>
    <s v="T094"/>
    <s v="MWh"/>
    <x v="1201"/>
  </r>
  <r>
    <x v="0"/>
    <x v="1"/>
    <x v="0"/>
    <x v="2"/>
    <x v="3"/>
    <s v="S50"/>
    <s v="T097"/>
    <s v="MWh"/>
    <x v="1201"/>
  </r>
  <r>
    <x v="0"/>
    <x v="1"/>
    <x v="0"/>
    <x v="2"/>
    <x v="3"/>
    <s v="S50"/>
    <s v="T100"/>
    <s v="MWh"/>
    <x v="1201"/>
  </r>
  <r>
    <x v="0"/>
    <x v="1"/>
    <x v="0"/>
    <x v="2"/>
    <x v="3"/>
    <s v="S50"/>
    <s v="T103"/>
    <s v="MWh"/>
    <x v="1201"/>
  </r>
  <r>
    <x v="0"/>
    <x v="1"/>
    <x v="0"/>
    <x v="2"/>
    <x v="3"/>
    <s v="S50"/>
    <s v="T106"/>
    <s v="MWh"/>
    <x v="1201"/>
  </r>
  <r>
    <x v="0"/>
    <x v="1"/>
    <x v="0"/>
    <x v="2"/>
    <x v="3"/>
    <s v="S50"/>
    <s v="T109"/>
    <s v="MWh"/>
    <x v="1201"/>
  </r>
  <r>
    <x v="0"/>
    <x v="1"/>
    <x v="0"/>
    <x v="2"/>
    <x v="3"/>
    <s v="S50"/>
    <s v="T112"/>
    <s v="MWh"/>
    <x v="1201"/>
  </r>
  <r>
    <x v="0"/>
    <x v="1"/>
    <x v="0"/>
    <x v="2"/>
    <x v="3"/>
    <s v="S50"/>
    <s v="T115"/>
    <s v="MWh"/>
    <x v="1201"/>
  </r>
  <r>
    <x v="0"/>
    <x v="1"/>
    <x v="0"/>
    <x v="2"/>
    <x v="3"/>
    <s v="S50"/>
    <s v="T118"/>
    <s v="MWh"/>
    <x v="1201"/>
  </r>
  <r>
    <x v="0"/>
    <x v="1"/>
    <x v="0"/>
    <x v="2"/>
    <x v="3"/>
    <s v="S50"/>
    <s v="T121"/>
    <s v="MWh"/>
    <x v="1201"/>
  </r>
  <r>
    <x v="0"/>
    <x v="1"/>
    <x v="0"/>
    <x v="2"/>
    <x v="3"/>
    <s v="S50"/>
    <s v="T124"/>
    <s v="MWh"/>
    <x v="1201"/>
  </r>
  <r>
    <x v="0"/>
    <x v="1"/>
    <x v="0"/>
    <x v="2"/>
    <x v="3"/>
    <s v="S50"/>
    <s v="T127"/>
    <s v="MWh"/>
    <x v="1201"/>
  </r>
  <r>
    <x v="0"/>
    <x v="1"/>
    <x v="0"/>
    <x v="2"/>
    <x v="3"/>
    <s v="S50"/>
    <s v="T130"/>
    <s v="MWh"/>
    <x v="1201"/>
  </r>
  <r>
    <x v="0"/>
    <x v="1"/>
    <x v="0"/>
    <x v="2"/>
    <x v="3"/>
    <s v="S50"/>
    <s v="T133"/>
    <s v="MWh"/>
    <x v="1201"/>
  </r>
  <r>
    <x v="0"/>
    <x v="1"/>
    <x v="0"/>
    <x v="2"/>
    <x v="3"/>
    <s v="S50"/>
    <s v="T136"/>
    <s v="MWh"/>
    <x v="1201"/>
  </r>
  <r>
    <x v="0"/>
    <x v="1"/>
    <x v="0"/>
    <x v="2"/>
    <x v="3"/>
    <s v="S50"/>
    <s v="T139"/>
    <s v="MWh"/>
    <x v="1201"/>
  </r>
  <r>
    <x v="0"/>
    <x v="1"/>
    <x v="0"/>
    <x v="2"/>
    <x v="3"/>
    <s v="S50"/>
    <s v="T142"/>
    <s v="MWh"/>
    <x v="1201"/>
  </r>
  <r>
    <x v="0"/>
    <x v="1"/>
    <x v="0"/>
    <x v="2"/>
    <x v="3"/>
    <s v="S50"/>
    <s v="T145"/>
    <s v="MWh"/>
    <x v="1201"/>
  </r>
  <r>
    <x v="0"/>
    <x v="1"/>
    <x v="0"/>
    <x v="2"/>
    <x v="3"/>
    <s v="S50"/>
    <s v="T148"/>
    <s v="MWh"/>
    <x v="1201"/>
  </r>
  <r>
    <x v="0"/>
    <x v="1"/>
    <x v="0"/>
    <x v="2"/>
    <x v="3"/>
    <s v="S50"/>
    <s v="T151"/>
    <s v="MWh"/>
    <x v="1201"/>
  </r>
  <r>
    <x v="0"/>
    <x v="1"/>
    <x v="0"/>
    <x v="2"/>
    <x v="3"/>
    <s v="S50"/>
    <s v="T154"/>
    <s v="MWh"/>
    <x v="1201"/>
  </r>
  <r>
    <x v="0"/>
    <x v="1"/>
    <x v="0"/>
    <x v="2"/>
    <x v="3"/>
    <s v="S50"/>
    <s v="T157"/>
    <s v="MWh"/>
    <x v="1201"/>
  </r>
  <r>
    <x v="0"/>
    <x v="1"/>
    <x v="0"/>
    <x v="2"/>
    <x v="3"/>
    <s v="S50"/>
    <s v="T160"/>
    <s v="MWh"/>
    <x v="1201"/>
  </r>
  <r>
    <x v="0"/>
    <x v="1"/>
    <x v="0"/>
    <x v="2"/>
    <x v="3"/>
    <s v="S50"/>
    <s v="T163"/>
    <s v="MWh"/>
    <x v="1201"/>
  </r>
  <r>
    <x v="0"/>
    <x v="1"/>
    <x v="0"/>
    <x v="2"/>
    <x v="3"/>
    <s v="S50"/>
    <s v="T166"/>
    <s v="MWh"/>
    <x v="1201"/>
  </r>
  <r>
    <x v="0"/>
    <x v="1"/>
    <x v="0"/>
    <x v="2"/>
    <x v="5"/>
    <s v="S22"/>
    <s v="T010"/>
    <s v="MWh"/>
    <x v="1281"/>
  </r>
  <r>
    <x v="0"/>
    <x v="1"/>
    <x v="0"/>
    <x v="2"/>
    <x v="5"/>
    <s v="S22"/>
    <s v="T013"/>
    <s v="MWh"/>
    <x v="1282"/>
  </r>
  <r>
    <x v="0"/>
    <x v="1"/>
    <x v="0"/>
    <x v="2"/>
    <x v="5"/>
    <s v="S22"/>
    <s v="T082"/>
    <s v="MWh"/>
    <x v="1283"/>
  </r>
  <r>
    <x v="0"/>
    <x v="1"/>
    <x v="0"/>
    <x v="2"/>
    <x v="5"/>
    <s v="S22"/>
    <s v="T085"/>
    <s v="MWh"/>
    <x v="1284"/>
  </r>
  <r>
    <x v="0"/>
    <x v="1"/>
    <x v="0"/>
    <x v="2"/>
    <x v="5"/>
    <s v="S22"/>
    <s v="T088"/>
    <s v="MWh"/>
    <x v="1285"/>
  </r>
  <r>
    <x v="0"/>
    <x v="1"/>
    <x v="0"/>
    <x v="2"/>
    <x v="5"/>
    <s v="S22"/>
    <s v="T103"/>
    <s v="MWh"/>
    <x v="1286"/>
  </r>
  <r>
    <x v="0"/>
    <x v="1"/>
    <x v="0"/>
    <x v="2"/>
    <x v="5"/>
    <s v="S22"/>
    <s v="T106"/>
    <s v="MWh"/>
    <x v="1287"/>
  </r>
  <r>
    <x v="0"/>
    <x v="1"/>
    <x v="0"/>
    <x v="2"/>
    <x v="5"/>
    <s v="S22"/>
    <s v="T109"/>
    <s v="MWh"/>
    <x v="1288"/>
  </r>
  <r>
    <x v="0"/>
    <x v="1"/>
    <x v="0"/>
    <x v="2"/>
    <x v="5"/>
    <s v="S22"/>
    <s v="T112"/>
    <s v="MWh"/>
    <x v="1289"/>
  </r>
  <r>
    <x v="0"/>
    <x v="1"/>
    <x v="0"/>
    <x v="2"/>
    <x v="5"/>
    <s v="S22"/>
    <s v="T127"/>
    <s v="MWh"/>
    <x v="1290"/>
  </r>
  <r>
    <x v="0"/>
    <x v="1"/>
    <x v="0"/>
    <x v="2"/>
    <x v="5"/>
    <s v="S22"/>
    <s v="T130"/>
    <s v="MWh"/>
    <x v="1291"/>
  </r>
  <r>
    <x v="0"/>
    <x v="1"/>
    <x v="0"/>
    <x v="2"/>
    <x v="5"/>
    <s v="S22"/>
    <s v="T133"/>
    <s v="MWh"/>
    <x v="1292"/>
  </r>
  <r>
    <x v="0"/>
    <x v="1"/>
    <x v="0"/>
    <x v="2"/>
    <x v="5"/>
    <s v="S22"/>
    <s v="T136"/>
    <s v="MWh"/>
    <x v="1293"/>
  </r>
  <r>
    <x v="0"/>
    <x v="1"/>
    <x v="0"/>
    <x v="2"/>
    <x v="4"/>
    <s v="S08"/>
    <s v="T001"/>
    <s v="MWh"/>
    <x v="1294"/>
  </r>
  <r>
    <x v="0"/>
    <x v="1"/>
    <x v="0"/>
    <x v="2"/>
    <x v="4"/>
    <s v="S08"/>
    <s v="T004"/>
    <s v="MWh"/>
    <x v="1295"/>
  </r>
  <r>
    <x v="0"/>
    <x v="1"/>
    <x v="0"/>
    <x v="2"/>
    <x v="4"/>
    <s v="S08"/>
    <s v="T007"/>
    <s v="MWh"/>
    <x v="1296"/>
  </r>
  <r>
    <x v="0"/>
    <x v="1"/>
    <x v="0"/>
    <x v="2"/>
    <x v="4"/>
    <s v="S08"/>
    <s v="T016"/>
    <s v="MWh"/>
    <x v="1297"/>
  </r>
  <r>
    <x v="0"/>
    <x v="1"/>
    <x v="0"/>
    <x v="2"/>
    <x v="4"/>
    <s v="S08"/>
    <s v="T019"/>
    <s v="MWh"/>
    <x v="637"/>
  </r>
  <r>
    <x v="0"/>
    <x v="1"/>
    <x v="0"/>
    <x v="2"/>
    <x v="4"/>
    <s v="S08"/>
    <s v="T022"/>
    <s v="MWh"/>
    <x v="637"/>
  </r>
  <r>
    <x v="0"/>
    <x v="1"/>
    <x v="0"/>
    <x v="2"/>
    <x v="4"/>
    <s v="S08"/>
    <s v="T025"/>
    <s v="MWh"/>
    <x v="1298"/>
  </r>
  <r>
    <x v="0"/>
    <x v="1"/>
    <x v="0"/>
    <x v="2"/>
    <x v="4"/>
    <s v="S08"/>
    <s v="T028"/>
    <s v="MWh"/>
    <x v="1299"/>
  </r>
  <r>
    <x v="0"/>
    <x v="1"/>
    <x v="0"/>
    <x v="2"/>
    <x v="4"/>
    <s v="S08"/>
    <s v="T031"/>
    <s v="MWh"/>
    <x v="1300"/>
  </r>
  <r>
    <x v="0"/>
    <x v="1"/>
    <x v="0"/>
    <x v="2"/>
    <x v="4"/>
    <s v="S08"/>
    <s v="T034"/>
    <s v="MWh"/>
    <x v="1301"/>
  </r>
  <r>
    <x v="0"/>
    <x v="1"/>
    <x v="0"/>
    <x v="2"/>
    <x v="4"/>
    <s v="S08"/>
    <s v="T037"/>
    <s v="MWh"/>
    <x v="1302"/>
  </r>
  <r>
    <x v="0"/>
    <x v="1"/>
    <x v="0"/>
    <x v="2"/>
    <x v="4"/>
    <s v="S08"/>
    <s v="T040"/>
    <s v="MWh"/>
    <x v="1303"/>
  </r>
  <r>
    <x v="0"/>
    <x v="1"/>
    <x v="0"/>
    <x v="2"/>
    <x v="4"/>
    <s v="S08"/>
    <s v="T043"/>
    <s v="MWh"/>
    <x v="1304"/>
  </r>
  <r>
    <x v="0"/>
    <x v="1"/>
    <x v="0"/>
    <x v="2"/>
    <x v="4"/>
    <s v="S08"/>
    <s v="T046"/>
    <s v="MWh"/>
    <x v="1305"/>
  </r>
  <r>
    <x v="0"/>
    <x v="1"/>
    <x v="0"/>
    <x v="2"/>
    <x v="4"/>
    <s v="S08"/>
    <s v="T049"/>
    <s v="MWh"/>
    <x v="1306"/>
  </r>
  <r>
    <x v="0"/>
    <x v="1"/>
    <x v="0"/>
    <x v="2"/>
    <x v="4"/>
    <s v="S08"/>
    <s v="T052"/>
    <s v="MWh"/>
    <x v="1307"/>
  </r>
  <r>
    <x v="0"/>
    <x v="1"/>
    <x v="0"/>
    <x v="2"/>
    <x v="4"/>
    <s v="S08"/>
    <s v="T055"/>
    <s v="MWh"/>
    <x v="637"/>
  </r>
  <r>
    <x v="0"/>
    <x v="1"/>
    <x v="0"/>
    <x v="2"/>
    <x v="4"/>
    <s v="S08"/>
    <s v="T058"/>
    <s v="MWh"/>
    <x v="1308"/>
  </r>
  <r>
    <x v="0"/>
    <x v="1"/>
    <x v="0"/>
    <x v="2"/>
    <x v="4"/>
    <s v="S08"/>
    <s v="T061"/>
    <s v="MWh"/>
    <x v="637"/>
  </r>
  <r>
    <x v="0"/>
    <x v="1"/>
    <x v="0"/>
    <x v="2"/>
    <x v="4"/>
    <s v="S08"/>
    <s v="T064"/>
    <s v="MWh"/>
    <x v="637"/>
  </r>
  <r>
    <x v="0"/>
    <x v="1"/>
    <x v="0"/>
    <x v="2"/>
    <x v="4"/>
    <s v="S08"/>
    <s v="T067"/>
    <s v="MWh"/>
    <x v="1309"/>
  </r>
  <r>
    <x v="0"/>
    <x v="1"/>
    <x v="0"/>
    <x v="2"/>
    <x v="4"/>
    <s v="S08"/>
    <s v="T070"/>
    <s v="MWh"/>
    <x v="1310"/>
  </r>
  <r>
    <x v="0"/>
    <x v="1"/>
    <x v="0"/>
    <x v="2"/>
    <x v="4"/>
    <s v="S08"/>
    <s v="T073"/>
    <s v="MWh"/>
    <x v="1311"/>
  </r>
  <r>
    <x v="0"/>
    <x v="1"/>
    <x v="0"/>
    <x v="2"/>
    <x v="4"/>
    <s v="S08"/>
    <s v="T091"/>
    <s v="MWh"/>
    <x v="1312"/>
  </r>
  <r>
    <x v="0"/>
    <x v="1"/>
    <x v="0"/>
    <x v="2"/>
    <x v="4"/>
    <s v="S08"/>
    <s v="T094"/>
    <s v="MWh"/>
    <x v="1313"/>
  </r>
  <r>
    <x v="0"/>
    <x v="1"/>
    <x v="0"/>
    <x v="2"/>
    <x v="4"/>
    <s v="S08"/>
    <s v="T100"/>
    <s v="MWh"/>
    <x v="1314"/>
  </r>
  <r>
    <x v="0"/>
    <x v="1"/>
    <x v="0"/>
    <x v="2"/>
    <x v="4"/>
    <s v="S08"/>
    <s v="T103"/>
    <s v="MWh"/>
    <x v="1315"/>
  </r>
  <r>
    <x v="0"/>
    <x v="1"/>
    <x v="0"/>
    <x v="2"/>
    <x v="4"/>
    <s v="S08"/>
    <s v="T106"/>
    <s v="MWh"/>
    <x v="1316"/>
  </r>
  <r>
    <x v="0"/>
    <x v="1"/>
    <x v="0"/>
    <x v="2"/>
    <x v="4"/>
    <s v="S08"/>
    <s v="T121"/>
    <s v="MWh"/>
    <x v="1317"/>
  </r>
  <r>
    <x v="0"/>
    <x v="1"/>
    <x v="0"/>
    <x v="2"/>
    <x v="4"/>
    <s v="S08"/>
    <s v="T127"/>
    <s v="MWh"/>
    <x v="1318"/>
  </r>
  <r>
    <x v="0"/>
    <x v="1"/>
    <x v="0"/>
    <x v="2"/>
    <x v="4"/>
    <s v="S08"/>
    <s v="T145"/>
    <s v="MWh"/>
    <x v="1319"/>
  </r>
  <r>
    <x v="0"/>
    <x v="1"/>
    <x v="0"/>
    <x v="2"/>
    <x v="4"/>
    <s v="S08"/>
    <s v="T148"/>
    <s v="MWh"/>
    <x v="1320"/>
  </r>
  <r>
    <x v="0"/>
    <x v="1"/>
    <x v="0"/>
    <x v="2"/>
    <x v="4"/>
    <s v="S08"/>
    <s v="T151"/>
    <s v="MWh"/>
    <x v="1321"/>
  </r>
  <r>
    <x v="0"/>
    <x v="1"/>
    <x v="0"/>
    <x v="2"/>
    <x v="4"/>
    <s v="S08"/>
    <s v="T166"/>
    <s v="MWh"/>
    <x v="1322"/>
  </r>
  <r>
    <x v="0"/>
    <x v="1"/>
    <x v="0"/>
    <x v="2"/>
    <x v="4"/>
    <s v="S22"/>
    <s v="T001"/>
    <s v="MWh"/>
    <x v="1323"/>
  </r>
  <r>
    <x v="0"/>
    <x v="1"/>
    <x v="0"/>
    <x v="2"/>
    <x v="4"/>
    <s v="S22"/>
    <s v="T004"/>
    <s v="MWh"/>
    <x v="1324"/>
  </r>
  <r>
    <x v="0"/>
    <x v="1"/>
    <x v="0"/>
    <x v="2"/>
    <x v="4"/>
    <s v="S22"/>
    <s v="T007"/>
    <s v="MWh"/>
    <x v="1325"/>
  </r>
  <r>
    <x v="0"/>
    <x v="1"/>
    <x v="0"/>
    <x v="2"/>
    <x v="4"/>
    <s v="S22"/>
    <s v="T019"/>
    <s v="MWh"/>
    <x v="1326"/>
  </r>
  <r>
    <x v="0"/>
    <x v="1"/>
    <x v="0"/>
    <x v="2"/>
    <x v="4"/>
    <s v="S22"/>
    <s v="T022"/>
    <s v="MWh"/>
    <x v="1327"/>
  </r>
  <r>
    <x v="0"/>
    <x v="1"/>
    <x v="0"/>
    <x v="2"/>
    <x v="4"/>
    <s v="S22"/>
    <s v="T025"/>
    <s v="MWh"/>
    <x v="1328"/>
  </r>
  <r>
    <x v="0"/>
    <x v="1"/>
    <x v="0"/>
    <x v="2"/>
    <x v="4"/>
    <s v="S22"/>
    <s v="T028"/>
    <s v="MWh"/>
    <x v="1329"/>
  </r>
  <r>
    <x v="0"/>
    <x v="1"/>
    <x v="0"/>
    <x v="2"/>
    <x v="4"/>
    <s v="S22"/>
    <s v="T040"/>
    <s v="MWh"/>
    <x v="1330"/>
  </r>
  <r>
    <x v="0"/>
    <x v="1"/>
    <x v="0"/>
    <x v="2"/>
    <x v="4"/>
    <s v="S22"/>
    <s v="T043"/>
    <s v="MWh"/>
    <x v="1331"/>
  </r>
  <r>
    <x v="0"/>
    <x v="1"/>
    <x v="0"/>
    <x v="2"/>
    <x v="4"/>
    <s v="S36"/>
    <s v="T001"/>
    <s v="MWh"/>
    <x v="1332"/>
  </r>
  <r>
    <x v="0"/>
    <x v="1"/>
    <x v="0"/>
    <x v="2"/>
    <x v="4"/>
    <s v="S36"/>
    <s v="T028"/>
    <s v="MWh"/>
    <x v="1333"/>
  </r>
  <r>
    <x v="0"/>
    <x v="1"/>
    <x v="0"/>
    <x v="2"/>
    <x v="4"/>
    <s v="S36"/>
    <s v="T031"/>
    <s v="MWh"/>
    <x v="1334"/>
  </r>
  <r>
    <x v="0"/>
    <x v="1"/>
    <x v="0"/>
    <x v="2"/>
    <x v="4"/>
    <s v="S36"/>
    <s v="T034"/>
    <s v="MWh"/>
    <x v="1335"/>
  </r>
  <r>
    <x v="0"/>
    <x v="1"/>
    <x v="0"/>
    <x v="2"/>
    <x v="4"/>
    <s v="S36"/>
    <s v="T037"/>
    <s v="MWh"/>
    <x v="1336"/>
  </r>
  <r>
    <x v="0"/>
    <x v="1"/>
    <x v="0"/>
    <x v="2"/>
    <x v="4"/>
    <s v="S36"/>
    <s v="T040"/>
    <s v="MWh"/>
    <x v="1337"/>
  </r>
  <r>
    <x v="0"/>
    <x v="1"/>
    <x v="0"/>
    <x v="2"/>
    <x v="4"/>
    <s v="S36"/>
    <s v="T043"/>
    <s v="MWh"/>
    <x v="1338"/>
  </r>
  <r>
    <x v="0"/>
    <x v="1"/>
    <x v="0"/>
    <x v="2"/>
    <x v="4"/>
    <s v="S36"/>
    <s v="T046"/>
    <s v="MWh"/>
    <x v="1339"/>
  </r>
  <r>
    <x v="0"/>
    <x v="1"/>
    <x v="0"/>
    <x v="2"/>
    <x v="4"/>
    <s v="S36"/>
    <s v="T049"/>
    <s v="MWh"/>
    <x v="1340"/>
  </r>
  <r>
    <x v="0"/>
    <x v="1"/>
    <x v="0"/>
    <x v="2"/>
    <x v="4"/>
    <s v="S36"/>
    <s v="T052"/>
    <s v="MWh"/>
    <x v="1341"/>
  </r>
  <r>
    <x v="0"/>
    <x v="1"/>
    <x v="0"/>
    <x v="2"/>
    <x v="4"/>
    <s v="S36"/>
    <s v="T055"/>
    <s v="MWh"/>
    <x v="1342"/>
  </r>
  <r>
    <x v="0"/>
    <x v="1"/>
    <x v="0"/>
    <x v="2"/>
    <x v="4"/>
    <s v="S36"/>
    <s v="T067"/>
    <s v="MWh"/>
    <x v="1343"/>
  </r>
  <r>
    <x v="0"/>
    <x v="1"/>
    <x v="0"/>
    <x v="2"/>
    <x v="4"/>
    <s v="S36"/>
    <s v="T070"/>
    <s v="MWh"/>
    <x v="1344"/>
  </r>
  <r>
    <x v="0"/>
    <x v="1"/>
    <x v="0"/>
    <x v="2"/>
    <x v="4"/>
    <s v="S36"/>
    <s v="T073"/>
    <s v="MWh"/>
    <x v="1345"/>
  </r>
  <r>
    <x v="0"/>
    <x v="1"/>
    <x v="0"/>
    <x v="2"/>
    <x v="4"/>
    <s v="S36"/>
    <s v="T076"/>
    <s v="MWh"/>
    <x v="1346"/>
  </r>
  <r>
    <x v="0"/>
    <x v="1"/>
    <x v="0"/>
    <x v="2"/>
    <x v="4"/>
    <s v="S36"/>
    <s v="T079"/>
    <s v="MWh"/>
    <x v="1347"/>
  </r>
  <r>
    <x v="0"/>
    <x v="1"/>
    <x v="0"/>
    <x v="2"/>
    <x v="4"/>
    <s v="S36"/>
    <s v="T082"/>
    <s v="MWh"/>
    <x v="1348"/>
  </r>
  <r>
    <x v="0"/>
    <x v="1"/>
    <x v="0"/>
    <x v="2"/>
    <x v="4"/>
    <s v="S36"/>
    <s v="T088"/>
    <s v="MWh"/>
    <x v="1349"/>
  </r>
  <r>
    <x v="0"/>
    <x v="1"/>
    <x v="0"/>
    <x v="2"/>
    <x v="4"/>
    <s v="S36"/>
    <s v="T091"/>
    <s v="MWh"/>
    <x v="1350"/>
  </r>
  <r>
    <x v="0"/>
    <x v="1"/>
    <x v="0"/>
    <x v="2"/>
    <x v="4"/>
    <s v="S36"/>
    <s v="T094"/>
    <s v="MWh"/>
    <x v="1351"/>
  </r>
  <r>
    <x v="0"/>
    <x v="1"/>
    <x v="0"/>
    <x v="2"/>
    <x v="4"/>
    <s v="S36"/>
    <s v="T103"/>
    <s v="MWh"/>
    <x v="1352"/>
  </r>
  <r>
    <x v="0"/>
    <x v="1"/>
    <x v="0"/>
    <x v="2"/>
    <x v="4"/>
    <s v="S36"/>
    <s v="T133"/>
    <s v="MWh"/>
    <x v="1353"/>
  </r>
  <r>
    <x v="0"/>
    <x v="1"/>
    <x v="0"/>
    <x v="2"/>
    <x v="4"/>
    <s v="S36"/>
    <s v="T136"/>
    <s v="MWh"/>
    <x v="1354"/>
  </r>
  <r>
    <x v="0"/>
    <x v="1"/>
    <x v="0"/>
    <x v="2"/>
    <x v="4"/>
    <s v="S36"/>
    <s v="T139"/>
    <s v="MWh"/>
    <x v="1355"/>
  </r>
  <r>
    <x v="0"/>
    <x v="1"/>
    <x v="0"/>
    <x v="2"/>
    <x v="4"/>
    <s v="S36"/>
    <s v="T154"/>
    <s v="MWh"/>
    <x v="1356"/>
  </r>
  <r>
    <x v="0"/>
    <x v="1"/>
    <x v="0"/>
    <x v="2"/>
    <x v="4"/>
    <s v="S36"/>
    <s v="T157"/>
    <s v="MWh"/>
    <x v="1357"/>
  </r>
  <r>
    <x v="0"/>
    <x v="1"/>
    <x v="0"/>
    <x v="2"/>
    <x v="4"/>
    <s v="S36"/>
    <s v="T160"/>
    <s v="MWh"/>
    <x v="1358"/>
  </r>
  <r>
    <x v="0"/>
    <x v="1"/>
    <x v="0"/>
    <x v="2"/>
    <x v="4"/>
    <s v="S36"/>
    <s v="T163"/>
    <s v="MWh"/>
    <x v="381"/>
  </r>
  <r>
    <x v="0"/>
    <x v="1"/>
    <x v="0"/>
    <x v="2"/>
    <x v="4"/>
    <s v="S36"/>
    <s v="T166"/>
    <s v="MWh"/>
    <x v="1359"/>
  </r>
  <r>
    <x v="0"/>
    <x v="1"/>
    <x v="0"/>
    <x v="2"/>
    <x v="4"/>
    <s v="S50"/>
    <s v="T001"/>
    <s v="MWh"/>
    <x v="1360"/>
  </r>
  <r>
    <x v="0"/>
    <x v="1"/>
    <x v="0"/>
    <x v="2"/>
    <x v="4"/>
    <s v="S50"/>
    <s v="T004"/>
    <s v="MWh"/>
    <x v="1361"/>
  </r>
  <r>
    <x v="0"/>
    <x v="1"/>
    <x v="0"/>
    <x v="2"/>
    <x v="4"/>
    <s v="S50"/>
    <s v="T043"/>
    <s v="MWh"/>
    <x v="1362"/>
  </r>
  <r>
    <x v="0"/>
    <x v="1"/>
    <x v="0"/>
    <x v="2"/>
    <x v="4"/>
    <s v="S50"/>
    <s v="T046"/>
    <s v="MWh"/>
    <x v="1363"/>
  </r>
  <r>
    <x v="0"/>
    <x v="1"/>
    <x v="0"/>
    <x v="2"/>
    <x v="4"/>
    <s v="S50"/>
    <s v="T049"/>
    <s v="MWh"/>
    <x v="1364"/>
  </r>
  <r>
    <x v="0"/>
    <x v="1"/>
    <x v="0"/>
    <x v="2"/>
    <x v="4"/>
    <s v="S50"/>
    <s v="T052"/>
    <s v="MWh"/>
    <x v="1365"/>
  </r>
  <r>
    <x v="0"/>
    <x v="1"/>
    <x v="0"/>
    <x v="2"/>
    <x v="4"/>
    <s v="S50"/>
    <s v="T055"/>
    <s v="MWh"/>
    <x v="637"/>
  </r>
  <r>
    <x v="0"/>
    <x v="1"/>
    <x v="0"/>
    <x v="2"/>
    <x v="4"/>
    <s v="S50"/>
    <s v="T058"/>
    <s v="MWh"/>
    <x v="637"/>
  </r>
  <r>
    <x v="0"/>
    <x v="1"/>
    <x v="0"/>
    <x v="2"/>
    <x v="4"/>
    <s v="S50"/>
    <s v="T061"/>
    <s v="MWh"/>
    <x v="637"/>
  </r>
  <r>
    <x v="0"/>
    <x v="1"/>
    <x v="0"/>
    <x v="2"/>
    <x v="4"/>
    <s v="S50"/>
    <s v="T064"/>
    <s v="MWh"/>
    <x v="637"/>
  </r>
  <r>
    <x v="0"/>
    <x v="1"/>
    <x v="0"/>
    <x v="2"/>
    <x v="4"/>
    <s v="S50"/>
    <s v="T067"/>
    <s v="MWh"/>
    <x v="637"/>
  </r>
  <r>
    <x v="0"/>
    <x v="1"/>
    <x v="0"/>
    <x v="2"/>
    <x v="4"/>
    <s v="S50"/>
    <s v="T070"/>
    <s v="MWh"/>
    <x v="637"/>
  </r>
  <r>
    <x v="0"/>
    <x v="1"/>
    <x v="0"/>
    <x v="2"/>
    <x v="4"/>
    <s v="S50"/>
    <s v="T073"/>
    <s v="MWh"/>
    <x v="1366"/>
  </r>
  <r>
    <x v="0"/>
    <x v="1"/>
    <x v="0"/>
    <x v="2"/>
    <x v="4"/>
    <s v="S50"/>
    <s v="T076"/>
    <s v="MWh"/>
    <x v="1367"/>
  </r>
  <r>
    <x v="0"/>
    <x v="1"/>
    <x v="0"/>
    <x v="2"/>
    <x v="4"/>
    <s v="S50"/>
    <s v="T079"/>
    <s v="MWh"/>
    <x v="1368"/>
  </r>
  <r>
    <x v="0"/>
    <x v="1"/>
    <x v="0"/>
    <x v="2"/>
    <x v="4"/>
    <s v="S50"/>
    <s v="T082"/>
    <s v="MWh"/>
    <x v="1369"/>
  </r>
  <r>
    <x v="0"/>
    <x v="1"/>
    <x v="0"/>
    <x v="2"/>
    <x v="4"/>
    <s v="S50"/>
    <s v="T085"/>
    <s v="MWh"/>
    <x v="1370"/>
  </r>
  <r>
    <x v="0"/>
    <x v="1"/>
    <x v="0"/>
    <x v="2"/>
    <x v="4"/>
    <s v="S50"/>
    <s v="T088"/>
    <s v="MWh"/>
    <x v="1371"/>
  </r>
  <r>
    <x v="0"/>
    <x v="1"/>
    <x v="0"/>
    <x v="2"/>
    <x v="4"/>
    <s v="S50"/>
    <s v="T091"/>
    <s v="MWh"/>
    <x v="1372"/>
  </r>
  <r>
    <x v="0"/>
    <x v="1"/>
    <x v="0"/>
    <x v="2"/>
    <x v="4"/>
    <s v="S50"/>
    <s v="T094"/>
    <s v="MWh"/>
    <x v="1373"/>
  </r>
  <r>
    <x v="0"/>
    <x v="1"/>
    <x v="0"/>
    <x v="2"/>
    <x v="4"/>
    <s v="S50"/>
    <s v="T097"/>
    <s v="MWh"/>
    <x v="1374"/>
  </r>
  <r>
    <x v="0"/>
    <x v="1"/>
    <x v="0"/>
    <x v="2"/>
    <x v="4"/>
    <s v="S50"/>
    <s v="T100"/>
    <s v="MWh"/>
    <x v="1375"/>
  </r>
  <r>
    <x v="0"/>
    <x v="1"/>
    <x v="0"/>
    <x v="2"/>
    <x v="4"/>
    <s v="S50"/>
    <s v="T103"/>
    <s v="MWh"/>
    <x v="1376"/>
  </r>
  <r>
    <x v="0"/>
    <x v="1"/>
    <x v="0"/>
    <x v="2"/>
    <x v="4"/>
    <s v="S50"/>
    <s v="T106"/>
    <s v="MWh"/>
    <x v="1377"/>
  </r>
  <r>
    <x v="0"/>
    <x v="1"/>
    <x v="0"/>
    <x v="2"/>
    <x v="4"/>
    <s v="S50"/>
    <s v="T112"/>
    <s v="MWh"/>
    <x v="1378"/>
  </r>
  <r>
    <x v="0"/>
    <x v="1"/>
    <x v="0"/>
    <x v="2"/>
    <x v="4"/>
    <s v="S50"/>
    <s v="T115"/>
    <s v="MWh"/>
    <x v="1379"/>
  </r>
  <r>
    <x v="0"/>
    <x v="1"/>
    <x v="0"/>
    <x v="2"/>
    <x v="4"/>
    <s v="S50"/>
    <s v="T118"/>
    <s v="MWh"/>
    <x v="1380"/>
  </r>
  <r>
    <x v="0"/>
    <x v="1"/>
    <x v="0"/>
    <x v="2"/>
    <x v="4"/>
    <s v="S50"/>
    <s v="T121"/>
    <s v="MWh"/>
    <x v="1381"/>
  </r>
  <r>
    <x v="0"/>
    <x v="1"/>
    <x v="0"/>
    <x v="2"/>
    <x v="4"/>
    <s v="S50"/>
    <s v="T124"/>
    <s v="MWh"/>
    <x v="1382"/>
  </r>
  <r>
    <x v="0"/>
    <x v="1"/>
    <x v="0"/>
    <x v="2"/>
    <x v="4"/>
    <s v="S50"/>
    <s v="T127"/>
    <s v="MWh"/>
    <x v="1383"/>
  </r>
  <r>
    <x v="0"/>
    <x v="1"/>
    <x v="0"/>
    <x v="2"/>
    <x v="4"/>
    <s v="S50"/>
    <s v="T130"/>
    <s v="MWh"/>
    <x v="1384"/>
  </r>
  <r>
    <x v="0"/>
    <x v="1"/>
    <x v="0"/>
    <x v="2"/>
    <x v="4"/>
    <s v="S50"/>
    <s v="T133"/>
    <s v="MWh"/>
    <x v="1385"/>
  </r>
  <r>
    <x v="0"/>
    <x v="1"/>
    <x v="0"/>
    <x v="2"/>
    <x v="4"/>
    <s v="S50"/>
    <s v="T136"/>
    <s v="MWh"/>
    <x v="1386"/>
  </r>
  <r>
    <x v="0"/>
    <x v="1"/>
    <x v="0"/>
    <x v="2"/>
    <x v="4"/>
    <s v="S50"/>
    <s v="T139"/>
    <s v="MWh"/>
    <x v="637"/>
  </r>
  <r>
    <x v="0"/>
    <x v="1"/>
    <x v="0"/>
    <x v="2"/>
    <x v="4"/>
    <s v="S50"/>
    <s v="T142"/>
    <s v="MWh"/>
    <x v="637"/>
  </r>
  <r>
    <x v="0"/>
    <x v="1"/>
    <x v="0"/>
    <x v="2"/>
    <x v="4"/>
    <s v="S50"/>
    <s v="T145"/>
    <s v="MWh"/>
    <x v="637"/>
  </r>
  <r>
    <x v="0"/>
    <x v="1"/>
    <x v="0"/>
    <x v="2"/>
    <x v="4"/>
    <s v="S50"/>
    <s v="T148"/>
    <s v="MWh"/>
    <x v="637"/>
  </r>
  <r>
    <x v="0"/>
    <x v="1"/>
    <x v="0"/>
    <x v="2"/>
    <x v="4"/>
    <s v="S50"/>
    <s v="T151"/>
    <s v="MWh"/>
    <x v="637"/>
  </r>
  <r>
    <x v="0"/>
    <x v="1"/>
    <x v="0"/>
    <x v="2"/>
    <x v="4"/>
    <s v="S50"/>
    <s v="T154"/>
    <s v="MWh"/>
    <x v="637"/>
  </r>
  <r>
    <x v="0"/>
    <x v="1"/>
    <x v="0"/>
    <x v="2"/>
    <x v="4"/>
    <s v="S50"/>
    <s v="T157"/>
    <s v="MWh"/>
    <x v="637"/>
  </r>
  <r>
    <x v="0"/>
    <x v="1"/>
    <x v="0"/>
    <x v="2"/>
    <x v="4"/>
    <s v="S50"/>
    <s v="T160"/>
    <s v="MWh"/>
    <x v="637"/>
  </r>
  <r>
    <x v="0"/>
    <x v="1"/>
    <x v="0"/>
    <x v="2"/>
    <x v="4"/>
    <s v="S50"/>
    <s v="T163"/>
    <s v="MWh"/>
    <x v="637"/>
  </r>
  <r>
    <x v="0"/>
    <x v="1"/>
    <x v="0"/>
    <x v="2"/>
    <x v="4"/>
    <s v="S50"/>
    <s v="T166"/>
    <s v="MWh"/>
    <x v="637"/>
  </r>
  <r>
    <x v="0"/>
    <x v="1"/>
    <x v="0"/>
    <x v="3"/>
    <x v="1"/>
    <s v="S08"/>
    <s v="T001"/>
    <s v="MWh"/>
    <x v="1387"/>
  </r>
  <r>
    <x v="0"/>
    <x v="1"/>
    <x v="0"/>
    <x v="3"/>
    <x v="1"/>
    <s v="S08"/>
    <s v="T004"/>
    <s v="MWh"/>
    <x v="1388"/>
  </r>
  <r>
    <x v="0"/>
    <x v="1"/>
    <x v="0"/>
    <x v="3"/>
    <x v="1"/>
    <s v="S08"/>
    <s v="T007"/>
    <s v="MWh"/>
    <x v="1389"/>
  </r>
  <r>
    <x v="0"/>
    <x v="1"/>
    <x v="0"/>
    <x v="3"/>
    <x v="1"/>
    <s v="S08"/>
    <s v="T010"/>
    <s v="MWh"/>
    <x v="1390"/>
  </r>
  <r>
    <x v="0"/>
    <x v="1"/>
    <x v="0"/>
    <x v="3"/>
    <x v="1"/>
    <s v="S08"/>
    <s v="T013"/>
    <s v="MWh"/>
    <x v="1391"/>
  </r>
  <r>
    <x v="0"/>
    <x v="1"/>
    <x v="0"/>
    <x v="3"/>
    <x v="1"/>
    <s v="S08"/>
    <s v="T016"/>
    <s v="MWh"/>
    <x v="1392"/>
  </r>
  <r>
    <x v="0"/>
    <x v="1"/>
    <x v="0"/>
    <x v="3"/>
    <x v="1"/>
    <s v="S08"/>
    <s v="T019"/>
    <s v="MWh"/>
    <x v="1392"/>
  </r>
  <r>
    <x v="0"/>
    <x v="1"/>
    <x v="0"/>
    <x v="3"/>
    <x v="1"/>
    <s v="S08"/>
    <s v="T022"/>
    <s v="MWh"/>
    <x v="1392"/>
  </r>
  <r>
    <x v="0"/>
    <x v="1"/>
    <x v="0"/>
    <x v="3"/>
    <x v="1"/>
    <s v="S08"/>
    <s v="T025"/>
    <s v="MWh"/>
    <x v="1392"/>
  </r>
  <r>
    <x v="0"/>
    <x v="1"/>
    <x v="0"/>
    <x v="3"/>
    <x v="1"/>
    <s v="S08"/>
    <s v="T028"/>
    <s v="MWh"/>
    <x v="1392"/>
  </r>
  <r>
    <x v="0"/>
    <x v="1"/>
    <x v="0"/>
    <x v="3"/>
    <x v="1"/>
    <s v="S08"/>
    <s v="T031"/>
    <s v="MWh"/>
    <x v="1392"/>
  </r>
  <r>
    <x v="0"/>
    <x v="1"/>
    <x v="0"/>
    <x v="3"/>
    <x v="1"/>
    <s v="S08"/>
    <s v="T034"/>
    <s v="MWh"/>
    <x v="1392"/>
  </r>
  <r>
    <x v="0"/>
    <x v="1"/>
    <x v="0"/>
    <x v="3"/>
    <x v="1"/>
    <s v="S08"/>
    <s v="T037"/>
    <s v="MWh"/>
    <x v="1392"/>
  </r>
  <r>
    <x v="0"/>
    <x v="1"/>
    <x v="0"/>
    <x v="3"/>
    <x v="1"/>
    <s v="S08"/>
    <s v="T040"/>
    <s v="MWh"/>
    <x v="1392"/>
  </r>
  <r>
    <x v="0"/>
    <x v="1"/>
    <x v="0"/>
    <x v="3"/>
    <x v="1"/>
    <s v="S08"/>
    <s v="T043"/>
    <s v="MWh"/>
    <x v="1392"/>
  </r>
  <r>
    <x v="0"/>
    <x v="1"/>
    <x v="0"/>
    <x v="3"/>
    <x v="1"/>
    <s v="S08"/>
    <s v="T046"/>
    <s v="MWh"/>
    <x v="1392"/>
  </r>
  <r>
    <x v="0"/>
    <x v="1"/>
    <x v="0"/>
    <x v="3"/>
    <x v="1"/>
    <s v="S08"/>
    <s v="T049"/>
    <s v="MWh"/>
    <x v="1392"/>
  </r>
  <r>
    <x v="0"/>
    <x v="1"/>
    <x v="0"/>
    <x v="3"/>
    <x v="1"/>
    <s v="S08"/>
    <s v="T052"/>
    <s v="MWh"/>
    <x v="1392"/>
  </r>
  <r>
    <x v="0"/>
    <x v="1"/>
    <x v="0"/>
    <x v="3"/>
    <x v="1"/>
    <s v="S08"/>
    <s v="T055"/>
    <s v="MWh"/>
    <x v="1392"/>
  </r>
  <r>
    <x v="0"/>
    <x v="1"/>
    <x v="0"/>
    <x v="3"/>
    <x v="1"/>
    <s v="S08"/>
    <s v="T058"/>
    <s v="MWh"/>
    <x v="1392"/>
  </r>
  <r>
    <x v="0"/>
    <x v="1"/>
    <x v="0"/>
    <x v="3"/>
    <x v="1"/>
    <s v="S08"/>
    <s v="T061"/>
    <s v="MWh"/>
    <x v="1392"/>
  </r>
  <r>
    <x v="0"/>
    <x v="1"/>
    <x v="0"/>
    <x v="3"/>
    <x v="1"/>
    <s v="S08"/>
    <s v="T064"/>
    <s v="MWh"/>
    <x v="1392"/>
  </r>
  <r>
    <x v="0"/>
    <x v="1"/>
    <x v="0"/>
    <x v="3"/>
    <x v="1"/>
    <s v="S08"/>
    <s v="T067"/>
    <s v="MWh"/>
    <x v="1392"/>
  </r>
  <r>
    <x v="0"/>
    <x v="1"/>
    <x v="0"/>
    <x v="3"/>
    <x v="1"/>
    <s v="S08"/>
    <s v="T070"/>
    <s v="MWh"/>
    <x v="1392"/>
  </r>
  <r>
    <x v="0"/>
    <x v="1"/>
    <x v="0"/>
    <x v="3"/>
    <x v="1"/>
    <s v="S08"/>
    <s v="T073"/>
    <s v="MWh"/>
    <x v="1393"/>
  </r>
  <r>
    <x v="0"/>
    <x v="1"/>
    <x v="0"/>
    <x v="3"/>
    <x v="1"/>
    <s v="S08"/>
    <s v="T076"/>
    <s v="MWh"/>
    <x v="1394"/>
  </r>
  <r>
    <x v="0"/>
    <x v="1"/>
    <x v="0"/>
    <x v="3"/>
    <x v="1"/>
    <s v="S08"/>
    <s v="T079"/>
    <s v="MWh"/>
    <x v="1395"/>
  </r>
  <r>
    <x v="0"/>
    <x v="1"/>
    <x v="0"/>
    <x v="3"/>
    <x v="1"/>
    <s v="S08"/>
    <s v="T082"/>
    <s v="MWh"/>
    <x v="1396"/>
  </r>
  <r>
    <x v="0"/>
    <x v="1"/>
    <x v="0"/>
    <x v="3"/>
    <x v="1"/>
    <s v="S08"/>
    <s v="T085"/>
    <s v="MWh"/>
    <x v="1397"/>
  </r>
  <r>
    <x v="0"/>
    <x v="1"/>
    <x v="0"/>
    <x v="3"/>
    <x v="1"/>
    <s v="S08"/>
    <s v="T088"/>
    <s v="MWh"/>
    <x v="1392"/>
  </r>
  <r>
    <x v="0"/>
    <x v="1"/>
    <x v="0"/>
    <x v="3"/>
    <x v="1"/>
    <s v="S08"/>
    <s v="T091"/>
    <s v="MWh"/>
    <x v="1398"/>
  </r>
  <r>
    <x v="0"/>
    <x v="1"/>
    <x v="0"/>
    <x v="3"/>
    <x v="1"/>
    <s v="S08"/>
    <s v="T094"/>
    <s v="MWh"/>
    <x v="1399"/>
  </r>
  <r>
    <x v="0"/>
    <x v="1"/>
    <x v="0"/>
    <x v="3"/>
    <x v="1"/>
    <s v="S08"/>
    <s v="T097"/>
    <s v="MWh"/>
    <x v="1400"/>
  </r>
  <r>
    <x v="0"/>
    <x v="1"/>
    <x v="0"/>
    <x v="3"/>
    <x v="1"/>
    <s v="S08"/>
    <s v="T100"/>
    <s v="MWh"/>
    <x v="1401"/>
  </r>
  <r>
    <x v="0"/>
    <x v="1"/>
    <x v="0"/>
    <x v="3"/>
    <x v="1"/>
    <s v="S08"/>
    <s v="T103"/>
    <s v="MWh"/>
    <x v="1402"/>
  </r>
  <r>
    <x v="0"/>
    <x v="1"/>
    <x v="0"/>
    <x v="3"/>
    <x v="1"/>
    <s v="S08"/>
    <s v="T106"/>
    <s v="MWh"/>
    <x v="1403"/>
  </r>
  <r>
    <x v="0"/>
    <x v="1"/>
    <x v="0"/>
    <x v="3"/>
    <x v="1"/>
    <s v="S08"/>
    <s v="T109"/>
    <s v="MWh"/>
    <x v="1404"/>
  </r>
  <r>
    <x v="0"/>
    <x v="1"/>
    <x v="0"/>
    <x v="3"/>
    <x v="1"/>
    <s v="S08"/>
    <s v="T112"/>
    <s v="MWh"/>
    <x v="1405"/>
  </r>
  <r>
    <x v="0"/>
    <x v="1"/>
    <x v="0"/>
    <x v="3"/>
    <x v="1"/>
    <s v="S08"/>
    <s v="T115"/>
    <s v="MWh"/>
    <x v="1406"/>
  </r>
  <r>
    <x v="0"/>
    <x v="1"/>
    <x v="0"/>
    <x v="3"/>
    <x v="1"/>
    <s v="S08"/>
    <s v="T118"/>
    <s v="MWh"/>
    <x v="1407"/>
  </r>
  <r>
    <x v="0"/>
    <x v="1"/>
    <x v="0"/>
    <x v="3"/>
    <x v="1"/>
    <s v="S08"/>
    <s v="T121"/>
    <s v="MWh"/>
    <x v="1408"/>
  </r>
  <r>
    <x v="0"/>
    <x v="1"/>
    <x v="0"/>
    <x v="3"/>
    <x v="1"/>
    <s v="S08"/>
    <s v="T124"/>
    <s v="MWh"/>
    <x v="1409"/>
  </r>
  <r>
    <x v="0"/>
    <x v="1"/>
    <x v="0"/>
    <x v="3"/>
    <x v="1"/>
    <s v="S08"/>
    <s v="T127"/>
    <s v="MWh"/>
    <x v="1410"/>
  </r>
  <r>
    <x v="0"/>
    <x v="1"/>
    <x v="0"/>
    <x v="3"/>
    <x v="1"/>
    <s v="S08"/>
    <s v="T130"/>
    <s v="MWh"/>
    <x v="1411"/>
  </r>
  <r>
    <x v="0"/>
    <x v="1"/>
    <x v="0"/>
    <x v="3"/>
    <x v="1"/>
    <s v="S08"/>
    <s v="T133"/>
    <s v="MWh"/>
    <x v="1412"/>
  </r>
  <r>
    <x v="0"/>
    <x v="1"/>
    <x v="0"/>
    <x v="3"/>
    <x v="1"/>
    <s v="S08"/>
    <s v="T136"/>
    <s v="MWh"/>
    <x v="1413"/>
  </r>
  <r>
    <x v="0"/>
    <x v="1"/>
    <x v="0"/>
    <x v="3"/>
    <x v="1"/>
    <s v="S08"/>
    <s v="T139"/>
    <s v="MWh"/>
    <x v="1414"/>
  </r>
  <r>
    <x v="0"/>
    <x v="1"/>
    <x v="0"/>
    <x v="3"/>
    <x v="1"/>
    <s v="S08"/>
    <s v="T142"/>
    <s v="MWh"/>
    <x v="1415"/>
  </r>
  <r>
    <x v="0"/>
    <x v="1"/>
    <x v="0"/>
    <x v="3"/>
    <x v="1"/>
    <s v="S08"/>
    <s v="T145"/>
    <s v="MWh"/>
    <x v="1416"/>
  </r>
  <r>
    <x v="0"/>
    <x v="1"/>
    <x v="0"/>
    <x v="3"/>
    <x v="1"/>
    <s v="S08"/>
    <s v="T148"/>
    <s v="MWh"/>
    <x v="1417"/>
  </r>
  <r>
    <x v="0"/>
    <x v="1"/>
    <x v="0"/>
    <x v="3"/>
    <x v="1"/>
    <s v="S08"/>
    <s v="T151"/>
    <s v="MWh"/>
    <x v="1418"/>
  </r>
  <r>
    <x v="0"/>
    <x v="1"/>
    <x v="0"/>
    <x v="3"/>
    <x v="1"/>
    <s v="S08"/>
    <s v="T154"/>
    <s v="MWh"/>
    <x v="1419"/>
  </r>
  <r>
    <x v="0"/>
    <x v="1"/>
    <x v="0"/>
    <x v="3"/>
    <x v="1"/>
    <s v="S08"/>
    <s v="T157"/>
    <s v="MWh"/>
    <x v="1420"/>
  </r>
  <r>
    <x v="0"/>
    <x v="1"/>
    <x v="0"/>
    <x v="3"/>
    <x v="1"/>
    <s v="S08"/>
    <s v="T160"/>
    <s v="MWh"/>
    <x v="1421"/>
  </r>
  <r>
    <x v="0"/>
    <x v="1"/>
    <x v="0"/>
    <x v="3"/>
    <x v="1"/>
    <s v="S08"/>
    <s v="T163"/>
    <s v="MWh"/>
    <x v="1422"/>
  </r>
  <r>
    <x v="0"/>
    <x v="1"/>
    <x v="0"/>
    <x v="3"/>
    <x v="1"/>
    <s v="S08"/>
    <s v="T166"/>
    <s v="MWh"/>
    <x v="1423"/>
  </r>
  <r>
    <x v="0"/>
    <x v="1"/>
    <x v="0"/>
    <x v="3"/>
    <x v="1"/>
    <s v="S22"/>
    <s v="T001"/>
    <s v="MWh"/>
    <x v="1424"/>
  </r>
  <r>
    <x v="0"/>
    <x v="1"/>
    <x v="0"/>
    <x v="3"/>
    <x v="1"/>
    <s v="S22"/>
    <s v="T004"/>
    <s v="MWh"/>
    <x v="1425"/>
  </r>
  <r>
    <x v="0"/>
    <x v="1"/>
    <x v="0"/>
    <x v="3"/>
    <x v="1"/>
    <s v="S22"/>
    <s v="T007"/>
    <s v="MWh"/>
    <x v="1426"/>
  </r>
  <r>
    <x v="0"/>
    <x v="1"/>
    <x v="0"/>
    <x v="3"/>
    <x v="1"/>
    <s v="S22"/>
    <s v="T016"/>
    <s v="MWh"/>
    <x v="1427"/>
  </r>
  <r>
    <x v="0"/>
    <x v="1"/>
    <x v="0"/>
    <x v="3"/>
    <x v="1"/>
    <s v="S22"/>
    <s v="T019"/>
    <s v="MWh"/>
    <x v="1428"/>
  </r>
  <r>
    <x v="0"/>
    <x v="1"/>
    <x v="0"/>
    <x v="3"/>
    <x v="1"/>
    <s v="S22"/>
    <s v="T022"/>
    <s v="MWh"/>
    <x v="1429"/>
  </r>
  <r>
    <x v="0"/>
    <x v="1"/>
    <x v="0"/>
    <x v="3"/>
    <x v="1"/>
    <s v="S22"/>
    <s v="T025"/>
    <s v="MWh"/>
    <x v="1430"/>
  </r>
  <r>
    <x v="0"/>
    <x v="1"/>
    <x v="0"/>
    <x v="3"/>
    <x v="1"/>
    <s v="S22"/>
    <s v="T028"/>
    <s v="MWh"/>
    <x v="1431"/>
  </r>
  <r>
    <x v="0"/>
    <x v="1"/>
    <x v="0"/>
    <x v="3"/>
    <x v="1"/>
    <s v="S22"/>
    <s v="T031"/>
    <s v="MWh"/>
    <x v="1432"/>
  </r>
  <r>
    <x v="0"/>
    <x v="1"/>
    <x v="0"/>
    <x v="3"/>
    <x v="1"/>
    <s v="S22"/>
    <s v="T034"/>
    <s v="MWh"/>
    <x v="1433"/>
  </r>
  <r>
    <x v="0"/>
    <x v="1"/>
    <x v="0"/>
    <x v="3"/>
    <x v="1"/>
    <s v="S22"/>
    <s v="T037"/>
    <s v="MWh"/>
    <x v="1434"/>
  </r>
  <r>
    <x v="0"/>
    <x v="1"/>
    <x v="0"/>
    <x v="3"/>
    <x v="1"/>
    <s v="S22"/>
    <s v="T040"/>
    <s v="MWh"/>
    <x v="1435"/>
  </r>
  <r>
    <x v="0"/>
    <x v="1"/>
    <x v="0"/>
    <x v="3"/>
    <x v="1"/>
    <s v="S22"/>
    <s v="T043"/>
    <s v="MWh"/>
    <x v="1436"/>
  </r>
  <r>
    <x v="0"/>
    <x v="1"/>
    <x v="0"/>
    <x v="3"/>
    <x v="1"/>
    <s v="S22"/>
    <s v="T046"/>
    <s v="MWh"/>
    <x v="1437"/>
  </r>
  <r>
    <x v="0"/>
    <x v="1"/>
    <x v="0"/>
    <x v="3"/>
    <x v="1"/>
    <s v="S22"/>
    <s v="T049"/>
    <s v="MWh"/>
    <x v="1438"/>
  </r>
  <r>
    <x v="0"/>
    <x v="1"/>
    <x v="0"/>
    <x v="3"/>
    <x v="1"/>
    <s v="S22"/>
    <s v="T052"/>
    <s v="MWh"/>
    <x v="1439"/>
  </r>
  <r>
    <x v="0"/>
    <x v="1"/>
    <x v="0"/>
    <x v="3"/>
    <x v="1"/>
    <s v="S22"/>
    <s v="T055"/>
    <s v="MWh"/>
    <x v="1440"/>
  </r>
  <r>
    <x v="0"/>
    <x v="1"/>
    <x v="0"/>
    <x v="3"/>
    <x v="1"/>
    <s v="S22"/>
    <s v="T058"/>
    <s v="MWh"/>
    <x v="1441"/>
  </r>
  <r>
    <x v="0"/>
    <x v="1"/>
    <x v="0"/>
    <x v="3"/>
    <x v="1"/>
    <s v="S22"/>
    <s v="T061"/>
    <s v="MWh"/>
    <x v="1442"/>
  </r>
  <r>
    <x v="0"/>
    <x v="1"/>
    <x v="0"/>
    <x v="3"/>
    <x v="1"/>
    <s v="S22"/>
    <s v="T064"/>
    <s v="MWh"/>
    <x v="1443"/>
  </r>
  <r>
    <x v="0"/>
    <x v="1"/>
    <x v="0"/>
    <x v="3"/>
    <x v="1"/>
    <s v="S22"/>
    <s v="T067"/>
    <s v="MWh"/>
    <x v="1444"/>
  </r>
  <r>
    <x v="0"/>
    <x v="1"/>
    <x v="0"/>
    <x v="3"/>
    <x v="1"/>
    <s v="S22"/>
    <s v="T070"/>
    <s v="MWh"/>
    <x v="1445"/>
  </r>
  <r>
    <x v="0"/>
    <x v="1"/>
    <x v="0"/>
    <x v="3"/>
    <x v="1"/>
    <s v="S22"/>
    <s v="T073"/>
    <s v="MWh"/>
    <x v="1446"/>
  </r>
  <r>
    <x v="0"/>
    <x v="1"/>
    <x v="0"/>
    <x v="3"/>
    <x v="1"/>
    <s v="S22"/>
    <s v="T076"/>
    <s v="MWh"/>
    <x v="1447"/>
  </r>
  <r>
    <x v="0"/>
    <x v="1"/>
    <x v="0"/>
    <x v="3"/>
    <x v="1"/>
    <s v="S22"/>
    <s v="T079"/>
    <s v="MWh"/>
    <x v="1448"/>
  </r>
  <r>
    <x v="0"/>
    <x v="1"/>
    <x v="0"/>
    <x v="3"/>
    <x v="1"/>
    <s v="S22"/>
    <s v="T091"/>
    <s v="MWh"/>
    <x v="1449"/>
  </r>
  <r>
    <x v="0"/>
    <x v="1"/>
    <x v="0"/>
    <x v="3"/>
    <x v="1"/>
    <s v="S22"/>
    <s v="T094"/>
    <s v="MWh"/>
    <x v="1450"/>
  </r>
  <r>
    <x v="0"/>
    <x v="1"/>
    <x v="0"/>
    <x v="3"/>
    <x v="1"/>
    <s v="S22"/>
    <s v="T100"/>
    <s v="MWh"/>
    <x v="1451"/>
  </r>
  <r>
    <x v="0"/>
    <x v="1"/>
    <x v="0"/>
    <x v="3"/>
    <x v="1"/>
    <s v="S22"/>
    <s v="T115"/>
    <s v="MWh"/>
    <x v="1452"/>
  </r>
  <r>
    <x v="0"/>
    <x v="1"/>
    <x v="0"/>
    <x v="3"/>
    <x v="1"/>
    <s v="S22"/>
    <s v="T118"/>
    <s v="MWh"/>
    <x v="1453"/>
  </r>
  <r>
    <x v="0"/>
    <x v="1"/>
    <x v="0"/>
    <x v="3"/>
    <x v="1"/>
    <s v="S22"/>
    <s v="T121"/>
    <s v="MWh"/>
    <x v="1454"/>
  </r>
  <r>
    <x v="0"/>
    <x v="1"/>
    <x v="0"/>
    <x v="3"/>
    <x v="1"/>
    <s v="S22"/>
    <s v="T124"/>
    <s v="MWh"/>
    <x v="1455"/>
  </r>
  <r>
    <x v="0"/>
    <x v="1"/>
    <x v="0"/>
    <x v="3"/>
    <x v="1"/>
    <s v="S22"/>
    <s v="T139"/>
    <s v="MWh"/>
    <x v="1456"/>
  </r>
  <r>
    <x v="0"/>
    <x v="1"/>
    <x v="0"/>
    <x v="3"/>
    <x v="1"/>
    <s v="S22"/>
    <s v="T142"/>
    <s v="MWh"/>
    <x v="1457"/>
  </r>
  <r>
    <x v="0"/>
    <x v="1"/>
    <x v="0"/>
    <x v="3"/>
    <x v="1"/>
    <s v="S22"/>
    <s v="T145"/>
    <s v="MWh"/>
    <x v="1458"/>
  </r>
  <r>
    <x v="0"/>
    <x v="1"/>
    <x v="0"/>
    <x v="3"/>
    <x v="1"/>
    <s v="S22"/>
    <s v="T148"/>
    <s v="MWh"/>
    <x v="1459"/>
  </r>
  <r>
    <x v="0"/>
    <x v="1"/>
    <x v="0"/>
    <x v="3"/>
    <x v="1"/>
    <s v="S22"/>
    <s v="T151"/>
    <s v="MWh"/>
    <x v="1460"/>
  </r>
  <r>
    <x v="0"/>
    <x v="1"/>
    <x v="0"/>
    <x v="3"/>
    <x v="1"/>
    <s v="S22"/>
    <s v="T160"/>
    <s v="MWh"/>
    <x v="1461"/>
  </r>
  <r>
    <x v="0"/>
    <x v="1"/>
    <x v="0"/>
    <x v="3"/>
    <x v="1"/>
    <s v="S22"/>
    <s v="T163"/>
    <s v="MWh"/>
    <x v="1462"/>
  </r>
  <r>
    <x v="0"/>
    <x v="1"/>
    <x v="0"/>
    <x v="3"/>
    <x v="1"/>
    <s v="S22"/>
    <s v="T166"/>
    <s v="MWh"/>
    <x v="1463"/>
  </r>
  <r>
    <x v="0"/>
    <x v="1"/>
    <x v="0"/>
    <x v="3"/>
    <x v="1"/>
    <s v="S36"/>
    <s v="T001"/>
    <s v="MWh"/>
    <x v="1464"/>
  </r>
  <r>
    <x v="0"/>
    <x v="1"/>
    <x v="0"/>
    <x v="3"/>
    <x v="1"/>
    <s v="S36"/>
    <s v="T004"/>
    <s v="MWh"/>
    <x v="1465"/>
  </r>
  <r>
    <x v="0"/>
    <x v="1"/>
    <x v="0"/>
    <x v="3"/>
    <x v="1"/>
    <s v="S36"/>
    <s v="T007"/>
    <s v="MWh"/>
    <x v="1466"/>
  </r>
  <r>
    <x v="0"/>
    <x v="1"/>
    <x v="0"/>
    <x v="3"/>
    <x v="1"/>
    <s v="S36"/>
    <s v="T010"/>
    <s v="MWh"/>
    <x v="1467"/>
  </r>
  <r>
    <x v="0"/>
    <x v="1"/>
    <x v="0"/>
    <x v="3"/>
    <x v="1"/>
    <s v="S36"/>
    <s v="T013"/>
    <s v="MWh"/>
    <x v="1468"/>
  </r>
  <r>
    <x v="0"/>
    <x v="1"/>
    <x v="0"/>
    <x v="3"/>
    <x v="1"/>
    <s v="S36"/>
    <s v="T016"/>
    <s v="MWh"/>
    <x v="1469"/>
  </r>
  <r>
    <x v="0"/>
    <x v="1"/>
    <x v="0"/>
    <x v="3"/>
    <x v="1"/>
    <s v="S36"/>
    <s v="T019"/>
    <s v="MWh"/>
    <x v="1470"/>
  </r>
  <r>
    <x v="0"/>
    <x v="1"/>
    <x v="0"/>
    <x v="3"/>
    <x v="1"/>
    <s v="S36"/>
    <s v="T022"/>
    <s v="MWh"/>
    <x v="1471"/>
  </r>
  <r>
    <x v="0"/>
    <x v="1"/>
    <x v="0"/>
    <x v="3"/>
    <x v="1"/>
    <s v="S36"/>
    <s v="T025"/>
    <s v="MWh"/>
    <x v="1472"/>
  </r>
  <r>
    <x v="0"/>
    <x v="1"/>
    <x v="0"/>
    <x v="3"/>
    <x v="1"/>
    <s v="S36"/>
    <s v="T028"/>
    <s v="MWh"/>
    <x v="1473"/>
  </r>
  <r>
    <x v="0"/>
    <x v="1"/>
    <x v="0"/>
    <x v="3"/>
    <x v="1"/>
    <s v="S36"/>
    <s v="T031"/>
    <s v="MWh"/>
    <x v="1474"/>
  </r>
  <r>
    <x v="0"/>
    <x v="1"/>
    <x v="0"/>
    <x v="3"/>
    <x v="1"/>
    <s v="S36"/>
    <s v="T034"/>
    <s v="MWh"/>
    <x v="1475"/>
  </r>
  <r>
    <x v="0"/>
    <x v="1"/>
    <x v="0"/>
    <x v="3"/>
    <x v="1"/>
    <s v="S36"/>
    <s v="T037"/>
    <s v="MWh"/>
    <x v="1476"/>
  </r>
  <r>
    <x v="0"/>
    <x v="1"/>
    <x v="0"/>
    <x v="3"/>
    <x v="1"/>
    <s v="S36"/>
    <s v="T040"/>
    <s v="MWh"/>
    <x v="1477"/>
  </r>
  <r>
    <x v="0"/>
    <x v="1"/>
    <x v="0"/>
    <x v="3"/>
    <x v="1"/>
    <s v="S36"/>
    <s v="T043"/>
    <s v="MWh"/>
    <x v="1478"/>
  </r>
  <r>
    <x v="0"/>
    <x v="1"/>
    <x v="0"/>
    <x v="3"/>
    <x v="1"/>
    <s v="S36"/>
    <s v="T046"/>
    <s v="MWh"/>
    <x v="1479"/>
  </r>
  <r>
    <x v="0"/>
    <x v="1"/>
    <x v="0"/>
    <x v="3"/>
    <x v="1"/>
    <s v="S36"/>
    <s v="T049"/>
    <s v="MWh"/>
    <x v="1480"/>
  </r>
  <r>
    <x v="0"/>
    <x v="1"/>
    <x v="0"/>
    <x v="3"/>
    <x v="1"/>
    <s v="S36"/>
    <s v="T052"/>
    <s v="MWh"/>
    <x v="1481"/>
  </r>
  <r>
    <x v="0"/>
    <x v="1"/>
    <x v="0"/>
    <x v="3"/>
    <x v="1"/>
    <s v="S36"/>
    <s v="T055"/>
    <s v="MWh"/>
    <x v="1482"/>
  </r>
  <r>
    <x v="0"/>
    <x v="1"/>
    <x v="0"/>
    <x v="3"/>
    <x v="1"/>
    <s v="S36"/>
    <s v="T058"/>
    <s v="MWh"/>
    <x v="1483"/>
  </r>
  <r>
    <x v="0"/>
    <x v="1"/>
    <x v="0"/>
    <x v="3"/>
    <x v="1"/>
    <s v="S36"/>
    <s v="T061"/>
    <s v="MWh"/>
    <x v="1484"/>
  </r>
  <r>
    <x v="0"/>
    <x v="1"/>
    <x v="0"/>
    <x v="3"/>
    <x v="1"/>
    <s v="S36"/>
    <s v="T064"/>
    <s v="MWh"/>
    <x v="1485"/>
  </r>
  <r>
    <x v="0"/>
    <x v="1"/>
    <x v="0"/>
    <x v="3"/>
    <x v="1"/>
    <s v="S36"/>
    <s v="T067"/>
    <s v="MWh"/>
    <x v="1486"/>
  </r>
  <r>
    <x v="0"/>
    <x v="1"/>
    <x v="0"/>
    <x v="3"/>
    <x v="1"/>
    <s v="S36"/>
    <s v="T070"/>
    <s v="MWh"/>
    <x v="1487"/>
  </r>
  <r>
    <x v="0"/>
    <x v="1"/>
    <x v="0"/>
    <x v="3"/>
    <x v="1"/>
    <s v="S36"/>
    <s v="T073"/>
    <s v="MWh"/>
    <x v="1488"/>
  </r>
  <r>
    <x v="0"/>
    <x v="1"/>
    <x v="0"/>
    <x v="3"/>
    <x v="1"/>
    <s v="S36"/>
    <s v="T076"/>
    <s v="MWh"/>
    <x v="1489"/>
  </r>
  <r>
    <x v="0"/>
    <x v="1"/>
    <x v="0"/>
    <x v="3"/>
    <x v="1"/>
    <s v="S36"/>
    <s v="T079"/>
    <s v="MWh"/>
    <x v="1490"/>
  </r>
  <r>
    <x v="0"/>
    <x v="1"/>
    <x v="0"/>
    <x v="3"/>
    <x v="1"/>
    <s v="S36"/>
    <s v="T082"/>
    <s v="MWh"/>
    <x v="1491"/>
  </r>
  <r>
    <x v="0"/>
    <x v="1"/>
    <x v="0"/>
    <x v="3"/>
    <x v="1"/>
    <s v="S36"/>
    <s v="T085"/>
    <s v="MWh"/>
    <x v="1492"/>
  </r>
  <r>
    <x v="0"/>
    <x v="1"/>
    <x v="0"/>
    <x v="3"/>
    <x v="1"/>
    <s v="S36"/>
    <s v="T088"/>
    <s v="MWh"/>
    <x v="1493"/>
  </r>
  <r>
    <x v="0"/>
    <x v="1"/>
    <x v="0"/>
    <x v="3"/>
    <x v="1"/>
    <s v="S36"/>
    <s v="T091"/>
    <s v="MWh"/>
    <x v="1494"/>
  </r>
  <r>
    <x v="0"/>
    <x v="1"/>
    <x v="0"/>
    <x v="3"/>
    <x v="1"/>
    <s v="S36"/>
    <s v="T094"/>
    <s v="MWh"/>
    <x v="1495"/>
  </r>
  <r>
    <x v="0"/>
    <x v="1"/>
    <x v="0"/>
    <x v="3"/>
    <x v="1"/>
    <s v="S36"/>
    <s v="T097"/>
    <s v="MWh"/>
    <x v="1496"/>
  </r>
  <r>
    <x v="0"/>
    <x v="1"/>
    <x v="0"/>
    <x v="3"/>
    <x v="1"/>
    <s v="S36"/>
    <s v="T100"/>
    <s v="MWh"/>
    <x v="1497"/>
  </r>
  <r>
    <x v="0"/>
    <x v="1"/>
    <x v="0"/>
    <x v="3"/>
    <x v="1"/>
    <s v="S36"/>
    <s v="T103"/>
    <s v="MWh"/>
    <x v="1498"/>
  </r>
  <r>
    <x v="0"/>
    <x v="1"/>
    <x v="0"/>
    <x v="3"/>
    <x v="1"/>
    <s v="S36"/>
    <s v="T106"/>
    <s v="MWh"/>
    <x v="1499"/>
  </r>
  <r>
    <x v="0"/>
    <x v="1"/>
    <x v="0"/>
    <x v="3"/>
    <x v="1"/>
    <s v="S36"/>
    <s v="T109"/>
    <s v="MWh"/>
    <x v="1500"/>
  </r>
  <r>
    <x v="0"/>
    <x v="1"/>
    <x v="0"/>
    <x v="3"/>
    <x v="1"/>
    <s v="S36"/>
    <s v="T112"/>
    <s v="MWh"/>
    <x v="1501"/>
  </r>
  <r>
    <x v="0"/>
    <x v="1"/>
    <x v="0"/>
    <x v="3"/>
    <x v="1"/>
    <s v="S36"/>
    <s v="T115"/>
    <s v="MWh"/>
    <x v="1502"/>
  </r>
  <r>
    <x v="0"/>
    <x v="1"/>
    <x v="0"/>
    <x v="3"/>
    <x v="1"/>
    <s v="S36"/>
    <s v="T118"/>
    <s v="MWh"/>
    <x v="1503"/>
  </r>
  <r>
    <x v="0"/>
    <x v="1"/>
    <x v="0"/>
    <x v="3"/>
    <x v="1"/>
    <s v="S36"/>
    <s v="T121"/>
    <s v="MWh"/>
    <x v="1504"/>
  </r>
  <r>
    <x v="0"/>
    <x v="1"/>
    <x v="0"/>
    <x v="3"/>
    <x v="1"/>
    <s v="S36"/>
    <s v="T124"/>
    <s v="MWh"/>
    <x v="1505"/>
  </r>
  <r>
    <x v="0"/>
    <x v="1"/>
    <x v="0"/>
    <x v="3"/>
    <x v="1"/>
    <s v="S36"/>
    <s v="T127"/>
    <s v="MWh"/>
    <x v="1506"/>
  </r>
  <r>
    <x v="0"/>
    <x v="1"/>
    <x v="0"/>
    <x v="3"/>
    <x v="1"/>
    <s v="S36"/>
    <s v="T130"/>
    <s v="MWh"/>
    <x v="1507"/>
  </r>
  <r>
    <x v="0"/>
    <x v="1"/>
    <x v="0"/>
    <x v="3"/>
    <x v="1"/>
    <s v="S36"/>
    <s v="T133"/>
    <s v="MWh"/>
    <x v="1508"/>
  </r>
  <r>
    <x v="0"/>
    <x v="1"/>
    <x v="0"/>
    <x v="3"/>
    <x v="1"/>
    <s v="S36"/>
    <s v="T136"/>
    <s v="MWh"/>
    <x v="1509"/>
  </r>
  <r>
    <x v="0"/>
    <x v="1"/>
    <x v="0"/>
    <x v="3"/>
    <x v="1"/>
    <s v="S36"/>
    <s v="T139"/>
    <s v="MWh"/>
    <x v="1510"/>
  </r>
  <r>
    <x v="0"/>
    <x v="1"/>
    <x v="0"/>
    <x v="3"/>
    <x v="1"/>
    <s v="S36"/>
    <s v="T142"/>
    <s v="MWh"/>
    <x v="1511"/>
  </r>
  <r>
    <x v="0"/>
    <x v="1"/>
    <x v="0"/>
    <x v="3"/>
    <x v="1"/>
    <s v="S36"/>
    <s v="T145"/>
    <s v="MWh"/>
    <x v="1512"/>
  </r>
  <r>
    <x v="0"/>
    <x v="1"/>
    <x v="0"/>
    <x v="3"/>
    <x v="1"/>
    <s v="S36"/>
    <s v="T148"/>
    <s v="MWh"/>
    <x v="1513"/>
  </r>
  <r>
    <x v="0"/>
    <x v="1"/>
    <x v="0"/>
    <x v="3"/>
    <x v="1"/>
    <s v="S36"/>
    <s v="T151"/>
    <s v="MWh"/>
    <x v="1514"/>
  </r>
  <r>
    <x v="0"/>
    <x v="1"/>
    <x v="0"/>
    <x v="3"/>
    <x v="1"/>
    <s v="S36"/>
    <s v="T154"/>
    <s v="MWh"/>
    <x v="1515"/>
  </r>
  <r>
    <x v="0"/>
    <x v="1"/>
    <x v="0"/>
    <x v="3"/>
    <x v="1"/>
    <s v="S36"/>
    <s v="T157"/>
    <s v="MWh"/>
    <x v="1516"/>
  </r>
  <r>
    <x v="0"/>
    <x v="1"/>
    <x v="0"/>
    <x v="3"/>
    <x v="1"/>
    <s v="S36"/>
    <s v="T160"/>
    <s v="MWh"/>
    <x v="1517"/>
  </r>
  <r>
    <x v="0"/>
    <x v="1"/>
    <x v="0"/>
    <x v="3"/>
    <x v="1"/>
    <s v="S36"/>
    <s v="T163"/>
    <s v="MWh"/>
    <x v="1518"/>
  </r>
  <r>
    <x v="0"/>
    <x v="1"/>
    <x v="0"/>
    <x v="3"/>
    <x v="1"/>
    <s v="S36"/>
    <s v="T166"/>
    <s v="MWh"/>
    <x v="1519"/>
  </r>
  <r>
    <x v="0"/>
    <x v="1"/>
    <x v="0"/>
    <x v="3"/>
    <x v="1"/>
    <s v="S50"/>
    <s v="T001"/>
    <s v="MWh"/>
    <x v="1392"/>
  </r>
  <r>
    <x v="0"/>
    <x v="1"/>
    <x v="0"/>
    <x v="3"/>
    <x v="1"/>
    <s v="S50"/>
    <s v="T004"/>
    <s v="MWh"/>
    <x v="1392"/>
  </r>
  <r>
    <x v="0"/>
    <x v="1"/>
    <x v="0"/>
    <x v="3"/>
    <x v="1"/>
    <s v="S50"/>
    <s v="T007"/>
    <s v="MWh"/>
    <x v="1520"/>
  </r>
  <r>
    <x v="0"/>
    <x v="1"/>
    <x v="0"/>
    <x v="3"/>
    <x v="1"/>
    <s v="S50"/>
    <s v="T010"/>
    <s v="MWh"/>
    <x v="1521"/>
  </r>
  <r>
    <x v="0"/>
    <x v="1"/>
    <x v="0"/>
    <x v="3"/>
    <x v="1"/>
    <s v="S50"/>
    <s v="T013"/>
    <s v="MWh"/>
    <x v="1522"/>
  </r>
  <r>
    <x v="0"/>
    <x v="1"/>
    <x v="0"/>
    <x v="3"/>
    <x v="1"/>
    <s v="S50"/>
    <s v="T016"/>
    <s v="MWh"/>
    <x v="1523"/>
  </r>
  <r>
    <x v="0"/>
    <x v="1"/>
    <x v="0"/>
    <x v="3"/>
    <x v="1"/>
    <s v="S50"/>
    <s v="T019"/>
    <s v="MWh"/>
    <x v="1524"/>
  </r>
  <r>
    <x v="0"/>
    <x v="1"/>
    <x v="0"/>
    <x v="3"/>
    <x v="1"/>
    <s v="S50"/>
    <s v="T022"/>
    <s v="MWh"/>
    <x v="1525"/>
  </r>
  <r>
    <x v="0"/>
    <x v="1"/>
    <x v="0"/>
    <x v="3"/>
    <x v="1"/>
    <s v="S50"/>
    <s v="T025"/>
    <s v="MWh"/>
    <x v="1526"/>
  </r>
  <r>
    <x v="0"/>
    <x v="1"/>
    <x v="0"/>
    <x v="3"/>
    <x v="1"/>
    <s v="S50"/>
    <s v="T028"/>
    <s v="MWh"/>
    <x v="1527"/>
  </r>
  <r>
    <x v="0"/>
    <x v="1"/>
    <x v="0"/>
    <x v="3"/>
    <x v="1"/>
    <s v="S50"/>
    <s v="T031"/>
    <s v="MWh"/>
    <x v="1528"/>
  </r>
  <r>
    <x v="0"/>
    <x v="1"/>
    <x v="0"/>
    <x v="3"/>
    <x v="1"/>
    <s v="S50"/>
    <s v="T034"/>
    <s v="MWh"/>
    <x v="1529"/>
  </r>
  <r>
    <x v="0"/>
    <x v="1"/>
    <x v="0"/>
    <x v="3"/>
    <x v="1"/>
    <s v="S50"/>
    <s v="T037"/>
    <s v="MWh"/>
    <x v="1530"/>
  </r>
  <r>
    <x v="0"/>
    <x v="1"/>
    <x v="0"/>
    <x v="3"/>
    <x v="1"/>
    <s v="S50"/>
    <s v="T040"/>
    <s v="MWh"/>
    <x v="1531"/>
  </r>
  <r>
    <x v="0"/>
    <x v="1"/>
    <x v="0"/>
    <x v="3"/>
    <x v="1"/>
    <s v="S50"/>
    <s v="T043"/>
    <s v="MWh"/>
    <x v="1532"/>
  </r>
  <r>
    <x v="0"/>
    <x v="1"/>
    <x v="0"/>
    <x v="3"/>
    <x v="1"/>
    <s v="S50"/>
    <s v="T046"/>
    <s v="MWh"/>
    <x v="1533"/>
  </r>
  <r>
    <x v="0"/>
    <x v="1"/>
    <x v="0"/>
    <x v="3"/>
    <x v="1"/>
    <s v="S50"/>
    <s v="T049"/>
    <s v="MWh"/>
    <x v="1392"/>
  </r>
  <r>
    <x v="0"/>
    <x v="1"/>
    <x v="0"/>
    <x v="3"/>
    <x v="1"/>
    <s v="S50"/>
    <s v="T052"/>
    <s v="MWh"/>
    <x v="1392"/>
  </r>
  <r>
    <x v="0"/>
    <x v="1"/>
    <x v="0"/>
    <x v="3"/>
    <x v="1"/>
    <s v="S50"/>
    <s v="T055"/>
    <s v="MWh"/>
    <x v="1392"/>
  </r>
  <r>
    <x v="0"/>
    <x v="1"/>
    <x v="0"/>
    <x v="3"/>
    <x v="1"/>
    <s v="S50"/>
    <s v="T058"/>
    <s v="MWh"/>
    <x v="1392"/>
  </r>
  <r>
    <x v="0"/>
    <x v="1"/>
    <x v="0"/>
    <x v="3"/>
    <x v="1"/>
    <s v="S50"/>
    <s v="T061"/>
    <s v="MWh"/>
    <x v="1534"/>
  </r>
  <r>
    <x v="0"/>
    <x v="1"/>
    <x v="0"/>
    <x v="3"/>
    <x v="1"/>
    <s v="S50"/>
    <s v="T064"/>
    <s v="MWh"/>
    <x v="1535"/>
  </r>
  <r>
    <x v="0"/>
    <x v="1"/>
    <x v="0"/>
    <x v="3"/>
    <x v="1"/>
    <s v="S50"/>
    <s v="T067"/>
    <s v="MWh"/>
    <x v="1392"/>
  </r>
  <r>
    <x v="0"/>
    <x v="1"/>
    <x v="0"/>
    <x v="3"/>
    <x v="1"/>
    <s v="S50"/>
    <s v="T070"/>
    <s v="MWh"/>
    <x v="1392"/>
  </r>
  <r>
    <x v="0"/>
    <x v="1"/>
    <x v="0"/>
    <x v="3"/>
    <x v="1"/>
    <s v="S50"/>
    <s v="T073"/>
    <s v="MWh"/>
    <x v="1392"/>
  </r>
  <r>
    <x v="0"/>
    <x v="1"/>
    <x v="0"/>
    <x v="3"/>
    <x v="1"/>
    <s v="S50"/>
    <s v="T076"/>
    <s v="MWh"/>
    <x v="1392"/>
  </r>
  <r>
    <x v="0"/>
    <x v="1"/>
    <x v="0"/>
    <x v="3"/>
    <x v="1"/>
    <s v="S50"/>
    <s v="T079"/>
    <s v="MWh"/>
    <x v="1392"/>
  </r>
  <r>
    <x v="0"/>
    <x v="1"/>
    <x v="0"/>
    <x v="3"/>
    <x v="1"/>
    <s v="S50"/>
    <s v="T082"/>
    <s v="MWh"/>
    <x v="1392"/>
  </r>
  <r>
    <x v="0"/>
    <x v="1"/>
    <x v="0"/>
    <x v="3"/>
    <x v="1"/>
    <s v="S50"/>
    <s v="T085"/>
    <s v="MWh"/>
    <x v="1392"/>
  </r>
  <r>
    <x v="0"/>
    <x v="1"/>
    <x v="0"/>
    <x v="3"/>
    <x v="1"/>
    <s v="S50"/>
    <s v="T088"/>
    <s v="MWh"/>
    <x v="1392"/>
  </r>
  <r>
    <x v="0"/>
    <x v="1"/>
    <x v="0"/>
    <x v="3"/>
    <x v="1"/>
    <s v="S50"/>
    <s v="T091"/>
    <s v="MWh"/>
    <x v="1392"/>
  </r>
  <r>
    <x v="0"/>
    <x v="1"/>
    <x v="0"/>
    <x v="3"/>
    <x v="1"/>
    <s v="S50"/>
    <s v="T094"/>
    <s v="MWh"/>
    <x v="1392"/>
  </r>
  <r>
    <x v="0"/>
    <x v="1"/>
    <x v="0"/>
    <x v="3"/>
    <x v="1"/>
    <s v="S50"/>
    <s v="T097"/>
    <s v="MWh"/>
    <x v="1392"/>
  </r>
  <r>
    <x v="0"/>
    <x v="1"/>
    <x v="0"/>
    <x v="3"/>
    <x v="1"/>
    <s v="S50"/>
    <s v="T100"/>
    <s v="MWh"/>
    <x v="1392"/>
  </r>
  <r>
    <x v="0"/>
    <x v="1"/>
    <x v="0"/>
    <x v="3"/>
    <x v="1"/>
    <s v="S50"/>
    <s v="T103"/>
    <s v="MWh"/>
    <x v="1392"/>
  </r>
  <r>
    <x v="0"/>
    <x v="1"/>
    <x v="0"/>
    <x v="3"/>
    <x v="1"/>
    <s v="S50"/>
    <s v="T106"/>
    <s v="MWh"/>
    <x v="1392"/>
  </r>
  <r>
    <x v="0"/>
    <x v="1"/>
    <x v="0"/>
    <x v="3"/>
    <x v="1"/>
    <s v="S50"/>
    <s v="T109"/>
    <s v="MWh"/>
    <x v="1392"/>
  </r>
  <r>
    <x v="0"/>
    <x v="1"/>
    <x v="0"/>
    <x v="3"/>
    <x v="1"/>
    <s v="S50"/>
    <s v="T112"/>
    <s v="MWh"/>
    <x v="1392"/>
  </r>
  <r>
    <x v="0"/>
    <x v="1"/>
    <x v="0"/>
    <x v="3"/>
    <x v="1"/>
    <s v="S50"/>
    <s v="T115"/>
    <s v="MWh"/>
    <x v="1392"/>
  </r>
  <r>
    <x v="0"/>
    <x v="1"/>
    <x v="0"/>
    <x v="3"/>
    <x v="1"/>
    <s v="S50"/>
    <s v="T118"/>
    <s v="MWh"/>
    <x v="1392"/>
  </r>
  <r>
    <x v="0"/>
    <x v="1"/>
    <x v="0"/>
    <x v="3"/>
    <x v="1"/>
    <s v="S50"/>
    <s v="T121"/>
    <s v="MWh"/>
    <x v="1392"/>
  </r>
  <r>
    <x v="0"/>
    <x v="1"/>
    <x v="0"/>
    <x v="3"/>
    <x v="1"/>
    <s v="S50"/>
    <s v="T124"/>
    <s v="MWh"/>
    <x v="1392"/>
  </r>
  <r>
    <x v="0"/>
    <x v="1"/>
    <x v="0"/>
    <x v="3"/>
    <x v="1"/>
    <s v="S50"/>
    <s v="T127"/>
    <s v="MWh"/>
    <x v="1392"/>
  </r>
  <r>
    <x v="0"/>
    <x v="1"/>
    <x v="0"/>
    <x v="3"/>
    <x v="1"/>
    <s v="S50"/>
    <s v="T130"/>
    <s v="MWh"/>
    <x v="1392"/>
  </r>
  <r>
    <x v="0"/>
    <x v="1"/>
    <x v="0"/>
    <x v="3"/>
    <x v="1"/>
    <s v="S50"/>
    <s v="T133"/>
    <s v="MWh"/>
    <x v="1392"/>
  </r>
  <r>
    <x v="0"/>
    <x v="1"/>
    <x v="0"/>
    <x v="3"/>
    <x v="1"/>
    <s v="S50"/>
    <s v="T136"/>
    <s v="MWh"/>
    <x v="1392"/>
  </r>
  <r>
    <x v="0"/>
    <x v="1"/>
    <x v="0"/>
    <x v="3"/>
    <x v="1"/>
    <s v="S50"/>
    <s v="T139"/>
    <s v="MWh"/>
    <x v="1392"/>
  </r>
  <r>
    <x v="0"/>
    <x v="1"/>
    <x v="0"/>
    <x v="3"/>
    <x v="1"/>
    <s v="S50"/>
    <s v="T142"/>
    <s v="MWh"/>
    <x v="1392"/>
  </r>
  <r>
    <x v="0"/>
    <x v="1"/>
    <x v="0"/>
    <x v="3"/>
    <x v="1"/>
    <s v="S50"/>
    <s v="T145"/>
    <s v="MWh"/>
    <x v="1392"/>
  </r>
  <r>
    <x v="0"/>
    <x v="1"/>
    <x v="0"/>
    <x v="3"/>
    <x v="1"/>
    <s v="S50"/>
    <s v="T148"/>
    <s v="MWh"/>
    <x v="1392"/>
  </r>
  <r>
    <x v="0"/>
    <x v="1"/>
    <x v="0"/>
    <x v="3"/>
    <x v="1"/>
    <s v="S50"/>
    <s v="T151"/>
    <s v="MWh"/>
    <x v="1392"/>
  </r>
  <r>
    <x v="0"/>
    <x v="1"/>
    <x v="0"/>
    <x v="3"/>
    <x v="1"/>
    <s v="S50"/>
    <s v="T154"/>
    <s v="MWh"/>
    <x v="1392"/>
  </r>
  <r>
    <x v="0"/>
    <x v="1"/>
    <x v="0"/>
    <x v="3"/>
    <x v="1"/>
    <s v="S50"/>
    <s v="T157"/>
    <s v="MWh"/>
    <x v="1392"/>
  </r>
  <r>
    <x v="0"/>
    <x v="1"/>
    <x v="0"/>
    <x v="3"/>
    <x v="1"/>
    <s v="S50"/>
    <s v="T160"/>
    <s v="MWh"/>
    <x v="1392"/>
  </r>
  <r>
    <x v="0"/>
    <x v="1"/>
    <x v="0"/>
    <x v="3"/>
    <x v="1"/>
    <s v="S50"/>
    <s v="T163"/>
    <s v="MWh"/>
    <x v="1392"/>
  </r>
  <r>
    <x v="0"/>
    <x v="1"/>
    <x v="0"/>
    <x v="3"/>
    <x v="1"/>
    <s v="S50"/>
    <s v="T166"/>
    <s v="MWh"/>
    <x v="1392"/>
  </r>
  <r>
    <x v="0"/>
    <x v="1"/>
    <x v="0"/>
    <x v="4"/>
    <x v="3"/>
    <s v="S08"/>
    <s v="T001"/>
    <s v="MWh"/>
    <x v="1536"/>
  </r>
  <r>
    <x v="0"/>
    <x v="1"/>
    <x v="0"/>
    <x v="4"/>
    <x v="3"/>
    <s v="S08"/>
    <s v="T004"/>
    <s v="MWh"/>
    <x v="1537"/>
  </r>
  <r>
    <x v="0"/>
    <x v="1"/>
    <x v="0"/>
    <x v="4"/>
    <x v="3"/>
    <s v="S08"/>
    <s v="T007"/>
    <s v="MWh"/>
    <x v="1538"/>
  </r>
  <r>
    <x v="0"/>
    <x v="1"/>
    <x v="0"/>
    <x v="4"/>
    <x v="3"/>
    <s v="S08"/>
    <s v="T010"/>
    <s v="MWh"/>
    <x v="1539"/>
  </r>
  <r>
    <x v="0"/>
    <x v="1"/>
    <x v="0"/>
    <x v="4"/>
    <x v="3"/>
    <s v="S08"/>
    <s v="T013"/>
    <s v="MWh"/>
    <x v="1540"/>
  </r>
  <r>
    <x v="0"/>
    <x v="1"/>
    <x v="0"/>
    <x v="4"/>
    <x v="3"/>
    <s v="S08"/>
    <s v="T016"/>
    <s v="MWh"/>
    <x v="1541"/>
  </r>
  <r>
    <x v="0"/>
    <x v="1"/>
    <x v="0"/>
    <x v="4"/>
    <x v="3"/>
    <s v="S08"/>
    <s v="T019"/>
    <s v="MWh"/>
    <x v="1542"/>
  </r>
  <r>
    <x v="0"/>
    <x v="1"/>
    <x v="0"/>
    <x v="4"/>
    <x v="3"/>
    <s v="S08"/>
    <s v="T022"/>
    <s v="MWh"/>
    <x v="1543"/>
  </r>
  <r>
    <x v="0"/>
    <x v="1"/>
    <x v="0"/>
    <x v="4"/>
    <x v="3"/>
    <s v="S08"/>
    <s v="T025"/>
    <s v="MWh"/>
    <x v="1544"/>
  </r>
  <r>
    <x v="0"/>
    <x v="1"/>
    <x v="0"/>
    <x v="4"/>
    <x v="3"/>
    <s v="S08"/>
    <s v="T028"/>
    <s v="MWh"/>
    <x v="1545"/>
  </r>
  <r>
    <x v="0"/>
    <x v="1"/>
    <x v="0"/>
    <x v="4"/>
    <x v="3"/>
    <s v="S08"/>
    <s v="T031"/>
    <s v="MWh"/>
    <x v="1546"/>
  </r>
  <r>
    <x v="0"/>
    <x v="1"/>
    <x v="0"/>
    <x v="4"/>
    <x v="3"/>
    <s v="S08"/>
    <s v="T034"/>
    <s v="MWh"/>
    <x v="1547"/>
  </r>
  <r>
    <x v="0"/>
    <x v="1"/>
    <x v="0"/>
    <x v="4"/>
    <x v="3"/>
    <s v="S08"/>
    <s v="T040"/>
    <s v="MWh"/>
    <x v="1548"/>
  </r>
  <r>
    <x v="0"/>
    <x v="1"/>
    <x v="0"/>
    <x v="4"/>
    <x v="3"/>
    <s v="S08"/>
    <s v="T043"/>
    <s v="MWh"/>
    <x v="1549"/>
  </r>
  <r>
    <x v="0"/>
    <x v="1"/>
    <x v="0"/>
    <x v="4"/>
    <x v="3"/>
    <s v="S08"/>
    <s v="T046"/>
    <s v="MWh"/>
    <x v="1550"/>
  </r>
  <r>
    <x v="0"/>
    <x v="1"/>
    <x v="0"/>
    <x v="4"/>
    <x v="3"/>
    <s v="S08"/>
    <s v="T049"/>
    <s v="MWh"/>
    <x v="1551"/>
  </r>
  <r>
    <x v="0"/>
    <x v="1"/>
    <x v="0"/>
    <x v="4"/>
    <x v="3"/>
    <s v="S08"/>
    <s v="T052"/>
    <s v="MWh"/>
    <x v="1552"/>
  </r>
  <r>
    <x v="0"/>
    <x v="1"/>
    <x v="0"/>
    <x v="4"/>
    <x v="3"/>
    <s v="S08"/>
    <s v="T055"/>
    <s v="MWh"/>
    <x v="1553"/>
  </r>
  <r>
    <x v="0"/>
    <x v="1"/>
    <x v="0"/>
    <x v="4"/>
    <x v="3"/>
    <s v="S08"/>
    <s v="T058"/>
    <s v="MWh"/>
    <x v="1554"/>
  </r>
  <r>
    <x v="0"/>
    <x v="1"/>
    <x v="0"/>
    <x v="4"/>
    <x v="3"/>
    <s v="S08"/>
    <s v="T061"/>
    <s v="MWh"/>
    <x v="1555"/>
  </r>
  <r>
    <x v="0"/>
    <x v="1"/>
    <x v="0"/>
    <x v="4"/>
    <x v="3"/>
    <s v="S08"/>
    <s v="T064"/>
    <s v="MWh"/>
    <x v="1556"/>
  </r>
  <r>
    <x v="0"/>
    <x v="1"/>
    <x v="0"/>
    <x v="4"/>
    <x v="3"/>
    <s v="S08"/>
    <s v="T067"/>
    <s v="MWh"/>
    <x v="1557"/>
  </r>
  <r>
    <x v="0"/>
    <x v="1"/>
    <x v="0"/>
    <x v="4"/>
    <x v="3"/>
    <s v="S08"/>
    <s v="T070"/>
    <s v="MWh"/>
    <x v="1558"/>
  </r>
  <r>
    <x v="0"/>
    <x v="1"/>
    <x v="0"/>
    <x v="4"/>
    <x v="3"/>
    <s v="S08"/>
    <s v="T073"/>
    <s v="MWh"/>
    <x v="1559"/>
  </r>
  <r>
    <x v="0"/>
    <x v="1"/>
    <x v="0"/>
    <x v="4"/>
    <x v="3"/>
    <s v="S08"/>
    <s v="T076"/>
    <s v="MWh"/>
    <x v="1560"/>
  </r>
  <r>
    <x v="0"/>
    <x v="1"/>
    <x v="0"/>
    <x v="4"/>
    <x v="3"/>
    <s v="S08"/>
    <s v="T079"/>
    <s v="MWh"/>
    <x v="1561"/>
  </r>
  <r>
    <x v="0"/>
    <x v="1"/>
    <x v="0"/>
    <x v="4"/>
    <x v="3"/>
    <s v="S08"/>
    <s v="T085"/>
    <s v="MWh"/>
    <x v="1562"/>
  </r>
  <r>
    <x v="0"/>
    <x v="1"/>
    <x v="0"/>
    <x v="4"/>
    <x v="3"/>
    <s v="S08"/>
    <s v="T091"/>
    <s v="MWh"/>
    <x v="1563"/>
  </r>
  <r>
    <x v="0"/>
    <x v="1"/>
    <x v="0"/>
    <x v="4"/>
    <x v="3"/>
    <s v="S08"/>
    <s v="T094"/>
    <s v="MWh"/>
    <x v="1564"/>
  </r>
  <r>
    <x v="0"/>
    <x v="1"/>
    <x v="0"/>
    <x v="4"/>
    <x v="3"/>
    <s v="S08"/>
    <s v="T097"/>
    <s v="MWh"/>
    <x v="1565"/>
  </r>
  <r>
    <x v="0"/>
    <x v="1"/>
    <x v="0"/>
    <x v="4"/>
    <x v="3"/>
    <s v="S08"/>
    <s v="T100"/>
    <s v="MWh"/>
    <x v="1566"/>
  </r>
  <r>
    <x v="0"/>
    <x v="1"/>
    <x v="0"/>
    <x v="4"/>
    <x v="3"/>
    <s v="S08"/>
    <s v="T103"/>
    <s v="MWh"/>
    <x v="1567"/>
  </r>
  <r>
    <x v="0"/>
    <x v="1"/>
    <x v="0"/>
    <x v="4"/>
    <x v="3"/>
    <s v="S08"/>
    <s v="T115"/>
    <s v="MWh"/>
    <x v="1568"/>
  </r>
  <r>
    <x v="0"/>
    <x v="1"/>
    <x v="0"/>
    <x v="4"/>
    <x v="3"/>
    <s v="S08"/>
    <s v="T118"/>
    <s v="MWh"/>
    <x v="1569"/>
  </r>
  <r>
    <x v="0"/>
    <x v="1"/>
    <x v="0"/>
    <x v="4"/>
    <x v="3"/>
    <s v="S08"/>
    <s v="T121"/>
    <s v="MWh"/>
    <x v="1570"/>
  </r>
  <r>
    <x v="0"/>
    <x v="1"/>
    <x v="0"/>
    <x v="4"/>
    <x v="3"/>
    <s v="S08"/>
    <s v="T124"/>
    <s v="MWh"/>
    <x v="1571"/>
  </r>
  <r>
    <x v="0"/>
    <x v="1"/>
    <x v="0"/>
    <x v="4"/>
    <x v="3"/>
    <s v="S08"/>
    <s v="T127"/>
    <s v="MWh"/>
    <x v="1572"/>
  </r>
  <r>
    <x v="0"/>
    <x v="1"/>
    <x v="0"/>
    <x v="4"/>
    <x v="3"/>
    <s v="S08"/>
    <s v="T133"/>
    <s v="MWh"/>
    <x v="1573"/>
  </r>
  <r>
    <x v="0"/>
    <x v="1"/>
    <x v="0"/>
    <x v="4"/>
    <x v="3"/>
    <s v="S08"/>
    <s v="T139"/>
    <s v="MWh"/>
    <x v="1574"/>
  </r>
  <r>
    <x v="0"/>
    <x v="1"/>
    <x v="0"/>
    <x v="4"/>
    <x v="3"/>
    <s v="S08"/>
    <s v="T142"/>
    <s v="MWh"/>
    <x v="1575"/>
  </r>
  <r>
    <x v="0"/>
    <x v="1"/>
    <x v="0"/>
    <x v="4"/>
    <x v="3"/>
    <s v="S08"/>
    <s v="T145"/>
    <s v="MWh"/>
    <x v="1576"/>
  </r>
  <r>
    <x v="0"/>
    <x v="1"/>
    <x v="0"/>
    <x v="4"/>
    <x v="3"/>
    <s v="S08"/>
    <s v="T148"/>
    <s v="MWh"/>
    <x v="1577"/>
  </r>
  <r>
    <x v="0"/>
    <x v="1"/>
    <x v="0"/>
    <x v="4"/>
    <x v="3"/>
    <s v="S08"/>
    <s v="T151"/>
    <s v="MWh"/>
    <x v="1578"/>
  </r>
  <r>
    <x v="0"/>
    <x v="1"/>
    <x v="0"/>
    <x v="4"/>
    <x v="3"/>
    <s v="S08"/>
    <s v="T154"/>
    <s v="MWh"/>
    <x v="1579"/>
  </r>
  <r>
    <x v="0"/>
    <x v="1"/>
    <x v="0"/>
    <x v="4"/>
    <x v="3"/>
    <s v="S08"/>
    <s v="T160"/>
    <s v="MWh"/>
    <x v="1580"/>
  </r>
  <r>
    <x v="0"/>
    <x v="1"/>
    <x v="0"/>
    <x v="4"/>
    <x v="3"/>
    <s v="S08"/>
    <s v="T163"/>
    <s v="MWh"/>
    <x v="1581"/>
  </r>
  <r>
    <x v="0"/>
    <x v="1"/>
    <x v="0"/>
    <x v="4"/>
    <x v="3"/>
    <s v="S08"/>
    <s v="T166"/>
    <s v="MWh"/>
    <x v="1582"/>
  </r>
  <r>
    <x v="0"/>
    <x v="1"/>
    <x v="0"/>
    <x v="4"/>
    <x v="3"/>
    <s v="S22"/>
    <s v="T001"/>
    <s v="MWh"/>
    <x v="1583"/>
  </r>
  <r>
    <x v="0"/>
    <x v="1"/>
    <x v="0"/>
    <x v="4"/>
    <x v="3"/>
    <s v="S22"/>
    <s v="T004"/>
    <s v="MWh"/>
    <x v="1584"/>
  </r>
  <r>
    <x v="0"/>
    <x v="1"/>
    <x v="0"/>
    <x v="4"/>
    <x v="3"/>
    <s v="S22"/>
    <s v="T007"/>
    <s v="MWh"/>
    <x v="1585"/>
  </r>
  <r>
    <x v="0"/>
    <x v="1"/>
    <x v="0"/>
    <x v="4"/>
    <x v="3"/>
    <s v="S22"/>
    <s v="T010"/>
    <s v="MWh"/>
    <x v="1586"/>
  </r>
  <r>
    <x v="0"/>
    <x v="1"/>
    <x v="0"/>
    <x v="4"/>
    <x v="3"/>
    <s v="S22"/>
    <s v="T013"/>
    <s v="MWh"/>
    <x v="1587"/>
  </r>
  <r>
    <x v="0"/>
    <x v="1"/>
    <x v="0"/>
    <x v="4"/>
    <x v="3"/>
    <s v="S22"/>
    <s v="T016"/>
    <s v="MWh"/>
    <x v="1588"/>
  </r>
  <r>
    <x v="0"/>
    <x v="1"/>
    <x v="0"/>
    <x v="4"/>
    <x v="3"/>
    <s v="S22"/>
    <s v="T019"/>
    <s v="MWh"/>
    <x v="1589"/>
  </r>
  <r>
    <x v="0"/>
    <x v="1"/>
    <x v="0"/>
    <x v="4"/>
    <x v="3"/>
    <s v="S22"/>
    <s v="T022"/>
    <s v="MWh"/>
    <x v="1590"/>
  </r>
  <r>
    <x v="0"/>
    <x v="1"/>
    <x v="0"/>
    <x v="4"/>
    <x v="3"/>
    <s v="S22"/>
    <s v="T025"/>
    <s v="MWh"/>
    <x v="1591"/>
  </r>
  <r>
    <x v="0"/>
    <x v="1"/>
    <x v="0"/>
    <x v="4"/>
    <x v="3"/>
    <s v="S22"/>
    <s v="T028"/>
    <s v="MWh"/>
    <x v="1592"/>
  </r>
  <r>
    <x v="0"/>
    <x v="1"/>
    <x v="0"/>
    <x v="4"/>
    <x v="3"/>
    <s v="S22"/>
    <s v="T031"/>
    <s v="MWh"/>
    <x v="1593"/>
  </r>
  <r>
    <x v="0"/>
    <x v="1"/>
    <x v="0"/>
    <x v="4"/>
    <x v="3"/>
    <s v="S22"/>
    <s v="T034"/>
    <s v="MWh"/>
    <x v="1594"/>
  </r>
  <r>
    <x v="0"/>
    <x v="1"/>
    <x v="0"/>
    <x v="4"/>
    <x v="3"/>
    <s v="S22"/>
    <s v="T037"/>
    <s v="MWh"/>
    <x v="1595"/>
  </r>
  <r>
    <x v="0"/>
    <x v="1"/>
    <x v="0"/>
    <x v="4"/>
    <x v="3"/>
    <s v="S22"/>
    <s v="T040"/>
    <s v="MWh"/>
    <x v="1596"/>
  </r>
  <r>
    <x v="0"/>
    <x v="1"/>
    <x v="0"/>
    <x v="4"/>
    <x v="3"/>
    <s v="S22"/>
    <s v="T043"/>
    <s v="MWh"/>
    <x v="1597"/>
  </r>
  <r>
    <x v="0"/>
    <x v="1"/>
    <x v="0"/>
    <x v="4"/>
    <x v="3"/>
    <s v="S22"/>
    <s v="T046"/>
    <s v="MWh"/>
    <x v="1598"/>
  </r>
  <r>
    <x v="0"/>
    <x v="1"/>
    <x v="0"/>
    <x v="4"/>
    <x v="3"/>
    <s v="S22"/>
    <s v="T049"/>
    <s v="MWh"/>
    <x v="1599"/>
  </r>
  <r>
    <x v="0"/>
    <x v="1"/>
    <x v="0"/>
    <x v="4"/>
    <x v="3"/>
    <s v="S22"/>
    <s v="T052"/>
    <s v="MWh"/>
    <x v="1600"/>
  </r>
  <r>
    <x v="0"/>
    <x v="1"/>
    <x v="0"/>
    <x v="4"/>
    <x v="3"/>
    <s v="S22"/>
    <s v="T055"/>
    <s v="MWh"/>
    <x v="1601"/>
  </r>
  <r>
    <x v="0"/>
    <x v="1"/>
    <x v="0"/>
    <x v="4"/>
    <x v="3"/>
    <s v="S22"/>
    <s v="T058"/>
    <s v="MWh"/>
    <x v="1602"/>
  </r>
  <r>
    <x v="0"/>
    <x v="1"/>
    <x v="0"/>
    <x v="4"/>
    <x v="3"/>
    <s v="S22"/>
    <s v="T061"/>
    <s v="MWh"/>
    <x v="1603"/>
  </r>
  <r>
    <x v="0"/>
    <x v="1"/>
    <x v="0"/>
    <x v="4"/>
    <x v="3"/>
    <s v="S22"/>
    <s v="T064"/>
    <s v="MWh"/>
    <x v="1604"/>
  </r>
  <r>
    <x v="0"/>
    <x v="1"/>
    <x v="0"/>
    <x v="4"/>
    <x v="3"/>
    <s v="S22"/>
    <s v="T067"/>
    <s v="MWh"/>
    <x v="1605"/>
  </r>
  <r>
    <x v="0"/>
    <x v="1"/>
    <x v="0"/>
    <x v="4"/>
    <x v="3"/>
    <s v="S22"/>
    <s v="T070"/>
    <s v="MWh"/>
    <x v="1606"/>
  </r>
  <r>
    <x v="0"/>
    <x v="1"/>
    <x v="0"/>
    <x v="4"/>
    <x v="3"/>
    <s v="S22"/>
    <s v="T073"/>
    <s v="MWh"/>
    <x v="1607"/>
  </r>
  <r>
    <x v="0"/>
    <x v="1"/>
    <x v="0"/>
    <x v="4"/>
    <x v="3"/>
    <s v="S22"/>
    <s v="T076"/>
    <s v="MWh"/>
    <x v="1608"/>
  </r>
  <r>
    <x v="0"/>
    <x v="1"/>
    <x v="0"/>
    <x v="4"/>
    <x v="3"/>
    <s v="S22"/>
    <s v="T079"/>
    <s v="MWh"/>
    <x v="1609"/>
  </r>
  <r>
    <x v="0"/>
    <x v="1"/>
    <x v="0"/>
    <x v="4"/>
    <x v="3"/>
    <s v="S22"/>
    <s v="T082"/>
    <s v="MWh"/>
    <x v="1610"/>
  </r>
  <r>
    <x v="0"/>
    <x v="1"/>
    <x v="0"/>
    <x v="4"/>
    <x v="3"/>
    <s v="S22"/>
    <s v="T085"/>
    <s v="MWh"/>
    <x v="1611"/>
  </r>
  <r>
    <x v="0"/>
    <x v="1"/>
    <x v="0"/>
    <x v="4"/>
    <x v="3"/>
    <s v="S22"/>
    <s v="T088"/>
    <s v="MWh"/>
    <x v="1612"/>
  </r>
  <r>
    <x v="0"/>
    <x v="1"/>
    <x v="0"/>
    <x v="4"/>
    <x v="3"/>
    <s v="S22"/>
    <s v="T091"/>
    <s v="MWh"/>
    <x v="1613"/>
  </r>
  <r>
    <x v="0"/>
    <x v="1"/>
    <x v="0"/>
    <x v="4"/>
    <x v="3"/>
    <s v="S22"/>
    <s v="T094"/>
    <s v="MWh"/>
    <x v="1614"/>
  </r>
  <r>
    <x v="0"/>
    <x v="1"/>
    <x v="0"/>
    <x v="4"/>
    <x v="3"/>
    <s v="S22"/>
    <s v="T097"/>
    <s v="MWh"/>
    <x v="1615"/>
  </r>
  <r>
    <x v="0"/>
    <x v="1"/>
    <x v="0"/>
    <x v="4"/>
    <x v="3"/>
    <s v="S22"/>
    <s v="T100"/>
    <s v="MWh"/>
    <x v="1616"/>
  </r>
  <r>
    <x v="0"/>
    <x v="1"/>
    <x v="0"/>
    <x v="4"/>
    <x v="3"/>
    <s v="S22"/>
    <s v="T103"/>
    <s v="MWh"/>
    <x v="1617"/>
  </r>
  <r>
    <x v="0"/>
    <x v="1"/>
    <x v="0"/>
    <x v="4"/>
    <x v="3"/>
    <s v="S22"/>
    <s v="T106"/>
    <s v="MWh"/>
    <x v="1618"/>
  </r>
  <r>
    <x v="0"/>
    <x v="1"/>
    <x v="0"/>
    <x v="4"/>
    <x v="3"/>
    <s v="S22"/>
    <s v="T109"/>
    <s v="MWh"/>
    <x v="1619"/>
  </r>
  <r>
    <x v="0"/>
    <x v="1"/>
    <x v="0"/>
    <x v="4"/>
    <x v="3"/>
    <s v="S22"/>
    <s v="T112"/>
    <s v="MWh"/>
    <x v="1620"/>
  </r>
  <r>
    <x v="0"/>
    <x v="1"/>
    <x v="0"/>
    <x v="4"/>
    <x v="3"/>
    <s v="S22"/>
    <s v="T115"/>
    <s v="MWh"/>
    <x v="1621"/>
  </r>
  <r>
    <x v="0"/>
    <x v="1"/>
    <x v="0"/>
    <x v="4"/>
    <x v="3"/>
    <s v="S22"/>
    <s v="T118"/>
    <s v="MWh"/>
    <x v="1622"/>
  </r>
  <r>
    <x v="0"/>
    <x v="1"/>
    <x v="0"/>
    <x v="4"/>
    <x v="3"/>
    <s v="S22"/>
    <s v="T121"/>
    <s v="MWh"/>
    <x v="1623"/>
  </r>
  <r>
    <x v="0"/>
    <x v="1"/>
    <x v="0"/>
    <x v="4"/>
    <x v="3"/>
    <s v="S22"/>
    <s v="T124"/>
    <s v="MWh"/>
    <x v="1624"/>
  </r>
  <r>
    <x v="0"/>
    <x v="1"/>
    <x v="0"/>
    <x v="4"/>
    <x v="3"/>
    <s v="S22"/>
    <s v="T127"/>
    <s v="MWh"/>
    <x v="1625"/>
  </r>
  <r>
    <x v="0"/>
    <x v="1"/>
    <x v="0"/>
    <x v="4"/>
    <x v="3"/>
    <s v="S22"/>
    <s v="T130"/>
    <s v="MWh"/>
    <x v="1626"/>
  </r>
  <r>
    <x v="0"/>
    <x v="1"/>
    <x v="0"/>
    <x v="4"/>
    <x v="3"/>
    <s v="S22"/>
    <s v="T133"/>
    <s v="MWh"/>
    <x v="1627"/>
  </r>
  <r>
    <x v="0"/>
    <x v="1"/>
    <x v="0"/>
    <x v="4"/>
    <x v="3"/>
    <s v="S22"/>
    <s v="T136"/>
    <s v="MWh"/>
    <x v="1628"/>
  </r>
  <r>
    <x v="0"/>
    <x v="1"/>
    <x v="0"/>
    <x v="4"/>
    <x v="3"/>
    <s v="S22"/>
    <s v="T139"/>
    <s v="MWh"/>
    <x v="1629"/>
  </r>
  <r>
    <x v="0"/>
    <x v="1"/>
    <x v="0"/>
    <x v="4"/>
    <x v="3"/>
    <s v="S22"/>
    <s v="T142"/>
    <s v="MWh"/>
    <x v="1630"/>
  </r>
  <r>
    <x v="0"/>
    <x v="1"/>
    <x v="0"/>
    <x v="4"/>
    <x v="3"/>
    <s v="S22"/>
    <s v="T145"/>
    <s v="MWh"/>
    <x v="1631"/>
  </r>
  <r>
    <x v="0"/>
    <x v="1"/>
    <x v="0"/>
    <x v="4"/>
    <x v="3"/>
    <s v="S22"/>
    <s v="T148"/>
    <s v="MWh"/>
    <x v="1632"/>
  </r>
  <r>
    <x v="0"/>
    <x v="1"/>
    <x v="0"/>
    <x v="4"/>
    <x v="3"/>
    <s v="S22"/>
    <s v="T151"/>
    <s v="MWh"/>
    <x v="1633"/>
  </r>
  <r>
    <x v="0"/>
    <x v="1"/>
    <x v="0"/>
    <x v="4"/>
    <x v="3"/>
    <s v="S22"/>
    <s v="T154"/>
    <s v="MWh"/>
    <x v="1634"/>
  </r>
  <r>
    <x v="0"/>
    <x v="1"/>
    <x v="0"/>
    <x v="4"/>
    <x v="3"/>
    <s v="S22"/>
    <s v="T157"/>
    <s v="MWh"/>
    <x v="1635"/>
  </r>
  <r>
    <x v="0"/>
    <x v="1"/>
    <x v="0"/>
    <x v="4"/>
    <x v="3"/>
    <s v="S22"/>
    <s v="T160"/>
    <s v="MWh"/>
    <x v="1636"/>
  </r>
  <r>
    <x v="0"/>
    <x v="1"/>
    <x v="0"/>
    <x v="4"/>
    <x v="3"/>
    <s v="S22"/>
    <s v="T163"/>
    <s v="MWh"/>
    <x v="1637"/>
  </r>
  <r>
    <x v="0"/>
    <x v="1"/>
    <x v="0"/>
    <x v="4"/>
    <x v="3"/>
    <s v="S22"/>
    <s v="T166"/>
    <s v="MWh"/>
    <x v="1638"/>
  </r>
  <r>
    <x v="0"/>
    <x v="1"/>
    <x v="0"/>
    <x v="4"/>
    <x v="3"/>
    <s v="S36"/>
    <s v="T001"/>
    <s v="MWh"/>
    <x v="1639"/>
  </r>
  <r>
    <x v="0"/>
    <x v="1"/>
    <x v="0"/>
    <x v="4"/>
    <x v="3"/>
    <s v="S36"/>
    <s v="T004"/>
    <s v="MWh"/>
    <x v="1640"/>
  </r>
  <r>
    <x v="0"/>
    <x v="1"/>
    <x v="0"/>
    <x v="4"/>
    <x v="3"/>
    <s v="S36"/>
    <s v="T007"/>
    <s v="MWh"/>
    <x v="1641"/>
  </r>
  <r>
    <x v="0"/>
    <x v="1"/>
    <x v="0"/>
    <x v="4"/>
    <x v="3"/>
    <s v="S36"/>
    <s v="T010"/>
    <s v="MWh"/>
    <x v="1642"/>
  </r>
  <r>
    <x v="0"/>
    <x v="1"/>
    <x v="0"/>
    <x v="4"/>
    <x v="3"/>
    <s v="S36"/>
    <s v="T013"/>
    <s v="MWh"/>
    <x v="1643"/>
  </r>
  <r>
    <x v="0"/>
    <x v="1"/>
    <x v="0"/>
    <x v="4"/>
    <x v="3"/>
    <s v="S36"/>
    <s v="T016"/>
    <s v="MWh"/>
    <x v="1644"/>
  </r>
  <r>
    <x v="0"/>
    <x v="1"/>
    <x v="0"/>
    <x v="4"/>
    <x v="3"/>
    <s v="S36"/>
    <s v="T019"/>
    <s v="MWh"/>
    <x v="1645"/>
  </r>
  <r>
    <x v="0"/>
    <x v="1"/>
    <x v="0"/>
    <x v="4"/>
    <x v="3"/>
    <s v="S36"/>
    <s v="T022"/>
    <s v="MWh"/>
    <x v="1646"/>
  </r>
  <r>
    <x v="0"/>
    <x v="1"/>
    <x v="0"/>
    <x v="4"/>
    <x v="3"/>
    <s v="S36"/>
    <s v="T025"/>
    <s v="MWh"/>
    <x v="1647"/>
  </r>
  <r>
    <x v="0"/>
    <x v="1"/>
    <x v="0"/>
    <x v="4"/>
    <x v="3"/>
    <s v="S36"/>
    <s v="T028"/>
    <s v="MWh"/>
    <x v="1648"/>
  </r>
  <r>
    <x v="0"/>
    <x v="1"/>
    <x v="0"/>
    <x v="4"/>
    <x v="3"/>
    <s v="S36"/>
    <s v="T031"/>
    <s v="MWh"/>
    <x v="1649"/>
  </r>
  <r>
    <x v="0"/>
    <x v="1"/>
    <x v="0"/>
    <x v="4"/>
    <x v="3"/>
    <s v="S36"/>
    <s v="T034"/>
    <s v="MWh"/>
    <x v="1650"/>
  </r>
  <r>
    <x v="0"/>
    <x v="1"/>
    <x v="0"/>
    <x v="4"/>
    <x v="3"/>
    <s v="S36"/>
    <s v="T037"/>
    <s v="MWh"/>
    <x v="1651"/>
  </r>
  <r>
    <x v="0"/>
    <x v="1"/>
    <x v="0"/>
    <x v="4"/>
    <x v="3"/>
    <s v="S36"/>
    <s v="T040"/>
    <s v="MWh"/>
    <x v="1652"/>
  </r>
  <r>
    <x v="0"/>
    <x v="1"/>
    <x v="0"/>
    <x v="4"/>
    <x v="3"/>
    <s v="S36"/>
    <s v="T043"/>
    <s v="MWh"/>
    <x v="1653"/>
  </r>
  <r>
    <x v="0"/>
    <x v="1"/>
    <x v="0"/>
    <x v="4"/>
    <x v="3"/>
    <s v="S36"/>
    <s v="T046"/>
    <s v="MWh"/>
    <x v="1654"/>
  </r>
  <r>
    <x v="0"/>
    <x v="1"/>
    <x v="0"/>
    <x v="4"/>
    <x v="3"/>
    <s v="S36"/>
    <s v="T049"/>
    <s v="MWh"/>
    <x v="1655"/>
  </r>
  <r>
    <x v="0"/>
    <x v="1"/>
    <x v="0"/>
    <x v="4"/>
    <x v="3"/>
    <s v="S36"/>
    <s v="T052"/>
    <s v="MWh"/>
    <x v="1656"/>
  </r>
  <r>
    <x v="0"/>
    <x v="1"/>
    <x v="0"/>
    <x v="4"/>
    <x v="3"/>
    <s v="S36"/>
    <s v="T055"/>
    <s v="MWh"/>
    <x v="1657"/>
  </r>
  <r>
    <x v="0"/>
    <x v="1"/>
    <x v="0"/>
    <x v="4"/>
    <x v="3"/>
    <s v="S36"/>
    <s v="T058"/>
    <s v="MWh"/>
    <x v="1658"/>
  </r>
  <r>
    <x v="0"/>
    <x v="1"/>
    <x v="0"/>
    <x v="4"/>
    <x v="3"/>
    <s v="S36"/>
    <s v="T061"/>
    <s v="MWh"/>
    <x v="1659"/>
  </r>
  <r>
    <x v="0"/>
    <x v="1"/>
    <x v="0"/>
    <x v="4"/>
    <x v="3"/>
    <s v="S36"/>
    <s v="T064"/>
    <s v="MWh"/>
    <x v="1660"/>
  </r>
  <r>
    <x v="0"/>
    <x v="1"/>
    <x v="0"/>
    <x v="4"/>
    <x v="3"/>
    <s v="S36"/>
    <s v="T067"/>
    <s v="MWh"/>
    <x v="1661"/>
  </r>
  <r>
    <x v="0"/>
    <x v="1"/>
    <x v="0"/>
    <x v="4"/>
    <x v="3"/>
    <s v="S36"/>
    <s v="T070"/>
    <s v="MWh"/>
    <x v="1662"/>
  </r>
  <r>
    <x v="0"/>
    <x v="1"/>
    <x v="0"/>
    <x v="4"/>
    <x v="3"/>
    <s v="S36"/>
    <s v="T073"/>
    <s v="MWh"/>
    <x v="1663"/>
  </r>
  <r>
    <x v="0"/>
    <x v="1"/>
    <x v="0"/>
    <x v="4"/>
    <x v="3"/>
    <s v="S36"/>
    <s v="T076"/>
    <s v="MWh"/>
    <x v="1664"/>
  </r>
  <r>
    <x v="0"/>
    <x v="1"/>
    <x v="0"/>
    <x v="4"/>
    <x v="3"/>
    <s v="S36"/>
    <s v="T079"/>
    <s v="MWh"/>
    <x v="1665"/>
  </r>
  <r>
    <x v="0"/>
    <x v="1"/>
    <x v="0"/>
    <x v="4"/>
    <x v="3"/>
    <s v="S36"/>
    <s v="T088"/>
    <s v="MWh"/>
    <x v="1666"/>
  </r>
  <r>
    <x v="0"/>
    <x v="1"/>
    <x v="0"/>
    <x v="4"/>
    <x v="3"/>
    <s v="S36"/>
    <s v="T091"/>
    <s v="MWh"/>
    <x v="1667"/>
  </r>
  <r>
    <x v="0"/>
    <x v="1"/>
    <x v="0"/>
    <x v="4"/>
    <x v="3"/>
    <s v="S36"/>
    <s v="T094"/>
    <s v="MWh"/>
    <x v="1668"/>
  </r>
  <r>
    <x v="0"/>
    <x v="1"/>
    <x v="0"/>
    <x v="4"/>
    <x v="3"/>
    <s v="S36"/>
    <s v="T097"/>
    <s v="MWh"/>
    <x v="1669"/>
  </r>
  <r>
    <x v="0"/>
    <x v="1"/>
    <x v="0"/>
    <x v="4"/>
    <x v="3"/>
    <s v="S36"/>
    <s v="T100"/>
    <s v="MWh"/>
    <x v="1670"/>
  </r>
  <r>
    <x v="0"/>
    <x v="1"/>
    <x v="0"/>
    <x v="4"/>
    <x v="3"/>
    <s v="S36"/>
    <s v="T103"/>
    <s v="MWh"/>
    <x v="1671"/>
  </r>
  <r>
    <x v="0"/>
    <x v="1"/>
    <x v="0"/>
    <x v="4"/>
    <x v="3"/>
    <s v="S36"/>
    <s v="T106"/>
    <s v="MWh"/>
    <x v="1672"/>
  </r>
  <r>
    <x v="0"/>
    <x v="1"/>
    <x v="0"/>
    <x v="4"/>
    <x v="3"/>
    <s v="S36"/>
    <s v="T109"/>
    <s v="MWh"/>
    <x v="1673"/>
  </r>
  <r>
    <x v="0"/>
    <x v="1"/>
    <x v="0"/>
    <x v="4"/>
    <x v="3"/>
    <s v="S36"/>
    <s v="T112"/>
    <s v="MWh"/>
    <x v="1674"/>
  </r>
  <r>
    <x v="0"/>
    <x v="1"/>
    <x v="0"/>
    <x v="4"/>
    <x v="3"/>
    <s v="S36"/>
    <s v="T115"/>
    <s v="MWh"/>
    <x v="1675"/>
  </r>
  <r>
    <x v="0"/>
    <x v="1"/>
    <x v="0"/>
    <x v="4"/>
    <x v="3"/>
    <s v="S36"/>
    <s v="T118"/>
    <s v="MWh"/>
    <x v="1676"/>
  </r>
  <r>
    <x v="0"/>
    <x v="1"/>
    <x v="0"/>
    <x v="4"/>
    <x v="3"/>
    <s v="S36"/>
    <s v="T121"/>
    <s v="MWh"/>
    <x v="1677"/>
  </r>
  <r>
    <x v="0"/>
    <x v="1"/>
    <x v="0"/>
    <x v="4"/>
    <x v="3"/>
    <s v="S36"/>
    <s v="T124"/>
    <s v="MWh"/>
    <x v="1678"/>
  </r>
  <r>
    <x v="0"/>
    <x v="1"/>
    <x v="0"/>
    <x v="4"/>
    <x v="3"/>
    <s v="S36"/>
    <s v="T127"/>
    <s v="MWh"/>
    <x v="1679"/>
  </r>
  <r>
    <x v="0"/>
    <x v="1"/>
    <x v="0"/>
    <x v="4"/>
    <x v="3"/>
    <s v="S36"/>
    <s v="T130"/>
    <s v="MWh"/>
    <x v="1680"/>
  </r>
  <r>
    <x v="0"/>
    <x v="1"/>
    <x v="0"/>
    <x v="4"/>
    <x v="3"/>
    <s v="S36"/>
    <s v="T139"/>
    <s v="MWh"/>
    <x v="1681"/>
  </r>
  <r>
    <x v="0"/>
    <x v="1"/>
    <x v="0"/>
    <x v="4"/>
    <x v="3"/>
    <s v="S36"/>
    <s v="T142"/>
    <s v="MWh"/>
    <x v="1682"/>
  </r>
  <r>
    <x v="0"/>
    <x v="1"/>
    <x v="0"/>
    <x v="4"/>
    <x v="3"/>
    <s v="S36"/>
    <s v="T145"/>
    <s v="MWh"/>
    <x v="1683"/>
  </r>
  <r>
    <x v="0"/>
    <x v="1"/>
    <x v="0"/>
    <x v="4"/>
    <x v="3"/>
    <s v="S36"/>
    <s v="T148"/>
    <s v="MWh"/>
    <x v="1684"/>
  </r>
  <r>
    <x v="0"/>
    <x v="1"/>
    <x v="0"/>
    <x v="4"/>
    <x v="3"/>
    <s v="S36"/>
    <s v="T151"/>
    <s v="MWh"/>
    <x v="1685"/>
  </r>
  <r>
    <x v="0"/>
    <x v="1"/>
    <x v="0"/>
    <x v="4"/>
    <x v="3"/>
    <s v="S36"/>
    <s v="T154"/>
    <s v="MWh"/>
    <x v="1686"/>
  </r>
  <r>
    <x v="0"/>
    <x v="1"/>
    <x v="0"/>
    <x v="4"/>
    <x v="3"/>
    <s v="S36"/>
    <s v="T157"/>
    <s v="MWh"/>
    <x v="1687"/>
  </r>
  <r>
    <x v="0"/>
    <x v="1"/>
    <x v="0"/>
    <x v="4"/>
    <x v="3"/>
    <s v="S36"/>
    <s v="T160"/>
    <s v="MWh"/>
    <x v="1688"/>
  </r>
  <r>
    <x v="0"/>
    <x v="1"/>
    <x v="0"/>
    <x v="4"/>
    <x v="3"/>
    <s v="S36"/>
    <s v="T163"/>
    <s v="MWh"/>
    <x v="1689"/>
  </r>
  <r>
    <x v="0"/>
    <x v="1"/>
    <x v="0"/>
    <x v="4"/>
    <x v="3"/>
    <s v="S36"/>
    <s v="T166"/>
    <s v="MWh"/>
    <x v="1690"/>
  </r>
  <r>
    <x v="0"/>
    <x v="1"/>
    <x v="0"/>
    <x v="4"/>
    <x v="3"/>
    <s v="S50"/>
    <s v="T001"/>
    <s v="MWh"/>
    <x v="1691"/>
  </r>
  <r>
    <x v="0"/>
    <x v="1"/>
    <x v="0"/>
    <x v="4"/>
    <x v="3"/>
    <s v="S50"/>
    <s v="T004"/>
    <s v="MWh"/>
    <x v="1692"/>
  </r>
  <r>
    <x v="0"/>
    <x v="1"/>
    <x v="0"/>
    <x v="4"/>
    <x v="3"/>
    <s v="S50"/>
    <s v="T007"/>
    <s v="MWh"/>
    <x v="1693"/>
  </r>
  <r>
    <x v="0"/>
    <x v="1"/>
    <x v="0"/>
    <x v="4"/>
    <x v="3"/>
    <s v="S50"/>
    <s v="T010"/>
    <s v="MWh"/>
    <x v="1694"/>
  </r>
  <r>
    <x v="0"/>
    <x v="1"/>
    <x v="0"/>
    <x v="4"/>
    <x v="3"/>
    <s v="S50"/>
    <s v="T013"/>
    <s v="MWh"/>
    <x v="1695"/>
  </r>
  <r>
    <x v="0"/>
    <x v="1"/>
    <x v="0"/>
    <x v="4"/>
    <x v="3"/>
    <s v="S50"/>
    <s v="T016"/>
    <s v="MWh"/>
    <x v="1696"/>
  </r>
  <r>
    <x v="0"/>
    <x v="1"/>
    <x v="0"/>
    <x v="4"/>
    <x v="3"/>
    <s v="S50"/>
    <s v="T019"/>
    <s v="MWh"/>
    <x v="1697"/>
  </r>
  <r>
    <x v="0"/>
    <x v="1"/>
    <x v="0"/>
    <x v="4"/>
    <x v="3"/>
    <s v="S50"/>
    <s v="T022"/>
    <s v="MWh"/>
    <x v="1698"/>
  </r>
  <r>
    <x v="0"/>
    <x v="1"/>
    <x v="0"/>
    <x v="4"/>
    <x v="3"/>
    <s v="S50"/>
    <s v="T025"/>
    <s v="MWh"/>
    <x v="1699"/>
  </r>
  <r>
    <x v="0"/>
    <x v="1"/>
    <x v="0"/>
    <x v="4"/>
    <x v="3"/>
    <s v="S50"/>
    <s v="T028"/>
    <s v="MWh"/>
    <x v="1700"/>
  </r>
  <r>
    <x v="0"/>
    <x v="1"/>
    <x v="0"/>
    <x v="4"/>
    <x v="3"/>
    <s v="S50"/>
    <s v="T031"/>
    <s v="MWh"/>
    <x v="1701"/>
  </r>
  <r>
    <x v="0"/>
    <x v="1"/>
    <x v="0"/>
    <x v="4"/>
    <x v="3"/>
    <s v="S50"/>
    <s v="T034"/>
    <s v="MWh"/>
    <x v="1702"/>
  </r>
  <r>
    <x v="0"/>
    <x v="1"/>
    <x v="0"/>
    <x v="4"/>
    <x v="3"/>
    <s v="S50"/>
    <s v="T037"/>
    <s v="MWh"/>
    <x v="1703"/>
  </r>
  <r>
    <x v="0"/>
    <x v="1"/>
    <x v="0"/>
    <x v="4"/>
    <x v="3"/>
    <s v="S50"/>
    <s v="T040"/>
    <s v="MWh"/>
    <x v="1704"/>
  </r>
  <r>
    <x v="0"/>
    <x v="1"/>
    <x v="0"/>
    <x v="4"/>
    <x v="3"/>
    <s v="S50"/>
    <s v="T043"/>
    <s v="MWh"/>
    <x v="1705"/>
  </r>
  <r>
    <x v="0"/>
    <x v="1"/>
    <x v="0"/>
    <x v="4"/>
    <x v="3"/>
    <s v="S50"/>
    <s v="T046"/>
    <s v="MWh"/>
    <x v="1706"/>
  </r>
  <r>
    <x v="0"/>
    <x v="1"/>
    <x v="0"/>
    <x v="4"/>
    <x v="3"/>
    <s v="S50"/>
    <s v="T049"/>
    <s v="MWh"/>
    <x v="1707"/>
  </r>
  <r>
    <x v="0"/>
    <x v="1"/>
    <x v="0"/>
    <x v="4"/>
    <x v="3"/>
    <s v="S50"/>
    <s v="T052"/>
    <s v="MWh"/>
    <x v="1708"/>
  </r>
  <r>
    <x v="0"/>
    <x v="1"/>
    <x v="0"/>
    <x v="4"/>
    <x v="3"/>
    <s v="S50"/>
    <s v="T055"/>
    <s v="MWh"/>
    <x v="1709"/>
  </r>
  <r>
    <x v="0"/>
    <x v="1"/>
    <x v="0"/>
    <x v="4"/>
    <x v="3"/>
    <s v="S50"/>
    <s v="T058"/>
    <s v="MWh"/>
    <x v="1710"/>
  </r>
  <r>
    <x v="0"/>
    <x v="1"/>
    <x v="0"/>
    <x v="4"/>
    <x v="3"/>
    <s v="S50"/>
    <s v="T061"/>
    <s v="MWh"/>
    <x v="1711"/>
  </r>
  <r>
    <x v="0"/>
    <x v="1"/>
    <x v="0"/>
    <x v="4"/>
    <x v="3"/>
    <s v="S50"/>
    <s v="T064"/>
    <s v="MWh"/>
    <x v="1712"/>
  </r>
  <r>
    <x v="0"/>
    <x v="1"/>
    <x v="0"/>
    <x v="4"/>
    <x v="3"/>
    <s v="S50"/>
    <s v="T067"/>
    <s v="MWh"/>
    <x v="1713"/>
  </r>
  <r>
    <x v="0"/>
    <x v="1"/>
    <x v="0"/>
    <x v="4"/>
    <x v="3"/>
    <s v="S50"/>
    <s v="T070"/>
    <s v="MWh"/>
    <x v="1714"/>
  </r>
  <r>
    <x v="0"/>
    <x v="1"/>
    <x v="0"/>
    <x v="4"/>
    <x v="3"/>
    <s v="S50"/>
    <s v="T073"/>
    <s v="MWh"/>
    <x v="1715"/>
  </r>
  <r>
    <x v="0"/>
    <x v="1"/>
    <x v="0"/>
    <x v="4"/>
    <x v="3"/>
    <s v="S50"/>
    <s v="T076"/>
    <s v="MWh"/>
    <x v="1716"/>
  </r>
  <r>
    <x v="0"/>
    <x v="1"/>
    <x v="0"/>
    <x v="4"/>
    <x v="3"/>
    <s v="S50"/>
    <s v="T079"/>
    <s v="MWh"/>
    <x v="1717"/>
  </r>
  <r>
    <x v="0"/>
    <x v="1"/>
    <x v="0"/>
    <x v="4"/>
    <x v="3"/>
    <s v="S50"/>
    <s v="T082"/>
    <s v="MWh"/>
    <x v="1718"/>
  </r>
  <r>
    <x v="0"/>
    <x v="1"/>
    <x v="0"/>
    <x v="4"/>
    <x v="3"/>
    <s v="S50"/>
    <s v="T085"/>
    <s v="MWh"/>
    <x v="1719"/>
  </r>
  <r>
    <x v="0"/>
    <x v="1"/>
    <x v="0"/>
    <x v="4"/>
    <x v="3"/>
    <s v="S50"/>
    <s v="T088"/>
    <s v="MWh"/>
    <x v="1720"/>
  </r>
  <r>
    <x v="0"/>
    <x v="1"/>
    <x v="0"/>
    <x v="4"/>
    <x v="3"/>
    <s v="S50"/>
    <s v="T091"/>
    <s v="MWh"/>
    <x v="1721"/>
  </r>
  <r>
    <x v="0"/>
    <x v="1"/>
    <x v="0"/>
    <x v="4"/>
    <x v="3"/>
    <s v="S50"/>
    <s v="T094"/>
    <s v="MWh"/>
    <x v="1722"/>
  </r>
  <r>
    <x v="0"/>
    <x v="1"/>
    <x v="0"/>
    <x v="4"/>
    <x v="3"/>
    <s v="S50"/>
    <s v="T097"/>
    <s v="MWh"/>
    <x v="1723"/>
  </r>
  <r>
    <x v="0"/>
    <x v="1"/>
    <x v="0"/>
    <x v="4"/>
    <x v="3"/>
    <s v="S50"/>
    <s v="T100"/>
    <s v="MWh"/>
    <x v="1724"/>
  </r>
  <r>
    <x v="0"/>
    <x v="1"/>
    <x v="0"/>
    <x v="4"/>
    <x v="3"/>
    <s v="S50"/>
    <s v="T103"/>
    <s v="MWh"/>
    <x v="1725"/>
  </r>
  <r>
    <x v="0"/>
    <x v="1"/>
    <x v="0"/>
    <x v="4"/>
    <x v="3"/>
    <s v="S50"/>
    <s v="T106"/>
    <s v="MWh"/>
    <x v="1726"/>
  </r>
  <r>
    <x v="0"/>
    <x v="1"/>
    <x v="0"/>
    <x v="4"/>
    <x v="3"/>
    <s v="S50"/>
    <s v="T109"/>
    <s v="MWh"/>
    <x v="1727"/>
  </r>
  <r>
    <x v="0"/>
    <x v="1"/>
    <x v="0"/>
    <x v="4"/>
    <x v="3"/>
    <s v="S50"/>
    <s v="T112"/>
    <s v="MWh"/>
    <x v="1728"/>
  </r>
  <r>
    <x v="0"/>
    <x v="1"/>
    <x v="0"/>
    <x v="4"/>
    <x v="3"/>
    <s v="S50"/>
    <s v="T115"/>
    <s v="MWh"/>
    <x v="1729"/>
  </r>
  <r>
    <x v="0"/>
    <x v="1"/>
    <x v="0"/>
    <x v="4"/>
    <x v="3"/>
    <s v="S50"/>
    <s v="T118"/>
    <s v="MWh"/>
    <x v="1730"/>
  </r>
  <r>
    <x v="0"/>
    <x v="1"/>
    <x v="0"/>
    <x v="4"/>
    <x v="3"/>
    <s v="S50"/>
    <s v="T121"/>
    <s v="MWh"/>
    <x v="1731"/>
  </r>
  <r>
    <x v="0"/>
    <x v="1"/>
    <x v="0"/>
    <x v="4"/>
    <x v="3"/>
    <s v="S50"/>
    <s v="T124"/>
    <s v="MWh"/>
    <x v="1732"/>
  </r>
  <r>
    <x v="0"/>
    <x v="1"/>
    <x v="0"/>
    <x v="4"/>
    <x v="3"/>
    <s v="S50"/>
    <s v="T127"/>
    <s v="MWh"/>
    <x v="1733"/>
  </r>
  <r>
    <x v="0"/>
    <x v="1"/>
    <x v="0"/>
    <x v="4"/>
    <x v="3"/>
    <s v="S50"/>
    <s v="T130"/>
    <s v="MWh"/>
    <x v="1734"/>
  </r>
  <r>
    <x v="0"/>
    <x v="1"/>
    <x v="0"/>
    <x v="4"/>
    <x v="3"/>
    <s v="S50"/>
    <s v="T133"/>
    <s v="MWh"/>
    <x v="1735"/>
  </r>
  <r>
    <x v="0"/>
    <x v="1"/>
    <x v="0"/>
    <x v="4"/>
    <x v="3"/>
    <s v="S50"/>
    <s v="T136"/>
    <s v="MWh"/>
    <x v="1736"/>
  </r>
  <r>
    <x v="0"/>
    <x v="1"/>
    <x v="0"/>
    <x v="4"/>
    <x v="3"/>
    <s v="S50"/>
    <s v="T139"/>
    <s v="MWh"/>
    <x v="1737"/>
  </r>
  <r>
    <x v="0"/>
    <x v="1"/>
    <x v="0"/>
    <x v="4"/>
    <x v="3"/>
    <s v="S50"/>
    <s v="T142"/>
    <s v="MWh"/>
    <x v="1738"/>
  </r>
  <r>
    <x v="0"/>
    <x v="1"/>
    <x v="0"/>
    <x v="4"/>
    <x v="3"/>
    <s v="S50"/>
    <s v="T145"/>
    <s v="MWh"/>
    <x v="1739"/>
  </r>
  <r>
    <x v="0"/>
    <x v="1"/>
    <x v="0"/>
    <x v="4"/>
    <x v="3"/>
    <s v="S50"/>
    <s v="T148"/>
    <s v="MWh"/>
    <x v="1740"/>
  </r>
  <r>
    <x v="0"/>
    <x v="1"/>
    <x v="0"/>
    <x v="4"/>
    <x v="3"/>
    <s v="S50"/>
    <s v="T151"/>
    <s v="MWh"/>
    <x v="1741"/>
  </r>
  <r>
    <x v="0"/>
    <x v="1"/>
    <x v="0"/>
    <x v="4"/>
    <x v="3"/>
    <s v="S50"/>
    <s v="T154"/>
    <s v="MWh"/>
    <x v="1742"/>
  </r>
  <r>
    <x v="0"/>
    <x v="1"/>
    <x v="0"/>
    <x v="4"/>
    <x v="3"/>
    <s v="S50"/>
    <s v="T157"/>
    <s v="MWh"/>
    <x v="1743"/>
  </r>
  <r>
    <x v="0"/>
    <x v="1"/>
    <x v="0"/>
    <x v="4"/>
    <x v="3"/>
    <s v="S50"/>
    <s v="T160"/>
    <s v="MWh"/>
    <x v="1744"/>
  </r>
  <r>
    <x v="0"/>
    <x v="1"/>
    <x v="0"/>
    <x v="4"/>
    <x v="3"/>
    <s v="S50"/>
    <s v="T163"/>
    <s v="MWh"/>
    <x v="1745"/>
  </r>
  <r>
    <x v="0"/>
    <x v="1"/>
    <x v="0"/>
    <x v="4"/>
    <x v="3"/>
    <s v="S50"/>
    <s v="T166"/>
    <s v="MWh"/>
    <x v="1746"/>
  </r>
  <r>
    <x v="0"/>
    <x v="1"/>
    <x v="0"/>
    <x v="4"/>
    <x v="0"/>
    <s v="S08"/>
    <s v="T004"/>
    <s v="MWh"/>
    <x v="1747"/>
  </r>
  <r>
    <x v="0"/>
    <x v="1"/>
    <x v="0"/>
    <x v="4"/>
    <x v="0"/>
    <s v="S08"/>
    <s v="T007"/>
    <s v="MWh"/>
    <x v="1748"/>
  </r>
  <r>
    <x v="0"/>
    <x v="1"/>
    <x v="0"/>
    <x v="4"/>
    <x v="0"/>
    <s v="S08"/>
    <s v="T043"/>
    <s v="MWh"/>
    <x v="1749"/>
  </r>
  <r>
    <x v="0"/>
    <x v="1"/>
    <x v="0"/>
    <x v="4"/>
    <x v="0"/>
    <s v="S08"/>
    <s v="T046"/>
    <s v="MWh"/>
    <x v="1750"/>
  </r>
  <r>
    <x v="0"/>
    <x v="1"/>
    <x v="0"/>
    <x v="4"/>
    <x v="0"/>
    <s v="S08"/>
    <s v="T145"/>
    <s v="MWh"/>
    <x v="1751"/>
  </r>
  <r>
    <x v="0"/>
    <x v="1"/>
    <x v="0"/>
    <x v="4"/>
    <x v="0"/>
    <s v="S08"/>
    <s v="T148"/>
    <s v="MWh"/>
    <x v="1752"/>
  </r>
  <r>
    <x v="0"/>
    <x v="1"/>
    <x v="0"/>
    <x v="4"/>
    <x v="0"/>
    <s v="S08"/>
    <s v="T151"/>
    <s v="MWh"/>
    <x v="601"/>
  </r>
  <r>
    <x v="0"/>
    <x v="1"/>
    <x v="0"/>
    <x v="4"/>
    <x v="0"/>
    <s v="S08"/>
    <s v="T163"/>
    <s v="MWh"/>
    <x v="1753"/>
  </r>
  <r>
    <x v="0"/>
    <x v="1"/>
    <x v="0"/>
    <x v="4"/>
    <x v="0"/>
    <s v="S08"/>
    <s v="T166"/>
    <s v="MWh"/>
    <x v="1754"/>
  </r>
  <r>
    <x v="0"/>
    <x v="1"/>
    <x v="0"/>
    <x v="4"/>
    <x v="0"/>
    <s v="S22"/>
    <s v="T001"/>
    <s v="MWh"/>
    <x v="601"/>
  </r>
  <r>
    <x v="0"/>
    <x v="1"/>
    <x v="0"/>
    <x v="4"/>
    <x v="0"/>
    <s v="S22"/>
    <s v="T004"/>
    <s v="MWh"/>
    <x v="601"/>
  </r>
  <r>
    <x v="0"/>
    <x v="1"/>
    <x v="0"/>
    <x v="4"/>
    <x v="0"/>
    <s v="S22"/>
    <s v="T007"/>
    <s v="MWh"/>
    <x v="601"/>
  </r>
  <r>
    <x v="0"/>
    <x v="1"/>
    <x v="0"/>
    <x v="4"/>
    <x v="0"/>
    <s v="S22"/>
    <s v="T016"/>
    <s v="MWh"/>
    <x v="1755"/>
  </r>
  <r>
    <x v="0"/>
    <x v="1"/>
    <x v="0"/>
    <x v="4"/>
    <x v="0"/>
    <s v="S22"/>
    <s v="T019"/>
    <s v="MWh"/>
    <x v="601"/>
  </r>
  <r>
    <x v="0"/>
    <x v="1"/>
    <x v="0"/>
    <x v="4"/>
    <x v="0"/>
    <s v="S22"/>
    <s v="T022"/>
    <s v="MWh"/>
    <x v="601"/>
  </r>
  <r>
    <x v="0"/>
    <x v="1"/>
    <x v="0"/>
    <x v="4"/>
    <x v="0"/>
    <s v="S22"/>
    <s v="T025"/>
    <s v="MWh"/>
    <x v="601"/>
  </r>
  <r>
    <x v="0"/>
    <x v="1"/>
    <x v="0"/>
    <x v="4"/>
    <x v="0"/>
    <s v="S22"/>
    <s v="T028"/>
    <s v="MWh"/>
    <x v="601"/>
  </r>
  <r>
    <x v="0"/>
    <x v="1"/>
    <x v="0"/>
    <x v="4"/>
    <x v="0"/>
    <s v="S22"/>
    <s v="T031"/>
    <s v="MWh"/>
    <x v="601"/>
  </r>
  <r>
    <x v="0"/>
    <x v="1"/>
    <x v="0"/>
    <x v="4"/>
    <x v="0"/>
    <s v="S22"/>
    <s v="T034"/>
    <s v="MWh"/>
    <x v="1756"/>
  </r>
  <r>
    <x v="0"/>
    <x v="1"/>
    <x v="0"/>
    <x v="4"/>
    <x v="0"/>
    <s v="S22"/>
    <s v="T037"/>
    <s v="MWh"/>
    <x v="1757"/>
  </r>
  <r>
    <x v="0"/>
    <x v="1"/>
    <x v="0"/>
    <x v="4"/>
    <x v="0"/>
    <s v="S22"/>
    <s v="T040"/>
    <s v="MWh"/>
    <x v="601"/>
  </r>
  <r>
    <x v="0"/>
    <x v="1"/>
    <x v="0"/>
    <x v="4"/>
    <x v="0"/>
    <s v="S22"/>
    <s v="T043"/>
    <s v="MWh"/>
    <x v="601"/>
  </r>
  <r>
    <x v="0"/>
    <x v="1"/>
    <x v="0"/>
    <x v="4"/>
    <x v="0"/>
    <s v="S22"/>
    <s v="T046"/>
    <s v="MWh"/>
    <x v="601"/>
  </r>
  <r>
    <x v="0"/>
    <x v="1"/>
    <x v="0"/>
    <x v="4"/>
    <x v="0"/>
    <s v="S22"/>
    <s v="T049"/>
    <s v="MWh"/>
    <x v="601"/>
  </r>
  <r>
    <x v="0"/>
    <x v="1"/>
    <x v="0"/>
    <x v="4"/>
    <x v="0"/>
    <s v="S22"/>
    <s v="T052"/>
    <s v="MWh"/>
    <x v="601"/>
  </r>
  <r>
    <x v="0"/>
    <x v="1"/>
    <x v="0"/>
    <x v="4"/>
    <x v="0"/>
    <s v="S22"/>
    <s v="T055"/>
    <s v="MWh"/>
    <x v="601"/>
  </r>
  <r>
    <x v="0"/>
    <x v="1"/>
    <x v="0"/>
    <x v="4"/>
    <x v="0"/>
    <s v="S22"/>
    <s v="T058"/>
    <s v="MWh"/>
    <x v="1758"/>
  </r>
  <r>
    <x v="0"/>
    <x v="1"/>
    <x v="0"/>
    <x v="4"/>
    <x v="0"/>
    <s v="S22"/>
    <s v="T061"/>
    <s v="MWh"/>
    <x v="1759"/>
  </r>
  <r>
    <x v="0"/>
    <x v="1"/>
    <x v="0"/>
    <x v="4"/>
    <x v="0"/>
    <s v="S22"/>
    <s v="T064"/>
    <s v="MWh"/>
    <x v="1760"/>
  </r>
  <r>
    <x v="0"/>
    <x v="1"/>
    <x v="0"/>
    <x v="4"/>
    <x v="0"/>
    <s v="S22"/>
    <s v="T067"/>
    <s v="MWh"/>
    <x v="601"/>
  </r>
  <r>
    <x v="0"/>
    <x v="1"/>
    <x v="0"/>
    <x v="4"/>
    <x v="0"/>
    <s v="S22"/>
    <s v="T070"/>
    <s v="MWh"/>
    <x v="601"/>
  </r>
  <r>
    <x v="0"/>
    <x v="1"/>
    <x v="0"/>
    <x v="4"/>
    <x v="0"/>
    <s v="S22"/>
    <s v="T073"/>
    <s v="MWh"/>
    <x v="601"/>
  </r>
  <r>
    <x v="0"/>
    <x v="1"/>
    <x v="0"/>
    <x v="4"/>
    <x v="0"/>
    <s v="S22"/>
    <s v="T076"/>
    <s v="MWh"/>
    <x v="601"/>
  </r>
  <r>
    <x v="0"/>
    <x v="1"/>
    <x v="0"/>
    <x v="4"/>
    <x v="0"/>
    <s v="S22"/>
    <s v="T079"/>
    <s v="MWh"/>
    <x v="1761"/>
  </r>
  <r>
    <x v="0"/>
    <x v="1"/>
    <x v="0"/>
    <x v="4"/>
    <x v="0"/>
    <s v="S22"/>
    <s v="T088"/>
    <s v="MWh"/>
    <x v="1762"/>
  </r>
  <r>
    <x v="0"/>
    <x v="1"/>
    <x v="0"/>
    <x v="4"/>
    <x v="0"/>
    <s v="S22"/>
    <s v="T091"/>
    <s v="MWh"/>
    <x v="601"/>
  </r>
  <r>
    <x v="0"/>
    <x v="1"/>
    <x v="0"/>
    <x v="4"/>
    <x v="0"/>
    <s v="S22"/>
    <s v="T094"/>
    <s v="MWh"/>
    <x v="601"/>
  </r>
  <r>
    <x v="0"/>
    <x v="1"/>
    <x v="0"/>
    <x v="4"/>
    <x v="0"/>
    <s v="S22"/>
    <s v="T097"/>
    <s v="MWh"/>
    <x v="1763"/>
  </r>
  <r>
    <x v="0"/>
    <x v="1"/>
    <x v="0"/>
    <x v="4"/>
    <x v="0"/>
    <s v="S22"/>
    <s v="T100"/>
    <s v="MWh"/>
    <x v="601"/>
  </r>
  <r>
    <x v="0"/>
    <x v="1"/>
    <x v="0"/>
    <x v="4"/>
    <x v="0"/>
    <s v="S22"/>
    <s v="T115"/>
    <s v="MWh"/>
    <x v="601"/>
  </r>
  <r>
    <x v="0"/>
    <x v="1"/>
    <x v="0"/>
    <x v="4"/>
    <x v="0"/>
    <s v="S22"/>
    <s v="T118"/>
    <s v="MWh"/>
    <x v="601"/>
  </r>
  <r>
    <x v="0"/>
    <x v="1"/>
    <x v="0"/>
    <x v="4"/>
    <x v="0"/>
    <s v="S22"/>
    <s v="T121"/>
    <s v="MWh"/>
    <x v="601"/>
  </r>
  <r>
    <x v="0"/>
    <x v="1"/>
    <x v="0"/>
    <x v="4"/>
    <x v="0"/>
    <s v="S22"/>
    <s v="T124"/>
    <s v="MWh"/>
    <x v="601"/>
  </r>
  <r>
    <x v="0"/>
    <x v="1"/>
    <x v="0"/>
    <x v="4"/>
    <x v="0"/>
    <s v="S22"/>
    <s v="T127"/>
    <s v="MWh"/>
    <x v="1764"/>
  </r>
  <r>
    <x v="0"/>
    <x v="1"/>
    <x v="0"/>
    <x v="4"/>
    <x v="0"/>
    <s v="S22"/>
    <s v="T139"/>
    <s v="MWh"/>
    <x v="601"/>
  </r>
  <r>
    <x v="0"/>
    <x v="1"/>
    <x v="0"/>
    <x v="4"/>
    <x v="0"/>
    <s v="S22"/>
    <s v="T142"/>
    <s v="MWh"/>
    <x v="601"/>
  </r>
  <r>
    <x v="0"/>
    <x v="1"/>
    <x v="0"/>
    <x v="4"/>
    <x v="0"/>
    <s v="S22"/>
    <s v="T145"/>
    <s v="MWh"/>
    <x v="601"/>
  </r>
  <r>
    <x v="0"/>
    <x v="1"/>
    <x v="0"/>
    <x v="4"/>
    <x v="0"/>
    <s v="S22"/>
    <s v="T148"/>
    <s v="MWh"/>
    <x v="601"/>
  </r>
  <r>
    <x v="0"/>
    <x v="1"/>
    <x v="0"/>
    <x v="4"/>
    <x v="0"/>
    <s v="S22"/>
    <s v="T151"/>
    <s v="MWh"/>
    <x v="1765"/>
  </r>
  <r>
    <x v="0"/>
    <x v="1"/>
    <x v="0"/>
    <x v="4"/>
    <x v="0"/>
    <s v="S22"/>
    <s v="T160"/>
    <s v="MWh"/>
    <x v="1766"/>
  </r>
  <r>
    <x v="0"/>
    <x v="1"/>
    <x v="0"/>
    <x v="4"/>
    <x v="0"/>
    <s v="S22"/>
    <s v="T163"/>
    <s v="MWh"/>
    <x v="601"/>
  </r>
  <r>
    <x v="0"/>
    <x v="1"/>
    <x v="0"/>
    <x v="4"/>
    <x v="0"/>
    <s v="S22"/>
    <s v="T166"/>
    <s v="MWh"/>
    <x v="601"/>
  </r>
  <r>
    <x v="0"/>
    <x v="1"/>
    <x v="0"/>
    <x v="4"/>
    <x v="0"/>
    <s v="S36"/>
    <s v="T001"/>
    <s v="MWh"/>
    <x v="601"/>
  </r>
  <r>
    <x v="0"/>
    <x v="1"/>
    <x v="0"/>
    <x v="4"/>
    <x v="0"/>
    <s v="S36"/>
    <s v="T004"/>
    <s v="MWh"/>
    <x v="601"/>
  </r>
  <r>
    <x v="0"/>
    <x v="1"/>
    <x v="0"/>
    <x v="4"/>
    <x v="0"/>
    <s v="S36"/>
    <s v="T007"/>
    <s v="MWh"/>
    <x v="601"/>
  </r>
  <r>
    <x v="0"/>
    <x v="1"/>
    <x v="0"/>
    <x v="4"/>
    <x v="0"/>
    <s v="S36"/>
    <s v="T010"/>
    <s v="MWh"/>
    <x v="601"/>
  </r>
  <r>
    <x v="0"/>
    <x v="1"/>
    <x v="0"/>
    <x v="4"/>
    <x v="0"/>
    <s v="S36"/>
    <s v="T013"/>
    <s v="MWh"/>
    <x v="601"/>
  </r>
  <r>
    <x v="0"/>
    <x v="1"/>
    <x v="0"/>
    <x v="4"/>
    <x v="0"/>
    <s v="S36"/>
    <s v="T016"/>
    <s v="MWh"/>
    <x v="601"/>
  </r>
  <r>
    <x v="0"/>
    <x v="1"/>
    <x v="0"/>
    <x v="4"/>
    <x v="0"/>
    <s v="S36"/>
    <s v="T019"/>
    <s v="MWh"/>
    <x v="601"/>
  </r>
  <r>
    <x v="0"/>
    <x v="1"/>
    <x v="0"/>
    <x v="4"/>
    <x v="0"/>
    <s v="S36"/>
    <s v="T022"/>
    <s v="MWh"/>
    <x v="601"/>
  </r>
  <r>
    <x v="0"/>
    <x v="1"/>
    <x v="0"/>
    <x v="4"/>
    <x v="0"/>
    <s v="S36"/>
    <s v="T025"/>
    <s v="MWh"/>
    <x v="601"/>
  </r>
  <r>
    <x v="0"/>
    <x v="1"/>
    <x v="0"/>
    <x v="4"/>
    <x v="0"/>
    <s v="S36"/>
    <s v="T028"/>
    <s v="MWh"/>
    <x v="601"/>
  </r>
  <r>
    <x v="0"/>
    <x v="1"/>
    <x v="0"/>
    <x v="4"/>
    <x v="0"/>
    <s v="S36"/>
    <s v="T031"/>
    <s v="MWh"/>
    <x v="601"/>
  </r>
  <r>
    <x v="0"/>
    <x v="1"/>
    <x v="0"/>
    <x v="4"/>
    <x v="0"/>
    <s v="S36"/>
    <s v="T034"/>
    <s v="MWh"/>
    <x v="601"/>
  </r>
  <r>
    <x v="0"/>
    <x v="1"/>
    <x v="0"/>
    <x v="4"/>
    <x v="0"/>
    <s v="S36"/>
    <s v="T037"/>
    <s v="MWh"/>
    <x v="601"/>
  </r>
  <r>
    <x v="0"/>
    <x v="1"/>
    <x v="0"/>
    <x v="4"/>
    <x v="0"/>
    <s v="S36"/>
    <s v="T040"/>
    <s v="MWh"/>
    <x v="601"/>
  </r>
  <r>
    <x v="0"/>
    <x v="1"/>
    <x v="0"/>
    <x v="4"/>
    <x v="0"/>
    <s v="S36"/>
    <s v="T043"/>
    <s v="MWh"/>
    <x v="601"/>
  </r>
  <r>
    <x v="0"/>
    <x v="1"/>
    <x v="0"/>
    <x v="4"/>
    <x v="0"/>
    <s v="S36"/>
    <s v="T046"/>
    <s v="MWh"/>
    <x v="601"/>
  </r>
  <r>
    <x v="0"/>
    <x v="1"/>
    <x v="0"/>
    <x v="4"/>
    <x v="0"/>
    <s v="S36"/>
    <s v="T049"/>
    <s v="MWh"/>
    <x v="601"/>
  </r>
  <r>
    <x v="0"/>
    <x v="1"/>
    <x v="0"/>
    <x v="4"/>
    <x v="0"/>
    <s v="S36"/>
    <s v="T052"/>
    <s v="MWh"/>
    <x v="601"/>
  </r>
  <r>
    <x v="0"/>
    <x v="1"/>
    <x v="0"/>
    <x v="4"/>
    <x v="0"/>
    <s v="S36"/>
    <s v="T055"/>
    <s v="MWh"/>
    <x v="601"/>
  </r>
  <r>
    <x v="0"/>
    <x v="1"/>
    <x v="0"/>
    <x v="4"/>
    <x v="0"/>
    <s v="S36"/>
    <s v="T058"/>
    <s v="MWh"/>
    <x v="1767"/>
  </r>
  <r>
    <x v="0"/>
    <x v="1"/>
    <x v="0"/>
    <x v="4"/>
    <x v="0"/>
    <s v="S36"/>
    <s v="T061"/>
    <s v="MWh"/>
    <x v="1768"/>
  </r>
  <r>
    <x v="0"/>
    <x v="1"/>
    <x v="0"/>
    <x v="4"/>
    <x v="0"/>
    <s v="S36"/>
    <s v="T064"/>
    <s v="MWh"/>
    <x v="601"/>
  </r>
  <r>
    <x v="0"/>
    <x v="1"/>
    <x v="0"/>
    <x v="4"/>
    <x v="0"/>
    <s v="S36"/>
    <s v="T067"/>
    <s v="MWh"/>
    <x v="601"/>
  </r>
  <r>
    <x v="0"/>
    <x v="1"/>
    <x v="0"/>
    <x v="4"/>
    <x v="0"/>
    <s v="S36"/>
    <s v="T070"/>
    <s v="MWh"/>
    <x v="601"/>
  </r>
  <r>
    <x v="0"/>
    <x v="1"/>
    <x v="0"/>
    <x v="4"/>
    <x v="0"/>
    <s v="S36"/>
    <s v="T073"/>
    <s v="MWh"/>
    <x v="601"/>
  </r>
  <r>
    <x v="0"/>
    <x v="1"/>
    <x v="0"/>
    <x v="4"/>
    <x v="0"/>
    <s v="S36"/>
    <s v="T076"/>
    <s v="MWh"/>
    <x v="601"/>
  </r>
  <r>
    <x v="0"/>
    <x v="1"/>
    <x v="0"/>
    <x v="4"/>
    <x v="0"/>
    <s v="S36"/>
    <s v="T079"/>
    <s v="MWh"/>
    <x v="601"/>
  </r>
  <r>
    <x v="0"/>
    <x v="1"/>
    <x v="0"/>
    <x v="4"/>
    <x v="0"/>
    <s v="S36"/>
    <s v="T082"/>
    <s v="MWh"/>
    <x v="601"/>
  </r>
  <r>
    <x v="0"/>
    <x v="1"/>
    <x v="0"/>
    <x v="4"/>
    <x v="0"/>
    <s v="S36"/>
    <s v="T085"/>
    <s v="MWh"/>
    <x v="601"/>
  </r>
  <r>
    <x v="0"/>
    <x v="1"/>
    <x v="0"/>
    <x v="4"/>
    <x v="0"/>
    <s v="S36"/>
    <s v="T088"/>
    <s v="MWh"/>
    <x v="601"/>
  </r>
  <r>
    <x v="0"/>
    <x v="1"/>
    <x v="0"/>
    <x v="4"/>
    <x v="0"/>
    <s v="S36"/>
    <s v="T091"/>
    <s v="MWh"/>
    <x v="601"/>
  </r>
  <r>
    <x v="0"/>
    <x v="1"/>
    <x v="0"/>
    <x v="4"/>
    <x v="0"/>
    <s v="S36"/>
    <s v="T094"/>
    <s v="MWh"/>
    <x v="601"/>
  </r>
  <r>
    <x v="0"/>
    <x v="1"/>
    <x v="0"/>
    <x v="4"/>
    <x v="0"/>
    <s v="S36"/>
    <s v="T097"/>
    <s v="MWh"/>
    <x v="601"/>
  </r>
  <r>
    <x v="0"/>
    <x v="1"/>
    <x v="0"/>
    <x v="4"/>
    <x v="0"/>
    <s v="S36"/>
    <s v="T100"/>
    <s v="MWh"/>
    <x v="601"/>
  </r>
  <r>
    <x v="0"/>
    <x v="1"/>
    <x v="0"/>
    <x v="4"/>
    <x v="0"/>
    <s v="S36"/>
    <s v="T103"/>
    <s v="MWh"/>
    <x v="601"/>
  </r>
  <r>
    <x v="0"/>
    <x v="1"/>
    <x v="0"/>
    <x v="4"/>
    <x v="0"/>
    <s v="S36"/>
    <s v="T106"/>
    <s v="MWh"/>
    <x v="601"/>
  </r>
  <r>
    <x v="0"/>
    <x v="1"/>
    <x v="0"/>
    <x v="4"/>
    <x v="0"/>
    <s v="S36"/>
    <s v="T109"/>
    <s v="MWh"/>
    <x v="1769"/>
  </r>
  <r>
    <x v="0"/>
    <x v="1"/>
    <x v="0"/>
    <x v="4"/>
    <x v="0"/>
    <s v="S36"/>
    <s v="T112"/>
    <s v="MWh"/>
    <x v="601"/>
  </r>
  <r>
    <x v="0"/>
    <x v="1"/>
    <x v="0"/>
    <x v="4"/>
    <x v="0"/>
    <s v="S36"/>
    <s v="T115"/>
    <s v="MWh"/>
    <x v="601"/>
  </r>
  <r>
    <x v="0"/>
    <x v="1"/>
    <x v="0"/>
    <x v="4"/>
    <x v="0"/>
    <s v="S36"/>
    <s v="T118"/>
    <s v="MWh"/>
    <x v="601"/>
  </r>
  <r>
    <x v="0"/>
    <x v="1"/>
    <x v="0"/>
    <x v="4"/>
    <x v="0"/>
    <s v="S36"/>
    <s v="T121"/>
    <s v="MWh"/>
    <x v="601"/>
  </r>
  <r>
    <x v="0"/>
    <x v="1"/>
    <x v="0"/>
    <x v="4"/>
    <x v="0"/>
    <s v="S36"/>
    <s v="T124"/>
    <s v="MWh"/>
    <x v="601"/>
  </r>
  <r>
    <x v="0"/>
    <x v="1"/>
    <x v="0"/>
    <x v="4"/>
    <x v="0"/>
    <s v="S36"/>
    <s v="T127"/>
    <s v="MWh"/>
    <x v="601"/>
  </r>
  <r>
    <x v="0"/>
    <x v="1"/>
    <x v="0"/>
    <x v="4"/>
    <x v="0"/>
    <s v="S36"/>
    <s v="T130"/>
    <s v="MWh"/>
    <x v="1770"/>
  </r>
  <r>
    <x v="0"/>
    <x v="1"/>
    <x v="0"/>
    <x v="4"/>
    <x v="0"/>
    <s v="S36"/>
    <s v="T133"/>
    <s v="MWh"/>
    <x v="601"/>
  </r>
  <r>
    <x v="0"/>
    <x v="1"/>
    <x v="0"/>
    <x v="4"/>
    <x v="0"/>
    <s v="S36"/>
    <s v="T136"/>
    <s v="MWh"/>
    <x v="601"/>
  </r>
  <r>
    <x v="0"/>
    <x v="1"/>
    <x v="0"/>
    <x v="4"/>
    <x v="0"/>
    <s v="S36"/>
    <s v="T139"/>
    <s v="MWh"/>
    <x v="601"/>
  </r>
  <r>
    <x v="0"/>
    <x v="1"/>
    <x v="0"/>
    <x v="4"/>
    <x v="0"/>
    <s v="S36"/>
    <s v="T142"/>
    <s v="MWh"/>
    <x v="601"/>
  </r>
  <r>
    <x v="0"/>
    <x v="1"/>
    <x v="0"/>
    <x v="4"/>
    <x v="0"/>
    <s v="S36"/>
    <s v="T145"/>
    <s v="MWh"/>
    <x v="601"/>
  </r>
  <r>
    <x v="0"/>
    <x v="1"/>
    <x v="0"/>
    <x v="4"/>
    <x v="0"/>
    <s v="S36"/>
    <s v="T148"/>
    <s v="MWh"/>
    <x v="601"/>
  </r>
  <r>
    <x v="0"/>
    <x v="1"/>
    <x v="0"/>
    <x v="4"/>
    <x v="0"/>
    <s v="S36"/>
    <s v="T151"/>
    <s v="MWh"/>
    <x v="601"/>
  </r>
  <r>
    <x v="0"/>
    <x v="1"/>
    <x v="0"/>
    <x v="4"/>
    <x v="0"/>
    <s v="S36"/>
    <s v="T154"/>
    <s v="MWh"/>
    <x v="601"/>
  </r>
  <r>
    <x v="0"/>
    <x v="1"/>
    <x v="0"/>
    <x v="4"/>
    <x v="0"/>
    <s v="S36"/>
    <s v="T157"/>
    <s v="MWh"/>
    <x v="601"/>
  </r>
  <r>
    <x v="0"/>
    <x v="1"/>
    <x v="0"/>
    <x v="4"/>
    <x v="0"/>
    <s v="S36"/>
    <s v="T160"/>
    <s v="MWh"/>
    <x v="601"/>
  </r>
  <r>
    <x v="0"/>
    <x v="1"/>
    <x v="0"/>
    <x v="4"/>
    <x v="0"/>
    <s v="S36"/>
    <s v="T163"/>
    <s v="MWh"/>
    <x v="601"/>
  </r>
  <r>
    <x v="0"/>
    <x v="1"/>
    <x v="0"/>
    <x v="4"/>
    <x v="0"/>
    <s v="S36"/>
    <s v="T166"/>
    <s v="MWh"/>
    <x v="601"/>
  </r>
  <r>
    <x v="0"/>
    <x v="1"/>
    <x v="0"/>
    <x v="4"/>
    <x v="0"/>
    <s v="S50"/>
    <s v="T031"/>
    <s v="MWh"/>
    <x v="1771"/>
  </r>
  <r>
    <x v="0"/>
    <x v="1"/>
    <x v="0"/>
    <x v="4"/>
    <x v="0"/>
    <s v="S50"/>
    <s v="T040"/>
    <s v="MWh"/>
    <x v="1772"/>
  </r>
  <r>
    <x v="0"/>
    <x v="1"/>
    <x v="0"/>
    <x v="4"/>
    <x v="0"/>
    <s v="S50"/>
    <s v="T043"/>
    <s v="MWh"/>
    <x v="601"/>
  </r>
  <r>
    <x v="0"/>
    <x v="1"/>
    <x v="0"/>
    <x v="4"/>
    <x v="0"/>
    <s v="S50"/>
    <s v="T046"/>
    <s v="MWh"/>
    <x v="601"/>
  </r>
  <r>
    <x v="0"/>
    <x v="1"/>
    <x v="0"/>
    <x v="4"/>
    <x v="0"/>
    <s v="S50"/>
    <s v="T049"/>
    <s v="MWh"/>
    <x v="601"/>
  </r>
  <r>
    <x v="0"/>
    <x v="1"/>
    <x v="0"/>
    <x v="4"/>
    <x v="0"/>
    <s v="S50"/>
    <s v="T052"/>
    <s v="MWh"/>
    <x v="601"/>
  </r>
  <r>
    <x v="0"/>
    <x v="1"/>
    <x v="0"/>
    <x v="4"/>
    <x v="0"/>
    <s v="S50"/>
    <s v="T055"/>
    <s v="MWh"/>
    <x v="601"/>
  </r>
  <r>
    <x v="0"/>
    <x v="1"/>
    <x v="0"/>
    <x v="4"/>
    <x v="0"/>
    <s v="S50"/>
    <s v="T058"/>
    <s v="MWh"/>
    <x v="601"/>
  </r>
  <r>
    <x v="0"/>
    <x v="1"/>
    <x v="0"/>
    <x v="4"/>
    <x v="0"/>
    <s v="S50"/>
    <s v="T061"/>
    <s v="MWh"/>
    <x v="601"/>
  </r>
  <r>
    <x v="0"/>
    <x v="1"/>
    <x v="0"/>
    <x v="4"/>
    <x v="0"/>
    <s v="S50"/>
    <s v="T064"/>
    <s v="MWh"/>
    <x v="601"/>
  </r>
  <r>
    <x v="0"/>
    <x v="1"/>
    <x v="0"/>
    <x v="4"/>
    <x v="0"/>
    <s v="S50"/>
    <s v="T067"/>
    <s v="MWh"/>
    <x v="601"/>
  </r>
  <r>
    <x v="0"/>
    <x v="1"/>
    <x v="0"/>
    <x v="4"/>
    <x v="0"/>
    <s v="S50"/>
    <s v="T070"/>
    <s v="MWh"/>
    <x v="601"/>
  </r>
  <r>
    <x v="0"/>
    <x v="1"/>
    <x v="0"/>
    <x v="4"/>
    <x v="0"/>
    <s v="S50"/>
    <s v="T073"/>
    <s v="MWh"/>
    <x v="601"/>
  </r>
  <r>
    <x v="0"/>
    <x v="1"/>
    <x v="0"/>
    <x v="4"/>
    <x v="0"/>
    <s v="S50"/>
    <s v="T076"/>
    <s v="MWh"/>
    <x v="601"/>
  </r>
  <r>
    <x v="0"/>
    <x v="1"/>
    <x v="0"/>
    <x v="4"/>
    <x v="0"/>
    <s v="S50"/>
    <s v="T079"/>
    <s v="MWh"/>
    <x v="601"/>
  </r>
  <r>
    <x v="0"/>
    <x v="1"/>
    <x v="0"/>
    <x v="4"/>
    <x v="0"/>
    <s v="S50"/>
    <s v="T082"/>
    <s v="MWh"/>
    <x v="601"/>
  </r>
  <r>
    <x v="0"/>
    <x v="1"/>
    <x v="0"/>
    <x v="4"/>
    <x v="0"/>
    <s v="S50"/>
    <s v="T085"/>
    <s v="MWh"/>
    <x v="1773"/>
  </r>
  <r>
    <x v="0"/>
    <x v="1"/>
    <x v="0"/>
    <x v="4"/>
    <x v="0"/>
    <s v="S50"/>
    <s v="T088"/>
    <s v="MWh"/>
    <x v="601"/>
  </r>
  <r>
    <x v="0"/>
    <x v="1"/>
    <x v="0"/>
    <x v="4"/>
    <x v="0"/>
    <s v="S50"/>
    <s v="T091"/>
    <s v="MWh"/>
    <x v="601"/>
  </r>
  <r>
    <x v="0"/>
    <x v="1"/>
    <x v="0"/>
    <x v="4"/>
    <x v="0"/>
    <s v="S50"/>
    <s v="T094"/>
    <s v="MWh"/>
    <x v="601"/>
  </r>
  <r>
    <x v="0"/>
    <x v="1"/>
    <x v="0"/>
    <x v="4"/>
    <x v="0"/>
    <s v="S50"/>
    <s v="T097"/>
    <s v="MWh"/>
    <x v="1774"/>
  </r>
  <r>
    <x v="0"/>
    <x v="1"/>
    <x v="0"/>
    <x v="4"/>
    <x v="0"/>
    <s v="S50"/>
    <s v="T100"/>
    <s v="MWh"/>
    <x v="1775"/>
  </r>
  <r>
    <x v="0"/>
    <x v="1"/>
    <x v="0"/>
    <x v="4"/>
    <x v="0"/>
    <s v="S50"/>
    <s v="T103"/>
    <s v="MWh"/>
    <x v="1776"/>
  </r>
  <r>
    <x v="0"/>
    <x v="1"/>
    <x v="0"/>
    <x v="4"/>
    <x v="0"/>
    <s v="S50"/>
    <s v="T136"/>
    <s v="MWh"/>
    <x v="1777"/>
  </r>
  <r>
    <x v="0"/>
    <x v="1"/>
    <x v="0"/>
    <x v="4"/>
    <x v="0"/>
    <s v="S50"/>
    <s v="T139"/>
    <s v="MWh"/>
    <x v="1778"/>
  </r>
  <r>
    <x v="0"/>
    <x v="1"/>
    <x v="0"/>
    <x v="4"/>
    <x v="0"/>
    <s v="S50"/>
    <s v="T142"/>
    <s v="MWh"/>
    <x v="1779"/>
  </r>
  <r>
    <x v="0"/>
    <x v="1"/>
    <x v="0"/>
    <x v="4"/>
    <x v="0"/>
    <s v="S50"/>
    <s v="T145"/>
    <s v="MWh"/>
    <x v="1780"/>
  </r>
  <r>
    <x v="0"/>
    <x v="1"/>
    <x v="0"/>
    <x v="4"/>
    <x v="0"/>
    <s v="S50"/>
    <s v="T148"/>
    <s v="MWh"/>
    <x v="601"/>
  </r>
  <r>
    <x v="0"/>
    <x v="1"/>
    <x v="0"/>
    <x v="4"/>
    <x v="0"/>
    <s v="S50"/>
    <s v="T151"/>
    <s v="MWh"/>
    <x v="601"/>
  </r>
  <r>
    <x v="0"/>
    <x v="1"/>
    <x v="0"/>
    <x v="4"/>
    <x v="0"/>
    <s v="S50"/>
    <s v="T154"/>
    <s v="MWh"/>
    <x v="601"/>
  </r>
  <r>
    <x v="0"/>
    <x v="1"/>
    <x v="0"/>
    <x v="4"/>
    <x v="0"/>
    <s v="S50"/>
    <s v="T157"/>
    <s v="MWh"/>
    <x v="601"/>
  </r>
  <r>
    <x v="0"/>
    <x v="1"/>
    <x v="0"/>
    <x v="4"/>
    <x v="0"/>
    <s v="S50"/>
    <s v="T160"/>
    <s v="MWh"/>
    <x v="601"/>
  </r>
  <r>
    <x v="0"/>
    <x v="1"/>
    <x v="0"/>
    <x v="4"/>
    <x v="0"/>
    <s v="S50"/>
    <s v="T163"/>
    <s v="MWh"/>
    <x v="601"/>
  </r>
  <r>
    <x v="0"/>
    <x v="1"/>
    <x v="0"/>
    <x v="4"/>
    <x v="0"/>
    <s v="S50"/>
    <s v="T166"/>
    <s v="MWh"/>
    <x v="601"/>
  </r>
  <r>
    <x v="0"/>
    <x v="1"/>
    <x v="0"/>
    <x v="4"/>
    <x v="1"/>
    <s v="S22"/>
    <s v="T010"/>
    <s v="MWh"/>
    <x v="637"/>
  </r>
  <r>
    <x v="0"/>
    <x v="1"/>
    <x v="0"/>
    <x v="4"/>
    <x v="1"/>
    <s v="S22"/>
    <s v="T013"/>
    <s v="MWh"/>
    <x v="637"/>
  </r>
  <r>
    <x v="0"/>
    <x v="1"/>
    <x v="0"/>
    <x v="4"/>
    <x v="1"/>
    <s v="S22"/>
    <s v="T073"/>
    <s v="MWh"/>
    <x v="1781"/>
  </r>
  <r>
    <x v="0"/>
    <x v="1"/>
    <x v="0"/>
    <x v="4"/>
    <x v="1"/>
    <s v="S22"/>
    <s v="T079"/>
    <s v="MWh"/>
    <x v="1782"/>
  </r>
  <r>
    <x v="0"/>
    <x v="1"/>
    <x v="0"/>
    <x v="4"/>
    <x v="1"/>
    <s v="S22"/>
    <s v="T082"/>
    <s v="MWh"/>
    <x v="637"/>
  </r>
  <r>
    <x v="0"/>
    <x v="1"/>
    <x v="0"/>
    <x v="4"/>
    <x v="1"/>
    <s v="S22"/>
    <s v="T085"/>
    <s v="MWh"/>
    <x v="637"/>
  </r>
  <r>
    <x v="0"/>
    <x v="1"/>
    <x v="0"/>
    <x v="4"/>
    <x v="1"/>
    <s v="S22"/>
    <s v="T088"/>
    <s v="MWh"/>
    <x v="1783"/>
  </r>
  <r>
    <x v="0"/>
    <x v="1"/>
    <x v="0"/>
    <x v="4"/>
    <x v="1"/>
    <s v="S22"/>
    <s v="T094"/>
    <s v="MWh"/>
    <x v="1784"/>
  </r>
  <r>
    <x v="0"/>
    <x v="1"/>
    <x v="0"/>
    <x v="4"/>
    <x v="1"/>
    <s v="S22"/>
    <s v="T097"/>
    <s v="MWh"/>
    <x v="1785"/>
  </r>
  <r>
    <x v="0"/>
    <x v="1"/>
    <x v="0"/>
    <x v="4"/>
    <x v="1"/>
    <s v="S22"/>
    <s v="T100"/>
    <s v="MWh"/>
    <x v="1786"/>
  </r>
  <r>
    <x v="0"/>
    <x v="1"/>
    <x v="0"/>
    <x v="4"/>
    <x v="1"/>
    <s v="S22"/>
    <s v="T103"/>
    <s v="MWh"/>
    <x v="637"/>
  </r>
  <r>
    <x v="0"/>
    <x v="1"/>
    <x v="0"/>
    <x v="4"/>
    <x v="1"/>
    <s v="S22"/>
    <s v="T106"/>
    <s v="MWh"/>
    <x v="637"/>
  </r>
  <r>
    <x v="0"/>
    <x v="1"/>
    <x v="0"/>
    <x v="4"/>
    <x v="1"/>
    <s v="S22"/>
    <s v="T109"/>
    <s v="MWh"/>
    <x v="637"/>
  </r>
  <r>
    <x v="0"/>
    <x v="1"/>
    <x v="0"/>
    <x v="4"/>
    <x v="1"/>
    <s v="S22"/>
    <s v="T112"/>
    <s v="MWh"/>
    <x v="637"/>
  </r>
  <r>
    <x v="0"/>
    <x v="1"/>
    <x v="0"/>
    <x v="4"/>
    <x v="1"/>
    <s v="S22"/>
    <s v="T127"/>
    <s v="MWh"/>
    <x v="1787"/>
  </r>
  <r>
    <x v="0"/>
    <x v="1"/>
    <x v="0"/>
    <x v="4"/>
    <x v="1"/>
    <s v="S22"/>
    <s v="T130"/>
    <s v="MWh"/>
    <x v="637"/>
  </r>
  <r>
    <x v="0"/>
    <x v="1"/>
    <x v="0"/>
    <x v="4"/>
    <x v="1"/>
    <s v="S22"/>
    <s v="T133"/>
    <s v="MWh"/>
    <x v="637"/>
  </r>
  <r>
    <x v="0"/>
    <x v="1"/>
    <x v="0"/>
    <x v="4"/>
    <x v="1"/>
    <s v="S22"/>
    <s v="T136"/>
    <s v="MWh"/>
    <x v="1788"/>
  </r>
  <r>
    <x v="0"/>
    <x v="1"/>
    <x v="0"/>
    <x v="4"/>
    <x v="1"/>
    <s v="S22"/>
    <s v="T154"/>
    <s v="MWh"/>
    <x v="637"/>
  </r>
  <r>
    <x v="0"/>
    <x v="1"/>
    <x v="0"/>
    <x v="4"/>
    <x v="1"/>
    <s v="S22"/>
    <s v="T157"/>
    <s v="MWh"/>
    <x v="637"/>
  </r>
  <r>
    <x v="0"/>
    <x v="1"/>
    <x v="1"/>
    <x v="5"/>
    <x v="6"/>
    <s v="S08"/>
    <s v="T001"/>
    <s v="MWh"/>
    <x v="1789"/>
  </r>
  <r>
    <x v="0"/>
    <x v="1"/>
    <x v="1"/>
    <x v="5"/>
    <x v="6"/>
    <s v="S08"/>
    <s v="T004"/>
    <s v="MWh"/>
    <x v="1790"/>
  </r>
  <r>
    <x v="0"/>
    <x v="1"/>
    <x v="1"/>
    <x v="5"/>
    <x v="6"/>
    <s v="S08"/>
    <s v="T007"/>
    <s v="MWh"/>
    <x v="1791"/>
  </r>
  <r>
    <x v="0"/>
    <x v="1"/>
    <x v="1"/>
    <x v="5"/>
    <x v="6"/>
    <s v="S08"/>
    <s v="T016"/>
    <s v="MWh"/>
    <x v="1792"/>
  </r>
  <r>
    <x v="0"/>
    <x v="1"/>
    <x v="1"/>
    <x v="5"/>
    <x v="6"/>
    <s v="S08"/>
    <s v="T019"/>
    <s v="MWh"/>
    <x v="1793"/>
  </r>
  <r>
    <x v="0"/>
    <x v="1"/>
    <x v="1"/>
    <x v="5"/>
    <x v="6"/>
    <s v="S08"/>
    <s v="T022"/>
    <s v="MWh"/>
    <x v="1794"/>
  </r>
  <r>
    <x v="0"/>
    <x v="1"/>
    <x v="1"/>
    <x v="5"/>
    <x v="6"/>
    <s v="S08"/>
    <s v="T025"/>
    <s v="MWh"/>
    <x v="1795"/>
  </r>
  <r>
    <x v="0"/>
    <x v="1"/>
    <x v="1"/>
    <x v="5"/>
    <x v="6"/>
    <s v="S08"/>
    <s v="T028"/>
    <s v="MWh"/>
    <x v="1796"/>
  </r>
  <r>
    <x v="0"/>
    <x v="1"/>
    <x v="1"/>
    <x v="5"/>
    <x v="6"/>
    <s v="S08"/>
    <s v="T031"/>
    <s v="MWh"/>
    <x v="1797"/>
  </r>
  <r>
    <x v="0"/>
    <x v="1"/>
    <x v="1"/>
    <x v="5"/>
    <x v="6"/>
    <s v="S08"/>
    <s v="T034"/>
    <s v="MWh"/>
    <x v="1798"/>
  </r>
  <r>
    <x v="0"/>
    <x v="1"/>
    <x v="1"/>
    <x v="5"/>
    <x v="6"/>
    <s v="S08"/>
    <s v="T037"/>
    <s v="MWh"/>
    <x v="1799"/>
  </r>
  <r>
    <x v="0"/>
    <x v="1"/>
    <x v="1"/>
    <x v="5"/>
    <x v="6"/>
    <s v="S08"/>
    <s v="T040"/>
    <s v="MWh"/>
    <x v="1800"/>
  </r>
  <r>
    <x v="0"/>
    <x v="1"/>
    <x v="1"/>
    <x v="5"/>
    <x v="6"/>
    <s v="S08"/>
    <s v="T043"/>
    <s v="MWh"/>
    <x v="1801"/>
  </r>
  <r>
    <x v="0"/>
    <x v="1"/>
    <x v="1"/>
    <x v="5"/>
    <x v="6"/>
    <s v="S08"/>
    <s v="T046"/>
    <s v="MWh"/>
    <x v="1802"/>
  </r>
  <r>
    <x v="0"/>
    <x v="1"/>
    <x v="1"/>
    <x v="5"/>
    <x v="6"/>
    <s v="S08"/>
    <s v="T049"/>
    <s v="MWh"/>
    <x v="1803"/>
  </r>
  <r>
    <x v="0"/>
    <x v="1"/>
    <x v="1"/>
    <x v="5"/>
    <x v="6"/>
    <s v="S08"/>
    <s v="T052"/>
    <s v="MWh"/>
    <x v="1804"/>
  </r>
  <r>
    <x v="0"/>
    <x v="1"/>
    <x v="1"/>
    <x v="5"/>
    <x v="6"/>
    <s v="S08"/>
    <s v="T055"/>
    <s v="MWh"/>
    <x v="1805"/>
  </r>
  <r>
    <x v="0"/>
    <x v="1"/>
    <x v="1"/>
    <x v="5"/>
    <x v="6"/>
    <s v="S08"/>
    <s v="T058"/>
    <s v="MWh"/>
    <x v="1806"/>
  </r>
  <r>
    <x v="0"/>
    <x v="1"/>
    <x v="1"/>
    <x v="5"/>
    <x v="6"/>
    <s v="S08"/>
    <s v="T061"/>
    <s v="MWh"/>
    <x v="1807"/>
  </r>
  <r>
    <x v="0"/>
    <x v="1"/>
    <x v="1"/>
    <x v="5"/>
    <x v="6"/>
    <s v="S08"/>
    <s v="T064"/>
    <s v="MWh"/>
    <x v="1808"/>
  </r>
  <r>
    <x v="0"/>
    <x v="1"/>
    <x v="1"/>
    <x v="5"/>
    <x v="6"/>
    <s v="S08"/>
    <s v="T067"/>
    <s v="MWh"/>
    <x v="1809"/>
  </r>
  <r>
    <x v="0"/>
    <x v="1"/>
    <x v="1"/>
    <x v="5"/>
    <x v="6"/>
    <s v="S08"/>
    <s v="T070"/>
    <s v="MWh"/>
    <x v="1810"/>
  </r>
  <r>
    <x v="0"/>
    <x v="1"/>
    <x v="1"/>
    <x v="5"/>
    <x v="6"/>
    <s v="S08"/>
    <s v="T073"/>
    <s v="MWh"/>
    <x v="1811"/>
  </r>
  <r>
    <x v="0"/>
    <x v="1"/>
    <x v="1"/>
    <x v="5"/>
    <x v="6"/>
    <s v="S08"/>
    <s v="T076"/>
    <s v="MWh"/>
    <x v="1812"/>
  </r>
  <r>
    <x v="0"/>
    <x v="1"/>
    <x v="1"/>
    <x v="5"/>
    <x v="6"/>
    <s v="S08"/>
    <s v="T079"/>
    <s v="MWh"/>
    <x v="1813"/>
  </r>
  <r>
    <x v="0"/>
    <x v="1"/>
    <x v="1"/>
    <x v="5"/>
    <x v="6"/>
    <s v="S08"/>
    <s v="T091"/>
    <s v="MWh"/>
    <x v="1814"/>
  </r>
  <r>
    <x v="0"/>
    <x v="1"/>
    <x v="1"/>
    <x v="5"/>
    <x v="6"/>
    <s v="S08"/>
    <s v="T094"/>
    <s v="MWh"/>
    <x v="1815"/>
  </r>
  <r>
    <x v="0"/>
    <x v="1"/>
    <x v="1"/>
    <x v="5"/>
    <x v="6"/>
    <s v="S08"/>
    <s v="T097"/>
    <s v="MWh"/>
    <x v="1816"/>
  </r>
  <r>
    <x v="0"/>
    <x v="1"/>
    <x v="1"/>
    <x v="5"/>
    <x v="6"/>
    <s v="S08"/>
    <s v="T100"/>
    <s v="MWh"/>
    <x v="1817"/>
  </r>
  <r>
    <x v="0"/>
    <x v="1"/>
    <x v="1"/>
    <x v="5"/>
    <x v="6"/>
    <s v="S08"/>
    <s v="T103"/>
    <s v="MWh"/>
    <x v="1818"/>
  </r>
  <r>
    <x v="0"/>
    <x v="1"/>
    <x v="1"/>
    <x v="5"/>
    <x v="6"/>
    <s v="S08"/>
    <s v="T106"/>
    <s v="MWh"/>
    <x v="1819"/>
  </r>
  <r>
    <x v="0"/>
    <x v="1"/>
    <x v="1"/>
    <x v="5"/>
    <x v="6"/>
    <s v="S08"/>
    <s v="T109"/>
    <s v="MWh"/>
    <x v="1820"/>
  </r>
  <r>
    <x v="0"/>
    <x v="1"/>
    <x v="1"/>
    <x v="5"/>
    <x v="6"/>
    <s v="S08"/>
    <s v="T112"/>
    <s v="MWh"/>
    <x v="1821"/>
  </r>
  <r>
    <x v="0"/>
    <x v="1"/>
    <x v="1"/>
    <x v="5"/>
    <x v="6"/>
    <s v="S08"/>
    <s v="T115"/>
    <s v="MWh"/>
    <x v="1822"/>
  </r>
  <r>
    <x v="0"/>
    <x v="1"/>
    <x v="1"/>
    <x v="5"/>
    <x v="6"/>
    <s v="S08"/>
    <s v="T118"/>
    <s v="MWh"/>
    <x v="1823"/>
  </r>
  <r>
    <x v="0"/>
    <x v="1"/>
    <x v="1"/>
    <x v="5"/>
    <x v="6"/>
    <s v="S08"/>
    <s v="T121"/>
    <s v="MWh"/>
    <x v="1824"/>
  </r>
  <r>
    <x v="0"/>
    <x v="1"/>
    <x v="1"/>
    <x v="5"/>
    <x v="6"/>
    <s v="S08"/>
    <s v="T124"/>
    <s v="MWh"/>
    <x v="1825"/>
  </r>
  <r>
    <x v="0"/>
    <x v="1"/>
    <x v="1"/>
    <x v="5"/>
    <x v="6"/>
    <s v="S08"/>
    <s v="T127"/>
    <s v="MWh"/>
    <x v="1826"/>
  </r>
  <r>
    <x v="0"/>
    <x v="1"/>
    <x v="1"/>
    <x v="5"/>
    <x v="6"/>
    <s v="S08"/>
    <s v="T130"/>
    <s v="MWh"/>
    <x v="1827"/>
  </r>
  <r>
    <x v="0"/>
    <x v="1"/>
    <x v="1"/>
    <x v="5"/>
    <x v="6"/>
    <s v="S08"/>
    <s v="T139"/>
    <s v="MWh"/>
    <x v="1828"/>
  </r>
  <r>
    <x v="0"/>
    <x v="1"/>
    <x v="1"/>
    <x v="5"/>
    <x v="6"/>
    <s v="S08"/>
    <s v="T142"/>
    <s v="MWh"/>
    <x v="1829"/>
  </r>
  <r>
    <x v="0"/>
    <x v="1"/>
    <x v="1"/>
    <x v="5"/>
    <x v="6"/>
    <s v="S08"/>
    <s v="T145"/>
    <s v="MWh"/>
    <x v="1830"/>
  </r>
  <r>
    <x v="0"/>
    <x v="1"/>
    <x v="1"/>
    <x v="5"/>
    <x v="6"/>
    <s v="S08"/>
    <s v="T148"/>
    <s v="MWh"/>
    <x v="1831"/>
  </r>
  <r>
    <x v="0"/>
    <x v="1"/>
    <x v="1"/>
    <x v="5"/>
    <x v="6"/>
    <s v="S08"/>
    <s v="T151"/>
    <s v="MWh"/>
    <x v="1832"/>
  </r>
  <r>
    <x v="0"/>
    <x v="1"/>
    <x v="1"/>
    <x v="5"/>
    <x v="6"/>
    <s v="S08"/>
    <s v="T163"/>
    <s v="MWh"/>
    <x v="1833"/>
  </r>
  <r>
    <x v="0"/>
    <x v="1"/>
    <x v="1"/>
    <x v="5"/>
    <x v="6"/>
    <s v="S08"/>
    <s v="T166"/>
    <s v="MWh"/>
    <x v="1834"/>
  </r>
  <r>
    <x v="0"/>
    <x v="1"/>
    <x v="1"/>
    <x v="5"/>
    <x v="6"/>
    <s v="S22"/>
    <s v="T001"/>
    <s v="MWh"/>
    <x v="1835"/>
  </r>
  <r>
    <x v="0"/>
    <x v="1"/>
    <x v="1"/>
    <x v="5"/>
    <x v="6"/>
    <s v="S22"/>
    <s v="T004"/>
    <s v="MWh"/>
    <x v="1836"/>
  </r>
  <r>
    <x v="0"/>
    <x v="1"/>
    <x v="1"/>
    <x v="5"/>
    <x v="6"/>
    <s v="S22"/>
    <s v="T007"/>
    <s v="MWh"/>
    <x v="1837"/>
  </r>
  <r>
    <x v="0"/>
    <x v="1"/>
    <x v="1"/>
    <x v="5"/>
    <x v="6"/>
    <s v="S22"/>
    <s v="T019"/>
    <s v="MWh"/>
    <x v="1838"/>
  </r>
  <r>
    <x v="0"/>
    <x v="1"/>
    <x v="1"/>
    <x v="5"/>
    <x v="6"/>
    <s v="S22"/>
    <s v="T022"/>
    <s v="MWh"/>
    <x v="1839"/>
  </r>
  <r>
    <x v="0"/>
    <x v="1"/>
    <x v="1"/>
    <x v="5"/>
    <x v="6"/>
    <s v="S22"/>
    <s v="T025"/>
    <s v="MWh"/>
    <x v="1840"/>
  </r>
  <r>
    <x v="0"/>
    <x v="1"/>
    <x v="1"/>
    <x v="5"/>
    <x v="6"/>
    <s v="S22"/>
    <s v="T028"/>
    <s v="MWh"/>
    <x v="1841"/>
  </r>
  <r>
    <x v="0"/>
    <x v="1"/>
    <x v="1"/>
    <x v="5"/>
    <x v="6"/>
    <s v="S22"/>
    <s v="T031"/>
    <s v="MWh"/>
    <x v="1842"/>
  </r>
  <r>
    <x v="0"/>
    <x v="1"/>
    <x v="1"/>
    <x v="5"/>
    <x v="6"/>
    <s v="S22"/>
    <s v="T040"/>
    <s v="MWh"/>
    <x v="1843"/>
  </r>
  <r>
    <x v="0"/>
    <x v="1"/>
    <x v="1"/>
    <x v="5"/>
    <x v="6"/>
    <s v="S22"/>
    <s v="T043"/>
    <s v="MWh"/>
    <x v="1844"/>
  </r>
  <r>
    <x v="0"/>
    <x v="1"/>
    <x v="1"/>
    <x v="5"/>
    <x v="6"/>
    <s v="S22"/>
    <s v="T046"/>
    <s v="MWh"/>
    <x v="1845"/>
  </r>
  <r>
    <x v="0"/>
    <x v="1"/>
    <x v="1"/>
    <x v="5"/>
    <x v="6"/>
    <s v="S22"/>
    <s v="T049"/>
    <s v="MWh"/>
    <x v="1846"/>
  </r>
  <r>
    <x v="0"/>
    <x v="1"/>
    <x v="1"/>
    <x v="5"/>
    <x v="6"/>
    <s v="S22"/>
    <s v="T052"/>
    <s v="MWh"/>
    <x v="1845"/>
  </r>
  <r>
    <x v="0"/>
    <x v="1"/>
    <x v="1"/>
    <x v="5"/>
    <x v="6"/>
    <s v="S22"/>
    <s v="T055"/>
    <s v="MWh"/>
    <x v="1847"/>
  </r>
  <r>
    <x v="0"/>
    <x v="1"/>
    <x v="1"/>
    <x v="5"/>
    <x v="6"/>
    <s v="S22"/>
    <s v="T058"/>
    <s v="MWh"/>
    <x v="1848"/>
  </r>
  <r>
    <x v="0"/>
    <x v="1"/>
    <x v="1"/>
    <x v="5"/>
    <x v="6"/>
    <s v="S22"/>
    <s v="T061"/>
    <s v="MWh"/>
    <x v="1849"/>
  </r>
  <r>
    <x v="0"/>
    <x v="1"/>
    <x v="1"/>
    <x v="5"/>
    <x v="6"/>
    <s v="S22"/>
    <s v="T064"/>
    <s v="MWh"/>
    <x v="1850"/>
  </r>
  <r>
    <x v="0"/>
    <x v="1"/>
    <x v="1"/>
    <x v="5"/>
    <x v="6"/>
    <s v="S22"/>
    <s v="T067"/>
    <s v="MWh"/>
    <x v="1845"/>
  </r>
  <r>
    <x v="0"/>
    <x v="1"/>
    <x v="1"/>
    <x v="5"/>
    <x v="6"/>
    <s v="S22"/>
    <s v="T070"/>
    <s v="MWh"/>
    <x v="1845"/>
  </r>
  <r>
    <x v="0"/>
    <x v="1"/>
    <x v="1"/>
    <x v="5"/>
    <x v="6"/>
    <s v="S22"/>
    <s v="T073"/>
    <s v="MWh"/>
    <x v="1845"/>
  </r>
  <r>
    <x v="0"/>
    <x v="1"/>
    <x v="1"/>
    <x v="5"/>
    <x v="6"/>
    <s v="S22"/>
    <s v="T076"/>
    <s v="MWh"/>
    <x v="1851"/>
  </r>
  <r>
    <x v="0"/>
    <x v="1"/>
    <x v="1"/>
    <x v="5"/>
    <x v="6"/>
    <s v="S22"/>
    <s v="T079"/>
    <s v="MWh"/>
    <x v="1852"/>
  </r>
  <r>
    <x v="0"/>
    <x v="1"/>
    <x v="1"/>
    <x v="5"/>
    <x v="6"/>
    <s v="S22"/>
    <s v="T082"/>
    <s v="MWh"/>
    <x v="1853"/>
  </r>
  <r>
    <x v="0"/>
    <x v="1"/>
    <x v="1"/>
    <x v="5"/>
    <x v="6"/>
    <s v="S22"/>
    <s v="T085"/>
    <s v="MWh"/>
    <x v="1854"/>
  </r>
  <r>
    <x v="0"/>
    <x v="1"/>
    <x v="1"/>
    <x v="5"/>
    <x v="6"/>
    <s v="S22"/>
    <s v="T088"/>
    <s v="MWh"/>
    <x v="1855"/>
  </r>
  <r>
    <x v="0"/>
    <x v="1"/>
    <x v="1"/>
    <x v="5"/>
    <x v="6"/>
    <s v="S22"/>
    <s v="T091"/>
    <s v="MWh"/>
    <x v="1845"/>
  </r>
  <r>
    <x v="0"/>
    <x v="1"/>
    <x v="1"/>
    <x v="5"/>
    <x v="6"/>
    <s v="S22"/>
    <s v="T094"/>
    <s v="MWh"/>
    <x v="1845"/>
  </r>
  <r>
    <x v="0"/>
    <x v="1"/>
    <x v="1"/>
    <x v="5"/>
    <x v="6"/>
    <s v="S22"/>
    <s v="T097"/>
    <s v="MWh"/>
    <x v="1845"/>
  </r>
  <r>
    <x v="0"/>
    <x v="1"/>
    <x v="1"/>
    <x v="5"/>
    <x v="6"/>
    <s v="S22"/>
    <s v="T100"/>
    <s v="MWh"/>
    <x v="1856"/>
  </r>
  <r>
    <x v="0"/>
    <x v="1"/>
    <x v="1"/>
    <x v="5"/>
    <x v="6"/>
    <s v="S22"/>
    <s v="T115"/>
    <s v="MWh"/>
    <x v="1857"/>
  </r>
  <r>
    <x v="0"/>
    <x v="1"/>
    <x v="1"/>
    <x v="5"/>
    <x v="6"/>
    <s v="S22"/>
    <s v="T118"/>
    <s v="MWh"/>
    <x v="1858"/>
  </r>
  <r>
    <x v="0"/>
    <x v="1"/>
    <x v="1"/>
    <x v="5"/>
    <x v="6"/>
    <s v="S22"/>
    <s v="T121"/>
    <s v="MWh"/>
    <x v="1859"/>
  </r>
  <r>
    <x v="0"/>
    <x v="1"/>
    <x v="1"/>
    <x v="5"/>
    <x v="6"/>
    <s v="S22"/>
    <s v="T124"/>
    <s v="MWh"/>
    <x v="1860"/>
  </r>
  <r>
    <x v="0"/>
    <x v="1"/>
    <x v="1"/>
    <x v="5"/>
    <x v="6"/>
    <s v="S22"/>
    <s v="T127"/>
    <s v="MWh"/>
    <x v="1861"/>
  </r>
  <r>
    <x v="0"/>
    <x v="1"/>
    <x v="1"/>
    <x v="5"/>
    <x v="6"/>
    <s v="S22"/>
    <s v="T139"/>
    <s v="MWh"/>
    <x v="1862"/>
  </r>
  <r>
    <x v="0"/>
    <x v="1"/>
    <x v="1"/>
    <x v="5"/>
    <x v="6"/>
    <s v="S22"/>
    <s v="T142"/>
    <s v="MWh"/>
    <x v="1863"/>
  </r>
  <r>
    <x v="0"/>
    <x v="1"/>
    <x v="1"/>
    <x v="5"/>
    <x v="6"/>
    <s v="S22"/>
    <s v="T145"/>
    <s v="MWh"/>
    <x v="1864"/>
  </r>
  <r>
    <x v="0"/>
    <x v="1"/>
    <x v="1"/>
    <x v="5"/>
    <x v="6"/>
    <s v="S22"/>
    <s v="T148"/>
    <s v="MWh"/>
    <x v="1865"/>
  </r>
  <r>
    <x v="0"/>
    <x v="1"/>
    <x v="1"/>
    <x v="5"/>
    <x v="6"/>
    <s v="S22"/>
    <s v="T151"/>
    <s v="MWh"/>
    <x v="1866"/>
  </r>
  <r>
    <x v="0"/>
    <x v="1"/>
    <x v="1"/>
    <x v="5"/>
    <x v="6"/>
    <s v="S22"/>
    <s v="T163"/>
    <s v="MWh"/>
    <x v="1845"/>
  </r>
  <r>
    <x v="0"/>
    <x v="1"/>
    <x v="1"/>
    <x v="5"/>
    <x v="6"/>
    <s v="S22"/>
    <s v="T166"/>
    <s v="MWh"/>
    <x v="1845"/>
  </r>
  <r>
    <x v="0"/>
    <x v="1"/>
    <x v="1"/>
    <x v="5"/>
    <x v="6"/>
    <s v="S36"/>
    <s v="T001"/>
    <s v="MWh"/>
    <x v="1845"/>
  </r>
  <r>
    <x v="0"/>
    <x v="1"/>
    <x v="1"/>
    <x v="5"/>
    <x v="6"/>
    <s v="S36"/>
    <s v="T004"/>
    <s v="MWh"/>
    <x v="1867"/>
  </r>
  <r>
    <x v="0"/>
    <x v="1"/>
    <x v="1"/>
    <x v="5"/>
    <x v="6"/>
    <s v="S36"/>
    <s v="T007"/>
    <s v="MWh"/>
    <x v="1868"/>
  </r>
  <r>
    <x v="0"/>
    <x v="1"/>
    <x v="1"/>
    <x v="5"/>
    <x v="6"/>
    <s v="S36"/>
    <s v="T010"/>
    <s v="MWh"/>
    <x v="1869"/>
  </r>
  <r>
    <x v="0"/>
    <x v="1"/>
    <x v="1"/>
    <x v="5"/>
    <x v="6"/>
    <s v="S36"/>
    <s v="T016"/>
    <s v="MWh"/>
    <x v="1870"/>
  </r>
  <r>
    <x v="0"/>
    <x v="1"/>
    <x v="1"/>
    <x v="5"/>
    <x v="6"/>
    <s v="S36"/>
    <s v="T019"/>
    <s v="MWh"/>
    <x v="1845"/>
  </r>
  <r>
    <x v="0"/>
    <x v="1"/>
    <x v="1"/>
    <x v="5"/>
    <x v="6"/>
    <s v="S36"/>
    <s v="T022"/>
    <s v="MWh"/>
    <x v="1845"/>
  </r>
  <r>
    <x v="0"/>
    <x v="1"/>
    <x v="1"/>
    <x v="5"/>
    <x v="6"/>
    <s v="S36"/>
    <s v="T025"/>
    <s v="MWh"/>
    <x v="1845"/>
  </r>
  <r>
    <x v="0"/>
    <x v="1"/>
    <x v="1"/>
    <x v="5"/>
    <x v="6"/>
    <s v="S36"/>
    <s v="T028"/>
    <s v="MWh"/>
    <x v="1845"/>
  </r>
  <r>
    <x v="0"/>
    <x v="1"/>
    <x v="1"/>
    <x v="5"/>
    <x v="6"/>
    <s v="S36"/>
    <s v="T031"/>
    <s v="MWh"/>
    <x v="1871"/>
  </r>
  <r>
    <x v="0"/>
    <x v="1"/>
    <x v="1"/>
    <x v="5"/>
    <x v="6"/>
    <s v="S36"/>
    <s v="T040"/>
    <s v="MWh"/>
    <x v="1872"/>
  </r>
  <r>
    <x v="0"/>
    <x v="1"/>
    <x v="1"/>
    <x v="5"/>
    <x v="6"/>
    <s v="S36"/>
    <s v="T043"/>
    <s v="MWh"/>
    <x v="1845"/>
  </r>
  <r>
    <x v="0"/>
    <x v="1"/>
    <x v="1"/>
    <x v="5"/>
    <x v="6"/>
    <s v="S36"/>
    <s v="T046"/>
    <s v="MWh"/>
    <x v="1845"/>
  </r>
  <r>
    <x v="0"/>
    <x v="1"/>
    <x v="1"/>
    <x v="5"/>
    <x v="6"/>
    <s v="S36"/>
    <s v="T049"/>
    <s v="MWh"/>
    <x v="1845"/>
  </r>
  <r>
    <x v="0"/>
    <x v="1"/>
    <x v="1"/>
    <x v="5"/>
    <x v="6"/>
    <s v="S36"/>
    <s v="T052"/>
    <s v="MWh"/>
    <x v="1873"/>
  </r>
  <r>
    <x v="0"/>
    <x v="1"/>
    <x v="1"/>
    <x v="5"/>
    <x v="6"/>
    <s v="S36"/>
    <s v="T055"/>
    <s v="MWh"/>
    <x v="1874"/>
  </r>
  <r>
    <x v="0"/>
    <x v="1"/>
    <x v="1"/>
    <x v="5"/>
    <x v="6"/>
    <s v="S36"/>
    <s v="T061"/>
    <s v="MWh"/>
    <x v="1875"/>
  </r>
  <r>
    <x v="0"/>
    <x v="1"/>
    <x v="1"/>
    <x v="5"/>
    <x v="6"/>
    <s v="S36"/>
    <s v="T064"/>
    <s v="MWh"/>
    <x v="1876"/>
  </r>
  <r>
    <x v="0"/>
    <x v="1"/>
    <x v="1"/>
    <x v="5"/>
    <x v="6"/>
    <s v="S36"/>
    <s v="T067"/>
    <s v="MWh"/>
    <x v="1845"/>
  </r>
  <r>
    <x v="0"/>
    <x v="1"/>
    <x v="1"/>
    <x v="5"/>
    <x v="6"/>
    <s v="S36"/>
    <s v="T070"/>
    <s v="MWh"/>
    <x v="1877"/>
  </r>
  <r>
    <x v="0"/>
    <x v="1"/>
    <x v="1"/>
    <x v="5"/>
    <x v="6"/>
    <s v="S36"/>
    <s v="T073"/>
    <s v="MWh"/>
    <x v="1878"/>
  </r>
  <r>
    <x v="0"/>
    <x v="1"/>
    <x v="1"/>
    <x v="5"/>
    <x v="6"/>
    <s v="S36"/>
    <s v="T076"/>
    <s v="MWh"/>
    <x v="1879"/>
  </r>
  <r>
    <x v="0"/>
    <x v="1"/>
    <x v="1"/>
    <x v="5"/>
    <x v="6"/>
    <s v="S36"/>
    <s v="T079"/>
    <s v="MWh"/>
    <x v="1880"/>
  </r>
  <r>
    <x v="0"/>
    <x v="1"/>
    <x v="1"/>
    <x v="5"/>
    <x v="6"/>
    <s v="S36"/>
    <s v="T088"/>
    <s v="MWh"/>
    <x v="1881"/>
  </r>
  <r>
    <x v="0"/>
    <x v="1"/>
    <x v="1"/>
    <x v="5"/>
    <x v="6"/>
    <s v="S36"/>
    <s v="T091"/>
    <s v="MWh"/>
    <x v="1882"/>
  </r>
  <r>
    <x v="0"/>
    <x v="1"/>
    <x v="1"/>
    <x v="5"/>
    <x v="6"/>
    <s v="S36"/>
    <s v="T094"/>
    <s v="MWh"/>
    <x v="1883"/>
  </r>
  <r>
    <x v="0"/>
    <x v="1"/>
    <x v="1"/>
    <x v="5"/>
    <x v="6"/>
    <s v="S36"/>
    <s v="T097"/>
    <s v="MWh"/>
    <x v="1884"/>
  </r>
  <r>
    <x v="0"/>
    <x v="1"/>
    <x v="1"/>
    <x v="5"/>
    <x v="6"/>
    <s v="S36"/>
    <s v="T100"/>
    <s v="MWh"/>
    <x v="1885"/>
  </r>
  <r>
    <x v="0"/>
    <x v="1"/>
    <x v="1"/>
    <x v="5"/>
    <x v="6"/>
    <s v="S36"/>
    <s v="T103"/>
    <s v="MWh"/>
    <x v="1886"/>
  </r>
  <r>
    <x v="0"/>
    <x v="1"/>
    <x v="1"/>
    <x v="5"/>
    <x v="6"/>
    <s v="S36"/>
    <s v="T106"/>
    <s v="MWh"/>
    <x v="1887"/>
  </r>
  <r>
    <x v="0"/>
    <x v="1"/>
    <x v="1"/>
    <x v="5"/>
    <x v="6"/>
    <s v="S36"/>
    <s v="T109"/>
    <s v="MWh"/>
    <x v="1888"/>
  </r>
  <r>
    <x v="0"/>
    <x v="1"/>
    <x v="1"/>
    <x v="5"/>
    <x v="6"/>
    <s v="S36"/>
    <s v="T115"/>
    <s v="MWh"/>
    <x v="1889"/>
  </r>
  <r>
    <x v="0"/>
    <x v="1"/>
    <x v="1"/>
    <x v="5"/>
    <x v="6"/>
    <s v="S36"/>
    <s v="T118"/>
    <s v="MWh"/>
    <x v="1845"/>
  </r>
  <r>
    <x v="0"/>
    <x v="1"/>
    <x v="1"/>
    <x v="5"/>
    <x v="6"/>
    <s v="S36"/>
    <s v="T121"/>
    <s v="MWh"/>
    <x v="1890"/>
  </r>
  <r>
    <x v="0"/>
    <x v="1"/>
    <x v="1"/>
    <x v="5"/>
    <x v="6"/>
    <s v="S36"/>
    <s v="T124"/>
    <s v="MWh"/>
    <x v="1891"/>
  </r>
  <r>
    <x v="0"/>
    <x v="1"/>
    <x v="1"/>
    <x v="5"/>
    <x v="6"/>
    <s v="S36"/>
    <s v="T127"/>
    <s v="MWh"/>
    <x v="1892"/>
  </r>
  <r>
    <x v="0"/>
    <x v="1"/>
    <x v="1"/>
    <x v="5"/>
    <x v="6"/>
    <s v="S36"/>
    <s v="T133"/>
    <s v="MWh"/>
    <x v="1893"/>
  </r>
  <r>
    <x v="0"/>
    <x v="1"/>
    <x v="1"/>
    <x v="5"/>
    <x v="6"/>
    <s v="S36"/>
    <s v="T136"/>
    <s v="MWh"/>
    <x v="1894"/>
  </r>
  <r>
    <x v="0"/>
    <x v="1"/>
    <x v="1"/>
    <x v="5"/>
    <x v="6"/>
    <s v="S36"/>
    <s v="T139"/>
    <s v="MWh"/>
    <x v="1895"/>
  </r>
  <r>
    <x v="0"/>
    <x v="1"/>
    <x v="1"/>
    <x v="5"/>
    <x v="6"/>
    <s v="S36"/>
    <s v="T142"/>
    <s v="MWh"/>
    <x v="1845"/>
  </r>
  <r>
    <x v="0"/>
    <x v="1"/>
    <x v="1"/>
    <x v="5"/>
    <x v="6"/>
    <s v="S36"/>
    <s v="T145"/>
    <s v="MWh"/>
    <x v="1896"/>
  </r>
  <r>
    <x v="0"/>
    <x v="1"/>
    <x v="1"/>
    <x v="5"/>
    <x v="6"/>
    <s v="S36"/>
    <s v="T148"/>
    <s v="MWh"/>
    <x v="1897"/>
  </r>
  <r>
    <x v="0"/>
    <x v="1"/>
    <x v="1"/>
    <x v="5"/>
    <x v="6"/>
    <s v="S36"/>
    <s v="T151"/>
    <s v="MWh"/>
    <x v="1898"/>
  </r>
  <r>
    <x v="0"/>
    <x v="1"/>
    <x v="1"/>
    <x v="5"/>
    <x v="6"/>
    <s v="S36"/>
    <s v="T154"/>
    <s v="MWh"/>
    <x v="1899"/>
  </r>
  <r>
    <x v="0"/>
    <x v="1"/>
    <x v="1"/>
    <x v="5"/>
    <x v="6"/>
    <s v="S36"/>
    <s v="T157"/>
    <s v="MWh"/>
    <x v="1900"/>
  </r>
  <r>
    <x v="0"/>
    <x v="1"/>
    <x v="1"/>
    <x v="5"/>
    <x v="6"/>
    <s v="S36"/>
    <s v="T160"/>
    <s v="MWh"/>
    <x v="1901"/>
  </r>
  <r>
    <x v="0"/>
    <x v="1"/>
    <x v="1"/>
    <x v="5"/>
    <x v="6"/>
    <s v="S36"/>
    <s v="T163"/>
    <s v="MWh"/>
    <x v="1902"/>
  </r>
  <r>
    <x v="0"/>
    <x v="1"/>
    <x v="1"/>
    <x v="5"/>
    <x v="6"/>
    <s v="S36"/>
    <s v="T166"/>
    <s v="MWh"/>
    <x v="1845"/>
  </r>
  <r>
    <x v="0"/>
    <x v="1"/>
    <x v="1"/>
    <x v="5"/>
    <x v="6"/>
    <s v="S50"/>
    <s v="T001"/>
    <s v="MWh"/>
    <x v="1903"/>
  </r>
  <r>
    <x v="0"/>
    <x v="1"/>
    <x v="1"/>
    <x v="5"/>
    <x v="6"/>
    <s v="S50"/>
    <s v="T004"/>
    <s v="MWh"/>
    <x v="1904"/>
  </r>
  <r>
    <x v="0"/>
    <x v="1"/>
    <x v="1"/>
    <x v="5"/>
    <x v="6"/>
    <s v="S50"/>
    <s v="T007"/>
    <s v="MWh"/>
    <x v="1905"/>
  </r>
  <r>
    <x v="0"/>
    <x v="1"/>
    <x v="1"/>
    <x v="5"/>
    <x v="6"/>
    <s v="S50"/>
    <s v="T010"/>
    <s v="MWh"/>
    <x v="1906"/>
  </r>
  <r>
    <x v="0"/>
    <x v="1"/>
    <x v="1"/>
    <x v="5"/>
    <x v="6"/>
    <s v="S50"/>
    <s v="T013"/>
    <s v="MWh"/>
    <x v="1907"/>
  </r>
  <r>
    <x v="0"/>
    <x v="1"/>
    <x v="1"/>
    <x v="5"/>
    <x v="6"/>
    <s v="S50"/>
    <s v="T016"/>
    <s v="MWh"/>
    <x v="1908"/>
  </r>
  <r>
    <x v="0"/>
    <x v="1"/>
    <x v="1"/>
    <x v="5"/>
    <x v="6"/>
    <s v="S50"/>
    <s v="T019"/>
    <s v="MWh"/>
    <x v="1909"/>
  </r>
  <r>
    <x v="0"/>
    <x v="1"/>
    <x v="1"/>
    <x v="5"/>
    <x v="6"/>
    <s v="S50"/>
    <s v="T022"/>
    <s v="MWh"/>
    <x v="1910"/>
  </r>
  <r>
    <x v="0"/>
    <x v="1"/>
    <x v="1"/>
    <x v="5"/>
    <x v="6"/>
    <s v="S50"/>
    <s v="T025"/>
    <s v="MWh"/>
    <x v="1911"/>
  </r>
  <r>
    <x v="0"/>
    <x v="1"/>
    <x v="1"/>
    <x v="5"/>
    <x v="6"/>
    <s v="S50"/>
    <s v="T028"/>
    <s v="MWh"/>
    <x v="1912"/>
  </r>
  <r>
    <x v="0"/>
    <x v="1"/>
    <x v="1"/>
    <x v="5"/>
    <x v="6"/>
    <s v="S50"/>
    <s v="T031"/>
    <s v="MWh"/>
    <x v="1913"/>
  </r>
  <r>
    <x v="0"/>
    <x v="1"/>
    <x v="1"/>
    <x v="5"/>
    <x v="6"/>
    <s v="S50"/>
    <s v="T034"/>
    <s v="MWh"/>
    <x v="1914"/>
  </r>
  <r>
    <x v="0"/>
    <x v="1"/>
    <x v="1"/>
    <x v="5"/>
    <x v="6"/>
    <s v="S50"/>
    <s v="T037"/>
    <s v="MWh"/>
    <x v="1915"/>
  </r>
  <r>
    <x v="0"/>
    <x v="1"/>
    <x v="1"/>
    <x v="5"/>
    <x v="6"/>
    <s v="S50"/>
    <s v="T040"/>
    <s v="MWh"/>
    <x v="1916"/>
  </r>
  <r>
    <x v="0"/>
    <x v="1"/>
    <x v="1"/>
    <x v="5"/>
    <x v="6"/>
    <s v="S50"/>
    <s v="T043"/>
    <s v="MWh"/>
    <x v="1917"/>
  </r>
  <r>
    <x v="0"/>
    <x v="1"/>
    <x v="1"/>
    <x v="5"/>
    <x v="6"/>
    <s v="S50"/>
    <s v="T046"/>
    <s v="MWh"/>
    <x v="1918"/>
  </r>
  <r>
    <x v="0"/>
    <x v="1"/>
    <x v="1"/>
    <x v="5"/>
    <x v="6"/>
    <s v="S50"/>
    <s v="T049"/>
    <s v="MWh"/>
    <x v="1919"/>
  </r>
  <r>
    <x v="0"/>
    <x v="1"/>
    <x v="1"/>
    <x v="5"/>
    <x v="6"/>
    <s v="S50"/>
    <s v="T052"/>
    <s v="MWh"/>
    <x v="1920"/>
  </r>
  <r>
    <x v="0"/>
    <x v="1"/>
    <x v="1"/>
    <x v="5"/>
    <x v="6"/>
    <s v="S50"/>
    <s v="T055"/>
    <s v="MWh"/>
    <x v="1921"/>
  </r>
  <r>
    <x v="0"/>
    <x v="1"/>
    <x v="1"/>
    <x v="5"/>
    <x v="6"/>
    <s v="S50"/>
    <s v="T058"/>
    <s v="MWh"/>
    <x v="1922"/>
  </r>
  <r>
    <x v="0"/>
    <x v="1"/>
    <x v="1"/>
    <x v="5"/>
    <x v="6"/>
    <s v="S50"/>
    <s v="T061"/>
    <s v="MWh"/>
    <x v="1923"/>
  </r>
  <r>
    <x v="0"/>
    <x v="1"/>
    <x v="1"/>
    <x v="5"/>
    <x v="6"/>
    <s v="S50"/>
    <s v="T064"/>
    <s v="MWh"/>
    <x v="1924"/>
  </r>
  <r>
    <x v="0"/>
    <x v="1"/>
    <x v="1"/>
    <x v="5"/>
    <x v="6"/>
    <s v="S50"/>
    <s v="T067"/>
    <s v="MWh"/>
    <x v="1845"/>
  </r>
  <r>
    <x v="0"/>
    <x v="1"/>
    <x v="1"/>
    <x v="5"/>
    <x v="6"/>
    <s v="S50"/>
    <s v="T070"/>
    <s v="MWh"/>
    <x v="1845"/>
  </r>
  <r>
    <x v="0"/>
    <x v="1"/>
    <x v="1"/>
    <x v="5"/>
    <x v="6"/>
    <s v="S50"/>
    <s v="T073"/>
    <s v="MWh"/>
    <x v="1845"/>
  </r>
  <r>
    <x v="0"/>
    <x v="1"/>
    <x v="1"/>
    <x v="5"/>
    <x v="6"/>
    <s v="S50"/>
    <s v="T076"/>
    <s v="MWh"/>
    <x v="1845"/>
  </r>
  <r>
    <x v="0"/>
    <x v="1"/>
    <x v="1"/>
    <x v="5"/>
    <x v="6"/>
    <s v="S50"/>
    <s v="T079"/>
    <s v="MWh"/>
    <x v="1845"/>
  </r>
  <r>
    <x v="0"/>
    <x v="1"/>
    <x v="1"/>
    <x v="5"/>
    <x v="6"/>
    <s v="S50"/>
    <s v="T082"/>
    <s v="MWh"/>
    <x v="1845"/>
  </r>
  <r>
    <x v="0"/>
    <x v="1"/>
    <x v="1"/>
    <x v="5"/>
    <x v="6"/>
    <s v="S50"/>
    <s v="T085"/>
    <s v="MWh"/>
    <x v="1845"/>
  </r>
  <r>
    <x v="0"/>
    <x v="1"/>
    <x v="1"/>
    <x v="5"/>
    <x v="6"/>
    <s v="S50"/>
    <s v="T088"/>
    <s v="MWh"/>
    <x v="1845"/>
  </r>
  <r>
    <x v="0"/>
    <x v="1"/>
    <x v="1"/>
    <x v="5"/>
    <x v="6"/>
    <s v="S50"/>
    <s v="T091"/>
    <s v="MWh"/>
    <x v="1845"/>
  </r>
  <r>
    <x v="0"/>
    <x v="1"/>
    <x v="1"/>
    <x v="5"/>
    <x v="6"/>
    <s v="S50"/>
    <s v="T094"/>
    <s v="MWh"/>
    <x v="1845"/>
  </r>
  <r>
    <x v="0"/>
    <x v="1"/>
    <x v="1"/>
    <x v="5"/>
    <x v="6"/>
    <s v="S50"/>
    <s v="T097"/>
    <s v="MWh"/>
    <x v="1845"/>
  </r>
  <r>
    <x v="0"/>
    <x v="1"/>
    <x v="1"/>
    <x v="5"/>
    <x v="6"/>
    <s v="S50"/>
    <s v="T100"/>
    <s v="MWh"/>
    <x v="1925"/>
  </r>
  <r>
    <x v="0"/>
    <x v="1"/>
    <x v="1"/>
    <x v="5"/>
    <x v="6"/>
    <s v="S50"/>
    <s v="T103"/>
    <s v="MWh"/>
    <x v="1926"/>
  </r>
  <r>
    <x v="0"/>
    <x v="1"/>
    <x v="1"/>
    <x v="5"/>
    <x v="6"/>
    <s v="S50"/>
    <s v="T106"/>
    <s v="MWh"/>
    <x v="1927"/>
  </r>
  <r>
    <x v="0"/>
    <x v="1"/>
    <x v="1"/>
    <x v="5"/>
    <x v="6"/>
    <s v="S50"/>
    <s v="T109"/>
    <s v="MWh"/>
    <x v="1928"/>
  </r>
  <r>
    <x v="0"/>
    <x v="1"/>
    <x v="1"/>
    <x v="5"/>
    <x v="6"/>
    <s v="S50"/>
    <s v="T112"/>
    <s v="MWh"/>
    <x v="1929"/>
  </r>
  <r>
    <x v="0"/>
    <x v="1"/>
    <x v="1"/>
    <x v="5"/>
    <x v="6"/>
    <s v="S50"/>
    <s v="T115"/>
    <s v="MWh"/>
    <x v="1930"/>
  </r>
  <r>
    <x v="0"/>
    <x v="1"/>
    <x v="1"/>
    <x v="5"/>
    <x v="6"/>
    <s v="S50"/>
    <s v="T118"/>
    <s v="MWh"/>
    <x v="1931"/>
  </r>
  <r>
    <x v="0"/>
    <x v="1"/>
    <x v="1"/>
    <x v="5"/>
    <x v="6"/>
    <s v="S50"/>
    <s v="T121"/>
    <s v="MWh"/>
    <x v="1932"/>
  </r>
  <r>
    <x v="0"/>
    <x v="1"/>
    <x v="1"/>
    <x v="5"/>
    <x v="6"/>
    <s v="S50"/>
    <s v="T124"/>
    <s v="MWh"/>
    <x v="1933"/>
  </r>
  <r>
    <x v="0"/>
    <x v="1"/>
    <x v="1"/>
    <x v="5"/>
    <x v="6"/>
    <s v="S50"/>
    <s v="T127"/>
    <s v="MWh"/>
    <x v="1934"/>
  </r>
  <r>
    <x v="0"/>
    <x v="1"/>
    <x v="1"/>
    <x v="5"/>
    <x v="6"/>
    <s v="S50"/>
    <s v="T130"/>
    <s v="MWh"/>
    <x v="1935"/>
  </r>
  <r>
    <x v="0"/>
    <x v="1"/>
    <x v="1"/>
    <x v="5"/>
    <x v="6"/>
    <s v="S50"/>
    <s v="T133"/>
    <s v="MWh"/>
    <x v="1936"/>
  </r>
  <r>
    <x v="0"/>
    <x v="1"/>
    <x v="1"/>
    <x v="5"/>
    <x v="6"/>
    <s v="S50"/>
    <s v="T136"/>
    <s v="MWh"/>
    <x v="1845"/>
  </r>
  <r>
    <x v="0"/>
    <x v="1"/>
    <x v="1"/>
    <x v="5"/>
    <x v="6"/>
    <s v="S50"/>
    <s v="T139"/>
    <s v="MWh"/>
    <x v="1845"/>
  </r>
  <r>
    <x v="0"/>
    <x v="1"/>
    <x v="1"/>
    <x v="5"/>
    <x v="6"/>
    <s v="S50"/>
    <s v="T142"/>
    <s v="MWh"/>
    <x v="1845"/>
  </r>
  <r>
    <x v="0"/>
    <x v="1"/>
    <x v="1"/>
    <x v="5"/>
    <x v="6"/>
    <s v="S50"/>
    <s v="T145"/>
    <s v="MWh"/>
    <x v="1845"/>
  </r>
  <r>
    <x v="0"/>
    <x v="1"/>
    <x v="1"/>
    <x v="5"/>
    <x v="6"/>
    <s v="S50"/>
    <s v="T148"/>
    <s v="MWh"/>
    <x v="1845"/>
  </r>
  <r>
    <x v="0"/>
    <x v="1"/>
    <x v="1"/>
    <x v="5"/>
    <x v="6"/>
    <s v="S50"/>
    <s v="T151"/>
    <s v="MWh"/>
    <x v="1845"/>
  </r>
  <r>
    <x v="0"/>
    <x v="1"/>
    <x v="1"/>
    <x v="5"/>
    <x v="6"/>
    <s v="S50"/>
    <s v="T154"/>
    <s v="MWh"/>
    <x v="1845"/>
  </r>
  <r>
    <x v="0"/>
    <x v="1"/>
    <x v="1"/>
    <x v="5"/>
    <x v="6"/>
    <s v="S50"/>
    <s v="T157"/>
    <s v="MWh"/>
    <x v="1937"/>
  </r>
  <r>
    <x v="0"/>
    <x v="1"/>
    <x v="1"/>
    <x v="5"/>
    <x v="6"/>
    <s v="S50"/>
    <s v="T160"/>
    <s v="MWh"/>
    <x v="1845"/>
  </r>
  <r>
    <x v="0"/>
    <x v="1"/>
    <x v="1"/>
    <x v="5"/>
    <x v="6"/>
    <s v="S50"/>
    <s v="T163"/>
    <s v="MWh"/>
    <x v="1938"/>
  </r>
  <r>
    <x v="0"/>
    <x v="1"/>
    <x v="1"/>
    <x v="5"/>
    <x v="6"/>
    <s v="S50"/>
    <s v="T166"/>
    <s v="MWh"/>
    <x v="1845"/>
  </r>
  <r>
    <x v="0"/>
    <x v="1"/>
    <x v="1"/>
    <x v="5"/>
    <x v="0"/>
    <s v="S08"/>
    <s v="T010"/>
    <s v="MWh"/>
    <x v="1939"/>
  </r>
  <r>
    <x v="0"/>
    <x v="1"/>
    <x v="1"/>
    <x v="5"/>
    <x v="0"/>
    <s v="S08"/>
    <s v="T013"/>
    <s v="MWh"/>
    <x v="1940"/>
  </r>
  <r>
    <x v="0"/>
    <x v="1"/>
    <x v="1"/>
    <x v="5"/>
    <x v="0"/>
    <s v="S08"/>
    <s v="T037"/>
    <s v="MWh"/>
    <x v="1941"/>
  </r>
  <r>
    <x v="0"/>
    <x v="1"/>
    <x v="1"/>
    <x v="5"/>
    <x v="0"/>
    <s v="S08"/>
    <s v="T082"/>
    <s v="MWh"/>
    <x v="1942"/>
  </r>
  <r>
    <x v="0"/>
    <x v="1"/>
    <x v="1"/>
    <x v="5"/>
    <x v="0"/>
    <s v="S08"/>
    <s v="T085"/>
    <s v="MWh"/>
    <x v="994"/>
  </r>
  <r>
    <x v="0"/>
    <x v="1"/>
    <x v="1"/>
    <x v="5"/>
    <x v="0"/>
    <s v="S08"/>
    <s v="T088"/>
    <s v="MWh"/>
    <x v="1943"/>
  </r>
  <r>
    <x v="0"/>
    <x v="1"/>
    <x v="1"/>
    <x v="5"/>
    <x v="0"/>
    <s v="S08"/>
    <s v="T106"/>
    <s v="MWh"/>
    <x v="1944"/>
  </r>
  <r>
    <x v="0"/>
    <x v="1"/>
    <x v="1"/>
    <x v="5"/>
    <x v="0"/>
    <s v="S08"/>
    <s v="T109"/>
    <s v="MWh"/>
    <x v="1945"/>
  </r>
  <r>
    <x v="0"/>
    <x v="1"/>
    <x v="1"/>
    <x v="5"/>
    <x v="0"/>
    <s v="S08"/>
    <s v="T112"/>
    <s v="MWh"/>
    <x v="1946"/>
  </r>
  <r>
    <x v="0"/>
    <x v="1"/>
    <x v="1"/>
    <x v="5"/>
    <x v="0"/>
    <s v="S08"/>
    <s v="T130"/>
    <s v="MWh"/>
    <x v="1947"/>
  </r>
  <r>
    <x v="0"/>
    <x v="1"/>
    <x v="1"/>
    <x v="5"/>
    <x v="0"/>
    <s v="S08"/>
    <s v="T133"/>
    <s v="MWh"/>
    <x v="994"/>
  </r>
  <r>
    <x v="0"/>
    <x v="1"/>
    <x v="1"/>
    <x v="5"/>
    <x v="0"/>
    <s v="S08"/>
    <s v="T136"/>
    <s v="MWh"/>
    <x v="1948"/>
  </r>
  <r>
    <x v="0"/>
    <x v="1"/>
    <x v="1"/>
    <x v="5"/>
    <x v="0"/>
    <s v="S08"/>
    <s v="T157"/>
    <s v="MWh"/>
    <x v="1949"/>
  </r>
  <r>
    <x v="0"/>
    <x v="1"/>
    <x v="1"/>
    <x v="5"/>
    <x v="0"/>
    <s v="S22"/>
    <s v="T010"/>
    <s v="MWh"/>
    <x v="1950"/>
  </r>
  <r>
    <x v="0"/>
    <x v="1"/>
    <x v="1"/>
    <x v="5"/>
    <x v="0"/>
    <s v="S22"/>
    <s v="T013"/>
    <s v="MWh"/>
    <x v="1951"/>
  </r>
  <r>
    <x v="0"/>
    <x v="1"/>
    <x v="1"/>
    <x v="5"/>
    <x v="0"/>
    <s v="S22"/>
    <s v="T034"/>
    <s v="MWh"/>
    <x v="1952"/>
  </r>
  <r>
    <x v="0"/>
    <x v="1"/>
    <x v="1"/>
    <x v="5"/>
    <x v="0"/>
    <s v="S22"/>
    <s v="T037"/>
    <s v="MWh"/>
    <x v="1953"/>
  </r>
  <r>
    <x v="0"/>
    <x v="1"/>
    <x v="1"/>
    <x v="5"/>
    <x v="0"/>
    <s v="S22"/>
    <s v="T106"/>
    <s v="MWh"/>
    <x v="1954"/>
  </r>
  <r>
    <x v="0"/>
    <x v="1"/>
    <x v="1"/>
    <x v="5"/>
    <x v="0"/>
    <s v="S22"/>
    <s v="T109"/>
    <s v="MWh"/>
    <x v="1955"/>
  </r>
  <r>
    <x v="0"/>
    <x v="1"/>
    <x v="1"/>
    <x v="5"/>
    <x v="0"/>
    <s v="S22"/>
    <s v="T112"/>
    <s v="MWh"/>
    <x v="1956"/>
  </r>
  <r>
    <x v="0"/>
    <x v="1"/>
    <x v="1"/>
    <x v="5"/>
    <x v="0"/>
    <s v="S22"/>
    <s v="T130"/>
    <s v="MWh"/>
    <x v="1957"/>
  </r>
  <r>
    <x v="0"/>
    <x v="1"/>
    <x v="1"/>
    <x v="5"/>
    <x v="0"/>
    <s v="S22"/>
    <s v="T133"/>
    <s v="MWh"/>
    <x v="1958"/>
  </r>
  <r>
    <x v="0"/>
    <x v="1"/>
    <x v="1"/>
    <x v="5"/>
    <x v="0"/>
    <s v="S22"/>
    <s v="T136"/>
    <s v="MWh"/>
    <x v="1959"/>
  </r>
  <r>
    <x v="0"/>
    <x v="1"/>
    <x v="1"/>
    <x v="5"/>
    <x v="0"/>
    <s v="S22"/>
    <s v="T154"/>
    <s v="MWh"/>
    <x v="1960"/>
  </r>
  <r>
    <x v="0"/>
    <x v="1"/>
    <x v="1"/>
    <x v="5"/>
    <x v="0"/>
    <s v="S22"/>
    <s v="T157"/>
    <s v="MWh"/>
    <x v="1961"/>
  </r>
  <r>
    <x v="0"/>
    <x v="1"/>
    <x v="1"/>
    <x v="5"/>
    <x v="0"/>
    <s v="S36"/>
    <s v="T109"/>
    <s v="MWh"/>
    <x v="1962"/>
  </r>
  <r>
    <x v="0"/>
    <x v="1"/>
    <x v="1"/>
    <x v="6"/>
    <x v="2"/>
    <s v="S08"/>
    <s v="T010"/>
    <s v="MWh"/>
    <x v="1963"/>
  </r>
  <r>
    <x v="0"/>
    <x v="1"/>
    <x v="1"/>
    <x v="6"/>
    <x v="2"/>
    <s v="S08"/>
    <s v="T013"/>
    <s v="MWh"/>
    <x v="1964"/>
  </r>
  <r>
    <x v="0"/>
    <x v="1"/>
    <x v="1"/>
    <x v="6"/>
    <x v="2"/>
    <s v="S08"/>
    <s v="T082"/>
    <s v="MWh"/>
    <x v="1965"/>
  </r>
  <r>
    <x v="0"/>
    <x v="1"/>
    <x v="1"/>
    <x v="6"/>
    <x v="2"/>
    <s v="S08"/>
    <s v="T085"/>
    <s v="MWh"/>
    <x v="1509"/>
  </r>
  <r>
    <x v="0"/>
    <x v="1"/>
    <x v="1"/>
    <x v="6"/>
    <x v="2"/>
    <s v="S08"/>
    <s v="T088"/>
    <s v="MWh"/>
    <x v="1966"/>
  </r>
  <r>
    <x v="0"/>
    <x v="1"/>
    <x v="1"/>
    <x v="6"/>
    <x v="2"/>
    <s v="S08"/>
    <s v="T133"/>
    <s v="MWh"/>
    <x v="1967"/>
  </r>
  <r>
    <x v="0"/>
    <x v="1"/>
    <x v="1"/>
    <x v="6"/>
    <x v="2"/>
    <s v="S08"/>
    <s v="T136"/>
    <s v="MWh"/>
    <x v="1968"/>
  </r>
  <r>
    <x v="0"/>
    <x v="1"/>
    <x v="1"/>
    <x v="6"/>
    <x v="2"/>
    <s v="S08"/>
    <s v="T154"/>
    <s v="MWh"/>
    <x v="1969"/>
  </r>
  <r>
    <x v="0"/>
    <x v="1"/>
    <x v="1"/>
    <x v="6"/>
    <x v="2"/>
    <s v="S08"/>
    <s v="T157"/>
    <s v="MWh"/>
    <x v="1970"/>
  </r>
  <r>
    <x v="0"/>
    <x v="1"/>
    <x v="1"/>
    <x v="6"/>
    <x v="2"/>
    <s v="S22"/>
    <s v="T010"/>
    <s v="MWh"/>
    <x v="1971"/>
  </r>
  <r>
    <x v="0"/>
    <x v="1"/>
    <x v="1"/>
    <x v="6"/>
    <x v="2"/>
    <s v="S22"/>
    <s v="T013"/>
    <s v="MWh"/>
    <x v="1970"/>
  </r>
  <r>
    <x v="0"/>
    <x v="1"/>
    <x v="1"/>
    <x v="6"/>
    <x v="2"/>
    <s v="S22"/>
    <s v="T016"/>
    <s v="MWh"/>
    <x v="1972"/>
  </r>
  <r>
    <x v="0"/>
    <x v="1"/>
    <x v="1"/>
    <x v="6"/>
    <x v="2"/>
    <s v="S22"/>
    <s v="T034"/>
    <s v="MWh"/>
    <x v="1973"/>
  </r>
  <r>
    <x v="0"/>
    <x v="1"/>
    <x v="1"/>
    <x v="6"/>
    <x v="2"/>
    <s v="S22"/>
    <s v="T037"/>
    <s v="MWh"/>
    <x v="1974"/>
  </r>
  <r>
    <x v="0"/>
    <x v="1"/>
    <x v="1"/>
    <x v="6"/>
    <x v="2"/>
    <s v="S22"/>
    <s v="T103"/>
    <s v="MWh"/>
    <x v="1975"/>
  </r>
  <r>
    <x v="0"/>
    <x v="1"/>
    <x v="1"/>
    <x v="6"/>
    <x v="2"/>
    <s v="S22"/>
    <s v="T106"/>
    <s v="MWh"/>
    <x v="1976"/>
  </r>
  <r>
    <x v="0"/>
    <x v="1"/>
    <x v="1"/>
    <x v="6"/>
    <x v="2"/>
    <s v="S22"/>
    <s v="T109"/>
    <s v="MWh"/>
    <x v="1977"/>
  </r>
  <r>
    <x v="0"/>
    <x v="1"/>
    <x v="1"/>
    <x v="6"/>
    <x v="2"/>
    <s v="S22"/>
    <s v="T112"/>
    <s v="MWh"/>
    <x v="1978"/>
  </r>
  <r>
    <x v="0"/>
    <x v="1"/>
    <x v="1"/>
    <x v="6"/>
    <x v="2"/>
    <s v="S22"/>
    <s v="T130"/>
    <s v="MWh"/>
    <x v="1979"/>
  </r>
  <r>
    <x v="0"/>
    <x v="1"/>
    <x v="1"/>
    <x v="6"/>
    <x v="2"/>
    <s v="S22"/>
    <s v="T133"/>
    <s v="MWh"/>
    <x v="1980"/>
  </r>
  <r>
    <x v="0"/>
    <x v="1"/>
    <x v="1"/>
    <x v="6"/>
    <x v="2"/>
    <s v="S22"/>
    <s v="T136"/>
    <s v="MWh"/>
    <x v="1981"/>
  </r>
  <r>
    <x v="0"/>
    <x v="1"/>
    <x v="1"/>
    <x v="6"/>
    <x v="2"/>
    <s v="S22"/>
    <s v="T154"/>
    <s v="MWh"/>
    <x v="1982"/>
  </r>
  <r>
    <x v="0"/>
    <x v="1"/>
    <x v="1"/>
    <x v="6"/>
    <x v="2"/>
    <s v="S22"/>
    <s v="T157"/>
    <s v="MWh"/>
    <x v="1983"/>
  </r>
  <r>
    <x v="0"/>
    <x v="1"/>
    <x v="1"/>
    <x v="6"/>
    <x v="2"/>
    <s v="S22"/>
    <s v="T160"/>
    <s v="MWh"/>
    <x v="1984"/>
  </r>
  <r>
    <x v="0"/>
    <x v="1"/>
    <x v="1"/>
    <x v="6"/>
    <x v="2"/>
    <s v="S36"/>
    <s v="T013"/>
    <s v="MWh"/>
    <x v="1985"/>
  </r>
  <r>
    <x v="0"/>
    <x v="1"/>
    <x v="1"/>
    <x v="6"/>
    <x v="2"/>
    <s v="S36"/>
    <s v="T034"/>
    <s v="MWh"/>
    <x v="1986"/>
  </r>
  <r>
    <x v="0"/>
    <x v="1"/>
    <x v="1"/>
    <x v="6"/>
    <x v="2"/>
    <s v="S36"/>
    <s v="T037"/>
    <s v="MWh"/>
    <x v="1987"/>
  </r>
  <r>
    <x v="0"/>
    <x v="1"/>
    <x v="1"/>
    <x v="6"/>
    <x v="2"/>
    <s v="S36"/>
    <s v="T058"/>
    <s v="MWh"/>
    <x v="1988"/>
  </r>
  <r>
    <x v="0"/>
    <x v="1"/>
    <x v="1"/>
    <x v="6"/>
    <x v="2"/>
    <s v="S36"/>
    <s v="T082"/>
    <s v="MWh"/>
    <x v="1989"/>
  </r>
  <r>
    <x v="0"/>
    <x v="1"/>
    <x v="1"/>
    <x v="6"/>
    <x v="2"/>
    <s v="S36"/>
    <s v="T085"/>
    <s v="MWh"/>
    <x v="1990"/>
  </r>
  <r>
    <x v="0"/>
    <x v="1"/>
    <x v="1"/>
    <x v="6"/>
    <x v="2"/>
    <s v="S36"/>
    <s v="T112"/>
    <s v="MWh"/>
    <x v="1991"/>
  </r>
  <r>
    <x v="0"/>
    <x v="1"/>
    <x v="1"/>
    <x v="6"/>
    <x v="2"/>
    <s v="S36"/>
    <s v="T130"/>
    <s v="MWh"/>
    <x v="1992"/>
  </r>
  <r>
    <x v="0"/>
    <x v="2"/>
    <x v="0"/>
    <x v="0"/>
    <x v="0"/>
    <s v="S22"/>
    <s v="T001"/>
    <s v="MWh"/>
    <x v="887"/>
  </r>
  <r>
    <x v="0"/>
    <x v="2"/>
    <x v="0"/>
    <x v="0"/>
    <x v="0"/>
    <s v="S22"/>
    <s v="T004"/>
    <s v="MWh"/>
    <x v="887"/>
  </r>
  <r>
    <x v="0"/>
    <x v="2"/>
    <x v="0"/>
    <x v="0"/>
    <x v="0"/>
    <s v="S22"/>
    <s v="T007"/>
    <s v="MWh"/>
    <x v="887"/>
  </r>
  <r>
    <x v="0"/>
    <x v="2"/>
    <x v="0"/>
    <x v="0"/>
    <x v="0"/>
    <s v="S22"/>
    <s v="T019"/>
    <s v="MWh"/>
    <x v="887"/>
  </r>
  <r>
    <x v="0"/>
    <x v="2"/>
    <x v="0"/>
    <x v="0"/>
    <x v="0"/>
    <s v="S22"/>
    <s v="T022"/>
    <s v="MWh"/>
    <x v="887"/>
  </r>
  <r>
    <x v="0"/>
    <x v="2"/>
    <x v="0"/>
    <x v="0"/>
    <x v="0"/>
    <s v="S22"/>
    <s v="T025"/>
    <s v="MWh"/>
    <x v="887"/>
  </r>
  <r>
    <x v="0"/>
    <x v="2"/>
    <x v="0"/>
    <x v="0"/>
    <x v="0"/>
    <s v="S22"/>
    <s v="T028"/>
    <s v="MWh"/>
    <x v="887"/>
  </r>
  <r>
    <x v="0"/>
    <x v="2"/>
    <x v="0"/>
    <x v="0"/>
    <x v="0"/>
    <s v="S22"/>
    <s v="T031"/>
    <s v="MWh"/>
    <x v="1993"/>
  </r>
  <r>
    <x v="0"/>
    <x v="2"/>
    <x v="0"/>
    <x v="0"/>
    <x v="0"/>
    <s v="S22"/>
    <s v="T040"/>
    <s v="MWh"/>
    <x v="1994"/>
  </r>
  <r>
    <x v="0"/>
    <x v="2"/>
    <x v="0"/>
    <x v="0"/>
    <x v="0"/>
    <s v="S22"/>
    <s v="T043"/>
    <s v="MWh"/>
    <x v="887"/>
  </r>
  <r>
    <x v="0"/>
    <x v="2"/>
    <x v="0"/>
    <x v="0"/>
    <x v="0"/>
    <s v="S22"/>
    <s v="T046"/>
    <s v="MWh"/>
    <x v="887"/>
  </r>
  <r>
    <x v="0"/>
    <x v="2"/>
    <x v="0"/>
    <x v="0"/>
    <x v="0"/>
    <s v="S22"/>
    <s v="T049"/>
    <s v="MWh"/>
    <x v="887"/>
  </r>
  <r>
    <x v="0"/>
    <x v="2"/>
    <x v="0"/>
    <x v="0"/>
    <x v="0"/>
    <s v="S22"/>
    <s v="T052"/>
    <s v="MWh"/>
    <x v="887"/>
  </r>
  <r>
    <x v="0"/>
    <x v="2"/>
    <x v="0"/>
    <x v="0"/>
    <x v="0"/>
    <s v="S22"/>
    <s v="T055"/>
    <s v="MWh"/>
    <x v="1995"/>
  </r>
  <r>
    <x v="0"/>
    <x v="2"/>
    <x v="0"/>
    <x v="0"/>
    <x v="0"/>
    <s v="S22"/>
    <s v="T058"/>
    <s v="MWh"/>
    <x v="1996"/>
  </r>
  <r>
    <x v="0"/>
    <x v="2"/>
    <x v="0"/>
    <x v="0"/>
    <x v="0"/>
    <s v="S22"/>
    <s v="T067"/>
    <s v="MWh"/>
    <x v="1997"/>
  </r>
  <r>
    <x v="0"/>
    <x v="2"/>
    <x v="0"/>
    <x v="0"/>
    <x v="0"/>
    <s v="S22"/>
    <s v="T070"/>
    <s v="MWh"/>
    <x v="1998"/>
  </r>
  <r>
    <x v="0"/>
    <x v="2"/>
    <x v="0"/>
    <x v="0"/>
    <x v="0"/>
    <s v="S22"/>
    <s v="T073"/>
    <s v="MWh"/>
    <x v="1999"/>
  </r>
  <r>
    <x v="0"/>
    <x v="2"/>
    <x v="0"/>
    <x v="0"/>
    <x v="0"/>
    <s v="S22"/>
    <s v="T139"/>
    <s v="MWh"/>
    <x v="2000"/>
  </r>
  <r>
    <x v="0"/>
    <x v="2"/>
    <x v="0"/>
    <x v="0"/>
    <x v="0"/>
    <s v="S22"/>
    <s v="T142"/>
    <s v="MWh"/>
    <x v="2001"/>
  </r>
  <r>
    <x v="0"/>
    <x v="2"/>
    <x v="0"/>
    <x v="0"/>
    <x v="0"/>
    <s v="S22"/>
    <s v="T145"/>
    <s v="MWh"/>
    <x v="2002"/>
  </r>
  <r>
    <x v="0"/>
    <x v="2"/>
    <x v="0"/>
    <x v="0"/>
    <x v="0"/>
    <s v="S22"/>
    <s v="T148"/>
    <s v="MWh"/>
    <x v="2003"/>
  </r>
  <r>
    <x v="0"/>
    <x v="2"/>
    <x v="0"/>
    <x v="0"/>
    <x v="0"/>
    <s v="S22"/>
    <s v="T163"/>
    <s v="MWh"/>
    <x v="2004"/>
  </r>
  <r>
    <x v="0"/>
    <x v="2"/>
    <x v="0"/>
    <x v="0"/>
    <x v="0"/>
    <s v="S22"/>
    <s v="T166"/>
    <s v="MWh"/>
    <x v="2005"/>
  </r>
  <r>
    <x v="0"/>
    <x v="2"/>
    <x v="0"/>
    <x v="0"/>
    <x v="0"/>
    <s v="S36"/>
    <s v="T001"/>
    <s v="MWh"/>
    <x v="887"/>
  </r>
  <r>
    <x v="0"/>
    <x v="2"/>
    <x v="0"/>
    <x v="0"/>
    <x v="0"/>
    <s v="S36"/>
    <s v="T004"/>
    <s v="MWh"/>
    <x v="887"/>
  </r>
  <r>
    <x v="0"/>
    <x v="2"/>
    <x v="0"/>
    <x v="0"/>
    <x v="0"/>
    <s v="S36"/>
    <s v="T007"/>
    <s v="MWh"/>
    <x v="887"/>
  </r>
  <r>
    <x v="0"/>
    <x v="2"/>
    <x v="0"/>
    <x v="0"/>
    <x v="0"/>
    <s v="S36"/>
    <s v="T010"/>
    <s v="MWh"/>
    <x v="2006"/>
  </r>
  <r>
    <x v="0"/>
    <x v="2"/>
    <x v="0"/>
    <x v="0"/>
    <x v="0"/>
    <s v="S36"/>
    <s v="T013"/>
    <s v="MWh"/>
    <x v="2007"/>
  </r>
  <r>
    <x v="0"/>
    <x v="2"/>
    <x v="0"/>
    <x v="0"/>
    <x v="0"/>
    <s v="S36"/>
    <s v="T016"/>
    <s v="MWh"/>
    <x v="887"/>
  </r>
  <r>
    <x v="0"/>
    <x v="2"/>
    <x v="0"/>
    <x v="0"/>
    <x v="0"/>
    <s v="S36"/>
    <s v="T019"/>
    <s v="MWh"/>
    <x v="887"/>
  </r>
  <r>
    <x v="0"/>
    <x v="2"/>
    <x v="0"/>
    <x v="0"/>
    <x v="0"/>
    <s v="S36"/>
    <s v="T022"/>
    <s v="MWh"/>
    <x v="887"/>
  </r>
  <r>
    <x v="0"/>
    <x v="2"/>
    <x v="0"/>
    <x v="0"/>
    <x v="0"/>
    <s v="S36"/>
    <s v="T025"/>
    <s v="MWh"/>
    <x v="887"/>
  </r>
  <r>
    <x v="0"/>
    <x v="2"/>
    <x v="0"/>
    <x v="0"/>
    <x v="0"/>
    <s v="S36"/>
    <s v="T028"/>
    <s v="MWh"/>
    <x v="887"/>
  </r>
  <r>
    <x v="0"/>
    <x v="2"/>
    <x v="0"/>
    <x v="0"/>
    <x v="0"/>
    <s v="S36"/>
    <s v="T031"/>
    <s v="MWh"/>
    <x v="887"/>
  </r>
  <r>
    <x v="0"/>
    <x v="2"/>
    <x v="0"/>
    <x v="0"/>
    <x v="0"/>
    <s v="S36"/>
    <s v="T034"/>
    <s v="MWh"/>
    <x v="2008"/>
  </r>
  <r>
    <x v="0"/>
    <x v="2"/>
    <x v="0"/>
    <x v="0"/>
    <x v="0"/>
    <s v="S36"/>
    <s v="T037"/>
    <s v="MWh"/>
    <x v="887"/>
  </r>
  <r>
    <x v="0"/>
    <x v="2"/>
    <x v="0"/>
    <x v="0"/>
    <x v="0"/>
    <s v="S36"/>
    <s v="T040"/>
    <s v="MWh"/>
    <x v="887"/>
  </r>
  <r>
    <x v="0"/>
    <x v="2"/>
    <x v="0"/>
    <x v="0"/>
    <x v="0"/>
    <s v="S36"/>
    <s v="T043"/>
    <s v="MWh"/>
    <x v="887"/>
  </r>
  <r>
    <x v="0"/>
    <x v="2"/>
    <x v="0"/>
    <x v="0"/>
    <x v="0"/>
    <s v="S36"/>
    <s v="T046"/>
    <s v="MWh"/>
    <x v="887"/>
  </r>
  <r>
    <x v="0"/>
    <x v="2"/>
    <x v="0"/>
    <x v="0"/>
    <x v="0"/>
    <s v="S36"/>
    <s v="T049"/>
    <s v="MWh"/>
    <x v="887"/>
  </r>
  <r>
    <x v="0"/>
    <x v="2"/>
    <x v="0"/>
    <x v="0"/>
    <x v="0"/>
    <s v="S36"/>
    <s v="T052"/>
    <s v="MWh"/>
    <x v="887"/>
  </r>
  <r>
    <x v="0"/>
    <x v="2"/>
    <x v="0"/>
    <x v="0"/>
    <x v="0"/>
    <s v="S36"/>
    <s v="T055"/>
    <s v="MWh"/>
    <x v="887"/>
  </r>
  <r>
    <x v="0"/>
    <x v="2"/>
    <x v="0"/>
    <x v="0"/>
    <x v="0"/>
    <s v="S36"/>
    <s v="T058"/>
    <s v="MWh"/>
    <x v="2009"/>
  </r>
  <r>
    <x v="0"/>
    <x v="2"/>
    <x v="0"/>
    <x v="0"/>
    <x v="0"/>
    <s v="S36"/>
    <s v="T061"/>
    <s v="MWh"/>
    <x v="2010"/>
  </r>
  <r>
    <x v="0"/>
    <x v="2"/>
    <x v="0"/>
    <x v="0"/>
    <x v="0"/>
    <s v="S36"/>
    <s v="T064"/>
    <s v="MWh"/>
    <x v="2011"/>
  </r>
  <r>
    <x v="0"/>
    <x v="2"/>
    <x v="0"/>
    <x v="0"/>
    <x v="0"/>
    <s v="S36"/>
    <s v="T067"/>
    <s v="MWh"/>
    <x v="887"/>
  </r>
  <r>
    <x v="0"/>
    <x v="2"/>
    <x v="0"/>
    <x v="0"/>
    <x v="0"/>
    <s v="S36"/>
    <s v="T070"/>
    <s v="MWh"/>
    <x v="887"/>
  </r>
  <r>
    <x v="0"/>
    <x v="2"/>
    <x v="0"/>
    <x v="0"/>
    <x v="0"/>
    <s v="S36"/>
    <s v="T073"/>
    <s v="MWh"/>
    <x v="887"/>
  </r>
  <r>
    <x v="0"/>
    <x v="2"/>
    <x v="0"/>
    <x v="0"/>
    <x v="0"/>
    <s v="S36"/>
    <s v="T076"/>
    <s v="MWh"/>
    <x v="887"/>
  </r>
  <r>
    <x v="0"/>
    <x v="2"/>
    <x v="0"/>
    <x v="0"/>
    <x v="0"/>
    <s v="S36"/>
    <s v="T079"/>
    <s v="MWh"/>
    <x v="887"/>
  </r>
  <r>
    <x v="0"/>
    <x v="2"/>
    <x v="0"/>
    <x v="0"/>
    <x v="0"/>
    <s v="S36"/>
    <s v="T082"/>
    <s v="MWh"/>
    <x v="2012"/>
  </r>
  <r>
    <x v="0"/>
    <x v="2"/>
    <x v="0"/>
    <x v="0"/>
    <x v="0"/>
    <s v="S36"/>
    <s v="T085"/>
    <s v="MWh"/>
    <x v="2013"/>
  </r>
  <r>
    <x v="0"/>
    <x v="2"/>
    <x v="0"/>
    <x v="0"/>
    <x v="0"/>
    <s v="S36"/>
    <s v="T088"/>
    <s v="MWh"/>
    <x v="887"/>
  </r>
  <r>
    <x v="0"/>
    <x v="2"/>
    <x v="0"/>
    <x v="0"/>
    <x v="0"/>
    <s v="S36"/>
    <s v="T091"/>
    <s v="MWh"/>
    <x v="2014"/>
  </r>
  <r>
    <x v="0"/>
    <x v="2"/>
    <x v="0"/>
    <x v="0"/>
    <x v="0"/>
    <s v="S36"/>
    <s v="T094"/>
    <s v="MWh"/>
    <x v="887"/>
  </r>
  <r>
    <x v="0"/>
    <x v="2"/>
    <x v="0"/>
    <x v="0"/>
    <x v="0"/>
    <s v="S36"/>
    <s v="T097"/>
    <s v="MWh"/>
    <x v="887"/>
  </r>
  <r>
    <x v="0"/>
    <x v="2"/>
    <x v="0"/>
    <x v="0"/>
    <x v="0"/>
    <s v="S36"/>
    <s v="T100"/>
    <s v="MWh"/>
    <x v="887"/>
  </r>
  <r>
    <x v="0"/>
    <x v="2"/>
    <x v="0"/>
    <x v="0"/>
    <x v="0"/>
    <s v="S36"/>
    <s v="T103"/>
    <s v="MWh"/>
    <x v="887"/>
  </r>
  <r>
    <x v="0"/>
    <x v="2"/>
    <x v="0"/>
    <x v="0"/>
    <x v="0"/>
    <s v="S36"/>
    <s v="T106"/>
    <s v="MWh"/>
    <x v="2015"/>
  </r>
  <r>
    <x v="0"/>
    <x v="2"/>
    <x v="0"/>
    <x v="0"/>
    <x v="0"/>
    <s v="S36"/>
    <s v="T109"/>
    <s v="MWh"/>
    <x v="2016"/>
  </r>
  <r>
    <x v="0"/>
    <x v="2"/>
    <x v="0"/>
    <x v="0"/>
    <x v="0"/>
    <s v="S36"/>
    <s v="T115"/>
    <s v="MWh"/>
    <x v="887"/>
  </r>
  <r>
    <x v="0"/>
    <x v="2"/>
    <x v="0"/>
    <x v="0"/>
    <x v="0"/>
    <s v="S36"/>
    <s v="T118"/>
    <s v="MWh"/>
    <x v="887"/>
  </r>
  <r>
    <x v="0"/>
    <x v="2"/>
    <x v="0"/>
    <x v="0"/>
    <x v="0"/>
    <s v="S36"/>
    <s v="T121"/>
    <s v="MWh"/>
    <x v="887"/>
  </r>
  <r>
    <x v="0"/>
    <x v="2"/>
    <x v="0"/>
    <x v="0"/>
    <x v="0"/>
    <s v="S36"/>
    <s v="T124"/>
    <s v="MWh"/>
    <x v="887"/>
  </r>
  <r>
    <x v="0"/>
    <x v="2"/>
    <x v="0"/>
    <x v="0"/>
    <x v="0"/>
    <s v="S36"/>
    <s v="T127"/>
    <s v="MWh"/>
    <x v="887"/>
  </r>
  <r>
    <x v="0"/>
    <x v="2"/>
    <x v="0"/>
    <x v="0"/>
    <x v="0"/>
    <s v="S36"/>
    <s v="T130"/>
    <s v="MWh"/>
    <x v="2017"/>
  </r>
  <r>
    <x v="0"/>
    <x v="2"/>
    <x v="0"/>
    <x v="0"/>
    <x v="0"/>
    <s v="S36"/>
    <s v="T133"/>
    <s v="MWh"/>
    <x v="2018"/>
  </r>
  <r>
    <x v="0"/>
    <x v="2"/>
    <x v="0"/>
    <x v="0"/>
    <x v="0"/>
    <s v="S36"/>
    <s v="T136"/>
    <s v="MWh"/>
    <x v="2019"/>
  </r>
  <r>
    <x v="0"/>
    <x v="2"/>
    <x v="0"/>
    <x v="0"/>
    <x v="0"/>
    <s v="S36"/>
    <s v="T139"/>
    <s v="MWh"/>
    <x v="887"/>
  </r>
  <r>
    <x v="0"/>
    <x v="2"/>
    <x v="0"/>
    <x v="0"/>
    <x v="0"/>
    <s v="S36"/>
    <s v="T142"/>
    <s v="MWh"/>
    <x v="887"/>
  </r>
  <r>
    <x v="0"/>
    <x v="2"/>
    <x v="0"/>
    <x v="0"/>
    <x v="0"/>
    <s v="S36"/>
    <s v="T145"/>
    <s v="MWh"/>
    <x v="887"/>
  </r>
  <r>
    <x v="0"/>
    <x v="2"/>
    <x v="0"/>
    <x v="0"/>
    <x v="0"/>
    <s v="S36"/>
    <s v="T148"/>
    <s v="MWh"/>
    <x v="887"/>
  </r>
  <r>
    <x v="0"/>
    <x v="2"/>
    <x v="0"/>
    <x v="0"/>
    <x v="0"/>
    <s v="S36"/>
    <s v="T151"/>
    <s v="MWh"/>
    <x v="887"/>
  </r>
  <r>
    <x v="0"/>
    <x v="2"/>
    <x v="0"/>
    <x v="0"/>
    <x v="0"/>
    <s v="S36"/>
    <s v="T154"/>
    <s v="MWh"/>
    <x v="887"/>
  </r>
  <r>
    <x v="0"/>
    <x v="2"/>
    <x v="0"/>
    <x v="0"/>
    <x v="0"/>
    <s v="S36"/>
    <s v="T157"/>
    <s v="MWh"/>
    <x v="887"/>
  </r>
  <r>
    <x v="0"/>
    <x v="2"/>
    <x v="0"/>
    <x v="0"/>
    <x v="0"/>
    <s v="S36"/>
    <s v="T160"/>
    <s v="MWh"/>
    <x v="887"/>
  </r>
  <r>
    <x v="0"/>
    <x v="2"/>
    <x v="0"/>
    <x v="0"/>
    <x v="0"/>
    <s v="S36"/>
    <s v="T163"/>
    <s v="MWh"/>
    <x v="887"/>
  </r>
  <r>
    <x v="0"/>
    <x v="2"/>
    <x v="0"/>
    <x v="0"/>
    <x v="0"/>
    <s v="S36"/>
    <s v="T166"/>
    <s v="MWh"/>
    <x v="887"/>
  </r>
  <r>
    <x v="0"/>
    <x v="2"/>
    <x v="0"/>
    <x v="0"/>
    <x v="0"/>
    <s v="S50"/>
    <s v="T046"/>
    <s v="MWh"/>
    <x v="2020"/>
  </r>
  <r>
    <x v="0"/>
    <x v="2"/>
    <x v="0"/>
    <x v="0"/>
    <x v="0"/>
    <s v="S50"/>
    <s v="T049"/>
    <s v="MWh"/>
    <x v="2021"/>
  </r>
  <r>
    <x v="0"/>
    <x v="2"/>
    <x v="0"/>
    <x v="0"/>
    <x v="0"/>
    <s v="S50"/>
    <s v="T052"/>
    <s v="MWh"/>
    <x v="2022"/>
  </r>
  <r>
    <x v="0"/>
    <x v="2"/>
    <x v="0"/>
    <x v="0"/>
    <x v="0"/>
    <s v="S50"/>
    <s v="T055"/>
    <s v="MWh"/>
    <x v="2023"/>
  </r>
  <r>
    <x v="0"/>
    <x v="2"/>
    <x v="0"/>
    <x v="0"/>
    <x v="0"/>
    <s v="S50"/>
    <s v="T061"/>
    <s v="MWh"/>
    <x v="2024"/>
  </r>
  <r>
    <x v="0"/>
    <x v="2"/>
    <x v="0"/>
    <x v="0"/>
    <x v="0"/>
    <s v="S50"/>
    <s v="T064"/>
    <s v="MWh"/>
    <x v="2025"/>
  </r>
  <r>
    <x v="0"/>
    <x v="2"/>
    <x v="0"/>
    <x v="0"/>
    <x v="0"/>
    <s v="S50"/>
    <s v="T067"/>
    <s v="MWh"/>
    <x v="2026"/>
  </r>
  <r>
    <x v="0"/>
    <x v="2"/>
    <x v="0"/>
    <x v="0"/>
    <x v="0"/>
    <s v="S50"/>
    <s v="T070"/>
    <s v="MWh"/>
    <x v="2027"/>
  </r>
  <r>
    <x v="0"/>
    <x v="2"/>
    <x v="0"/>
    <x v="0"/>
    <x v="0"/>
    <s v="S50"/>
    <s v="T073"/>
    <s v="MWh"/>
    <x v="2028"/>
  </r>
  <r>
    <x v="0"/>
    <x v="2"/>
    <x v="0"/>
    <x v="0"/>
    <x v="0"/>
    <s v="S50"/>
    <s v="T076"/>
    <s v="MWh"/>
    <x v="2029"/>
  </r>
  <r>
    <x v="0"/>
    <x v="2"/>
    <x v="0"/>
    <x v="0"/>
    <x v="0"/>
    <s v="S50"/>
    <s v="T079"/>
    <s v="MWh"/>
    <x v="2030"/>
  </r>
  <r>
    <x v="0"/>
    <x v="2"/>
    <x v="0"/>
    <x v="0"/>
    <x v="0"/>
    <s v="S50"/>
    <s v="T082"/>
    <s v="MWh"/>
    <x v="2031"/>
  </r>
  <r>
    <x v="0"/>
    <x v="2"/>
    <x v="0"/>
    <x v="0"/>
    <x v="0"/>
    <s v="S50"/>
    <s v="T088"/>
    <s v="MWh"/>
    <x v="2032"/>
  </r>
  <r>
    <x v="0"/>
    <x v="2"/>
    <x v="0"/>
    <x v="0"/>
    <x v="0"/>
    <s v="S50"/>
    <s v="T091"/>
    <s v="MWh"/>
    <x v="2033"/>
  </r>
  <r>
    <x v="0"/>
    <x v="2"/>
    <x v="0"/>
    <x v="0"/>
    <x v="0"/>
    <s v="S50"/>
    <s v="T094"/>
    <s v="MWh"/>
    <x v="2034"/>
  </r>
  <r>
    <x v="0"/>
    <x v="2"/>
    <x v="0"/>
    <x v="0"/>
    <x v="0"/>
    <s v="S50"/>
    <s v="T154"/>
    <s v="MWh"/>
    <x v="2035"/>
  </r>
  <r>
    <x v="0"/>
    <x v="2"/>
    <x v="0"/>
    <x v="0"/>
    <x v="0"/>
    <s v="S50"/>
    <s v="T157"/>
    <s v="MWh"/>
    <x v="2036"/>
  </r>
  <r>
    <x v="0"/>
    <x v="2"/>
    <x v="0"/>
    <x v="0"/>
    <x v="0"/>
    <s v="S50"/>
    <s v="T160"/>
    <s v="MWh"/>
    <x v="2037"/>
  </r>
  <r>
    <x v="0"/>
    <x v="2"/>
    <x v="0"/>
    <x v="0"/>
    <x v="0"/>
    <s v="S50"/>
    <s v="T163"/>
    <s v="MWh"/>
    <x v="2038"/>
  </r>
  <r>
    <x v="0"/>
    <x v="2"/>
    <x v="0"/>
    <x v="0"/>
    <x v="0"/>
    <s v="S50"/>
    <s v="T166"/>
    <s v="MWh"/>
    <x v="2039"/>
  </r>
  <r>
    <x v="0"/>
    <x v="2"/>
    <x v="0"/>
    <x v="0"/>
    <x v="1"/>
    <s v="S08"/>
    <s v="T085"/>
    <s v="MWh"/>
    <x v="2040"/>
  </r>
  <r>
    <x v="0"/>
    <x v="2"/>
    <x v="0"/>
    <x v="0"/>
    <x v="1"/>
    <s v="S08"/>
    <s v="T133"/>
    <s v="MWh"/>
    <x v="2041"/>
  </r>
  <r>
    <x v="0"/>
    <x v="2"/>
    <x v="0"/>
    <x v="0"/>
    <x v="1"/>
    <s v="S08"/>
    <s v="T157"/>
    <s v="MWh"/>
    <x v="2042"/>
  </r>
  <r>
    <x v="0"/>
    <x v="2"/>
    <x v="0"/>
    <x v="0"/>
    <x v="1"/>
    <s v="S22"/>
    <s v="T010"/>
    <s v="MWh"/>
    <x v="2043"/>
  </r>
  <r>
    <x v="0"/>
    <x v="2"/>
    <x v="0"/>
    <x v="0"/>
    <x v="1"/>
    <s v="S22"/>
    <s v="T013"/>
    <s v="MWh"/>
    <x v="2043"/>
  </r>
  <r>
    <x v="0"/>
    <x v="2"/>
    <x v="0"/>
    <x v="0"/>
    <x v="1"/>
    <s v="S22"/>
    <s v="T016"/>
    <s v="MWh"/>
    <x v="2044"/>
  </r>
  <r>
    <x v="0"/>
    <x v="2"/>
    <x v="0"/>
    <x v="0"/>
    <x v="1"/>
    <s v="S22"/>
    <s v="T034"/>
    <s v="MWh"/>
    <x v="2045"/>
  </r>
  <r>
    <x v="0"/>
    <x v="2"/>
    <x v="0"/>
    <x v="0"/>
    <x v="1"/>
    <s v="S22"/>
    <s v="T037"/>
    <s v="MWh"/>
    <x v="2046"/>
  </r>
  <r>
    <x v="0"/>
    <x v="2"/>
    <x v="0"/>
    <x v="0"/>
    <x v="1"/>
    <s v="S22"/>
    <s v="T058"/>
    <s v="MWh"/>
    <x v="2047"/>
  </r>
  <r>
    <x v="0"/>
    <x v="2"/>
    <x v="0"/>
    <x v="0"/>
    <x v="1"/>
    <s v="S22"/>
    <s v="T061"/>
    <s v="MWh"/>
    <x v="2048"/>
  </r>
  <r>
    <x v="0"/>
    <x v="2"/>
    <x v="0"/>
    <x v="0"/>
    <x v="1"/>
    <s v="S22"/>
    <s v="T079"/>
    <s v="MWh"/>
    <x v="2049"/>
  </r>
  <r>
    <x v="0"/>
    <x v="2"/>
    <x v="0"/>
    <x v="0"/>
    <x v="1"/>
    <s v="S22"/>
    <s v="T082"/>
    <s v="MWh"/>
    <x v="2050"/>
  </r>
  <r>
    <x v="0"/>
    <x v="2"/>
    <x v="0"/>
    <x v="0"/>
    <x v="1"/>
    <s v="S22"/>
    <s v="T085"/>
    <s v="MWh"/>
    <x v="2051"/>
  </r>
  <r>
    <x v="0"/>
    <x v="2"/>
    <x v="0"/>
    <x v="0"/>
    <x v="1"/>
    <s v="S22"/>
    <s v="T088"/>
    <s v="MWh"/>
    <x v="2052"/>
  </r>
  <r>
    <x v="0"/>
    <x v="2"/>
    <x v="0"/>
    <x v="0"/>
    <x v="1"/>
    <s v="S22"/>
    <s v="T103"/>
    <s v="MWh"/>
    <x v="2053"/>
  </r>
  <r>
    <x v="0"/>
    <x v="2"/>
    <x v="0"/>
    <x v="0"/>
    <x v="1"/>
    <s v="S22"/>
    <s v="T106"/>
    <s v="MWh"/>
    <x v="2043"/>
  </r>
  <r>
    <x v="0"/>
    <x v="2"/>
    <x v="0"/>
    <x v="0"/>
    <x v="1"/>
    <s v="S22"/>
    <s v="T109"/>
    <s v="MWh"/>
    <x v="2043"/>
  </r>
  <r>
    <x v="0"/>
    <x v="2"/>
    <x v="0"/>
    <x v="0"/>
    <x v="1"/>
    <s v="S22"/>
    <s v="T112"/>
    <s v="MWh"/>
    <x v="2054"/>
  </r>
  <r>
    <x v="0"/>
    <x v="2"/>
    <x v="0"/>
    <x v="0"/>
    <x v="1"/>
    <s v="S22"/>
    <s v="T127"/>
    <s v="MWh"/>
    <x v="2055"/>
  </r>
  <r>
    <x v="0"/>
    <x v="2"/>
    <x v="0"/>
    <x v="0"/>
    <x v="1"/>
    <s v="S22"/>
    <s v="T130"/>
    <s v="MWh"/>
    <x v="2043"/>
  </r>
  <r>
    <x v="0"/>
    <x v="2"/>
    <x v="0"/>
    <x v="0"/>
    <x v="1"/>
    <s v="S22"/>
    <s v="T133"/>
    <s v="MWh"/>
    <x v="2043"/>
  </r>
  <r>
    <x v="0"/>
    <x v="2"/>
    <x v="0"/>
    <x v="0"/>
    <x v="1"/>
    <s v="S22"/>
    <s v="T136"/>
    <s v="MWh"/>
    <x v="2056"/>
  </r>
  <r>
    <x v="0"/>
    <x v="2"/>
    <x v="0"/>
    <x v="0"/>
    <x v="1"/>
    <s v="S22"/>
    <s v="T154"/>
    <s v="MWh"/>
    <x v="2043"/>
  </r>
  <r>
    <x v="0"/>
    <x v="2"/>
    <x v="0"/>
    <x v="0"/>
    <x v="1"/>
    <s v="S22"/>
    <s v="T157"/>
    <s v="MWh"/>
    <x v="2043"/>
  </r>
  <r>
    <x v="0"/>
    <x v="2"/>
    <x v="0"/>
    <x v="0"/>
    <x v="1"/>
    <s v="S22"/>
    <s v="T160"/>
    <s v="MWh"/>
    <x v="2057"/>
  </r>
  <r>
    <x v="0"/>
    <x v="2"/>
    <x v="0"/>
    <x v="0"/>
    <x v="1"/>
    <s v="S36"/>
    <s v="T013"/>
    <s v="MWh"/>
    <x v="2058"/>
  </r>
  <r>
    <x v="0"/>
    <x v="2"/>
    <x v="0"/>
    <x v="0"/>
    <x v="1"/>
    <s v="S36"/>
    <s v="T061"/>
    <s v="MWh"/>
    <x v="2059"/>
  </r>
  <r>
    <x v="0"/>
    <x v="2"/>
    <x v="0"/>
    <x v="0"/>
    <x v="1"/>
    <s v="S36"/>
    <s v="T109"/>
    <s v="MWh"/>
    <x v="2060"/>
  </r>
  <r>
    <x v="0"/>
    <x v="2"/>
    <x v="0"/>
    <x v="0"/>
    <x v="1"/>
    <s v="S36"/>
    <s v="T130"/>
    <s v="MWh"/>
    <x v="2061"/>
  </r>
  <r>
    <x v="0"/>
    <x v="2"/>
    <x v="0"/>
    <x v="0"/>
    <x v="1"/>
    <s v="S36"/>
    <s v="T133"/>
    <s v="MWh"/>
    <x v="2062"/>
  </r>
  <r>
    <x v="0"/>
    <x v="2"/>
    <x v="0"/>
    <x v="0"/>
    <x v="4"/>
    <s v="S08"/>
    <s v="T085"/>
    <s v="MWh"/>
    <x v="2063"/>
  </r>
  <r>
    <x v="0"/>
    <x v="2"/>
    <x v="0"/>
    <x v="0"/>
    <x v="4"/>
    <s v="S08"/>
    <s v="T133"/>
    <s v="MWh"/>
    <x v="2064"/>
  </r>
  <r>
    <x v="0"/>
    <x v="2"/>
    <x v="0"/>
    <x v="1"/>
    <x v="2"/>
    <s v="S08"/>
    <s v="T001"/>
    <s v="MWh"/>
    <x v="2065"/>
  </r>
  <r>
    <x v="0"/>
    <x v="2"/>
    <x v="0"/>
    <x v="1"/>
    <x v="2"/>
    <s v="S08"/>
    <s v="T004"/>
    <s v="MWh"/>
    <x v="2066"/>
  </r>
  <r>
    <x v="0"/>
    <x v="2"/>
    <x v="0"/>
    <x v="1"/>
    <x v="2"/>
    <s v="S08"/>
    <s v="T007"/>
    <s v="MWh"/>
    <x v="2067"/>
  </r>
  <r>
    <x v="0"/>
    <x v="2"/>
    <x v="0"/>
    <x v="1"/>
    <x v="2"/>
    <s v="S08"/>
    <s v="T016"/>
    <s v="MWh"/>
    <x v="2068"/>
  </r>
  <r>
    <x v="0"/>
    <x v="2"/>
    <x v="0"/>
    <x v="1"/>
    <x v="2"/>
    <s v="S08"/>
    <s v="T019"/>
    <s v="MWh"/>
    <x v="2069"/>
  </r>
  <r>
    <x v="0"/>
    <x v="2"/>
    <x v="0"/>
    <x v="1"/>
    <x v="2"/>
    <s v="S08"/>
    <s v="T022"/>
    <s v="MWh"/>
    <x v="2070"/>
  </r>
  <r>
    <x v="0"/>
    <x v="2"/>
    <x v="0"/>
    <x v="1"/>
    <x v="2"/>
    <s v="S08"/>
    <s v="T025"/>
    <s v="MWh"/>
    <x v="2071"/>
  </r>
  <r>
    <x v="0"/>
    <x v="2"/>
    <x v="0"/>
    <x v="1"/>
    <x v="2"/>
    <s v="S08"/>
    <s v="T028"/>
    <s v="MWh"/>
    <x v="2072"/>
  </r>
  <r>
    <x v="0"/>
    <x v="2"/>
    <x v="0"/>
    <x v="1"/>
    <x v="2"/>
    <s v="S08"/>
    <s v="T031"/>
    <s v="MWh"/>
    <x v="2073"/>
  </r>
  <r>
    <x v="0"/>
    <x v="2"/>
    <x v="0"/>
    <x v="1"/>
    <x v="2"/>
    <s v="S08"/>
    <s v="T040"/>
    <s v="MWh"/>
    <x v="2074"/>
  </r>
  <r>
    <x v="0"/>
    <x v="2"/>
    <x v="0"/>
    <x v="1"/>
    <x v="2"/>
    <s v="S08"/>
    <s v="T043"/>
    <s v="MWh"/>
    <x v="2075"/>
  </r>
  <r>
    <x v="0"/>
    <x v="2"/>
    <x v="0"/>
    <x v="1"/>
    <x v="2"/>
    <s v="S08"/>
    <s v="T046"/>
    <s v="MWh"/>
    <x v="2076"/>
  </r>
  <r>
    <x v="0"/>
    <x v="2"/>
    <x v="0"/>
    <x v="1"/>
    <x v="2"/>
    <s v="S08"/>
    <s v="T049"/>
    <s v="MWh"/>
    <x v="2077"/>
  </r>
  <r>
    <x v="0"/>
    <x v="2"/>
    <x v="0"/>
    <x v="1"/>
    <x v="2"/>
    <s v="S08"/>
    <s v="T052"/>
    <s v="MWh"/>
    <x v="2078"/>
  </r>
  <r>
    <x v="0"/>
    <x v="2"/>
    <x v="0"/>
    <x v="1"/>
    <x v="2"/>
    <s v="S08"/>
    <s v="T055"/>
    <s v="MWh"/>
    <x v="2079"/>
  </r>
  <r>
    <x v="0"/>
    <x v="2"/>
    <x v="0"/>
    <x v="1"/>
    <x v="2"/>
    <s v="S08"/>
    <s v="T058"/>
    <s v="MWh"/>
    <x v="2080"/>
  </r>
  <r>
    <x v="0"/>
    <x v="2"/>
    <x v="0"/>
    <x v="1"/>
    <x v="2"/>
    <s v="S08"/>
    <s v="T061"/>
    <s v="MWh"/>
    <x v="2081"/>
  </r>
  <r>
    <x v="0"/>
    <x v="2"/>
    <x v="0"/>
    <x v="1"/>
    <x v="2"/>
    <s v="S08"/>
    <s v="T064"/>
    <s v="MWh"/>
    <x v="2082"/>
  </r>
  <r>
    <x v="0"/>
    <x v="2"/>
    <x v="0"/>
    <x v="1"/>
    <x v="2"/>
    <s v="S08"/>
    <s v="T067"/>
    <s v="MWh"/>
    <x v="2083"/>
  </r>
  <r>
    <x v="0"/>
    <x v="2"/>
    <x v="0"/>
    <x v="1"/>
    <x v="2"/>
    <s v="S08"/>
    <s v="T070"/>
    <s v="MWh"/>
    <x v="2084"/>
  </r>
  <r>
    <x v="0"/>
    <x v="2"/>
    <x v="0"/>
    <x v="1"/>
    <x v="2"/>
    <s v="S08"/>
    <s v="T073"/>
    <s v="MWh"/>
    <x v="2085"/>
  </r>
  <r>
    <x v="0"/>
    <x v="2"/>
    <x v="0"/>
    <x v="1"/>
    <x v="2"/>
    <s v="S08"/>
    <s v="T076"/>
    <s v="MWh"/>
    <x v="2086"/>
  </r>
  <r>
    <x v="0"/>
    <x v="2"/>
    <x v="0"/>
    <x v="1"/>
    <x v="2"/>
    <s v="S08"/>
    <s v="T079"/>
    <s v="MWh"/>
    <x v="2087"/>
  </r>
  <r>
    <x v="0"/>
    <x v="2"/>
    <x v="0"/>
    <x v="1"/>
    <x v="2"/>
    <s v="S08"/>
    <s v="T091"/>
    <s v="MWh"/>
    <x v="2088"/>
  </r>
  <r>
    <x v="0"/>
    <x v="2"/>
    <x v="0"/>
    <x v="1"/>
    <x v="2"/>
    <s v="S08"/>
    <s v="T094"/>
    <s v="MWh"/>
    <x v="2089"/>
  </r>
  <r>
    <x v="0"/>
    <x v="2"/>
    <x v="0"/>
    <x v="1"/>
    <x v="2"/>
    <s v="S08"/>
    <s v="T097"/>
    <s v="MWh"/>
    <x v="2090"/>
  </r>
  <r>
    <x v="0"/>
    <x v="2"/>
    <x v="0"/>
    <x v="1"/>
    <x v="2"/>
    <s v="S08"/>
    <s v="T100"/>
    <s v="MWh"/>
    <x v="2091"/>
  </r>
  <r>
    <x v="0"/>
    <x v="2"/>
    <x v="0"/>
    <x v="1"/>
    <x v="2"/>
    <s v="S08"/>
    <s v="T103"/>
    <s v="MWh"/>
    <x v="2092"/>
  </r>
  <r>
    <x v="0"/>
    <x v="2"/>
    <x v="0"/>
    <x v="1"/>
    <x v="2"/>
    <s v="S08"/>
    <s v="T115"/>
    <s v="MWh"/>
    <x v="2093"/>
  </r>
  <r>
    <x v="0"/>
    <x v="2"/>
    <x v="0"/>
    <x v="1"/>
    <x v="2"/>
    <s v="S08"/>
    <s v="T118"/>
    <s v="MWh"/>
    <x v="2094"/>
  </r>
  <r>
    <x v="0"/>
    <x v="2"/>
    <x v="0"/>
    <x v="1"/>
    <x v="2"/>
    <s v="S08"/>
    <s v="T121"/>
    <s v="MWh"/>
    <x v="2095"/>
  </r>
  <r>
    <x v="0"/>
    <x v="2"/>
    <x v="0"/>
    <x v="1"/>
    <x v="2"/>
    <s v="S08"/>
    <s v="T124"/>
    <s v="MWh"/>
    <x v="2096"/>
  </r>
  <r>
    <x v="0"/>
    <x v="2"/>
    <x v="0"/>
    <x v="1"/>
    <x v="2"/>
    <s v="S08"/>
    <s v="T127"/>
    <s v="MWh"/>
    <x v="2097"/>
  </r>
  <r>
    <x v="0"/>
    <x v="2"/>
    <x v="0"/>
    <x v="1"/>
    <x v="2"/>
    <s v="S08"/>
    <s v="T139"/>
    <s v="MWh"/>
    <x v="2098"/>
  </r>
  <r>
    <x v="0"/>
    <x v="2"/>
    <x v="0"/>
    <x v="1"/>
    <x v="2"/>
    <s v="S08"/>
    <s v="T142"/>
    <s v="MWh"/>
    <x v="2099"/>
  </r>
  <r>
    <x v="0"/>
    <x v="2"/>
    <x v="0"/>
    <x v="1"/>
    <x v="2"/>
    <s v="S08"/>
    <s v="T145"/>
    <s v="MWh"/>
    <x v="2100"/>
  </r>
  <r>
    <x v="0"/>
    <x v="2"/>
    <x v="0"/>
    <x v="1"/>
    <x v="2"/>
    <s v="S08"/>
    <s v="T148"/>
    <s v="MWh"/>
    <x v="2101"/>
  </r>
  <r>
    <x v="0"/>
    <x v="2"/>
    <x v="0"/>
    <x v="1"/>
    <x v="2"/>
    <s v="S08"/>
    <s v="T151"/>
    <s v="MWh"/>
    <x v="2102"/>
  </r>
  <r>
    <x v="0"/>
    <x v="2"/>
    <x v="0"/>
    <x v="1"/>
    <x v="2"/>
    <s v="S08"/>
    <s v="T160"/>
    <s v="MWh"/>
    <x v="2103"/>
  </r>
  <r>
    <x v="0"/>
    <x v="2"/>
    <x v="0"/>
    <x v="1"/>
    <x v="2"/>
    <s v="S08"/>
    <s v="T163"/>
    <s v="MWh"/>
    <x v="2104"/>
  </r>
  <r>
    <x v="0"/>
    <x v="2"/>
    <x v="0"/>
    <x v="1"/>
    <x v="2"/>
    <s v="S08"/>
    <s v="T166"/>
    <s v="MWh"/>
    <x v="2104"/>
  </r>
  <r>
    <x v="0"/>
    <x v="2"/>
    <x v="0"/>
    <x v="1"/>
    <x v="2"/>
    <s v="S22"/>
    <s v="T001"/>
    <s v="MWh"/>
    <x v="2104"/>
  </r>
  <r>
    <x v="0"/>
    <x v="2"/>
    <x v="0"/>
    <x v="1"/>
    <x v="2"/>
    <s v="S22"/>
    <s v="T004"/>
    <s v="MWh"/>
    <x v="2105"/>
  </r>
  <r>
    <x v="0"/>
    <x v="2"/>
    <x v="0"/>
    <x v="1"/>
    <x v="2"/>
    <s v="S22"/>
    <s v="T007"/>
    <s v="MWh"/>
    <x v="2106"/>
  </r>
  <r>
    <x v="0"/>
    <x v="2"/>
    <x v="0"/>
    <x v="1"/>
    <x v="2"/>
    <s v="S22"/>
    <s v="T019"/>
    <s v="MWh"/>
    <x v="2107"/>
  </r>
  <r>
    <x v="0"/>
    <x v="2"/>
    <x v="0"/>
    <x v="1"/>
    <x v="2"/>
    <s v="S22"/>
    <s v="T022"/>
    <s v="MWh"/>
    <x v="2108"/>
  </r>
  <r>
    <x v="0"/>
    <x v="2"/>
    <x v="0"/>
    <x v="1"/>
    <x v="2"/>
    <s v="S22"/>
    <s v="T025"/>
    <s v="MWh"/>
    <x v="2109"/>
  </r>
  <r>
    <x v="0"/>
    <x v="2"/>
    <x v="0"/>
    <x v="1"/>
    <x v="2"/>
    <s v="S22"/>
    <s v="T028"/>
    <s v="MWh"/>
    <x v="2110"/>
  </r>
  <r>
    <x v="0"/>
    <x v="2"/>
    <x v="0"/>
    <x v="1"/>
    <x v="2"/>
    <s v="S22"/>
    <s v="T031"/>
    <s v="MWh"/>
    <x v="2111"/>
  </r>
  <r>
    <x v="0"/>
    <x v="2"/>
    <x v="0"/>
    <x v="1"/>
    <x v="2"/>
    <s v="S22"/>
    <s v="T040"/>
    <s v="MWh"/>
    <x v="2112"/>
  </r>
  <r>
    <x v="0"/>
    <x v="2"/>
    <x v="0"/>
    <x v="1"/>
    <x v="2"/>
    <s v="S22"/>
    <s v="T043"/>
    <s v="MWh"/>
    <x v="2113"/>
  </r>
  <r>
    <x v="0"/>
    <x v="2"/>
    <x v="0"/>
    <x v="1"/>
    <x v="2"/>
    <s v="S22"/>
    <s v="T046"/>
    <s v="MWh"/>
    <x v="2104"/>
  </r>
  <r>
    <x v="0"/>
    <x v="2"/>
    <x v="0"/>
    <x v="1"/>
    <x v="2"/>
    <s v="S22"/>
    <s v="T049"/>
    <s v="MWh"/>
    <x v="2104"/>
  </r>
  <r>
    <x v="0"/>
    <x v="2"/>
    <x v="0"/>
    <x v="1"/>
    <x v="2"/>
    <s v="S22"/>
    <s v="T052"/>
    <s v="MWh"/>
    <x v="2114"/>
  </r>
  <r>
    <x v="0"/>
    <x v="2"/>
    <x v="0"/>
    <x v="1"/>
    <x v="2"/>
    <s v="S22"/>
    <s v="T055"/>
    <s v="MWh"/>
    <x v="2115"/>
  </r>
  <r>
    <x v="0"/>
    <x v="2"/>
    <x v="0"/>
    <x v="1"/>
    <x v="2"/>
    <s v="S22"/>
    <s v="T058"/>
    <s v="MWh"/>
    <x v="2116"/>
  </r>
  <r>
    <x v="0"/>
    <x v="2"/>
    <x v="0"/>
    <x v="1"/>
    <x v="2"/>
    <s v="S22"/>
    <s v="T061"/>
    <s v="MWh"/>
    <x v="2117"/>
  </r>
  <r>
    <x v="0"/>
    <x v="2"/>
    <x v="0"/>
    <x v="1"/>
    <x v="2"/>
    <s v="S22"/>
    <s v="T064"/>
    <s v="MWh"/>
    <x v="2118"/>
  </r>
  <r>
    <x v="0"/>
    <x v="2"/>
    <x v="0"/>
    <x v="1"/>
    <x v="2"/>
    <s v="S22"/>
    <s v="T067"/>
    <s v="MWh"/>
    <x v="2119"/>
  </r>
  <r>
    <x v="0"/>
    <x v="2"/>
    <x v="0"/>
    <x v="1"/>
    <x v="2"/>
    <s v="S22"/>
    <s v="T070"/>
    <s v="MWh"/>
    <x v="2120"/>
  </r>
  <r>
    <x v="0"/>
    <x v="2"/>
    <x v="0"/>
    <x v="1"/>
    <x v="2"/>
    <s v="S22"/>
    <s v="T073"/>
    <s v="MWh"/>
    <x v="2121"/>
  </r>
  <r>
    <x v="0"/>
    <x v="2"/>
    <x v="0"/>
    <x v="1"/>
    <x v="2"/>
    <s v="S22"/>
    <s v="T076"/>
    <s v="MWh"/>
    <x v="2122"/>
  </r>
  <r>
    <x v="0"/>
    <x v="2"/>
    <x v="0"/>
    <x v="1"/>
    <x v="2"/>
    <s v="S22"/>
    <s v="T079"/>
    <s v="MWh"/>
    <x v="2123"/>
  </r>
  <r>
    <x v="0"/>
    <x v="2"/>
    <x v="0"/>
    <x v="1"/>
    <x v="2"/>
    <s v="S22"/>
    <s v="T082"/>
    <s v="MWh"/>
    <x v="2124"/>
  </r>
  <r>
    <x v="0"/>
    <x v="2"/>
    <x v="0"/>
    <x v="1"/>
    <x v="2"/>
    <s v="S22"/>
    <s v="T088"/>
    <s v="MWh"/>
    <x v="2125"/>
  </r>
  <r>
    <x v="0"/>
    <x v="2"/>
    <x v="0"/>
    <x v="1"/>
    <x v="2"/>
    <s v="S22"/>
    <s v="T091"/>
    <s v="MWh"/>
    <x v="2126"/>
  </r>
  <r>
    <x v="0"/>
    <x v="2"/>
    <x v="0"/>
    <x v="1"/>
    <x v="2"/>
    <s v="S22"/>
    <s v="T094"/>
    <s v="MWh"/>
    <x v="2127"/>
  </r>
  <r>
    <x v="0"/>
    <x v="2"/>
    <x v="0"/>
    <x v="1"/>
    <x v="2"/>
    <s v="S22"/>
    <s v="T097"/>
    <s v="MWh"/>
    <x v="2128"/>
  </r>
  <r>
    <x v="0"/>
    <x v="2"/>
    <x v="0"/>
    <x v="1"/>
    <x v="2"/>
    <s v="S22"/>
    <s v="T100"/>
    <s v="MWh"/>
    <x v="2129"/>
  </r>
  <r>
    <x v="0"/>
    <x v="2"/>
    <x v="0"/>
    <x v="1"/>
    <x v="2"/>
    <s v="S22"/>
    <s v="T103"/>
    <s v="MWh"/>
    <x v="2130"/>
  </r>
  <r>
    <x v="0"/>
    <x v="2"/>
    <x v="0"/>
    <x v="1"/>
    <x v="2"/>
    <s v="S22"/>
    <s v="T115"/>
    <s v="MWh"/>
    <x v="2131"/>
  </r>
  <r>
    <x v="0"/>
    <x v="2"/>
    <x v="0"/>
    <x v="1"/>
    <x v="2"/>
    <s v="S22"/>
    <s v="T118"/>
    <s v="MWh"/>
    <x v="2132"/>
  </r>
  <r>
    <x v="0"/>
    <x v="2"/>
    <x v="0"/>
    <x v="1"/>
    <x v="2"/>
    <s v="S22"/>
    <s v="T121"/>
    <s v="MWh"/>
    <x v="2133"/>
  </r>
  <r>
    <x v="0"/>
    <x v="2"/>
    <x v="0"/>
    <x v="1"/>
    <x v="2"/>
    <s v="S22"/>
    <s v="T124"/>
    <s v="MWh"/>
    <x v="2134"/>
  </r>
  <r>
    <x v="0"/>
    <x v="2"/>
    <x v="0"/>
    <x v="1"/>
    <x v="2"/>
    <s v="S22"/>
    <s v="T127"/>
    <s v="MWh"/>
    <x v="2135"/>
  </r>
  <r>
    <x v="0"/>
    <x v="2"/>
    <x v="0"/>
    <x v="1"/>
    <x v="2"/>
    <s v="S22"/>
    <s v="T139"/>
    <s v="MWh"/>
    <x v="2136"/>
  </r>
  <r>
    <x v="0"/>
    <x v="2"/>
    <x v="0"/>
    <x v="1"/>
    <x v="2"/>
    <s v="S22"/>
    <s v="T142"/>
    <s v="MWh"/>
    <x v="2137"/>
  </r>
  <r>
    <x v="0"/>
    <x v="2"/>
    <x v="0"/>
    <x v="1"/>
    <x v="2"/>
    <s v="S22"/>
    <s v="T145"/>
    <s v="MWh"/>
    <x v="2138"/>
  </r>
  <r>
    <x v="0"/>
    <x v="2"/>
    <x v="0"/>
    <x v="1"/>
    <x v="2"/>
    <s v="S22"/>
    <s v="T148"/>
    <s v="MWh"/>
    <x v="2139"/>
  </r>
  <r>
    <x v="0"/>
    <x v="2"/>
    <x v="0"/>
    <x v="1"/>
    <x v="2"/>
    <s v="S22"/>
    <s v="T151"/>
    <s v="MWh"/>
    <x v="2140"/>
  </r>
  <r>
    <x v="0"/>
    <x v="2"/>
    <x v="0"/>
    <x v="1"/>
    <x v="2"/>
    <s v="S22"/>
    <s v="T160"/>
    <s v="MWh"/>
    <x v="2141"/>
  </r>
  <r>
    <x v="0"/>
    <x v="2"/>
    <x v="0"/>
    <x v="1"/>
    <x v="2"/>
    <s v="S22"/>
    <s v="T163"/>
    <s v="MWh"/>
    <x v="2142"/>
  </r>
  <r>
    <x v="0"/>
    <x v="2"/>
    <x v="0"/>
    <x v="1"/>
    <x v="2"/>
    <s v="S22"/>
    <s v="T166"/>
    <s v="MWh"/>
    <x v="2143"/>
  </r>
  <r>
    <x v="0"/>
    <x v="2"/>
    <x v="0"/>
    <x v="1"/>
    <x v="2"/>
    <s v="S36"/>
    <s v="T001"/>
    <s v="MWh"/>
    <x v="2144"/>
  </r>
  <r>
    <x v="0"/>
    <x v="2"/>
    <x v="0"/>
    <x v="1"/>
    <x v="2"/>
    <s v="S36"/>
    <s v="T004"/>
    <s v="MWh"/>
    <x v="2145"/>
  </r>
  <r>
    <x v="0"/>
    <x v="2"/>
    <x v="0"/>
    <x v="1"/>
    <x v="2"/>
    <s v="S36"/>
    <s v="T007"/>
    <s v="MWh"/>
    <x v="2146"/>
  </r>
  <r>
    <x v="0"/>
    <x v="2"/>
    <x v="0"/>
    <x v="1"/>
    <x v="2"/>
    <s v="S36"/>
    <s v="T010"/>
    <s v="MWh"/>
    <x v="2147"/>
  </r>
  <r>
    <x v="0"/>
    <x v="2"/>
    <x v="0"/>
    <x v="1"/>
    <x v="2"/>
    <s v="S36"/>
    <s v="T013"/>
    <s v="MWh"/>
    <x v="2148"/>
  </r>
  <r>
    <x v="0"/>
    <x v="2"/>
    <x v="0"/>
    <x v="1"/>
    <x v="2"/>
    <s v="S36"/>
    <s v="T016"/>
    <s v="MWh"/>
    <x v="2149"/>
  </r>
  <r>
    <x v="0"/>
    <x v="2"/>
    <x v="0"/>
    <x v="1"/>
    <x v="2"/>
    <s v="S36"/>
    <s v="T019"/>
    <s v="MWh"/>
    <x v="2104"/>
  </r>
  <r>
    <x v="0"/>
    <x v="2"/>
    <x v="0"/>
    <x v="1"/>
    <x v="2"/>
    <s v="S36"/>
    <s v="T022"/>
    <s v="MWh"/>
    <x v="2104"/>
  </r>
  <r>
    <x v="0"/>
    <x v="2"/>
    <x v="0"/>
    <x v="1"/>
    <x v="2"/>
    <s v="S36"/>
    <s v="T025"/>
    <s v="MWh"/>
    <x v="2150"/>
  </r>
  <r>
    <x v="0"/>
    <x v="2"/>
    <x v="0"/>
    <x v="1"/>
    <x v="2"/>
    <s v="S36"/>
    <s v="T028"/>
    <s v="MWh"/>
    <x v="2151"/>
  </r>
  <r>
    <x v="0"/>
    <x v="2"/>
    <x v="0"/>
    <x v="1"/>
    <x v="2"/>
    <s v="S36"/>
    <s v="T031"/>
    <s v="MWh"/>
    <x v="2152"/>
  </r>
  <r>
    <x v="0"/>
    <x v="2"/>
    <x v="0"/>
    <x v="1"/>
    <x v="2"/>
    <s v="S36"/>
    <s v="T034"/>
    <s v="MWh"/>
    <x v="2153"/>
  </r>
  <r>
    <x v="0"/>
    <x v="2"/>
    <x v="0"/>
    <x v="1"/>
    <x v="2"/>
    <s v="S36"/>
    <s v="T037"/>
    <s v="MWh"/>
    <x v="2154"/>
  </r>
  <r>
    <x v="0"/>
    <x v="2"/>
    <x v="0"/>
    <x v="1"/>
    <x v="2"/>
    <s v="S36"/>
    <s v="T040"/>
    <s v="MWh"/>
    <x v="2155"/>
  </r>
  <r>
    <x v="0"/>
    <x v="2"/>
    <x v="0"/>
    <x v="1"/>
    <x v="2"/>
    <s v="S36"/>
    <s v="T043"/>
    <s v="MWh"/>
    <x v="2156"/>
  </r>
  <r>
    <x v="0"/>
    <x v="2"/>
    <x v="0"/>
    <x v="1"/>
    <x v="2"/>
    <s v="S36"/>
    <s v="T046"/>
    <s v="MWh"/>
    <x v="2157"/>
  </r>
  <r>
    <x v="0"/>
    <x v="2"/>
    <x v="0"/>
    <x v="1"/>
    <x v="2"/>
    <s v="S36"/>
    <s v="T049"/>
    <s v="MWh"/>
    <x v="2158"/>
  </r>
  <r>
    <x v="0"/>
    <x v="2"/>
    <x v="0"/>
    <x v="1"/>
    <x v="2"/>
    <s v="S36"/>
    <s v="T052"/>
    <s v="MWh"/>
    <x v="2159"/>
  </r>
  <r>
    <x v="0"/>
    <x v="2"/>
    <x v="0"/>
    <x v="1"/>
    <x v="2"/>
    <s v="S36"/>
    <s v="T055"/>
    <s v="MWh"/>
    <x v="2160"/>
  </r>
  <r>
    <x v="0"/>
    <x v="2"/>
    <x v="0"/>
    <x v="1"/>
    <x v="2"/>
    <s v="S36"/>
    <s v="T058"/>
    <s v="MWh"/>
    <x v="2161"/>
  </r>
  <r>
    <x v="0"/>
    <x v="2"/>
    <x v="0"/>
    <x v="1"/>
    <x v="2"/>
    <s v="S36"/>
    <s v="T061"/>
    <s v="MWh"/>
    <x v="2162"/>
  </r>
  <r>
    <x v="0"/>
    <x v="2"/>
    <x v="0"/>
    <x v="1"/>
    <x v="2"/>
    <s v="S36"/>
    <s v="T064"/>
    <s v="MWh"/>
    <x v="2163"/>
  </r>
  <r>
    <x v="0"/>
    <x v="2"/>
    <x v="0"/>
    <x v="1"/>
    <x v="2"/>
    <s v="S36"/>
    <s v="T067"/>
    <s v="MWh"/>
    <x v="2164"/>
  </r>
  <r>
    <x v="0"/>
    <x v="2"/>
    <x v="0"/>
    <x v="1"/>
    <x v="2"/>
    <s v="S36"/>
    <s v="T070"/>
    <s v="MWh"/>
    <x v="2165"/>
  </r>
  <r>
    <x v="0"/>
    <x v="2"/>
    <x v="0"/>
    <x v="1"/>
    <x v="2"/>
    <s v="S36"/>
    <s v="T073"/>
    <s v="MWh"/>
    <x v="2166"/>
  </r>
  <r>
    <x v="0"/>
    <x v="2"/>
    <x v="0"/>
    <x v="1"/>
    <x v="2"/>
    <s v="S36"/>
    <s v="T076"/>
    <s v="MWh"/>
    <x v="2167"/>
  </r>
  <r>
    <x v="0"/>
    <x v="2"/>
    <x v="0"/>
    <x v="1"/>
    <x v="2"/>
    <s v="S36"/>
    <s v="T079"/>
    <s v="MWh"/>
    <x v="2168"/>
  </r>
  <r>
    <x v="0"/>
    <x v="2"/>
    <x v="0"/>
    <x v="1"/>
    <x v="2"/>
    <s v="S36"/>
    <s v="T082"/>
    <s v="MWh"/>
    <x v="2169"/>
  </r>
  <r>
    <x v="0"/>
    <x v="2"/>
    <x v="0"/>
    <x v="1"/>
    <x v="2"/>
    <s v="S36"/>
    <s v="T085"/>
    <s v="MWh"/>
    <x v="2170"/>
  </r>
  <r>
    <x v="0"/>
    <x v="2"/>
    <x v="0"/>
    <x v="1"/>
    <x v="2"/>
    <s v="S36"/>
    <s v="T088"/>
    <s v="MWh"/>
    <x v="2171"/>
  </r>
  <r>
    <x v="0"/>
    <x v="2"/>
    <x v="0"/>
    <x v="1"/>
    <x v="2"/>
    <s v="S36"/>
    <s v="T091"/>
    <s v="MWh"/>
    <x v="2172"/>
  </r>
  <r>
    <x v="0"/>
    <x v="2"/>
    <x v="0"/>
    <x v="1"/>
    <x v="2"/>
    <s v="S36"/>
    <s v="T094"/>
    <s v="MWh"/>
    <x v="2173"/>
  </r>
  <r>
    <x v="0"/>
    <x v="2"/>
    <x v="0"/>
    <x v="1"/>
    <x v="2"/>
    <s v="S36"/>
    <s v="T097"/>
    <s v="MWh"/>
    <x v="2174"/>
  </r>
  <r>
    <x v="0"/>
    <x v="2"/>
    <x v="0"/>
    <x v="1"/>
    <x v="2"/>
    <s v="S36"/>
    <s v="T100"/>
    <s v="MWh"/>
    <x v="2175"/>
  </r>
  <r>
    <x v="0"/>
    <x v="2"/>
    <x v="0"/>
    <x v="1"/>
    <x v="2"/>
    <s v="S36"/>
    <s v="T103"/>
    <s v="MWh"/>
    <x v="2176"/>
  </r>
  <r>
    <x v="0"/>
    <x v="2"/>
    <x v="0"/>
    <x v="1"/>
    <x v="2"/>
    <s v="S36"/>
    <s v="T106"/>
    <s v="MWh"/>
    <x v="2177"/>
  </r>
  <r>
    <x v="0"/>
    <x v="2"/>
    <x v="0"/>
    <x v="1"/>
    <x v="2"/>
    <s v="S36"/>
    <s v="T112"/>
    <s v="MWh"/>
    <x v="2178"/>
  </r>
  <r>
    <x v="0"/>
    <x v="2"/>
    <x v="0"/>
    <x v="1"/>
    <x v="2"/>
    <s v="S36"/>
    <s v="T115"/>
    <s v="MWh"/>
    <x v="2179"/>
  </r>
  <r>
    <x v="0"/>
    <x v="2"/>
    <x v="0"/>
    <x v="1"/>
    <x v="2"/>
    <s v="S36"/>
    <s v="T118"/>
    <s v="MWh"/>
    <x v="2180"/>
  </r>
  <r>
    <x v="0"/>
    <x v="2"/>
    <x v="0"/>
    <x v="1"/>
    <x v="2"/>
    <s v="S36"/>
    <s v="T121"/>
    <s v="MWh"/>
    <x v="2181"/>
  </r>
  <r>
    <x v="0"/>
    <x v="2"/>
    <x v="0"/>
    <x v="1"/>
    <x v="2"/>
    <s v="S36"/>
    <s v="T124"/>
    <s v="MWh"/>
    <x v="2182"/>
  </r>
  <r>
    <x v="0"/>
    <x v="2"/>
    <x v="0"/>
    <x v="1"/>
    <x v="2"/>
    <s v="S36"/>
    <s v="T127"/>
    <s v="MWh"/>
    <x v="2183"/>
  </r>
  <r>
    <x v="0"/>
    <x v="2"/>
    <x v="0"/>
    <x v="1"/>
    <x v="2"/>
    <s v="S36"/>
    <s v="T130"/>
    <s v="MWh"/>
    <x v="2184"/>
  </r>
  <r>
    <x v="0"/>
    <x v="2"/>
    <x v="0"/>
    <x v="1"/>
    <x v="2"/>
    <s v="S36"/>
    <s v="T133"/>
    <s v="MWh"/>
    <x v="2185"/>
  </r>
  <r>
    <x v="0"/>
    <x v="2"/>
    <x v="0"/>
    <x v="1"/>
    <x v="2"/>
    <s v="S36"/>
    <s v="T136"/>
    <s v="MWh"/>
    <x v="2186"/>
  </r>
  <r>
    <x v="0"/>
    <x v="2"/>
    <x v="0"/>
    <x v="1"/>
    <x v="2"/>
    <s v="S36"/>
    <s v="T139"/>
    <s v="MWh"/>
    <x v="2187"/>
  </r>
  <r>
    <x v="0"/>
    <x v="2"/>
    <x v="0"/>
    <x v="1"/>
    <x v="2"/>
    <s v="S36"/>
    <s v="T142"/>
    <s v="MWh"/>
    <x v="2188"/>
  </r>
  <r>
    <x v="0"/>
    <x v="2"/>
    <x v="0"/>
    <x v="1"/>
    <x v="2"/>
    <s v="S36"/>
    <s v="T145"/>
    <s v="MWh"/>
    <x v="2104"/>
  </r>
  <r>
    <x v="0"/>
    <x v="2"/>
    <x v="0"/>
    <x v="1"/>
    <x v="2"/>
    <s v="S36"/>
    <s v="T148"/>
    <s v="MWh"/>
    <x v="2104"/>
  </r>
  <r>
    <x v="0"/>
    <x v="2"/>
    <x v="0"/>
    <x v="1"/>
    <x v="2"/>
    <s v="S36"/>
    <s v="T151"/>
    <s v="MWh"/>
    <x v="2189"/>
  </r>
  <r>
    <x v="0"/>
    <x v="2"/>
    <x v="0"/>
    <x v="1"/>
    <x v="2"/>
    <s v="S36"/>
    <s v="T154"/>
    <s v="MWh"/>
    <x v="2190"/>
  </r>
  <r>
    <x v="0"/>
    <x v="2"/>
    <x v="0"/>
    <x v="1"/>
    <x v="2"/>
    <s v="S36"/>
    <s v="T157"/>
    <s v="MWh"/>
    <x v="2191"/>
  </r>
  <r>
    <x v="0"/>
    <x v="2"/>
    <x v="0"/>
    <x v="1"/>
    <x v="2"/>
    <s v="S36"/>
    <s v="T160"/>
    <s v="MWh"/>
    <x v="2192"/>
  </r>
  <r>
    <x v="0"/>
    <x v="2"/>
    <x v="0"/>
    <x v="1"/>
    <x v="2"/>
    <s v="S36"/>
    <s v="T163"/>
    <s v="MWh"/>
    <x v="2193"/>
  </r>
  <r>
    <x v="0"/>
    <x v="2"/>
    <x v="0"/>
    <x v="1"/>
    <x v="2"/>
    <s v="S36"/>
    <s v="T166"/>
    <s v="MWh"/>
    <x v="2194"/>
  </r>
  <r>
    <x v="0"/>
    <x v="2"/>
    <x v="0"/>
    <x v="1"/>
    <x v="2"/>
    <s v="S50"/>
    <s v="T001"/>
    <s v="MWh"/>
    <x v="2195"/>
  </r>
  <r>
    <x v="0"/>
    <x v="2"/>
    <x v="0"/>
    <x v="1"/>
    <x v="2"/>
    <s v="S50"/>
    <s v="T004"/>
    <s v="MWh"/>
    <x v="2196"/>
  </r>
  <r>
    <x v="0"/>
    <x v="2"/>
    <x v="0"/>
    <x v="1"/>
    <x v="2"/>
    <s v="S50"/>
    <s v="T007"/>
    <s v="MWh"/>
    <x v="2197"/>
  </r>
  <r>
    <x v="0"/>
    <x v="2"/>
    <x v="0"/>
    <x v="1"/>
    <x v="2"/>
    <s v="S50"/>
    <s v="T016"/>
    <s v="MWh"/>
    <x v="2198"/>
  </r>
  <r>
    <x v="0"/>
    <x v="2"/>
    <x v="0"/>
    <x v="1"/>
    <x v="2"/>
    <s v="S50"/>
    <s v="T019"/>
    <s v="MWh"/>
    <x v="2199"/>
  </r>
  <r>
    <x v="0"/>
    <x v="2"/>
    <x v="0"/>
    <x v="1"/>
    <x v="2"/>
    <s v="S50"/>
    <s v="T022"/>
    <s v="MWh"/>
    <x v="2200"/>
  </r>
  <r>
    <x v="0"/>
    <x v="2"/>
    <x v="0"/>
    <x v="1"/>
    <x v="2"/>
    <s v="S50"/>
    <s v="T025"/>
    <s v="MWh"/>
    <x v="2201"/>
  </r>
  <r>
    <x v="0"/>
    <x v="2"/>
    <x v="0"/>
    <x v="1"/>
    <x v="2"/>
    <s v="S50"/>
    <s v="T028"/>
    <s v="MWh"/>
    <x v="2202"/>
  </r>
  <r>
    <x v="0"/>
    <x v="2"/>
    <x v="0"/>
    <x v="1"/>
    <x v="2"/>
    <s v="S50"/>
    <s v="T031"/>
    <s v="MWh"/>
    <x v="2203"/>
  </r>
  <r>
    <x v="0"/>
    <x v="2"/>
    <x v="0"/>
    <x v="1"/>
    <x v="2"/>
    <s v="S50"/>
    <s v="T034"/>
    <s v="MWh"/>
    <x v="2204"/>
  </r>
  <r>
    <x v="0"/>
    <x v="2"/>
    <x v="0"/>
    <x v="1"/>
    <x v="2"/>
    <s v="S50"/>
    <s v="T040"/>
    <s v="MWh"/>
    <x v="2205"/>
  </r>
  <r>
    <x v="0"/>
    <x v="2"/>
    <x v="0"/>
    <x v="1"/>
    <x v="2"/>
    <s v="S50"/>
    <s v="T043"/>
    <s v="MWh"/>
    <x v="2206"/>
  </r>
  <r>
    <x v="0"/>
    <x v="2"/>
    <x v="0"/>
    <x v="1"/>
    <x v="2"/>
    <s v="S50"/>
    <s v="T046"/>
    <s v="MWh"/>
    <x v="2207"/>
  </r>
  <r>
    <x v="0"/>
    <x v="2"/>
    <x v="0"/>
    <x v="1"/>
    <x v="2"/>
    <s v="S50"/>
    <s v="T049"/>
    <s v="MWh"/>
    <x v="2104"/>
  </r>
  <r>
    <x v="0"/>
    <x v="2"/>
    <x v="0"/>
    <x v="1"/>
    <x v="2"/>
    <s v="S50"/>
    <s v="T052"/>
    <s v="MWh"/>
    <x v="2104"/>
  </r>
  <r>
    <x v="0"/>
    <x v="2"/>
    <x v="0"/>
    <x v="1"/>
    <x v="2"/>
    <s v="S50"/>
    <s v="T055"/>
    <s v="MWh"/>
    <x v="2208"/>
  </r>
  <r>
    <x v="0"/>
    <x v="2"/>
    <x v="0"/>
    <x v="1"/>
    <x v="2"/>
    <s v="S50"/>
    <s v="T058"/>
    <s v="MWh"/>
    <x v="2209"/>
  </r>
  <r>
    <x v="0"/>
    <x v="2"/>
    <x v="0"/>
    <x v="1"/>
    <x v="2"/>
    <s v="S50"/>
    <s v="T061"/>
    <s v="MWh"/>
    <x v="2210"/>
  </r>
  <r>
    <x v="0"/>
    <x v="2"/>
    <x v="0"/>
    <x v="1"/>
    <x v="2"/>
    <s v="S50"/>
    <s v="T064"/>
    <s v="MWh"/>
    <x v="2211"/>
  </r>
  <r>
    <x v="0"/>
    <x v="2"/>
    <x v="0"/>
    <x v="1"/>
    <x v="2"/>
    <s v="S50"/>
    <s v="T067"/>
    <s v="MWh"/>
    <x v="2212"/>
  </r>
  <r>
    <x v="0"/>
    <x v="2"/>
    <x v="0"/>
    <x v="1"/>
    <x v="2"/>
    <s v="S50"/>
    <s v="T070"/>
    <s v="MWh"/>
    <x v="2213"/>
  </r>
  <r>
    <x v="0"/>
    <x v="2"/>
    <x v="0"/>
    <x v="1"/>
    <x v="2"/>
    <s v="S50"/>
    <s v="T073"/>
    <s v="MWh"/>
    <x v="2104"/>
  </r>
  <r>
    <x v="0"/>
    <x v="2"/>
    <x v="0"/>
    <x v="1"/>
    <x v="2"/>
    <s v="S50"/>
    <s v="T076"/>
    <s v="MWh"/>
    <x v="2104"/>
  </r>
  <r>
    <x v="0"/>
    <x v="2"/>
    <x v="0"/>
    <x v="1"/>
    <x v="2"/>
    <s v="S50"/>
    <s v="T079"/>
    <s v="MWh"/>
    <x v="2104"/>
  </r>
  <r>
    <x v="0"/>
    <x v="2"/>
    <x v="0"/>
    <x v="1"/>
    <x v="2"/>
    <s v="S50"/>
    <s v="T082"/>
    <s v="MWh"/>
    <x v="2214"/>
  </r>
  <r>
    <x v="0"/>
    <x v="2"/>
    <x v="0"/>
    <x v="1"/>
    <x v="2"/>
    <s v="S50"/>
    <s v="T085"/>
    <s v="MWh"/>
    <x v="2215"/>
  </r>
  <r>
    <x v="0"/>
    <x v="2"/>
    <x v="0"/>
    <x v="1"/>
    <x v="2"/>
    <s v="S50"/>
    <s v="T088"/>
    <s v="MWh"/>
    <x v="2104"/>
  </r>
  <r>
    <x v="0"/>
    <x v="2"/>
    <x v="0"/>
    <x v="1"/>
    <x v="2"/>
    <s v="S50"/>
    <s v="T091"/>
    <s v="MWh"/>
    <x v="2104"/>
  </r>
  <r>
    <x v="0"/>
    <x v="2"/>
    <x v="0"/>
    <x v="1"/>
    <x v="2"/>
    <s v="S50"/>
    <s v="T094"/>
    <s v="MWh"/>
    <x v="2104"/>
  </r>
  <r>
    <x v="0"/>
    <x v="2"/>
    <x v="0"/>
    <x v="1"/>
    <x v="2"/>
    <s v="S50"/>
    <s v="T097"/>
    <s v="MWh"/>
    <x v="2216"/>
  </r>
  <r>
    <x v="0"/>
    <x v="2"/>
    <x v="0"/>
    <x v="1"/>
    <x v="2"/>
    <s v="S50"/>
    <s v="T100"/>
    <s v="MWh"/>
    <x v="2217"/>
  </r>
  <r>
    <x v="0"/>
    <x v="2"/>
    <x v="0"/>
    <x v="1"/>
    <x v="2"/>
    <s v="S50"/>
    <s v="T103"/>
    <s v="MWh"/>
    <x v="2218"/>
  </r>
  <r>
    <x v="0"/>
    <x v="2"/>
    <x v="0"/>
    <x v="1"/>
    <x v="2"/>
    <s v="S50"/>
    <s v="T106"/>
    <s v="MWh"/>
    <x v="2219"/>
  </r>
  <r>
    <x v="0"/>
    <x v="2"/>
    <x v="0"/>
    <x v="1"/>
    <x v="2"/>
    <s v="S50"/>
    <s v="T109"/>
    <s v="MWh"/>
    <x v="2220"/>
  </r>
  <r>
    <x v="0"/>
    <x v="2"/>
    <x v="0"/>
    <x v="1"/>
    <x v="2"/>
    <s v="S50"/>
    <s v="T112"/>
    <s v="MWh"/>
    <x v="2221"/>
  </r>
  <r>
    <x v="0"/>
    <x v="2"/>
    <x v="0"/>
    <x v="1"/>
    <x v="2"/>
    <s v="S50"/>
    <s v="T115"/>
    <s v="MWh"/>
    <x v="2222"/>
  </r>
  <r>
    <x v="0"/>
    <x v="2"/>
    <x v="0"/>
    <x v="1"/>
    <x v="2"/>
    <s v="S50"/>
    <s v="T118"/>
    <s v="MWh"/>
    <x v="2223"/>
  </r>
  <r>
    <x v="0"/>
    <x v="2"/>
    <x v="0"/>
    <x v="1"/>
    <x v="2"/>
    <s v="S50"/>
    <s v="T121"/>
    <s v="MWh"/>
    <x v="2224"/>
  </r>
  <r>
    <x v="0"/>
    <x v="2"/>
    <x v="0"/>
    <x v="1"/>
    <x v="2"/>
    <s v="S50"/>
    <s v="T124"/>
    <s v="MWh"/>
    <x v="2225"/>
  </r>
  <r>
    <x v="0"/>
    <x v="2"/>
    <x v="0"/>
    <x v="1"/>
    <x v="2"/>
    <s v="S50"/>
    <s v="T127"/>
    <s v="MWh"/>
    <x v="2226"/>
  </r>
  <r>
    <x v="0"/>
    <x v="2"/>
    <x v="0"/>
    <x v="1"/>
    <x v="2"/>
    <s v="S50"/>
    <s v="T130"/>
    <s v="MWh"/>
    <x v="2227"/>
  </r>
  <r>
    <x v="0"/>
    <x v="2"/>
    <x v="0"/>
    <x v="1"/>
    <x v="2"/>
    <s v="S50"/>
    <s v="T133"/>
    <s v="MWh"/>
    <x v="2228"/>
  </r>
  <r>
    <x v="0"/>
    <x v="2"/>
    <x v="0"/>
    <x v="1"/>
    <x v="2"/>
    <s v="S50"/>
    <s v="T136"/>
    <s v="MWh"/>
    <x v="2229"/>
  </r>
  <r>
    <x v="0"/>
    <x v="2"/>
    <x v="0"/>
    <x v="1"/>
    <x v="2"/>
    <s v="S50"/>
    <s v="T139"/>
    <s v="MWh"/>
    <x v="2230"/>
  </r>
  <r>
    <x v="0"/>
    <x v="2"/>
    <x v="0"/>
    <x v="1"/>
    <x v="2"/>
    <s v="S50"/>
    <s v="T142"/>
    <s v="MWh"/>
    <x v="2231"/>
  </r>
  <r>
    <x v="0"/>
    <x v="2"/>
    <x v="0"/>
    <x v="1"/>
    <x v="2"/>
    <s v="S50"/>
    <s v="T145"/>
    <s v="MWh"/>
    <x v="2232"/>
  </r>
  <r>
    <x v="0"/>
    <x v="2"/>
    <x v="0"/>
    <x v="1"/>
    <x v="2"/>
    <s v="S50"/>
    <s v="T148"/>
    <s v="MWh"/>
    <x v="2233"/>
  </r>
  <r>
    <x v="0"/>
    <x v="2"/>
    <x v="0"/>
    <x v="1"/>
    <x v="2"/>
    <s v="S50"/>
    <s v="T151"/>
    <s v="MWh"/>
    <x v="2234"/>
  </r>
  <r>
    <x v="0"/>
    <x v="2"/>
    <x v="0"/>
    <x v="1"/>
    <x v="2"/>
    <s v="S50"/>
    <s v="T154"/>
    <s v="MWh"/>
    <x v="2104"/>
  </r>
  <r>
    <x v="0"/>
    <x v="2"/>
    <x v="0"/>
    <x v="1"/>
    <x v="2"/>
    <s v="S50"/>
    <s v="T157"/>
    <s v="MWh"/>
    <x v="2104"/>
  </r>
  <r>
    <x v="0"/>
    <x v="2"/>
    <x v="0"/>
    <x v="1"/>
    <x v="2"/>
    <s v="S50"/>
    <s v="T160"/>
    <s v="MWh"/>
    <x v="2104"/>
  </r>
  <r>
    <x v="0"/>
    <x v="2"/>
    <x v="0"/>
    <x v="1"/>
    <x v="2"/>
    <s v="S50"/>
    <s v="T163"/>
    <s v="MWh"/>
    <x v="2104"/>
  </r>
  <r>
    <x v="0"/>
    <x v="2"/>
    <x v="0"/>
    <x v="1"/>
    <x v="2"/>
    <s v="S50"/>
    <s v="T166"/>
    <s v="MWh"/>
    <x v="2104"/>
  </r>
  <r>
    <x v="0"/>
    <x v="2"/>
    <x v="0"/>
    <x v="1"/>
    <x v="3"/>
    <s v="S08"/>
    <s v="T001"/>
    <s v="MWh"/>
    <x v="2235"/>
  </r>
  <r>
    <x v="0"/>
    <x v="2"/>
    <x v="0"/>
    <x v="1"/>
    <x v="3"/>
    <s v="S08"/>
    <s v="T010"/>
    <s v="MWh"/>
    <x v="101"/>
  </r>
  <r>
    <x v="0"/>
    <x v="2"/>
    <x v="0"/>
    <x v="1"/>
    <x v="3"/>
    <s v="S08"/>
    <s v="T013"/>
    <s v="MWh"/>
    <x v="101"/>
  </r>
  <r>
    <x v="0"/>
    <x v="2"/>
    <x v="0"/>
    <x v="1"/>
    <x v="3"/>
    <s v="S08"/>
    <s v="T016"/>
    <s v="MWh"/>
    <x v="2236"/>
  </r>
  <r>
    <x v="0"/>
    <x v="2"/>
    <x v="0"/>
    <x v="1"/>
    <x v="3"/>
    <s v="S08"/>
    <s v="T019"/>
    <s v="MWh"/>
    <x v="2237"/>
  </r>
  <r>
    <x v="0"/>
    <x v="2"/>
    <x v="0"/>
    <x v="1"/>
    <x v="3"/>
    <s v="S08"/>
    <s v="T022"/>
    <s v="MWh"/>
    <x v="2238"/>
  </r>
  <r>
    <x v="0"/>
    <x v="2"/>
    <x v="0"/>
    <x v="1"/>
    <x v="3"/>
    <s v="S08"/>
    <s v="T025"/>
    <s v="MWh"/>
    <x v="2239"/>
  </r>
  <r>
    <x v="0"/>
    <x v="2"/>
    <x v="0"/>
    <x v="1"/>
    <x v="3"/>
    <s v="S08"/>
    <s v="T028"/>
    <s v="MWh"/>
    <x v="2240"/>
  </r>
  <r>
    <x v="0"/>
    <x v="2"/>
    <x v="0"/>
    <x v="1"/>
    <x v="3"/>
    <s v="S08"/>
    <s v="T031"/>
    <s v="MWh"/>
    <x v="2241"/>
  </r>
  <r>
    <x v="0"/>
    <x v="2"/>
    <x v="0"/>
    <x v="1"/>
    <x v="3"/>
    <s v="S08"/>
    <s v="T034"/>
    <s v="MWh"/>
    <x v="2242"/>
  </r>
  <r>
    <x v="0"/>
    <x v="2"/>
    <x v="0"/>
    <x v="1"/>
    <x v="3"/>
    <s v="S08"/>
    <s v="T037"/>
    <s v="MWh"/>
    <x v="2243"/>
  </r>
  <r>
    <x v="0"/>
    <x v="2"/>
    <x v="0"/>
    <x v="1"/>
    <x v="3"/>
    <s v="S08"/>
    <s v="T040"/>
    <s v="MWh"/>
    <x v="2244"/>
  </r>
  <r>
    <x v="0"/>
    <x v="2"/>
    <x v="0"/>
    <x v="1"/>
    <x v="3"/>
    <s v="S08"/>
    <s v="T046"/>
    <s v="MWh"/>
    <x v="2245"/>
  </r>
  <r>
    <x v="0"/>
    <x v="2"/>
    <x v="0"/>
    <x v="1"/>
    <x v="3"/>
    <s v="S08"/>
    <s v="T049"/>
    <s v="MWh"/>
    <x v="2246"/>
  </r>
  <r>
    <x v="0"/>
    <x v="2"/>
    <x v="0"/>
    <x v="1"/>
    <x v="3"/>
    <s v="S08"/>
    <s v="T052"/>
    <s v="MWh"/>
    <x v="2247"/>
  </r>
  <r>
    <x v="0"/>
    <x v="2"/>
    <x v="0"/>
    <x v="1"/>
    <x v="3"/>
    <s v="S08"/>
    <s v="T055"/>
    <s v="MWh"/>
    <x v="2248"/>
  </r>
  <r>
    <x v="0"/>
    <x v="2"/>
    <x v="0"/>
    <x v="1"/>
    <x v="3"/>
    <s v="S08"/>
    <s v="T058"/>
    <s v="MWh"/>
    <x v="2249"/>
  </r>
  <r>
    <x v="0"/>
    <x v="2"/>
    <x v="0"/>
    <x v="1"/>
    <x v="3"/>
    <s v="S08"/>
    <s v="T061"/>
    <s v="MWh"/>
    <x v="2250"/>
  </r>
  <r>
    <x v="0"/>
    <x v="2"/>
    <x v="0"/>
    <x v="1"/>
    <x v="3"/>
    <s v="S08"/>
    <s v="T064"/>
    <s v="MWh"/>
    <x v="2251"/>
  </r>
  <r>
    <x v="0"/>
    <x v="2"/>
    <x v="0"/>
    <x v="1"/>
    <x v="3"/>
    <s v="S08"/>
    <s v="T067"/>
    <s v="MWh"/>
    <x v="2252"/>
  </r>
  <r>
    <x v="0"/>
    <x v="2"/>
    <x v="0"/>
    <x v="1"/>
    <x v="3"/>
    <s v="S08"/>
    <s v="T070"/>
    <s v="MWh"/>
    <x v="2253"/>
  </r>
  <r>
    <x v="0"/>
    <x v="2"/>
    <x v="0"/>
    <x v="1"/>
    <x v="3"/>
    <s v="S08"/>
    <s v="T073"/>
    <s v="MWh"/>
    <x v="2254"/>
  </r>
  <r>
    <x v="0"/>
    <x v="2"/>
    <x v="0"/>
    <x v="1"/>
    <x v="3"/>
    <s v="S08"/>
    <s v="T076"/>
    <s v="MWh"/>
    <x v="2255"/>
  </r>
  <r>
    <x v="0"/>
    <x v="2"/>
    <x v="0"/>
    <x v="1"/>
    <x v="3"/>
    <s v="S08"/>
    <s v="T079"/>
    <s v="MWh"/>
    <x v="2256"/>
  </r>
  <r>
    <x v="0"/>
    <x v="2"/>
    <x v="0"/>
    <x v="1"/>
    <x v="3"/>
    <s v="S08"/>
    <s v="T082"/>
    <s v="MWh"/>
    <x v="101"/>
  </r>
  <r>
    <x v="0"/>
    <x v="2"/>
    <x v="0"/>
    <x v="1"/>
    <x v="3"/>
    <s v="S08"/>
    <s v="T085"/>
    <s v="MWh"/>
    <x v="2257"/>
  </r>
  <r>
    <x v="0"/>
    <x v="2"/>
    <x v="0"/>
    <x v="1"/>
    <x v="3"/>
    <s v="S08"/>
    <s v="T088"/>
    <s v="MWh"/>
    <x v="2258"/>
  </r>
  <r>
    <x v="0"/>
    <x v="2"/>
    <x v="0"/>
    <x v="1"/>
    <x v="3"/>
    <s v="S08"/>
    <s v="T091"/>
    <s v="MWh"/>
    <x v="2259"/>
  </r>
  <r>
    <x v="0"/>
    <x v="2"/>
    <x v="0"/>
    <x v="1"/>
    <x v="3"/>
    <s v="S08"/>
    <s v="T094"/>
    <s v="MWh"/>
    <x v="2260"/>
  </r>
  <r>
    <x v="0"/>
    <x v="2"/>
    <x v="0"/>
    <x v="1"/>
    <x v="3"/>
    <s v="S08"/>
    <s v="T097"/>
    <s v="MWh"/>
    <x v="2261"/>
  </r>
  <r>
    <x v="0"/>
    <x v="2"/>
    <x v="0"/>
    <x v="1"/>
    <x v="3"/>
    <s v="S08"/>
    <s v="T100"/>
    <s v="MWh"/>
    <x v="2262"/>
  </r>
  <r>
    <x v="0"/>
    <x v="2"/>
    <x v="0"/>
    <x v="1"/>
    <x v="3"/>
    <s v="S08"/>
    <s v="T103"/>
    <s v="MWh"/>
    <x v="2263"/>
  </r>
  <r>
    <x v="0"/>
    <x v="2"/>
    <x v="0"/>
    <x v="1"/>
    <x v="3"/>
    <s v="S08"/>
    <s v="T106"/>
    <s v="MWh"/>
    <x v="2264"/>
  </r>
  <r>
    <x v="0"/>
    <x v="2"/>
    <x v="0"/>
    <x v="1"/>
    <x v="3"/>
    <s v="S08"/>
    <s v="T109"/>
    <s v="MWh"/>
    <x v="2265"/>
  </r>
  <r>
    <x v="0"/>
    <x v="2"/>
    <x v="0"/>
    <x v="1"/>
    <x v="3"/>
    <s v="S08"/>
    <s v="T112"/>
    <s v="MWh"/>
    <x v="2266"/>
  </r>
  <r>
    <x v="0"/>
    <x v="2"/>
    <x v="0"/>
    <x v="1"/>
    <x v="3"/>
    <s v="S08"/>
    <s v="T115"/>
    <s v="MWh"/>
    <x v="2267"/>
  </r>
  <r>
    <x v="0"/>
    <x v="2"/>
    <x v="0"/>
    <x v="1"/>
    <x v="3"/>
    <s v="S08"/>
    <s v="T118"/>
    <s v="MWh"/>
    <x v="2268"/>
  </r>
  <r>
    <x v="0"/>
    <x v="2"/>
    <x v="0"/>
    <x v="1"/>
    <x v="3"/>
    <s v="S08"/>
    <s v="T121"/>
    <s v="MWh"/>
    <x v="2269"/>
  </r>
  <r>
    <x v="0"/>
    <x v="2"/>
    <x v="0"/>
    <x v="1"/>
    <x v="3"/>
    <s v="S08"/>
    <s v="T124"/>
    <s v="MWh"/>
    <x v="2270"/>
  </r>
  <r>
    <x v="0"/>
    <x v="2"/>
    <x v="0"/>
    <x v="1"/>
    <x v="3"/>
    <s v="S08"/>
    <s v="T127"/>
    <s v="MWh"/>
    <x v="2271"/>
  </r>
  <r>
    <x v="0"/>
    <x v="2"/>
    <x v="0"/>
    <x v="1"/>
    <x v="3"/>
    <s v="S08"/>
    <s v="T130"/>
    <s v="MWh"/>
    <x v="2272"/>
  </r>
  <r>
    <x v="0"/>
    <x v="2"/>
    <x v="0"/>
    <x v="1"/>
    <x v="3"/>
    <s v="S08"/>
    <s v="T133"/>
    <s v="MWh"/>
    <x v="101"/>
  </r>
  <r>
    <x v="0"/>
    <x v="2"/>
    <x v="0"/>
    <x v="1"/>
    <x v="3"/>
    <s v="S08"/>
    <s v="T136"/>
    <s v="MWh"/>
    <x v="2273"/>
  </r>
  <r>
    <x v="0"/>
    <x v="2"/>
    <x v="0"/>
    <x v="1"/>
    <x v="3"/>
    <s v="S08"/>
    <s v="T139"/>
    <s v="MWh"/>
    <x v="2274"/>
  </r>
  <r>
    <x v="0"/>
    <x v="2"/>
    <x v="0"/>
    <x v="1"/>
    <x v="3"/>
    <s v="S08"/>
    <s v="T142"/>
    <s v="MWh"/>
    <x v="160"/>
  </r>
  <r>
    <x v="0"/>
    <x v="2"/>
    <x v="0"/>
    <x v="1"/>
    <x v="3"/>
    <s v="S08"/>
    <s v="T154"/>
    <s v="MWh"/>
    <x v="2275"/>
  </r>
  <r>
    <x v="0"/>
    <x v="2"/>
    <x v="0"/>
    <x v="1"/>
    <x v="3"/>
    <s v="S08"/>
    <s v="T157"/>
    <s v="MWh"/>
    <x v="2276"/>
  </r>
  <r>
    <x v="0"/>
    <x v="2"/>
    <x v="0"/>
    <x v="1"/>
    <x v="3"/>
    <s v="S08"/>
    <s v="T160"/>
    <s v="MWh"/>
    <x v="2277"/>
  </r>
  <r>
    <x v="0"/>
    <x v="2"/>
    <x v="0"/>
    <x v="1"/>
    <x v="3"/>
    <s v="S22"/>
    <s v="T010"/>
    <s v="MWh"/>
    <x v="2278"/>
  </r>
  <r>
    <x v="0"/>
    <x v="2"/>
    <x v="0"/>
    <x v="1"/>
    <x v="3"/>
    <s v="S22"/>
    <s v="T013"/>
    <s v="MWh"/>
    <x v="2279"/>
  </r>
  <r>
    <x v="0"/>
    <x v="2"/>
    <x v="0"/>
    <x v="1"/>
    <x v="3"/>
    <s v="S22"/>
    <s v="T016"/>
    <s v="MWh"/>
    <x v="2280"/>
  </r>
  <r>
    <x v="0"/>
    <x v="2"/>
    <x v="0"/>
    <x v="1"/>
    <x v="3"/>
    <s v="S22"/>
    <s v="T037"/>
    <s v="MWh"/>
    <x v="2281"/>
  </r>
  <r>
    <x v="0"/>
    <x v="2"/>
    <x v="0"/>
    <x v="1"/>
    <x v="3"/>
    <s v="S22"/>
    <s v="T082"/>
    <s v="MWh"/>
    <x v="2282"/>
  </r>
  <r>
    <x v="0"/>
    <x v="2"/>
    <x v="0"/>
    <x v="1"/>
    <x v="3"/>
    <s v="S22"/>
    <s v="T085"/>
    <s v="MWh"/>
    <x v="2283"/>
  </r>
  <r>
    <x v="0"/>
    <x v="2"/>
    <x v="0"/>
    <x v="1"/>
    <x v="3"/>
    <s v="S22"/>
    <s v="T103"/>
    <s v="MWh"/>
    <x v="2284"/>
  </r>
  <r>
    <x v="0"/>
    <x v="2"/>
    <x v="0"/>
    <x v="1"/>
    <x v="3"/>
    <s v="S22"/>
    <s v="T106"/>
    <s v="MWh"/>
    <x v="2285"/>
  </r>
  <r>
    <x v="0"/>
    <x v="2"/>
    <x v="0"/>
    <x v="1"/>
    <x v="3"/>
    <s v="S22"/>
    <s v="T109"/>
    <s v="MWh"/>
    <x v="2286"/>
  </r>
  <r>
    <x v="0"/>
    <x v="2"/>
    <x v="0"/>
    <x v="1"/>
    <x v="3"/>
    <s v="S22"/>
    <s v="T112"/>
    <s v="MWh"/>
    <x v="2287"/>
  </r>
  <r>
    <x v="0"/>
    <x v="2"/>
    <x v="0"/>
    <x v="1"/>
    <x v="3"/>
    <s v="S22"/>
    <s v="T130"/>
    <s v="MWh"/>
    <x v="2288"/>
  </r>
  <r>
    <x v="0"/>
    <x v="2"/>
    <x v="0"/>
    <x v="1"/>
    <x v="3"/>
    <s v="S22"/>
    <s v="T133"/>
    <s v="MWh"/>
    <x v="2289"/>
  </r>
  <r>
    <x v="0"/>
    <x v="2"/>
    <x v="0"/>
    <x v="1"/>
    <x v="3"/>
    <s v="S22"/>
    <s v="T136"/>
    <s v="MWh"/>
    <x v="2290"/>
  </r>
  <r>
    <x v="0"/>
    <x v="2"/>
    <x v="0"/>
    <x v="1"/>
    <x v="3"/>
    <s v="S22"/>
    <s v="T154"/>
    <s v="MWh"/>
    <x v="2291"/>
  </r>
  <r>
    <x v="0"/>
    <x v="2"/>
    <x v="0"/>
    <x v="1"/>
    <x v="3"/>
    <s v="S22"/>
    <s v="T157"/>
    <s v="MWh"/>
    <x v="2292"/>
  </r>
  <r>
    <x v="0"/>
    <x v="2"/>
    <x v="0"/>
    <x v="1"/>
    <x v="3"/>
    <s v="S50"/>
    <s v="T001"/>
    <s v="MWh"/>
    <x v="2293"/>
  </r>
  <r>
    <x v="0"/>
    <x v="2"/>
    <x v="0"/>
    <x v="1"/>
    <x v="3"/>
    <s v="S50"/>
    <s v="T004"/>
    <s v="MWh"/>
    <x v="2294"/>
  </r>
  <r>
    <x v="0"/>
    <x v="2"/>
    <x v="0"/>
    <x v="1"/>
    <x v="3"/>
    <s v="S50"/>
    <s v="T007"/>
    <s v="MWh"/>
    <x v="2295"/>
  </r>
  <r>
    <x v="0"/>
    <x v="2"/>
    <x v="0"/>
    <x v="1"/>
    <x v="3"/>
    <s v="S50"/>
    <s v="T010"/>
    <s v="MWh"/>
    <x v="2296"/>
  </r>
  <r>
    <x v="0"/>
    <x v="2"/>
    <x v="0"/>
    <x v="1"/>
    <x v="3"/>
    <s v="S50"/>
    <s v="T013"/>
    <s v="MWh"/>
    <x v="2297"/>
  </r>
  <r>
    <x v="0"/>
    <x v="2"/>
    <x v="0"/>
    <x v="1"/>
    <x v="3"/>
    <s v="S50"/>
    <s v="T016"/>
    <s v="MWh"/>
    <x v="2298"/>
  </r>
  <r>
    <x v="0"/>
    <x v="2"/>
    <x v="0"/>
    <x v="1"/>
    <x v="3"/>
    <s v="S50"/>
    <s v="T019"/>
    <s v="MWh"/>
    <x v="2299"/>
  </r>
  <r>
    <x v="0"/>
    <x v="2"/>
    <x v="0"/>
    <x v="1"/>
    <x v="3"/>
    <s v="S50"/>
    <s v="T022"/>
    <s v="MWh"/>
    <x v="2300"/>
  </r>
  <r>
    <x v="0"/>
    <x v="2"/>
    <x v="0"/>
    <x v="1"/>
    <x v="3"/>
    <s v="S50"/>
    <s v="T025"/>
    <s v="MWh"/>
    <x v="2301"/>
  </r>
  <r>
    <x v="0"/>
    <x v="2"/>
    <x v="0"/>
    <x v="1"/>
    <x v="3"/>
    <s v="S50"/>
    <s v="T028"/>
    <s v="MWh"/>
    <x v="2302"/>
  </r>
  <r>
    <x v="0"/>
    <x v="2"/>
    <x v="0"/>
    <x v="1"/>
    <x v="3"/>
    <s v="S50"/>
    <s v="T031"/>
    <s v="MWh"/>
    <x v="2303"/>
  </r>
  <r>
    <x v="0"/>
    <x v="2"/>
    <x v="0"/>
    <x v="1"/>
    <x v="3"/>
    <s v="S50"/>
    <s v="T034"/>
    <s v="MWh"/>
    <x v="2304"/>
  </r>
  <r>
    <x v="0"/>
    <x v="2"/>
    <x v="0"/>
    <x v="1"/>
    <x v="3"/>
    <s v="S50"/>
    <s v="T037"/>
    <s v="MWh"/>
    <x v="101"/>
  </r>
  <r>
    <x v="0"/>
    <x v="2"/>
    <x v="0"/>
    <x v="1"/>
    <x v="3"/>
    <s v="S50"/>
    <s v="T103"/>
    <s v="MWh"/>
    <x v="2305"/>
  </r>
  <r>
    <x v="0"/>
    <x v="2"/>
    <x v="0"/>
    <x v="1"/>
    <x v="3"/>
    <s v="S50"/>
    <s v="T106"/>
    <s v="MWh"/>
    <x v="2306"/>
  </r>
  <r>
    <x v="0"/>
    <x v="2"/>
    <x v="0"/>
    <x v="1"/>
    <x v="3"/>
    <s v="S50"/>
    <s v="T109"/>
    <s v="MWh"/>
    <x v="2307"/>
  </r>
  <r>
    <x v="0"/>
    <x v="2"/>
    <x v="0"/>
    <x v="1"/>
    <x v="3"/>
    <s v="S50"/>
    <s v="T112"/>
    <s v="MWh"/>
    <x v="2308"/>
  </r>
  <r>
    <x v="0"/>
    <x v="2"/>
    <x v="0"/>
    <x v="1"/>
    <x v="3"/>
    <s v="S50"/>
    <s v="T115"/>
    <s v="MWh"/>
    <x v="2309"/>
  </r>
  <r>
    <x v="0"/>
    <x v="2"/>
    <x v="0"/>
    <x v="1"/>
    <x v="3"/>
    <s v="S50"/>
    <s v="T118"/>
    <s v="MWh"/>
    <x v="2310"/>
  </r>
  <r>
    <x v="0"/>
    <x v="2"/>
    <x v="0"/>
    <x v="1"/>
    <x v="3"/>
    <s v="S50"/>
    <s v="T121"/>
    <s v="MWh"/>
    <x v="2311"/>
  </r>
  <r>
    <x v="0"/>
    <x v="2"/>
    <x v="0"/>
    <x v="1"/>
    <x v="3"/>
    <s v="S50"/>
    <s v="T130"/>
    <s v="MWh"/>
    <x v="2312"/>
  </r>
  <r>
    <x v="0"/>
    <x v="2"/>
    <x v="0"/>
    <x v="1"/>
    <x v="3"/>
    <s v="S50"/>
    <s v="T133"/>
    <s v="MWh"/>
    <x v="2313"/>
  </r>
  <r>
    <x v="0"/>
    <x v="2"/>
    <x v="0"/>
    <x v="1"/>
    <x v="4"/>
    <s v="S08"/>
    <s v="T010"/>
    <s v="MWh"/>
    <x v="1193"/>
  </r>
  <r>
    <x v="0"/>
    <x v="2"/>
    <x v="0"/>
    <x v="1"/>
    <x v="4"/>
    <s v="S08"/>
    <s v="T013"/>
    <s v="MWh"/>
    <x v="1193"/>
  </r>
  <r>
    <x v="0"/>
    <x v="2"/>
    <x v="0"/>
    <x v="1"/>
    <x v="4"/>
    <s v="S08"/>
    <s v="T034"/>
    <s v="MWh"/>
    <x v="2314"/>
  </r>
  <r>
    <x v="0"/>
    <x v="2"/>
    <x v="0"/>
    <x v="1"/>
    <x v="4"/>
    <s v="S08"/>
    <s v="T037"/>
    <s v="MWh"/>
    <x v="1193"/>
  </r>
  <r>
    <x v="0"/>
    <x v="2"/>
    <x v="0"/>
    <x v="1"/>
    <x v="4"/>
    <s v="S08"/>
    <s v="T082"/>
    <s v="MWh"/>
    <x v="1193"/>
  </r>
  <r>
    <x v="0"/>
    <x v="2"/>
    <x v="0"/>
    <x v="1"/>
    <x v="4"/>
    <s v="S08"/>
    <s v="T085"/>
    <s v="MWh"/>
    <x v="1193"/>
  </r>
  <r>
    <x v="0"/>
    <x v="2"/>
    <x v="0"/>
    <x v="1"/>
    <x v="4"/>
    <s v="S08"/>
    <s v="T088"/>
    <s v="MWh"/>
    <x v="2315"/>
  </r>
  <r>
    <x v="0"/>
    <x v="2"/>
    <x v="0"/>
    <x v="1"/>
    <x v="4"/>
    <s v="S08"/>
    <s v="T106"/>
    <s v="MWh"/>
    <x v="2316"/>
  </r>
  <r>
    <x v="0"/>
    <x v="2"/>
    <x v="0"/>
    <x v="1"/>
    <x v="4"/>
    <s v="S08"/>
    <s v="T109"/>
    <s v="MWh"/>
    <x v="1193"/>
  </r>
  <r>
    <x v="0"/>
    <x v="2"/>
    <x v="0"/>
    <x v="1"/>
    <x v="4"/>
    <s v="S08"/>
    <s v="T112"/>
    <s v="MWh"/>
    <x v="2317"/>
  </r>
  <r>
    <x v="0"/>
    <x v="2"/>
    <x v="0"/>
    <x v="1"/>
    <x v="4"/>
    <s v="S08"/>
    <s v="T130"/>
    <s v="MWh"/>
    <x v="2318"/>
  </r>
  <r>
    <x v="0"/>
    <x v="2"/>
    <x v="0"/>
    <x v="1"/>
    <x v="4"/>
    <s v="S08"/>
    <s v="T133"/>
    <s v="MWh"/>
    <x v="1193"/>
  </r>
  <r>
    <x v="0"/>
    <x v="2"/>
    <x v="0"/>
    <x v="1"/>
    <x v="4"/>
    <s v="S08"/>
    <s v="T136"/>
    <s v="MWh"/>
    <x v="2319"/>
  </r>
  <r>
    <x v="0"/>
    <x v="2"/>
    <x v="0"/>
    <x v="1"/>
    <x v="4"/>
    <s v="S08"/>
    <s v="T154"/>
    <s v="MWh"/>
    <x v="2320"/>
  </r>
  <r>
    <x v="0"/>
    <x v="2"/>
    <x v="0"/>
    <x v="1"/>
    <x v="4"/>
    <s v="S08"/>
    <s v="T157"/>
    <s v="MWh"/>
    <x v="1193"/>
  </r>
  <r>
    <x v="0"/>
    <x v="2"/>
    <x v="0"/>
    <x v="1"/>
    <x v="4"/>
    <s v="S22"/>
    <s v="T010"/>
    <s v="MWh"/>
    <x v="2321"/>
  </r>
  <r>
    <x v="0"/>
    <x v="2"/>
    <x v="0"/>
    <x v="1"/>
    <x v="4"/>
    <s v="S22"/>
    <s v="T013"/>
    <s v="MWh"/>
    <x v="2322"/>
  </r>
  <r>
    <x v="0"/>
    <x v="2"/>
    <x v="0"/>
    <x v="1"/>
    <x v="4"/>
    <s v="S22"/>
    <s v="T106"/>
    <s v="MWh"/>
    <x v="2323"/>
  </r>
  <r>
    <x v="0"/>
    <x v="2"/>
    <x v="0"/>
    <x v="1"/>
    <x v="4"/>
    <s v="S22"/>
    <s v="T109"/>
    <s v="MWh"/>
    <x v="2324"/>
  </r>
  <r>
    <x v="0"/>
    <x v="2"/>
    <x v="0"/>
    <x v="1"/>
    <x v="4"/>
    <s v="S22"/>
    <s v="T130"/>
    <s v="MWh"/>
    <x v="2325"/>
  </r>
  <r>
    <x v="0"/>
    <x v="2"/>
    <x v="0"/>
    <x v="1"/>
    <x v="4"/>
    <s v="S22"/>
    <s v="T133"/>
    <s v="MWh"/>
    <x v="2326"/>
  </r>
  <r>
    <x v="0"/>
    <x v="2"/>
    <x v="0"/>
    <x v="1"/>
    <x v="4"/>
    <s v="S22"/>
    <s v="T154"/>
    <s v="MWh"/>
    <x v="2327"/>
  </r>
  <r>
    <x v="0"/>
    <x v="2"/>
    <x v="0"/>
    <x v="1"/>
    <x v="4"/>
    <s v="S22"/>
    <s v="T157"/>
    <s v="MWh"/>
    <x v="2328"/>
  </r>
  <r>
    <x v="0"/>
    <x v="2"/>
    <x v="0"/>
    <x v="2"/>
    <x v="3"/>
    <s v="S08"/>
    <s v="T001"/>
    <s v="MWh"/>
    <x v="2329"/>
  </r>
  <r>
    <x v="0"/>
    <x v="2"/>
    <x v="0"/>
    <x v="2"/>
    <x v="3"/>
    <s v="S08"/>
    <s v="T004"/>
    <s v="MWh"/>
    <x v="2330"/>
  </r>
  <r>
    <x v="0"/>
    <x v="2"/>
    <x v="0"/>
    <x v="2"/>
    <x v="3"/>
    <s v="S08"/>
    <s v="T007"/>
    <s v="MWh"/>
    <x v="2331"/>
  </r>
  <r>
    <x v="0"/>
    <x v="2"/>
    <x v="0"/>
    <x v="2"/>
    <x v="3"/>
    <s v="S08"/>
    <s v="T010"/>
    <s v="MWh"/>
    <x v="2332"/>
  </r>
  <r>
    <x v="0"/>
    <x v="2"/>
    <x v="0"/>
    <x v="2"/>
    <x v="3"/>
    <s v="S08"/>
    <s v="T013"/>
    <s v="MWh"/>
    <x v="2333"/>
  </r>
  <r>
    <x v="0"/>
    <x v="2"/>
    <x v="0"/>
    <x v="2"/>
    <x v="3"/>
    <s v="S08"/>
    <s v="T016"/>
    <s v="MWh"/>
    <x v="2334"/>
  </r>
  <r>
    <x v="0"/>
    <x v="2"/>
    <x v="0"/>
    <x v="2"/>
    <x v="3"/>
    <s v="S08"/>
    <s v="T019"/>
    <s v="MWh"/>
    <x v="2043"/>
  </r>
  <r>
    <x v="0"/>
    <x v="2"/>
    <x v="0"/>
    <x v="2"/>
    <x v="3"/>
    <s v="S08"/>
    <s v="T022"/>
    <s v="MWh"/>
    <x v="2043"/>
  </r>
  <r>
    <x v="0"/>
    <x v="2"/>
    <x v="0"/>
    <x v="2"/>
    <x v="3"/>
    <s v="S08"/>
    <s v="T025"/>
    <s v="MWh"/>
    <x v="2043"/>
  </r>
  <r>
    <x v="0"/>
    <x v="2"/>
    <x v="0"/>
    <x v="2"/>
    <x v="3"/>
    <s v="S08"/>
    <s v="T028"/>
    <s v="MWh"/>
    <x v="2043"/>
  </r>
  <r>
    <x v="0"/>
    <x v="2"/>
    <x v="0"/>
    <x v="2"/>
    <x v="3"/>
    <s v="S08"/>
    <s v="T031"/>
    <s v="MWh"/>
    <x v="2043"/>
  </r>
  <r>
    <x v="0"/>
    <x v="2"/>
    <x v="0"/>
    <x v="2"/>
    <x v="3"/>
    <s v="S08"/>
    <s v="T034"/>
    <s v="MWh"/>
    <x v="2335"/>
  </r>
  <r>
    <x v="0"/>
    <x v="2"/>
    <x v="0"/>
    <x v="2"/>
    <x v="3"/>
    <s v="S08"/>
    <s v="T037"/>
    <s v="MWh"/>
    <x v="2336"/>
  </r>
  <r>
    <x v="0"/>
    <x v="2"/>
    <x v="0"/>
    <x v="2"/>
    <x v="3"/>
    <s v="S08"/>
    <s v="T040"/>
    <s v="MWh"/>
    <x v="2043"/>
  </r>
  <r>
    <x v="0"/>
    <x v="2"/>
    <x v="0"/>
    <x v="2"/>
    <x v="3"/>
    <s v="S08"/>
    <s v="T043"/>
    <s v="MWh"/>
    <x v="2043"/>
  </r>
  <r>
    <x v="0"/>
    <x v="2"/>
    <x v="0"/>
    <x v="2"/>
    <x v="3"/>
    <s v="S08"/>
    <s v="T046"/>
    <s v="MWh"/>
    <x v="2043"/>
  </r>
  <r>
    <x v="0"/>
    <x v="2"/>
    <x v="0"/>
    <x v="2"/>
    <x v="3"/>
    <s v="S08"/>
    <s v="T049"/>
    <s v="MWh"/>
    <x v="2043"/>
  </r>
  <r>
    <x v="0"/>
    <x v="2"/>
    <x v="0"/>
    <x v="2"/>
    <x v="3"/>
    <s v="S08"/>
    <s v="T052"/>
    <s v="MWh"/>
    <x v="2043"/>
  </r>
  <r>
    <x v="0"/>
    <x v="2"/>
    <x v="0"/>
    <x v="2"/>
    <x v="3"/>
    <s v="S08"/>
    <s v="T055"/>
    <s v="MWh"/>
    <x v="2043"/>
  </r>
  <r>
    <x v="0"/>
    <x v="2"/>
    <x v="0"/>
    <x v="2"/>
    <x v="3"/>
    <s v="S08"/>
    <s v="T058"/>
    <s v="MWh"/>
    <x v="2337"/>
  </r>
  <r>
    <x v="0"/>
    <x v="2"/>
    <x v="0"/>
    <x v="2"/>
    <x v="3"/>
    <s v="S08"/>
    <s v="T061"/>
    <s v="MWh"/>
    <x v="2338"/>
  </r>
  <r>
    <x v="0"/>
    <x v="2"/>
    <x v="0"/>
    <x v="2"/>
    <x v="3"/>
    <s v="S08"/>
    <s v="T064"/>
    <s v="MWh"/>
    <x v="2043"/>
  </r>
  <r>
    <x v="0"/>
    <x v="2"/>
    <x v="0"/>
    <x v="2"/>
    <x v="3"/>
    <s v="S08"/>
    <s v="T067"/>
    <s v="MWh"/>
    <x v="2043"/>
  </r>
  <r>
    <x v="0"/>
    <x v="2"/>
    <x v="0"/>
    <x v="2"/>
    <x v="3"/>
    <s v="S08"/>
    <s v="T070"/>
    <s v="MWh"/>
    <x v="2043"/>
  </r>
  <r>
    <x v="0"/>
    <x v="2"/>
    <x v="0"/>
    <x v="2"/>
    <x v="3"/>
    <s v="S08"/>
    <s v="T073"/>
    <s v="MWh"/>
    <x v="2339"/>
  </r>
  <r>
    <x v="0"/>
    <x v="2"/>
    <x v="0"/>
    <x v="2"/>
    <x v="3"/>
    <s v="S08"/>
    <s v="T076"/>
    <s v="MWh"/>
    <x v="2340"/>
  </r>
  <r>
    <x v="0"/>
    <x v="2"/>
    <x v="0"/>
    <x v="2"/>
    <x v="3"/>
    <s v="S08"/>
    <s v="T079"/>
    <s v="MWh"/>
    <x v="2341"/>
  </r>
  <r>
    <x v="0"/>
    <x v="2"/>
    <x v="0"/>
    <x v="2"/>
    <x v="3"/>
    <s v="S08"/>
    <s v="T088"/>
    <s v="MWh"/>
    <x v="2342"/>
  </r>
  <r>
    <x v="0"/>
    <x v="2"/>
    <x v="0"/>
    <x v="2"/>
    <x v="3"/>
    <s v="S08"/>
    <s v="T091"/>
    <s v="MWh"/>
    <x v="2343"/>
  </r>
  <r>
    <x v="0"/>
    <x v="2"/>
    <x v="0"/>
    <x v="2"/>
    <x v="3"/>
    <s v="S08"/>
    <s v="T094"/>
    <s v="MWh"/>
    <x v="2344"/>
  </r>
  <r>
    <x v="0"/>
    <x v="2"/>
    <x v="0"/>
    <x v="2"/>
    <x v="3"/>
    <s v="S08"/>
    <s v="T097"/>
    <s v="MWh"/>
    <x v="2345"/>
  </r>
  <r>
    <x v="0"/>
    <x v="2"/>
    <x v="0"/>
    <x v="2"/>
    <x v="3"/>
    <s v="S08"/>
    <s v="T100"/>
    <s v="MWh"/>
    <x v="2346"/>
  </r>
  <r>
    <x v="0"/>
    <x v="2"/>
    <x v="0"/>
    <x v="2"/>
    <x v="3"/>
    <s v="S08"/>
    <s v="T103"/>
    <s v="MWh"/>
    <x v="2347"/>
  </r>
  <r>
    <x v="0"/>
    <x v="2"/>
    <x v="0"/>
    <x v="2"/>
    <x v="3"/>
    <s v="S08"/>
    <s v="T106"/>
    <s v="MWh"/>
    <x v="2348"/>
  </r>
  <r>
    <x v="0"/>
    <x v="2"/>
    <x v="0"/>
    <x v="2"/>
    <x v="3"/>
    <s v="S08"/>
    <s v="T115"/>
    <s v="MWh"/>
    <x v="2349"/>
  </r>
  <r>
    <x v="0"/>
    <x v="2"/>
    <x v="0"/>
    <x v="2"/>
    <x v="3"/>
    <s v="S08"/>
    <s v="T118"/>
    <s v="MWh"/>
    <x v="2350"/>
  </r>
  <r>
    <x v="0"/>
    <x v="2"/>
    <x v="0"/>
    <x v="2"/>
    <x v="3"/>
    <s v="S08"/>
    <s v="T121"/>
    <s v="MWh"/>
    <x v="2351"/>
  </r>
  <r>
    <x v="0"/>
    <x v="2"/>
    <x v="0"/>
    <x v="2"/>
    <x v="3"/>
    <s v="S08"/>
    <s v="T124"/>
    <s v="MWh"/>
    <x v="2352"/>
  </r>
  <r>
    <x v="0"/>
    <x v="2"/>
    <x v="0"/>
    <x v="2"/>
    <x v="3"/>
    <s v="S08"/>
    <s v="T127"/>
    <s v="MWh"/>
    <x v="2353"/>
  </r>
  <r>
    <x v="0"/>
    <x v="2"/>
    <x v="0"/>
    <x v="2"/>
    <x v="3"/>
    <s v="S08"/>
    <s v="T139"/>
    <s v="MWh"/>
    <x v="2354"/>
  </r>
  <r>
    <x v="0"/>
    <x v="2"/>
    <x v="0"/>
    <x v="2"/>
    <x v="3"/>
    <s v="S08"/>
    <s v="T142"/>
    <s v="MWh"/>
    <x v="2355"/>
  </r>
  <r>
    <x v="0"/>
    <x v="2"/>
    <x v="0"/>
    <x v="2"/>
    <x v="3"/>
    <s v="S08"/>
    <s v="T145"/>
    <s v="MWh"/>
    <x v="2043"/>
  </r>
  <r>
    <x v="0"/>
    <x v="2"/>
    <x v="0"/>
    <x v="2"/>
    <x v="3"/>
    <s v="S08"/>
    <s v="T148"/>
    <s v="MWh"/>
    <x v="2043"/>
  </r>
  <r>
    <x v="0"/>
    <x v="2"/>
    <x v="0"/>
    <x v="2"/>
    <x v="3"/>
    <s v="S08"/>
    <s v="T151"/>
    <s v="MWh"/>
    <x v="2043"/>
  </r>
  <r>
    <x v="0"/>
    <x v="2"/>
    <x v="0"/>
    <x v="2"/>
    <x v="3"/>
    <s v="S08"/>
    <s v="T160"/>
    <s v="MWh"/>
    <x v="2356"/>
  </r>
  <r>
    <x v="0"/>
    <x v="2"/>
    <x v="0"/>
    <x v="2"/>
    <x v="3"/>
    <s v="S08"/>
    <s v="T163"/>
    <s v="MWh"/>
    <x v="2043"/>
  </r>
  <r>
    <x v="0"/>
    <x v="2"/>
    <x v="0"/>
    <x v="2"/>
    <x v="3"/>
    <s v="S08"/>
    <s v="T166"/>
    <s v="MWh"/>
    <x v="2043"/>
  </r>
  <r>
    <x v="0"/>
    <x v="2"/>
    <x v="0"/>
    <x v="2"/>
    <x v="3"/>
    <s v="S22"/>
    <s v="T001"/>
    <s v="MWh"/>
    <x v="2043"/>
  </r>
  <r>
    <x v="0"/>
    <x v="2"/>
    <x v="0"/>
    <x v="2"/>
    <x v="3"/>
    <s v="S22"/>
    <s v="T004"/>
    <s v="MWh"/>
    <x v="2043"/>
  </r>
  <r>
    <x v="0"/>
    <x v="2"/>
    <x v="0"/>
    <x v="2"/>
    <x v="3"/>
    <s v="S22"/>
    <s v="T007"/>
    <s v="MWh"/>
    <x v="2357"/>
  </r>
  <r>
    <x v="0"/>
    <x v="2"/>
    <x v="0"/>
    <x v="2"/>
    <x v="3"/>
    <s v="S22"/>
    <s v="T019"/>
    <s v="MWh"/>
    <x v="2043"/>
  </r>
  <r>
    <x v="0"/>
    <x v="2"/>
    <x v="0"/>
    <x v="2"/>
    <x v="3"/>
    <s v="S22"/>
    <s v="T022"/>
    <s v="MWh"/>
    <x v="2043"/>
  </r>
  <r>
    <x v="0"/>
    <x v="2"/>
    <x v="0"/>
    <x v="2"/>
    <x v="3"/>
    <s v="S22"/>
    <s v="T025"/>
    <s v="MWh"/>
    <x v="2043"/>
  </r>
  <r>
    <x v="0"/>
    <x v="2"/>
    <x v="0"/>
    <x v="2"/>
    <x v="3"/>
    <s v="S22"/>
    <s v="T028"/>
    <s v="MWh"/>
    <x v="2043"/>
  </r>
  <r>
    <x v="0"/>
    <x v="2"/>
    <x v="0"/>
    <x v="2"/>
    <x v="3"/>
    <s v="S22"/>
    <s v="T031"/>
    <s v="MWh"/>
    <x v="2358"/>
  </r>
  <r>
    <x v="0"/>
    <x v="2"/>
    <x v="0"/>
    <x v="2"/>
    <x v="3"/>
    <s v="S22"/>
    <s v="T040"/>
    <s v="MWh"/>
    <x v="2359"/>
  </r>
  <r>
    <x v="0"/>
    <x v="2"/>
    <x v="0"/>
    <x v="2"/>
    <x v="3"/>
    <s v="S22"/>
    <s v="T043"/>
    <s v="MWh"/>
    <x v="2043"/>
  </r>
  <r>
    <x v="0"/>
    <x v="2"/>
    <x v="0"/>
    <x v="2"/>
    <x v="3"/>
    <s v="S22"/>
    <s v="T046"/>
    <s v="MWh"/>
    <x v="2360"/>
  </r>
  <r>
    <x v="0"/>
    <x v="2"/>
    <x v="0"/>
    <x v="2"/>
    <x v="3"/>
    <s v="S22"/>
    <s v="T049"/>
    <s v="MWh"/>
    <x v="2361"/>
  </r>
  <r>
    <x v="0"/>
    <x v="2"/>
    <x v="0"/>
    <x v="2"/>
    <x v="3"/>
    <s v="S22"/>
    <s v="T052"/>
    <s v="MWh"/>
    <x v="2362"/>
  </r>
  <r>
    <x v="0"/>
    <x v="2"/>
    <x v="0"/>
    <x v="2"/>
    <x v="3"/>
    <s v="S22"/>
    <s v="T055"/>
    <s v="MWh"/>
    <x v="2363"/>
  </r>
  <r>
    <x v="0"/>
    <x v="2"/>
    <x v="0"/>
    <x v="2"/>
    <x v="3"/>
    <s v="S22"/>
    <s v="T067"/>
    <s v="MWh"/>
    <x v="2364"/>
  </r>
  <r>
    <x v="0"/>
    <x v="2"/>
    <x v="0"/>
    <x v="2"/>
    <x v="3"/>
    <s v="S22"/>
    <s v="T070"/>
    <s v="MWh"/>
    <x v="2365"/>
  </r>
  <r>
    <x v="0"/>
    <x v="2"/>
    <x v="0"/>
    <x v="2"/>
    <x v="3"/>
    <s v="S22"/>
    <s v="T115"/>
    <s v="MWh"/>
    <x v="2366"/>
  </r>
  <r>
    <x v="0"/>
    <x v="2"/>
    <x v="0"/>
    <x v="2"/>
    <x v="3"/>
    <s v="S22"/>
    <s v="T139"/>
    <s v="MWh"/>
    <x v="2367"/>
  </r>
  <r>
    <x v="0"/>
    <x v="2"/>
    <x v="0"/>
    <x v="2"/>
    <x v="3"/>
    <s v="S22"/>
    <s v="T142"/>
    <s v="MWh"/>
    <x v="2368"/>
  </r>
  <r>
    <x v="0"/>
    <x v="2"/>
    <x v="0"/>
    <x v="2"/>
    <x v="3"/>
    <s v="S22"/>
    <s v="T145"/>
    <s v="MWh"/>
    <x v="2369"/>
  </r>
  <r>
    <x v="0"/>
    <x v="2"/>
    <x v="0"/>
    <x v="2"/>
    <x v="3"/>
    <s v="S22"/>
    <s v="T148"/>
    <s v="MWh"/>
    <x v="2370"/>
  </r>
  <r>
    <x v="0"/>
    <x v="2"/>
    <x v="0"/>
    <x v="2"/>
    <x v="3"/>
    <s v="S22"/>
    <s v="T151"/>
    <s v="MWh"/>
    <x v="2371"/>
  </r>
  <r>
    <x v="0"/>
    <x v="2"/>
    <x v="0"/>
    <x v="2"/>
    <x v="3"/>
    <s v="S22"/>
    <s v="T163"/>
    <s v="MWh"/>
    <x v="2372"/>
  </r>
  <r>
    <x v="0"/>
    <x v="2"/>
    <x v="0"/>
    <x v="2"/>
    <x v="3"/>
    <s v="S22"/>
    <s v="T166"/>
    <s v="MWh"/>
    <x v="2373"/>
  </r>
  <r>
    <x v="0"/>
    <x v="2"/>
    <x v="0"/>
    <x v="2"/>
    <x v="3"/>
    <s v="S36"/>
    <s v="T001"/>
    <s v="MWh"/>
    <x v="2043"/>
  </r>
  <r>
    <x v="0"/>
    <x v="2"/>
    <x v="0"/>
    <x v="2"/>
    <x v="3"/>
    <s v="S36"/>
    <s v="T004"/>
    <s v="MWh"/>
    <x v="2374"/>
  </r>
  <r>
    <x v="0"/>
    <x v="2"/>
    <x v="0"/>
    <x v="2"/>
    <x v="3"/>
    <s v="S36"/>
    <s v="T007"/>
    <s v="MWh"/>
    <x v="2375"/>
  </r>
  <r>
    <x v="0"/>
    <x v="2"/>
    <x v="0"/>
    <x v="2"/>
    <x v="3"/>
    <s v="S36"/>
    <s v="T010"/>
    <s v="MWh"/>
    <x v="2376"/>
  </r>
  <r>
    <x v="0"/>
    <x v="2"/>
    <x v="0"/>
    <x v="2"/>
    <x v="3"/>
    <s v="S36"/>
    <s v="T016"/>
    <s v="MWh"/>
    <x v="2377"/>
  </r>
  <r>
    <x v="0"/>
    <x v="2"/>
    <x v="0"/>
    <x v="2"/>
    <x v="3"/>
    <s v="S36"/>
    <s v="T019"/>
    <s v="MWh"/>
    <x v="2378"/>
  </r>
  <r>
    <x v="0"/>
    <x v="2"/>
    <x v="0"/>
    <x v="2"/>
    <x v="3"/>
    <s v="S36"/>
    <s v="T022"/>
    <s v="MWh"/>
    <x v="2379"/>
  </r>
  <r>
    <x v="0"/>
    <x v="2"/>
    <x v="0"/>
    <x v="2"/>
    <x v="3"/>
    <s v="S36"/>
    <s v="T025"/>
    <s v="MWh"/>
    <x v="2380"/>
  </r>
  <r>
    <x v="0"/>
    <x v="2"/>
    <x v="0"/>
    <x v="2"/>
    <x v="3"/>
    <s v="S36"/>
    <s v="T028"/>
    <s v="MWh"/>
    <x v="2043"/>
  </r>
  <r>
    <x v="0"/>
    <x v="2"/>
    <x v="0"/>
    <x v="2"/>
    <x v="3"/>
    <s v="S36"/>
    <s v="T031"/>
    <s v="MWh"/>
    <x v="2043"/>
  </r>
  <r>
    <x v="0"/>
    <x v="2"/>
    <x v="0"/>
    <x v="2"/>
    <x v="3"/>
    <s v="S36"/>
    <s v="T034"/>
    <s v="MWh"/>
    <x v="2381"/>
  </r>
  <r>
    <x v="0"/>
    <x v="2"/>
    <x v="0"/>
    <x v="2"/>
    <x v="3"/>
    <s v="S36"/>
    <s v="T037"/>
    <s v="MWh"/>
    <x v="2382"/>
  </r>
  <r>
    <x v="0"/>
    <x v="2"/>
    <x v="0"/>
    <x v="2"/>
    <x v="3"/>
    <s v="S36"/>
    <s v="T040"/>
    <s v="MWh"/>
    <x v="2383"/>
  </r>
  <r>
    <x v="0"/>
    <x v="2"/>
    <x v="0"/>
    <x v="2"/>
    <x v="3"/>
    <s v="S36"/>
    <s v="T043"/>
    <s v="MWh"/>
    <x v="2043"/>
  </r>
  <r>
    <x v="0"/>
    <x v="2"/>
    <x v="0"/>
    <x v="2"/>
    <x v="3"/>
    <s v="S36"/>
    <s v="T046"/>
    <s v="MWh"/>
    <x v="2043"/>
  </r>
  <r>
    <x v="0"/>
    <x v="2"/>
    <x v="0"/>
    <x v="2"/>
    <x v="3"/>
    <s v="S36"/>
    <s v="T049"/>
    <s v="MWh"/>
    <x v="2043"/>
  </r>
  <r>
    <x v="0"/>
    <x v="2"/>
    <x v="0"/>
    <x v="2"/>
    <x v="3"/>
    <s v="S36"/>
    <s v="T052"/>
    <s v="MWh"/>
    <x v="2043"/>
  </r>
  <r>
    <x v="0"/>
    <x v="2"/>
    <x v="0"/>
    <x v="2"/>
    <x v="3"/>
    <s v="S36"/>
    <s v="T055"/>
    <s v="MWh"/>
    <x v="2043"/>
  </r>
  <r>
    <x v="0"/>
    <x v="2"/>
    <x v="0"/>
    <x v="2"/>
    <x v="3"/>
    <s v="S36"/>
    <s v="T064"/>
    <s v="MWh"/>
    <x v="2384"/>
  </r>
  <r>
    <x v="0"/>
    <x v="2"/>
    <x v="0"/>
    <x v="2"/>
    <x v="3"/>
    <s v="S36"/>
    <s v="T067"/>
    <s v="MWh"/>
    <x v="2043"/>
  </r>
  <r>
    <x v="0"/>
    <x v="2"/>
    <x v="0"/>
    <x v="2"/>
    <x v="3"/>
    <s v="S36"/>
    <s v="T070"/>
    <s v="MWh"/>
    <x v="2043"/>
  </r>
  <r>
    <x v="0"/>
    <x v="2"/>
    <x v="0"/>
    <x v="2"/>
    <x v="3"/>
    <s v="S36"/>
    <s v="T073"/>
    <s v="MWh"/>
    <x v="2043"/>
  </r>
  <r>
    <x v="0"/>
    <x v="2"/>
    <x v="0"/>
    <x v="2"/>
    <x v="3"/>
    <s v="S36"/>
    <s v="T076"/>
    <s v="MWh"/>
    <x v="2043"/>
  </r>
  <r>
    <x v="0"/>
    <x v="2"/>
    <x v="0"/>
    <x v="2"/>
    <x v="3"/>
    <s v="S36"/>
    <s v="T079"/>
    <s v="MWh"/>
    <x v="2043"/>
  </r>
  <r>
    <x v="0"/>
    <x v="2"/>
    <x v="0"/>
    <x v="2"/>
    <x v="3"/>
    <s v="S36"/>
    <s v="T082"/>
    <s v="MWh"/>
    <x v="2385"/>
  </r>
  <r>
    <x v="0"/>
    <x v="2"/>
    <x v="0"/>
    <x v="2"/>
    <x v="3"/>
    <s v="S36"/>
    <s v="T085"/>
    <s v="MWh"/>
    <x v="2386"/>
  </r>
  <r>
    <x v="0"/>
    <x v="2"/>
    <x v="0"/>
    <x v="2"/>
    <x v="3"/>
    <s v="S36"/>
    <s v="T088"/>
    <s v="MWh"/>
    <x v="2043"/>
  </r>
  <r>
    <x v="0"/>
    <x v="2"/>
    <x v="0"/>
    <x v="2"/>
    <x v="3"/>
    <s v="S36"/>
    <s v="T091"/>
    <s v="MWh"/>
    <x v="2043"/>
  </r>
  <r>
    <x v="0"/>
    <x v="2"/>
    <x v="0"/>
    <x v="2"/>
    <x v="3"/>
    <s v="S36"/>
    <s v="T094"/>
    <s v="MWh"/>
    <x v="2043"/>
  </r>
  <r>
    <x v="0"/>
    <x v="2"/>
    <x v="0"/>
    <x v="2"/>
    <x v="3"/>
    <s v="S36"/>
    <s v="T097"/>
    <s v="MWh"/>
    <x v="2387"/>
  </r>
  <r>
    <x v="0"/>
    <x v="2"/>
    <x v="0"/>
    <x v="2"/>
    <x v="3"/>
    <s v="S36"/>
    <s v="T100"/>
    <s v="MWh"/>
    <x v="2388"/>
  </r>
  <r>
    <x v="0"/>
    <x v="2"/>
    <x v="0"/>
    <x v="2"/>
    <x v="3"/>
    <s v="S36"/>
    <s v="T103"/>
    <s v="MWh"/>
    <x v="2389"/>
  </r>
  <r>
    <x v="0"/>
    <x v="2"/>
    <x v="0"/>
    <x v="2"/>
    <x v="3"/>
    <s v="S36"/>
    <s v="T106"/>
    <s v="MWh"/>
    <x v="2390"/>
  </r>
  <r>
    <x v="0"/>
    <x v="2"/>
    <x v="0"/>
    <x v="2"/>
    <x v="3"/>
    <s v="S36"/>
    <s v="T115"/>
    <s v="MWh"/>
    <x v="2391"/>
  </r>
  <r>
    <x v="0"/>
    <x v="2"/>
    <x v="0"/>
    <x v="2"/>
    <x v="3"/>
    <s v="S36"/>
    <s v="T118"/>
    <s v="MWh"/>
    <x v="2392"/>
  </r>
  <r>
    <x v="0"/>
    <x v="2"/>
    <x v="0"/>
    <x v="2"/>
    <x v="3"/>
    <s v="S36"/>
    <s v="T121"/>
    <s v="MWh"/>
    <x v="2393"/>
  </r>
  <r>
    <x v="0"/>
    <x v="2"/>
    <x v="0"/>
    <x v="2"/>
    <x v="3"/>
    <s v="S36"/>
    <s v="T124"/>
    <s v="MWh"/>
    <x v="2394"/>
  </r>
  <r>
    <x v="0"/>
    <x v="2"/>
    <x v="0"/>
    <x v="2"/>
    <x v="3"/>
    <s v="S36"/>
    <s v="T127"/>
    <s v="MWh"/>
    <x v="2395"/>
  </r>
  <r>
    <x v="0"/>
    <x v="2"/>
    <x v="0"/>
    <x v="2"/>
    <x v="3"/>
    <s v="S36"/>
    <s v="T136"/>
    <s v="MWh"/>
    <x v="2396"/>
  </r>
  <r>
    <x v="0"/>
    <x v="2"/>
    <x v="0"/>
    <x v="2"/>
    <x v="3"/>
    <s v="S36"/>
    <s v="T139"/>
    <s v="MWh"/>
    <x v="2043"/>
  </r>
  <r>
    <x v="0"/>
    <x v="2"/>
    <x v="0"/>
    <x v="2"/>
    <x v="3"/>
    <s v="S36"/>
    <s v="T142"/>
    <s v="MWh"/>
    <x v="2397"/>
  </r>
  <r>
    <x v="0"/>
    <x v="2"/>
    <x v="0"/>
    <x v="2"/>
    <x v="3"/>
    <s v="S36"/>
    <s v="T145"/>
    <s v="MWh"/>
    <x v="2398"/>
  </r>
  <r>
    <x v="0"/>
    <x v="2"/>
    <x v="0"/>
    <x v="2"/>
    <x v="3"/>
    <s v="S36"/>
    <s v="T148"/>
    <s v="MWh"/>
    <x v="2399"/>
  </r>
  <r>
    <x v="0"/>
    <x v="2"/>
    <x v="0"/>
    <x v="2"/>
    <x v="3"/>
    <s v="S36"/>
    <s v="T151"/>
    <s v="MWh"/>
    <x v="2400"/>
  </r>
  <r>
    <x v="0"/>
    <x v="2"/>
    <x v="0"/>
    <x v="2"/>
    <x v="3"/>
    <s v="S36"/>
    <s v="T154"/>
    <s v="MWh"/>
    <x v="2401"/>
  </r>
  <r>
    <x v="0"/>
    <x v="2"/>
    <x v="0"/>
    <x v="2"/>
    <x v="3"/>
    <s v="S36"/>
    <s v="T157"/>
    <s v="MWh"/>
    <x v="2402"/>
  </r>
  <r>
    <x v="0"/>
    <x v="2"/>
    <x v="0"/>
    <x v="2"/>
    <x v="3"/>
    <s v="S36"/>
    <s v="T160"/>
    <s v="MWh"/>
    <x v="2403"/>
  </r>
  <r>
    <x v="0"/>
    <x v="2"/>
    <x v="0"/>
    <x v="2"/>
    <x v="3"/>
    <s v="S36"/>
    <s v="T163"/>
    <s v="MWh"/>
    <x v="2404"/>
  </r>
  <r>
    <x v="0"/>
    <x v="2"/>
    <x v="0"/>
    <x v="2"/>
    <x v="3"/>
    <s v="S36"/>
    <s v="T166"/>
    <s v="MWh"/>
    <x v="2405"/>
  </r>
  <r>
    <x v="0"/>
    <x v="2"/>
    <x v="0"/>
    <x v="2"/>
    <x v="3"/>
    <s v="S50"/>
    <s v="T001"/>
    <s v="MWh"/>
    <x v="2043"/>
  </r>
  <r>
    <x v="0"/>
    <x v="2"/>
    <x v="0"/>
    <x v="2"/>
    <x v="3"/>
    <s v="S50"/>
    <s v="T004"/>
    <s v="MWh"/>
    <x v="2406"/>
  </r>
  <r>
    <x v="0"/>
    <x v="2"/>
    <x v="0"/>
    <x v="2"/>
    <x v="3"/>
    <s v="S50"/>
    <s v="T007"/>
    <s v="MWh"/>
    <x v="2407"/>
  </r>
  <r>
    <x v="0"/>
    <x v="2"/>
    <x v="0"/>
    <x v="2"/>
    <x v="3"/>
    <s v="S50"/>
    <s v="T010"/>
    <s v="MWh"/>
    <x v="2408"/>
  </r>
  <r>
    <x v="0"/>
    <x v="2"/>
    <x v="0"/>
    <x v="2"/>
    <x v="3"/>
    <s v="S50"/>
    <s v="T016"/>
    <s v="MWh"/>
    <x v="2409"/>
  </r>
  <r>
    <x v="0"/>
    <x v="2"/>
    <x v="0"/>
    <x v="2"/>
    <x v="3"/>
    <s v="S50"/>
    <s v="T019"/>
    <s v="MWh"/>
    <x v="2410"/>
  </r>
  <r>
    <x v="0"/>
    <x v="2"/>
    <x v="0"/>
    <x v="2"/>
    <x v="3"/>
    <s v="S50"/>
    <s v="T022"/>
    <s v="MWh"/>
    <x v="2411"/>
  </r>
  <r>
    <x v="0"/>
    <x v="2"/>
    <x v="0"/>
    <x v="2"/>
    <x v="3"/>
    <s v="S50"/>
    <s v="T025"/>
    <s v="MWh"/>
    <x v="2412"/>
  </r>
  <r>
    <x v="0"/>
    <x v="2"/>
    <x v="0"/>
    <x v="2"/>
    <x v="3"/>
    <s v="S50"/>
    <s v="T028"/>
    <s v="MWh"/>
    <x v="2413"/>
  </r>
  <r>
    <x v="0"/>
    <x v="2"/>
    <x v="0"/>
    <x v="2"/>
    <x v="3"/>
    <s v="S50"/>
    <s v="T031"/>
    <s v="MWh"/>
    <x v="2414"/>
  </r>
  <r>
    <x v="0"/>
    <x v="2"/>
    <x v="0"/>
    <x v="2"/>
    <x v="3"/>
    <s v="S50"/>
    <s v="T034"/>
    <s v="MWh"/>
    <x v="2415"/>
  </r>
  <r>
    <x v="0"/>
    <x v="2"/>
    <x v="0"/>
    <x v="2"/>
    <x v="3"/>
    <s v="S50"/>
    <s v="T040"/>
    <s v="MWh"/>
    <x v="2416"/>
  </r>
  <r>
    <x v="0"/>
    <x v="2"/>
    <x v="0"/>
    <x v="2"/>
    <x v="3"/>
    <s v="S50"/>
    <s v="T043"/>
    <s v="MWh"/>
    <x v="2043"/>
  </r>
  <r>
    <x v="0"/>
    <x v="2"/>
    <x v="0"/>
    <x v="2"/>
    <x v="3"/>
    <s v="S50"/>
    <s v="T046"/>
    <s v="MWh"/>
    <x v="2043"/>
  </r>
  <r>
    <x v="0"/>
    <x v="2"/>
    <x v="0"/>
    <x v="2"/>
    <x v="3"/>
    <s v="S50"/>
    <s v="T049"/>
    <s v="MWh"/>
    <x v="2043"/>
  </r>
  <r>
    <x v="0"/>
    <x v="2"/>
    <x v="0"/>
    <x v="2"/>
    <x v="3"/>
    <s v="S50"/>
    <s v="T052"/>
    <s v="MWh"/>
    <x v="2043"/>
  </r>
  <r>
    <x v="0"/>
    <x v="2"/>
    <x v="0"/>
    <x v="2"/>
    <x v="3"/>
    <s v="S50"/>
    <s v="T055"/>
    <s v="MWh"/>
    <x v="2043"/>
  </r>
  <r>
    <x v="0"/>
    <x v="2"/>
    <x v="0"/>
    <x v="2"/>
    <x v="3"/>
    <s v="S50"/>
    <s v="T058"/>
    <s v="MWh"/>
    <x v="2043"/>
  </r>
  <r>
    <x v="0"/>
    <x v="2"/>
    <x v="0"/>
    <x v="2"/>
    <x v="3"/>
    <s v="S50"/>
    <s v="T061"/>
    <s v="MWh"/>
    <x v="2043"/>
  </r>
  <r>
    <x v="0"/>
    <x v="2"/>
    <x v="0"/>
    <x v="2"/>
    <x v="3"/>
    <s v="S50"/>
    <s v="T064"/>
    <s v="MWh"/>
    <x v="2043"/>
  </r>
  <r>
    <x v="0"/>
    <x v="2"/>
    <x v="0"/>
    <x v="2"/>
    <x v="3"/>
    <s v="S50"/>
    <s v="T067"/>
    <s v="MWh"/>
    <x v="2043"/>
  </r>
  <r>
    <x v="0"/>
    <x v="2"/>
    <x v="0"/>
    <x v="2"/>
    <x v="3"/>
    <s v="S50"/>
    <s v="T070"/>
    <s v="MWh"/>
    <x v="2043"/>
  </r>
  <r>
    <x v="0"/>
    <x v="2"/>
    <x v="0"/>
    <x v="2"/>
    <x v="3"/>
    <s v="S50"/>
    <s v="T073"/>
    <s v="MWh"/>
    <x v="2043"/>
  </r>
  <r>
    <x v="0"/>
    <x v="2"/>
    <x v="0"/>
    <x v="2"/>
    <x v="3"/>
    <s v="S50"/>
    <s v="T076"/>
    <s v="MWh"/>
    <x v="2043"/>
  </r>
  <r>
    <x v="0"/>
    <x v="2"/>
    <x v="0"/>
    <x v="2"/>
    <x v="3"/>
    <s v="S50"/>
    <s v="T079"/>
    <s v="MWh"/>
    <x v="2043"/>
  </r>
  <r>
    <x v="0"/>
    <x v="2"/>
    <x v="0"/>
    <x v="2"/>
    <x v="3"/>
    <s v="S50"/>
    <s v="T082"/>
    <s v="MWh"/>
    <x v="2043"/>
  </r>
  <r>
    <x v="0"/>
    <x v="2"/>
    <x v="0"/>
    <x v="2"/>
    <x v="3"/>
    <s v="S50"/>
    <s v="T085"/>
    <s v="MWh"/>
    <x v="2043"/>
  </r>
  <r>
    <x v="0"/>
    <x v="2"/>
    <x v="0"/>
    <x v="2"/>
    <x v="3"/>
    <s v="S50"/>
    <s v="T088"/>
    <s v="MWh"/>
    <x v="2043"/>
  </r>
  <r>
    <x v="0"/>
    <x v="2"/>
    <x v="0"/>
    <x v="2"/>
    <x v="3"/>
    <s v="S50"/>
    <s v="T091"/>
    <s v="MWh"/>
    <x v="2043"/>
  </r>
  <r>
    <x v="0"/>
    <x v="2"/>
    <x v="0"/>
    <x v="2"/>
    <x v="3"/>
    <s v="S50"/>
    <s v="T094"/>
    <s v="MWh"/>
    <x v="2043"/>
  </r>
  <r>
    <x v="0"/>
    <x v="2"/>
    <x v="0"/>
    <x v="2"/>
    <x v="3"/>
    <s v="S50"/>
    <s v="T097"/>
    <s v="MWh"/>
    <x v="2043"/>
  </r>
  <r>
    <x v="0"/>
    <x v="2"/>
    <x v="0"/>
    <x v="2"/>
    <x v="3"/>
    <s v="S50"/>
    <s v="T100"/>
    <s v="MWh"/>
    <x v="2043"/>
  </r>
  <r>
    <x v="0"/>
    <x v="2"/>
    <x v="0"/>
    <x v="2"/>
    <x v="3"/>
    <s v="S50"/>
    <s v="T103"/>
    <s v="MWh"/>
    <x v="2043"/>
  </r>
  <r>
    <x v="0"/>
    <x v="2"/>
    <x v="0"/>
    <x v="2"/>
    <x v="3"/>
    <s v="S50"/>
    <s v="T106"/>
    <s v="MWh"/>
    <x v="2043"/>
  </r>
  <r>
    <x v="0"/>
    <x v="2"/>
    <x v="0"/>
    <x v="2"/>
    <x v="3"/>
    <s v="S50"/>
    <s v="T109"/>
    <s v="MWh"/>
    <x v="2043"/>
  </r>
  <r>
    <x v="0"/>
    <x v="2"/>
    <x v="0"/>
    <x v="2"/>
    <x v="3"/>
    <s v="S50"/>
    <s v="T112"/>
    <s v="MWh"/>
    <x v="2043"/>
  </r>
  <r>
    <x v="0"/>
    <x v="2"/>
    <x v="0"/>
    <x v="2"/>
    <x v="3"/>
    <s v="S50"/>
    <s v="T115"/>
    <s v="MWh"/>
    <x v="2043"/>
  </r>
  <r>
    <x v="0"/>
    <x v="2"/>
    <x v="0"/>
    <x v="2"/>
    <x v="3"/>
    <s v="S50"/>
    <s v="T118"/>
    <s v="MWh"/>
    <x v="2043"/>
  </r>
  <r>
    <x v="0"/>
    <x v="2"/>
    <x v="0"/>
    <x v="2"/>
    <x v="3"/>
    <s v="S50"/>
    <s v="T121"/>
    <s v="MWh"/>
    <x v="2043"/>
  </r>
  <r>
    <x v="0"/>
    <x v="2"/>
    <x v="0"/>
    <x v="2"/>
    <x v="3"/>
    <s v="S50"/>
    <s v="T124"/>
    <s v="MWh"/>
    <x v="2043"/>
  </r>
  <r>
    <x v="0"/>
    <x v="2"/>
    <x v="0"/>
    <x v="2"/>
    <x v="3"/>
    <s v="S50"/>
    <s v="T127"/>
    <s v="MWh"/>
    <x v="2043"/>
  </r>
  <r>
    <x v="0"/>
    <x v="2"/>
    <x v="0"/>
    <x v="2"/>
    <x v="3"/>
    <s v="S50"/>
    <s v="T130"/>
    <s v="MWh"/>
    <x v="2043"/>
  </r>
  <r>
    <x v="0"/>
    <x v="2"/>
    <x v="0"/>
    <x v="2"/>
    <x v="3"/>
    <s v="S50"/>
    <s v="T133"/>
    <s v="MWh"/>
    <x v="2043"/>
  </r>
  <r>
    <x v="0"/>
    <x v="2"/>
    <x v="0"/>
    <x v="2"/>
    <x v="3"/>
    <s v="S50"/>
    <s v="T136"/>
    <s v="MWh"/>
    <x v="2043"/>
  </r>
  <r>
    <x v="0"/>
    <x v="2"/>
    <x v="0"/>
    <x v="2"/>
    <x v="3"/>
    <s v="S50"/>
    <s v="T139"/>
    <s v="MWh"/>
    <x v="2043"/>
  </r>
  <r>
    <x v="0"/>
    <x v="2"/>
    <x v="0"/>
    <x v="2"/>
    <x v="3"/>
    <s v="S50"/>
    <s v="T142"/>
    <s v="MWh"/>
    <x v="2043"/>
  </r>
  <r>
    <x v="0"/>
    <x v="2"/>
    <x v="0"/>
    <x v="2"/>
    <x v="3"/>
    <s v="S50"/>
    <s v="T145"/>
    <s v="MWh"/>
    <x v="2043"/>
  </r>
  <r>
    <x v="0"/>
    <x v="2"/>
    <x v="0"/>
    <x v="2"/>
    <x v="3"/>
    <s v="S50"/>
    <s v="T148"/>
    <s v="MWh"/>
    <x v="2043"/>
  </r>
  <r>
    <x v="0"/>
    <x v="2"/>
    <x v="0"/>
    <x v="2"/>
    <x v="3"/>
    <s v="S50"/>
    <s v="T151"/>
    <s v="MWh"/>
    <x v="2043"/>
  </r>
  <r>
    <x v="0"/>
    <x v="2"/>
    <x v="0"/>
    <x v="2"/>
    <x v="3"/>
    <s v="S50"/>
    <s v="T154"/>
    <s v="MWh"/>
    <x v="2043"/>
  </r>
  <r>
    <x v="0"/>
    <x v="2"/>
    <x v="0"/>
    <x v="2"/>
    <x v="3"/>
    <s v="S50"/>
    <s v="T157"/>
    <s v="MWh"/>
    <x v="2043"/>
  </r>
  <r>
    <x v="0"/>
    <x v="2"/>
    <x v="0"/>
    <x v="2"/>
    <x v="3"/>
    <s v="S50"/>
    <s v="T160"/>
    <s v="MWh"/>
    <x v="2043"/>
  </r>
  <r>
    <x v="0"/>
    <x v="2"/>
    <x v="0"/>
    <x v="2"/>
    <x v="3"/>
    <s v="S50"/>
    <s v="T163"/>
    <s v="MWh"/>
    <x v="2043"/>
  </r>
  <r>
    <x v="0"/>
    <x v="2"/>
    <x v="0"/>
    <x v="2"/>
    <x v="3"/>
    <s v="S50"/>
    <s v="T166"/>
    <s v="MWh"/>
    <x v="2043"/>
  </r>
  <r>
    <x v="0"/>
    <x v="2"/>
    <x v="0"/>
    <x v="2"/>
    <x v="5"/>
    <s v="S22"/>
    <s v="T010"/>
    <s v="MWh"/>
    <x v="2417"/>
  </r>
  <r>
    <x v="0"/>
    <x v="2"/>
    <x v="0"/>
    <x v="2"/>
    <x v="5"/>
    <s v="S22"/>
    <s v="T013"/>
    <s v="MWh"/>
    <x v="2418"/>
  </r>
  <r>
    <x v="0"/>
    <x v="2"/>
    <x v="0"/>
    <x v="2"/>
    <x v="5"/>
    <s v="S22"/>
    <s v="T034"/>
    <s v="MWh"/>
    <x v="2419"/>
  </r>
  <r>
    <x v="0"/>
    <x v="2"/>
    <x v="0"/>
    <x v="2"/>
    <x v="5"/>
    <s v="S22"/>
    <s v="T037"/>
    <s v="MWh"/>
    <x v="2420"/>
  </r>
  <r>
    <x v="0"/>
    <x v="2"/>
    <x v="0"/>
    <x v="2"/>
    <x v="5"/>
    <s v="S22"/>
    <s v="T079"/>
    <s v="MWh"/>
    <x v="2421"/>
  </r>
  <r>
    <x v="0"/>
    <x v="2"/>
    <x v="0"/>
    <x v="2"/>
    <x v="5"/>
    <s v="S22"/>
    <s v="T082"/>
    <s v="MWh"/>
    <x v="2422"/>
  </r>
  <r>
    <x v="0"/>
    <x v="2"/>
    <x v="0"/>
    <x v="2"/>
    <x v="5"/>
    <s v="S22"/>
    <s v="T085"/>
    <s v="MWh"/>
    <x v="2423"/>
  </r>
  <r>
    <x v="0"/>
    <x v="2"/>
    <x v="0"/>
    <x v="2"/>
    <x v="5"/>
    <s v="S22"/>
    <s v="T088"/>
    <s v="MWh"/>
    <x v="2424"/>
  </r>
  <r>
    <x v="0"/>
    <x v="2"/>
    <x v="0"/>
    <x v="2"/>
    <x v="5"/>
    <s v="S22"/>
    <s v="T100"/>
    <s v="MWh"/>
    <x v="2425"/>
  </r>
  <r>
    <x v="0"/>
    <x v="2"/>
    <x v="0"/>
    <x v="2"/>
    <x v="5"/>
    <s v="S22"/>
    <s v="T103"/>
    <s v="MWh"/>
    <x v="1773"/>
  </r>
  <r>
    <x v="0"/>
    <x v="2"/>
    <x v="0"/>
    <x v="2"/>
    <x v="5"/>
    <s v="S22"/>
    <s v="T106"/>
    <s v="MWh"/>
    <x v="2426"/>
  </r>
  <r>
    <x v="0"/>
    <x v="2"/>
    <x v="0"/>
    <x v="2"/>
    <x v="5"/>
    <s v="S22"/>
    <s v="T109"/>
    <s v="MWh"/>
    <x v="2427"/>
  </r>
  <r>
    <x v="0"/>
    <x v="2"/>
    <x v="0"/>
    <x v="2"/>
    <x v="5"/>
    <s v="S22"/>
    <s v="T112"/>
    <s v="MWh"/>
    <x v="2428"/>
  </r>
  <r>
    <x v="0"/>
    <x v="2"/>
    <x v="0"/>
    <x v="2"/>
    <x v="5"/>
    <s v="S22"/>
    <s v="T127"/>
    <s v="MWh"/>
    <x v="2429"/>
  </r>
  <r>
    <x v="0"/>
    <x v="2"/>
    <x v="0"/>
    <x v="2"/>
    <x v="5"/>
    <s v="S22"/>
    <s v="T130"/>
    <s v="MWh"/>
    <x v="2430"/>
  </r>
  <r>
    <x v="0"/>
    <x v="2"/>
    <x v="0"/>
    <x v="2"/>
    <x v="5"/>
    <s v="S22"/>
    <s v="T133"/>
    <s v="MWh"/>
    <x v="2431"/>
  </r>
  <r>
    <x v="0"/>
    <x v="2"/>
    <x v="0"/>
    <x v="2"/>
    <x v="5"/>
    <s v="S22"/>
    <s v="T136"/>
    <s v="MWh"/>
    <x v="2432"/>
  </r>
  <r>
    <x v="0"/>
    <x v="2"/>
    <x v="0"/>
    <x v="2"/>
    <x v="5"/>
    <s v="S22"/>
    <s v="T154"/>
    <s v="MWh"/>
    <x v="2433"/>
  </r>
  <r>
    <x v="0"/>
    <x v="2"/>
    <x v="0"/>
    <x v="2"/>
    <x v="5"/>
    <s v="S22"/>
    <s v="T157"/>
    <s v="MWh"/>
    <x v="2434"/>
  </r>
  <r>
    <x v="0"/>
    <x v="2"/>
    <x v="0"/>
    <x v="2"/>
    <x v="4"/>
    <s v="S08"/>
    <s v="T019"/>
    <s v="MWh"/>
    <x v="2435"/>
  </r>
  <r>
    <x v="0"/>
    <x v="2"/>
    <x v="0"/>
    <x v="2"/>
    <x v="4"/>
    <s v="S08"/>
    <s v="T022"/>
    <s v="MWh"/>
    <x v="2436"/>
  </r>
  <r>
    <x v="0"/>
    <x v="2"/>
    <x v="0"/>
    <x v="2"/>
    <x v="4"/>
    <s v="S08"/>
    <s v="T025"/>
    <s v="MWh"/>
    <x v="2437"/>
  </r>
  <r>
    <x v="0"/>
    <x v="2"/>
    <x v="0"/>
    <x v="2"/>
    <x v="4"/>
    <s v="S08"/>
    <s v="T028"/>
    <s v="MWh"/>
    <x v="2438"/>
  </r>
  <r>
    <x v="0"/>
    <x v="2"/>
    <x v="0"/>
    <x v="2"/>
    <x v="4"/>
    <s v="S08"/>
    <s v="T031"/>
    <s v="MWh"/>
    <x v="2439"/>
  </r>
  <r>
    <x v="0"/>
    <x v="2"/>
    <x v="0"/>
    <x v="2"/>
    <x v="4"/>
    <s v="S08"/>
    <s v="T037"/>
    <s v="MWh"/>
    <x v="2440"/>
  </r>
  <r>
    <x v="0"/>
    <x v="2"/>
    <x v="0"/>
    <x v="2"/>
    <x v="4"/>
    <s v="S08"/>
    <s v="T043"/>
    <s v="MWh"/>
    <x v="2441"/>
  </r>
  <r>
    <x v="0"/>
    <x v="2"/>
    <x v="0"/>
    <x v="2"/>
    <x v="4"/>
    <s v="S08"/>
    <s v="T046"/>
    <s v="MWh"/>
    <x v="2442"/>
  </r>
  <r>
    <x v="0"/>
    <x v="2"/>
    <x v="0"/>
    <x v="2"/>
    <x v="4"/>
    <s v="S08"/>
    <s v="T049"/>
    <s v="MWh"/>
    <x v="2443"/>
  </r>
  <r>
    <x v="0"/>
    <x v="2"/>
    <x v="0"/>
    <x v="2"/>
    <x v="4"/>
    <s v="S08"/>
    <s v="T055"/>
    <s v="MWh"/>
    <x v="2444"/>
  </r>
  <r>
    <x v="0"/>
    <x v="2"/>
    <x v="0"/>
    <x v="2"/>
    <x v="4"/>
    <s v="S08"/>
    <s v="T064"/>
    <s v="MWh"/>
    <x v="2445"/>
  </r>
  <r>
    <x v="0"/>
    <x v="2"/>
    <x v="0"/>
    <x v="2"/>
    <x v="4"/>
    <s v="S08"/>
    <s v="T067"/>
    <s v="MWh"/>
    <x v="2446"/>
  </r>
  <r>
    <x v="0"/>
    <x v="2"/>
    <x v="0"/>
    <x v="2"/>
    <x v="4"/>
    <s v="S08"/>
    <s v="T151"/>
    <s v="MWh"/>
    <x v="2447"/>
  </r>
  <r>
    <x v="0"/>
    <x v="2"/>
    <x v="0"/>
    <x v="2"/>
    <x v="4"/>
    <s v="S08"/>
    <s v="T163"/>
    <s v="MWh"/>
    <x v="2448"/>
  </r>
  <r>
    <x v="0"/>
    <x v="2"/>
    <x v="0"/>
    <x v="2"/>
    <x v="4"/>
    <s v="S22"/>
    <s v="T001"/>
    <s v="MWh"/>
    <x v="2449"/>
  </r>
  <r>
    <x v="0"/>
    <x v="2"/>
    <x v="0"/>
    <x v="2"/>
    <x v="4"/>
    <s v="S22"/>
    <s v="T004"/>
    <s v="MWh"/>
    <x v="2450"/>
  </r>
  <r>
    <x v="0"/>
    <x v="2"/>
    <x v="0"/>
    <x v="2"/>
    <x v="4"/>
    <s v="S22"/>
    <s v="T007"/>
    <s v="MWh"/>
    <x v="2451"/>
  </r>
  <r>
    <x v="0"/>
    <x v="2"/>
    <x v="0"/>
    <x v="2"/>
    <x v="4"/>
    <s v="S22"/>
    <s v="T019"/>
    <s v="MWh"/>
    <x v="2452"/>
  </r>
  <r>
    <x v="0"/>
    <x v="2"/>
    <x v="0"/>
    <x v="2"/>
    <x v="4"/>
    <s v="S22"/>
    <s v="T022"/>
    <s v="MWh"/>
    <x v="2453"/>
  </r>
  <r>
    <x v="0"/>
    <x v="2"/>
    <x v="0"/>
    <x v="2"/>
    <x v="4"/>
    <s v="S22"/>
    <s v="T025"/>
    <s v="MWh"/>
    <x v="2454"/>
  </r>
  <r>
    <x v="0"/>
    <x v="2"/>
    <x v="0"/>
    <x v="2"/>
    <x v="4"/>
    <s v="S22"/>
    <s v="T028"/>
    <s v="MWh"/>
    <x v="2455"/>
  </r>
  <r>
    <x v="0"/>
    <x v="2"/>
    <x v="0"/>
    <x v="2"/>
    <x v="4"/>
    <s v="S22"/>
    <s v="T043"/>
    <s v="MWh"/>
    <x v="2456"/>
  </r>
  <r>
    <x v="0"/>
    <x v="2"/>
    <x v="0"/>
    <x v="2"/>
    <x v="4"/>
    <s v="S36"/>
    <s v="T001"/>
    <s v="MWh"/>
    <x v="2457"/>
  </r>
  <r>
    <x v="0"/>
    <x v="2"/>
    <x v="0"/>
    <x v="2"/>
    <x v="4"/>
    <s v="S36"/>
    <s v="T028"/>
    <s v="MWh"/>
    <x v="2458"/>
  </r>
  <r>
    <x v="0"/>
    <x v="2"/>
    <x v="0"/>
    <x v="2"/>
    <x v="4"/>
    <s v="S36"/>
    <s v="T031"/>
    <s v="MWh"/>
    <x v="2459"/>
  </r>
  <r>
    <x v="0"/>
    <x v="2"/>
    <x v="0"/>
    <x v="2"/>
    <x v="4"/>
    <s v="S36"/>
    <s v="T034"/>
    <s v="MWh"/>
    <x v="2460"/>
  </r>
  <r>
    <x v="0"/>
    <x v="2"/>
    <x v="0"/>
    <x v="2"/>
    <x v="4"/>
    <s v="S36"/>
    <s v="T037"/>
    <s v="MWh"/>
    <x v="2461"/>
  </r>
  <r>
    <x v="0"/>
    <x v="2"/>
    <x v="0"/>
    <x v="2"/>
    <x v="4"/>
    <s v="S36"/>
    <s v="T040"/>
    <s v="MWh"/>
    <x v="2462"/>
  </r>
  <r>
    <x v="0"/>
    <x v="2"/>
    <x v="0"/>
    <x v="2"/>
    <x v="4"/>
    <s v="S36"/>
    <s v="T043"/>
    <s v="MWh"/>
    <x v="2463"/>
  </r>
  <r>
    <x v="0"/>
    <x v="2"/>
    <x v="0"/>
    <x v="2"/>
    <x v="4"/>
    <s v="S36"/>
    <s v="T046"/>
    <s v="MWh"/>
    <x v="2464"/>
  </r>
  <r>
    <x v="0"/>
    <x v="2"/>
    <x v="0"/>
    <x v="2"/>
    <x v="4"/>
    <s v="S36"/>
    <s v="T049"/>
    <s v="MWh"/>
    <x v="2465"/>
  </r>
  <r>
    <x v="0"/>
    <x v="2"/>
    <x v="0"/>
    <x v="2"/>
    <x v="4"/>
    <s v="S36"/>
    <s v="T052"/>
    <s v="MWh"/>
    <x v="2466"/>
  </r>
  <r>
    <x v="0"/>
    <x v="2"/>
    <x v="0"/>
    <x v="2"/>
    <x v="4"/>
    <s v="S36"/>
    <s v="T064"/>
    <s v="MWh"/>
    <x v="2467"/>
  </r>
  <r>
    <x v="0"/>
    <x v="2"/>
    <x v="0"/>
    <x v="2"/>
    <x v="4"/>
    <s v="S36"/>
    <s v="T067"/>
    <s v="MWh"/>
    <x v="2468"/>
  </r>
  <r>
    <x v="0"/>
    <x v="2"/>
    <x v="0"/>
    <x v="2"/>
    <x v="4"/>
    <s v="S36"/>
    <s v="T070"/>
    <s v="MWh"/>
    <x v="2469"/>
  </r>
  <r>
    <x v="0"/>
    <x v="2"/>
    <x v="0"/>
    <x v="2"/>
    <x v="4"/>
    <s v="S36"/>
    <s v="T073"/>
    <s v="MWh"/>
    <x v="2470"/>
  </r>
  <r>
    <x v="0"/>
    <x v="2"/>
    <x v="0"/>
    <x v="2"/>
    <x v="4"/>
    <s v="S36"/>
    <s v="T076"/>
    <s v="MWh"/>
    <x v="2471"/>
  </r>
  <r>
    <x v="0"/>
    <x v="2"/>
    <x v="0"/>
    <x v="2"/>
    <x v="4"/>
    <s v="S36"/>
    <s v="T079"/>
    <s v="MWh"/>
    <x v="2472"/>
  </r>
  <r>
    <x v="0"/>
    <x v="2"/>
    <x v="0"/>
    <x v="2"/>
    <x v="4"/>
    <s v="S36"/>
    <s v="T082"/>
    <s v="MWh"/>
    <x v="2473"/>
  </r>
  <r>
    <x v="0"/>
    <x v="2"/>
    <x v="0"/>
    <x v="2"/>
    <x v="4"/>
    <s v="S36"/>
    <s v="T085"/>
    <s v="MWh"/>
    <x v="2474"/>
  </r>
  <r>
    <x v="0"/>
    <x v="2"/>
    <x v="0"/>
    <x v="2"/>
    <x v="4"/>
    <s v="S36"/>
    <s v="T088"/>
    <s v="MWh"/>
    <x v="2475"/>
  </r>
  <r>
    <x v="0"/>
    <x v="2"/>
    <x v="0"/>
    <x v="2"/>
    <x v="4"/>
    <s v="S36"/>
    <s v="T106"/>
    <s v="MWh"/>
    <x v="2476"/>
  </r>
  <r>
    <x v="0"/>
    <x v="2"/>
    <x v="0"/>
    <x v="2"/>
    <x v="4"/>
    <s v="S36"/>
    <s v="T136"/>
    <s v="MWh"/>
    <x v="2477"/>
  </r>
  <r>
    <x v="0"/>
    <x v="2"/>
    <x v="0"/>
    <x v="2"/>
    <x v="4"/>
    <s v="S36"/>
    <s v="T139"/>
    <s v="MWh"/>
    <x v="2478"/>
  </r>
  <r>
    <x v="0"/>
    <x v="2"/>
    <x v="0"/>
    <x v="2"/>
    <x v="4"/>
    <s v="S50"/>
    <s v="T043"/>
    <s v="MWh"/>
    <x v="2479"/>
  </r>
  <r>
    <x v="0"/>
    <x v="2"/>
    <x v="0"/>
    <x v="2"/>
    <x v="4"/>
    <s v="S50"/>
    <s v="T046"/>
    <s v="MWh"/>
    <x v="2480"/>
  </r>
  <r>
    <x v="0"/>
    <x v="2"/>
    <x v="0"/>
    <x v="2"/>
    <x v="4"/>
    <s v="S50"/>
    <s v="T049"/>
    <s v="MWh"/>
    <x v="637"/>
  </r>
  <r>
    <x v="0"/>
    <x v="2"/>
    <x v="0"/>
    <x v="2"/>
    <x v="4"/>
    <s v="S50"/>
    <s v="T052"/>
    <s v="MWh"/>
    <x v="637"/>
  </r>
  <r>
    <x v="0"/>
    <x v="2"/>
    <x v="0"/>
    <x v="2"/>
    <x v="4"/>
    <s v="S50"/>
    <s v="T055"/>
    <s v="MWh"/>
    <x v="637"/>
  </r>
  <r>
    <x v="0"/>
    <x v="2"/>
    <x v="0"/>
    <x v="2"/>
    <x v="4"/>
    <s v="S50"/>
    <s v="T058"/>
    <s v="MWh"/>
    <x v="2481"/>
  </r>
  <r>
    <x v="0"/>
    <x v="2"/>
    <x v="0"/>
    <x v="2"/>
    <x v="4"/>
    <s v="S50"/>
    <s v="T061"/>
    <s v="MWh"/>
    <x v="2482"/>
  </r>
  <r>
    <x v="0"/>
    <x v="2"/>
    <x v="0"/>
    <x v="2"/>
    <x v="4"/>
    <s v="S50"/>
    <s v="T064"/>
    <s v="MWh"/>
    <x v="637"/>
  </r>
  <r>
    <x v="0"/>
    <x v="2"/>
    <x v="0"/>
    <x v="2"/>
    <x v="4"/>
    <s v="S50"/>
    <s v="T067"/>
    <s v="MWh"/>
    <x v="2483"/>
  </r>
  <r>
    <x v="0"/>
    <x v="2"/>
    <x v="0"/>
    <x v="2"/>
    <x v="4"/>
    <s v="S50"/>
    <s v="T070"/>
    <s v="MWh"/>
    <x v="637"/>
  </r>
  <r>
    <x v="0"/>
    <x v="2"/>
    <x v="0"/>
    <x v="2"/>
    <x v="4"/>
    <s v="S50"/>
    <s v="T073"/>
    <s v="MWh"/>
    <x v="2484"/>
  </r>
  <r>
    <x v="0"/>
    <x v="2"/>
    <x v="0"/>
    <x v="2"/>
    <x v="4"/>
    <s v="S50"/>
    <s v="T076"/>
    <s v="MWh"/>
    <x v="2485"/>
  </r>
  <r>
    <x v="0"/>
    <x v="2"/>
    <x v="0"/>
    <x v="2"/>
    <x v="4"/>
    <s v="S50"/>
    <s v="T079"/>
    <s v="MWh"/>
    <x v="637"/>
  </r>
  <r>
    <x v="0"/>
    <x v="2"/>
    <x v="0"/>
    <x v="2"/>
    <x v="4"/>
    <s v="S50"/>
    <s v="T082"/>
    <s v="MWh"/>
    <x v="637"/>
  </r>
  <r>
    <x v="0"/>
    <x v="2"/>
    <x v="0"/>
    <x v="2"/>
    <x v="4"/>
    <s v="S50"/>
    <s v="T085"/>
    <s v="MWh"/>
    <x v="2486"/>
  </r>
  <r>
    <x v="0"/>
    <x v="2"/>
    <x v="0"/>
    <x v="2"/>
    <x v="4"/>
    <s v="S50"/>
    <s v="T088"/>
    <s v="MWh"/>
    <x v="637"/>
  </r>
  <r>
    <x v="0"/>
    <x v="2"/>
    <x v="0"/>
    <x v="2"/>
    <x v="4"/>
    <s v="S50"/>
    <s v="T091"/>
    <s v="MWh"/>
    <x v="637"/>
  </r>
  <r>
    <x v="0"/>
    <x v="2"/>
    <x v="0"/>
    <x v="2"/>
    <x v="4"/>
    <s v="S50"/>
    <s v="T094"/>
    <s v="MWh"/>
    <x v="2487"/>
  </r>
  <r>
    <x v="0"/>
    <x v="2"/>
    <x v="0"/>
    <x v="2"/>
    <x v="4"/>
    <s v="S50"/>
    <s v="T097"/>
    <s v="MWh"/>
    <x v="2488"/>
  </r>
  <r>
    <x v="0"/>
    <x v="2"/>
    <x v="0"/>
    <x v="2"/>
    <x v="4"/>
    <s v="S50"/>
    <s v="T103"/>
    <s v="MWh"/>
    <x v="2489"/>
  </r>
  <r>
    <x v="0"/>
    <x v="2"/>
    <x v="0"/>
    <x v="2"/>
    <x v="4"/>
    <s v="S50"/>
    <s v="T112"/>
    <s v="MWh"/>
    <x v="2490"/>
  </r>
  <r>
    <x v="0"/>
    <x v="2"/>
    <x v="0"/>
    <x v="2"/>
    <x v="4"/>
    <s v="S50"/>
    <s v="T115"/>
    <s v="MWh"/>
    <x v="2491"/>
  </r>
  <r>
    <x v="0"/>
    <x v="2"/>
    <x v="0"/>
    <x v="2"/>
    <x v="4"/>
    <s v="S50"/>
    <s v="T118"/>
    <s v="MWh"/>
    <x v="2492"/>
  </r>
  <r>
    <x v="0"/>
    <x v="2"/>
    <x v="0"/>
    <x v="2"/>
    <x v="4"/>
    <s v="S50"/>
    <s v="T121"/>
    <s v="MWh"/>
    <x v="2493"/>
  </r>
  <r>
    <x v="0"/>
    <x v="2"/>
    <x v="0"/>
    <x v="2"/>
    <x v="4"/>
    <s v="S50"/>
    <s v="T124"/>
    <s v="MWh"/>
    <x v="2494"/>
  </r>
  <r>
    <x v="0"/>
    <x v="2"/>
    <x v="0"/>
    <x v="2"/>
    <x v="4"/>
    <s v="S50"/>
    <s v="T127"/>
    <s v="MWh"/>
    <x v="2495"/>
  </r>
  <r>
    <x v="0"/>
    <x v="2"/>
    <x v="0"/>
    <x v="2"/>
    <x v="4"/>
    <s v="S50"/>
    <s v="T130"/>
    <s v="MWh"/>
    <x v="2496"/>
  </r>
  <r>
    <x v="0"/>
    <x v="2"/>
    <x v="0"/>
    <x v="2"/>
    <x v="4"/>
    <s v="S50"/>
    <s v="T133"/>
    <s v="MWh"/>
    <x v="2497"/>
  </r>
  <r>
    <x v="0"/>
    <x v="2"/>
    <x v="0"/>
    <x v="2"/>
    <x v="4"/>
    <s v="S50"/>
    <s v="T136"/>
    <s v="MWh"/>
    <x v="2498"/>
  </r>
  <r>
    <x v="0"/>
    <x v="2"/>
    <x v="0"/>
    <x v="2"/>
    <x v="4"/>
    <s v="S50"/>
    <s v="T139"/>
    <s v="MWh"/>
    <x v="2499"/>
  </r>
  <r>
    <x v="0"/>
    <x v="2"/>
    <x v="0"/>
    <x v="2"/>
    <x v="4"/>
    <s v="S50"/>
    <s v="T142"/>
    <s v="MWh"/>
    <x v="2500"/>
  </r>
  <r>
    <x v="0"/>
    <x v="2"/>
    <x v="0"/>
    <x v="2"/>
    <x v="4"/>
    <s v="S50"/>
    <s v="T145"/>
    <s v="MWh"/>
    <x v="637"/>
  </r>
  <r>
    <x v="0"/>
    <x v="2"/>
    <x v="0"/>
    <x v="2"/>
    <x v="4"/>
    <s v="S50"/>
    <s v="T148"/>
    <s v="MWh"/>
    <x v="637"/>
  </r>
  <r>
    <x v="0"/>
    <x v="2"/>
    <x v="0"/>
    <x v="2"/>
    <x v="4"/>
    <s v="S50"/>
    <s v="T151"/>
    <s v="MWh"/>
    <x v="637"/>
  </r>
  <r>
    <x v="0"/>
    <x v="2"/>
    <x v="0"/>
    <x v="2"/>
    <x v="4"/>
    <s v="S50"/>
    <s v="T154"/>
    <s v="MWh"/>
    <x v="637"/>
  </r>
  <r>
    <x v="0"/>
    <x v="2"/>
    <x v="0"/>
    <x v="2"/>
    <x v="4"/>
    <s v="S50"/>
    <s v="T157"/>
    <s v="MWh"/>
    <x v="637"/>
  </r>
  <r>
    <x v="0"/>
    <x v="2"/>
    <x v="0"/>
    <x v="2"/>
    <x v="4"/>
    <s v="S50"/>
    <s v="T160"/>
    <s v="MWh"/>
    <x v="637"/>
  </r>
  <r>
    <x v="0"/>
    <x v="2"/>
    <x v="0"/>
    <x v="2"/>
    <x v="4"/>
    <s v="S50"/>
    <s v="T163"/>
    <s v="MWh"/>
    <x v="637"/>
  </r>
  <r>
    <x v="0"/>
    <x v="2"/>
    <x v="0"/>
    <x v="2"/>
    <x v="4"/>
    <s v="S50"/>
    <s v="T166"/>
    <s v="MWh"/>
    <x v="637"/>
  </r>
  <r>
    <x v="0"/>
    <x v="2"/>
    <x v="0"/>
    <x v="3"/>
    <x v="1"/>
    <s v="S08"/>
    <s v="T001"/>
    <s v="MWh"/>
    <x v="2501"/>
  </r>
  <r>
    <x v="0"/>
    <x v="2"/>
    <x v="0"/>
    <x v="3"/>
    <x v="1"/>
    <s v="S08"/>
    <s v="T004"/>
    <s v="MWh"/>
    <x v="2502"/>
  </r>
  <r>
    <x v="0"/>
    <x v="2"/>
    <x v="0"/>
    <x v="3"/>
    <x v="1"/>
    <s v="S08"/>
    <s v="T007"/>
    <s v="MWh"/>
    <x v="2503"/>
  </r>
  <r>
    <x v="0"/>
    <x v="2"/>
    <x v="0"/>
    <x v="3"/>
    <x v="1"/>
    <s v="S08"/>
    <s v="T010"/>
    <s v="MWh"/>
    <x v="2504"/>
  </r>
  <r>
    <x v="0"/>
    <x v="2"/>
    <x v="0"/>
    <x v="3"/>
    <x v="1"/>
    <s v="S08"/>
    <s v="T013"/>
    <s v="MWh"/>
    <x v="2505"/>
  </r>
  <r>
    <x v="0"/>
    <x v="2"/>
    <x v="0"/>
    <x v="3"/>
    <x v="1"/>
    <s v="S08"/>
    <s v="T016"/>
    <s v="MWh"/>
    <x v="2506"/>
  </r>
  <r>
    <x v="0"/>
    <x v="2"/>
    <x v="0"/>
    <x v="3"/>
    <x v="1"/>
    <s v="S08"/>
    <s v="T019"/>
    <s v="MWh"/>
    <x v="1392"/>
  </r>
  <r>
    <x v="0"/>
    <x v="2"/>
    <x v="0"/>
    <x v="3"/>
    <x v="1"/>
    <s v="S08"/>
    <s v="T022"/>
    <s v="MWh"/>
    <x v="1392"/>
  </r>
  <r>
    <x v="0"/>
    <x v="2"/>
    <x v="0"/>
    <x v="3"/>
    <x v="1"/>
    <s v="S08"/>
    <s v="T025"/>
    <s v="MWh"/>
    <x v="1392"/>
  </r>
  <r>
    <x v="0"/>
    <x v="2"/>
    <x v="0"/>
    <x v="3"/>
    <x v="1"/>
    <s v="S08"/>
    <s v="T028"/>
    <s v="MWh"/>
    <x v="1392"/>
  </r>
  <r>
    <x v="0"/>
    <x v="2"/>
    <x v="0"/>
    <x v="3"/>
    <x v="1"/>
    <s v="S08"/>
    <s v="T031"/>
    <s v="MWh"/>
    <x v="1392"/>
  </r>
  <r>
    <x v="0"/>
    <x v="2"/>
    <x v="0"/>
    <x v="3"/>
    <x v="1"/>
    <s v="S08"/>
    <s v="T034"/>
    <s v="MWh"/>
    <x v="1392"/>
  </r>
  <r>
    <x v="0"/>
    <x v="2"/>
    <x v="0"/>
    <x v="3"/>
    <x v="1"/>
    <s v="S08"/>
    <s v="T037"/>
    <s v="MWh"/>
    <x v="2507"/>
  </r>
  <r>
    <x v="0"/>
    <x v="2"/>
    <x v="0"/>
    <x v="3"/>
    <x v="1"/>
    <s v="S08"/>
    <s v="T040"/>
    <s v="MWh"/>
    <x v="1392"/>
  </r>
  <r>
    <x v="0"/>
    <x v="2"/>
    <x v="0"/>
    <x v="3"/>
    <x v="1"/>
    <s v="S08"/>
    <s v="T043"/>
    <s v="MWh"/>
    <x v="1392"/>
  </r>
  <r>
    <x v="0"/>
    <x v="2"/>
    <x v="0"/>
    <x v="3"/>
    <x v="1"/>
    <s v="S08"/>
    <s v="T046"/>
    <s v="MWh"/>
    <x v="1392"/>
  </r>
  <r>
    <x v="0"/>
    <x v="2"/>
    <x v="0"/>
    <x v="3"/>
    <x v="1"/>
    <s v="S08"/>
    <s v="T049"/>
    <s v="MWh"/>
    <x v="1392"/>
  </r>
  <r>
    <x v="0"/>
    <x v="2"/>
    <x v="0"/>
    <x v="3"/>
    <x v="1"/>
    <s v="S08"/>
    <s v="T052"/>
    <s v="MWh"/>
    <x v="2508"/>
  </r>
  <r>
    <x v="0"/>
    <x v="2"/>
    <x v="0"/>
    <x v="3"/>
    <x v="1"/>
    <s v="S08"/>
    <s v="T055"/>
    <s v="MWh"/>
    <x v="2509"/>
  </r>
  <r>
    <x v="0"/>
    <x v="2"/>
    <x v="0"/>
    <x v="3"/>
    <x v="1"/>
    <s v="S08"/>
    <s v="T058"/>
    <s v="MWh"/>
    <x v="2510"/>
  </r>
  <r>
    <x v="0"/>
    <x v="2"/>
    <x v="0"/>
    <x v="3"/>
    <x v="1"/>
    <s v="S08"/>
    <s v="T061"/>
    <s v="MWh"/>
    <x v="2511"/>
  </r>
  <r>
    <x v="0"/>
    <x v="2"/>
    <x v="0"/>
    <x v="3"/>
    <x v="1"/>
    <s v="S08"/>
    <s v="T064"/>
    <s v="MWh"/>
    <x v="2512"/>
  </r>
  <r>
    <x v="0"/>
    <x v="2"/>
    <x v="0"/>
    <x v="3"/>
    <x v="1"/>
    <s v="S08"/>
    <s v="T067"/>
    <s v="MWh"/>
    <x v="1392"/>
  </r>
  <r>
    <x v="0"/>
    <x v="2"/>
    <x v="0"/>
    <x v="3"/>
    <x v="1"/>
    <s v="S08"/>
    <s v="T070"/>
    <s v="MWh"/>
    <x v="2513"/>
  </r>
  <r>
    <x v="0"/>
    <x v="2"/>
    <x v="0"/>
    <x v="3"/>
    <x v="1"/>
    <s v="S08"/>
    <s v="T073"/>
    <s v="MWh"/>
    <x v="2514"/>
  </r>
  <r>
    <x v="0"/>
    <x v="2"/>
    <x v="0"/>
    <x v="3"/>
    <x v="1"/>
    <s v="S08"/>
    <s v="T076"/>
    <s v="MWh"/>
    <x v="2515"/>
  </r>
  <r>
    <x v="0"/>
    <x v="2"/>
    <x v="0"/>
    <x v="3"/>
    <x v="1"/>
    <s v="S08"/>
    <s v="T079"/>
    <s v="MWh"/>
    <x v="2516"/>
  </r>
  <r>
    <x v="0"/>
    <x v="2"/>
    <x v="0"/>
    <x v="3"/>
    <x v="1"/>
    <s v="S08"/>
    <s v="T082"/>
    <s v="MWh"/>
    <x v="2517"/>
  </r>
  <r>
    <x v="0"/>
    <x v="2"/>
    <x v="0"/>
    <x v="3"/>
    <x v="1"/>
    <s v="S08"/>
    <s v="T085"/>
    <s v="MWh"/>
    <x v="2518"/>
  </r>
  <r>
    <x v="0"/>
    <x v="2"/>
    <x v="0"/>
    <x v="3"/>
    <x v="1"/>
    <s v="S08"/>
    <s v="T088"/>
    <s v="MWh"/>
    <x v="2519"/>
  </r>
  <r>
    <x v="0"/>
    <x v="2"/>
    <x v="0"/>
    <x v="3"/>
    <x v="1"/>
    <s v="S08"/>
    <s v="T091"/>
    <s v="MWh"/>
    <x v="2520"/>
  </r>
  <r>
    <x v="0"/>
    <x v="2"/>
    <x v="0"/>
    <x v="3"/>
    <x v="1"/>
    <s v="S08"/>
    <s v="T094"/>
    <s v="MWh"/>
    <x v="2521"/>
  </r>
  <r>
    <x v="0"/>
    <x v="2"/>
    <x v="0"/>
    <x v="3"/>
    <x v="1"/>
    <s v="S08"/>
    <s v="T097"/>
    <s v="MWh"/>
    <x v="2522"/>
  </r>
  <r>
    <x v="0"/>
    <x v="2"/>
    <x v="0"/>
    <x v="3"/>
    <x v="1"/>
    <s v="S08"/>
    <s v="T100"/>
    <s v="MWh"/>
    <x v="2523"/>
  </r>
  <r>
    <x v="0"/>
    <x v="2"/>
    <x v="0"/>
    <x v="3"/>
    <x v="1"/>
    <s v="S08"/>
    <s v="T103"/>
    <s v="MWh"/>
    <x v="2524"/>
  </r>
  <r>
    <x v="0"/>
    <x v="2"/>
    <x v="0"/>
    <x v="3"/>
    <x v="1"/>
    <s v="S08"/>
    <s v="T106"/>
    <s v="MWh"/>
    <x v="2525"/>
  </r>
  <r>
    <x v="0"/>
    <x v="2"/>
    <x v="0"/>
    <x v="3"/>
    <x v="1"/>
    <s v="S08"/>
    <s v="T109"/>
    <s v="MWh"/>
    <x v="2526"/>
  </r>
  <r>
    <x v="0"/>
    <x v="2"/>
    <x v="0"/>
    <x v="3"/>
    <x v="1"/>
    <s v="S08"/>
    <s v="T112"/>
    <s v="MWh"/>
    <x v="2527"/>
  </r>
  <r>
    <x v="0"/>
    <x v="2"/>
    <x v="0"/>
    <x v="3"/>
    <x v="1"/>
    <s v="S08"/>
    <s v="T115"/>
    <s v="MWh"/>
    <x v="2528"/>
  </r>
  <r>
    <x v="0"/>
    <x v="2"/>
    <x v="0"/>
    <x v="3"/>
    <x v="1"/>
    <s v="S08"/>
    <s v="T118"/>
    <s v="MWh"/>
    <x v="2529"/>
  </r>
  <r>
    <x v="0"/>
    <x v="2"/>
    <x v="0"/>
    <x v="3"/>
    <x v="1"/>
    <s v="S08"/>
    <s v="T121"/>
    <s v="MWh"/>
    <x v="2530"/>
  </r>
  <r>
    <x v="0"/>
    <x v="2"/>
    <x v="0"/>
    <x v="3"/>
    <x v="1"/>
    <s v="S08"/>
    <s v="T124"/>
    <s v="MWh"/>
    <x v="2531"/>
  </r>
  <r>
    <x v="0"/>
    <x v="2"/>
    <x v="0"/>
    <x v="3"/>
    <x v="1"/>
    <s v="S08"/>
    <s v="T127"/>
    <s v="MWh"/>
    <x v="2532"/>
  </r>
  <r>
    <x v="0"/>
    <x v="2"/>
    <x v="0"/>
    <x v="3"/>
    <x v="1"/>
    <s v="S08"/>
    <s v="T130"/>
    <s v="MWh"/>
    <x v="2533"/>
  </r>
  <r>
    <x v="0"/>
    <x v="2"/>
    <x v="0"/>
    <x v="3"/>
    <x v="1"/>
    <s v="S08"/>
    <s v="T133"/>
    <s v="MWh"/>
    <x v="2534"/>
  </r>
  <r>
    <x v="0"/>
    <x v="2"/>
    <x v="0"/>
    <x v="3"/>
    <x v="1"/>
    <s v="S08"/>
    <s v="T136"/>
    <s v="MWh"/>
    <x v="2535"/>
  </r>
  <r>
    <x v="0"/>
    <x v="2"/>
    <x v="0"/>
    <x v="3"/>
    <x v="1"/>
    <s v="S08"/>
    <s v="T139"/>
    <s v="MWh"/>
    <x v="2536"/>
  </r>
  <r>
    <x v="0"/>
    <x v="2"/>
    <x v="0"/>
    <x v="3"/>
    <x v="1"/>
    <s v="S08"/>
    <s v="T142"/>
    <s v="MWh"/>
    <x v="2537"/>
  </r>
  <r>
    <x v="0"/>
    <x v="2"/>
    <x v="0"/>
    <x v="3"/>
    <x v="1"/>
    <s v="S08"/>
    <s v="T145"/>
    <s v="MWh"/>
    <x v="2538"/>
  </r>
  <r>
    <x v="0"/>
    <x v="2"/>
    <x v="0"/>
    <x v="3"/>
    <x v="1"/>
    <s v="S08"/>
    <s v="T148"/>
    <s v="MWh"/>
    <x v="2539"/>
  </r>
  <r>
    <x v="0"/>
    <x v="2"/>
    <x v="0"/>
    <x v="3"/>
    <x v="1"/>
    <s v="S08"/>
    <s v="T151"/>
    <s v="MWh"/>
    <x v="2540"/>
  </r>
  <r>
    <x v="0"/>
    <x v="2"/>
    <x v="0"/>
    <x v="3"/>
    <x v="1"/>
    <s v="S08"/>
    <s v="T154"/>
    <s v="MWh"/>
    <x v="2541"/>
  </r>
  <r>
    <x v="0"/>
    <x v="2"/>
    <x v="0"/>
    <x v="3"/>
    <x v="1"/>
    <s v="S08"/>
    <s v="T157"/>
    <s v="MWh"/>
    <x v="2542"/>
  </r>
  <r>
    <x v="0"/>
    <x v="2"/>
    <x v="0"/>
    <x v="3"/>
    <x v="1"/>
    <s v="S08"/>
    <s v="T160"/>
    <s v="MWh"/>
    <x v="2543"/>
  </r>
  <r>
    <x v="0"/>
    <x v="2"/>
    <x v="0"/>
    <x v="3"/>
    <x v="1"/>
    <s v="S08"/>
    <s v="T163"/>
    <s v="MWh"/>
    <x v="2544"/>
  </r>
  <r>
    <x v="0"/>
    <x v="2"/>
    <x v="0"/>
    <x v="3"/>
    <x v="1"/>
    <s v="S08"/>
    <s v="T166"/>
    <s v="MWh"/>
    <x v="2545"/>
  </r>
  <r>
    <x v="0"/>
    <x v="2"/>
    <x v="0"/>
    <x v="3"/>
    <x v="1"/>
    <s v="S22"/>
    <s v="T001"/>
    <s v="MWh"/>
    <x v="2546"/>
  </r>
  <r>
    <x v="0"/>
    <x v="2"/>
    <x v="0"/>
    <x v="3"/>
    <x v="1"/>
    <s v="S22"/>
    <s v="T004"/>
    <s v="MWh"/>
    <x v="2547"/>
  </r>
  <r>
    <x v="0"/>
    <x v="2"/>
    <x v="0"/>
    <x v="3"/>
    <x v="1"/>
    <s v="S22"/>
    <s v="T007"/>
    <s v="MWh"/>
    <x v="2548"/>
  </r>
  <r>
    <x v="0"/>
    <x v="2"/>
    <x v="0"/>
    <x v="3"/>
    <x v="1"/>
    <s v="S22"/>
    <s v="T019"/>
    <s v="MWh"/>
    <x v="2549"/>
  </r>
  <r>
    <x v="0"/>
    <x v="2"/>
    <x v="0"/>
    <x v="3"/>
    <x v="1"/>
    <s v="S22"/>
    <s v="T022"/>
    <s v="MWh"/>
    <x v="2550"/>
  </r>
  <r>
    <x v="0"/>
    <x v="2"/>
    <x v="0"/>
    <x v="3"/>
    <x v="1"/>
    <s v="S22"/>
    <s v="T025"/>
    <s v="MWh"/>
    <x v="2551"/>
  </r>
  <r>
    <x v="0"/>
    <x v="2"/>
    <x v="0"/>
    <x v="3"/>
    <x v="1"/>
    <s v="S22"/>
    <s v="T028"/>
    <s v="MWh"/>
    <x v="2552"/>
  </r>
  <r>
    <x v="0"/>
    <x v="2"/>
    <x v="0"/>
    <x v="3"/>
    <x v="1"/>
    <s v="S22"/>
    <s v="T031"/>
    <s v="MWh"/>
    <x v="2553"/>
  </r>
  <r>
    <x v="0"/>
    <x v="2"/>
    <x v="0"/>
    <x v="3"/>
    <x v="1"/>
    <s v="S22"/>
    <s v="T040"/>
    <s v="MWh"/>
    <x v="2554"/>
  </r>
  <r>
    <x v="0"/>
    <x v="2"/>
    <x v="0"/>
    <x v="3"/>
    <x v="1"/>
    <s v="S22"/>
    <s v="T043"/>
    <s v="MWh"/>
    <x v="2555"/>
  </r>
  <r>
    <x v="0"/>
    <x v="2"/>
    <x v="0"/>
    <x v="3"/>
    <x v="1"/>
    <s v="S22"/>
    <s v="T046"/>
    <s v="MWh"/>
    <x v="2556"/>
  </r>
  <r>
    <x v="0"/>
    <x v="2"/>
    <x v="0"/>
    <x v="3"/>
    <x v="1"/>
    <s v="S22"/>
    <s v="T049"/>
    <s v="MWh"/>
    <x v="2557"/>
  </r>
  <r>
    <x v="0"/>
    <x v="2"/>
    <x v="0"/>
    <x v="3"/>
    <x v="1"/>
    <s v="S22"/>
    <s v="T052"/>
    <s v="MWh"/>
    <x v="2558"/>
  </r>
  <r>
    <x v="0"/>
    <x v="2"/>
    <x v="0"/>
    <x v="3"/>
    <x v="1"/>
    <s v="S22"/>
    <s v="T055"/>
    <s v="MWh"/>
    <x v="2559"/>
  </r>
  <r>
    <x v="0"/>
    <x v="2"/>
    <x v="0"/>
    <x v="3"/>
    <x v="1"/>
    <s v="S22"/>
    <s v="T058"/>
    <s v="MWh"/>
    <x v="2560"/>
  </r>
  <r>
    <x v="0"/>
    <x v="2"/>
    <x v="0"/>
    <x v="3"/>
    <x v="1"/>
    <s v="S22"/>
    <s v="T061"/>
    <s v="MWh"/>
    <x v="2561"/>
  </r>
  <r>
    <x v="0"/>
    <x v="2"/>
    <x v="0"/>
    <x v="3"/>
    <x v="1"/>
    <s v="S22"/>
    <s v="T067"/>
    <s v="MWh"/>
    <x v="2562"/>
  </r>
  <r>
    <x v="0"/>
    <x v="2"/>
    <x v="0"/>
    <x v="3"/>
    <x v="1"/>
    <s v="S22"/>
    <s v="T070"/>
    <s v="MWh"/>
    <x v="2563"/>
  </r>
  <r>
    <x v="0"/>
    <x v="2"/>
    <x v="0"/>
    <x v="3"/>
    <x v="1"/>
    <s v="S22"/>
    <s v="T073"/>
    <s v="MWh"/>
    <x v="2564"/>
  </r>
  <r>
    <x v="0"/>
    <x v="2"/>
    <x v="0"/>
    <x v="3"/>
    <x v="1"/>
    <s v="S22"/>
    <s v="T091"/>
    <s v="MWh"/>
    <x v="2565"/>
  </r>
  <r>
    <x v="0"/>
    <x v="2"/>
    <x v="0"/>
    <x v="3"/>
    <x v="1"/>
    <s v="S22"/>
    <s v="T115"/>
    <s v="MWh"/>
    <x v="2566"/>
  </r>
  <r>
    <x v="0"/>
    <x v="2"/>
    <x v="0"/>
    <x v="3"/>
    <x v="1"/>
    <s v="S22"/>
    <s v="T118"/>
    <s v="MWh"/>
    <x v="2567"/>
  </r>
  <r>
    <x v="0"/>
    <x v="2"/>
    <x v="0"/>
    <x v="3"/>
    <x v="1"/>
    <s v="S22"/>
    <s v="T121"/>
    <s v="MWh"/>
    <x v="2568"/>
  </r>
  <r>
    <x v="0"/>
    <x v="2"/>
    <x v="0"/>
    <x v="3"/>
    <x v="1"/>
    <s v="S22"/>
    <s v="T139"/>
    <s v="MWh"/>
    <x v="2569"/>
  </r>
  <r>
    <x v="0"/>
    <x v="2"/>
    <x v="0"/>
    <x v="3"/>
    <x v="1"/>
    <s v="S22"/>
    <s v="T142"/>
    <s v="MWh"/>
    <x v="2570"/>
  </r>
  <r>
    <x v="0"/>
    <x v="2"/>
    <x v="0"/>
    <x v="3"/>
    <x v="1"/>
    <s v="S22"/>
    <s v="T145"/>
    <s v="MWh"/>
    <x v="2571"/>
  </r>
  <r>
    <x v="0"/>
    <x v="2"/>
    <x v="0"/>
    <x v="3"/>
    <x v="1"/>
    <s v="S22"/>
    <s v="T148"/>
    <s v="MWh"/>
    <x v="2572"/>
  </r>
  <r>
    <x v="0"/>
    <x v="2"/>
    <x v="0"/>
    <x v="3"/>
    <x v="1"/>
    <s v="S22"/>
    <s v="T151"/>
    <s v="MWh"/>
    <x v="2573"/>
  </r>
  <r>
    <x v="0"/>
    <x v="2"/>
    <x v="0"/>
    <x v="3"/>
    <x v="1"/>
    <s v="S22"/>
    <s v="T160"/>
    <s v="MWh"/>
    <x v="2574"/>
  </r>
  <r>
    <x v="0"/>
    <x v="2"/>
    <x v="0"/>
    <x v="3"/>
    <x v="1"/>
    <s v="S22"/>
    <s v="T163"/>
    <s v="MWh"/>
    <x v="2575"/>
  </r>
  <r>
    <x v="0"/>
    <x v="2"/>
    <x v="0"/>
    <x v="3"/>
    <x v="1"/>
    <s v="S22"/>
    <s v="T166"/>
    <s v="MWh"/>
    <x v="2576"/>
  </r>
  <r>
    <x v="0"/>
    <x v="2"/>
    <x v="0"/>
    <x v="3"/>
    <x v="1"/>
    <s v="S36"/>
    <s v="T001"/>
    <s v="MWh"/>
    <x v="2577"/>
  </r>
  <r>
    <x v="0"/>
    <x v="2"/>
    <x v="0"/>
    <x v="3"/>
    <x v="1"/>
    <s v="S36"/>
    <s v="T004"/>
    <s v="MWh"/>
    <x v="2578"/>
  </r>
  <r>
    <x v="0"/>
    <x v="2"/>
    <x v="0"/>
    <x v="3"/>
    <x v="1"/>
    <s v="S36"/>
    <s v="T007"/>
    <s v="MWh"/>
    <x v="2579"/>
  </r>
  <r>
    <x v="0"/>
    <x v="2"/>
    <x v="0"/>
    <x v="3"/>
    <x v="1"/>
    <s v="S36"/>
    <s v="T010"/>
    <s v="MWh"/>
    <x v="2580"/>
  </r>
  <r>
    <x v="0"/>
    <x v="2"/>
    <x v="0"/>
    <x v="3"/>
    <x v="1"/>
    <s v="S36"/>
    <s v="T016"/>
    <s v="MWh"/>
    <x v="2581"/>
  </r>
  <r>
    <x v="0"/>
    <x v="2"/>
    <x v="0"/>
    <x v="3"/>
    <x v="1"/>
    <s v="S36"/>
    <s v="T019"/>
    <s v="MWh"/>
    <x v="2582"/>
  </r>
  <r>
    <x v="0"/>
    <x v="2"/>
    <x v="0"/>
    <x v="3"/>
    <x v="1"/>
    <s v="S36"/>
    <s v="T022"/>
    <s v="MWh"/>
    <x v="2583"/>
  </r>
  <r>
    <x v="0"/>
    <x v="2"/>
    <x v="0"/>
    <x v="3"/>
    <x v="1"/>
    <s v="S36"/>
    <s v="T025"/>
    <s v="MWh"/>
    <x v="2584"/>
  </r>
  <r>
    <x v="0"/>
    <x v="2"/>
    <x v="0"/>
    <x v="3"/>
    <x v="1"/>
    <s v="S36"/>
    <s v="T028"/>
    <s v="MWh"/>
    <x v="2585"/>
  </r>
  <r>
    <x v="0"/>
    <x v="2"/>
    <x v="0"/>
    <x v="3"/>
    <x v="1"/>
    <s v="S36"/>
    <s v="T031"/>
    <s v="MWh"/>
    <x v="2586"/>
  </r>
  <r>
    <x v="0"/>
    <x v="2"/>
    <x v="0"/>
    <x v="3"/>
    <x v="1"/>
    <s v="S36"/>
    <s v="T034"/>
    <s v="MWh"/>
    <x v="2587"/>
  </r>
  <r>
    <x v="0"/>
    <x v="2"/>
    <x v="0"/>
    <x v="3"/>
    <x v="1"/>
    <s v="S36"/>
    <s v="T037"/>
    <s v="MWh"/>
    <x v="2285"/>
  </r>
  <r>
    <x v="0"/>
    <x v="2"/>
    <x v="0"/>
    <x v="3"/>
    <x v="1"/>
    <s v="S36"/>
    <s v="T040"/>
    <s v="MWh"/>
    <x v="2588"/>
  </r>
  <r>
    <x v="0"/>
    <x v="2"/>
    <x v="0"/>
    <x v="3"/>
    <x v="1"/>
    <s v="S36"/>
    <s v="T043"/>
    <s v="MWh"/>
    <x v="2589"/>
  </r>
  <r>
    <x v="0"/>
    <x v="2"/>
    <x v="0"/>
    <x v="3"/>
    <x v="1"/>
    <s v="S36"/>
    <s v="T046"/>
    <s v="MWh"/>
    <x v="2590"/>
  </r>
  <r>
    <x v="0"/>
    <x v="2"/>
    <x v="0"/>
    <x v="3"/>
    <x v="1"/>
    <s v="S36"/>
    <s v="T049"/>
    <s v="MWh"/>
    <x v="2591"/>
  </r>
  <r>
    <x v="0"/>
    <x v="2"/>
    <x v="0"/>
    <x v="3"/>
    <x v="1"/>
    <s v="S36"/>
    <s v="T052"/>
    <s v="MWh"/>
    <x v="2592"/>
  </r>
  <r>
    <x v="0"/>
    <x v="2"/>
    <x v="0"/>
    <x v="3"/>
    <x v="1"/>
    <s v="S36"/>
    <s v="T055"/>
    <s v="MWh"/>
    <x v="2593"/>
  </r>
  <r>
    <x v="0"/>
    <x v="2"/>
    <x v="0"/>
    <x v="3"/>
    <x v="1"/>
    <s v="S36"/>
    <s v="T058"/>
    <s v="MWh"/>
    <x v="2594"/>
  </r>
  <r>
    <x v="0"/>
    <x v="2"/>
    <x v="0"/>
    <x v="3"/>
    <x v="1"/>
    <s v="S36"/>
    <s v="T061"/>
    <s v="MWh"/>
    <x v="2595"/>
  </r>
  <r>
    <x v="0"/>
    <x v="2"/>
    <x v="0"/>
    <x v="3"/>
    <x v="1"/>
    <s v="S36"/>
    <s v="T064"/>
    <s v="MWh"/>
    <x v="2596"/>
  </r>
  <r>
    <x v="0"/>
    <x v="2"/>
    <x v="0"/>
    <x v="3"/>
    <x v="1"/>
    <s v="S36"/>
    <s v="T067"/>
    <s v="MWh"/>
    <x v="2597"/>
  </r>
  <r>
    <x v="0"/>
    <x v="2"/>
    <x v="0"/>
    <x v="3"/>
    <x v="1"/>
    <s v="S36"/>
    <s v="T070"/>
    <s v="MWh"/>
    <x v="2598"/>
  </r>
  <r>
    <x v="0"/>
    <x v="2"/>
    <x v="0"/>
    <x v="3"/>
    <x v="1"/>
    <s v="S36"/>
    <s v="T073"/>
    <s v="MWh"/>
    <x v="2599"/>
  </r>
  <r>
    <x v="0"/>
    <x v="2"/>
    <x v="0"/>
    <x v="3"/>
    <x v="1"/>
    <s v="S36"/>
    <s v="T076"/>
    <s v="MWh"/>
    <x v="2600"/>
  </r>
  <r>
    <x v="0"/>
    <x v="2"/>
    <x v="0"/>
    <x v="3"/>
    <x v="1"/>
    <s v="S36"/>
    <s v="T079"/>
    <s v="MWh"/>
    <x v="2601"/>
  </r>
  <r>
    <x v="0"/>
    <x v="2"/>
    <x v="0"/>
    <x v="3"/>
    <x v="1"/>
    <s v="S36"/>
    <s v="T082"/>
    <s v="MWh"/>
    <x v="2602"/>
  </r>
  <r>
    <x v="0"/>
    <x v="2"/>
    <x v="0"/>
    <x v="3"/>
    <x v="1"/>
    <s v="S36"/>
    <s v="T085"/>
    <s v="MWh"/>
    <x v="2603"/>
  </r>
  <r>
    <x v="0"/>
    <x v="2"/>
    <x v="0"/>
    <x v="3"/>
    <x v="1"/>
    <s v="S36"/>
    <s v="T088"/>
    <s v="MWh"/>
    <x v="2604"/>
  </r>
  <r>
    <x v="0"/>
    <x v="2"/>
    <x v="0"/>
    <x v="3"/>
    <x v="1"/>
    <s v="S36"/>
    <s v="T091"/>
    <s v="MWh"/>
    <x v="2605"/>
  </r>
  <r>
    <x v="0"/>
    <x v="2"/>
    <x v="0"/>
    <x v="3"/>
    <x v="1"/>
    <s v="S36"/>
    <s v="T094"/>
    <s v="MWh"/>
    <x v="2606"/>
  </r>
  <r>
    <x v="0"/>
    <x v="2"/>
    <x v="0"/>
    <x v="3"/>
    <x v="1"/>
    <s v="S36"/>
    <s v="T097"/>
    <s v="MWh"/>
    <x v="2607"/>
  </r>
  <r>
    <x v="0"/>
    <x v="2"/>
    <x v="0"/>
    <x v="3"/>
    <x v="1"/>
    <s v="S36"/>
    <s v="T100"/>
    <s v="MWh"/>
    <x v="2608"/>
  </r>
  <r>
    <x v="0"/>
    <x v="2"/>
    <x v="0"/>
    <x v="3"/>
    <x v="1"/>
    <s v="S36"/>
    <s v="T103"/>
    <s v="MWh"/>
    <x v="2609"/>
  </r>
  <r>
    <x v="0"/>
    <x v="2"/>
    <x v="0"/>
    <x v="3"/>
    <x v="1"/>
    <s v="S36"/>
    <s v="T106"/>
    <s v="MWh"/>
    <x v="2610"/>
  </r>
  <r>
    <x v="0"/>
    <x v="2"/>
    <x v="0"/>
    <x v="3"/>
    <x v="1"/>
    <s v="S36"/>
    <s v="T112"/>
    <s v="MWh"/>
    <x v="2611"/>
  </r>
  <r>
    <x v="0"/>
    <x v="2"/>
    <x v="0"/>
    <x v="3"/>
    <x v="1"/>
    <s v="S36"/>
    <s v="T115"/>
    <s v="MWh"/>
    <x v="2612"/>
  </r>
  <r>
    <x v="0"/>
    <x v="2"/>
    <x v="0"/>
    <x v="3"/>
    <x v="1"/>
    <s v="S36"/>
    <s v="T118"/>
    <s v="MWh"/>
    <x v="2613"/>
  </r>
  <r>
    <x v="0"/>
    <x v="2"/>
    <x v="0"/>
    <x v="3"/>
    <x v="1"/>
    <s v="S36"/>
    <s v="T121"/>
    <s v="MWh"/>
    <x v="2614"/>
  </r>
  <r>
    <x v="0"/>
    <x v="2"/>
    <x v="0"/>
    <x v="3"/>
    <x v="1"/>
    <s v="S36"/>
    <s v="T124"/>
    <s v="MWh"/>
    <x v="2615"/>
  </r>
  <r>
    <x v="0"/>
    <x v="2"/>
    <x v="0"/>
    <x v="3"/>
    <x v="1"/>
    <s v="S36"/>
    <s v="T127"/>
    <s v="MWh"/>
    <x v="2616"/>
  </r>
  <r>
    <x v="0"/>
    <x v="2"/>
    <x v="0"/>
    <x v="3"/>
    <x v="1"/>
    <s v="S36"/>
    <s v="T136"/>
    <s v="MWh"/>
    <x v="2617"/>
  </r>
  <r>
    <x v="0"/>
    <x v="2"/>
    <x v="0"/>
    <x v="3"/>
    <x v="1"/>
    <s v="S36"/>
    <s v="T139"/>
    <s v="MWh"/>
    <x v="2618"/>
  </r>
  <r>
    <x v="0"/>
    <x v="2"/>
    <x v="0"/>
    <x v="3"/>
    <x v="1"/>
    <s v="S36"/>
    <s v="T142"/>
    <s v="MWh"/>
    <x v="2619"/>
  </r>
  <r>
    <x v="0"/>
    <x v="2"/>
    <x v="0"/>
    <x v="3"/>
    <x v="1"/>
    <s v="S36"/>
    <s v="T145"/>
    <s v="MWh"/>
    <x v="2620"/>
  </r>
  <r>
    <x v="0"/>
    <x v="2"/>
    <x v="0"/>
    <x v="3"/>
    <x v="1"/>
    <s v="S36"/>
    <s v="T148"/>
    <s v="MWh"/>
    <x v="2621"/>
  </r>
  <r>
    <x v="0"/>
    <x v="2"/>
    <x v="0"/>
    <x v="3"/>
    <x v="1"/>
    <s v="S36"/>
    <s v="T151"/>
    <s v="MWh"/>
    <x v="2622"/>
  </r>
  <r>
    <x v="0"/>
    <x v="2"/>
    <x v="0"/>
    <x v="3"/>
    <x v="1"/>
    <s v="S36"/>
    <s v="T154"/>
    <s v="MWh"/>
    <x v="2623"/>
  </r>
  <r>
    <x v="0"/>
    <x v="2"/>
    <x v="0"/>
    <x v="3"/>
    <x v="1"/>
    <s v="S36"/>
    <s v="T157"/>
    <s v="MWh"/>
    <x v="2624"/>
  </r>
  <r>
    <x v="0"/>
    <x v="2"/>
    <x v="0"/>
    <x v="3"/>
    <x v="1"/>
    <s v="S36"/>
    <s v="T160"/>
    <s v="MWh"/>
    <x v="2625"/>
  </r>
  <r>
    <x v="0"/>
    <x v="2"/>
    <x v="0"/>
    <x v="3"/>
    <x v="1"/>
    <s v="S36"/>
    <s v="T163"/>
    <s v="MWh"/>
    <x v="2626"/>
  </r>
  <r>
    <x v="0"/>
    <x v="2"/>
    <x v="0"/>
    <x v="3"/>
    <x v="1"/>
    <s v="S36"/>
    <s v="T166"/>
    <s v="MWh"/>
    <x v="2627"/>
  </r>
  <r>
    <x v="0"/>
    <x v="2"/>
    <x v="0"/>
    <x v="3"/>
    <x v="1"/>
    <s v="S50"/>
    <s v="T001"/>
    <s v="MWh"/>
    <x v="1392"/>
  </r>
  <r>
    <x v="0"/>
    <x v="2"/>
    <x v="0"/>
    <x v="3"/>
    <x v="1"/>
    <s v="S50"/>
    <s v="T004"/>
    <s v="MWh"/>
    <x v="2628"/>
  </r>
  <r>
    <x v="0"/>
    <x v="2"/>
    <x v="0"/>
    <x v="3"/>
    <x v="1"/>
    <s v="S50"/>
    <s v="T007"/>
    <s v="MWh"/>
    <x v="2629"/>
  </r>
  <r>
    <x v="0"/>
    <x v="2"/>
    <x v="0"/>
    <x v="3"/>
    <x v="1"/>
    <s v="S50"/>
    <s v="T010"/>
    <s v="MWh"/>
    <x v="2630"/>
  </r>
  <r>
    <x v="0"/>
    <x v="2"/>
    <x v="0"/>
    <x v="3"/>
    <x v="1"/>
    <s v="S50"/>
    <s v="T013"/>
    <s v="MWh"/>
    <x v="2631"/>
  </r>
  <r>
    <x v="0"/>
    <x v="2"/>
    <x v="0"/>
    <x v="3"/>
    <x v="1"/>
    <s v="S50"/>
    <s v="T016"/>
    <s v="MWh"/>
    <x v="2632"/>
  </r>
  <r>
    <x v="0"/>
    <x v="2"/>
    <x v="0"/>
    <x v="3"/>
    <x v="1"/>
    <s v="S50"/>
    <s v="T019"/>
    <s v="MWh"/>
    <x v="2633"/>
  </r>
  <r>
    <x v="0"/>
    <x v="2"/>
    <x v="0"/>
    <x v="3"/>
    <x v="1"/>
    <s v="S50"/>
    <s v="T022"/>
    <s v="MWh"/>
    <x v="2634"/>
  </r>
  <r>
    <x v="0"/>
    <x v="2"/>
    <x v="0"/>
    <x v="3"/>
    <x v="1"/>
    <s v="S50"/>
    <s v="T025"/>
    <s v="MWh"/>
    <x v="2635"/>
  </r>
  <r>
    <x v="0"/>
    <x v="2"/>
    <x v="0"/>
    <x v="3"/>
    <x v="1"/>
    <s v="S50"/>
    <s v="T028"/>
    <s v="MWh"/>
    <x v="2636"/>
  </r>
  <r>
    <x v="0"/>
    <x v="2"/>
    <x v="0"/>
    <x v="3"/>
    <x v="1"/>
    <s v="S50"/>
    <s v="T031"/>
    <s v="MWh"/>
    <x v="2637"/>
  </r>
  <r>
    <x v="0"/>
    <x v="2"/>
    <x v="0"/>
    <x v="3"/>
    <x v="1"/>
    <s v="S50"/>
    <s v="T034"/>
    <s v="MWh"/>
    <x v="2638"/>
  </r>
  <r>
    <x v="0"/>
    <x v="2"/>
    <x v="0"/>
    <x v="3"/>
    <x v="1"/>
    <s v="S50"/>
    <s v="T037"/>
    <s v="MWh"/>
    <x v="2639"/>
  </r>
  <r>
    <x v="0"/>
    <x v="2"/>
    <x v="0"/>
    <x v="3"/>
    <x v="1"/>
    <s v="S50"/>
    <s v="T040"/>
    <s v="MWh"/>
    <x v="2640"/>
  </r>
  <r>
    <x v="0"/>
    <x v="2"/>
    <x v="0"/>
    <x v="3"/>
    <x v="1"/>
    <s v="S50"/>
    <s v="T043"/>
    <s v="MWh"/>
    <x v="2641"/>
  </r>
  <r>
    <x v="0"/>
    <x v="2"/>
    <x v="0"/>
    <x v="3"/>
    <x v="1"/>
    <s v="S50"/>
    <s v="T046"/>
    <s v="MWh"/>
    <x v="2642"/>
  </r>
  <r>
    <x v="0"/>
    <x v="2"/>
    <x v="0"/>
    <x v="3"/>
    <x v="1"/>
    <s v="S50"/>
    <s v="T049"/>
    <s v="MWh"/>
    <x v="2643"/>
  </r>
  <r>
    <x v="0"/>
    <x v="2"/>
    <x v="0"/>
    <x v="3"/>
    <x v="1"/>
    <s v="S50"/>
    <s v="T052"/>
    <s v="MWh"/>
    <x v="1392"/>
  </r>
  <r>
    <x v="0"/>
    <x v="2"/>
    <x v="0"/>
    <x v="3"/>
    <x v="1"/>
    <s v="S50"/>
    <s v="T055"/>
    <s v="MWh"/>
    <x v="2644"/>
  </r>
  <r>
    <x v="0"/>
    <x v="2"/>
    <x v="0"/>
    <x v="3"/>
    <x v="1"/>
    <s v="S50"/>
    <s v="T058"/>
    <s v="MWh"/>
    <x v="1392"/>
  </r>
  <r>
    <x v="0"/>
    <x v="2"/>
    <x v="0"/>
    <x v="3"/>
    <x v="1"/>
    <s v="S50"/>
    <s v="T061"/>
    <s v="MWh"/>
    <x v="2645"/>
  </r>
  <r>
    <x v="0"/>
    <x v="2"/>
    <x v="0"/>
    <x v="3"/>
    <x v="1"/>
    <s v="S50"/>
    <s v="T064"/>
    <s v="MWh"/>
    <x v="1392"/>
  </r>
  <r>
    <x v="0"/>
    <x v="2"/>
    <x v="0"/>
    <x v="3"/>
    <x v="1"/>
    <s v="S50"/>
    <s v="T067"/>
    <s v="MWh"/>
    <x v="1392"/>
  </r>
  <r>
    <x v="0"/>
    <x v="2"/>
    <x v="0"/>
    <x v="3"/>
    <x v="1"/>
    <s v="S50"/>
    <s v="T070"/>
    <s v="MWh"/>
    <x v="1392"/>
  </r>
  <r>
    <x v="0"/>
    <x v="2"/>
    <x v="0"/>
    <x v="3"/>
    <x v="1"/>
    <s v="S50"/>
    <s v="T073"/>
    <s v="MWh"/>
    <x v="1392"/>
  </r>
  <r>
    <x v="0"/>
    <x v="2"/>
    <x v="0"/>
    <x v="3"/>
    <x v="1"/>
    <s v="S50"/>
    <s v="T076"/>
    <s v="MWh"/>
    <x v="1392"/>
  </r>
  <r>
    <x v="0"/>
    <x v="2"/>
    <x v="0"/>
    <x v="3"/>
    <x v="1"/>
    <s v="S50"/>
    <s v="T079"/>
    <s v="MWh"/>
    <x v="1392"/>
  </r>
  <r>
    <x v="0"/>
    <x v="2"/>
    <x v="0"/>
    <x v="3"/>
    <x v="1"/>
    <s v="S50"/>
    <s v="T082"/>
    <s v="MWh"/>
    <x v="1392"/>
  </r>
  <r>
    <x v="0"/>
    <x v="2"/>
    <x v="0"/>
    <x v="3"/>
    <x v="1"/>
    <s v="S50"/>
    <s v="T085"/>
    <s v="MWh"/>
    <x v="1392"/>
  </r>
  <r>
    <x v="0"/>
    <x v="2"/>
    <x v="0"/>
    <x v="3"/>
    <x v="1"/>
    <s v="S50"/>
    <s v="T088"/>
    <s v="MWh"/>
    <x v="1392"/>
  </r>
  <r>
    <x v="0"/>
    <x v="2"/>
    <x v="0"/>
    <x v="3"/>
    <x v="1"/>
    <s v="S50"/>
    <s v="T091"/>
    <s v="MWh"/>
    <x v="1392"/>
  </r>
  <r>
    <x v="0"/>
    <x v="2"/>
    <x v="0"/>
    <x v="3"/>
    <x v="1"/>
    <s v="S50"/>
    <s v="T094"/>
    <s v="MWh"/>
    <x v="1392"/>
  </r>
  <r>
    <x v="0"/>
    <x v="2"/>
    <x v="0"/>
    <x v="3"/>
    <x v="1"/>
    <s v="S50"/>
    <s v="T097"/>
    <s v="MWh"/>
    <x v="1392"/>
  </r>
  <r>
    <x v="0"/>
    <x v="2"/>
    <x v="0"/>
    <x v="3"/>
    <x v="1"/>
    <s v="S50"/>
    <s v="T100"/>
    <s v="MWh"/>
    <x v="1392"/>
  </r>
  <r>
    <x v="0"/>
    <x v="2"/>
    <x v="0"/>
    <x v="3"/>
    <x v="1"/>
    <s v="S50"/>
    <s v="T103"/>
    <s v="MWh"/>
    <x v="1392"/>
  </r>
  <r>
    <x v="0"/>
    <x v="2"/>
    <x v="0"/>
    <x v="3"/>
    <x v="1"/>
    <s v="S50"/>
    <s v="T106"/>
    <s v="MWh"/>
    <x v="1392"/>
  </r>
  <r>
    <x v="0"/>
    <x v="2"/>
    <x v="0"/>
    <x v="3"/>
    <x v="1"/>
    <s v="S50"/>
    <s v="T109"/>
    <s v="MWh"/>
    <x v="1392"/>
  </r>
  <r>
    <x v="0"/>
    <x v="2"/>
    <x v="0"/>
    <x v="3"/>
    <x v="1"/>
    <s v="S50"/>
    <s v="T112"/>
    <s v="MWh"/>
    <x v="1392"/>
  </r>
  <r>
    <x v="0"/>
    <x v="2"/>
    <x v="0"/>
    <x v="3"/>
    <x v="1"/>
    <s v="S50"/>
    <s v="T115"/>
    <s v="MWh"/>
    <x v="1392"/>
  </r>
  <r>
    <x v="0"/>
    <x v="2"/>
    <x v="0"/>
    <x v="3"/>
    <x v="1"/>
    <s v="S50"/>
    <s v="T118"/>
    <s v="MWh"/>
    <x v="1392"/>
  </r>
  <r>
    <x v="0"/>
    <x v="2"/>
    <x v="0"/>
    <x v="3"/>
    <x v="1"/>
    <s v="S50"/>
    <s v="T121"/>
    <s v="MWh"/>
    <x v="1392"/>
  </r>
  <r>
    <x v="0"/>
    <x v="2"/>
    <x v="0"/>
    <x v="3"/>
    <x v="1"/>
    <s v="S50"/>
    <s v="T124"/>
    <s v="MWh"/>
    <x v="1392"/>
  </r>
  <r>
    <x v="0"/>
    <x v="2"/>
    <x v="0"/>
    <x v="3"/>
    <x v="1"/>
    <s v="S50"/>
    <s v="T127"/>
    <s v="MWh"/>
    <x v="1392"/>
  </r>
  <r>
    <x v="0"/>
    <x v="2"/>
    <x v="0"/>
    <x v="3"/>
    <x v="1"/>
    <s v="S50"/>
    <s v="T130"/>
    <s v="MWh"/>
    <x v="1392"/>
  </r>
  <r>
    <x v="0"/>
    <x v="2"/>
    <x v="0"/>
    <x v="3"/>
    <x v="1"/>
    <s v="S50"/>
    <s v="T133"/>
    <s v="MWh"/>
    <x v="1392"/>
  </r>
  <r>
    <x v="0"/>
    <x v="2"/>
    <x v="0"/>
    <x v="3"/>
    <x v="1"/>
    <s v="S50"/>
    <s v="T136"/>
    <s v="MWh"/>
    <x v="1392"/>
  </r>
  <r>
    <x v="0"/>
    <x v="2"/>
    <x v="0"/>
    <x v="3"/>
    <x v="1"/>
    <s v="S50"/>
    <s v="T139"/>
    <s v="MWh"/>
    <x v="1392"/>
  </r>
  <r>
    <x v="0"/>
    <x v="2"/>
    <x v="0"/>
    <x v="3"/>
    <x v="1"/>
    <s v="S50"/>
    <s v="T142"/>
    <s v="MWh"/>
    <x v="1392"/>
  </r>
  <r>
    <x v="0"/>
    <x v="2"/>
    <x v="0"/>
    <x v="3"/>
    <x v="1"/>
    <s v="S50"/>
    <s v="T145"/>
    <s v="MWh"/>
    <x v="1392"/>
  </r>
  <r>
    <x v="0"/>
    <x v="2"/>
    <x v="0"/>
    <x v="3"/>
    <x v="1"/>
    <s v="S50"/>
    <s v="T148"/>
    <s v="MWh"/>
    <x v="1392"/>
  </r>
  <r>
    <x v="0"/>
    <x v="2"/>
    <x v="0"/>
    <x v="3"/>
    <x v="1"/>
    <s v="S50"/>
    <s v="T151"/>
    <s v="MWh"/>
    <x v="1392"/>
  </r>
  <r>
    <x v="0"/>
    <x v="2"/>
    <x v="0"/>
    <x v="3"/>
    <x v="1"/>
    <s v="S50"/>
    <s v="T154"/>
    <s v="MWh"/>
    <x v="1392"/>
  </r>
  <r>
    <x v="0"/>
    <x v="2"/>
    <x v="0"/>
    <x v="3"/>
    <x v="1"/>
    <s v="S50"/>
    <s v="T157"/>
    <s v="MWh"/>
    <x v="1392"/>
  </r>
  <r>
    <x v="0"/>
    <x v="2"/>
    <x v="0"/>
    <x v="3"/>
    <x v="1"/>
    <s v="S50"/>
    <s v="T160"/>
    <s v="MWh"/>
    <x v="1392"/>
  </r>
  <r>
    <x v="0"/>
    <x v="2"/>
    <x v="0"/>
    <x v="3"/>
    <x v="1"/>
    <s v="S50"/>
    <s v="T163"/>
    <s v="MWh"/>
    <x v="1392"/>
  </r>
  <r>
    <x v="0"/>
    <x v="2"/>
    <x v="0"/>
    <x v="3"/>
    <x v="1"/>
    <s v="S50"/>
    <s v="T166"/>
    <s v="MWh"/>
    <x v="1392"/>
  </r>
  <r>
    <x v="0"/>
    <x v="2"/>
    <x v="0"/>
    <x v="4"/>
    <x v="3"/>
    <s v="S08"/>
    <s v="T001"/>
    <s v="MWh"/>
    <x v="2646"/>
  </r>
  <r>
    <x v="0"/>
    <x v="2"/>
    <x v="0"/>
    <x v="4"/>
    <x v="3"/>
    <s v="S08"/>
    <s v="T004"/>
    <s v="MWh"/>
    <x v="2647"/>
  </r>
  <r>
    <x v="0"/>
    <x v="2"/>
    <x v="0"/>
    <x v="4"/>
    <x v="3"/>
    <s v="S08"/>
    <s v="T007"/>
    <s v="MWh"/>
    <x v="2648"/>
  </r>
  <r>
    <x v="0"/>
    <x v="2"/>
    <x v="0"/>
    <x v="4"/>
    <x v="3"/>
    <s v="S08"/>
    <s v="T010"/>
    <s v="MWh"/>
    <x v="2649"/>
  </r>
  <r>
    <x v="0"/>
    <x v="2"/>
    <x v="0"/>
    <x v="4"/>
    <x v="3"/>
    <s v="S08"/>
    <s v="T013"/>
    <s v="MWh"/>
    <x v="2650"/>
  </r>
  <r>
    <x v="0"/>
    <x v="2"/>
    <x v="0"/>
    <x v="4"/>
    <x v="3"/>
    <s v="S08"/>
    <s v="T016"/>
    <s v="MWh"/>
    <x v="2651"/>
  </r>
  <r>
    <x v="0"/>
    <x v="2"/>
    <x v="0"/>
    <x v="4"/>
    <x v="3"/>
    <s v="S08"/>
    <s v="T019"/>
    <s v="MWh"/>
    <x v="2652"/>
  </r>
  <r>
    <x v="0"/>
    <x v="2"/>
    <x v="0"/>
    <x v="4"/>
    <x v="3"/>
    <s v="S08"/>
    <s v="T022"/>
    <s v="MWh"/>
    <x v="2653"/>
  </r>
  <r>
    <x v="0"/>
    <x v="2"/>
    <x v="0"/>
    <x v="4"/>
    <x v="3"/>
    <s v="S08"/>
    <s v="T025"/>
    <s v="MWh"/>
    <x v="2654"/>
  </r>
  <r>
    <x v="0"/>
    <x v="2"/>
    <x v="0"/>
    <x v="4"/>
    <x v="3"/>
    <s v="S08"/>
    <s v="T031"/>
    <s v="MWh"/>
    <x v="2655"/>
  </r>
  <r>
    <x v="0"/>
    <x v="2"/>
    <x v="0"/>
    <x v="4"/>
    <x v="3"/>
    <s v="S08"/>
    <s v="T043"/>
    <s v="MWh"/>
    <x v="2656"/>
  </r>
  <r>
    <x v="0"/>
    <x v="2"/>
    <x v="0"/>
    <x v="4"/>
    <x v="3"/>
    <s v="S08"/>
    <s v="T046"/>
    <s v="MWh"/>
    <x v="2657"/>
  </r>
  <r>
    <x v="0"/>
    <x v="2"/>
    <x v="0"/>
    <x v="4"/>
    <x v="3"/>
    <s v="S08"/>
    <s v="T049"/>
    <s v="MWh"/>
    <x v="2658"/>
  </r>
  <r>
    <x v="0"/>
    <x v="2"/>
    <x v="0"/>
    <x v="4"/>
    <x v="3"/>
    <s v="S08"/>
    <s v="T055"/>
    <s v="MWh"/>
    <x v="2659"/>
  </r>
  <r>
    <x v="0"/>
    <x v="2"/>
    <x v="0"/>
    <x v="4"/>
    <x v="3"/>
    <s v="S08"/>
    <s v="T058"/>
    <s v="MWh"/>
    <x v="2660"/>
  </r>
  <r>
    <x v="0"/>
    <x v="2"/>
    <x v="0"/>
    <x v="4"/>
    <x v="3"/>
    <s v="S08"/>
    <s v="T064"/>
    <s v="MWh"/>
    <x v="2661"/>
  </r>
  <r>
    <x v="0"/>
    <x v="2"/>
    <x v="0"/>
    <x v="4"/>
    <x v="3"/>
    <s v="S08"/>
    <s v="T067"/>
    <s v="MWh"/>
    <x v="2662"/>
  </r>
  <r>
    <x v="0"/>
    <x v="2"/>
    <x v="0"/>
    <x v="4"/>
    <x v="3"/>
    <s v="S08"/>
    <s v="T070"/>
    <s v="MWh"/>
    <x v="2663"/>
  </r>
  <r>
    <x v="0"/>
    <x v="2"/>
    <x v="0"/>
    <x v="4"/>
    <x v="3"/>
    <s v="S08"/>
    <s v="T073"/>
    <s v="MWh"/>
    <x v="2664"/>
  </r>
  <r>
    <x v="0"/>
    <x v="2"/>
    <x v="0"/>
    <x v="4"/>
    <x v="3"/>
    <s v="S08"/>
    <s v="T076"/>
    <s v="MWh"/>
    <x v="2665"/>
  </r>
  <r>
    <x v="0"/>
    <x v="2"/>
    <x v="0"/>
    <x v="4"/>
    <x v="3"/>
    <s v="S08"/>
    <s v="T079"/>
    <s v="MWh"/>
    <x v="2666"/>
  </r>
  <r>
    <x v="0"/>
    <x v="2"/>
    <x v="0"/>
    <x v="4"/>
    <x v="3"/>
    <s v="S08"/>
    <s v="T091"/>
    <s v="MWh"/>
    <x v="2667"/>
  </r>
  <r>
    <x v="0"/>
    <x v="2"/>
    <x v="0"/>
    <x v="4"/>
    <x v="3"/>
    <s v="S08"/>
    <s v="T094"/>
    <s v="MWh"/>
    <x v="2668"/>
  </r>
  <r>
    <x v="0"/>
    <x v="2"/>
    <x v="0"/>
    <x v="4"/>
    <x v="3"/>
    <s v="S08"/>
    <s v="T097"/>
    <s v="MWh"/>
    <x v="2669"/>
  </r>
  <r>
    <x v="0"/>
    <x v="2"/>
    <x v="0"/>
    <x v="4"/>
    <x v="3"/>
    <s v="S08"/>
    <s v="T100"/>
    <s v="MWh"/>
    <x v="2670"/>
  </r>
  <r>
    <x v="0"/>
    <x v="2"/>
    <x v="0"/>
    <x v="4"/>
    <x v="3"/>
    <s v="S08"/>
    <s v="T103"/>
    <s v="MWh"/>
    <x v="2671"/>
  </r>
  <r>
    <x v="0"/>
    <x v="2"/>
    <x v="0"/>
    <x v="4"/>
    <x v="3"/>
    <s v="S08"/>
    <s v="T115"/>
    <s v="MWh"/>
    <x v="2672"/>
  </r>
  <r>
    <x v="0"/>
    <x v="2"/>
    <x v="0"/>
    <x v="4"/>
    <x v="3"/>
    <s v="S08"/>
    <s v="T118"/>
    <s v="MWh"/>
    <x v="2673"/>
  </r>
  <r>
    <x v="0"/>
    <x v="2"/>
    <x v="0"/>
    <x v="4"/>
    <x v="3"/>
    <s v="S08"/>
    <s v="T121"/>
    <s v="MWh"/>
    <x v="2674"/>
  </r>
  <r>
    <x v="0"/>
    <x v="2"/>
    <x v="0"/>
    <x v="4"/>
    <x v="3"/>
    <s v="S08"/>
    <s v="T124"/>
    <s v="MWh"/>
    <x v="2675"/>
  </r>
  <r>
    <x v="0"/>
    <x v="2"/>
    <x v="0"/>
    <x v="4"/>
    <x v="3"/>
    <s v="S08"/>
    <s v="T127"/>
    <s v="MWh"/>
    <x v="2676"/>
  </r>
  <r>
    <x v="0"/>
    <x v="2"/>
    <x v="0"/>
    <x v="4"/>
    <x v="3"/>
    <s v="S08"/>
    <s v="T139"/>
    <s v="MWh"/>
    <x v="2677"/>
  </r>
  <r>
    <x v="0"/>
    <x v="2"/>
    <x v="0"/>
    <x v="4"/>
    <x v="3"/>
    <s v="S08"/>
    <s v="T142"/>
    <s v="MWh"/>
    <x v="2678"/>
  </r>
  <r>
    <x v="0"/>
    <x v="2"/>
    <x v="0"/>
    <x v="4"/>
    <x v="3"/>
    <s v="S08"/>
    <s v="T145"/>
    <s v="MWh"/>
    <x v="2679"/>
  </r>
  <r>
    <x v="0"/>
    <x v="2"/>
    <x v="0"/>
    <x v="4"/>
    <x v="3"/>
    <s v="S08"/>
    <s v="T148"/>
    <s v="MWh"/>
    <x v="2680"/>
  </r>
  <r>
    <x v="0"/>
    <x v="2"/>
    <x v="0"/>
    <x v="4"/>
    <x v="3"/>
    <s v="S08"/>
    <s v="T151"/>
    <s v="MWh"/>
    <x v="2681"/>
  </r>
  <r>
    <x v="0"/>
    <x v="2"/>
    <x v="0"/>
    <x v="4"/>
    <x v="3"/>
    <s v="S08"/>
    <s v="T160"/>
    <s v="MWh"/>
    <x v="2682"/>
  </r>
  <r>
    <x v="0"/>
    <x v="2"/>
    <x v="0"/>
    <x v="4"/>
    <x v="3"/>
    <s v="S08"/>
    <s v="T163"/>
    <s v="MWh"/>
    <x v="2683"/>
  </r>
  <r>
    <x v="0"/>
    <x v="2"/>
    <x v="0"/>
    <x v="4"/>
    <x v="3"/>
    <s v="S08"/>
    <s v="T166"/>
    <s v="MWh"/>
    <x v="2684"/>
  </r>
  <r>
    <x v="0"/>
    <x v="2"/>
    <x v="0"/>
    <x v="4"/>
    <x v="3"/>
    <s v="S22"/>
    <s v="T001"/>
    <s v="MWh"/>
    <x v="2685"/>
  </r>
  <r>
    <x v="0"/>
    <x v="2"/>
    <x v="0"/>
    <x v="4"/>
    <x v="3"/>
    <s v="S22"/>
    <s v="T004"/>
    <s v="MWh"/>
    <x v="2686"/>
  </r>
  <r>
    <x v="0"/>
    <x v="2"/>
    <x v="0"/>
    <x v="4"/>
    <x v="3"/>
    <s v="S22"/>
    <s v="T016"/>
    <s v="MWh"/>
    <x v="2687"/>
  </r>
  <r>
    <x v="0"/>
    <x v="2"/>
    <x v="0"/>
    <x v="4"/>
    <x v="3"/>
    <s v="S22"/>
    <s v="T019"/>
    <s v="MWh"/>
    <x v="2688"/>
  </r>
  <r>
    <x v="0"/>
    <x v="2"/>
    <x v="0"/>
    <x v="4"/>
    <x v="3"/>
    <s v="S22"/>
    <s v="T022"/>
    <s v="MWh"/>
    <x v="2689"/>
  </r>
  <r>
    <x v="0"/>
    <x v="2"/>
    <x v="0"/>
    <x v="4"/>
    <x v="3"/>
    <s v="S22"/>
    <s v="T025"/>
    <s v="MWh"/>
    <x v="2690"/>
  </r>
  <r>
    <x v="0"/>
    <x v="2"/>
    <x v="0"/>
    <x v="4"/>
    <x v="3"/>
    <s v="S22"/>
    <s v="T028"/>
    <s v="MWh"/>
    <x v="2691"/>
  </r>
  <r>
    <x v="0"/>
    <x v="2"/>
    <x v="0"/>
    <x v="4"/>
    <x v="3"/>
    <s v="S22"/>
    <s v="T031"/>
    <s v="MWh"/>
    <x v="2692"/>
  </r>
  <r>
    <x v="0"/>
    <x v="2"/>
    <x v="0"/>
    <x v="4"/>
    <x v="3"/>
    <s v="S22"/>
    <s v="T034"/>
    <s v="MWh"/>
    <x v="2693"/>
  </r>
  <r>
    <x v="0"/>
    <x v="2"/>
    <x v="0"/>
    <x v="4"/>
    <x v="3"/>
    <s v="S22"/>
    <s v="T037"/>
    <s v="MWh"/>
    <x v="2694"/>
  </r>
  <r>
    <x v="0"/>
    <x v="2"/>
    <x v="0"/>
    <x v="4"/>
    <x v="3"/>
    <s v="S22"/>
    <s v="T040"/>
    <s v="MWh"/>
    <x v="2695"/>
  </r>
  <r>
    <x v="0"/>
    <x v="2"/>
    <x v="0"/>
    <x v="4"/>
    <x v="3"/>
    <s v="S22"/>
    <s v="T043"/>
    <s v="MWh"/>
    <x v="2696"/>
  </r>
  <r>
    <x v="0"/>
    <x v="2"/>
    <x v="0"/>
    <x v="4"/>
    <x v="3"/>
    <s v="S22"/>
    <s v="T046"/>
    <s v="MWh"/>
    <x v="2697"/>
  </r>
  <r>
    <x v="0"/>
    <x v="2"/>
    <x v="0"/>
    <x v="4"/>
    <x v="3"/>
    <s v="S22"/>
    <s v="T049"/>
    <s v="MWh"/>
    <x v="2698"/>
  </r>
  <r>
    <x v="0"/>
    <x v="2"/>
    <x v="0"/>
    <x v="4"/>
    <x v="3"/>
    <s v="S22"/>
    <s v="T052"/>
    <s v="MWh"/>
    <x v="2699"/>
  </r>
  <r>
    <x v="0"/>
    <x v="2"/>
    <x v="0"/>
    <x v="4"/>
    <x v="3"/>
    <s v="S22"/>
    <s v="T055"/>
    <s v="MWh"/>
    <x v="2700"/>
  </r>
  <r>
    <x v="0"/>
    <x v="2"/>
    <x v="0"/>
    <x v="4"/>
    <x v="3"/>
    <s v="S22"/>
    <s v="T064"/>
    <s v="MWh"/>
    <x v="2701"/>
  </r>
  <r>
    <x v="0"/>
    <x v="2"/>
    <x v="0"/>
    <x v="4"/>
    <x v="3"/>
    <s v="S22"/>
    <s v="T067"/>
    <s v="MWh"/>
    <x v="2702"/>
  </r>
  <r>
    <x v="0"/>
    <x v="2"/>
    <x v="0"/>
    <x v="4"/>
    <x v="3"/>
    <s v="S22"/>
    <s v="T070"/>
    <s v="MWh"/>
    <x v="2703"/>
  </r>
  <r>
    <x v="0"/>
    <x v="2"/>
    <x v="0"/>
    <x v="4"/>
    <x v="3"/>
    <s v="S22"/>
    <s v="T073"/>
    <s v="MWh"/>
    <x v="2704"/>
  </r>
  <r>
    <x v="0"/>
    <x v="2"/>
    <x v="0"/>
    <x v="4"/>
    <x v="3"/>
    <s v="S22"/>
    <s v="T076"/>
    <s v="MWh"/>
    <x v="2705"/>
  </r>
  <r>
    <x v="0"/>
    <x v="2"/>
    <x v="0"/>
    <x v="4"/>
    <x v="3"/>
    <s v="S22"/>
    <s v="T079"/>
    <s v="MWh"/>
    <x v="2706"/>
  </r>
  <r>
    <x v="0"/>
    <x v="2"/>
    <x v="0"/>
    <x v="4"/>
    <x v="3"/>
    <s v="S22"/>
    <s v="T082"/>
    <s v="MWh"/>
    <x v="2707"/>
  </r>
  <r>
    <x v="0"/>
    <x v="2"/>
    <x v="0"/>
    <x v="4"/>
    <x v="3"/>
    <s v="S22"/>
    <s v="T085"/>
    <s v="MWh"/>
    <x v="2708"/>
  </r>
  <r>
    <x v="0"/>
    <x v="2"/>
    <x v="0"/>
    <x v="4"/>
    <x v="3"/>
    <s v="S22"/>
    <s v="T088"/>
    <s v="MWh"/>
    <x v="2709"/>
  </r>
  <r>
    <x v="0"/>
    <x v="2"/>
    <x v="0"/>
    <x v="4"/>
    <x v="3"/>
    <s v="S22"/>
    <s v="T091"/>
    <s v="MWh"/>
    <x v="2710"/>
  </r>
  <r>
    <x v="0"/>
    <x v="2"/>
    <x v="0"/>
    <x v="4"/>
    <x v="3"/>
    <s v="S22"/>
    <s v="T094"/>
    <s v="MWh"/>
    <x v="2711"/>
  </r>
  <r>
    <x v="0"/>
    <x v="2"/>
    <x v="0"/>
    <x v="4"/>
    <x v="3"/>
    <s v="S22"/>
    <s v="T097"/>
    <s v="MWh"/>
    <x v="2712"/>
  </r>
  <r>
    <x v="0"/>
    <x v="2"/>
    <x v="0"/>
    <x v="4"/>
    <x v="3"/>
    <s v="S22"/>
    <s v="T100"/>
    <s v="MWh"/>
    <x v="2713"/>
  </r>
  <r>
    <x v="0"/>
    <x v="2"/>
    <x v="0"/>
    <x v="4"/>
    <x v="3"/>
    <s v="S22"/>
    <s v="T103"/>
    <s v="MWh"/>
    <x v="2714"/>
  </r>
  <r>
    <x v="0"/>
    <x v="2"/>
    <x v="0"/>
    <x v="4"/>
    <x v="3"/>
    <s v="S22"/>
    <s v="T112"/>
    <s v="MWh"/>
    <x v="2715"/>
  </r>
  <r>
    <x v="0"/>
    <x v="2"/>
    <x v="0"/>
    <x v="4"/>
    <x v="3"/>
    <s v="S22"/>
    <s v="T115"/>
    <s v="MWh"/>
    <x v="2716"/>
  </r>
  <r>
    <x v="0"/>
    <x v="2"/>
    <x v="0"/>
    <x v="4"/>
    <x v="3"/>
    <s v="S22"/>
    <s v="T118"/>
    <s v="MWh"/>
    <x v="2717"/>
  </r>
  <r>
    <x v="0"/>
    <x v="2"/>
    <x v="0"/>
    <x v="4"/>
    <x v="3"/>
    <s v="S22"/>
    <s v="T121"/>
    <s v="MWh"/>
    <x v="2718"/>
  </r>
  <r>
    <x v="0"/>
    <x v="2"/>
    <x v="0"/>
    <x v="4"/>
    <x v="3"/>
    <s v="S22"/>
    <s v="T124"/>
    <s v="MWh"/>
    <x v="2719"/>
  </r>
  <r>
    <x v="0"/>
    <x v="2"/>
    <x v="0"/>
    <x v="4"/>
    <x v="3"/>
    <s v="S22"/>
    <s v="T136"/>
    <s v="MWh"/>
    <x v="2720"/>
  </r>
  <r>
    <x v="0"/>
    <x v="2"/>
    <x v="0"/>
    <x v="4"/>
    <x v="3"/>
    <s v="S22"/>
    <s v="T139"/>
    <s v="MWh"/>
    <x v="2721"/>
  </r>
  <r>
    <x v="0"/>
    <x v="2"/>
    <x v="0"/>
    <x v="4"/>
    <x v="3"/>
    <s v="S22"/>
    <s v="T142"/>
    <s v="MWh"/>
    <x v="2722"/>
  </r>
  <r>
    <x v="0"/>
    <x v="2"/>
    <x v="0"/>
    <x v="4"/>
    <x v="3"/>
    <s v="S22"/>
    <s v="T145"/>
    <s v="MWh"/>
    <x v="2723"/>
  </r>
  <r>
    <x v="0"/>
    <x v="2"/>
    <x v="0"/>
    <x v="4"/>
    <x v="3"/>
    <s v="S22"/>
    <s v="T148"/>
    <s v="MWh"/>
    <x v="2724"/>
  </r>
  <r>
    <x v="0"/>
    <x v="2"/>
    <x v="0"/>
    <x v="4"/>
    <x v="3"/>
    <s v="S22"/>
    <s v="T151"/>
    <s v="MWh"/>
    <x v="2725"/>
  </r>
  <r>
    <x v="0"/>
    <x v="2"/>
    <x v="0"/>
    <x v="4"/>
    <x v="3"/>
    <s v="S22"/>
    <s v="T160"/>
    <s v="MWh"/>
    <x v="2726"/>
  </r>
  <r>
    <x v="0"/>
    <x v="2"/>
    <x v="0"/>
    <x v="4"/>
    <x v="3"/>
    <s v="S22"/>
    <s v="T163"/>
    <s v="MWh"/>
    <x v="2727"/>
  </r>
  <r>
    <x v="0"/>
    <x v="2"/>
    <x v="0"/>
    <x v="4"/>
    <x v="3"/>
    <s v="S22"/>
    <s v="T166"/>
    <s v="MWh"/>
    <x v="2728"/>
  </r>
  <r>
    <x v="0"/>
    <x v="2"/>
    <x v="0"/>
    <x v="4"/>
    <x v="3"/>
    <s v="S36"/>
    <s v="T001"/>
    <s v="MWh"/>
    <x v="2729"/>
  </r>
  <r>
    <x v="0"/>
    <x v="2"/>
    <x v="0"/>
    <x v="4"/>
    <x v="3"/>
    <s v="S36"/>
    <s v="T004"/>
    <s v="MWh"/>
    <x v="2730"/>
  </r>
  <r>
    <x v="0"/>
    <x v="2"/>
    <x v="0"/>
    <x v="4"/>
    <x v="3"/>
    <s v="S36"/>
    <s v="T007"/>
    <s v="MWh"/>
    <x v="2731"/>
  </r>
  <r>
    <x v="0"/>
    <x v="2"/>
    <x v="0"/>
    <x v="4"/>
    <x v="3"/>
    <s v="S36"/>
    <s v="T010"/>
    <s v="MWh"/>
    <x v="2732"/>
  </r>
  <r>
    <x v="0"/>
    <x v="2"/>
    <x v="0"/>
    <x v="4"/>
    <x v="3"/>
    <s v="S36"/>
    <s v="T016"/>
    <s v="MWh"/>
    <x v="2733"/>
  </r>
  <r>
    <x v="0"/>
    <x v="2"/>
    <x v="0"/>
    <x v="4"/>
    <x v="3"/>
    <s v="S36"/>
    <s v="T019"/>
    <s v="MWh"/>
    <x v="2734"/>
  </r>
  <r>
    <x v="0"/>
    <x v="2"/>
    <x v="0"/>
    <x v="4"/>
    <x v="3"/>
    <s v="S36"/>
    <s v="T022"/>
    <s v="MWh"/>
    <x v="2735"/>
  </r>
  <r>
    <x v="0"/>
    <x v="2"/>
    <x v="0"/>
    <x v="4"/>
    <x v="3"/>
    <s v="S36"/>
    <s v="T025"/>
    <s v="MWh"/>
    <x v="2736"/>
  </r>
  <r>
    <x v="0"/>
    <x v="2"/>
    <x v="0"/>
    <x v="4"/>
    <x v="3"/>
    <s v="S36"/>
    <s v="T028"/>
    <s v="MWh"/>
    <x v="2737"/>
  </r>
  <r>
    <x v="0"/>
    <x v="2"/>
    <x v="0"/>
    <x v="4"/>
    <x v="3"/>
    <s v="S36"/>
    <s v="T031"/>
    <s v="MWh"/>
    <x v="2738"/>
  </r>
  <r>
    <x v="0"/>
    <x v="2"/>
    <x v="0"/>
    <x v="4"/>
    <x v="3"/>
    <s v="S36"/>
    <s v="T043"/>
    <s v="MWh"/>
    <x v="2739"/>
  </r>
  <r>
    <x v="0"/>
    <x v="2"/>
    <x v="0"/>
    <x v="4"/>
    <x v="3"/>
    <s v="S36"/>
    <s v="T046"/>
    <s v="MWh"/>
    <x v="2740"/>
  </r>
  <r>
    <x v="0"/>
    <x v="2"/>
    <x v="0"/>
    <x v="4"/>
    <x v="3"/>
    <s v="S36"/>
    <s v="T049"/>
    <s v="MWh"/>
    <x v="2741"/>
  </r>
  <r>
    <x v="0"/>
    <x v="2"/>
    <x v="0"/>
    <x v="4"/>
    <x v="3"/>
    <s v="S36"/>
    <s v="T052"/>
    <s v="MWh"/>
    <x v="2742"/>
  </r>
  <r>
    <x v="0"/>
    <x v="2"/>
    <x v="0"/>
    <x v="4"/>
    <x v="3"/>
    <s v="S36"/>
    <s v="T055"/>
    <s v="MWh"/>
    <x v="2743"/>
  </r>
  <r>
    <x v="0"/>
    <x v="2"/>
    <x v="0"/>
    <x v="4"/>
    <x v="3"/>
    <s v="S36"/>
    <s v="T067"/>
    <s v="MWh"/>
    <x v="2744"/>
  </r>
  <r>
    <x v="0"/>
    <x v="2"/>
    <x v="0"/>
    <x v="4"/>
    <x v="3"/>
    <s v="S36"/>
    <s v="T070"/>
    <s v="MWh"/>
    <x v="2745"/>
  </r>
  <r>
    <x v="0"/>
    <x v="2"/>
    <x v="0"/>
    <x v="4"/>
    <x v="3"/>
    <s v="S36"/>
    <s v="T073"/>
    <s v="MWh"/>
    <x v="2746"/>
  </r>
  <r>
    <x v="0"/>
    <x v="2"/>
    <x v="0"/>
    <x v="4"/>
    <x v="3"/>
    <s v="S36"/>
    <s v="T076"/>
    <s v="MWh"/>
    <x v="2747"/>
  </r>
  <r>
    <x v="0"/>
    <x v="2"/>
    <x v="0"/>
    <x v="4"/>
    <x v="3"/>
    <s v="S36"/>
    <s v="T079"/>
    <s v="MWh"/>
    <x v="2748"/>
  </r>
  <r>
    <x v="0"/>
    <x v="2"/>
    <x v="0"/>
    <x v="4"/>
    <x v="3"/>
    <s v="S36"/>
    <s v="T088"/>
    <s v="MWh"/>
    <x v="2749"/>
  </r>
  <r>
    <x v="0"/>
    <x v="2"/>
    <x v="0"/>
    <x v="4"/>
    <x v="3"/>
    <s v="S36"/>
    <s v="T091"/>
    <s v="MWh"/>
    <x v="2750"/>
  </r>
  <r>
    <x v="0"/>
    <x v="2"/>
    <x v="0"/>
    <x v="4"/>
    <x v="3"/>
    <s v="S36"/>
    <s v="T094"/>
    <s v="MWh"/>
    <x v="2751"/>
  </r>
  <r>
    <x v="0"/>
    <x v="2"/>
    <x v="0"/>
    <x v="4"/>
    <x v="3"/>
    <s v="S36"/>
    <s v="T097"/>
    <s v="MWh"/>
    <x v="2752"/>
  </r>
  <r>
    <x v="0"/>
    <x v="2"/>
    <x v="0"/>
    <x v="4"/>
    <x v="3"/>
    <s v="S36"/>
    <s v="T100"/>
    <s v="MWh"/>
    <x v="2753"/>
  </r>
  <r>
    <x v="0"/>
    <x v="2"/>
    <x v="0"/>
    <x v="4"/>
    <x v="3"/>
    <s v="S36"/>
    <s v="T103"/>
    <s v="MWh"/>
    <x v="2754"/>
  </r>
  <r>
    <x v="0"/>
    <x v="2"/>
    <x v="0"/>
    <x v="4"/>
    <x v="3"/>
    <s v="S36"/>
    <s v="T112"/>
    <s v="MWh"/>
    <x v="2755"/>
  </r>
  <r>
    <x v="0"/>
    <x v="2"/>
    <x v="0"/>
    <x v="4"/>
    <x v="3"/>
    <s v="S36"/>
    <s v="T115"/>
    <s v="MWh"/>
    <x v="2756"/>
  </r>
  <r>
    <x v="0"/>
    <x v="2"/>
    <x v="0"/>
    <x v="4"/>
    <x v="3"/>
    <s v="S36"/>
    <s v="T118"/>
    <s v="MWh"/>
    <x v="2757"/>
  </r>
  <r>
    <x v="0"/>
    <x v="2"/>
    <x v="0"/>
    <x v="4"/>
    <x v="3"/>
    <s v="S36"/>
    <s v="T121"/>
    <s v="MWh"/>
    <x v="2758"/>
  </r>
  <r>
    <x v="0"/>
    <x v="2"/>
    <x v="0"/>
    <x v="4"/>
    <x v="3"/>
    <s v="S36"/>
    <s v="T124"/>
    <s v="MWh"/>
    <x v="2759"/>
  </r>
  <r>
    <x v="0"/>
    <x v="2"/>
    <x v="0"/>
    <x v="4"/>
    <x v="3"/>
    <s v="S36"/>
    <s v="T127"/>
    <s v="MWh"/>
    <x v="2760"/>
  </r>
  <r>
    <x v="0"/>
    <x v="2"/>
    <x v="0"/>
    <x v="4"/>
    <x v="3"/>
    <s v="S36"/>
    <s v="T139"/>
    <s v="MWh"/>
    <x v="2761"/>
  </r>
  <r>
    <x v="0"/>
    <x v="2"/>
    <x v="0"/>
    <x v="4"/>
    <x v="3"/>
    <s v="S36"/>
    <s v="T142"/>
    <s v="MWh"/>
    <x v="2762"/>
  </r>
  <r>
    <x v="0"/>
    <x v="2"/>
    <x v="0"/>
    <x v="4"/>
    <x v="3"/>
    <s v="S36"/>
    <s v="T145"/>
    <s v="MWh"/>
    <x v="2763"/>
  </r>
  <r>
    <x v="0"/>
    <x v="2"/>
    <x v="0"/>
    <x v="4"/>
    <x v="3"/>
    <s v="S36"/>
    <s v="T148"/>
    <s v="MWh"/>
    <x v="2764"/>
  </r>
  <r>
    <x v="0"/>
    <x v="2"/>
    <x v="0"/>
    <x v="4"/>
    <x v="3"/>
    <s v="S36"/>
    <s v="T151"/>
    <s v="MWh"/>
    <x v="2765"/>
  </r>
  <r>
    <x v="0"/>
    <x v="2"/>
    <x v="0"/>
    <x v="4"/>
    <x v="3"/>
    <s v="S36"/>
    <s v="T154"/>
    <s v="MWh"/>
    <x v="2766"/>
  </r>
  <r>
    <x v="0"/>
    <x v="2"/>
    <x v="0"/>
    <x v="4"/>
    <x v="3"/>
    <s v="S36"/>
    <s v="T157"/>
    <s v="MWh"/>
    <x v="2767"/>
  </r>
  <r>
    <x v="0"/>
    <x v="2"/>
    <x v="0"/>
    <x v="4"/>
    <x v="3"/>
    <s v="S36"/>
    <s v="T160"/>
    <s v="MWh"/>
    <x v="2768"/>
  </r>
  <r>
    <x v="0"/>
    <x v="2"/>
    <x v="0"/>
    <x v="4"/>
    <x v="3"/>
    <s v="S36"/>
    <s v="T163"/>
    <s v="MWh"/>
    <x v="2769"/>
  </r>
  <r>
    <x v="0"/>
    <x v="2"/>
    <x v="0"/>
    <x v="4"/>
    <x v="3"/>
    <s v="S36"/>
    <s v="T166"/>
    <s v="MWh"/>
    <x v="2770"/>
  </r>
  <r>
    <x v="0"/>
    <x v="2"/>
    <x v="0"/>
    <x v="4"/>
    <x v="3"/>
    <s v="S50"/>
    <s v="T001"/>
    <s v="MWh"/>
    <x v="2771"/>
  </r>
  <r>
    <x v="0"/>
    <x v="2"/>
    <x v="0"/>
    <x v="4"/>
    <x v="3"/>
    <s v="S50"/>
    <s v="T004"/>
    <s v="MWh"/>
    <x v="2772"/>
  </r>
  <r>
    <x v="0"/>
    <x v="2"/>
    <x v="0"/>
    <x v="4"/>
    <x v="3"/>
    <s v="S50"/>
    <s v="T007"/>
    <s v="MWh"/>
    <x v="2773"/>
  </r>
  <r>
    <x v="0"/>
    <x v="2"/>
    <x v="0"/>
    <x v="4"/>
    <x v="3"/>
    <s v="S50"/>
    <s v="T010"/>
    <s v="MWh"/>
    <x v="2774"/>
  </r>
  <r>
    <x v="0"/>
    <x v="2"/>
    <x v="0"/>
    <x v="4"/>
    <x v="3"/>
    <s v="S50"/>
    <s v="T013"/>
    <s v="MWh"/>
    <x v="2775"/>
  </r>
  <r>
    <x v="0"/>
    <x v="2"/>
    <x v="0"/>
    <x v="4"/>
    <x v="3"/>
    <s v="S50"/>
    <s v="T016"/>
    <s v="MWh"/>
    <x v="2776"/>
  </r>
  <r>
    <x v="0"/>
    <x v="2"/>
    <x v="0"/>
    <x v="4"/>
    <x v="3"/>
    <s v="S50"/>
    <s v="T019"/>
    <s v="MWh"/>
    <x v="2777"/>
  </r>
  <r>
    <x v="0"/>
    <x v="2"/>
    <x v="0"/>
    <x v="4"/>
    <x v="3"/>
    <s v="S50"/>
    <s v="T022"/>
    <s v="MWh"/>
    <x v="2778"/>
  </r>
  <r>
    <x v="0"/>
    <x v="2"/>
    <x v="0"/>
    <x v="4"/>
    <x v="3"/>
    <s v="S50"/>
    <s v="T025"/>
    <s v="MWh"/>
    <x v="2779"/>
  </r>
  <r>
    <x v="0"/>
    <x v="2"/>
    <x v="0"/>
    <x v="4"/>
    <x v="3"/>
    <s v="S50"/>
    <s v="T028"/>
    <s v="MWh"/>
    <x v="2780"/>
  </r>
  <r>
    <x v="0"/>
    <x v="2"/>
    <x v="0"/>
    <x v="4"/>
    <x v="3"/>
    <s v="S50"/>
    <s v="T031"/>
    <s v="MWh"/>
    <x v="2781"/>
  </r>
  <r>
    <x v="0"/>
    <x v="2"/>
    <x v="0"/>
    <x v="4"/>
    <x v="3"/>
    <s v="S50"/>
    <s v="T034"/>
    <s v="MWh"/>
    <x v="2782"/>
  </r>
  <r>
    <x v="0"/>
    <x v="2"/>
    <x v="0"/>
    <x v="4"/>
    <x v="3"/>
    <s v="S50"/>
    <s v="T037"/>
    <s v="MWh"/>
    <x v="2783"/>
  </r>
  <r>
    <x v="0"/>
    <x v="2"/>
    <x v="0"/>
    <x v="4"/>
    <x v="3"/>
    <s v="S50"/>
    <s v="T040"/>
    <s v="MWh"/>
    <x v="2784"/>
  </r>
  <r>
    <x v="0"/>
    <x v="2"/>
    <x v="0"/>
    <x v="4"/>
    <x v="3"/>
    <s v="S50"/>
    <s v="T043"/>
    <s v="MWh"/>
    <x v="2785"/>
  </r>
  <r>
    <x v="0"/>
    <x v="2"/>
    <x v="0"/>
    <x v="4"/>
    <x v="3"/>
    <s v="S50"/>
    <s v="T046"/>
    <s v="MWh"/>
    <x v="2786"/>
  </r>
  <r>
    <x v="0"/>
    <x v="2"/>
    <x v="0"/>
    <x v="4"/>
    <x v="3"/>
    <s v="S50"/>
    <s v="T049"/>
    <s v="MWh"/>
    <x v="2787"/>
  </r>
  <r>
    <x v="0"/>
    <x v="2"/>
    <x v="0"/>
    <x v="4"/>
    <x v="3"/>
    <s v="S50"/>
    <s v="T052"/>
    <s v="MWh"/>
    <x v="2788"/>
  </r>
  <r>
    <x v="0"/>
    <x v="2"/>
    <x v="0"/>
    <x v="4"/>
    <x v="3"/>
    <s v="S50"/>
    <s v="T055"/>
    <s v="MWh"/>
    <x v="2789"/>
  </r>
  <r>
    <x v="0"/>
    <x v="2"/>
    <x v="0"/>
    <x v="4"/>
    <x v="3"/>
    <s v="S50"/>
    <s v="T058"/>
    <s v="MWh"/>
    <x v="2790"/>
  </r>
  <r>
    <x v="0"/>
    <x v="2"/>
    <x v="0"/>
    <x v="4"/>
    <x v="3"/>
    <s v="S50"/>
    <s v="T061"/>
    <s v="MWh"/>
    <x v="2791"/>
  </r>
  <r>
    <x v="0"/>
    <x v="2"/>
    <x v="0"/>
    <x v="4"/>
    <x v="3"/>
    <s v="S50"/>
    <s v="T064"/>
    <s v="MWh"/>
    <x v="2792"/>
  </r>
  <r>
    <x v="0"/>
    <x v="2"/>
    <x v="0"/>
    <x v="4"/>
    <x v="3"/>
    <s v="S50"/>
    <s v="T067"/>
    <s v="MWh"/>
    <x v="2793"/>
  </r>
  <r>
    <x v="0"/>
    <x v="2"/>
    <x v="0"/>
    <x v="4"/>
    <x v="3"/>
    <s v="S50"/>
    <s v="T070"/>
    <s v="MWh"/>
    <x v="2794"/>
  </r>
  <r>
    <x v="0"/>
    <x v="2"/>
    <x v="0"/>
    <x v="4"/>
    <x v="3"/>
    <s v="S50"/>
    <s v="T073"/>
    <s v="MWh"/>
    <x v="2795"/>
  </r>
  <r>
    <x v="0"/>
    <x v="2"/>
    <x v="0"/>
    <x v="4"/>
    <x v="3"/>
    <s v="S50"/>
    <s v="T076"/>
    <s v="MWh"/>
    <x v="2796"/>
  </r>
  <r>
    <x v="0"/>
    <x v="2"/>
    <x v="0"/>
    <x v="4"/>
    <x v="3"/>
    <s v="S50"/>
    <s v="T079"/>
    <s v="MWh"/>
    <x v="2797"/>
  </r>
  <r>
    <x v="0"/>
    <x v="2"/>
    <x v="0"/>
    <x v="4"/>
    <x v="3"/>
    <s v="S50"/>
    <s v="T082"/>
    <s v="MWh"/>
    <x v="2798"/>
  </r>
  <r>
    <x v="0"/>
    <x v="2"/>
    <x v="0"/>
    <x v="4"/>
    <x v="3"/>
    <s v="S50"/>
    <s v="T085"/>
    <s v="MWh"/>
    <x v="2799"/>
  </r>
  <r>
    <x v="0"/>
    <x v="2"/>
    <x v="0"/>
    <x v="4"/>
    <x v="3"/>
    <s v="S50"/>
    <s v="T088"/>
    <s v="MWh"/>
    <x v="2800"/>
  </r>
  <r>
    <x v="0"/>
    <x v="2"/>
    <x v="0"/>
    <x v="4"/>
    <x v="3"/>
    <s v="S50"/>
    <s v="T091"/>
    <s v="MWh"/>
    <x v="2801"/>
  </r>
  <r>
    <x v="0"/>
    <x v="2"/>
    <x v="0"/>
    <x v="4"/>
    <x v="3"/>
    <s v="S50"/>
    <s v="T094"/>
    <s v="MWh"/>
    <x v="2802"/>
  </r>
  <r>
    <x v="0"/>
    <x v="2"/>
    <x v="0"/>
    <x v="4"/>
    <x v="3"/>
    <s v="S50"/>
    <s v="T097"/>
    <s v="MWh"/>
    <x v="2803"/>
  </r>
  <r>
    <x v="0"/>
    <x v="2"/>
    <x v="0"/>
    <x v="4"/>
    <x v="3"/>
    <s v="S50"/>
    <s v="T100"/>
    <s v="MWh"/>
    <x v="2804"/>
  </r>
  <r>
    <x v="0"/>
    <x v="2"/>
    <x v="0"/>
    <x v="4"/>
    <x v="3"/>
    <s v="S50"/>
    <s v="T103"/>
    <s v="MWh"/>
    <x v="2805"/>
  </r>
  <r>
    <x v="0"/>
    <x v="2"/>
    <x v="0"/>
    <x v="4"/>
    <x v="3"/>
    <s v="S50"/>
    <s v="T106"/>
    <s v="MWh"/>
    <x v="2806"/>
  </r>
  <r>
    <x v="0"/>
    <x v="2"/>
    <x v="0"/>
    <x v="4"/>
    <x v="3"/>
    <s v="S50"/>
    <s v="T109"/>
    <s v="MWh"/>
    <x v="2807"/>
  </r>
  <r>
    <x v="0"/>
    <x v="2"/>
    <x v="0"/>
    <x v="4"/>
    <x v="3"/>
    <s v="S50"/>
    <s v="T112"/>
    <s v="MWh"/>
    <x v="2808"/>
  </r>
  <r>
    <x v="0"/>
    <x v="2"/>
    <x v="0"/>
    <x v="4"/>
    <x v="3"/>
    <s v="S50"/>
    <s v="T115"/>
    <s v="MWh"/>
    <x v="2809"/>
  </r>
  <r>
    <x v="0"/>
    <x v="2"/>
    <x v="0"/>
    <x v="4"/>
    <x v="3"/>
    <s v="S50"/>
    <s v="T118"/>
    <s v="MWh"/>
    <x v="2810"/>
  </r>
  <r>
    <x v="0"/>
    <x v="2"/>
    <x v="0"/>
    <x v="4"/>
    <x v="3"/>
    <s v="S50"/>
    <s v="T121"/>
    <s v="MWh"/>
    <x v="2811"/>
  </r>
  <r>
    <x v="0"/>
    <x v="2"/>
    <x v="0"/>
    <x v="4"/>
    <x v="3"/>
    <s v="S50"/>
    <s v="T124"/>
    <s v="MWh"/>
    <x v="2812"/>
  </r>
  <r>
    <x v="0"/>
    <x v="2"/>
    <x v="0"/>
    <x v="4"/>
    <x v="3"/>
    <s v="S50"/>
    <s v="T127"/>
    <s v="MWh"/>
    <x v="2813"/>
  </r>
  <r>
    <x v="0"/>
    <x v="2"/>
    <x v="0"/>
    <x v="4"/>
    <x v="3"/>
    <s v="S50"/>
    <s v="T130"/>
    <s v="MWh"/>
    <x v="2814"/>
  </r>
  <r>
    <x v="0"/>
    <x v="2"/>
    <x v="0"/>
    <x v="4"/>
    <x v="3"/>
    <s v="S50"/>
    <s v="T133"/>
    <s v="MWh"/>
    <x v="2815"/>
  </r>
  <r>
    <x v="0"/>
    <x v="2"/>
    <x v="0"/>
    <x v="4"/>
    <x v="3"/>
    <s v="S50"/>
    <s v="T136"/>
    <s v="MWh"/>
    <x v="2816"/>
  </r>
  <r>
    <x v="0"/>
    <x v="2"/>
    <x v="0"/>
    <x v="4"/>
    <x v="3"/>
    <s v="S50"/>
    <s v="T139"/>
    <s v="MWh"/>
    <x v="2817"/>
  </r>
  <r>
    <x v="0"/>
    <x v="2"/>
    <x v="0"/>
    <x v="4"/>
    <x v="3"/>
    <s v="S50"/>
    <s v="T142"/>
    <s v="MWh"/>
    <x v="2818"/>
  </r>
  <r>
    <x v="0"/>
    <x v="2"/>
    <x v="0"/>
    <x v="4"/>
    <x v="3"/>
    <s v="S50"/>
    <s v="T145"/>
    <s v="MWh"/>
    <x v="2819"/>
  </r>
  <r>
    <x v="0"/>
    <x v="2"/>
    <x v="0"/>
    <x v="4"/>
    <x v="3"/>
    <s v="S50"/>
    <s v="T148"/>
    <s v="MWh"/>
    <x v="2820"/>
  </r>
  <r>
    <x v="0"/>
    <x v="2"/>
    <x v="0"/>
    <x v="4"/>
    <x v="3"/>
    <s v="S50"/>
    <s v="T151"/>
    <s v="MWh"/>
    <x v="2821"/>
  </r>
  <r>
    <x v="0"/>
    <x v="2"/>
    <x v="0"/>
    <x v="4"/>
    <x v="3"/>
    <s v="S50"/>
    <s v="T154"/>
    <s v="MWh"/>
    <x v="2822"/>
  </r>
  <r>
    <x v="0"/>
    <x v="2"/>
    <x v="0"/>
    <x v="4"/>
    <x v="3"/>
    <s v="S50"/>
    <s v="T157"/>
    <s v="MWh"/>
    <x v="2823"/>
  </r>
  <r>
    <x v="0"/>
    <x v="2"/>
    <x v="0"/>
    <x v="4"/>
    <x v="3"/>
    <s v="S50"/>
    <s v="T160"/>
    <s v="MWh"/>
    <x v="2824"/>
  </r>
  <r>
    <x v="0"/>
    <x v="2"/>
    <x v="0"/>
    <x v="4"/>
    <x v="3"/>
    <s v="S50"/>
    <s v="T163"/>
    <s v="MWh"/>
    <x v="2825"/>
  </r>
  <r>
    <x v="0"/>
    <x v="2"/>
    <x v="0"/>
    <x v="4"/>
    <x v="3"/>
    <s v="S50"/>
    <s v="T166"/>
    <s v="MWh"/>
    <x v="2826"/>
  </r>
  <r>
    <x v="0"/>
    <x v="2"/>
    <x v="0"/>
    <x v="4"/>
    <x v="0"/>
    <s v="S08"/>
    <s v="T151"/>
    <s v="MWh"/>
    <x v="2827"/>
  </r>
  <r>
    <x v="0"/>
    <x v="2"/>
    <x v="0"/>
    <x v="4"/>
    <x v="0"/>
    <s v="S08"/>
    <s v="T163"/>
    <s v="MWh"/>
    <x v="2828"/>
  </r>
  <r>
    <x v="0"/>
    <x v="2"/>
    <x v="0"/>
    <x v="4"/>
    <x v="0"/>
    <s v="S08"/>
    <s v="T166"/>
    <s v="MWh"/>
    <x v="2829"/>
  </r>
  <r>
    <x v="0"/>
    <x v="2"/>
    <x v="0"/>
    <x v="4"/>
    <x v="0"/>
    <s v="S22"/>
    <s v="T001"/>
    <s v="MWh"/>
    <x v="601"/>
  </r>
  <r>
    <x v="0"/>
    <x v="2"/>
    <x v="0"/>
    <x v="4"/>
    <x v="0"/>
    <s v="S22"/>
    <s v="T004"/>
    <s v="MWh"/>
    <x v="601"/>
  </r>
  <r>
    <x v="0"/>
    <x v="2"/>
    <x v="0"/>
    <x v="4"/>
    <x v="0"/>
    <s v="S22"/>
    <s v="T007"/>
    <s v="MWh"/>
    <x v="601"/>
  </r>
  <r>
    <x v="0"/>
    <x v="2"/>
    <x v="0"/>
    <x v="4"/>
    <x v="0"/>
    <s v="S22"/>
    <s v="T019"/>
    <s v="MWh"/>
    <x v="601"/>
  </r>
  <r>
    <x v="0"/>
    <x v="2"/>
    <x v="0"/>
    <x v="4"/>
    <x v="0"/>
    <s v="S22"/>
    <s v="T022"/>
    <s v="MWh"/>
    <x v="601"/>
  </r>
  <r>
    <x v="0"/>
    <x v="2"/>
    <x v="0"/>
    <x v="4"/>
    <x v="0"/>
    <s v="S22"/>
    <s v="T025"/>
    <s v="MWh"/>
    <x v="601"/>
  </r>
  <r>
    <x v="0"/>
    <x v="2"/>
    <x v="0"/>
    <x v="4"/>
    <x v="0"/>
    <s v="S22"/>
    <s v="T028"/>
    <s v="MWh"/>
    <x v="601"/>
  </r>
  <r>
    <x v="0"/>
    <x v="2"/>
    <x v="0"/>
    <x v="4"/>
    <x v="0"/>
    <s v="S22"/>
    <s v="T031"/>
    <s v="MWh"/>
    <x v="601"/>
  </r>
  <r>
    <x v="0"/>
    <x v="2"/>
    <x v="0"/>
    <x v="4"/>
    <x v="0"/>
    <s v="S22"/>
    <s v="T040"/>
    <s v="MWh"/>
    <x v="601"/>
  </r>
  <r>
    <x v="0"/>
    <x v="2"/>
    <x v="0"/>
    <x v="4"/>
    <x v="0"/>
    <s v="S22"/>
    <s v="T043"/>
    <s v="MWh"/>
    <x v="601"/>
  </r>
  <r>
    <x v="0"/>
    <x v="2"/>
    <x v="0"/>
    <x v="4"/>
    <x v="0"/>
    <s v="S22"/>
    <s v="T046"/>
    <s v="MWh"/>
    <x v="601"/>
  </r>
  <r>
    <x v="0"/>
    <x v="2"/>
    <x v="0"/>
    <x v="4"/>
    <x v="0"/>
    <s v="S22"/>
    <s v="T049"/>
    <s v="MWh"/>
    <x v="601"/>
  </r>
  <r>
    <x v="0"/>
    <x v="2"/>
    <x v="0"/>
    <x v="4"/>
    <x v="0"/>
    <s v="S22"/>
    <s v="T052"/>
    <s v="MWh"/>
    <x v="601"/>
  </r>
  <r>
    <x v="0"/>
    <x v="2"/>
    <x v="0"/>
    <x v="4"/>
    <x v="0"/>
    <s v="S22"/>
    <s v="T055"/>
    <s v="MWh"/>
    <x v="601"/>
  </r>
  <r>
    <x v="0"/>
    <x v="2"/>
    <x v="0"/>
    <x v="4"/>
    <x v="0"/>
    <s v="S22"/>
    <s v="T058"/>
    <s v="MWh"/>
    <x v="601"/>
  </r>
  <r>
    <x v="0"/>
    <x v="2"/>
    <x v="0"/>
    <x v="4"/>
    <x v="0"/>
    <s v="S22"/>
    <s v="T061"/>
    <s v="MWh"/>
    <x v="2830"/>
  </r>
  <r>
    <x v="0"/>
    <x v="2"/>
    <x v="0"/>
    <x v="4"/>
    <x v="0"/>
    <s v="S22"/>
    <s v="T064"/>
    <s v="MWh"/>
    <x v="2831"/>
  </r>
  <r>
    <x v="0"/>
    <x v="2"/>
    <x v="0"/>
    <x v="4"/>
    <x v="0"/>
    <s v="S22"/>
    <s v="T067"/>
    <s v="MWh"/>
    <x v="601"/>
  </r>
  <r>
    <x v="0"/>
    <x v="2"/>
    <x v="0"/>
    <x v="4"/>
    <x v="0"/>
    <s v="S22"/>
    <s v="T070"/>
    <s v="MWh"/>
    <x v="601"/>
  </r>
  <r>
    <x v="0"/>
    <x v="2"/>
    <x v="0"/>
    <x v="4"/>
    <x v="0"/>
    <s v="S22"/>
    <s v="T073"/>
    <s v="MWh"/>
    <x v="601"/>
  </r>
  <r>
    <x v="0"/>
    <x v="2"/>
    <x v="0"/>
    <x v="4"/>
    <x v="0"/>
    <s v="S22"/>
    <s v="T076"/>
    <s v="MWh"/>
    <x v="2832"/>
  </r>
  <r>
    <x v="0"/>
    <x v="2"/>
    <x v="0"/>
    <x v="4"/>
    <x v="0"/>
    <s v="S22"/>
    <s v="T079"/>
    <s v="MWh"/>
    <x v="2833"/>
  </r>
  <r>
    <x v="0"/>
    <x v="2"/>
    <x v="0"/>
    <x v="4"/>
    <x v="0"/>
    <s v="S22"/>
    <s v="T088"/>
    <s v="MWh"/>
    <x v="2834"/>
  </r>
  <r>
    <x v="0"/>
    <x v="2"/>
    <x v="0"/>
    <x v="4"/>
    <x v="0"/>
    <s v="S22"/>
    <s v="T091"/>
    <s v="MWh"/>
    <x v="2835"/>
  </r>
  <r>
    <x v="0"/>
    <x v="2"/>
    <x v="0"/>
    <x v="4"/>
    <x v="0"/>
    <s v="S22"/>
    <s v="T094"/>
    <s v="MWh"/>
    <x v="2836"/>
  </r>
  <r>
    <x v="0"/>
    <x v="2"/>
    <x v="0"/>
    <x v="4"/>
    <x v="0"/>
    <s v="S22"/>
    <s v="T097"/>
    <s v="MWh"/>
    <x v="2837"/>
  </r>
  <r>
    <x v="0"/>
    <x v="2"/>
    <x v="0"/>
    <x v="4"/>
    <x v="0"/>
    <s v="S22"/>
    <s v="T100"/>
    <s v="MWh"/>
    <x v="2838"/>
  </r>
  <r>
    <x v="0"/>
    <x v="2"/>
    <x v="0"/>
    <x v="4"/>
    <x v="0"/>
    <s v="S22"/>
    <s v="T115"/>
    <s v="MWh"/>
    <x v="2839"/>
  </r>
  <r>
    <x v="0"/>
    <x v="2"/>
    <x v="0"/>
    <x v="4"/>
    <x v="0"/>
    <s v="S22"/>
    <s v="T118"/>
    <s v="MWh"/>
    <x v="2840"/>
  </r>
  <r>
    <x v="0"/>
    <x v="2"/>
    <x v="0"/>
    <x v="4"/>
    <x v="0"/>
    <s v="S22"/>
    <s v="T121"/>
    <s v="MWh"/>
    <x v="2841"/>
  </r>
  <r>
    <x v="0"/>
    <x v="2"/>
    <x v="0"/>
    <x v="4"/>
    <x v="0"/>
    <s v="S22"/>
    <s v="T124"/>
    <s v="MWh"/>
    <x v="2842"/>
  </r>
  <r>
    <x v="0"/>
    <x v="2"/>
    <x v="0"/>
    <x v="4"/>
    <x v="0"/>
    <s v="S22"/>
    <s v="T127"/>
    <s v="MWh"/>
    <x v="2843"/>
  </r>
  <r>
    <x v="0"/>
    <x v="2"/>
    <x v="0"/>
    <x v="4"/>
    <x v="0"/>
    <s v="S22"/>
    <s v="T139"/>
    <s v="MWh"/>
    <x v="601"/>
  </r>
  <r>
    <x v="0"/>
    <x v="2"/>
    <x v="0"/>
    <x v="4"/>
    <x v="0"/>
    <s v="S22"/>
    <s v="T142"/>
    <s v="MWh"/>
    <x v="601"/>
  </r>
  <r>
    <x v="0"/>
    <x v="2"/>
    <x v="0"/>
    <x v="4"/>
    <x v="0"/>
    <s v="S22"/>
    <s v="T145"/>
    <s v="MWh"/>
    <x v="601"/>
  </r>
  <r>
    <x v="0"/>
    <x v="2"/>
    <x v="0"/>
    <x v="4"/>
    <x v="0"/>
    <s v="S22"/>
    <s v="T148"/>
    <s v="MWh"/>
    <x v="601"/>
  </r>
  <r>
    <x v="0"/>
    <x v="2"/>
    <x v="0"/>
    <x v="4"/>
    <x v="0"/>
    <s v="S22"/>
    <s v="T151"/>
    <s v="MWh"/>
    <x v="2844"/>
  </r>
  <r>
    <x v="0"/>
    <x v="2"/>
    <x v="0"/>
    <x v="4"/>
    <x v="0"/>
    <s v="S22"/>
    <s v="T160"/>
    <s v="MWh"/>
    <x v="2845"/>
  </r>
  <r>
    <x v="0"/>
    <x v="2"/>
    <x v="0"/>
    <x v="4"/>
    <x v="0"/>
    <s v="S22"/>
    <s v="T163"/>
    <s v="MWh"/>
    <x v="601"/>
  </r>
  <r>
    <x v="0"/>
    <x v="2"/>
    <x v="0"/>
    <x v="4"/>
    <x v="0"/>
    <s v="S22"/>
    <s v="T166"/>
    <s v="MWh"/>
    <x v="601"/>
  </r>
  <r>
    <x v="0"/>
    <x v="2"/>
    <x v="0"/>
    <x v="4"/>
    <x v="0"/>
    <s v="S36"/>
    <s v="T001"/>
    <s v="MWh"/>
    <x v="601"/>
  </r>
  <r>
    <x v="0"/>
    <x v="2"/>
    <x v="0"/>
    <x v="4"/>
    <x v="0"/>
    <s v="S36"/>
    <s v="T004"/>
    <s v="MWh"/>
    <x v="601"/>
  </r>
  <r>
    <x v="0"/>
    <x v="2"/>
    <x v="0"/>
    <x v="4"/>
    <x v="0"/>
    <s v="S36"/>
    <s v="T007"/>
    <s v="MWh"/>
    <x v="601"/>
  </r>
  <r>
    <x v="0"/>
    <x v="2"/>
    <x v="0"/>
    <x v="4"/>
    <x v="0"/>
    <s v="S36"/>
    <s v="T010"/>
    <s v="MWh"/>
    <x v="601"/>
  </r>
  <r>
    <x v="0"/>
    <x v="2"/>
    <x v="0"/>
    <x v="4"/>
    <x v="0"/>
    <s v="S36"/>
    <s v="T013"/>
    <s v="MWh"/>
    <x v="2846"/>
  </r>
  <r>
    <x v="0"/>
    <x v="2"/>
    <x v="0"/>
    <x v="4"/>
    <x v="0"/>
    <s v="S36"/>
    <s v="T016"/>
    <s v="MWh"/>
    <x v="601"/>
  </r>
  <r>
    <x v="0"/>
    <x v="2"/>
    <x v="0"/>
    <x v="4"/>
    <x v="0"/>
    <s v="S36"/>
    <s v="T019"/>
    <s v="MWh"/>
    <x v="601"/>
  </r>
  <r>
    <x v="0"/>
    <x v="2"/>
    <x v="0"/>
    <x v="4"/>
    <x v="0"/>
    <s v="S36"/>
    <s v="T022"/>
    <s v="MWh"/>
    <x v="601"/>
  </r>
  <r>
    <x v="0"/>
    <x v="2"/>
    <x v="0"/>
    <x v="4"/>
    <x v="0"/>
    <s v="S36"/>
    <s v="T025"/>
    <s v="MWh"/>
    <x v="601"/>
  </r>
  <r>
    <x v="0"/>
    <x v="2"/>
    <x v="0"/>
    <x v="4"/>
    <x v="0"/>
    <s v="S36"/>
    <s v="T028"/>
    <s v="MWh"/>
    <x v="601"/>
  </r>
  <r>
    <x v="0"/>
    <x v="2"/>
    <x v="0"/>
    <x v="4"/>
    <x v="0"/>
    <s v="S36"/>
    <s v="T031"/>
    <s v="MWh"/>
    <x v="601"/>
  </r>
  <r>
    <x v="0"/>
    <x v="2"/>
    <x v="0"/>
    <x v="4"/>
    <x v="0"/>
    <s v="S36"/>
    <s v="T034"/>
    <s v="MWh"/>
    <x v="601"/>
  </r>
  <r>
    <x v="0"/>
    <x v="2"/>
    <x v="0"/>
    <x v="4"/>
    <x v="0"/>
    <s v="S36"/>
    <s v="T037"/>
    <s v="MWh"/>
    <x v="601"/>
  </r>
  <r>
    <x v="0"/>
    <x v="2"/>
    <x v="0"/>
    <x v="4"/>
    <x v="0"/>
    <s v="S36"/>
    <s v="T040"/>
    <s v="MWh"/>
    <x v="601"/>
  </r>
  <r>
    <x v="0"/>
    <x v="2"/>
    <x v="0"/>
    <x v="4"/>
    <x v="0"/>
    <s v="S36"/>
    <s v="T043"/>
    <s v="MWh"/>
    <x v="601"/>
  </r>
  <r>
    <x v="0"/>
    <x v="2"/>
    <x v="0"/>
    <x v="4"/>
    <x v="0"/>
    <s v="S36"/>
    <s v="T046"/>
    <s v="MWh"/>
    <x v="601"/>
  </r>
  <r>
    <x v="0"/>
    <x v="2"/>
    <x v="0"/>
    <x v="4"/>
    <x v="0"/>
    <s v="S36"/>
    <s v="T049"/>
    <s v="MWh"/>
    <x v="601"/>
  </r>
  <r>
    <x v="0"/>
    <x v="2"/>
    <x v="0"/>
    <x v="4"/>
    <x v="0"/>
    <s v="S36"/>
    <s v="T052"/>
    <s v="MWh"/>
    <x v="601"/>
  </r>
  <r>
    <x v="0"/>
    <x v="2"/>
    <x v="0"/>
    <x v="4"/>
    <x v="0"/>
    <s v="S36"/>
    <s v="T055"/>
    <s v="MWh"/>
    <x v="601"/>
  </r>
  <r>
    <x v="0"/>
    <x v="2"/>
    <x v="0"/>
    <x v="4"/>
    <x v="0"/>
    <s v="S36"/>
    <s v="T058"/>
    <s v="MWh"/>
    <x v="2847"/>
  </r>
  <r>
    <x v="0"/>
    <x v="2"/>
    <x v="0"/>
    <x v="4"/>
    <x v="0"/>
    <s v="S36"/>
    <s v="T061"/>
    <s v="MWh"/>
    <x v="2848"/>
  </r>
  <r>
    <x v="0"/>
    <x v="2"/>
    <x v="0"/>
    <x v="4"/>
    <x v="0"/>
    <s v="S36"/>
    <s v="T064"/>
    <s v="MWh"/>
    <x v="601"/>
  </r>
  <r>
    <x v="0"/>
    <x v="2"/>
    <x v="0"/>
    <x v="4"/>
    <x v="0"/>
    <s v="S36"/>
    <s v="T067"/>
    <s v="MWh"/>
    <x v="601"/>
  </r>
  <r>
    <x v="0"/>
    <x v="2"/>
    <x v="0"/>
    <x v="4"/>
    <x v="0"/>
    <s v="S36"/>
    <s v="T070"/>
    <s v="MWh"/>
    <x v="601"/>
  </r>
  <r>
    <x v="0"/>
    <x v="2"/>
    <x v="0"/>
    <x v="4"/>
    <x v="0"/>
    <s v="S36"/>
    <s v="T073"/>
    <s v="MWh"/>
    <x v="601"/>
  </r>
  <r>
    <x v="0"/>
    <x v="2"/>
    <x v="0"/>
    <x v="4"/>
    <x v="0"/>
    <s v="S36"/>
    <s v="T076"/>
    <s v="MWh"/>
    <x v="601"/>
  </r>
  <r>
    <x v="0"/>
    <x v="2"/>
    <x v="0"/>
    <x v="4"/>
    <x v="0"/>
    <s v="S36"/>
    <s v="T079"/>
    <s v="MWh"/>
    <x v="601"/>
  </r>
  <r>
    <x v="0"/>
    <x v="2"/>
    <x v="0"/>
    <x v="4"/>
    <x v="0"/>
    <s v="S36"/>
    <s v="T082"/>
    <s v="MWh"/>
    <x v="601"/>
  </r>
  <r>
    <x v="0"/>
    <x v="2"/>
    <x v="0"/>
    <x v="4"/>
    <x v="0"/>
    <s v="S36"/>
    <s v="T085"/>
    <s v="MWh"/>
    <x v="601"/>
  </r>
  <r>
    <x v="0"/>
    <x v="2"/>
    <x v="0"/>
    <x v="4"/>
    <x v="0"/>
    <s v="S36"/>
    <s v="T088"/>
    <s v="MWh"/>
    <x v="601"/>
  </r>
  <r>
    <x v="0"/>
    <x v="2"/>
    <x v="0"/>
    <x v="4"/>
    <x v="0"/>
    <s v="S36"/>
    <s v="T091"/>
    <s v="MWh"/>
    <x v="601"/>
  </r>
  <r>
    <x v="0"/>
    <x v="2"/>
    <x v="0"/>
    <x v="4"/>
    <x v="0"/>
    <s v="S36"/>
    <s v="T094"/>
    <s v="MWh"/>
    <x v="601"/>
  </r>
  <r>
    <x v="0"/>
    <x v="2"/>
    <x v="0"/>
    <x v="4"/>
    <x v="0"/>
    <s v="S36"/>
    <s v="T097"/>
    <s v="MWh"/>
    <x v="601"/>
  </r>
  <r>
    <x v="0"/>
    <x v="2"/>
    <x v="0"/>
    <x v="4"/>
    <x v="0"/>
    <s v="S36"/>
    <s v="T100"/>
    <s v="MWh"/>
    <x v="601"/>
  </r>
  <r>
    <x v="0"/>
    <x v="2"/>
    <x v="0"/>
    <x v="4"/>
    <x v="0"/>
    <s v="S36"/>
    <s v="T103"/>
    <s v="MWh"/>
    <x v="601"/>
  </r>
  <r>
    <x v="0"/>
    <x v="2"/>
    <x v="0"/>
    <x v="4"/>
    <x v="0"/>
    <s v="S36"/>
    <s v="T106"/>
    <s v="MWh"/>
    <x v="601"/>
  </r>
  <r>
    <x v="0"/>
    <x v="2"/>
    <x v="0"/>
    <x v="4"/>
    <x v="0"/>
    <s v="S36"/>
    <s v="T109"/>
    <s v="MWh"/>
    <x v="2849"/>
  </r>
  <r>
    <x v="0"/>
    <x v="2"/>
    <x v="0"/>
    <x v="4"/>
    <x v="0"/>
    <s v="S36"/>
    <s v="T112"/>
    <s v="MWh"/>
    <x v="2850"/>
  </r>
  <r>
    <x v="0"/>
    <x v="2"/>
    <x v="0"/>
    <x v="4"/>
    <x v="0"/>
    <s v="S36"/>
    <s v="T115"/>
    <s v="MWh"/>
    <x v="601"/>
  </r>
  <r>
    <x v="0"/>
    <x v="2"/>
    <x v="0"/>
    <x v="4"/>
    <x v="0"/>
    <s v="S36"/>
    <s v="T118"/>
    <s v="MWh"/>
    <x v="601"/>
  </r>
  <r>
    <x v="0"/>
    <x v="2"/>
    <x v="0"/>
    <x v="4"/>
    <x v="0"/>
    <s v="S36"/>
    <s v="T121"/>
    <s v="MWh"/>
    <x v="601"/>
  </r>
  <r>
    <x v="0"/>
    <x v="2"/>
    <x v="0"/>
    <x v="4"/>
    <x v="0"/>
    <s v="S36"/>
    <s v="T124"/>
    <s v="MWh"/>
    <x v="601"/>
  </r>
  <r>
    <x v="0"/>
    <x v="2"/>
    <x v="0"/>
    <x v="4"/>
    <x v="0"/>
    <s v="S36"/>
    <s v="T127"/>
    <s v="MWh"/>
    <x v="601"/>
  </r>
  <r>
    <x v="0"/>
    <x v="2"/>
    <x v="0"/>
    <x v="4"/>
    <x v="0"/>
    <s v="S36"/>
    <s v="T130"/>
    <s v="MWh"/>
    <x v="2851"/>
  </r>
  <r>
    <x v="0"/>
    <x v="2"/>
    <x v="0"/>
    <x v="4"/>
    <x v="0"/>
    <s v="S36"/>
    <s v="T133"/>
    <s v="MWh"/>
    <x v="2852"/>
  </r>
  <r>
    <x v="0"/>
    <x v="2"/>
    <x v="0"/>
    <x v="4"/>
    <x v="0"/>
    <s v="S36"/>
    <s v="T136"/>
    <s v="MWh"/>
    <x v="601"/>
  </r>
  <r>
    <x v="0"/>
    <x v="2"/>
    <x v="0"/>
    <x v="4"/>
    <x v="0"/>
    <s v="S36"/>
    <s v="T139"/>
    <s v="MWh"/>
    <x v="601"/>
  </r>
  <r>
    <x v="0"/>
    <x v="2"/>
    <x v="0"/>
    <x v="4"/>
    <x v="0"/>
    <s v="S36"/>
    <s v="T142"/>
    <s v="MWh"/>
    <x v="601"/>
  </r>
  <r>
    <x v="0"/>
    <x v="2"/>
    <x v="0"/>
    <x v="4"/>
    <x v="0"/>
    <s v="S36"/>
    <s v="T145"/>
    <s v="MWh"/>
    <x v="601"/>
  </r>
  <r>
    <x v="0"/>
    <x v="2"/>
    <x v="0"/>
    <x v="4"/>
    <x v="0"/>
    <s v="S36"/>
    <s v="T148"/>
    <s v="MWh"/>
    <x v="601"/>
  </r>
  <r>
    <x v="0"/>
    <x v="2"/>
    <x v="0"/>
    <x v="4"/>
    <x v="0"/>
    <s v="S36"/>
    <s v="T151"/>
    <s v="MWh"/>
    <x v="601"/>
  </r>
  <r>
    <x v="0"/>
    <x v="2"/>
    <x v="0"/>
    <x v="4"/>
    <x v="0"/>
    <s v="S36"/>
    <s v="T154"/>
    <s v="MWh"/>
    <x v="601"/>
  </r>
  <r>
    <x v="0"/>
    <x v="2"/>
    <x v="0"/>
    <x v="4"/>
    <x v="0"/>
    <s v="S36"/>
    <s v="T157"/>
    <s v="MWh"/>
    <x v="601"/>
  </r>
  <r>
    <x v="0"/>
    <x v="2"/>
    <x v="0"/>
    <x v="4"/>
    <x v="0"/>
    <s v="S36"/>
    <s v="T160"/>
    <s v="MWh"/>
    <x v="601"/>
  </r>
  <r>
    <x v="0"/>
    <x v="2"/>
    <x v="0"/>
    <x v="4"/>
    <x v="0"/>
    <s v="S36"/>
    <s v="T163"/>
    <s v="MWh"/>
    <x v="601"/>
  </r>
  <r>
    <x v="0"/>
    <x v="2"/>
    <x v="0"/>
    <x v="4"/>
    <x v="0"/>
    <s v="S36"/>
    <s v="T166"/>
    <s v="MWh"/>
    <x v="601"/>
  </r>
  <r>
    <x v="0"/>
    <x v="2"/>
    <x v="0"/>
    <x v="4"/>
    <x v="0"/>
    <s v="S50"/>
    <s v="T040"/>
    <s v="MWh"/>
    <x v="2853"/>
  </r>
  <r>
    <x v="0"/>
    <x v="2"/>
    <x v="0"/>
    <x v="4"/>
    <x v="0"/>
    <s v="S50"/>
    <s v="T043"/>
    <s v="MWh"/>
    <x v="601"/>
  </r>
  <r>
    <x v="0"/>
    <x v="2"/>
    <x v="0"/>
    <x v="4"/>
    <x v="0"/>
    <s v="S50"/>
    <s v="T046"/>
    <s v="MWh"/>
    <x v="601"/>
  </r>
  <r>
    <x v="0"/>
    <x v="2"/>
    <x v="0"/>
    <x v="4"/>
    <x v="0"/>
    <s v="S50"/>
    <s v="T049"/>
    <s v="MWh"/>
    <x v="601"/>
  </r>
  <r>
    <x v="0"/>
    <x v="2"/>
    <x v="0"/>
    <x v="4"/>
    <x v="0"/>
    <s v="S50"/>
    <s v="T052"/>
    <s v="MWh"/>
    <x v="601"/>
  </r>
  <r>
    <x v="0"/>
    <x v="2"/>
    <x v="0"/>
    <x v="4"/>
    <x v="0"/>
    <s v="S50"/>
    <s v="T055"/>
    <s v="MWh"/>
    <x v="601"/>
  </r>
  <r>
    <x v="0"/>
    <x v="2"/>
    <x v="0"/>
    <x v="4"/>
    <x v="0"/>
    <s v="S50"/>
    <s v="T058"/>
    <s v="MWh"/>
    <x v="601"/>
  </r>
  <r>
    <x v="0"/>
    <x v="2"/>
    <x v="0"/>
    <x v="4"/>
    <x v="0"/>
    <s v="S50"/>
    <s v="T061"/>
    <s v="MWh"/>
    <x v="601"/>
  </r>
  <r>
    <x v="0"/>
    <x v="2"/>
    <x v="0"/>
    <x v="4"/>
    <x v="0"/>
    <s v="S50"/>
    <s v="T064"/>
    <s v="MWh"/>
    <x v="601"/>
  </r>
  <r>
    <x v="0"/>
    <x v="2"/>
    <x v="0"/>
    <x v="4"/>
    <x v="0"/>
    <s v="S50"/>
    <s v="T067"/>
    <s v="MWh"/>
    <x v="601"/>
  </r>
  <r>
    <x v="0"/>
    <x v="2"/>
    <x v="0"/>
    <x v="4"/>
    <x v="0"/>
    <s v="S50"/>
    <s v="T070"/>
    <s v="MWh"/>
    <x v="601"/>
  </r>
  <r>
    <x v="0"/>
    <x v="2"/>
    <x v="0"/>
    <x v="4"/>
    <x v="0"/>
    <s v="S50"/>
    <s v="T073"/>
    <s v="MWh"/>
    <x v="601"/>
  </r>
  <r>
    <x v="0"/>
    <x v="2"/>
    <x v="0"/>
    <x v="4"/>
    <x v="0"/>
    <s v="S50"/>
    <s v="T076"/>
    <s v="MWh"/>
    <x v="601"/>
  </r>
  <r>
    <x v="0"/>
    <x v="2"/>
    <x v="0"/>
    <x v="4"/>
    <x v="0"/>
    <s v="S50"/>
    <s v="T079"/>
    <s v="MWh"/>
    <x v="601"/>
  </r>
  <r>
    <x v="0"/>
    <x v="2"/>
    <x v="0"/>
    <x v="4"/>
    <x v="0"/>
    <s v="S50"/>
    <s v="T082"/>
    <s v="MWh"/>
    <x v="601"/>
  </r>
  <r>
    <x v="0"/>
    <x v="2"/>
    <x v="0"/>
    <x v="4"/>
    <x v="0"/>
    <s v="S50"/>
    <s v="T085"/>
    <s v="MWh"/>
    <x v="2854"/>
  </r>
  <r>
    <x v="0"/>
    <x v="2"/>
    <x v="0"/>
    <x v="4"/>
    <x v="0"/>
    <s v="S50"/>
    <s v="T088"/>
    <s v="MWh"/>
    <x v="601"/>
  </r>
  <r>
    <x v="0"/>
    <x v="2"/>
    <x v="0"/>
    <x v="4"/>
    <x v="0"/>
    <s v="S50"/>
    <s v="T091"/>
    <s v="MWh"/>
    <x v="601"/>
  </r>
  <r>
    <x v="0"/>
    <x v="2"/>
    <x v="0"/>
    <x v="4"/>
    <x v="0"/>
    <s v="S50"/>
    <s v="T094"/>
    <s v="MWh"/>
    <x v="601"/>
  </r>
  <r>
    <x v="0"/>
    <x v="2"/>
    <x v="0"/>
    <x v="4"/>
    <x v="0"/>
    <s v="S50"/>
    <s v="T097"/>
    <s v="MWh"/>
    <x v="2855"/>
  </r>
  <r>
    <x v="0"/>
    <x v="2"/>
    <x v="0"/>
    <x v="4"/>
    <x v="0"/>
    <s v="S50"/>
    <s v="T139"/>
    <s v="MWh"/>
    <x v="2856"/>
  </r>
  <r>
    <x v="0"/>
    <x v="2"/>
    <x v="0"/>
    <x v="4"/>
    <x v="0"/>
    <s v="S50"/>
    <s v="T142"/>
    <s v="MWh"/>
    <x v="2857"/>
  </r>
  <r>
    <x v="0"/>
    <x v="2"/>
    <x v="0"/>
    <x v="4"/>
    <x v="0"/>
    <s v="S50"/>
    <s v="T145"/>
    <s v="MWh"/>
    <x v="2858"/>
  </r>
  <r>
    <x v="0"/>
    <x v="2"/>
    <x v="0"/>
    <x v="4"/>
    <x v="0"/>
    <s v="S50"/>
    <s v="T148"/>
    <s v="MWh"/>
    <x v="601"/>
  </r>
  <r>
    <x v="0"/>
    <x v="2"/>
    <x v="0"/>
    <x v="4"/>
    <x v="0"/>
    <s v="S50"/>
    <s v="T151"/>
    <s v="MWh"/>
    <x v="2859"/>
  </r>
  <r>
    <x v="0"/>
    <x v="2"/>
    <x v="0"/>
    <x v="4"/>
    <x v="0"/>
    <s v="S50"/>
    <s v="T154"/>
    <s v="MWh"/>
    <x v="601"/>
  </r>
  <r>
    <x v="0"/>
    <x v="2"/>
    <x v="0"/>
    <x v="4"/>
    <x v="0"/>
    <s v="S50"/>
    <s v="T157"/>
    <s v="MWh"/>
    <x v="601"/>
  </r>
  <r>
    <x v="0"/>
    <x v="2"/>
    <x v="0"/>
    <x v="4"/>
    <x v="0"/>
    <s v="S50"/>
    <s v="T160"/>
    <s v="MWh"/>
    <x v="601"/>
  </r>
  <r>
    <x v="0"/>
    <x v="2"/>
    <x v="0"/>
    <x v="4"/>
    <x v="0"/>
    <s v="S50"/>
    <s v="T163"/>
    <s v="MWh"/>
    <x v="601"/>
  </r>
  <r>
    <x v="0"/>
    <x v="2"/>
    <x v="0"/>
    <x v="4"/>
    <x v="0"/>
    <s v="S50"/>
    <s v="T166"/>
    <s v="MWh"/>
    <x v="601"/>
  </r>
  <r>
    <x v="0"/>
    <x v="2"/>
    <x v="0"/>
    <x v="4"/>
    <x v="1"/>
    <s v="S08"/>
    <s v="T109"/>
    <s v="MWh"/>
    <x v="2860"/>
  </r>
  <r>
    <x v="0"/>
    <x v="2"/>
    <x v="0"/>
    <x v="4"/>
    <x v="1"/>
    <s v="S08"/>
    <s v="T130"/>
    <s v="MWh"/>
    <x v="2861"/>
  </r>
  <r>
    <x v="0"/>
    <x v="2"/>
    <x v="0"/>
    <x v="4"/>
    <x v="1"/>
    <s v="S22"/>
    <s v="T010"/>
    <s v="MWh"/>
    <x v="637"/>
  </r>
  <r>
    <x v="0"/>
    <x v="2"/>
    <x v="0"/>
    <x v="4"/>
    <x v="1"/>
    <s v="S22"/>
    <s v="T013"/>
    <s v="MWh"/>
    <x v="637"/>
  </r>
  <r>
    <x v="0"/>
    <x v="2"/>
    <x v="0"/>
    <x v="4"/>
    <x v="1"/>
    <s v="S22"/>
    <s v="T016"/>
    <s v="MWh"/>
    <x v="637"/>
  </r>
  <r>
    <x v="0"/>
    <x v="2"/>
    <x v="0"/>
    <x v="4"/>
    <x v="1"/>
    <s v="S22"/>
    <s v="T034"/>
    <s v="MWh"/>
    <x v="637"/>
  </r>
  <r>
    <x v="0"/>
    <x v="2"/>
    <x v="0"/>
    <x v="4"/>
    <x v="1"/>
    <s v="S22"/>
    <s v="T037"/>
    <s v="MWh"/>
    <x v="637"/>
  </r>
  <r>
    <x v="0"/>
    <x v="2"/>
    <x v="0"/>
    <x v="4"/>
    <x v="1"/>
    <s v="S22"/>
    <s v="T058"/>
    <s v="MWh"/>
    <x v="2862"/>
  </r>
  <r>
    <x v="0"/>
    <x v="2"/>
    <x v="0"/>
    <x v="4"/>
    <x v="1"/>
    <s v="S22"/>
    <s v="T061"/>
    <s v="MWh"/>
    <x v="2863"/>
  </r>
  <r>
    <x v="0"/>
    <x v="2"/>
    <x v="0"/>
    <x v="4"/>
    <x v="1"/>
    <s v="S22"/>
    <s v="T064"/>
    <s v="MWh"/>
    <x v="2864"/>
  </r>
  <r>
    <x v="0"/>
    <x v="2"/>
    <x v="0"/>
    <x v="4"/>
    <x v="1"/>
    <s v="S22"/>
    <s v="T076"/>
    <s v="MWh"/>
    <x v="2865"/>
  </r>
  <r>
    <x v="0"/>
    <x v="2"/>
    <x v="0"/>
    <x v="4"/>
    <x v="1"/>
    <s v="S22"/>
    <s v="T079"/>
    <s v="MWh"/>
    <x v="637"/>
  </r>
  <r>
    <x v="0"/>
    <x v="2"/>
    <x v="0"/>
    <x v="4"/>
    <x v="1"/>
    <s v="S22"/>
    <s v="T082"/>
    <s v="MWh"/>
    <x v="637"/>
  </r>
  <r>
    <x v="0"/>
    <x v="2"/>
    <x v="0"/>
    <x v="4"/>
    <x v="1"/>
    <s v="S22"/>
    <s v="T085"/>
    <s v="MWh"/>
    <x v="637"/>
  </r>
  <r>
    <x v="0"/>
    <x v="2"/>
    <x v="0"/>
    <x v="4"/>
    <x v="1"/>
    <s v="S22"/>
    <s v="T088"/>
    <s v="MWh"/>
    <x v="637"/>
  </r>
  <r>
    <x v="0"/>
    <x v="2"/>
    <x v="0"/>
    <x v="4"/>
    <x v="1"/>
    <s v="S22"/>
    <s v="T091"/>
    <s v="MWh"/>
    <x v="2866"/>
  </r>
  <r>
    <x v="0"/>
    <x v="2"/>
    <x v="0"/>
    <x v="4"/>
    <x v="1"/>
    <s v="S22"/>
    <s v="T094"/>
    <s v="MWh"/>
    <x v="2867"/>
  </r>
  <r>
    <x v="0"/>
    <x v="2"/>
    <x v="0"/>
    <x v="4"/>
    <x v="1"/>
    <s v="S22"/>
    <s v="T097"/>
    <s v="MWh"/>
    <x v="2868"/>
  </r>
  <r>
    <x v="0"/>
    <x v="2"/>
    <x v="0"/>
    <x v="4"/>
    <x v="1"/>
    <s v="S22"/>
    <s v="T100"/>
    <s v="MWh"/>
    <x v="2869"/>
  </r>
  <r>
    <x v="0"/>
    <x v="2"/>
    <x v="0"/>
    <x v="4"/>
    <x v="1"/>
    <s v="S22"/>
    <s v="T103"/>
    <s v="MWh"/>
    <x v="637"/>
  </r>
  <r>
    <x v="0"/>
    <x v="2"/>
    <x v="0"/>
    <x v="4"/>
    <x v="1"/>
    <s v="S22"/>
    <s v="T106"/>
    <s v="MWh"/>
    <x v="637"/>
  </r>
  <r>
    <x v="0"/>
    <x v="2"/>
    <x v="0"/>
    <x v="4"/>
    <x v="1"/>
    <s v="S22"/>
    <s v="T109"/>
    <s v="MWh"/>
    <x v="637"/>
  </r>
  <r>
    <x v="0"/>
    <x v="2"/>
    <x v="0"/>
    <x v="4"/>
    <x v="1"/>
    <s v="S22"/>
    <s v="T112"/>
    <s v="MWh"/>
    <x v="637"/>
  </r>
  <r>
    <x v="0"/>
    <x v="2"/>
    <x v="0"/>
    <x v="4"/>
    <x v="1"/>
    <s v="S22"/>
    <s v="T121"/>
    <s v="MWh"/>
    <x v="2870"/>
  </r>
  <r>
    <x v="0"/>
    <x v="2"/>
    <x v="0"/>
    <x v="4"/>
    <x v="1"/>
    <s v="S22"/>
    <s v="T124"/>
    <s v="MWh"/>
    <x v="2871"/>
  </r>
  <r>
    <x v="0"/>
    <x v="2"/>
    <x v="0"/>
    <x v="4"/>
    <x v="1"/>
    <s v="S22"/>
    <s v="T127"/>
    <s v="MWh"/>
    <x v="2872"/>
  </r>
  <r>
    <x v="0"/>
    <x v="2"/>
    <x v="0"/>
    <x v="4"/>
    <x v="1"/>
    <s v="S22"/>
    <s v="T130"/>
    <s v="MWh"/>
    <x v="637"/>
  </r>
  <r>
    <x v="0"/>
    <x v="2"/>
    <x v="0"/>
    <x v="4"/>
    <x v="1"/>
    <s v="S22"/>
    <s v="T133"/>
    <s v="MWh"/>
    <x v="637"/>
  </r>
  <r>
    <x v="0"/>
    <x v="2"/>
    <x v="0"/>
    <x v="4"/>
    <x v="1"/>
    <s v="S22"/>
    <s v="T136"/>
    <s v="MWh"/>
    <x v="637"/>
  </r>
  <r>
    <x v="0"/>
    <x v="2"/>
    <x v="0"/>
    <x v="4"/>
    <x v="1"/>
    <s v="S22"/>
    <s v="T154"/>
    <s v="MWh"/>
    <x v="637"/>
  </r>
  <r>
    <x v="0"/>
    <x v="2"/>
    <x v="0"/>
    <x v="4"/>
    <x v="1"/>
    <s v="S22"/>
    <s v="T157"/>
    <s v="MWh"/>
    <x v="637"/>
  </r>
  <r>
    <x v="0"/>
    <x v="2"/>
    <x v="0"/>
    <x v="4"/>
    <x v="1"/>
    <s v="S22"/>
    <s v="T160"/>
    <s v="MWh"/>
    <x v="637"/>
  </r>
  <r>
    <x v="0"/>
    <x v="2"/>
    <x v="0"/>
    <x v="4"/>
    <x v="1"/>
    <s v="S36"/>
    <s v="T112"/>
    <s v="MWh"/>
    <x v="2873"/>
  </r>
  <r>
    <x v="0"/>
    <x v="2"/>
    <x v="0"/>
    <x v="4"/>
    <x v="1"/>
    <s v="S50"/>
    <s v="T037"/>
    <s v="MWh"/>
    <x v="2874"/>
  </r>
  <r>
    <x v="0"/>
    <x v="2"/>
    <x v="1"/>
    <x v="5"/>
    <x v="6"/>
    <s v="S08"/>
    <s v="T001"/>
    <s v="MWh"/>
    <x v="2875"/>
  </r>
  <r>
    <x v="0"/>
    <x v="2"/>
    <x v="1"/>
    <x v="5"/>
    <x v="6"/>
    <s v="S08"/>
    <s v="T004"/>
    <s v="MWh"/>
    <x v="2876"/>
  </r>
  <r>
    <x v="0"/>
    <x v="2"/>
    <x v="1"/>
    <x v="5"/>
    <x v="6"/>
    <s v="S08"/>
    <s v="T007"/>
    <s v="MWh"/>
    <x v="2877"/>
  </r>
  <r>
    <x v="0"/>
    <x v="2"/>
    <x v="1"/>
    <x v="5"/>
    <x v="6"/>
    <s v="S08"/>
    <s v="T016"/>
    <s v="MWh"/>
    <x v="2878"/>
  </r>
  <r>
    <x v="0"/>
    <x v="2"/>
    <x v="1"/>
    <x v="5"/>
    <x v="6"/>
    <s v="S08"/>
    <s v="T019"/>
    <s v="MWh"/>
    <x v="2879"/>
  </r>
  <r>
    <x v="0"/>
    <x v="2"/>
    <x v="1"/>
    <x v="5"/>
    <x v="6"/>
    <s v="S08"/>
    <s v="T022"/>
    <s v="MWh"/>
    <x v="2880"/>
  </r>
  <r>
    <x v="0"/>
    <x v="2"/>
    <x v="1"/>
    <x v="5"/>
    <x v="6"/>
    <s v="S08"/>
    <s v="T025"/>
    <s v="MWh"/>
    <x v="2881"/>
  </r>
  <r>
    <x v="0"/>
    <x v="2"/>
    <x v="1"/>
    <x v="5"/>
    <x v="6"/>
    <s v="S08"/>
    <s v="T028"/>
    <s v="MWh"/>
    <x v="2882"/>
  </r>
  <r>
    <x v="0"/>
    <x v="2"/>
    <x v="1"/>
    <x v="5"/>
    <x v="6"/>
    <s v="S08"/>
    <s v="T031"/>
    <s v="MWh"/>
    <x v="2883"/>
  </r>
  <r>
    <x v="0"/>
    <x v="2"/>
    <x v="1"/>
    <x v="5"/>
    <x v="6"/>
    <s v="S08"/>
    <s v="T034"/>
    <s v="MWh"/>
    <x v="2884"/>
  </r>
  <r>
    <x v="0"/>
    <x v="2"/>
    <x v="1"/>
    <x v="5"/>
    <x v="6"/>
    <s v="S08"/>
    <s v="T037"/>
    <s v="MWh"/>
    <x v="2885"/>
  </r>
  <r>
    <x v="0"/>
    <x v="2"/>
    <x v="1"/>
    <x v="5"/>
    <x v="6"/>
    <s v="S08"/>
    <s v="T040"/>
    <s v="MWh"/>
    <x v="2886"/>
  </r>
  <r>
    <x v="0"/>
    <x v="2"/>
    <x v="1"/>
    <x v="5"/>
    <x v="6"/>
    <s v="S08"/>
    <s v="T043"/>
    <s v="MWh"/>
    <x v="2887"/>
  </r>
  <r>
    <x v="0"/>
    <x v="2"/>
    <x v="1"/>
    <x v="5"/>
    <x v="6"/>
    <s v="S08"/>
    <s v="T046"/>
    <s v="MWh"/>
    <x v="2888"/>
  </r>
  <r>
    <x v="0"/>
    <x v="2"/>
    <x v="1"/>
    <x v="5"/>
    <x v="6"/>
    <s v="S08"/>
    <s v="T049"/>
    <s v="MWh"/>
    <x v="2889"/>
  </r>
  <r>
    <x v="0"/>
    <x v="2"/>
    <x v="1"/>
    <x v="5"/>
    <x v="6"/>
    <s v="S08"/>
    <s v="T052"/>
    <s v="MWh"/>
    <x v="2890"/>
  </r>
  <r>
    <x v="0"/>
    <x v="2"/>
    <x v="1"/>
    <x v="5"/>
    <x v="6"/>
    <s v="S08"/>
    <s v="T055"/>
    <s v="MWh"/>
    <x v="2891"/>
  </r>
  <r>
    <x v="0"/>
    <x v="2"/>
    <x v="1"/>
    <x v="5"/>
    <x v="6"/>
    <s v="S08"/>
    <s v="T058"/>
    <s v="MWh"/>
    <x v="2892"/>
  </r>
  <r>
    <x v="0"/>
    <x v="2"/>
    <x v="1"/>
    <x v="5"/>
    <x v="6"/>
    <s v="S08"/>
    <s v="T061"/>
    <s v="MWh"/>
    <x v="2893"/>
  </r>
  <r>
    <x v="0"/>
    <x v="2"/>
    <x v="1"/>
    <x v="5"/>
    <x v="6"/>
    <s v="S08"/>
    <s v="T064"/>
    <s v="MWh"/>
    <x v="2894"/>
  </r>
  <r>
    <x v="0"/>
    <x v="2"/>
    <x v="1"/>
    <x v="5"/>
    <x v="6"/>
    <s v="S08"/>
    <s v="T067"/>
    <s v="MWh"/>
    <x v="2877"/>
  </r>
  <r>
    <x v="0"/>
    <x v="2"/>
    <x v="1"/>
    <x v="5"/>
    <x v="6"/>
    <s v="S08"/>
    <s v="T070"/>
    <s v="MWh"/>
    <x v="2895"/>
  </r>
  <r>
    <x v="0"/>
    <x v="2"/>
    <x v="1"/>
    <x v="5"/>
    <x v="6"/>
    <s v="S08"/>
    <s v="T073"/>
    <s v="MWh"/>
    <x v="2896"/>
  </r>
  <r>
    <x v="0"/>
    <x v="2"/>
    <x v="1"/>
    <x v="5"/>
    <x v="6"/>
    <s v="S08"/>
    <s v="T076"/>
    <s v="MWh"/>
    <x v="2897"/>
  </r>
  <r>
    <x v="0"/>
    <x v="2"/>
    <x v="1"/>
    <x v="5"/>
    <x v="6"/>
    <s v="S08"/>
    <s v="T079"/>
    <s v="MWh"/>
    <x v="2898"/>
  </r>
  <r>
    <x v="0"/>
    <x v="2"/>
    <x v="1"/>
    <x v="5"/>
    <x v="6"/>
    <s v="S08"/>
    <s v="T088"/>
    <s v="MWh"/>
    <x v="2899"/>
  </r>
  <r>
    <x v="0"/>
    <x v="2"/>
    <x v="1"/>
    <x v="5"/>
    <x v="6"/>
    <s v="S08"/>
    <s v="T091"/>
    <s v="MWh"/>
    <x v="2900"/>
  </r>
  <r>
    <x v="0"/>
    <x v="2"/>
    <x v="1"/>
    <x v="5"/>
    <x v="6"/>
    <s v="S08"/>
    <s v="T094"/>
    <s v="MWh"/>
    <x v="2901"/>
  </r>
  <r>
    <x v="0"/>
    <x v="2"/>
    <x v="1"/>
    <x v="5"/>
    <x v="6"/>
    <s v="S08"/>
    <s v="T097"/>
    <s v="MWh"/>
    <x v="2902"/>
  </r>
  <r>
    <x v="0"/>
    <x v="2"/>
    <x v="1"/>
    <x v="5"/>
    <x v="6"/>
    <s v="S08"/>
    <s v="T100"/>
    <s v="MWh"/>
    <x v="2903"/>
  </r>
  <r>
    <x v="0"/>
    <x v="2"/>
    <x v="1"/>
    <x v="5"/>
    <x v="6"/>
    <s v="S08"/>
    <s v="T103"/>
    <s v="MWh"/>
    <x v="2904"/>
  </r>
  <r>
    <x v="0"/>
    <x v="2"/>
    <x v="1"/>
    <x v="5"/>
    <x v="6"/>
    <s v="S08"/>
    <s v="T106"/>
    <s v="MWh"/>
    <x v="2905"/>
  </r>
  <r>
    <x v="0"/>
    <x v="2"/>
    <x v="1"/>
    <x v="5"/>
    <x v="6"/>
    <s v="S08"/>
    <s v="T109"/>
    <s v="MWh"/>
    <x v="2906"/>
  </r>
  <r>
    <x v="0"/>
    <x v="2"/>
    <x v="1"/>
    <x v="5"/>
    <x v="6"/>
    <s v="S08"/>
    <s v="T112"/>
    <s v="MWh"/>
    <x v="2907"/>
  </r>
  <r>
    <x v="0"/>
    <x v="2"/>
    <x v="1"/>
    <x v="5"/>
    <x v="6"/>
    <s v="S08"/>
    <s v="T115"/>
    <s v="MWh"/>
    <x v="2908"/>
  </r>
  <r>
    <x v="0"/>
    <x v="2"/>
    <x v="1"/>
    <x v="5"/>
    <x v="6"/>
    <s v="S08"/>
    <s v="T118"/>
    <s v="MWh"/>
    <x v="2909"/>
  </r>
  <r>
    <x v="0"/>
    <x v="2"/>
    <x v="1"/>
    <x v="5"/>
    <x v="6"/>
    <s v="S08"/>
    <s v="T121"/>
    <s v="MWh"/>
    <x v="2910"/>
  </r>
  <r>
    <x v="0"/>
    <x v="2"/>
    <x v="1"/>
    <x v="5"/>
    <x v="6"/>
    <s v="S08"/>
    <s v="T124"/>
    <s v="MWh"/>
    <x v="2911"/>
  </r>
  <r>
    <x v="0"/>
    <x v="2"/>
    <x v="1"/>
    <x v="5"/>
    <x v="6"/>
    <s v="S08"/>
    <s v="T127"/>
    <s v="MWh"/>
    <x v="2912"/>
  </r>
  <r>
    <x v="0"/>
    <x v="2"/>
    <x v="1"/>
    <x v="5"/>
    <x v="6"/>
    <s v="S08"/>
    <s v="T130"/>
    <s v="MWh"/>
    <x v="2913"/>
  </r>
  <r>
    <x v="0"/>
    <x v="2"/>
    <x v="1"/>
    <x v="5"/>
    <x v="6"/>
    <s v="S08"/>
    <s v="T136"/>
    <s v="MWh"/>
    <x v="2914"/>
  </r>
  <r>
    <x v="0"/>
    <x v="2"/>
    <x v="1"/>
    <x v="5"/>
    <x v="6"/>
    <s v="S08"/>
    <s v="T139"/>
    <s v="MWh"/>
    <x v="2915"/>
  </r>
  <r>
    <x v="0"/>
    <x v="2"/>
    <x v="1"/>
    <x v="5"/>
    <x v="6"/>
    <s v="S08"/>
    <s v="T142"/>
    <s v="MWh"/>
    <x v="2916"/>
  </r>
  <r>
    <x v="0"/>
    <x v="2"/>
    <x v="1"/>
    <x v="5"/>
    <x v="6"/>
    <s v="S08"/>
    <s v="T145"/>
    <s v="MWh"/>
    <x v="2917"/>
  </r>
  <r>
    <x v="0"/>
    <x v="2"/>
    <x v="1"/>
    <x v="5"/>
    <x v="6"/>
    <s v="S08"/>
    <s v="T148"/>
    <s v="MWh"/>
    <x v="2918"/>
  </r>
  <r>
    <x v="0"/>
    <x v="2"/>
    <x v="1"/>
    <x v="5"/>
    <x v="6"/>
    <s v="S08"/>
    <s v="T151"/>
    <s v="MWh"/>
    <x v="2919"/>
  </r>
  <r>
    <x v="0"/>
    <x v="2"/>
    <x v="1"/>
    <x v="5"/>
    <x v="6"/>
    <s v="S08"/>
    <s v="T163"/>
    <s v="MWh"/>
    <x v="2920"/>
  </r>
  <r>
    <x v="0"/>
    <x v="2"/>
    <x v="1"/>
    <x v="5"/>
    <x v="6"/>
    <s v="S08"/>
    <s v="T166"/>
    <s v="MWh"/>
    <x v="2921"/>
  </r>
  <r>
    <x v="0"/>
    <x v="2"/>
    <x v="1"/>
    <x v="5"/>
    <x v="6"/>
    <s v="S22"/>
    <s v="T001"/>
    <s v="MWh"/>
    <x v="2922"/>
  </r>
  <r>
    <x v="0"/>
    <x v="2"/>
    <x v="1"/>
    <x v="5"/>
    <x v="6"/>
    <s v="S22"/>
    <s v="T004"/>
    <s v="MWh"/>
    <x v="2877"/>
  </r>
  <r>
    <x v="0"/>
    <x v="2"/>
    <x v="1"/>
    <x v="5"/>
    <x v="6"/>
    <s v="S22"/>
    <s v="T007"/>
    <s v="MWh"/>
    <x v="2923"/>
  </r>
  <r>
    <x v="0"/>
    <x v="2"/>
    <x v="1"/>
    <x v="5"/>
    <x v="6"/>
    <s v="S22"/>
    <s v="T019"/>
    <s v="MWh"/>
    <x v="2877"/>
  </r>
  <r>
    <x v="0"/>
    <x v="2"/>
    <x v="1"/>
    <x v="5"/>
    <x v="6"/>
    <s v="S22"/>
    <s v="T022"/>
    <s v="MWh"/>
    <x v="2924"/>
  </r>
  <r>
    <x v="0"/>
    <x v="2"/>
    <x v="1"/>
    <x v="5"/>
    <x v="6"/>
    <s v="S22"/>
    <s v="T025"/>
    <s v="MWh"/>
    <x v="2925"/>
  </r>
  <r>
    <x v="0"/>
    <x v="2"/>
    <x v="1"/>
    <x v="5"/>
    <x v="6"/>
    <s v="S22"/>
    <s v="T028"/>
    <s v="MWh"/>
    <x v="2926"/>
  </r>
  <r>
    <x v="0"/>
    <x v="2"/>
    <x v="1"/>
    <x v="5"/>
    <x v="6"/>
    <s v="S22"/>
    <s v="T031"/>
    <s v="MWh"/>
    <x v="2927"/>
  </r>
  <r>
    <x v="0"/>
    <x v="2"/>
    <x v="1"/>
    <x v="5"/>
    <x v="6"/>
    <s v="S22"/>
    <s v="T037"/>
    <s v="MWh"/>
    <x v="2928"/>
  </r>
  <r>
    <x v="0"/>
    <x v="2"/>
    <x v="1"/>
    <x v="5"/>
    <x v="6"/>
    <s v="S22"/>
    <s v="T040"/>
    <s v="MWh"/>
    <x v="2929"/>
  </r>
  <r>
    <x v="0"/>
    <x v="2"/>
    <x v="1"/>
    <x v="5"/>
    <x v="6"/>
    <s v="S22"/>
    <s v="T043"/>
    <s v="MWh"/>
    <x v="2877"/>
  </r>
  <r>
    <x v="0"/>
    <x v="2"/>
    <x v="1"/>
    <x v="5"/>
    <x v="6"/>
    <s v="S22"/>
    <s v="T046"/>
    <s v="MWh"/>
    <x v="2930"/>
  </r>
  <r>
    <x v="0"/>
    <x v="2"/>
    <x v="1"/>
    <x v="5"/>
    <x v="6"/>
    <s v="S22"/>
    <s v="T049"/>
    <s v="MWh"/>
    <x v="2931"/>
  </r>
  <r>
    <x v="0"/>
    <x v="2"/>
    <x v="1"/>
    <x v="5"/>
    <x v="6"/>
    <s v="S22"/>
    <s v="T052"/>
    <s v="MWh"/>
    <x v="2932"/>
  </r>
  <r>
    <x v="0"/>
    <x v="2"/>
    <x v="1"/>
    <x v="5"/>
    <x v="6"/>
    <s v="S22"/>
    <s v="T055"/>
    <s v="MWh"/>
    <x v="2933"/>
  </r>
  <r>
    <x v="0"/>
    <x v="2"/>
    <x v="1"/>
    <x v="5"/>
    <x v="6"/>
    <s v="S22"/>
    <s v="T058"/>
    <s v="MWh"/>
    <x v="2934"/>
  </r>
  <r>
    <x v="0"/>
    <x v="2"/>
    <x v="1"/>
    <x v="5"/>
    <x v="6"/>
    <s v="S22"/>
    <s v="T061"/>
    <s v="MWh"/>
    <x v="2935"/>
  </r>
  <r>
    <x v="0"/>
    <x v="2"/>
    <x v="1"/>
    <x v="5"/>
    <x v="6"/>
    <s v="S22"/>
    <s v="T064"/>
    <s v="MWh"/>
    <x v="2936"/>
  </r>
  <r>
    <x v="0"/>
    <x v="2"/>
    <x v="1"/>
    <x v="5"/>
    <x v="6"/>
    <s v="S22"/>
    <s v="T067"/>
    <s v="MWh"/>
    <x v="2937"/>
  </r>
  <r>
    <x v="0"/>
    <x v="2"/>
    <x v="1"/>
    <x v="5"/>
    <x v="6"/>
    <s v="S22"/>
    <s v="T070"/>
    <s v="MWh"/>
    <x v="2938"/>
  </r>
  <r>
    <x v="0"/>
    <x v="2"/>
    <x v="1"/>
    <x v="5"/>
    <x v="6"/>
    <s v="S22"/>
    <s v="T073"/>
    <s v="MWh"/>
    <x v="2939"/>
  </r>
  <r>
    <x v="0"/>
    <x v="2"/>
    <x v="1"/>
    <x v="5"/>
    <x v="6"/>
    <s v="S22"/>
    <s v="T076"/>
    <s v="MWh"/>
    <x v="2877"/>
  </r>
  <r>
    <x v="0"/>
    <x v="2"/>
    <x v="1"/>
    <x v="5"/>
    <x v="6"/>
    <s v="S22"/>
    <s v="T079"/>
    <s v="MWh"/>
    <x v="2940"/>
  </r>
  <r>
    <x v="0"/>
    <x v="2"/>
    <x v="1"/>
    <x v="5"/>
    <x v="6"/>
    <s v="S22"/>
    <s v="T082"/>
    <s v="MWh"/>
    <x v="2941"/>
  </r>
  <r>
    <x v="0"/>
    <x v="2"/>
    <x v="1"/>
    <x v="5"/>
    <x v="6"/>
    <s v="S22"/>
    <s v="T085"/>
    <s v="MWh"/>
    <x v="2942"/>
  </r>
  <r>
    <x v="0"/>
    <x v="2"/>
    <x v="1"/>
    <x v="5"/>
    <x v="6"/>
    <s v="S22"/>
    <s v="T088"/>
    <s v="MWh"/>
    <x v="2943"/>
  </r>
  <r>
    <x v="0"/>
    <x v="2"/>
    <x v="1"/>
    <x v="5"/>
    <x v="6"/>
    <s v="S22"/>
    <s v="T091"/>
    <s v="MWh"/>
    <x v="2877"/>
  </r>
  <r>
    <x v="0"/>
    <x v="2"/>
    <x v="1"/>
    <x v="5"/>
    <x v="6"/>
    <s v="S22"/>
    <s v="T094"/>
    <s v="MWh"/>
    <x v="2877"/>
  </r>
  <r>
    <x v="0"/>
    <x v="2"/>
    <x v="1"/>
    <x v="5"/>
    <x v="6"/>
    <s v="S22"/>
    <s v="T097"/>
    <s v="MWh"/>
    <x v="2877"/>
  </r>
  <r>
    <x v="0"/>
    <x v="2"/>
    <x v="1"/>
    <x v="5"/>
    <x v="6"/>
    <s v="S22"/>
    <s v="T100"/>
    <s v="MWh"/>
    <x v="2944"/>
  </r>
  <r>
    <x v="0"/>
    <x v="2"/>
    <x v="1"/>
    <x v="5"/>
    <x v="6"/>
    <s v="S22"/>
    <s v="T103"/>
    <s v="MWh"/>
    <x v="2945"/>
  </r>
  <r>
    <x v="0"/>
    <x v="2"/>
    <x v="1"/>
    <x v="5"/>
    <x v="6"/>
    <s v="S22"/>
    <s v="T115"/>
    <s v="MWh"/>
    <x v="2946"/>
  </r>
  <r>
    <x v="0"/>
    <x v="2"/>
    <x v="1"/>
    <x v="5"/>
    <x v="6"/>
    <s v="S22"/>
    <s v="T118"/>
    <s v="MWh"/>
    <x v="2947"/>
  </r>
  <r>
    <x v="0"/>
    <x v="2"/>
    <x v="1"/>
    <x v="5"/>
    <x v="6"/>
    <s v="S22"/>
    <s v="T121"/>
    <s v="MWh"/>
    <x v="2948"/>
  </r>
  <r>
    <x v="0"/>
    <x v="2"/>
    <x v="1"/>
    <x v="5"/>
    <x v="6"/>
    <s v="S22"/>
    <s v="T124"/>
    <s v="MWh"/>
    <x v="2949"/>
  </r>
  <r>
    <x v="0"/>
    <x v="2"/>
    <x v="1"/>
    <x v="5"/>
    <x v="6"/>
    <s v="S22"/>
    <s v="T127"/>
    <s v="MWh"/>
    <x v="2950"/>
  </r>
  <r>
    <x v="0"/>
    <x v="2"/>
    <x v="1"/>
    <x v="5"/>
    <x v="6"/>
    <s v="S22"/>
    <s v="T139"/>
    <s v="MWh"/>
    <x v="2951"/>
  </r>
  <r>
    <x v="0"/>
    <x v="2"/>
    <x v="1"/>
    <x v="5"/>
    <x v="6"/>
    <s v="S22"/>
    <s v="T142"/>
    <s v="MWh"/>
    <x v="2952"/>
  </r>
  <r>
    <x v="0"/>
    <x v="2"/>
    <x v="1"/>
    <x v="5"/>
    <x v="6"/>
    <s v="S22"/>
    <s v="T145"/>
    <s v="MWh"/>
    <x v="2953"/>
  </r>
  <r>
    <x v="0"/>
    <x v="2"/>
    <x v="1"/>
    <x v="5"/>
    <x v="6"/>
    <s v="S22"/>
    <s v="T148"/>
    <s v="MWh"/>
    <x v="2954"/>
  </r>
  <r>
    <x v="0"/>
    <x v="2"/>
    <x v="1"/>
    <x v="5"/>
    <x v="6"/>
    <s v="S22"/>
    <s v="T163"/>
    <s v="MWh"/>
    <x v="2955"/>
  </r>
  <r>
    <x v="0"/>
    <x v="2"/>
    <x v="1"/>
    <x v="5"/>
    <x v="6"/>
    <s v="S22"/>
    <s v="T166"/>
    <s v="MWh"/>
    <x v="2956"/>
  </r>
  <r>
    <x v="0"/>
    <x v="2"/>
    <x v="1"/>
    <x v="5"/>
    <x v="6"/>
    <s v="S36"/>
    <s v="T001"/>
    <s v="MWh"/>
    <x v="2957"/>
  </r>
  <r>
    <x v="0"/>
    <x v="2"/>
    <x v="1"/>
    <x v="5"/>
    <x v="6"/>
    <s v="S36"/>
    <s v="T004"/>
    <s v="MWh"/>
    <x v="2958"/>
  </r>
  <r>
    <x v="0"/>
    <x v="2"/>
    <x v="1"/>
    <x v="5"/>
    <x v="6"/>
    <s v="S36"/>
    <s v="T007"/>
    <s v="MWh"/>
    <x v="2959"/>
  </r>
  <r>
    <x v="0"/>
    <x v="2"/>
    <x v="1"/>
    <x v="5"/>
    <x v="6"/>
    <s v="S36"/>
    <s v="T010"/>
    <s v="MWh"/>
    <x v="2960"/>
  </r>
  <r>
    <x v="0"/>
    <x v="2"/>
    <x v="1"/>
    <x v="5"/>
    <x v="6"/>
    <s v="S36"/>
    <s v="T016"/>
    <s v="MWh"/>
    <x v="2961"/>
  </r>
  <r>
    <x v="0"/>
    <x v="2"/>
    <x v="1"/>
    <x v="5"/>
    <x v="6"/>
    <s v="S36"/>
    <s v="T019"/>
    <s v="MWh"/>
    <x v="2962"/>
  </r>
  <r>
    <x v="0"/>
    <x v="2"/>
    <x v="1"/>
    <x v="5"/>
    <x v="6"/>
    <s v="S36"/>
    <s v="T022"/>
    <s v="MWh"/>
    <x v="2963"/>
  </r>
  <r>
    <x v="0"/>
    <x v="2"/>
    <x v="1"/>
    <x v="5"/>
    <x v="6"/>
    <s v="S36"/>
    <s v="T025"/>
    <s v="MWh"/>
    <x v="2964"/>
  </r>
  <r>
    <x v="0"/>
    <x v="2"/>
    <x v="1"/>
    <x v="5"/>
    <x v="6"/>
    <s v="S36"/>
    <s v="T028"/>
    <s v="MWh"/>
    <x v="2877"/>
  </r>
  <r>
    <x v="0"/>
    <x v="2"/>
    <x v="1"/>
    <x v="5"/>
    <x v="6"/>
    <s v="S36"/>
    <s v="T031"/>
    <s v="MWh"/>
    <x v="2965"/>
  </r>
  <r>
    <x v="0"/>
    <x v="2"/>
    <x v="1"/>
    <x v="5"/>
    <x v="6"/>
    <s v="S36"/>
    <s v="T034"/>
    <s v="MWh"/>
    <x v="2966"/>
  </r>
  <r>
    <x v="0"/>
    <x v="2"/>
    <x v="1"/>
    <x v="5"/>
    <x v="6"/>
    <s v="S36"/>
    <s v="T040"/>
    <s v="MWh"/>
    <x v="2967"/>
  </r>
  <r>
    <x v="0"/>
    <x v="2"/>
    <x v="1"/>
    <x v="5"/>
    <x v="6"/>
    <s v="S36"/>
    <s v="T043"/>
    <s v="MWh"/>
    <x v="2968"/>
  </r>
  <r>
    <x v="0"/>
    <x v="2"/>
    <x v="1"/>
    <x v="5"/>
    <x v="6"/>
    <s v="S36"/>
    <s v="T046"/>
    <s v="MWh"/>
    <x v="2969"/>
  </r>
  <r>
    <x v="0"/>
    <x v="2"/>
    <x v="1"/>
    <x v="5"/>
    <x v="6"/>
    <s v="S36"/>
    <s v="T049"/>
    <s v="MWh"/>
    <x v="2877"/>
  </r>
  <r>
    <x v="0"/>
    <x v="2"/>
    <x v="1"/>
    <x v="5"/>
    <x v="6"/>
    <s v="S36"/>
    <s v="T052"/>
    <s v="MWh"/>
    <x v="2970"/>
  </r>
  <r>
    <x v="0"/>
    <x v="2"/>
    <x v="1"/>
    <x v="5"/>
    <x v="6"/>
    <s v="S36"/>
    <s v="T055"/>
    <s v="MWh"/>
    <x v="2971"/>
  </r>
  <r>
    <x v="0"/>
    <x v="2"/>
    <x v="1"/>
    <x v="5"/>
    <x v="6"/>
    <s v="S36"/>
    <s v="T061"/>
    <s v="MWh"/>
    <x v="2972"/>
  </r>
  <r>
    <x v="0"/>
    <x v="2"/>
    <x v="1"/>
    <x v="5"/>
    <x v="6"/>
    <s v="S36"/>
    <s v="T064"/>
    <s v="MWh"/>
    <x v="2973"/>
  </r>
  <r>
    <x v="0"/>
    <x v="2"/>
    <x v="1"/>
    <x v="5"/>
    <x v="6"/>
    <s v="S36"/>
    <s v="T067"/>
    <s v="MWh"/>
    <x v="2877"/>
  </r>
  <r>
    <x v="0"/>
    <x v="2"/>
    <x v="1"/>
    <x v="5"/>
    <x v="6"/>
    <s v="S36"/>
    <s v="T070"/>
    <s v="MWh"/>
    <x v="2974"/>
  </r>
  <r>
    <x v="0"/>
    <x v="2"/>
    <x v="1"/>
    <x v="5"/>
    <x v="6"/>
    <s v="S36"/>
    <s v="T073"/>
    <s v="MWh"/>
    <x v="2975"/>
  </r>
  <r>
    <x v="0"/>
    <x v="2"/>
    <x v="1"/>
    <x v="5"/>
    <x v="6"/>
    <s v="S36"/>
    <s v="T076"/>
    <s v="MWh"/>
    <x v="2976"/>
  </r>
  <r>
    <x v="0"/>
    <x v="2"/>
    <x v="1"/>
    <x v="5"/>
    <x v="6"/>
    <s v="S36"/>
    <s v="T079"/>
    <s v="MWh"/>
    <x v="2977"/>
  </r>
  <r>
    <x v="0"/>
    <x v="2"/>
    <x v="1"/>
    <x v="5"/>
    <x v="6"/>
    <s v="S36"/>
    <s v="T088"/>
    <s v="MWh"/>
    <x v="2978"/>
  </r>
  <r>
    <x v="0"/>
    <x v="2"/>
    <x v="1"/>
    <x v="5"/>
    <x v="6"/>
    <s v="S36"/>
    <s v="T091"/>
    <s v="MWh"/>
    <x v="2979"/>
  </r>
  <r>
    <x v="0"/>
    <x v="2"/>
    <x v="1"/>
    <x v="5"/>
    <x v="6"/>
    <s v="S36"/>
    <s v="T094"/>
    <s v="MWh"/>
    <x v="2980"/>
  </r>
  <r>
    <x v="0"/>
    <x v="2"/>
    <x v="1"/>
    <x v="5"/>
    <x v="6"/>
    <s v="S36"/>
    <s v="T097"/>
    <s v="MWh"/>
    <x v="2981"/>
  </r>
  <r>
    <x v="0"/>
    <x v="2"/>
    <x v="1"/>
    <x v="5"/>
    <x v="6"/>
    <s v="S36"/>
    <s v="T100"/>
    <s v="MWh"/>
    <x v="2982"/>
  </r>
  <r>
    <x v="0"/>
    <x v="2"/>
    <x v="1"/>
    <x v="5"/>
    <x v="6"/>
    <s v="S36"/>
    <s v="T103"/>
    <s v="MWh"/>
    <x v="2983"/>
  </r>
  <r>
    <x v="0"/>
    <x v="2"/>
    <x v="1"/>
    <x v="5"/>
    <x v="6"/>
    <s v="S36"/>
    <s v="T106"/>
    <s v="MWh"/>
    <x v="2984"/>
  </r>
  <r>
    <x v="0"/>
    <x v="2"/>
    <x v="1"/>
    <x v="5"/>
    <x v="6"/>
    <s v="S36"/>
    <s v="T109"/>
    <s v="MWh"/>
    <x v="2985"/>
  </r>
  <r>
    <x v="0"/>
    <x v="2"/>
    <x v="1"/>
    <x v="5"/>
    <x v="6"/>
    <s v="S36"/>
    <s v="T112"/>
    <s v="MWh"/>
    <x v="2986"/>
  </r>
  <r>
    <x v="0"/>
    <x v="2"/>
    <x v="1"/>
    <x v="5"/>
    <x v="6"/>
    <s v="S36"/>
    <s v="T115"/>
    <s v="MWh"/>
    <x v="2987"/>
  </r>
  <r>
    <x v="0"/>
    <x v="2"/>
    <x v="1"/>
    <x v="5"/>
    <x v="6"/>
    <s v="S36"/>
    <s v="T118"/>
    <s v="MWh"/>
    <x v="2988"/>
  </r>
  <r>
    <x v="0"/>
    <x v="2"/>
    <x v="1"/>
    <x v="5"/>
    <x v="6"/>
    <s v="S36"/>
    <s v="T121"/>
    <s v="MWh"/>
    <x v="2989"/>
  </r>
  <r>
    <x v="0"/>
    <x v="2"/>
    <x v="1"/>
    <x v="5"/>
    <x v="6"/>
    <s v="S36"/>
    <s v="T124"/>
    <s v="MWh"/>
    <x v="2990"/>
  </r>
  <r>
    <x v="0"/>
    <x v="2"/>
    <x v="1"/>
    <x v="5"/>
    <x v="6"/>
    <s v="S36"/>
    <s v="T127"/>
    <s v="MWh"/>
    <x v="2991"/>
  </r>
  <r>
    <x v="0"/>
    <x v="2"/>
    <x v="1"/>
    <x v="5"/>
    <x v="6"/>
    <s v="S36"/>
    <s v="T133"/>
    <s v="MWh"/>
    <x v="2992"/>
  </r>
  <r>
    <x v="0"/>
    <x v="2"/>
    <x v="1"/>
    <x v="5"/>
    <x v="6"/>
    <s v="S36"/>
    <s v="T136"/>
    <s v="MWh"/>
    <x v="2993"/>
  </r>
  <r>
    <x v="0"/>
    <x v="2"/>
    <x v="1"/>
    <x v="5"/>
    <x v="6"/>
    <s v="S36"/>
    <s v="T139"/>
    <s v="MWh"/>
    <x v="2994"/>
  </r>
  <r>
    <x v="0"/>
    <x v="2"/>
    <x v="1"/>
    <x v="5"/>
    <x v="6"/>
    <s v="S36"/>
    <s v="T142"/>
    <s v="MWh"/>
    <x v="2995"/>
  </r>
  <r>
    <x v="0"/>
    <x v="2"/>
    <x v="1"/>
    <x v="5"/>
    <x v="6"/>
    <s v="S36"/>
    <s v="T145"/>
    <s v="MWh"/>
    <x v="2996"/>
  </r>
  <r>
    <x v="0"/>
    <x v="2"/>
    <x v="1"/>
    <x v="5"/>
    <x v="6"/>
    <s v="S36"/>
    <s v="T148"/>
    <s v="MWh"/>
    <x v="2997"/>
  </r>
  <r>
    <x v="0"/>
    <x v="2"/>
    <x v="1"/>
    <x v="5"/>
    <x v="6"/>
    <s v="S36"/>
    <s v="T151"/>
    <s v="MWh"/>
    <x v="2998"/>
  </r>
  <r>
    <x v="0"/>
    <x v="2"/>
    <x v="1"/>
    <x v="5"/>
    <x v="6"/>
    <s v="S36"/>
    <s v="T154"/>
    <s v="MWh"/>
    <x v="2999"/>
  </r>
  <r>
    <x v="0"/>
    <x v="2"/>
    <x v="1"/>
    <x v="5"/>
    <x v="6"/>
    <s v="S36"/>
    <s v="T157"/>
    <s v="MWh"/>
    <x v="3000"/>
  </r>
  <r>
    <x v="0"/>
    <x v="2"/>
    <x v="1"/>
    <x v="5"/>
    <x v="6"/>
    <s v="S36"/>
    <s v="T160"/>
    <s v="MWh"/>
    <x v="3001"/>
  </r>
  <r>
    <x v="0"/>
    <x v="2"/>
    <x v="1"/>
    <x v="5"/>
    <x v="6"/>
    <s v="S36"/>
    <s v="T163"/>
    <s v="MWh"/>
    <x v="3002"/>
  </r>
  <r>
    <x v="0"/>
    <x v="2"/>
    <x v="1"/>
    <x v="5"/>
    <x v="6"/>
    <s v="S36"/>
    <s v="T166"/>
    <s v="MWh"/>
    <x v="2877"/>
  </r>
  <r>
    <x v="0"/>
    <x v="2"/>
    <x v="1"/>
    <x v="5"/>
    <x v="6"/>
    <s v="S50"/>
    <s v="T001"/>
    <s v="MWh"/>
    <x v="3003"/>
  </r>
  <r>
    <x v="0"/>
    <x v="2"/>
    <x v="1"/>
    <x v="5"/>
    <x v="6"/>
    <s v="S50"/>
    <s v="T004"/>
    <s v="MWh"/>
    <x v="3004"/>
  </r>
  <r>
    <x v="0"/>
    <x v="2"/>
    <x v="1"/>
    <x v="5"/>
    <x v="6"/>
    <s v="S50"/>
    <s v="T007"/>
    <s v="MWh"/>
    <x v="3005"/>
  </r>
  <r>
    <x v="0"/>
    <x v="2"/>
    <x v="1"/>
    <x v="5"/>
    <x v="6"/>
    <s v="S50"/>
    <s v="T010"/>
    <s v="MWh"/>
    <x v="2877"/>
  </r>
  <r>
    <x v="0"/>
    <x v="2"/>
    <x v="1"/>
    <x v="5"/>
    <x v="6"/>
    <s v="S50"/>
    <s v="T013"/>
    <s v="MWh"/>
    <x v="2877"/>
  </r>
  <r>
    <x v="0"/>
    <x v="2"/>
    <x v="1"/>
    <x v="5"/>
    <x v="6"/>
    <s v="S50"/>
    <s v="T016"/>
    <s v="MWh"/>
    <x v="2877"/>
  </r>
  <r>
    <x v="0"/>
    <x v="2"/>
    <x v="1"/>
    <x v="5"/>
    <x v="6"/>
    <s v="S50"/>
    <s v="T019"/>
    <s v="MWh"/>
    <x v="2877"/>
  </r>
  <r>
    <x v="0"/>
    <x v="2"/>
    <x v="1"/>
    <x v="5"/>
    <x v="6"/>
    <s v="S50"/>
    <s v="T022"/>
    <s v="MWh"/>
    <x v="2877"/>
  </r>
  <r>
    <x v="0"/>
    <x v="2"/>
    <x v="1"/>
    <x v="5"/>
    <x v="6"/>
    <s v="S50"/>
    <s v="T025"/>
    <s v="MWh"/>
    <x v="3006"/>
  </r>
  <r>
    <x v="0"/>
    <x v="2"/>
    <x v="1"/>
    <x v="5"/>
    <x v="6"/>
    <s v="S50"/>
    <s v="T028"/>
    <s v="MWh"/>
    <x v="3007"/>
  </r>
  <r>
    <x v="0"/>
    <x v="2"/>
    <x v="1"/>
    <x v="5"/>
    <x v="6"/>
    <s v="S50"/>
    <s v="T031"/>
    <s v="MWh"/>
    <x v="3008"/>
  </r>
  <r>
    <x v="0"/>
    <x v="2"/>
    <x v="1"/>
    <x v="5"/>
    <x v="6"/>
    <s v="S50"/>
    <s v="T034"/>
    <s v="MWh"/>
    <x v="3009"/>
  </r>
  <r>
    <x v="0"/>
    <x v="2"/>
    <x v="1"/>
    <x v="5"/>
    <x v="6"/>
    <s v="S50"/>
    <s v="T037"/>
    <s v="MWh"/>
    <x v="3010"/>
  </r>
  <r>
    <x v="0"/>
    <x v="2"/>
    <x v="1"/>
    <x v="5"/>
    <x v="6"/>
    <s v="S50"/>
    <s v="T040"/>
    <s v="MWh"/>
    <x v="3011"/>
  </r>
  <r>
    <x v="0"/>
    <x v="2"/>
    <x v="1"/>
    <x v="5"/>
    <x v="6"/>
    <s v="S50"/>
    <s v="T043"/>
    <s v="MWh"/>
    <x v="2877"/>
  </r>
  <r>
    <x v="0"/>
    <x v="2"/>
    <x v="1"/>
    <x v="5"/>
    <x v="6"/>
    <s v="S50"/>
    <s v="T046"/>
    <s v="MWh"/>
    <x v="3012"/>
  </r>
  <r>
    <x v="0"/>
    <x v="2"/>
    <x v="1"/>
    <x v="5"/>
    <x v="6"/>
    <s v="S50"/>
    <s v="T049"/>
    <s v="MWh"/>
    <x v="3013"/>
  </r>
  <r>
    <x v="0"/>
    <x v="2"/>
    <x v="1"/>
    <x v="5"/>
    <x v="6"/>
    <s v="S50"/>
    <s v="T052"/>
    <s v="MWh"/>
    <x v="3014"/>
  </r>
  <r>
    <x v="0"/>
    <x v="2"/>
    <x v="1"/>
    <x v="5"/>
    <x v="6"/>
    <s v="S50"/>
    <s v="T055"/>
    <s v="MWh"/>
    <x v="3015"/>
  </r>
  <r>
    <x v="0"/>
    <x v="2"/>
    <x v="1"/>
    <x v="5"/>
    <x v="6"/>
    <s v="S50"/>
    <s v="T058"/>
    <s v="MWh"/>
    <x v="3016"/>
  </r>
  <r>
    <x v="0"/>
    <x v="2"/>
    <x v="1"/>
    <x v="5"/>
    <x v="6"/>
    <s v="S50"/>
    <s v="T061"/>
    <s v="MWh"/>
    <x v="3017"/>
  </r>
  <r>
    <x v="0"/>
    <x v="2"/>
    <x v="1"/>
    <x v="5"/>
    <x v="6"/>
    <s v="S50"/>
    <s v="T064"/>
    <s v="MWh"/>
    <x v="3018"/>
  </r>
  <r>
    <x v="0"/>
    <x v="2"/>
    <x v="1"/>
    <x v="5"/>
    <x v="6"/>
    <s v="S50"/>
    <s v="T067"/>
    <s v="MWh"/>
    <x v="2877"/>
  </r>
  <r>
    <x v="0"/>
    <x v="2"/>
    <x v="1"/>
    <x v="5"/>
    <x v="6"/>
    <s v="S50"/>
    <s v="T070"/>
    <s v="MWh"/>
    <x v="2877"/>
  </r>
  <r>
    <x v="0"/>
    <x v="2"/>
    <x v="1"/>
    <x v="5"/>
    <x v="6"/>
    <s v="S50"/>
    <s v="T073"/>
    <s v="MWh"/>
    <x v="2877"/>
  </r>
  <r>
    <x v="0"/>
    <x v="2"/>
    <x v="1"/>
    <x v="5"/>
    <x v="6"/>
    <s v="S50"/>
    <s v="T076"/>
    <s v="MWh"/>
    <x v="2877"/>
  </r>
  <r>
    <x v="0"/>
    <x v="2"/>
    <x v="1"/>
    <x v="5"/>
    <x v="6"/>
    <s v="S50"/>
    <s v="T079"/>
    <s v="MWh"/>
    <x v="2877"/>
  </r>
  <r>
    <x v="0"/>
    <x v="2"/>
    <x v="1"/>
    <x v="5"/>
    <x v="6"/>
    <s v="S50"/>
    <s v="T082"/>
    <s v="MWh"/>
    <x v="2877"/>
  </r>
  <r>
    <x v="0"/>
    <x v="2"/>
    <x v="1"/>
    <x v="5"/>
    <x v="6"/>
    <s v="S50"/>
    <s v="T085"/>
    <s v="MWh"/>
    <x v="2877"/>
  </r>
  <r>
    <x v="0"/>
    <x v="2"/>
    <x v="1"/>
    <x v="5"/>
    <x v="6"/>
    <s v="S50"/>
    <s v="T088"/>
    <s v="MWh"/>
    <x v="2877"/>
  </r>
  <r>
    <x v="0"/>
    <x v="2"/>
    <x v="1"/>
    <x v="5"/>
    <x v="6"/>
    <s v="S50"/>
    <s v="T091"/>
    <s v="MWh"/>
    <x v="2877"/>
  </r>
  <r>
    <x v="0"/>
    <x v="2"/>
    <x v="1"/>
    <x v="5"/>
    <x v="6"/>
    <s v="S50"/>
    <s v="T094"/>
    <s v="MWh"/>
    <x v="2877"/>
  </r>
  <r>
    <x v="0"/>
    <x v="2"/>
    <x v="1"/>
    <x v="5"/>
    <x v="6"/>
    <s v="S50"/>
    <s v="T097"/>
    <s v="MWh"/>
    <x v="2877"/>
  </r>
  <r>
    <x v="0"/>
    <x v="2"/>
    <x v="1"/>
    <x v="5"/>
    <x v="6"/>
    <s v="S50"/>
    <s v="T100"/>
    <s v="MWh"/>
    <x v="2877"/>
  </r>
  <r>
    <x v="0"/>
    <x v="2"/>
    <x v="1"/>
    <x v="5"/>
    <x v="6"/>
    <s v="S50"/>
    <s v="T103"/>
    <s v="MWh"/>
    <x v="2877"/>
  </r>
  <r>
    <x v="0"/>
    <x v="2"/>
    <x v="1"/>
    <x v="5"/>
    <x v="6"/>
    <s v="S50"/>
    <s v="T106"/>
    <s v="MWh"/>
    <x v="2877"/>
  </r>
  <r>
    <x v="0"/>
    <x v="2"/>
    <x v="1"/>
    <x v="5"/>
    <x v="6"/>
    <s v="S50"/>
    <s v="T109"/>
    <s v="MWh"/>
    <x v="3019"/>
  </r>
  <r>
    <x v="0"/>
    <x v="2"/>
    <x v="1"/>
    <x v="5"/>
    <x v="6"/>
    <s v="S50"/>
    <s v="T112"/>
    <s v="MWh"/>
    <x v="2877"/>
  </r>
  <r>
    <x v="0"/>
    <x v="2"/>
    <x v="1"/>
    <x v="5"/>
    <x v="6"/>
    <s v="S50"/>
    <s v="T115"/>
    <s v="MWh"/>
    <x v="2877"/>
  </r>
  <r>
    <x v="0"/>
    <x v="2"/>
    <x v="1"/>
    <x v="5"/>
    <x v="6"/>
    <s v="S50"/>
    <s v="T118"/>
    <s v="MWh"/>
    <x v="3020"/>
  </r>
  <r>
    <x v="0"/>
    <x v="2"/>
    <x v="1"/>
    <x v="5"/>
    <x v="6"/>
    <s v="S50"/>
    <s v="T121"/>
    <s v="MWh"/>
    <x v="3021"/>
  </r>
  <r>
    <x v="0"/>
    <x v="2"/>
    <x v="1"/>
    <x v="5"/>
    <x v="6"/>
    <s v="S50"/>
    <s v="T124"/>
    <s v="MWh"/>
    <x v="3022"/>
  </r>
  <r>
    <x v="0"/>
    <x v="2"/>
    <x v="1"/>
    <x v="5"/>
    <x v="6"/>
    <s v="S50"/>
    <s v="T127"/>
    <s v="MWh"/>
    <x v="3023"/>
  </r>
  <r>
    <x v="0"/>
    <x v="2"/>
    <x v="1"/>
    <x v="5"/>
    <x v="6"/>
    <s v="S50"/>
    <s v="T130"/>
    <s v="MWh"/>
    <x v="3024"/>
  </r>
  <r>
    <x v="0"/>
    <x v="2"/>
    <x v="1"/>
    <x v="5"/>
    <x v="6"/>
    <s v="S50"/>
    <s v="T133"/>
    <s v="MWh"/>
    <x v="3025"/>
  </r>
  <r>
    <x v="0"/>
    <x v="2"/>
    <x v="1"/>
    <x v="5"/>
    <x v="6"/>
    <s v="S50"/>
    <s v="T136"/>
    <s v="MWh"/>
    <x v="2877"/>
  </r>
  <r>
    <x v="0"/>
    <x v="2"/>
    <x v="1"/>
    <x v="5"/>
    <x v="6"/>
    <s v="S50"/>
    <s v="T139"/>
    <s v="MWh"/>
    <x v="2877"/>
  </r>
  <r>
    <x v="0"/>
    <x v="2"/>
    <x v="1"/>
    <x v="5"/>
    <x v="6"/>
    <s v="S50"/>
    <s v="T142"/>
    <s v="MWh"/>
    <x v="2877"/>
  </r>
  <r>
    <x v="0"/>
    <x v="2"/>
    <x v="1"/>
    <x v="5"/>
    <x v="6"/>
    <s v="S50"/>
    <s v="T145"/>
    <s v="MWh"/>
    <x v="2877"/>
  </r>
  <r>
    <x v="0"/>
    <x v="2"/>
    <x v="1"/>
    <x v="5"/>
    <x v="6"/>
    <s v="S50"/>
    <s v="T148"/>
    <s v="MWh"/>
    <x v="2877"/>
  </r>
  <r>
    <x v="0"/>
    <x v="2"/>
    <x v="1"/>
    <x v="5"/>
    <x v="6"/>
    <s v="S50"/>
    <s v="T151"/>
    <s v="MWh"/>
    <x v="2877"/>
  </r>
  <r>
    <x v="0"/>
    <x v="2"/>
    <x v="1"/>
    <x v="5"/>
    <x v="6"/>
    <s v="S50"/>
    <s v="T154"/>
    <s v="MWh"/>
    <x v="2877"/>
  </r>
  <r>
    <x v="0"/>
    <x v="2"/>
    <x v="1"/>
    <x v="5"/>
    <x v="6"/>
    <s v="S50"/>
    <s v="T157"/>
    <s v="MWh"/>
    <x v="2877"/>
  </r>
  <r>
    <x v="0"/>
    <x v="2"/>
    <x v="1"/>
    <x v="5"/>
    <x v="6"/>
    <s v="S50"/>
    <s v="T160"/>
    <s v="MWh"/>
    <x v="2877"/>
  </r>
  <r>
    <x v="0"/>
    <x v="2"/>
    <x v="1"/>
    <x v="5"/>
    <x v="6"/>
    <s v="S50"/>
    <s v="T163"/>
    <s v="MWh"/>
    <x v="2877"/>
  </r>
  <r>
    <x v="0"/>
    <x v="2"/>
    <x v="1"/>
    <x v="5"/>
    <x v="6"/>
    <s v="S50"/>
    <s v="T166"/>
    <s v="MWh"/>
    <x v="2877"/>
  </r>
  <r>
    <x v="0"/>
    <x v="2"/>
    <x v="1"/>
    <x v="5"/>
    <x v="0"/>
    <s v="S08"/>
    <s v="T010"/>
    <s v="MWh"/>
    <x v="3026"/>
  </r>
  <r>
    <x v="0"/>
    <x v="2"/>
    <x v="1"/>
    <x v="5"/>
    <x v="0"/>
    <s v="S08"/>
    <s v="T013"/>
    <s v="MWh"/>
    <x v="3027"/>
  </r>
  <r>
    <x v="0"/>
    <x v="2"/>
    <x v="1"/>
    <x v="5"/>
    <x v="0"/>
    <s v="S08"/>
    <s v="T034"/>
    <s v="MWh"/>
    <x v="3028"/>
  </r>
  <r>
    <x v="0"/>
    <x v="2"/>
    <x v="1"/>
    <x v="5"/>
    <x v="0"/>
    <s v="S08"/>
    <s v="T037"/>
    <s v="MWh"/>
    <x v="3029"/>
  </r>
  <r>
    <x v="0"/>
    <x v="2"/>
    <x v="1"/>
    <x v="5"/>
    <x v="0"/>
    <s v="S08"/>
    <s v="T082"/>
    <s v="MWh"/>
    <x v="2104"/>
  </r>
  <r>
    <x v="0"/>
    <x v="2"/>
    <x v="1"/>
    <x v="5"/>
    <x v="0"/>
    <s v="S08"/>
    <s v="T085"/>
    <s v="MWh"/>
    <x v="2104"/>
  </r>
  <r>
    <x v="0"/>
    <x v="2"/>
    <x v="1"/>
    <x v="5"/>
    <x v="0"/>
    <s v="S08"/>
    <s v="T088"/>
    <s v="MWh"/>
    <x v="3030"/>
  </r>
  <r>
    <x v="0"/>
    <x v="2"/>
    <x v="1"/>
    <x v="5"/>
    <x v="0"/>
    <s v="S08"/>
    <s v="T106"/>
    <s v="MWh"/>
    <x v="3031"/>
  </r>
  <r>
    <x v="0"/>
    <x v="2"/>
    <x v="1"/>
    <x v="5"/>
    <x v="0"/>
    <s v="S08"/>
    <s v="T109"/>
    <s v="MWh"/>
    <x v="3032"/>
  </r>
  <r>
    <x v="0"/>
    <x v="2"/>
    <x v="1"/>
    <x v="5"/>
    <x v="0"/>
    <s v="S08"/>
    <s v="T112"/>
    <s v="MWh"/>
    <x v="3033"/>
  </r>
  <r>
    <x v="0"/>
    <x v="2"/>
    <x v="1"/>
    <x v="5"/>
    <x v="0"/>
    <s v="S08"/>
    <s v="T130"/>
    <s v="MWh"/>
    <x v="3034"/>
  </r>
  <r>
    <x v="0"/>
    <x v="2"/>
    <x v="1"/>
    <x v="5"/>
    <x v="0"/>
    <s v="S08"/>
    <s v="T133"/>
    <s v="MWh"/>
    <x v="2104"/>
  </r>
  <r>
    <x v="0"/>
    <x v="2"/>
    <x v="1"/>
    <x v="5"/>
    <x v="0"/>
    <s v="S08"/>
    <s v="T136"/>
    <s v="MWh"/>
    <x v="3035"/>
  </r>
  <r>
    <x v="0"/>
    <x v="2"/>
    <x v="1"/>
    <x v="5"/>
    <x v="0"/>
    <s v="S08"/>
    <s v="T154"/>
    <s v="MWh"/>
    <x v="3036"/>
  </r>
  <r>
    <x v="0"/>
    <x v="2"/>
    <x v="1"/>
    <x v="5"/>
    <x v="0"/>
    <s v="S08"/>
    <s v="T157"/>
    <s v="MWh"/>
    <x v="3037"/>
  </r>
  <r>
    <x v="0"/>
    <x v="2"/>
    <x v="1"/>
    <x v="5"/>
    <x v="0"/>
    <s v="S22"/>
    <s v="T010"/>
    <s v="MWh"/>
    <x v="3038"/>
  </r>
  <r>
    <x v="0"/>
    <x v="2"/>
    <x v="1"/>
    <x v="5"/>
    <x v="0"/>
    <s v="S22"/>
    <s v="T013"/>
    <s v="MWh"/>
    <x v="3039"/>
  </r>
  <r>
    <x v="0"/>
    <x v="2"/>
    <x v="1"/>
    <x v="5"/>
    <x v="0"/>
    <s v="S22"/>
    <s v="T016"/>
    <s v="MWh"/>
    <x v="3040"/>
  </r>
  <r>
    <x v="0"/>
    <x v="2"/>
    <x v="1"/>
    <x v="5"/>
    <x v="0"/>
    <s v="S22"/>
    <s v="T034"/>
    <s v="MWh"/>
    <x v="3041"/>
  </r>
  <r>
    <x v="0"/>
    <x v="2"/>
    <x v="1"/>
    <x v="5"/>
    <x v="0"/>
    <s v="S22"/>
    <s v="T037"/>
    <s v="MWh"/>
    <x v="3042"/>
  </r>
  <r>
    <x v="0"/>
    <x v="2"/>
    <x v="1"/>
    <x v="5"/>
    <x v="0"/>
    <s v="S22"/>
    <s v="T085"/>
    <s v="MWh"/>
    <x v="3043"/>
  </r>
  <r>
    <x v="0"/>
    <x v="2"/>
    <x v="1"/>
    <x v="5"/>
    <x v="0"/>
    <s v="S22"/>
    <s v="T106"/>
    <s v="MWh"/>
    <x v="3044"/>
  </r>
  <r>
    <x v="0"/>
    <x v="2"/>
    <x v="1"/>
    <x v="5"/>
    <x v="0"/>
    <s v="S22"/>
    <s v="T109"/>
    <s v="MWh"/>
    <x v="3045"/>
  </r>
  <r>
    <x v="0"/>
    <x v="2"/>
    <x v="1"/>
    <x v="5"/>
    <x v="0"/>
    <s v="S22"/>
    <s v="T112"/>
    <s v="MWh"/>
    <x v="3046"/>
  </r>
  <r>
    <x v="0"/>
    <x v="2"/>
    <x v="1"/>
    <x v="5"/>
    <x v="0"/>
    <s v="S22"/>
    <s v="T130"/>
    <s v="MWh"/>
    <x v="3047"/>
  </r>
  <r>
    <x v="0"/>
    <x v="2"/>
    <x v="1"/>
    <x v="5"/>
    <x v="0"/>
    <s v="S22"/>
    <s v="T133"/>
    <s v="MWh"/>
    <x v="3048"/>
  </r>
  <r>
    <x v="0"/>
    <x v="2"/>
    <x v="1"/>
    <x v="5"/>
    <x v="0"/>
    <s v="S22"/>
    <s v="T136"/>
    <s v="MWh"/>
    <x v="3049"/>
  </r>
  <r>
    <x v="0"/>
    <x v="2"/>
    <x v="1"/>
    <x v="5"/>
    <x v="0"/>
    <s v="S22"/>
    <s v="T154"/>
    <s v="MWh"/>
    <x v="3050"/>
  </r>
  <r>
    <x v="0"/>
    <x v="2"/>
    <x v="1"/>
    <x v="5"/>
    <x v="0"/>
    <s v="S22"/>
    <s v="T157"/>
    <s v="MWh"/>
    <x v="3051"/>
  </r>
  <r>
    <x v="0"/>
    <x v="2"/>
    <x v="1"/>
    <x v="5"/>
    <x v="0"/>
    <s v="S36"/>
    <s v="T109"/>
    <s v="MWh"/>
    <x v="3052"/>
  </r>
  <r>
    <x v="0"/>
    <x v="2"/>
    <x v="1"/>
    <x v="5"/>
    <x v="0"/>
    <s v="S50"/>
    <s v="T013"/>
    <s v="MWh"/>
    <x v="3053"/>
  </r>
  <r>
    <x v="0"/>
    <x v="2"/>
    <x v="1"/>
    <x v="5"/>
    <x v="0"/>
    <s v="S50"/>
    <s v="T037"/>
    <s v="MWh"/>
    <x v="3054"/>
  </r>
  <r>
    <x v="0"/>
    <x v="2"/>
    <x v="1"/>
    <x v="6"/>
    <x v="2"/>
    <s v="S08"/>
    <s v="T010"/>
    <s v="MWh"/>
    <x v="3055"/>
  </r>
  <r>
    <x v="0"/>
    <x v="2"/>
    <x v="1"/>
    <x v="6"/>
    <x v="2"/>
    <s v="S08"/>
    <s v="T013"/>
    <s v="MWh"/>
    <x v="3056"/>
  </r>
  <r>
    <x v="0"/>
    <x v="2"/>
    <x v="1"/>
    <x v="6"/>
    <x v="2"/>
    <s v="S08"/>
    <s v="T082"/>
    <s v="MWh"/>
    <x v="3057"/>
  </r>
  <r>
    <x v="0"/>
    <x v="2"/>
    <x v="1"/>
    <x v="6"/>
    <x v="2"/>
    <s v="S08"/>
    <s v="T085"/>
    <s v="MWh"/>
    <x v="3058"/>
  </r>
  <r>
    <x v="0"/>
    <x v="2"/>
    <x v="1"/>
    <x v="6"/>
    <x v="2"/>
    <s v="S08"/>
    <s v="T133"/>
    <s v="MWh"/>
    <x v="3059"/>
  </r>
  <r>
    <x v="0"/>
    <x v="2"/>
    <x v="1"/>
    <x v="6"/>
    <x v="2"/>
    <s v="S08"/>
    <s v="T154"/>
    <s v="MWh"/>
    <x v="3060"/>
  </r>
  <r>
    <x v="0"/>
    <x v="2"/>
    <x v="1"/>
    <x v="6"/>
    <x v="2"/>
    <s v="S08"/>
    <s v="T157"/>
    <s v="MWh"/>
    <x v="3061"/>
  </r>
  <r>
    <x v="0"/>
    <x v="2"/>
    <x v="1"/>
    <x v="6"/>
    <x v="2"/>
    <s v="S08"/>
    <s v="T160"/>
    <s v="MWh"/>
    <x v="3062"/>
  </r>
  <r>
    <x v="0"/>
    <x v="2"/>
    <x v="1"/>
    <x v="6"/>
    <x v="2"/>
    <s v="S22"/>
    <s v="T016"/>
    <s v="MWh"/>
    <x v="3063"/>
  </r>
  <r>
    <x v="0"/>
    <x v="2"/>
    <x v="1"/>
    <x v="6"/>
    <x v="2"/>
    <s v="S22"/>
    <s v="T034"/>
    <s v="MWh"/>
    <x v="3064"/>
  </r>
  <r>
    <x v="0"/>
    <x v="2"/>
    <x v="1"/>
    <x v="6"/>
    <x v="2"/>
    <s v="S22"/>
    <s v="T106"/>
    <s v="MWh"/>
    <x v="3065"/>
  </r>
  <r>
    <x v="0"/>
    <x v="2"/>
    <x v="1"/>
    <x v="6"/>
    <x v="2"/>
    <s v="S22"/>
    <s v="T109"/>
    <s v="MWh"/>
    <x v="3066"/>
  </r>
  <r>
    <x v="0"/>
    <x v="2"/>
    <x v="1"/>
    <x v="6"/>
    <x v="2"/>
    <s v="S22"/>
    <s v="T112"/>
    <s v="MWh"/>
    <x v="3067"/>
  </r>
  <r>
    <x v="0"/>
    <x v="2"/>
    <x v="1"/>
    <x v="6"/>
    <x v="2"/>
    <s v="S22"/>
    <s v="T136"/>
    <s v="MWh"/>
    <x v="3068"/>
  </r>
  <r>
    <x v="0"/>
    <x v="2"/>
    <x v="1"/>
    <x v="6"/>
    <x v="2"/>
    <s v="S22"/>
    <s v="T151"/>
    <s v="MWh"/>
    <x v="3069"/>
  </r>
  <r>
    <x v="0"/>
    <x v="2"/>
    <x v="1"/>
    <x v="6"/>
    <x v="2"/>
    <s v="S22"/>
    <s v="T154"/>
    <s v="MWh"/>
    <x v="3070"/>
  </r>
  <r>
    <x v="0"/>
    <x v="2"/>
    <x v="1"/>
    <x v="6"/>
    <x v="2"/>
    <s v="S22"/>
    <s v="T157"/>
    <s v="MWh"/>
    <x v="3071"/>
  </r>
  <r>
    <x v="0"/>
    <x v="2"/>
    <x v="1"/>
    <x v="6"/>
    <x v="2"/>
    <s v="S22"/>
    <s v="T160"/>
    <s v="MWh"/>
    <x v="3072"/>
  </r>
  <r>
    <x v="0"/>
    <x v="2"/>
    <x v="1"/>
    <x v="6"/>
    <x v="2"/>
    <s v="S36"/>
    <s v="T013"/>
    <s v="MWh"/>
    <x v="3073"/>
  </r>
  <r>
    <x v="0"/>
    <x v="2"/>
    <x v="1"/>
    <x v="6"/>
    <x v="2"/>
    <s v="S36"/>
    <s v="T058"/>
    <s v="MWh"/>
    <x v="3074"/>
  </r>
  <r>
    <x v="0"/>
    <x v="2"/>
    <x v="1"/>
    <x v="6"/>
    <x v="2"/>
    <s v="S36"/>
    <s v="T082"/>
    <s v="MWh"/>
    <x v="3075"/>
  </r>
  <r>
    <x v="0"/>
    <x v="2"/>
    <x v="1"/>
    <x v="6"/>
    <x v="2"/>
    <s v="S36"/>
    <s v="T085"/>
    <s v="MWh"/>
    <x v="3076"/>
  </r>
  <r>
    <x v="0"/>
    <x v="2"/>
    <x v="1"/>
    <x v="6"/>
    <x v="2"/>
    <s v="S36"/>
    <s v="T130"/>
    <s v="MWh"/>
    <x v="3077"/>
  </r>
  <r>
    <x v="1"/>
    <x v="0"/>
    <x v="0"/>
    <x v="0"/>
    <x v="0"/>
    <s v="S36"/>
    <s v="T001"/>
    <s v="MWh"/>
    <x v="3078"/>
  </r>
  <r>
    <x v="1"/>
    <x v="0"/>
    <x v="0"/>
    <x v="0"/>
    <x v="0"/>
    <s v="S36"/>
    <s v="T010"/>
    <s v="MWh"/>
    <x v="3079"/>
  </r>
  <r>
    <x v="1"/>
    <x v="0"/>
    <x v="0"/>
    <x v="0"/>
    <x v="0"/>
    <s v="S36"/>
    <s v="T013"/>
    <s v="MWh"/>
    <x v="3080"/>
  </r>
  <r>
    <x v="1"/>
    <x v="0"/>
    <x v="0"/>
    <x v="0"/>
    <x v="0"/>
    <s v="S36"/>
    <s v="T016"/>
    <s v="MWh"/>
    <x v="3081"/>
  </r>
  <r>
    <x v="1"/>
    <x v="0"/>
    <x v="0"/>
    <x v="0"/>
    <x v="0"/>
    <s v="S36"/>
    <s v="T019"/>
    <s v="MWh"/>
    <x v="3082"/>
  </r>
  <r>
    <x v="1"/>
    <x v="0"/>
    <x v="0"/>
    <x v="0"/>
    <x v="0"/>
    <s v="S36"/>
    <s v="T022"/>
    <s v="MWh"/>
    <x v="3083"/>
  </r>
  <r>
    <x v="1"/>
    <x v="0"/>
    <x v="0"/>
    <x v="0"/>
    <x v="0"/>
    <s v="S36"/>
    <s v="T031"/>
    <s v="MWh"/>
    <x v="3084"/>
  </r>
  <r>
    <x v="1"/>
    <x v="0"/>
    <x v="0"/>
    <x v="0"/>
    <x v="0"/>
    <s v="S36"/>
    <s v="T034"/>
    <s v="MWh"/>
    <x v="3085"/>
  </r>
  <r>
    <x v="1"/>
    <x v="0"/>
    <x v="0"/>
    <x v="0"/>
    <x v="0"/>
    <s v="S36"/>
    <s v="T046"/>
    <s v="MWh"/>
    <x v="3086"/>
  </r>
  <r>
    <x v="1"/>
    <x v="0"/>
    <x v="0"/>
    <x v="0"/>
    <x v="0"/>
    <s v="S36"/>
    <s v="T097"/>
    <s v="MWh"/>
    <x v="3087"/>
  </r>
  <r>
    <x v="1"/>
    <x v="0"/>
    <x v="0"/>
    <x v="0"/>
    <x v="0"/>
    <s v="S36"/>
    <s v="T100"/>
    <s v="MWh"/>
    <x v="3088"/>
  </r>
  <r>
    <x v="1"/>
    <x v="0"/>
    <x v="0"/>
    <x v="0"/>
    <x v="0"/>
    <s v="S36"/>
    <s v="T115"/>
    <s v="MWh"/>
    <x v="3089"/>
  </r>
  <r>
    <x v="1"/>
    <x v="0"/>
    <x v="0"/>
    <x v="0"/>
    <x v="0"/>
    <s v="S36"/>
    <s v="T118"/>
    <s v="MWh"/>
    <x v="3090"/>
  </r>
  <r>
    <x v="1"/>
    <x v="0"/>
    <x v="0"/>
    <x v="0"/>
    <x v="0"/>
    <s v="S36"/>
    <s v="T121"/>
    <s v="MWh"/>
    <x v="3091"/>
  </r>
  <r>
    <x v="1"/>
    <x v="0"/>
    <x v="0"/>
    <x v="0"/>
    <x v="0"/>
    <s v="S36"/>
    <s v="T124"/>
    <s v="MWh"/>
    <x v="3092"/>
  </r>
  <r>
    <x v="1"/>
    <x v="0"/>
    <x v="0"/>
    <x v="0"/>
    <x v="0"/>
    <s v="S36"/>
    <s v="T127"/>
    <s v="MWh"/>
    <x v="3093"/>
  </r>
  <r>
    <x v="1"/>
    <x v="0"/>
    <x v="0"/>
    <x v="0"/>
    <x v="0"/>
    <s v="S36"/>
    <s v="T130"/>
    <s v="MWh"/>
    <x v="3094"/>
  </r>
  <r>
    <x v="1"/>
    <x v="0"/>
    <x v="0"/>
    <x v="0"/>
    <x v="0"/>
    <s v="S36"/>
    <s v="T133"/>
    <s v="MWh"/>
    <x v="3095"/>
  </r>
  <r>
    <x v="1"/>
    <x v="0"/>
    <x v="0"/>
    <x v="0"/>
    <x v="0"/>
    <s v="S36"/>
    <s v="T136"/>
    <s v="MWh"/>
    <x v="3096"/>
  </r>
  <r>
    <x v="1"/>
    <x v="0"/>
    <x v="0"/>
    <x v="0"/>
    <x v="0"/>
    <s v="S36"/>
    <s v="T139"/>
    <s v="MWh"/>
    <x v="3097"/>
  </r>
  <r>
    <x v="1"/>
    <x v="0"/>
    <x v="0"/>
    <x v="0"/>
    <x v="0"/>
    <s v="S36"/>
    <s v="T142"/>
    <s v="MWh"/>
    <x v="3098"/>
  </r>
  <r>
    <x v="1"/>
    <x v="0"/>
    <x v="0"/>
    <x v="0"/>
    <x v="0"/>
    <s v="S36"/>
    <s v="T145"/>
    <s v="MWh"/>
    <x v="3099"/>
  </r>
  <r>
    <x v="1"/>
    <x v="0"/>
    <x v="0"/>
    <x v="0"/>
    <x v="0"/>
    <s v="S36"/>
    <s v="T151"/>
    <s v="MWh"/>
    <x v="3100"/>
  </r>
  <r>
    <x v="1"/>
    <x v="0"/>
    <x v="0"/>
    <x v="0"/>
    <x v="0"/>
    <s v="S36"/>
    <s v="T157"/>
    <s v="MWh"/>
    <x v="3101"/>
  </r>
  <r>
    <x v="1"/>
    <x v="0"/>
    <x v="0"/>
    <x v="0"/>
    <x v="0"/>
    <s v="S36"/>
    <s v="T166"/>
    <s v="MWh"/>
    <x v="3102"/>
  </r>
  <r>
    <x v="1"/>
    <x v="0"/>
    <x v="0"/>
    <x v="0"/>
    <x v="1"/>
    <s v="S22"/>
    <s v="T025"/>
    <s v="MWh"/>
    <x v="3103"/>
  </r>
  <r>
    <x v="1"/>
    <x v="0"/>
    <x v="0"/>
    <x v="0"/>
    <x v="1"/>
    <s v="S22"/>
    <s v="T028"/>
    <s v="MWh"/>
    <x v="3104"/>
  </r>
  <r>
    <x v="1"/>
    <x v="0"/>
    <x v="0"/>
    <x v="0"/>
    <x v="1"/>
    <s v="S22"/>
    <s v="T037"/>
    <s v="MWh"/>
    <x v="3105"/>
  </r>
  <r>
    <x v="1"/>
    <x v="0"/>
    <x v="0"/>
    <x v="0"/>
    <x v="1"/>
    <s v="S22"/>
    <s v="T040"/>
    <s v="MWh"/>
    <x v="3106"/>
  </r>
  <r>
    <x v="1"/>
    <x v="0"/>
    <x v="0"/>
    <x v="0"/>
    <x v="1"/>
    <s v="S22"/>
    <s v="T049"/>
    <s v="MWh"/>
    <x v="3107"/>
  </r>
  <r>
    <x v="1"/>
    <x v="0"/>
    <x v="0"/>
    <x v="0"/>
    <x v="1"/>
    <s v="S22"/>
    <s v="T052"/>
    <s v="MWh"/>
    <x v="3108"/>
  </r>
  <r>
    <x v="1"/>
    <x v="0"/>
    <x v="0"/>
    <x v="0"/>
    <x v="1"/>
    <s v="S22"/>
    <s v="T055"/>
    <s v="MWh"/>
    <x v="3109"/>
  </r>
  <r>
    <x v="1"/>
    <x v="0"/>
    <x v="0"/>
    <x v="0"/>
    <x v="1"/>
    <s v="S22"/>
    <s v="T058"/>
    <s v="MWh"/>
    <x v="3110"/>
  </r>
  <r>
    <x v="1"/>
    <x v="0"/>
    <x v="0"/>
    <x v="0"/>
    <x v="1"/>
    <s v="S22"/>
    <s v="T061"/>
    <s v="MWh"/>
    <x v="3111"/>
  </r>
  <r>
    <x v="1"/>
    <x v="0"/>
    <x v="0"/>
    <x v="0"/>
    <x v="1"/>
    <s v="S22"/>
    <s v="T064"/>
    <s v="MWh"/>
    <x v="3112"/>
  </r>
  <r>
    <x v="1"/>
    <x v="0"/>
    <x v="0"/>
    <x v="0"/>
    <x v="1"/>
    <s v="S22"/>
    <s v="T067"/>
    <s v="MWh"/>
    <x v="3113"/>
  </r>
  <r>
    <x v="1"/>
    <x v="0"/>
    <x v="0"/>
    <x v="0"/>
    <x v="1"/>
    <s v="S22"/>
    <s v="T070"/>
    <s v="MWh"/>
    <x v="3114"/>
  </r>
  <r>
    <x v="1"/>
    <x v="0"/>
    <x v="0"/>
    <x v="0"/>
    <x v="1"/>
    <s v="S22"/>
    <s v="T073"/>
    <s v="MWh"/>
    <x v="3115"/>
  </r>
  <r>
    <x v="1"/>
    <x v="0"/>
    <x v="0"/>
    <x v="0"/>
    <x v="1"/>
    <s v="S22"/>
    <s v="T076"/>
    <s v="MWh"/>
    <x v="3116"/>
  </r>
  <r>
    <x v="1"/>
    <x v="0"/>
    <x v="0"/>
    <x v="0"/>
    <x v="1"/>
    <s v="S22"/>
    <s v="T079"/>
    <s v="MWh"/>
    <x v="3117"/>
  </r>
  <r>
    <x v="1"/>
    <x v="0"/>
    <x v="0"/>
    <x v="0"/>
    <x v="1"/>
    <s v="S22"/>
    <s v="T082"/>
    <s v="MWh"/>
    <x v="3118"/>
  </r>
  <r>
    <x v="1"/>
    <x v="0"/>
    <x v="0"/>
    <x v="0"/>
    <x v="1"/>
    <s v="S22"/>
    <s v="T085"/>
    <s v="MWh"/>
    <x v="3119"/>
  </r>
  <r>
    <x v="1"/>
    <x v="0"/>
    <x v="0"/>
    <x v="0"/>
    <x v="1"/>
    <s v="S22"/>
    <s v="T088"/>
    <s v="MWh"/>
    <x v="3120"/>
  </r>
  <r>
    <x v="1"/>
    <x v="0"/>
    <x v="0"/>
    <x v="0"/>
    <x v="1"/>
    <s v="S22"/>
    <s v="T094"/>
    <s v="MWh"/>
    <x v="3121"/>
  </r>
  <r>
    <x v="1"/>
    <x v="0"/>
    <x v="0"/>
    <x v="0"/>
    <x v="1"/>
    <s v="S22"/>
    <s v="T097"/>
    <s v="MWh"/>
    <x v="3122"/>
  </r>
  <r>
    <x v="1"/>
    <x v="0"/>
    <x v="0"/>
    <x v="0"/>
    <x v="1"/>
    <s v="S22"/>
    <s v="T100"/>
    <s v="MWh"/>
    <x v="3123"/>
  </r>
  <r>
    <x v="1"/>
    <x v="0"/>
    <x v="0"/>
    <x v="0"/>
    <x v="1"/>
    <s v="S22"/>
    <s v="T103"/>
    <s v="MWh"/>
    <x v="3124"/>
  </r>
  <r>
    <x v="1"/>
    <x v="0"/>
    <x v="0"/>
    <x v="0"/>
    <x v="1"/>
    <s v="S22"/>
    <s v="T106"/>
    <s v="MWh"/>
    <x v="33"/>
  </r>
  <r>
    <x v="1"/>
    <x v="0"/>
    <x v="0"/>
    <x v="0"/>
    <x v="1"/>
    <s v="S22"/>
    <s v="T109"/>
    <s v="MWh"/>
    <x v="33"/>
  </r>
  <r>
    <x v="1"/>
    <x v="0"/>
    <x v="0"/>
    <x v="0"/>
    <x v="1"/>
    <s v="S22"/>
    <s v="T112"/>
    <s v="MWh"/>
    <x v="33"/>
  </r>
  <r>
    <x v="1"/>
    <x v="0"/>
    <x v="0"/>
    <x v="0"/>
    <x v="1"/>
    <s v="S22"/>
    <s v="T115"/>
    <s v="MWh"/>
    <x v="3125"/>
  </r>
  <r>
    <x v="1"/>
    <x v="0"/>
    <x v="0"/>
    <x v="0"/>
    <x v="1"/>
    <s v="S22"/>
    <s v="T121"/>
    <s v="MWh"/>
    <x v="3126"/>
  </r>
  <r>
    <x v="1"/>
    <x v="0"/>
    <x v="0"/>
    <x v="0"/>
    <x v="1"/>
    <s v="S22"/>
    <s v="T124"/>
    <s v="MWh"/>
    <x v="3127"/>
  </r>
  <r>
    <x v="1"/>
    <x v="0"/>
    <x v="0"/>
    <x v="0"/>
    <x v="1"/>
    <s v="S22"/>
    <s v="T127"/>
    <s v="MWh"/>
    <x v="3128"/>
  </r>
  <r>
    <x v="1"/>
    <x v="0"/>
    <x v="0"/>
    <x v="0"/>
    <x v="1"/>
    <s v="S22"/>
    <s v="T130"/>
    <s v="MWh"/>
    <x v="3129"/>
  </r>
  <r>
    <x v="1"/>
    <x v="0"/>
    <x v="0"/>
    <x v="0"/>
    <x v="1"/>
    <s v="S22"/>
    <s v="T133"/>
    <s v="MWh"/>
    <x v="3130"/>
  </r>
  <r>
    <x v="1"/>
    <x v="0"/>
    <x v="0"/>
    <x v="0"/>
    <x v="1"/>
    <s v="S22"/>
    <s v="T145"/>
    <s v="MWh"/>
    <x v="3131"/>
  </r>
  <r>
    <x v="1"/>
    <x v="0"/>
    <x v="0"/>
    <x v="0"/>
    <x v="1"/>
    <s v="S22"/>
    <s v="T166"/>
    <s v="MWh"/>
    <x v="3132"/>
  </r>
  <r>
    <x v="1"/>
    <x v="0"/>
    <x v="0"/>
    <x v="1"/>
    <x v="3"/>
    <s v="S08"/>
    <s v="T001"/>
    <s v="MWh"/>
    <x v="3133"/>
  </r>
  <r>
    <x v="1"/>
    <x v="0"/>
    <x v="0"/>
    <x v="1"/>
    <x v="3"/>
    <s v="S08"/>
    <s v="T004"/>
    <s v="MWh"/>
    <x v="3134"/>
  </r>
  <r>
    <x v="1"/>
    <x v="0"/>
    <x v="0"/>
    <x v="1"/>
    <x v="3"/>
    <s v="S08"/>
    <s v="T007"/>
    <s v="MWh"/>
    <x v="101"/>
  </r>
  <r>
    <x v="1"/>
    <x v="0"/>
    <x v="0"/>
    <x v="1"/>
    <x v="3"/>
    <s v="S08"/>
    <s v="T010"/>
    <s v="MWh"/>
    <x v="101"/>
  </r>
  <r>
    <x v="1"/>
    <x v="0"/>
    <x v="0"/>
    <x v="1"/>
    <x v="3"/>
    <s v="S08"/>
    <s v="T013"/>
    <s v="MWh"/>
    <x v="101"/>
  </r>
  <r>
    <x v="1"/>
    <x v="0"/>
    <x v="0"/>
    <x v="1"/>
    <x v="3"/>
    <s v="S08"/>
    <s v="T016"/>
    <s v="MWh"/>
    <x v="3135"/>
  </r>
  <r>
    <x v="1"/>
    <x v="0"/>
    <x v="0"/>
    <x v="1"/>
    <x v="3"/>
    <s v="S08"/>
    <s v="T019"/>
    <s v="MWh"/>
    <x v="3136"/>
  </r>
  <r>
    <x v="1"/>
    <x v="0"/>
    <x v="0"/>
    <x v="1"/>
    <x v="3"/>
    <s v="S08"/>
    <s v="T022"/>
    <s v="MWh"/>
    <x v="3137"/>
  </r>
  <r>
    <x v="1"/>
    <x v="0"/>
    <x v="0"/>
    <x v="1"/>
    <x v="3"/>
    <s v="S08"/>
    <s v="T025"/>
    <s v="MWh"/>
    <x v="3138"/>
  </r>
  <r>
    <x v="1"/>
    <x v="0"/>
    <x v="0"/>
    <x v="1"/>
    <x v="3"/>
    <s v="S08"/>
    <s v="T028"/>
    <s v="MWh"/>
    <x v="3139"/>
  </r>
  <r>
    <x v="1"/>
    <x v="0"/>
    <x v="0"/>
    <x v="1"/>
    <x v="3"/>
    <s v="S08"/>
    <s v="T031"/>
    <s v="MWh"/>
    <x v="101"/>
  </r>
  <r>
    <x v="1"/>
    <x v="0"/>
    <x v="0"/>
    <x v="1"/>
    <x v="3"/>
    <s v="S08"/>
    <s v="T034"/>
    <s v="MWh"/>
    <x v="3140"/>
  </r>
  <r>
    <x v="1"/>
    <x v="0"/>
    <x v="0"/>
    <x v="1"/>
    <x v="3"/>
    <s v="S08"/>
    <s v="T037"/>
    <s v="MWh"/>
    <x v="3141"/>
  </r>
  <r>
    <x v="1"/>
    <x v="0"/>
    <x v="0"/>
    <x v="1"/>
    <x v="3"/>
    <s v="S08"/>
    <s v="T040"/>
    <s v="MWh"/>
    <x v="3142"/>
  </r>
  <r>
    <x v="1"/>
    <x v="0"/>
    <x v="0"/>
    <x v="1"/>
    <x v="3"/>
    <s v="S08"/>
    <s v="T043"/>
    <s v="MWh"/>
    <x v="3143"/>
  </r>
  <r>
    <x v="1"/>
    <x v="0"/>
    <x v="0"/>
    <x v="1"/>
    <x v="3"/>
    <s v="S08"/>
    <s v="T046"/>
    <s v="MWh"/>
    <x v="3144"/>
  </r>
  <r>
    <x v="1"/>
    <x v="0"/>
    <x v="0"/>
    <x v="1"/>
    <x v="3"/>
    <s v="S08"/>
    <s v="T049"/>
    <s v="MWh"/>
    <x v="3145"/>
  </r>
  <r>
    <x v="1"/>
    <x v="0"/>
    <x v="0"/>
    <x v="1"/>
    <x v="3"/>
    <s v="S08"/>
    <s v="T052"/>
    <s v="MWh"/>
    <x v="3146"/>
  </r>
  <r>
    <x v="1"/>
    <x v="0"/>
    <x v="0"/>
    <x v="1"/>
    <x v="3"/>
    <s v="S08"/>
    <s v="T055"/>
    <s v="MWh"/>
    <x v="3147"/>
  </r>
  <r>
    <x v="1"/>
    <x v="0"/>
    <x v="0"/>
    <x v="1"/>
    <x v="3"/>
    <s v="S08"/>
    <s v="T058"/>
    <s v="MWh"/>
    <x v="3148"/>
  </r>
  <r>
    <x v="1"/>
    <x v="0"/>
    <x v="0"/>
    <x v="1"/>
    <x v="3"/>
    <s v="S08"/>
    <s v="T061"/>
    <s v="MWh"/>
    <x v="3149"/>
  </r>
  <r>
    <x v="1"/>
    <x v="0"/>
    <x v="0"/>
    <x v="1"/>
    <x v="3"/>
    <s v="S08"/>
    <s v="T064"/>
    <s v="MWh"/>
    <x v="3150"/>
  </r>
  <r>
    <x v="1"/>
    <x v="0"/>
    <x v="0"/>
    <x v="1"/>
    <x v="3"/>
    <s v="S08"/>
    <s v="T067"/>
    <s v="MWh"/>
    <x v="3151"/>
  </r>
  <r>
    <x v="1"/>
    <x v="0"/>
    <x v="0"/>
    <x v="1"/>
    <x v="3"/>
    <s v="S08"/>
    <s v="T070"/>
    <s v="MWh"/>
    <x v="3152"/>
  </r>
  <r>
    <x v="1"/>
    <x v="0"/>
    <x v="0"/>
    <x v="1"/>
    <x v="3"/>
    <s v="S08"/>
    <s v="T073"/>
    <s v="MWh"/>
    <x v="3153"/>
  </r>
  <r>
    <x v="1"/>
    <x v="0"/>
    <x v="0"/>
    <x v="1"/>
    <x v="3"/>
    <s v="S08"/>
    <s v="T076"/>
    <s v="MWh"/>
    <x v="3154"/>
  </r>
  <r>
    <x v="1"/>
    <x v="0"/>
    <x v="0"/>
    <x v="1"/>
    <x v="3"/>
    <s v="S08"/>
    <s v="T079"/>
    <s v="MWh"/>
    <x v="3155"/>
  </r>
  <r>
    <x v="1"/>
    <x v="0"/>
    <x v="0"/>
    <x v="1"/>
    <x v="3"/>
    <s v="S08"/>
    <s v="T082"/>
    <s v="MWh"/>
    <x v="3156"/>
  </r>
  <r>
    <x v="1"/>
    <x v="0"/>
    <x v="0"/>
    <x v="1"/>
    <x v="3"/>
    <s v="S08"/>
    <s v="T085"/>
    <s v="MWh"/>
    <x v="3157"/>
  </r>
  <r>
    <x v="1"/>
    <x v="0"/>
    <x v="0"/>
    <x v="1"/>
    <x v="3"/>
    <s v="S08"/>
    <s v="T088"/>
    <s v="MWh"/>
    <x v="3158"/>
  </r>
  <r>
    <x v="1"/>
    <x v="0"/>
    <x v="0"/>
    <x v="1"/>
    <x v="3"/>
    <s v="S08"/>
    <s v="T091"/>
    <s v="MWh"/>
    <x v="3159"/>
  </r>
  <r>
    <x v="1"/>
    <x v="0"/>
    <x v="0"/>
    <x v="1"/>
    <x v="3"/>
    <s v="S08"/>
    <s v="T094"/>
    <s v="MWh"/>
    <x v="3160"/>
  </r>
  <r>
    <x v="1"/>
    <x v="0"/>
    <x v="0"/>
    <x v="1"/>
    <x v="3"/>
    <s v="S08"/>
    <s v="T097"/>
    <s v="MWh"/>
    <x v="3161"/>
  </r>
  <r>
    <x v="1"/>
    <x v="0"/>
    <x v="0"/>
    <x v="1"/>
    <x v="3"/>
    <s v="S08"/>
    <s v="T100"/>
    <s v="MWh"/>
    <x v="3162"/>
  </r>
  <r>
    <x v="1"/>
    <x v="0"/>
    <x v="0"/>
    <x v="1"/>
    <x v="3"/>
    <s v="S08"/>
    <s v="T103"/>
    <s v="MWh"/>
    <x v="3163"/>
  </r>
  <r>
    <x v="1"/>
    <x v="0"/>
    <x v="0"/>
    <x v="1"/>
    <x v="3"/>
    <s v="S08"/>
    <s v="T106"/>
    <s v="MWh"/>
    <x v="101"/>
  </r>
  <r>
    <x v="1"/>
    <x v="0"/>
    <x v="0"/>
    <x v="1"/>
    <x v="3"/>
    <s v="S08"/>
    <s v="T109"/>
    <s v="MWh"/>
    <x v="3164"/>
  </r>
  <r>
    <x v="1"/>
    <x v="0"/>
    <x v="0"/>
    <x v="1"/>
    <x v="3"/>
    <s v="S08"/>
    <s v="T112"/>
    <s v="MWh"/>
    <x v="3165"/>
  </r>
  <r>
    <x v="1"/>
    <x v="0"/>
    <x v="0"/>
    <x v="1"/>
    <x v="3"/>
    <s v="S08"/>
    <s v="T115"/>
    <s v="MWh"/>
    <x v="3166"/>
  </r>
  <r>
    <x v="1"/>
    <x v="0"/>
    <x v="0"/>
    <x v="1"/>
    <x v="3"/>
    <s v="S08"/>
    <s v="T118"/>
    <s v="MWh"/>
    <x v="3167"/>
  </r>
  <r>
    <x v="1"/>
    <x v="0"/>
    <x v="0"/>
    <x v="1"/>
    <x v="3"/>
    <s v="S08"/>
    <s v="T121"/>
    <s v="MWh"/>
    <x v="3168"/>
  </r>
  <r>
    <x v="1"/>
    <x v="0"/>
    <x v="0"/>
    <x v="1"/>
    <x v="3"/>
    <s v="S08"/>
    <s v="T124"/>
    <s v="MWh"/>
    <x v="3169"/>
  </r>
  <r>
    <x v="1"/>
    <x v="0"/>
    <x v="0"/>
    <x v="1"/>
    <x v="3"/>
    <s v="S08"/>
    <s v="T127"/>
    <s v="MWh"/>
    <x v="3170"/>
  </r>
  <r>
    <x v="1"/>
    <x v="0"/>
    <x v="0"/>
    <x v="1"/>
    <x v="3"/>
    <s v="S08"/>
    <s v="T130"/>
    <s v="MWh"/>
    <x v="3171"/>
  </r>
  <r>
    <x v="1"/>
    <x v="0"/>
    <x v="0"/>
    <x v="1"/>
    <x v="3"/>
    <s v="S08"/>
    <s v="T133"/>
    <s v="MWh"/>
    <x v="3172"/>
  </r>
  <r>
    <x v="1"/>
    <x v="0"/>
    <x v="0"/>
    <x v="1"/>
    <x v="3"/>
    <s v="S08"/>
    <s v="T136"/>
    <s v="MWh"/>
    <x v="3173"/>
  </r>
  <r>
    <x v="1"/>
    <x v="0"/>
    <x v="0"/>
    <x v="1"/>
    <x v="3"/>
    <s v="S08"/>
    <s v="T139"/>
    <s v="MWh"/>
    <x v="3174"/>
  </r>
  <r>
    <x v="1"/>
    <x v="0"/>
    <x v="0"/>
    <x v="1"/>
    <x v="3"/>
    <s v="S08"/>
    <s v="T142"/>
    <s v="MWh"/>
    <x v="3175"/>
  </r>
  <r>
    <x v="1"/>
    <x v="0"/>
    <x v="0"/>
    <x v="1"/>
    <x v="3"/>
    <s v="S08"/>
    <s v="T145"/>
    <s v="MWh"/>
    <x v="3176"/>
  </r>
  <r>
    <x v="1"/>
    <x v="0"/>
    <x v="0"/>
    <x v="1"/>
    <x v="3"/>
    <s v="S08"/>
    <s v="T148"/>
    <s v="MWh"/>
    <x v="3177"/>
  </r>
  <r>
    <x v="1"/>
    <x v="0"/>
    <x v="0"/>
    <x v="1"/>
    <x v="3"/>
    <s v="S08"/>
    <s v="T151"/>
    <s v="MWh"/>
    <x v="3178"/>
  </r>
  <r>
    <x v="1"/>
    <x v="0"/>
    <x v="0"/>
    <x v="1"/>
    <x v="3"/>
    <s v="S08"/>
    <s v="T154"/>
    <s v="MWh"/>
    <x v="3179"/>
  </r>
  <r>
    <x v="1"/>
    <x v="0"/>
    <x v="0"/>
    <x v="1"/>
    <x v="3"/>
    <s v="S08"/>
    <s v="T157"/>
    <s v="MWh"/>
    <x v="3180"/>
  </r>
  <r>
    <x v="1"/>
    <x v="0"/>
    <x v="0"/>
    <x v="1"/>
    <x v="3"/>
    <s v="S08"/>
    <s v="T160"/>
    <s v="MWh"/>
    <x v="3181"/>
  </r>
  <r>
    <x v="1"/>
    <x v="0"/>
    <x v="0"/>
    <x v="1"/>
    <x v="3"/>
    <s v="S08"/>
    <s v="T163"/>
    <s v="MWh"/>
    <x v="3182"/>
  </r>
  <r>
    <x v="1"/>
    <x v="0"/>
    <x v="0"/>
    <x v="1"/>
    <x v="3"/>
    <s v="S08"/>
    <s v="T166"/>
    <s v="MWh"/>
    <x v="1426"/>
  </r>
  <r>
    <x v="1"/>
    <x v="0"/>
    <x v="0"/>
    <x v="1"/>
    <x v="3"/>
    <s v="S22"/>
    <s v="T013"/>
    <s v="MWh"/>
    <x v="3183"/>
  </r>
  <r>
    <x v="1"/>
    <x v="0"/>
    <x v="0"/>
    <x v="1"/>
    <x v="3"/>
    <s v="S22"/>
    <s v="T016"/>
    <s v="MWh"/>
    <x v="3184"/>
  </r>
  <r>
    <x v="1"/>
    <x v="0"/>
    <x v="0"/>
    <x v="1"/>
    <x v="3"/>
    <s v="S22"/>
    <s v="T019"/>
    <s v="MWh"/>
    <x v="3185"/>
  </r>
  <r>
    <x v="1"/>
    <x v="0"/>
    <x v="0"/>
    <x v="1"/>
    <x v="3"/>
    <s v="S22"/>
    <s v="T022"/>
    <s v="MWh"/>
    <x v="3186"/>
  </r>
  <r>
    <x v="1"/>
    <x v="0"/>
    <x v="0"/>
    <x v="1"/>
    <x v="3"/>
    <s v="S22"/>
    <s v="T025"/>
    <s v="MWh"/>
    <x v="3187"/>
  </r>
  <r>
    <x v="1"/>
    <x v="0"/>
    <x v="0"/>
    <x v="1"/>
    <x v="3"/>
    <s v="S22"/>
    <s v="T028"/>
    <s v="MWh"/>
    <x v="3188"/>
  </r>
  <r>
    <x v="1"/>
    <x v="0"/>
    <x v="0"/>
    <x v="1"/>
    <x v="3"/>
    <s v="S22"/>
    <s v="T031"/>
    <s v="MWh"/>
    <x v="3189"/>
  </r>
  <r>
    <x v="1"/>
    <x v="0"/>
    <x v="0"/>
    <x v="1"/>
    <x v="3"/>
    <s v="S22"/>
    <s v="T034"/>
    <s v="MWh"/>
    <x v="3190"/>
  </r>
  <r>
    <x v="1"/>
    <x v="0"/>
    <x v="0"/>
    <x v="1"/>
    <x v="3"/>
    <s v="S22"/>
    <s v="T037"/>
    <s v="MWh"/>
    <x v="3191"/>
  </r>
  <r>
    <x v="1"/>
    <x v="0"/>
    <x v="0"/>
    <x v="1"/>
    <x v="3"/>
    <s v="S22"/>
    <s v="T040"/>
    <s v="MWh"/>
    <x v="3192"/>
  </r>
  <r>
    <x v="1"/>
    <x v="0"/>
    <x v="0"/>
    <x v="1"/>
    <x v="3"/>
    <s v="S22"/>
    <s v="T052"/>
    <s v="MWh"/>
    <x v="3193"/>
  </r>
  <r>
    <x v="1"/>
    <x v="0"/>
    <x v="0"/>
    <x v="1"/>
    <x v="3"/>
    <s v="S22"/>
    <s v="T055"/>
    <s v="MWh"/>
    <x v="3194"/>
  </r>
  <r>
    <x v="1"/>
    <x v="0"/>
    <x v="0"/>
    <x v="1"/>
    <x v="3"/>
    <s v="S22"/>
    <s v="T058"/>
    <s v="MWh"/>
    <x v="3195"/>
  </r>
  <r>
    <x v="1"/>
    <x v="0"/>
    <x v="0"/>
    <x v="1"/>
    <x v="3"/>
    <s v="S22"/>
    <s v="T061"/>
    <s v="MWh"/>
    <x v="3196"/>
  </r>
  <r>
    <x v="1"/>
    <x v="0"/>
    <x v="0"/>
    <x v="1"/>
    <x v="3"/>
    <s v="S22"/>
    <s v="T064"/>
    <s v="MWh"/>
    <x v="3197"/>
  </r>
  <r>
    <x v="1"/>
    <x v="0"/>
    <x v="0"/>
    <x v="1"/>
    <x v="3"/>
    <s v="S22"/>
    <s v="T067"/>
    <s v="MWh"/>
    <x v="3198"/>
  </r>
  <r>
    <x v="1"/>
    <x v="0"/>
    <x v="0"/>
    <x v="1"/>
    <x v="3"/>
    <s v="S22"/>
    <s v="T070"/>
    <s v="MWh"/>
    <x v="3199"/>
  </r>
  <r>
    <x v="1"/>
    <x v="0"/>
    <x v="0"/>
    <x v="1"/>
    <x v="3"/>
    <s v="S22"/>
    <s v="T073"/>
    <s v="MWh"/>
    <x v="3200"/>
  </r>
  <r>
    <x v="1"/>
    <x v="0"/>
    <x v="0"/>
    <x v="1"/>
    <x v="3"/>
    <s v="S22"/>
    <s v="T076"/>
    <s v="MWh"/>
    <x v="3201"/>
  </r>
  <r>
    <x v="1"/>
    <x v="0"/>
    <x v="0"/>
    <x v="1"/>
    <x v="3"/>
    <s v="S22"/>
    <s v="T079"/>
    <s v="MWh"/>
    <x v="3202"/>
  </r>
  <r>
    <x v="1"/>
    <x v="0"/>
    <x v="0"/>
    <x v="1"/>
    <x v="3"/>
    <s v="S22"/>
    <s v="T082"/>
    <s v="MWh"/>
    <x v="3203"/>
  </r>
  <r>
    <x v="1"/>
    <x v="0"/>
    <x v="0"/>
    <x v="1"/>
    <x v="3"/>
    <s v="S22"/>
    <s v="T085"/>
    <s v="MWh"/>
    <x v="3204"/>
  </r>
  <r>
    <x v="1"/>
    <x v="0"/>
    <x v="0"/>
    <x v="1"/>
    <x v="3"/>
    <s v="S22"/>
    <s v="T088"/>
    <s v="MWh"/>
    <x v="3205"/>
  </r>
  <r>
    <x v="1"/>
    <x v="0"/>
    <x v="0"/>
    <x v="1"/>
    <x v="3"/>
    <s v="S22"/>
    <s v="T091"/>
    <s v="MWh"/>
    <x v="3206"/>
  </r>
  <r>
    <x v="1"/>
    <x v="0"/>
    <x v="0"/>
    <x v="1"/>
    <x v="3"/>
    <s v="S22"/>
    <s v="T094"/>
    <s v="MWh"/>
    <x v="3207"/>
  </r>
  <r>
    <x v="1"/>
    <x v="0"/>
    <x v="0"/>
    <x v="1"/>
    <x v="3"/>
    <s v="S22"/>
    <s v="T097"/>
    <s v="MWh"/>
    <x v="3208"/>
  </r>
  <r>
    <x v="1"/>
    <x v="0"/>
    <x v="0"/>
    <x v="1"/>
    <x v="3"/>
    <s v="S22"/>
    <s v="T100"/>
    <s v="MWh"/>
    <x v="3209"/>
  </r>
  <r>
    <x v="1"/>
    <x v="0"/>
    <x v="0"/>
    <x v="1"/>
    <x v="3"/>
    <s v="S22"/>
    <s v="T103"/>
    <s v="MWh"/>
    <x v="3210"/>
  </r>
  <r>
    <x v="1"/>
    <x v="0"/>
    <x v="0"/>
    <x v="1"/>
    <x v="3"/>
    <s v="S22"/>
    <s v="T106"/>
    <s v="MWh"/>
    <x v="3211"/>
  </r>
  <r>
    <x v="1"/>
    <x v="0"/>
    <x v="0"/>
    <x v="1"/>
    <x v="3"/>
    <s v="S22"/>
    <s v="T109"/>
    <s v="MWh"/>
    <x v="3212"/>
  </r>
  <r>
    <x v="1"/>
    <x v="0"/>
    <x v="0"/>
    <x v="1"/>
    <x v="3"/>
    <s v="S22"/>
    <s v="T112"/>
    <s v="MWh"/>
    <x v="3213"/>
  </r>
  <r>
    <x v="1"/>
    <x v="0"/>
    <x v="0"/>
    <x v="1"/>
    <x v="3"/>
    <s v="S22"/>
    <s v="T115"/>
    <s v="MWh"/>
    <x v="3214"/>
  </r>
  <r>
    <x v="1"/>
    <x v="0"/>
    <x v="0"/>
    <x v="1"/>
    <x v="3"/>
    <s v="S22"/>
    <s v="T118"/>
    <s v="MWh"/>
    <x v="3215"/>
  </r>
  <r>
    <x v="1"/>
    <x v="0"/>
    <x v="0"/>
    <x v="1"/>
    <x v="3"/>
    <s v="S22"/>
    <s v="T121"/>
    <s v="MWh"/>
    <x v="3216"/>
  </r>
  <r>
    <x v="1"/>
    <x v="0"/>
    <x v="0"/>
    <x v="1"/>
    <x v="3"/>
    <s v="S22"/>
    <s v="T124"/>
    <s v="MWh"/>
    <x v="3217"/>
  </r>
  <r>
    <x v="1"/>
    <x v="0"/>
    <x v="0"/>
    <x v="1"/>
    <x v="3"/>
    <s v="S22"/>
    <s v="T127"/>
    <s v="MWh"/>
    <x v="3218"/>
  </r>
  <r>
    <x v="1"/>
    <x v="0"/>
    <x v="0"/>
    <x v="1"/>
    <x v="3"/>
    <s v="S22"/>
    <s v="T130"/>
    <s v="MWh"/>
    <x v="3219"/>
  </r>
  <r>
    <x v="1"/>
    <x v="0"/>
    <x v="0"/>
    <x v="1"/>
    <x v="3"/>
    <s v="S22"/>
    <s v="T133"/>
    <s v="MWh"/>
    <x v="3220"/>
  </r>
  <r>
    <x v="1"/>
    <x v="0"/>
    <x v="0"/>
    <x v="1"/>
    <x v="3"/>
    <s v="S22"/>
    <s v="T136"/>
    <s v="MWh"/>
    <x v="3221"/>
  </r>
  <r>
    <x v="1"/>
    <x v="0"/>
    <x v="0"/>
    <x v="1"/>
    <x v="3"/>
    <s v="S22"/>
    <s v="T139"/>
    <s v="MWh"/>
    <x v="3222"/>
  </r>
  <r>
    <x v="1"/>
    <x v="0"/>
    <x v="0"/>
    <x v="1"/>
    <x v="3"/>
    <s v="S22"/>
    <s v="T145"/>
    <s v="MWh"/>
    <x v="3223"/>
  </r>
  <r>
    <x v="1"/>
    <x v="0"/>
    <x v="0"/>
    <x v="1"/>
    <x v="3"/>
    <s v="S22"/>
    <s v="T148"/>
    <s v="MWh"/>
    <x v="3224"/>
  </r>
  <r>
    <x v="1"/>
    <x v="0"/>
    <x v="0"/>
    <x v="1"/>
    <x v="3"/>
    <s v="S22"/>
    <s v="T157"/>
    <s v="MWh"/>
    <x v="3225"/>
  </r>
  <r>
    <x v="1"/>
    <x v="0"/>
    <x v="0"/>
    <x v="1"/>
    <x v="3"/>
    <s v="S22"/>
    <s v="T160"/>
    <s v="MWh"/>
    <x v="3226"/>
  </r>
  <r>
    <x v="1"/>
    <x v="0"/>
    <x v="0"/>
    <x v="1"/>
    <x v="3"/>
    <s v="S22"/>
    <s v="T166"/>
    <s v="MWh"/>
    <x v="3227"/>
  </r>
  <r>
    <x v="1"/>
    <x v="0"/>
    <x v="0"/>
    <x v="1"/>
    <x v="3"/>
    <s v="S50"/>
    <s v="T001"/>
    <s v="MWh"/>
    <x v="101"/>
  </r>
  <r>
    <x v="1"/>
    <x v="0"/>
    <x v="0"/>
    <x v="1"/>
    <x v="3"/>
    <s v="S50"/>
    <s v="T004"/>
    <s v="MWh"/>
    <x v="101"/>
  </r>
  <r>
    <x v="1"/>
    <x v="0"/>
    <x v="0"/>
    <x v="1"/>
    <x v="3"/>
    <s v="S50"/>
    <s v="T007"/>
    <s v="MWh"/>
    <x v="3228"/>
  </r>
  <r>
    <x v="1"/>
    <x v="0"/>
    <x v="0"/>
    <x v="1"/>
    <x v="3"/>
    <s v="S50"/>
    <s v="T010"/>
    <s v="MWh"/>
    <x v="3229"/>
  </r>
  <r>
    <x v="1"/>
    <x v="0"/>
    <x v="0"/>
    <x v="1"/>
    <x v="3"/>
    <s v="S50"/>
    <s v="T013"/>
    <s v="MWh"/>
    <x v="3230"/>
  </r>
  <r>
    <x v="1"/>
    <x v="0"/>
    <x v="0"/>
    <x v="1"/>
    <x v="3"/>
    <s v="S50"/>
    <s v="T016"/>
    <s v="MWh"/>
    <x v="3231"/>
  </r>
  <r>
    <x v="1"/>
    <x v="0"/>
    <x v="0"/>
    <x v="1"/>
    <x v="3"/>
    <s v="S50"/>
    <s v="T019"/>
    <s v="MWh"/>
    <x v="3232"/>
  </r>
  <r>
    <x v="1"/>
    <x v="0"/>
    <x v="0"/>
    <x v="1"/>
    <x v="3"/>
    <s v="S50"/>
    <s v="T022"/>
    <s v="MWh"/>
    <x v="3233"/>
  </r>
  <r>
    <x v="1"/>
    <x v="0"/>
    <x v="0"/>
    <x v="1"/>
    <x v="3"/>
    <s v="S50"/>
    <s v="T025"/>
    <s v="MWh"/>
    <x v="101"/>
  </r>
  <r>
    <x v="1"/>
    <x v="0"/>
    <x v="0"/>
    <x v="1"/>
    <x v="3"/>
    <s v="S50"/>
    <s v="T028"/>
    <s v="MWh"/>
    <x v="3234"/>
  </r>
  <r>
    <x v="1"/>
    <x v="0"/>
    <x v="0"/>
    <x v="1"/>
    <x v="3"/>
    <s v="S50"/>
    <s v="T031"/>
    <s v="MWh"/>
    <x v="3235"/>
  </r>
  <r>
    <x v="1"/>
    <x v="0"/>
    <x v="0"/>
    <x v="1"/>
    <x v="3"/>
    <s v="S50"/>
    <s v="T034"/>
    <s v="MWh"/>
    <x v="3236"/>
  </r>
  <r>
    <x v="1"/>
    <x v="0"/>
    <x v="0"/>
    <x v="1"/>
    <x v="3"/>
    <s v="S50"/>
    <s v="T037"/>
    <s v="MWh"/>
    <x v="3237"/>
  </r>
  <r>
    <x v="1"/>
    <x v="0"/>
    <x v="0"/>
    <x v="1"/>
    <x v="3"/>
    <s v="S50"/>
    <s v="T040"/>
    <s v="MWh"/>
    <x v="3238"/>
  </r>
  <r>
    <x v="1"/>
    <x v="0"/>
    <x v="0"/>
    <x v="1"/>
    <x v="3"/>
    <s v="S50"/>
    <s v="T043"/>
    <s v="MWh"/>
    <x v="3239"/>
  </r>
  <r>
    <x v="1"/>
    <x v="0"/>
    <x v="0"/>
    <x v="1"/>
    <x v="3"/>
    <s v="S50"/>
    <s v="T046"/>
    <s v="MWh"/>
    <x v="3240"/>
  </r>
  <r>
    <x v="1"/>
    <x v="0"/>
    <x v="0"/>
    <x v="1"/>
    <x v="3"/>
    <s v="S50"/>
    <s v="T049"/>
    <s v="MWh"/>
    <x v="3241"/>
  </r>
  <r>
    <x v="1"/>
    <x v="0"/>
    <x v="0"/>
    <x v="1"/>
    <x v="3"/>
    <s v="S50"/>
    <s v="T052"/>
    <s v="MWh"/>
    <x v="3242"/>
  </r>
  <r>
    <x v="1"/>
    <x v="0"/>
    <x v="0"/>
    <x v="1"/>
    <x v="3"/>
    <s v="S50"/>
    <s v="T055"/>
    <s v="MWh"/>
    <x v="3243"/>
  </r>
  <r>
    <x v="1"/>
    <x v="0"/>
    <x v="0"/>
    <x v="1"/>
    <x v="3"/>
    <s v="S50"/>
    <s v="T058"/>
    <s v="MWh"/>
    <x v="3244"/>
  </r>
  <r>
    <x v="1"/>
    <x v="0"/>
    <x v="0"/>
    <x v="1"/>
    <x v="3"/>
    <s v="S50"/>
    <s v="T061"/>
    <s v="MWh"/>
    <x v="3245"/>
  </r>
  <r>
    <x v="1"/>
    <x v="0"/>
    <x v="0"/>
    <x v="1"/>
    <x v="3"/>
    <s v="S50"/>
    <s v="T064"/>
    <s v="MWh"/>
    <x v="3246"/>
  </r>
  <r>
    <x v="1"/>
    <x v="0"/>
    <x v="0"/>
    <x v="1"/>
    <x v="3"/>
    <s v="S50"/>
    <s v="T067"/>
    <s v="MWh"/>
    <x v="3247"/>
  </r>
  <r>
    <x v="1"/>
    <x v="0"/>
    <x v="0"/>
    <x v="1"/>
    <x v="3"/>
    <s v="S50"/>
    <s v="T070"/>
    <s v="MWh"/>
    <x v="3248"/>
  </r>
  <r>
    <x v="1"/>
    <x v="0"/>
    <x v="0"/>
    <x v="1"/>
    <x v="3"/>
    <s v="S50"/>
    <s v="T073"/>
    <s v="MWh"/>
    <x v="3249"/>
  </r>
  <r>
    <x v="1"/>
    <x v="0"/>
    <x v="0"/>
    <x v="1"/>
    <x v="3"/>
    <s v="S50"/>
    <s v="T076"/>
    <s v="MWh"/>
    <x v="3250"/>
  </r>
  <r>
    <x v="1"/>
    <x v="0"/>
    <x v="0"/>
    <x v="1"/>
    <x v="3"/>
    <s v="S50"/>
    <s v="T079"/>
    <s v="MWh"/>
    <x v="3251"/>
  </r>
  <r>
    <x v="1"/>
    <x v="0"/>
    <x v="0"/>
    <x v="1"/>
    <x v="3"/>
    <s v="S50"/>
    <s v="T082"/>
    <s v="MWh"/>
    <x v="3252"/>
  </r>
  <r>
    <x v="1"/>
    <x v="0"/>
    <x v="0"/>
    <x v="1"/>
    <x v="3"/>
    <s v="S50"/>
    <s v="T085"/>
    <s v="MWh"/>
    <x v="3253"/>
  </r>
  <r>
    <x v="1"/>
    <x v="0"/>
    <x v="0"/>
    <x v="1"/>
    <x v="3"/>
    <s v="S50"/>
    <s v="T088"/>
    <s v="MWh"/>
    <x v="3254"/>
  </r>
  <r>
    <x v="1"/>
    <x v="0"/>
    <x v="0"/>
    <x v="1"/>
    <x v="3"/>
    <s v="S50"/>
    <s v="T091"/>
    <s v="MWh"/>
    <x v="3255"/>
  </r>
  <r>
    <x v="1"/>
    <x v="0"/>
    <x v="0"/>
    <x v="1"/>
    <x v="3"/>
    <s v="S50"/>
    <s v="T094"/>
    <s v="MWh"/>
    <x v="3256"/>
  </r>
  <r>
    <x v="1"/>
    <x v="0"/>
    <x v="0"/>
    <x v="1"/>
    <x v="3"/>
    <s v="S50"/>
    <s v="T097"/>
    <s v="MWh"/>
    <x v="3257"/>
  </r>
  <r>
    <x v="1"/>
    <x v="0"/>
    <x v="0"/>
    <x v="1"/>
    <x v="3"/>
    <s v="S50"/>
    <s v="T100"/>
    <s v="MWh"/>
    <x v="3258"/>
  </r>
  <r>
    <x v="1"/>
    <x v="0"/>
    <x v="0"/>
    <x v="1"/>
    <x v="3"/>
    <s v="S50"/>
    <s v="T103"/>
    <s v="MWh"/>
    <x v="101"/>
  </r>
  <r>
    <x v="1"/>
    <x v="0"/>
    <x v="0"/>
    <x v="1"/>
    <x v="3"/>
    <s v="S50"/>
    <s v="T106"/>
    <s v="MWh"/>
    <x v="101"/>
  </r>
  <r>
    <x v="1"/>
    <x v="0"/>
    <x v="0"/>
    <x v="1"/>
    <x v="3"/>
    <s v="S50"/>
    <s v="T109"/>
    <s v="MWh"/>
    <x v="101"/>
  </r>
  <r>
    <x v="1"/>
    <x v="0"/>
    <x v="0"/>
    <x v="1"/>
    <x v="3"/>
    <s v="S50"/>
    <s v="T112"/>
    <s v="MWh"/>
    <x v="101"/>
  </r>
  <r>
    <x v="1"/>
    <x v="0"/>
    <x v="0"/>
    <x v="1"/>
    <x v="3"/>
    <s v="S50"/>
    <s v="T115"/>
    <s v="MWh"/>
    <x v="3259"/>
  </r>
  <r>
    <x v="1"/>
    <x v="0"/>
    <x v="0"/>
    <x v="1"/>
    <x v="3"/>
    <s v="S50"/>
    <s v="T118"/>
    <s v="MWh"/>
    <x v="3260"/>
  </r>
  <r>
    <x v="1"/>
    <x v="0"/>
    <x v="0"/>
    <x v="1"/>
    <x v="3"/>
    <s v="S50"/>
    <s v="T121"/>
    <s v="MWh"/>
    <x v="3261"/>
  </r>
  <r>
    <x v="1"/>
    <x v="0"/>
    <x v="0"/>
    <x v="1"/>
    <x v="3"/>
    <s v="S50"/>
    <s v="T124"/>
    <s v="MWh"/>
    <x v="3262"/>
  </r>
  <r>
    <x v="1"/>
    <x v="0"/>
    <x v="0"/>
    <x v="1"/>
    <x v="3"/>
    <s v="S50"/>
    <s v="T127"/>
    <s v="MWh"/>
    <x v="3263"/>
  </r>
  <r>
    <x v="1"/>
    <x v="0"/>
    <x v="0"/>
    <x v="1"/>
    <x v="3"/>
    <s v="S50"/>
    <s v="T130"/>
    <s v="MWh"/>
    <x v="101"/>
  </r>
  <r>
    <x v="1"/>
    <x v="0"/>
    <x v="0"/>
    <x v="1"/>
    <x v="3"/>
    <s v="S50"/>
    <s v="T133"/>
    <s v="MWh"/>
    <x v="3264"/>
  </r>
  <r>
    <x v="1"/>
    <x v="0"/>
    <x v="0"/>
    <x v="1"/>
    <x v="3"/>
    <s v="S50"/>
    <s v="T136"/>
    <s v="MWh"/>
    <x v="3265"/>
  </r>
  <r>
    <x v="1"/>
    <x v="0"/>
    <x v="0"/>
    <x v="1"/>
    <x v="3"/>
    <s v="S50"/>
    <s v="T139"/>
    <s v="MWh"/>
    <x v="3266"/>
  </r>
  <r>
    <x v="1"/>
    <x v="0"/>
    <x v="0"/>
    <x v="1"/>
    <x v="3"/>
    <s v="S50"/>
    <s v="T142"/>
    <s v="MWh"/>
    <x v="3267"/>
  </r>
  <r>
    <x v="1"/>
    <x v="0"/>
    <x v="0"/>
    <x v="1"/>
    <x v="3"/>
    <s v="S50"/>
    <s v="T145"/>
    <s v="MWh"/>
    <x v="3268"/>
  </r>
  <r>
    <x v="1"/>
    <x v="0"/>
    <x v="0"/>
    <x v="1"/>
    <x v="3"/>
    <s v="S50"/>
    <s v="T148"/>
    <s v="MWh"/>
    <x v="3269"/>
  </r>
  <r>
    <x v="1"/>
    <x v="0"/>
    <x v="0"/>
    <x v="1"/>
    <x v="3"/>
    <s v="S50"/>
    <s v="T151"/>
    <s v="MWh"/>
    <x v="3270"/>
  </r>
  <r>
    <x v="1"/>
    <x v="0"/>
    <x v="0"/>
    <x v="1"/>
    <x v="3"/>
    <s v="S50"/>
    <s v="T154"/>
    <s v="MWh"/>
    <x v="3271"/>
  </r>
  <r>
    <x v="1"/>
    <x v="0"/>
    <x v="0"/>
    <x v="1"/>
    <x v="3"/>
    <s v="S50"/>
    <s v="T157"/>
    <s v="MWh"/>
    <x v="3272"/>
  </r>
  <r>
    <x v="1"/>
    <x v="0"/>
    <x v="0"/>
    <x v="1"/>
    <x v="3"/>
    <s v="S50"/>
    <s v="T160"/>
    <s v="MWh"/>
    <x v="3273"/>
  </r>
  <r>
    <x v="1"/>
    <x v="0"/>
    <x v="0"/>
    <x v="1"/>
    <x v="3"/>
    <s v="S50"/>
    <s v="T163"/>
    <s v="MWh"/>
    <x v="3274"/>
  </r>
  <r>
    <x v="1"/>
    <x v="0"/>
    <x v="0"/>
    <x v="1"/>
    <x v="3"/>
    <s v="S50"/>
    <s v="T166"/>
    <s v="MWh"/>
    <x v="3275"/>
  </r>
  <r>
    <x v="1"/>
    <x v="0"/>
    <x v="0"/>
    <x v="1"/>
    <x v="4"/>
    <s v="S50"/>
    <s v="T106"/>
    <s v="MWh"/>
    <x v="3276"/>
  </r>
  <r>
    <x v="1"/>
    <x v="0"/>
    <x v="0"/>
    <x v="1"/>
    <x v="4"/>
    <s v="S50"/>
    <s v="T109"/>
    <s v="MWh"/>
    <x v="3277"/>
  </r>
  <r>
    <x v="1"/>
    <x v="0"/>
    <x v="0"/>
    <x v="1"/>
    <x v="4"/>
    <s v="S50"/>
    <s v="T112"/>
    <s v="MWh"/>
    <x v="3278"/>
  </r>
  <r>
    <x v="1"/>
    <x v="0"/>
    <x v="0"/>
    <x v="2"/>
    <x v="3"/>
    <s v="S08"/>
    <s v="T001"/>
    <s v="MWh"/>
    <x v="3279"/>
  </r>
  <r>
    <x v="1"/>
    <x v="0"/>
    <x v="0"/>
    <x v="2"/>
    <x v="3"/>
    <s v="S08"/>
    <s v="T004"/>
    <s v="MWh"/>
    <x v="3280"/>
  </r>
  <r>
    <x v="1"/>
    <x v="0"/>
    <x v="0"/>
    <x v="2"/>
    <x v="3"/>
    <s v="S08"/>
    <s v="T010"/>
    <s v="MWh"/>
    <x v="3281"/>
  </r>
  <r>
    <x v="1"/>
    <x v="0"/>
    <x v="0"/>
    <x v="2"/>
    <x v="3"/>
    <s v="S08"/>
    <s v="T013"/>
    <s v="MWh"/>
    <x v="3282"/>
  </r>
  <r>
    <x v="1"/>
    <x v="0"/>
    <x v="0"/>
    <x v="2"/>
    <x v="3"/>
    <s v="S08"/>
    <s v="T016"/>
    <s v="MWh"/>
    <x v="3283"/>
  </r>
  <r>
    <x v="1"/>
    <x v="0"/>
    <x v="0"/>
    <x v="2"/>
    <x v="3"/>
    <s v="S08"/>
    <s v="T019"/>
    <s v="MWh"/>
    <x v="33"/>
  </r>
  <r>
    <x v="1"/>
    <x v="0"/>
    <x v="0"/>
    <x v="2"/>
    <x v="3"/>
    <s v="S08"/>
    <s v="T022"/>
    <s v="MWh"/>
    <x v="3284"/>
  </r>
  <r>
    <x v="1"/>
    <x v="0"/>
    <x v="0"/>
    <x v="2"/>
    <x v="3"/>
    <s v="S08"/>
    <s v="T025"/>
    <s v="MWh"/>
    <x v="3285"/>
  </r>
  <r>
    <x v="1"/>
    <x v="0"/>
    <x v="0"/>
    <x v="2"/>
    <x v="3"/>
    <s v="S08"/>
    <s v="T028"/>
    <s v="MWh"/>
    <x v="3286"/>
  </r>
  <r>
    <x v="1"/>
    <x v="0"/>
    <x v="0"/>
    <x v="2"/>
    <x v="3"/>
    <s v="S08"/>
    <s v="T031"/>
    <s v="MWh"/>
    <x v="3287"/>
  </r>
  <r>
    <x v="1"/>
    <x v="0"/>
    <x v="0"/>
    <x v="2"/>
    <x v="3"/>
    <s v="S08"/>
    <s v="T034"/>
    <s v="MWh"/>
    <x v="33"/>
  </r>
  <r>
    <x v="1"/>
    <x v="0"/>
    <x v="0"/>
    <x v="2"/>
    <x v="3"/>
    <s v="S08"/>
    <s v="T037"/>
    <s v="MWh"/>
    <x v="3288"/>
  </r>
  <r>
    <x v="1"/>
    <x v="0"/>
    <x v="0"/>
    <x v="2"/>
    <x v="3"/>
    <s v="S08"/>
    <s v="T040"/>
    <s v="MWh"/>
    <x v="33"/>
  </r>
  <r>
    <x v="1"/>
    <x v="0"/>
    <x v="0"/>
    <x v="2"/>
    <x v="3"/>
    <s v="S08"/>
    <s v="T043"/>
    <s v="MWh"/>
    <x v="3289"/>
  </r>
  <r>
    <x v="1"/>
    <x v="0"/>
    <x v="0"/>
    <x v="2"/>
    <x v="3"/>
    <s v="S08"/>
    <s v="T046"/>
    <s v="MWh"/>
    <x v="3290"/>
  </r>
  <r>
    <x v="1"/>
    <x v="0"/>
    <x v="0"/>
    <x v="2"/>
    <x v="3"/>
    <s v="S08"/>
    <s v="T049"/>
    <s v="MWh"/>
    <x v="3291"/>
  </r>
  <r>
    <x v="1"/>
    <x v="0"/>
    <x v="0"/>
    <x v="2"/>
    <x v="3"/>
    <s v="S08"/>
    <s v="T052"/>
    <s v="MWh"/>
    <x v="3292"/>
  </r>
  <r>
    <x v="1"/>
    <x v="0"/>
    <x v="0"/>
    <x v="2"/>
    <x v="3"/>
    <s v="S08"/>
    <s v="T055"/>
    <s v="MWh"/>
    <x v="33"/>
  </r>
  <r>
    <x v="1"/>
    <x v="0"/>
    <x v="0"/>
    <x v="2"/>
    <x v="3"/>
    <s v="S08"/>
    <s v="T058"/>
    <s v="MWh"/>
    <x v="33"/>
  </r>
  <r>
    <x v="1"/>
    <x v="0"/>
    <x v="0"/>
    <x v="2"/>
    <x v="3"/>
    <s v="S08"/>
    <s v="T061"/>
    <s v="MWh"/>
    <x v="33"/>
  </r>
  <r>
    <x v="1"/>
    <x v="0"/>
    <x v="0"/>
    <x v="2"/>
    <x v="3"/>
    <s v="S08"/>
    <s v="T064"/>
    <s v="MWh"/>
    <x v="33"/>
  </r>
  <r>
    <x v="1"/>
    <x v="0"/>
    <x v="0"/>
    <x v="2"/>
    <x v="3"/>
    <s v="S08"/>
    <s v="T067"/>
    <s v="MWh"/>
    <x v="3293"/>
  </r>
  <r>
    <x v="1"/>
    <x v="0"/>
    <x v="0"/>
    <x v="2"/>
    <x v="3"/>
    <s v="S08"/>
    <s v="T070"/>
    <s v="MWh"/>
    <x v="33"/>
  </r>
  <r>
    <x v="1"/>
    <x v="0"/>
    <x v="0"/>
    <x v="2"/>
    <x v="3"/>
    <s v="S08"/>
    <s v="T073"/>
    <s v="MWh"/>
    <x v="33"/>
  </r>
  <r>
    <x v="1"/>
    <x v="0"/>
    <x v="0"/>
    <x v="2"/>
    <x v="3"/>
    <s v="S08"/>
    <s v="T076"/>
    <s v="MWh"/>
    <x v="33"/>
  </r>
  <r>
    <x v="1"/>
    <x v="0"/>
    <x v="0"/>
    <x v="2"/>
    <x v="3"/>
    <s v="S08"/>
    <s v="T079"/>
    <s v="MWh"/>
    <x v="3294"/>
  </r>
  <r>
    <x v="1"/>
    <x v="0"/>
    <x v="0"/>
    <x v="2"/>
    <x v="3"/>
    <s v="S08"/>
    <s v="T082"/>
    <s v="MWh"/>
    <x v="33"/>
  </r>
  <r>
    <x v="1"/>
    <x v="0"/>
    <x v="0"/>
    <x v="2"/>
    <x v="3"/>
    <s v="S08"/>
    <s v="T085"/>
    <s v="MWh"/>
    <x v="3295"/>
  </r>
  <r>
    <x v="1"/>
    <x v="0"/>
    <x v="0"/>
    <x v="2"/>
    <x v="3"/>
    <s v="S08"/>
    <s v="T094"/>
    <s v="MWh"/>
    <x v="3296"/>
  </r>
  <r>
    <x v="1"/>
    <x v="0"/>
    <x v="0"/>
    <x v="2"/>
    <x v="3"/>
    <s v="S08"/>
    <s v="T097"/>
    <s v="MWh"/>
    <x v="3297"/>
  </r>
  <r>
    <x v="1"/>
    <x v="0"/>
    <x v="0"/>
    <x v="2"/>
    <x v="3"/>
    <s v="S08"/>
    <s v="T103"/>
    <s v="MWh"/>
    <x v="3298"/>
  </r>
  <r>
    <x v="1"/>
    <x v="0"/>
    <x v="0"/>
    <x v="2"/>
    <x v="3"/>
    <s v="S08"/>
    <s v="T106"/>
    <s v="MWh"/>
    <x v="3299"/>
  </r>
  <r>
    <x v="1"/>
    <x v="0"/>
    <x v="0"/>
    <x v="2"/>
    <x v="3"/>
    <s v="S08"/>
    <s v="T109"/>
    <s v="MWh"/>
    <x v="3300"/>
  </r>
  <r>
    <x v="1"/>
    <x v="0"/>
    <x v="0"/>
    <x v="2"/>
    <x v="3"/>
    <s v="S08"/>
    <s v="T112"/>
    <s v="MWh"/>
    <x v="3301"/>
  </r>
  <r>
    <x v="1"/>
    <x v="0"/>
    <x v="0"/>
    <x v="2"/>
    <x v="3"/>
    <s v="S08"/>
    <s v="T115"/>
    <s v="MWh"/>
    <x v="3302"/>
  </r>
  <r>
    <x v="1"/>
    <x v="0"/>
    <x v="0"/>
    <x v="2"/>
    <x v="3"/>
    <s v="S08"/>
    <s v="T118"/>
    <s v="MWh"/>
    <x v="3303"/>
  </r>
  <r>
    <x v="1"/>
    <x v="0"/>
    <x v="0"/>
    <x v="2"/>
    <x v="3"/>
    <s v="S08"/>
    <s v="T121"/>
    <s v="MWh"/>
    <x v="33"/>
  </r>
  <r>
    <x v="1"/>
    <x v="0"/>
    <x v="0"/>
    <x v="2"/>
    <x v="3"/>
    <s v="S08"/>
    <s v="T124"/>
    <s v="MWh"/>
    <x v="3304"/>
  </r>
  <r>
    <x v="1"/>
    <x v="0"/>
    <x v="0"/>
    <x v="2"/>
    <x v="3"/>
    <s v="S08"/>
    <s v="T166"/>
    <s v="MWh"/>
    <x v="3305"/>
  </r>
  <r>
    <x v="1"/>
    <x v="0"/>
    <x v="0"/>
    <x v="2"/>
    <x v="3"/>
    <s v="S36"/>
    <s v="T001"/>
    <s v="MWh"/>
    <x v="3306"/>
  </r>
  <r>
    <x v="1"/>
    <x v="0"/>
    <x v="0"/>
    <x v="2"/>
    <x v="3"/>
    <s v="S36"/>
    <s v="T004"/>
    <s v="MWh"/>
    <x v="3307"/>
  </r>
  <r>
    <x v="1"/>
    <x v="0"/>
    <x v="0"/>
    <x v="2"/>
    <x v="3"/>
    <s v="S36"/>
    <s v="T007"/>
    <s v="MWh"/>
    <x v="3308"/>
  </r>
  <r>
    <x v="1"/>
    <x v="0"/>
    <x v="0"/>
    <x v="2"/>
    <x v="3"/>
    <s v="S36"/>
    <s v="T010"/>
    <s v="MWh"/>
    <x v="33"/>
  </r>
  <r>
    <x v="1"/>
    <x v="0"/>
    <x v="0"/>
    <x v="2"/>
    <x v="3"/>
    <s v="S36"/>
    <s v="T013"/>
    <s v="MWh"/>
    <x v="33"/>
  </r>
  <r>
    <x v="1"/>
    <x v="0"/>
    <x v="0"/>
    <x v="2"/>
    <x v="3"/>
    <s v="S36"/>
    <s v="T016"/>
    <s v="MWh"/>
    <x v="33"/>
  </r>
  <r>
    <x v="1"/>
    <x v="0"/>
    <x v="0"/>
    <x v="2"/>
    <x v="3"/>
    <s v="S36"/>
    <s v="T019"/>
    <s v="MWh"/>
    <x v="3309"/>
  </r>
  <r>
    <x v="1"/>
    <x v="0"/>
    <x v="0"/>
    <x v="2"/>
    <x v="3"/>
    <s v="S36"/>
    <s v="T022"/>
    <s v="MWh"/>
    <x v="3310"/>
  </r>
  <r>
    <x v="1"/>
    <x v="0"/>
    <x v="0"/>
    <x v="2"/>
    <x v="3"/>
    <s v="S36"/>
    <s v="T025"/>
    <s v="MWh"/>
    <x v="3311"/>
  </r>
  <r>
    <x v="1"/>
    <x v="0"/>
    <x v="0"/>
    <x v="2"/>
    <x v="3"/>
    <s v="S36"/>
    <s v="T028"/>
    <s v="MWh"/>
    <x v="3312"/>
  </r>
  <r>
    <x v="1"/>
    <x v="0"/>
    <x v="0"/>
    <x v="2"/>
    <x v="3"/>
    <s v="S36"/>
    <s v="T031"/>
    <s v="MWh"/>
    <x v="3313"/>
  </r>
  <r>
    <x v="1"/>
    <x v="0"/>
    <x v="0"/>
    <x v="2"/>
    <x v="3"/>
    <s v="S36"/>
    <s v="T034"/>
    <s v="MWh"/>
    <x v="3314"/>
  </r>
  <r>
    <x v="1"/>
    <x v="0"/>
    <x v="0"/>
    <x v="2"/>
    <x v="3"/>
    <s v="S36"/>
    <s v="T037"/>
    <s v="MWh"/>
    <x v="33"/>
  </r>
  <r>
    <x v="1"/>
    <x v="0"/>
    <x v="0"/>
    <x v="2"/>
    <x v="3"/>
    <s v="S36"/>
    <s v="T040"/>
    <s v="MWh"/>
    <x v="3315"/>
  </r>
  <r>
    <x v="1"/>
    <x v="0"/>
    <x v="0"/>
    <x v="2"/>
    <x v="3"/>
    <s v="S36"/>
    <s v="T043"/>
    <s v="MWh"/>
    <x v="3316"/>
  </r>
  <r>
    <x v="1"/>
    <x v="0"/>
    <x v="0"/>
    <x v="2"/>
    <x v="3"/>
    <s v="S36"/>
    <s v="T046"/>
    <s v="MWh"/>
    <x v="3317"/>
  </r>
  <r>
    <x v="1"/>
    <x v="0"/>
    <x v="0"/>
    <x v="2"/>
    <x v="3"/>
    <s v="S36"/>
    <s v="T049"/>
    <s v="MWh"/>
    <x v="3318"/>
  </r>
  <r>
    <x v="1"/>
    <x v="0"/>
    <x v="0"/>
    <x v="2"/>
    <x v="3"/>
    <s v="S36"/>
    <s v="T052"/>
    <s v="MWh"/>
    <x v="3319"/>
  </r>
  <r>
    <x v="1"/>
    <x v="0"/>
    <x v="0"/>
    <x v="2"/>
    <x v="3"/>
    <s v="S36"/>
    <s v="T055"/>
    <s v="MWh"/>
    <x v="3320"/>
  </r>
  <r>
    <x v="1"/>
    <x v="0"/>
    <x v="0"/>
    <x v="2"/>
    <x v="3"/>
    <s v="S36"/>
    <s v="T058"/>
    <s v="MWh"/>
    <x v="3321"/>
  </r>
  <r>
    <x v="1"/>
    <x v="0"/>
    <x v="0"/>
    <x v="2"/>
    <x v="3"/>
    <s v="S36"/>
    <s v="T067"/>
    <s v="MWh"/>
    <x v="3322"/>
  </r>
  <r>
    <x v="1"/>
    <x v="0"/>
    <x v="0"/>
    <x v="2"/>
    <x v="3"/>
    <s v="S36"/>
    <s v="T070"/>
    <s v="MWh"/>
    <x v="3323"/>
  </r>
  <r>
    <x v="1"/>
    <x v="0"/>
    <x v="0"/>
    <x v="2"/>
    <x v="3"/>
    <s v="S36"/>
    <s v="T073"/>
    <s v="MWh"/>
    <x v="3324"/>
  </r>
  <r>
    <x v="1"/>
    <x v="0"/>
    <x v="0"/>
    <x v="2"/>
    <x v="3"/>
    <s v="S36"/>
    <s v="T076"/>
    <s v="MWh"/>
    <x v="3325"/>
  </r>
  <r>
    <x v="1"/>
    <x v="0"/>
    <x v="0"/>
    <x v="2"/>
    <x v="3"/>
    <s v="S36"/>
    <s v="T079"/>
    <s v="MWh"/>
    <x v="3326"/>
  </r>
  <r>
    <x v="1"/>
    <x v="0"/>
    <x v="0"/>
    <x v="2"/>
    <x v="3"/>
    <s v="S36"/>
    <s v="T091"/>
    <s v="MWh"/>
    <x v="3327"/>
  </r>
  <r>
    <x v="1"/>
    <x v="0"/>
    <x v="0"/>
    <x v="2"/>
    <x v="3"/>
    <s v="S36"/>
    <s v="T094"/>
    <s v="MWh"/>
    <x v="3328"/>
  </r>
  <r>
    <x v="1"/>
    <x v="0"/>
    <x v="0"/>
    <x v="2"/>
    <x v="3"/>
    <s v="S36"/>
    <s v="T097"/>
    <s v="MWh"/>
    <x v="3329"/>
  </r>
  <r>
    <x v="1"/>
    <x v="0"/>
    <x v="0"/>
    <x v="2"/>
    <x v="3"/>
    <s v="S36"/>
    <s v="T100"/>
    <s v="MWh"/>
    <x v="3330"/>
  </r>
  <r>
    <x v="1"/>
    <x v="0"/>
    <x v="0"/>
    <x v="2"/>
    <x v="3"/>
    <s v="S36"/>
    <s v="T103"/>
    <s v="MWh"/>
    <x v="3331"/>
  </r>
  <r>
    <x v="1"/>
    <x v="0"/>
    <x v="0"/>
    <x v="2"/>
    <x v="3"/>
    <s v="S36"/>
    <s v="T106"/>
    <s v="MWh"/>
    <x v="3332"/>
  </r>
  <r>
    <x v="1"/>
    <x v="0"/>
    <x v="0"/>
    <x v="2"/>
    <x v="3"/>
    <s v="S36"/>
    <s v="T109"/>
    <s v="MWh"/>
    <x v="3333"/>
  </r>
  <r>
    <x v="1"/>
    <x v="0"/>
    <x v="0"/>
    <x v="2"/>
    <x v="3"/>
    <s v="S36"/>
    <s v="T112"/>
    <s v="MWh"/>
    <x v="3334"/>
  </r>
  <r>
    <x v="1"/>
    <x v="0"/>
    <x v="0"/>
    <x v="2"/>
    <x v="3"/>
    <s v="S36"/>
    <s v="T115"/>
    <s v="MWh"/>
    <x v="3335"/>
  </r>
  <r>
    <x v="1"/>
    <x v="0"/>
    <x v="0"/>
    <x v="2"/>
    <x v="3"/>
    <s v="S36"/>
    <s v="T118"/>
    <s v="MWh"/>
    <x v="3336"/>
  </r>
  <r>
    <x v="1"/>
    <x v="0"/>
    <x v="0"/>
    <x v="2"/>
    <x v="3"/>
    <s v="S36"/>
    <s v="T121"/>
    <s v="MWh"/>
    <x v="3337"/>
  </r>
  <r>
    <x v="1"/>
    <x v="0"/>
    <x v="0"/>
    <x v="2"/>
    <x v="3"/>
    <s v="S36"/>
    <s v="T124"/>
    <s v="MWh"/>
    <x v="3338"/>
  </r>
  <r>
    <x v="1"/>
    <x v="0"/>
    <x v="0"/>
    <x v="2"/>
    <x v="3"/>
    <s v="S36"/>
    <s v="T127"/>
    <s v="MWh"/>
    <x v="3339"/>
  </r>
  <r>
    <x v="1"/>
    <x v="0"/>
    <x v="0"/>
    <x v="2"/>
    <x v="3"/>
    <s v="S36"/>
    <s v="T130"/>
    <s v="MWh"/>
    <x v="3340"/>
  </r>
  <r>
    <x v="1"/>
    <x v="0"/>
    <x v="0"/>
    <x v="2"/>
    <x v="3"/>
    <s v="S36"/>
    <s v="T133"/>
    <s v="MWh"/>
    <x v="3341"/>
  </r>
  <r>
    <x v="1"/>
    <x v="0"/>
    <x v="0"/>
    <x v="2"/>
    <x v="3"/>
    <s v="S36"/>
    <s v="T136"/>
    <s v="MWh"/>
    <x v="3342"/>
  </r>
  <r>
    <x v="1"/>
    <x v="0"/>
    <x v="0"/>
    <x v="2"/>
    <x v="3"/>
    <s v="S36"/>
    <s v="T139"/>
    <s v="MWh"/>
    <x v="3343"/>
  </r>
  <r>
    <x v="1"/>
    <x v="0"/>
    <x v="0"/>
    <x v="2"/>
    <x v="3"/>
    <s v="S36"/>
    <s v="T142"/>
    <s v="MWh"/>
    <x v="3344"/>
  </r>
  <r>
    <x v="1"/>
    <x v="0"/>
    <x v="0"/>
    <x v="2"/>
    <x v="3"/>
    <s v="S36"/>
    <s v="T148"/>
    <s v="MWh"/>
    <x v="3345"/>
  </r>
  <r>
    <x v="1"/>
    <x v="0"/>
    <x v="0"/>
    <x v="2"/>
    <x v="3"/>
    <s v="S36"/>
    <s v="T151"/>
    <s v="MWh"/>
    <x v="3346"/>
  </r>
  <r>
    <x v="1"/>
    <x v="0"/>
    <x v="0"/>
    <x v="2"/>
    <x v="3"/>
    <s v="S36"/>
    <s v="T154"/>
    <s v="MWh"/>
    <x v="3347"/>
  </r>
  <r>
    <x v="1"/>
    <x v="0"/>
    <x v="0"/>
    <x v="2"/>
    <x v="3"/>
    <s v="S36"/>
    <s v="T157"/>
    <s v="MWh"/>
    <x v="3348"/>
  </r>
  <r>
    <x v="1"/>
    <x v="0"/>
    <x v="0"/>
    <x v="2"/>
    <x v="3"/>
    <s v="S36"/>
    <s v="T160"/>
    <s v="MWh"/>
    <x v="3349"/>
  </r>
  <r>
    <x v="1"/>
    <x v="0"/>
    <x v="0"/>
    <x v="2"/>
    <x v="3"/>
    <s v="S36"/>
    <s v="T163"/>
    <s v="MWh"/>
    <x v="3350"/>
  </r>
  <r>
    <x v="1"/>
    <x v="0"/>
    <x v="0"/>
    <x v="2"/>
    <x v="3"/>
    <s v="S36"/>
    <s v="T166"/>
    <s v="MWh"/>
    <x v="3351"/>
  </r>
  <r>
    <x v="1"/>
    <x v="0"/>
    <x v="0"/>
    <x v="2"/>
    <x v="3"/>
    <s v="S50"/>
    <s v="T055"/>
    <s v="MWh"/>
    <x v="3352"/>
  </r>
  <r>
    <x v="1"/>
    <x v="0"/>
    <x v="0"/>
    <x v="2"/>
    <x v="3"/>
    <s v="S50"/>
    <s v="T058"/>
    <s v="MWh"/>
    <x v="3353"/>
  </r>
  <r>
    <x v="1"/>
    <x v="0"/>
    <x v="0"/>
    <x v="2"/>
    <x v="3"/>
    <s v="S50"/>
    <s v="T061"/>
    <s v="MWh"/>
    <x v="3354"/>
  </r>
  <r>
    <x v="1"/>
    <x v="0"/>
    <x v="0"/>
    <x v="2"/>
    <x v="3"/>
    <s v="S50"/>
    <s v="T064"/>
    <s v="MWh"/>
    <x v="3355"/>
  </r>
  <r>
    <x v="1"/>
    <x v="0"/>
    <x v="0"/>
    <x v="2"/>
    <x v="3"/>
    <s v="S50"/>
    <s v="T067"/>
    <s v="MWh"/>
    <x v="3356"/>
  </r>
  <r>
    <x v="1"/>
    <x v="0"/>
    <x v="0"/>
    <x v="2"/>
    <x v="3"/>
    <s v="S50"/>
    <s v="T085"/>
    <s v="MWh"/>
    <x v="3357"/>
  </r>
  <r>
    <x v="1"/>
    <x v="0"/>
    <x v="0"/>
    <x v="2"/>
    <x v="3"/>
    <s v="S50"/>
    <s v="T091"/>
    <s v="MWh"/>
    <x v="3358"/>
  </r>
  <r>
    <x v="1"/>
    <x v="0"/>
    <x v="0"/>
    <x v="2"/>
    <x v="3"/>
    <s v="S50"/>
    <s v="T115"/>
    <s v="MWh"/>
    <x v="3359"/>
  </r>
  <r>
    <x v="1"/>
    <x v="0"/>
    <x v="0"/>
    <x v="2"/>
    <x v="3"/>
    <s v="S50"/>
    <s v="T118"/>
    <s v="MWh"/>
    <x v="3360"/>
  </r>
  <r>
    <x v="1"/>
    <x v="0"/>
    <x v="0"/>
    <x v="2"/>
    <x v="3"/>
    <s v="S50"/>
    <s v="T121"/>
    <s v="MWh"/>
    <x v="3361"/>
  </r>
  <r>
    <x v="1"/>
    <x v="0"/>
    <x v="0"/>
    <x v="2"/>
    <x v="3"/>
    <s v="S50"/>
    <s v="T124"/>
    <s v="MWh"/>
    <x v="3362"/>
  </r>
  <r>
    <x v="1"/>
    <x v="0"/>
    <x v="0"/>
    <x v="2"/>
    <x v="3"/>
    <s v="S50"/>
    <s v="T127"/>
    <s v="MWh"/>
    <x v="3363"/>
  </r>
  <r>
    <x v="1"/>
    <x v="0"/>
    <x v="0"/>
    <x v="2"/>
    <x v="3"/>
    <s v="S50"/>
    <s v="T130"/>
    <s v="MWh"/>
    <x v="3364"/>
  </r>
  <r>
    <x v="1"/>
    <x v="0"/>
    <x v="0"/>
    <x v="2"/>
    <x v="3"/>
    <s v="S50"/>
    <s v="T133"/>
    <s v="MWh"/>
    <x v="3365"/>
  </r>
  <r>
    <x v="1"/>
    <x v="0"/>
    <x v="0"/>
    <x v="2"/>
    <x v="3"/>
    <s v="S50"/>
    <s v="T136"/>
    <s v="MWh"/>
    <x v="3366"/>
  </r>
  <r>
    <x v="1"/>
    <x v="0"/>
    <x v="0"/>
    <x v="2"/>
    <x v="3"/>
    <s v="S50"/>
    <s v="T139"/>
    <s v="MWh"/>
    <x v="3367"/>
  </r>
  <r>
    <x v="1"/>
    <x v="0"/>
    <x v="0"/>
    <x v="2"/>
    <x v="3"/>
    <s v="S50"/>
    <s v="T142"/>
    <s v="MWh"/>
    <x v="3368"/>
  </r>
  <r>
    <x v="1"/>
    <x v="0"/>
    <x v="0"/>
    <x v="2"/>
    <x v="3"/>
    <s v="S50"/>
    <s v="T145"/>
    <s v="MWh"/>
    <x v="3369"/>
  </r>
  <r>
    <x v="1"/>
    <x v="0"/>
    <x v="0"/>
    <x v="2"/>
    <x v="3"/>
    <s v="S50"/>
    <s v="T148"/>
    <s v="MWh"/>
    <x v="33"/>
  </r>
  <r>
    <x v="1"/>
    <x v="0"/>
    <x v="0"/>
    <x v="2"/>
    <x v="3"/>
    <s v="S50"/>
    <s v="T151"/>
    <s v="MWh"/>
    <x v="3370"/>
  </r>
  <r>
    <x v="1"/>
    <x v="0"/>
    <x v="0"/>
    <x v="2"/>
    <x v="3"/>
    <s v="S50"/>
    <s v="T154"/>
    <s v="MWh"/>
    <x v="33"/>
  </r>
  <r>
    <x v="1"/>
    <x v="0"/>
    <x v="0"/>
    <x v="2"/>
    <x v="3"/>
    <s v="S50"/>
    <s v="T157"/>
    <s v="MWh"/>
    <x v="33"/>
  </r>
  <r>
    <x v="1"/>
    <x v="0"/>
    <x v="0"/>
    <x v="2"/>
    <x v="3"/>
    <s v="S50"/>
    <s v="T160"/>
    <s v="MWh"/>
    <x v="33"/>
  </r>
  <r>
    <x v="1"/>
    <x v="0"/>
    <x v="0"/>
    <x v="2"/>
    <x v="3"/>
    <s v="S50"/>
    <s v="T163"/>
    <s v="MWh"/>
    <x v="33"/>
  </r>
  <r>
    <x v="1"/>
    <x v="0"/>
    <x v="0"/>
    <x v="2"/>
    <x v="3"/>
    <s v="S50"/>
    <s v="T166"/>
    <s v="MWh"/>
    <x v="33"/>
  </r>
  <r>
    <x v="1"/>
    <x v="0"/>
    <x v="0"/>
    <x v="2"/>
    <x v="5"/>
    <s v="S22"/>
    <s v="T001"/>
    <s v="MWh"/>
    <x v="321"/>
  </r>
  <r>
    <x v="1"/>
    <x v="0"/>
    <x v="0"/>
    <x v="2"/>
    <x v="5"/>
    <s v="S22"/>
    <s v="T004"/>
    <s v="MWh"/>
    <x v="321"/>
  </r>
  <r>
    <x v="1"/>
    <x v="0"/>
    <x v="0"/>
    <x v="2"/>
    <x v="5"/>
    <s v="S22"/>
    <s v="T007"/>
    <s v="MWh"/>
    <x v="321"/>
  </r>
  <r>
    <x v="1"/>
    <x v="0"/>
    <x v="0"/>
    <x v="2"/>
    <x v="5"/>
    <s v="S22"/>
    <s v="T010"/>
    <s v="MWh"/>
    <x v="321"/>
  </r>
  <r>
    <x v="1"/>
    <x v="0"/>
    <x v="0"/>
    <x v="2"/>
    <x v="5"/>
    <s v="S22"/>
    <s v="T013"/>
    <s v="MWh"/>
    <x v="321"/>
  </r>
  <r>
    <x v="1"/>
    <x v="0"/>
    <x v="0"/>
    <x v="2"/>
    <x v="5"/>
    <s v="S22"/>
    <s v="T016"/>
    <s v="MWh"/>
    <x v="321"/>
  </r>
  <r>
    <x v="1"/>
    <x v="0"/>
    <x v="0"/>
    <x v="2"/>
    <x v="5"/>
    <s v="S22"/>
    <s v="T019"/>
    <s v="MWh"/>
    <x v="321"/>
  </r>
  <r>
    <x v="1"/>
    <x v="0"/>
    <x v="0"/>
    <x v="2"/>
    <x v="5"/>
    <s v="S22"/>
    <s v="T022"/>
    <s v="MWh"/>
    <x v="321"/>
  </r>
  <r>
    <x v="1"/>
    <x v="0"/>
    <x v="0"/>
    <x v="2"/>
    <x v="5"/>
    <s v="S22"/>
    <s v="T025"/>
    <s v="MWh"/>
    <x v="321"/>
  </r>
  <r>
    <x v="1"/>
    <x v="0"/>
    <x v="0"/>
    <x v="2"/>
    <x v="5"/>
    <s v="S22"/>
    <s v="T028"/>
    <s v="MWh"/>
    <x v="321"/>
  </r>
  <r>
    <x v="1"/>
    <x v="0"/>
    <x v="0"/>
    <x v="2"/>
    <x v="5"/>
    <s v="S22"/>
    <s v="T031"/>
    <s v="MWh"/>
    <x v="321"/>
  </r>
  <r>
    <x v="1"/>
    <x v="0"/>
    <x v="0"/>
    <x v="2"/>
    <x v="5"/>
    <s v="S22"/>
    <s v="T034"/>
    <s v="MWh"/>
    <x v="321"/>
  </r>
  <r>
    <x v="1"/>
    <x v="0"/>
    <x v="0"/>
    <x v="2"/>
    <x v="5"/>
    <s v="S22"/>
    <s v="T037"/>
    <s v="MWh"/>
    <x v="321"/>
  </r>
  <r>
    <x v="1"/>
    <x v="0"/>
    <x v="0"/>
    <x v="2"/>
    <x v="5"/>
    <s v="S22"/>
    <s v="T040"/>
    <s v="MWh"/>
    <x v="321"/>
  </r>
  <r>
    <x v="1"/>
    <x v="0"/>
    <x v="0"/>
    <x v="2"/>
    <x v="5"/>
    <s v="S22"/>
    <s v="T043"/>
    <s v="MWh"/>
    <x v="321"/>
  </r>
  <r>
    <x v="1"/>
    <x v="0"/>
    <x v="0"/>
    <x v="2"/>
    <x v="5"/>
    <s v="S22"/>
    <s v="T046"/>
    <s v="MWh"/>
    <x v="321"/>
  </r>
  <r>
    <x v="1"/>
    <x v="0"/>
    <x v="0"/>
    <x v="2"/>
    <x v="5"/>
    <s v="S22"/>
    <s v="T049"/>
    <s v="MWh"/>
    <x v="321"/>
  </r>
  <r>
    <x v="1"/>
    <x v="0"/>
    <x v="0"/>
    <x v="2"/>
    <x v="5"/>
    <s v="S22"/>
    <s v="T052"/>
    <s v="MWh"/>
    <x v="321"/>
  </r>
  <r>
    <x v="1"/>
    <x v="0"/>
    <x v="0"/>
    <x v="2"/>
    <x v="5"/>
    <s v="S22"/>
    <s v="T055"/>
    <s v="MWh"/>
    <x v="321"/>
  </r>
  <r>
    <x v="1"/>
    <x v="0"/>
    <x v="0"/>
    <x v="2"/>
    <x v="5"/>
    <s v="S22"/>
    <s v="T058"/>
    <s v="MWh"/>
    <x v="321"/>
  </r>
  <r>
    <x v="1"/>
    <x v="0"/>
    <x v="0"/>
    <x v="2"/>
    <x v="5"/>
    <s v="S22"/>
    <s v="T061"/>
    <s v="MWh"/>
    <x v="321"/>
  </r>
  <r>
    <x v="1"/>
    <x v="0"/>
    <x v="0"/>
    <x v="2"/>
    <x v="5"/>
    <s v="S22"/>
    <s v="T064"/>
    <s v="MWh"/>
    <x v="321"/>
  </r>
  <r>
    <x v="1"/>
    <x v="0"/>
    <x v="0"/>
    <x v="2"/>
    <x v="5"/>
    <s v="S22"/>
    <s v="T067"/>
    <s v="MWh"/>
    <x v="321"/>
  </r>
  <r>
    <x v="1"/>
    <x v="0"/>
    <x v="0"/>
    <x v="2"/>
    <x v="5"/>
    <s v="S22"/>
    <s v="T070"/>
    <s v="MWh"/>
    <x v="321"/>
  </r>
  <r>
    <x v="1"/>
    <x v="0"/>
    <x v="0"/>
    <x v="2"/>
    <x v="5"/>
    <s v="S22"/>
    <s v="T073"/>
    <s v="MWh"/>
    <x v="321"/>
  </r>
  <r>
    <x v="1"/>
    <x v="0"/>
    <x v="0"/>
    <x v="2"/>
    <x v="5"/>
    <s v="S22"/>
    <s v="T076"/>
    <s v="MWh"/>
    <x v="321"/>
  </r>
  <r>
    <x v="1"/>
    <x v="0"/>
    <x v="0"/>
    <x v="2"/>
    <x v="5"/>
    <s v="S22"/>
    <s v="T079"/>
    <s v="MWh"/>
    <x v="321"/>
  </r>
  <r>
    <x v="1"/>
    <x v="0"/>
    <x v="0"/>
    <x v="2"/>
    <x v="5"/>
    <s v="S22"/>
    <s v="T082"/>
    <s v="MWh"/>
    <x v="321"/>
  </r>
  <r>
    <x v="1"/>
    <x v="0"/>
    <x v="0"/>
    <x v="2"/>
    <x v="5"/>
    <s v="S22"/>
    <s v="T085"/>
    <s v="MWh"/>
    <x v="321"/>
  </r>
  <r>
    <x v="1"/>
    <x v="0"/>
    <x v="0"/>
    <x v="2"/>
    <x v="5"/>
    <s v="S22"/>
    <s v="T088"/>
    <s v="MWh"/>
    <x v="321"/>
  </r>
  <r>
    <x v="1"/>
    <x v="0"/>
    <x v="0"/>
    <x v="2"/>
    <x v="5"/>
    <s v="S22"/>
    <s v="T091"/>
    <s v="MWh"/>
    <x v="321"/>
  </r>
  <r>
    <x v="1"/>
    <x v="0"/>
    <x v="0"/>
    <x v="2"/>
    <x v="5"/>
    <s v="S22"/>
    <s v="T094"/>
    <s v="MWh"/>
    <x v="321"/>
  </r>
  <r>
    <x v="1"/>
    <x v="0"/>
    <x v="0"/>
    <x v="2"/>
    <x v="5"/>
    <s v="S22"/>
    <s v="T097"/>
    <s v="MWh"/>
    <x v="321"/>
  </r>
  <r>
    <x v="1"/>
    <x v="0"/>
    <x v="0"/>
    <x v="2"/>
    <x v="5"/>
    <s v="S22"/>
    <s v="T100"/>
    <s v="MWh"/>
    <x v="321"/>
  </r>
  <r>
    <x v="1"/>
    <x v="0"/>
    <x v="0"/>
    <x v="2"/>
    <x v="5"/>
    <s v="S22"/>
    <s v="T103"/>
    <s v="MWh"/>
    <x v="321"/>
  </r>
  <r>
    <x v="1"/>
    <x v="0"/>
    <x v="0"/>
    <x v="2"/>
    <x v="5"/>
    <s v="S22"/>
    <s v="T106"/>
    <s v="MWh"/>
    <x v="321"/>
  </r>
  <r>
    <x v="1"/>
    <x v="0"/>
    <x v="0"/>
    <x v="2"/>
    <x v="5"/>
    <s v="S22"/>
    <s v="T109"/>
    <s v="MWh"/>
    <x v="321"/>
  </r>
  <r>
    <x v="1"/>
    <x v="0"/>
    <x v="0"/>
    <x v="2"/>
    <x v="5"/>
    <s v="S22"/>
    <s v="T112"/>
    <s v="MWh"/>
    <x v="321"/>
  </r>
  <r>
    <x v="1"/>
    <x v="0"/>
    <x v="0"/>
    <x v="2"/>
    <x v="5"/>
    <s v="S22"/>
    <s v="T115"/>
    <s v="MWh"/>
    <x v="321"/>
  </r>
  <r>
    <x v="1"/>
    <x v="0"/>
    <x v="0"/>
    <x v="2"/>
    <x v="5"/>
    <s v="S22"/>
    <s v="T118"/>
    <s v="MWh"/>
    <x v="321"/>
  </r>
  <r>
    <x v="1"/>
    <x v="0"/>
    <x v="0"/>
    <x v="2"/>
    <x v="5"/>
    <s v="S22"/>
    <s v="T121"/>
    <s v="MWh"/>
    <x v="321"/>
  </r>
  <r>
    <x v="1"/>
    <x v="0"/>
    <x v="0"/>
    <x v="2"/>
    <x v="5"/>
    <s v="S22"/>
    <s v="T124"/>
    <s v="MWh"/>
    <x v="321"/>
  </r>
  <r>
    <x v="1"/>
    <x v="0"/>
    <x v="0"/>
    <x v="2"/>
    <x v="5"/>
    <s v="S22"/>
    <s v="T127"/>
    <s v="MWh"/>
    <x v="321"/>
  </r>
  <r>
    <x v="1"/>
    <x v="0"/>
    <x v="0"/>
    <x v="2"/>
    <x v="5"/>
    <s v="S22"/>
    <s v="T130"/>
    <s v="MWh"/>
    <x v="321"/>
  </r>
  <r>
    <x v="1"/>
    <x v="0"/>
    <x v="0"/>
    <x v="2"/>
    <x v="5"/>
    <s v="S22"/>
    <s v="T133"/>
    <s v="MWh"/>
    <x v="321"/>
  </r>
  <r>
    <x v="1"/>
    <x v="0"/>
    <x v="0"/>
    <x v="2"/>
    <x v="5"/>
    <s v="S22"/>
    <s v="T136"/>
    <s v="MWh"/>
    <x v="321"/>
  </r>
  <r>
    <x v="1"/>
    <x v="0"/>
    <x v="0"/>
    <x v="2"/>
    <x v="5"/>
    <s v="S22"/>
    <s v="T139"/>
    <s v="MWh"/>
    <x v="321"/>
  </r>
  <r>
    <x v="1"/>
    <x v="0"/>
    <x v="0"/>
    <x v="2"/>
    <x v="5"/>
    <s v="S22"/>
    <s v="T142"/>
    <s v="MWh"/>
    <x v="321"/>
  </r>
  <r>
    <x v="1"/>
    <x v="0"/>
    <x v="0"/>
    <x v="2"/>
    <x v="5"/>
    <s v="S22"/>
    <s v="T145"/>
    <s v="MWh"/>
    <x v="321"/>
  </r>
  <r>
    <x v="1"/>
    <x v="0"/>
    <x v="0"/>
    <x v="2"/>
    <x v="5"/>
    <s v="S22"/>
    <s v="T148"/>
    <s v="MWh"/>
    <x v="321"/>
  </r>
  <r>
    <x v="1"/>
    <x v="0"/>
    <x v="0"/>
    <x v="2"/>
    <x v="5"/>
    <s v="S22"/>
    <s v="T151"/>
    <s v="MWh"/>
    <x v="321"/>
  </r>
  <r>
    <x v="1"/>
    <x v="0"/>
    <x v="0"/>
    <x v="2"/>
    <x v="5"/>
    <s v="S22"/>
    <s v="T154"/>
    <s v="MWh"/>
    <x v="321"/>
  </r>
  <r>
    <x v="1"/>
    <x v="0"/>
    <x v="0"/>
    <x v="2"/>
    <x v="5"/>
    <s v="S22"/>
    <s v="T157"/>
    <s v="MWh"/>
    <x v="321"/>
  </r>
  <r>
    <x v="1"/>
    <x v="0"/>
    <x v="0"/>
    <x v="2"/>
    <x v="5"/>
    <s v="S22"/>
    <s v="T160"/>
    <s v="MWh"/>
    <x v="321"/>
  </r>
  <r>
    <x v="1"/>
    <x v="0"/>
    <x v="0"/>
    <x v="2"/>
    <x v="5"/>
    <s v="S22"/>
    <s v="T163"/>
    <s v="MWh"/>
    <x v="321"/>
  </r>
  <r>
    <x v="1"/>
    <x v="0"/>
    <x v="0"/>
    <x v="2"/>
    <x v="5"/>
    <s v="S22"/>
    <s v="T166"/>
    <s v="MWh"/>
    <x v="321"/>
  </r>
  <r>
    <x v="1"/>
    <x v="0"/>
    <x v="0"/>
    <x v="2"/>
    <x v="4"/>
    <s v="S08"/>
    <s v="T055"/>
    <s v="MWh"/>
    <x v="3371"/>
  </r>
  <r>
    <x v="1"/>
    <x v="0"/>
    <x v="0"/>
    <x v="2"/>
    <x v="4"/>
    <s v="S08"/>
    <s v="T061"/>
    <s v="MWh"/>
    <x v="3372"/>
  </r>
  <r>
    <x v="1"/>
    <x v="0"/>
    <x v="0"/>
    <x v="2"/>
    <x v="4"/>
    <s v="S08"/>
    <s v="T073"/>
    <s v="MWh"/>
    <x v="3373"/>
  </r>
  <r>
    <x v="1"/>
    <x v="0"/>
    <x v="0"/>
    <x v="2"/>
    <x v="4"/>
    <s v="S08"/>
    <s v="T082"/>
    <s v="MWh"/>
    <x v="3374"/>
  </r>
  <r>
    <x v="1"/>
    <x v="0"/>
    <x v="0"/>
    <x v="2"/>
    <x v="4"/>
    <s v="S08"/>
    <s v="T121"/>
    <s v="MWh"/>
    <x v="3375"/>
  </r>
  <r>
    <x v="1"/>
    <x v="0"/>
    <x v="0"/>
    <x v="2"/>
    <x v="4"/>
    <s v="S36"/>
    <s v="T001"/>
    <s v="MWh"/>
    <x v="3376"/>
  </r>
  <r>
    <x v="1"/>
    <x v="0"/>
    <x v="0"/>
    <x v="2"/>
    <x v="4"/>
    <s v="S36"/>
    <s v="T004"/>
    <s v="MWh"/>
    <x v="3377"/>
  </r>
  <r>
    <x v="1"/>
    <x v="0"/>
    <x v="0"/>
    <x v="2"/>
    <x v="4"/>
    <s v="S36"/>
    <s v="T010"/>
    <s v="MWh"/>
    <x v="3378"/>
  </r>
  <r>
    <x v="1"/>
    <x v="0"/>
    <x v="0"/>
    <x v="2"/>
    <x v="4"/>
    <s v="S36"/>
    <s v="T013"/>
    <s v="MWh"/>
    <x v="3379"/>
  </r>
  <r>
    <x v="1"/>
    <x v="0"/>
    <x v="0"/>
    <x v="2"/>
    <x v="4"/>
    <s v="S36"/>
    <s v="T016"/>
    <s v="MWh"/>
    <x v="3380"/>
  </r>
  <r>
    <x v="1"/>
    <x v="0"/>
    <x v="0"/>
    <x v="2"/>
    <x v="4"/>
    <s v="S36"/>
    <s v="T025"/>
    <s v="MWh"/>
    <x v="3381"/>
  </r>
  <r>
    <x v="1"/>
    <x v="0"/>
    <x v="0"/>
    <x v="2"/>
    <x v="4"/>
    <s v="S36"/>
    <s v="T028"/>
    <s v="MWh"/>
    <x v="3382"/>
  </r>
  <r>
    <x v="1"/>
    <x v="0"/>
    <x v="0"/>
    <x v="2"/>
    <x v="4"/>
    <s v="S36"/>
    <s v="T031"/>
    <s v="MWh"/>
    <x v="3383"/>
  </r>
  <r>
    <x v="1"/>
    <x v="0"/>
    <x v="0"/>
    <x v="2"/>
    <x v="4"/>
    <s v="S36"/>
    <s v="T037"/>
    <s v="MWh"/>
    <x v="3384"/>
  </r>
  <r>
    <x v="1"/>
    <x v="0"/>
    <x v="0"/>
    <x v="2"/>
    <x v="4"/>
    <s v="S36"/>
    <s v="T097"/>
    <s v="MWh"/>
    <x v="3385"/>
  </r>
  <r>
    <x v="1"/>
    <x v="0"/>
    <x v="0"/>
    <x v="2"/>
    <x v="4"/>
    <s v="S36"/>
    <s v="T100"/>
    <s v="MWh"/>
    <x v="3386"/>
  </r>
  <r>
    <x v="1"/>
    <x v="0"/>
    <x v="0"/>
    <x v="2"/>
    <x v="4"/>
    <s v="S36"/>
    <s v="T121"/>
    <s v="MWh"/>
    <x v="3387"/>
  </r>
  <r>
    <x v="1"/>
    <x v="0"/>
    <x v="0"/>
    <x v="2"/>
    <x v="4"/>
    <s v="S36"/>
    <s v="T124"/>
    <s v="MWh"/>
    <x v="3388"/>
  </r>
  <r>
    <x v="1"/>
    <x v="0"/>
    <x v="0"/>
    <x v="2"/>
    <x v="4"/>
    <s v="S36"/>
    <s v="T127"/>
    <s v="MWh"/>
    <x v="3389"/>
  </r>
  <r>
    <x v="1"/>
    <x v="0"/>
    <x v="0"/>
    <x v="2"/>
    <x v="4"/>
    <s v="S36"/>
    <s v="T136"/>
    <s v="MWh"/>
    <x v="3390"/>
  </r>
  <r>
    <x v="1"/>
    <x v="0"/>
    <x v="0"/>
    <x v="2"/>
    <x v="4"/>
    <s v="S36"/>
    <s v="T145"/>
    <s v="MWh"/>
    <x v="3391"/>
  </r>
  <r>
    <x v="1"/>
    <x v="0"/>
    <x v="0"/>
    <x v="2"/>
    <x v="4"/>
    <s v="S36"/>
    <s v="T151"/>
    <s v="MWh"/>
    <x v="3392"/>
  </r>
  <r>
    <x v="1"/>
    <x v="0"/>
    <x v="0"/>
    <x v="2"/>
    <x v="4"/>
    <s v="S36"/>
    <s v="T154"/>
    <s v="MWh"/>
    <x v="3393"/>
  </r>
  <r>
    <x v="1"/>
    <x v="0"/>
    <x v="0"/>
    <x v="2"/>
    <x v="4"/>
    <s v="S50"/>
    <s v="T154"/>
    <s v="MWh"/>
    <x v="3394"/>
  </r>
  <r>
    <x v="1"/>
    <x v="0"/>
    <x v="0"/>
    <x v="3"/>
    <x v="1"/>
    <s v="S08"/>
    <s v="T001"/>
    <s v="MWh"/>
    <x v="361"/>
  </r>
  <r>
    <x v="1"/>
    <x v="0"/>
    <x v="0"/>
    <x v="3"/>
    <x v="1"/>
    <s v="S08"/>
    <s v="T004"/>
    <s v="MWh"/>
    <x v="361"/>
  </r>
  <r>
    <x v="1"/>
    <x v="0"/>
    <x v="0"/>
    <x v="3"/>
    <x v="1"/>
    <s v="S08"/>
    <s v="T007"/>
    <s v="MWh"/>
    <x v="361"/>
  </r>
  <r>
    <x v="1"/>
    <x v="0"/>
    <x v="0"/>
    <x v="3"/>
    <x v="1"/>
    <s v="S08"/>
    <s v="T010"/>
    <s v="MWh"/>
    <x v="361"/>
  </r>
  <r>
    <x v="1"/>
    <x v="0"/>
    <x v="0"/>
    <x v="3"/>
    <x v="1"/>
    <s v="S08"/>
    <s v="T013"/>
    <s v="MWh"/>
    <x v="361"/>
  </r>
  <r>
    <x v="1"/>
    <x v="0"/>
    <x v="0"/>
    <x v="3"/>
    <x v="1"/>
    <s v="S08"/>
    <s v="T016"/>
    <s v="MWh"/>
    <x v="361"/>
  </r>
  <r>
    <x v="1"/>
    <x v="0"/>
    <x v="0"/>
    <x v="3"/>
    <x v="1"/>
    <s v="S08"/>
    <s v="T019"/>
    <s v="MWh"/>
    <x v="361"/>
  </r>
  <r>
    <x v="1"/>
    <x v="0"/>
    <x v="0"/>
    <x v="3"/>
    <x v="1"/>
    <s v="S08"/>
    <s v="T022"/>
    <s v="MWh"/>
    <x v="361"/>
  </r>
  <r>
    <x v="1"/>
    <x v="0"/>
    <x v="0"/>
    <x v="3"/>
    <x v="1"/>
    <s v="S08"/>
    <s v="T025"/>
    <s v="MWh"/>
    <x v="361"/>
  </r>
  <r>
    <x v="1"/>
    <x v="0"/>
    <x v="0"/>
    <x v="3"/>
    <x v="1"/>
    <s v="S08"/>
    <s v="T028"/>
    <s v="MWh"/>
    <x v="361"/>
  </r>
  <r>
    <x v="1"/>
    <x v="0"/>
    <x v="0"/>
    <x v="3"/>
    <x v="1"/>
    <s v="S08"/>
    <s v="T031"/>
    <s v="MWh"/>
    <x v="361"/>
  </r>
  <r>
    <x v="1"/>
    <x v="0"/>
    <x v="0"/>
    <x v="3"/>
    <x v="1"/>
    <s v="S08"/>
    <s v="T034"/>
    <s v="MWh"/>
    <x v="361"/>
  </r>
  <r>
    <x v="1"/>
    <x v="0"/>
    <x v="0"/>
    <x v="3"/>
    <x v="1"/>
    <s v="S08"/>
    <s v="T037"/>
    <s v="MWh"/>
    <x v="361"/>
  </r>
  <r>
    <x v="1"/>
    <x v="0"/>
    <x v="0"/>
    <x v="3"/>
    <x v="1"/>
    <s v="S08"/>
    <s v="T040"/>
    <s v="MWh"/>
    <x v="361"/>
  </r>
  <r>
    <x v="1"/>
    <x v="0"/>
    <x v="0"/>
    <x v="3"/>
    <x v="1"/>
    <s v="S08"/>
    <s v="T043"/>
    <s v="MWh"/>
    <x v="361"/>
  </r>
  <r>
    <x v="1"/>
    <x v="0"/>
    <x v="0"/>
    <x v="3"/>
    <x v="1"/>
    <s v="S08"/>
    <s v="T046"/>
    <s v="MWh"/>
    <x v="361"/>
  </r>
  <r>
    <x v="1"/>
    <x v="0"/>
    <x v="0"/>
    <x v="3"/>
    <x v="1"/>
    <s v="S08"/>
    <s v="T049"/>
    <s v="MWh"/>
    <x v="361"/>
  </r>
  <r>
    <x v="1"/>
    <x v="0"/>
    <x v="0"/>
    <x v="3"/>
    <x v="1"/>
    <s v="S08"/>
    <s v="T052"/>
    <s v="MWh"/>
    <x v="361"/>
  </r>
  <r>
    <x v="1"/>
    <x v="0"/>
    <x v="0"/>
    <x v="3"/>
    <x v="1"/>
    <s v="S08"/>
    <s v="T055"/>
    <s v="MWh"/>
    <x v="361"/>
  </r>
  <r>
    <x v="1"/>
    <x v="0"/>
    <x v="0"/>
    <x v="3"/>
    <x v="1"/>
    <s v="S08"/>
    <s v="T058"/>
    <s v="MWh"/>
    <x v="361"/>
  </r>
  <r>
    <x v="1"/>
    <x v="0"/>
    <x v="0"/>
    <x v="3"/>
    <x v="1"/>
    <s v="S08"/>
    <s v="T061"/>
    <s v="MWh"/>
    <x v="361"/>
  </r>
  <r>
    <x v="1"/>
    <x v="0"/>
    <x v="0"/>
    <x v="3"/>
    <x v="1"/>
    <s v="S08"/>
    <s v="T064"/>
    <s v="MWh"/>
    <x v="361"/>
  </r>
  <r>
    <x v="1"/>
    <x v="0"/>
    <x v="0"/>
    <x v="3"/>
    <x v="1"/>
    <s v="S08"/>
    <s v="T067"/>
    <s v="MWh"/>
    <x v="361"/>
  </r>
  <r>
    <x v="1"/>
    <x v="0"/>
    <x v="0"/>
    <x v="3"/>
    <x v="1"/>
    <s v="S08"/>
    <s v="T070"/>
    <s v="MWh"/>
    <x v="361"/>
  </r>
  <r>
    <x v="1"/>
    <x v="0"/>
    <x v="0"/>
    <x v="3"/>
    <x v="1"/>
    <s v="S08"/>
    <s v="T073"/>
    <s v="MWh"/>
    <x v="361"/>
  </r>
  <r>
    <x v="1"/>
    <x v="0"/>
    <x v="0"/>
    <x v="3"/>
    <x v="1"/>
    <s v="S08"/>
    <s v="T076"/>
    <s v="MWh"/>
    <x v="361"/>
  </r>
  <r>
    <x v="1"/>
    <x v="0"/>
    <x v="0"/>
    <x v="3"/>
    <x v="1"/>
    <s v="S08"/>
    <s v="T079"/>
    <s v="MWh"/>
    <x v="361"/>
  </r>
  <r>
    <x v="1"/>
    <x v="0"/>
    <x v="0"/>
    <x v="3"/>
    <x v="1"/>
    <s v="S08"/>
    <s v="T082"/>
    <s v="MWh"/>
    <x v="361"/>
  </r>
  <r>
    <x v="1"/>
    <x v="0"/>
    <x v="0"/>
    <x v="3"/>
    <x v="1"/>
    <s v="S08"/>
    <s v="T085"/>
    <s v="MWh"/>
    <x v="361"/>
  </r>
  <r>
    <x v="1"/>
    <x v="0"/>
    <x v="0"/>
    <x v="3"/>
    <x v="1"/>
    <s v="S08"/>
    <s v="T088"/>
    <s v="MWh"/>
    <x v="361"/>
  </r>
  <r>
    <x v="1"/>
    <x v="0"/>
    <x v="0"/>
    <x v="3"/>
    <x v="1"/>
    <s v="S08"/>
    <s v="T091"/>
    <s v="MWh"/>
    <x v="361"/>
  </r>
  <r>
    <x v="1"/>
    <x v="0"/>
    <x v="0"/>
    <x v="3"/>
    <x v="1"/>
    <s v="S08"/>
    <s v="T094"/>
    <s v="MWh"/>
    <x v="361"/>
  </r>
  <r>
    <x v="1"/>
    <x v="0"/>
    <x v="0"/>
    <x v="3"/>
    <x v="1"/>
    <s v="S08"/>
    <s v="T097"/>
    <s v="MWh"/>
    <x v="361"/>
  </r>
  <r>
    <x v="1"/>
    <x v="0"/>
    <x v="0"/>
    <x v="3"/>
    <x v="1"/>
    <s v="S08"/>
    <s v="T100"/>
    <s v="MWh"/>
    <x v="361"/>
  </r>
  <r>
    <x v="1"/>
    <x v="0"/>
    <x v="0"/>
    <x v="3"/>
    <x v="1"/>
    <s v="S08"/>
    <s v="T103"/>
    <s v="MWh"/>
    <x v="361"/>
  </r>
  <r>
    <x v="1"/>
    <x v="0"/>
    <x v="0"/>
    <x v="3"/>
    <x v="1"/>
    <s v="S08"/>
    <s v="T106"/>
    <s v="MWh"/>
    <x v="361"/>
  </r>
  <r>
    <x v="1"/>
    <x v="0"/>
    <x v="0"/>
    <x v="3"/>
    <x v="1"/>
    <s v="S08"/>
    <s v="T109"/>
    <s v="MWh"/>
    <x v="361"/>
  </r>
  <r>
    <x v="1"/>
    <x v="0"/>
    <x v="0"/>
    <x v="3"/>
    <x v="1"/>
    <s v="S08"/>
    <s v="T112"/>
    <s v="MWh"/>
    <x v="361"/>
  </r>
  <r>
    <x v="1"/>
    <x v="0"/>
    <x v="0"/>
    <x v="3"/>
    <x v="1"/>
    <s v="S08"/>
    <s v="T115"/>
    <s v="MWh"/>
    <x v="361"/>
  </r>
  <r>
    <x v="1"/>
    <x v="0"/>
    <x v="0"/>
    <x v="3"/>
    <x v="1"/>
    <s v="S08"/>
    <s v="T118"/>
    <s v="MWh"/>
    <x v="361"/>
  </r>
  <r>
    <x v="1"/>
    <x v="0"/>
    <x v="0"/>
    <x v="3"/>
    <x v="1"/>
    <s v="S08"/>
    <s v="T121"/>
    <s v="MWh"/>
    <x v="361"/>
  </r>
  <r>
    <x v="1"/>
    <x v="0"/>
    <x v="0"/>
    <x v="3"/>
    <x v="1"/>
    <s v="S08"/>
    <s v="T124"/>
    <s v="MWh"/>
    <x v="361"/>
  </r>
  <r>
    <x v="1"/>
    <x v="0"/>
    <x v="0"/>
    <x v="3"/>
    <x v="1"/>
    <s v="S08"/>
    <s v="T127"/>
    <s v="MWh"/>
    <x v="361"/>
  </r>
  <r>
    <x v="1"/>
    <x v="0"/>
    <x v="0"/>
    <x v="3"/>
    <x v="1"/>
    <s v="S08"/>
    <s v="T130"/>
    <s v="MWh"/>
    <x v="361"/>
  </r>
  <r>
    <x v="1"/>
    <x v="0"/>
    <x v="0"/>
    <x v="3"/>
    <x v="1"/>
    <s v="S08"/>
    <s v="T133"/>
    <s v="MWh"/>
    <x v="361"/>
  </r>
  <r>
    <x v="1"/>
    <x v="0"/>
    <x v="0"/>
    <x v="3"/>
    <x v="1"/>
    <s v="S08"/>
    <s v="T136"/>
    <s v="MWh"/>
    <x v="361"/>
  </r>
  <r>
    <x v="1"/>
    <x v="0"/>
    <x v="0"/>
    <x v="3"/>
    <x v="1"/>
    <s v="S08"/>
    <s v="T139"/>
    <s v="MWh"/>
    <x v="361"/>
  </r>
  <r>
    <x v="1"/>
    <x v="0"/>
    <x v="0"/>
    <x v="3"/>
    <x v="1"/>
    <s v="S08"/>
    <s v="T142"/>
    <s v="MWh"/>
    <x v="361"/>
  </r>
  <r>
    <x v="1"/>
    <x v="0"/>
    <x v="0"/>
    <x v="3"/>
    <x v="1"/>
    <s v="S08"/>
    <s v="T145"/>
    <s v="MWh"/>
    <x v="361"/>
  </r>
  <r>
    <x v="1"/>
    <x v="0"/>
    <x v="0"/>
    <x v="3"/>
    <x v="1"/>
    <s v="S08"/>
    <s v="T148"/>
    <s v="MWh"/>
    <x v="361"/>
  </r>
  <r>
    <x v="1"/>
    <x v="0"/>
    <x v="0"/>
    <x v="3"/>
    <x v="1"/>
    <s v="S08"/>
    <s v="T151"/>
    <s v="MWh"/>
    <x v="361"/>
  </r>
  <r>
    <x v="1"/>
    <x v="0"/>
    <x v="0"/>
    <x v="3"/>
    <x v="1"/>
    <s v="S08"/>
    <s v="T154"/>
    <s v="MWh"/>
    <x v="361"/>
  </r>
  <r>
    <x v="1"/>
    <x v="0"/>
    <x v="0"/>
    <x v="3"/>
    <x v="1"/>
    <s v="S08"/>
    <s v="T157"/>
    <s v="MWh"/>
    <x v="361"/>
  </r>
  <r>
    <x v="1"/>
    <x v="0"/>
    <x v="0"/>
    <x v="3"/>
    <x v="1"/>
    <s v="S08"/>
    <s v="T160"/>
    <s v="MWh"/>
    <x v="361"/>
  </r>
  <r>
    <x v="1"/>
    <x v="0"/>
    <x v="0"/>
    <x v="3"/>
    <x v="1"/>
    <s v="S08"/>
    <s v="T163"/>
    <s v="MWh"/>
    <x v="361"/>
  </r>
  <r>
    <x v="1"/>
    <x v="0"/>
    <x v="0"/>
    <x v="3"/>
    <x v="1"/>
    <s v="S08"/>
    <s v="T166"/>
    <s v="MWh"/>
    <x v="361"/>
  </r>
  <r>
    <x v="1"/>
    <x v="0"/>
    <x v="0"/>
    <x v="3"/>
    <x v="1"/>
    <s v="S36"/>
    <s v="T010"/>
    <s v="MWh"/>
    <x v="3395"/>
  </r>
  <r>
    <x v="1"/>
    <x v="0"/>
    <x v="0"/>
    <x v="3"/>
    <x v="1"/>
    <s v="S36"/>
    <s v="T013"/>
    <s v="MWh"/>
    <x v="3396"/>
  </r>
  <r>
    <x v="1"/>
    <x v="0"/>
    <x v="0"/>
    <x v="3"/>
    <x v="1"/>
    <s v="S36"/>
    <s v="T016"/>
    <s v="MWh"/>
    <x v="3397"/>
  </r>
  <r>
    <x v="1"/>
    <x v="0"/>
    <x v="0"/>
    <x v="3"/>
    <x v="1"/>
    <s v="S36"/>
    <s v="T019"/>
    <s v="MWh"/>
    <x v="3398"/>
  </r>
  <r>
    <x v="1"/>
    <x v="0"/>
    <x v="0"/>
    <x v="3"/>
    <x v="1"/>
    <s v="S36"/>
    <s v="T022"/>
    <s v="MWh"/>
    <x v="3399"/>
  </r>
  <r>
    <x v="1"/>
    <x v="0"/>
    <x v="0"/>
    <x v="3"/>
    <x v="1"/>
    <s v="S36"/>
    <s v="T037"/>
    <s v="MWh"/>
    <x v="3400"/>
  </r>
  <r>
    <x v="1"/>
    <x v="0"/>
    <x v="0"/>
    <x v="3"/>
    <x v="1"/>
    <s v="S36"/>
    <s v="T040"/>
    <s v="MWh"/>
    <x v="3401"/>
  </r>
  <r>
    <x v="1"/>
    <x v="0"/>
    <x v="0"/>
    <x v="3"/>
    <x v="1"/>
    <s v="S36"/>
    <s v="T088"/>
    <s v="MWh"/>
    <x v="3402"/>
  </r>
  <r>
    <x v="1"/>
    <x v="0"/>
    <x v="0"/>
    <x v="3"/>
    <x v="1"/>
    <s v="S36"/>
    <s v="T142"/>
    <s v="MWh"/>
    <x v="3403"/>
  </r>
  <r>
    <x v="1"/>
    <x v="0"/>
    <x v="0"/>
    <x v="3"/>
    <x v="1"/>
    <s v="S50"/>
    <s v="T001"/>
    <s v="MWh"/>
    <x v="361"/>
  </r>
  <r>
    <x v="1"/>
    <x v="0"/>
    <x v="0"/>
    <x v="3"/>
    <x v="1"/>
    <s v="S50"/>
    <s v="T004"/>
    <s v="MWh"/>
    <x v="361"/>
  </r>
  <r>
    <x v="1"/>
    <x v="0"/>
    <x v="0"/>
    <x v="3"/>
    <x v="1"/>
    <s v="S50"/>
    <s v="T007"/>
    <s v="MWh"/>
    <x v="361"/>
  </r>
  <r>
    <x v="1"/>
    <x v="0"/>
    <x v="0"/>
    <x v="3"/>
    <x v="1"/>
    <s v="S50"/>
    <s v="T010"/>
    <s v="MWh"/>
    <x v="361"/>
  </r>
  <r>
    <x v="1"/>
    <x v="0"/>
    <x v="0"/>
    <x v="3"/>
    <x v="1"/>
    <s v="S50"/>
    <s v="T013"/>
    <s v="MWh"/>
    <x v="361"/>
  </r>
  <r>
    <x v="1"/>
    <x v="0"/>
    <x v="0"/>
    <x v="3"/>
    <x v="1"/>
    <s v="S50"/>
    <s v="T016"/>
    <s v="MWh"/>
    <x v="361"/>
  </r>
  <r>
    <x v="1"/>
    <x v="0"/>
    <x v="0"/>
    <x v="3"/>
    <x v="1"/>
    <s v="S50"/>
    <s v="T019"/>
    <s v="MWh"/>
    <x v="361"/>
  </r>
  <r>
    <x v="1"/>
    <x v="0"/>
    <x v="0"/>
    <x v="3"/>
    <x v="1"/>
    <s v="S50"/>
    <s v="T022"/>
    <s v="MWh"/>
    <x v="361"/>
  </r>
  <r>
    <x v="1"/>
    <x v="0"/>
    <x v="0"/>
    <x v="3"/>
    <x v="1"/>
    <s v="S50"/>
    <s v="T025"/>
    <s v="MWh"/>
    <x v="361"/>
  </r>
  <r>
    <x v="1"/>
    <x v="0"/>
    <x v="0"/>
    <x v="3"/>
    <x v="1"/>
    <s v="S50"/>
    <s v="T028"/>
    <s v="MWh"/>
    <x v="361"/>
  </r>
  <r>
    <x v="1"/>
    <x v="0"/>
    <x v="0"/>
    <x v="3"/>
    <x v="1"/>
    <s v="S50"/>
    <s v="T031"/>
    <s v="MWh"/>
    <x v="361"/>
  </r>
  <r>
    <x v="1"/>
    <x v="0"/>
    <x v="0"/>
    <x v="3"/>
    <x v="1"/>
    <s v="S50"/>
    <s v="T034"/>
    <s v="MWh"/>
    <x v="361"/>
  </r>
  <r>
    <x v="1"/>
    <x v="0"/>
    <x v="0"/>
    <x v="3"/>
    <x v="1"/>
    <s v="S50"/>
    <s v="T037"/>
    <s v="MWh"/>
    <x v="361"/>
  </r>
  <r>
    <x v="1"/>
    <x v="0"/>
    <x v="0"/>
    <x v="3"/>
    <x v="1"/>
    <s v="S50"/>
    <s v="T040"/>
    <s v="MWh"/>
    <x v="361"/>
  </r>
  <r>
    <x v="1"/>
    <x v="0"/>
    <x v="0"/>
    <x v="3"/>
    <x v="1"/>
    <s v="S50"/>
    <s v="T043"/>
    <s v="MWh"/>
    <x v="361"/>
  </r>
  <r>
    <x v="1"/>
    <x v="0"/>
    <x v="0"/>
    <x v="3"/>
    <x v="1"/>
    <s v="S50"/>
    <s v="T046"/>
    <s v="MWh"/>
    <x v="361"/>
  </r>
  <r>
    <x v="1"/>
    <x v="0"/>
    <x v="0"/>
    <x v="3"/>
    <x v="1"/>
    <s v="S50"/>
    <s v="T049"/>
    <s v="MWh"/>
    <x v="361"/>
  </r>
  <r>
    <x v="1"/>
    <x v="0"/>
    <x v="0"/>
    <x v="3"/>
    <x v="1"/>
    <s v="S50"/>
    <s v="T052"/>
    <s v="MWh"/>
    <x v="361"/>
  </r>
  <r>
    <x v="1"/>
    <x v="0"/>
    <x v="0"/>
    <x v="3"/>
    <x v="1"/>
    <s v="S50"/>
    <s v="T055"/>
    <s v="MWh"/>
    <x v="361"/>
  </r>
  <r>
    <x v="1"/>
    <x v="0"/>
    <x v="0"/>
    <x v="3"/>
    <x v="1"/>
    <s v="S50"/>
    <s v="T058"/>
    <s v="MWh"/>
    <x v="361"/>
  </r>
  <r>
    <x v="1"/>
    <x v="0"/>
    <x v="0"/>
    <x v="3"/>
    <x v="1"/>
    <s v="S50"/>
    <s v="T061"/>
    <s v="MWh"/>
    <x v="361"/>
  </r>
  <r>
    <x v="1"/>
    <x v="0"/>
    <x v="0"/>
    <x v="3"/>
    <x v="1"/>
    <s v="S50"/>
    <s v="T064"/>
    <s v="MWh"/>
    <x v="361"/>
  </r>
  <r>
    <x v="1"/>
    <x v="0"/>
    <x v="0"/>
    <x v="3"/>
    <x v="1"/>
    <s v="S50"/>
    <s v="T067"/>
    <s v="MWh"/>
    <x v="361"/>
  </r>
  <r>
    <x v="1"/>
    <x v="0"/>
    <x v="0"/>
    <x v="3"/>
    <x v="1"/>
    <s v="S50"/>
    <s v="T070"/>
    <s v="MWh"/>
    <x v="361"/>
  </r>
  <r>
    <x v="1"/>
    <x v="0"/>
    <x v="0"/>
    <x v="3"/>
    <x v="1"/>
    <s v="S50"/>
    <s v="T073"/>
    <s v="MWh"/>
    <x v="361"/>
  </r>
  <r>
    <x v="1"/>
    <x v="0"/>
    <x v="0"/>
    <x v="3"/>
    <x v="1"/>
    <s v="S50"/>
    <s v="T076"/>
    <s v="MWh"/>
    <x v="361"/>
  </r>
  <r>
    <x v="1"/>
    <x v="0"/>
    <x v="0"/>
    <x v="3"/>
    <x v="1"/>
    <s v="S50"/>
    <s v="T079"/>
    <s v="MWh"/>
    <x v="361"/>
  </r>
  <r>
    <x v="1"/>
    <x v="0"/>
    <x v="0"/>
    <x v="3"/>
    <x v="1"/>
    <s v="S50"/>
    <s v="T082"/>
    <s v="MWh"/>
    <x v="361"/>
  </r>
  <r>
    <x v="1"/>
    <x v="0"/>
    <x v="0"/>
    <x v="3"/>
    <x v="1"/>
    <s v="S50"/>
    <s v="T085"/>
    <s v="MWh"/>
    <x v="361"/>
  </r>
  <r>
    <x v="1"/>
    <x v="0"/>
    <x v="0"/>
    <x v="3"/>
    <x v="1"/>
    <s v="S50"/>
    <s v="T088"/>
    <s v="MWh"/>
    <x v="361"/>
  </r>
  <r>
    <x v="1"/>
    <x v="0"/>
    <x v="0"/>
    <x v="3"/>
    <x v="1"/>
    <s v="S50"/>
    <s v="T091"/>
    <s v="MWh"/>
    <x v="361"/>
  </r>
  <r>
    <x v="1"/>
    <x v="0"/>
    <x v="0"/>
    <x v="3"/>
    <x v="1"/>
    <s v="S50"/>
    <s v="T094"/>
    <s v="MWh"/>
    <x v="361"/>
  </r>
  <r>
    <x v="1"/>
    <x v="0"/>
    <x v="0"/>
    <x v="3"/>
    <x v="1"/>
    <s v="S50"/>
    <s v="T097"/>
    <s v="MWh"/>
    <x v="361"/>
  </r>
  <r>
    <x v="1"/>
    <x v="0"/>
    <x v="0"/>
    <x v="3"/>
    <x v="1"/>
    <s v="S50"/>
    <s v="T100"/>
    <s v="MWh"/>
    <x v="361"/>
  </r>
  <r>
    <x v="1"/>
    <x v="0"/>
    <x v="0"/>
    <x v="3"/>
    <x v="1"/>
    <s v="S50"/>
    <s v="T103"/>
    <s v="MWh"/>
    <x v="361"/>
  </r>
  <r>
    <x v="1"/>
    <x v="0"/>
    <x v="0"/>
    <x v="3"/>
    <x v="1"/>
    <s v="S50"/>
    <s v="T106"/>
    <s v="MWh"/>
    <x v="361"/>
  </r>
  <r>
    <x v="1"/>
    <x v="0"/>
    <x v="0"/>
    <x v="3"/>
    <x v="1"/>
    <s v="S50"/>
    <s v="T109"/>
    <s v="MWh"/>
    <x v="361"/>
  </r>
  <r>
    <x v="1"/>
    <x v="0"/>
    <x v="0"/>
    <x v="3"/>
    <x v="1"/>
    <s v="S50"/>
    <s v="T112"/>
    <s v="MWh"/>
    <x v="361"/>
  </r>
  <r>
    <x v="1"/>
    <x v="0"/>
    <x v="0"/>
    <x v="3"/>
    <x v="1"/>
    <s v="S50"/>
    <s v="T115"/>
    <s v="MWh"/>
    <x v="361"/>
  </r>
  <r>
    <x v="1"/>
    <x v="0"/>
    <x v="0"/>
    <x v="3"/>
    <x v="1"/>
    <s v="S50"/>
    <s v="T118"/>
    <s v="MWh"/>
    <x v="361"/>
  </r>
  <r>
    <x v="1"/>
    <x v="0"/>
    <x v="0"/>
    <x v="3"/>
    <x v="1"/>
    <s v="S50"/>
    <s v="T121"/>
    <s v="MWh"/>
    <x v="361"/>
  </r>
  <r>
    <x v="1"/>
    <x v="0"/>
    <x v="0"/>
    <x v="3"/>
    <x v="1"/>
    <s v="S50"/>
    <s v="T124"/>
    <s v="MWh"/>
    <x v="361"/>
  </r>
  <r>
    <x v="1"/>
    <x v="0"/>
    <x v="0"/>
    <x v="3"/>
    <x v="1"/>
    <s v="S50"/>
    <s v="T127"/>
    <s v="MWh"/>
    <x v="361"/>
  </r>
  <r>
    <x v="1"/>
    <x v="0"/>
    <x v="0"/>
    <x v="3"/>
    <x v="1"/>
    <s v="S50"/>
    <s v="T130"/>
    <s v="MWh"/>
    <x v="361"/>
  </r>
  <r>
    <x v="1"/>
    <x v="0"/>
    <x v="0"/>
    <x v="3"/>
    <x v="1"/>
    <s v="S50"/>
    <s v="T133"/>
    <s v="MWh"/>
    <x v="361"/>
  </r>
  <r>
    <x v="1"/>
    <x v="0"/>
    <x v="0"/>
    <x v="3"/>
    <x v="1"/>
    <s v="S50"/>
    <s v="T136"/>
    <s v="MWh"/>
    <x v="361"/>
  </r>
  <r>
    <x v="1"/>
    <x v="0"/>
    <x v="0"/>
    <x v="3"/>
    <x v="1"/>
    <s v="S50"/>
    <s v="T139"/>
    <s v="MWh"/>
    <x v="361"/>
  </r>
  <r>
    <x v="1"/>
    <x v="0"/>
    <x v="0"/>
    <x v="3"/>
    <x v="1"/>
    <s v="S50"/>
    <s v="T142"/>
    <s v="MWh"/>
    <x v="361"/>
  </r>
  <r>
    <x v="1"/>
    <x v="0"/>
    <x v="0"/>
    <x v="3"/>
    <x v="1"/>
    <s v="S50"/>
    <s v="T145"/>
    <s v="MWh"/>
    <x v="361"/>
  </r>
  <r>
    <x v="1"/>
    <x v="0"/>
    <x v="0"/>
    <x v="3"/>
    <x v="1"/>
    <s v="S50"/>
    <s v="T148"/>
    <s v="MWh"/>
    <x v="361"/>
  </r>
  <r>
    <x v="1"/>
    <x v="0"/>
    <x v="0"/>
    <x v="3"/>
    <x v="1"/>
    <s v="S50"/>
    <s v="T151"/>
    <s v="MWh"/>
    <x v="361"/>
  </r>
  <r>
    <x v="1"/>
    <x v="0"/>
    <x v="0"/>
    <x v="3"/>
    <x v="1"/>
    <s v="S50"/>
    <s v="T154"/>
    <s v="MWh"/>
    <x v="361"/>
  </r>
  <r>
    <x v="1"/>
    <x v="0"/>
    <x v="0"/>
    <x v="3"/>
    <x v="1"/>
    <s v="S50"/>
    <s v="T157"/>
    <s v="MWh"/>
    <x v="361"/>
  </r>
  <r>
    <x v="1"/>
    <x v="0"/>
    <x v="0"/>
    <x v="3"/>
    <x v="1"/>
    <s v="S50"/>
    <s v="T160"/>
    <s v="MWh"/>
    <x v="361"/>
  </r>
  <r>
    <x v="1"/>
    <x v="0"/>
    <x v="0"/>
    <x v="3"/>
    <x v="1"/>
    <s v="S50"/>
    <s v="T163"/>
    <s v="MWh"/>
    <x v="361"/>
  </r>
  <r>
    <x v="1"/>
    <x v="0"/>
    <x v="0"/>
    <x v="3"/>
    <x v="1"/>
    <s v="S50"/>
    <s v="T166"/>
    <s v="MWh"/>
    <x v="361"/>
  </r>
  <r>
    <x v="1"/>
    <x v="0"/>
    <x v="0"/>
    <x v="4"/>
    <x v="3"/>
    <s v="S08"/>
    <s v="T001"/>
    <s v="MWh"/>
    <x v="3404"/>
  </r>
  <r>
    <x v="1"/>
    <x v="0"/>
    <x v="0"/>
    <x v="4"/>
    <x v="3"/>
    <s v="S08"/>
    <s v="T004"/>
    <s v="MWh"/>
    <x v="3405"/>
  </r>
  <r>
    <x v="1"/>
    <x v="0"/>
    <x v="0"/>
    <x v="4"/>
    <x v="3"/>
    <s v="S08"/>
    <s v="T007"/>
    <s v="MWh"/>
    <x v="3406"/>
  </r>
  <r>
    <x v="1"/>
    <x v="0"/>
    <x v="0"/>
    <x v="4"/>
    <x v="3"/>
    <s v="S08"/>
    <s v="T010"/>
    <s v="MWh"/>
    <x v="3407"/>
  </r>
  <r>
    <x v="1"/>
    <x v="0"/>
    <x v="0"/>
    <x v="4"/>
    <x v="3"/>
    <s v="S08"/>
    <s v="T013"/>
    <s v="MWh"/>
    <x v="3408"/>
  </r>
  <r>
    <x v="1"/>
    <x v="0"/>
    <x v="0"/>
    <x v="4"/>
    <x v="3"/>
    <s v="S08"/>
    <s v="T016"/>
    <s v="MWh"/>
    <x v="3409"/>
  </r>
  <r>
    <x v="1"/>
    <x v="0"/>
    <x v="0"/>
    <x v="4"/>
    <x v="3"/>
    <s v="S08"/>
    <s v="T019"/>
    <s v="MWh"/>
    <x v="3410"/>
  </r>
  <r>
    <x v="1"/>
    <x v="0"/>
    <x v="0"/>
    <x v="4"/>
    <x v="3"/>
    <s v="S08"/>
    <s v="T022"/>
    <s v="MWh"/>
    <x v="3411"/>
  </r>
  <r>
    <x v="1"/>
    <x v="0"/>
    <x v="0"/>
    <x v="4"/>
    <x v="3"/>
    <s v="S08"/>
    <s v="T025"/>
    <s v="MWh"/>
    <x v="3412"/>
  </r>
  <r>
    <x v="1"/>
    <x v="0"/>
    <x v="0"/>
    <x v="4"/>
    <x v="3"/>
    <s v="S08"/>
    <s v="T028"/>
    <s v="MWh"/>
    <x v="3413"/>
  </r>
  <r>
    <x v="1"/>
    <x v="0"/>
    <x v="0"/>
    <x v="4"/>
    <x v="3"/>
    <s v="S08"/>
    <s v="T031"/>
    <s v="MWh"/>
    <x v="3414"/>
  </r>
  <r>
    <x v="1"/>
    <x v="0"/>
    <x v="0"/>
    <x v="4"/>
    <x v="3"/>
    <s v="S08"/>
    <s v="T034"/>
    <s v="MWh"/>
    <x v="3415"/>
  </r>
  <r>
    <x v="1"/>
    <x v="0"/>
    <x v="0"/>
    <x v="4"/>
    <x v="3"/>
    <s v="S08"/>
    <s v="T037"/>
    <s v="MWh"/>
    <x v="3416"/>
  </r>
  <r>
    <x v="1"/>
    <x v="0"/>
    <x v="0"/>
    <x v="4"/>
    <x v="3"/>
    <s v="S08"/>
    <s v="T040"/>
    <s v="MWh"/>
    <x v="3417"/>
  </r>
  <r>
    <x v="1"/>
    <x v="0"/>
    <x v="0"/>
    <x v="4"/>
    <x v="3"/>
    <s v="S08"/>
    <s v="T043"/>
    <s v="MWh"/>
    <x v="3418"/>
  </r>
  <r>
    <x v="1"/>
    <x v="0"/>
    <x v="0"/>
    <x v="4"/>
    <x v="3"/>
    <s v="S08"/>
    <s v="T046"/>
    <s v="MWh"/>
    <x v="3419"/>
  </r>
  <r>
    <x v="1"/>
    <x v="0"/>
    <x v="0"/>
    <x v="4"/>
    <x v="3"/>
    <s v="S08"/>
    <s v="T049"/>
    <s v="MWh"/>
    <x v="3420"/>
  </r>
  <r>
    <x v="1"/>
    <x v="0"/>
    <x v="0"/>
    <x v="4"/>
    <x v="3"/>
    <s v="S08"/>
    <s v="T052"/>
    <s v="MWh"/>
    <x v="3421"/>
  </r>
  <r>
    <x v="1"/>
    <x v="0"/>
    <x v="0"/>
    <x v="4"/>
    <x v="3"/>
    <s v="S08"/>
    <s v="T055"/>
    <s v="MWh"/>
    <x v="3422"/>
  </r>
  <r>
    <x v="1"/>
    <x v="0"/>
    <x v="0"/>
    <x v="4"/>
    <x v="3"/>
    <s v="S08"/>
    <s v="T058"/>
    <s v="MWh"/>
    <x v="3423"/>
  </r>
  <r>
    <x v="1"/>
    <x v="0"/>
    <x v="0"/>
    <x v="4"/>
    <x v="3"/>
    <s v="S08"/>
    <s v="T061"/>
    <s v="MWh"/>
    <x v="3424"/>
  </r>
  <r>
    <x v="1"/>
    <x v="0"/>
    <x v="0"/>
    <x v="4"/>
    <x v="3"/>
    <s v="S08"/>
    <s v="T064"/>
    <s v="MWh"/>
    <x v="3425"/>
  </r>
  <r>
    <x v="1"/>
    <x v="0"/>
    <x v="0"/>
    <x v="4"/>
    <x v="3"/>
    <s v="S08"/>
    <s v="T067"/>
    <s v="MWh"/>
    <x v="3426"/>
  </r>
  <r>
    <x v="1"/>
    <x v="0"/>
    <x v="0"/>
    <x v="4"/>
    <x v="3"/>
    <s v="S08"/>
    <s v="T070"/>
    <s v="MWh"/>
    <x v="3427"/>
  </r>
  <r>
    <x v="1"/>
    <x v="0"/>
    <x v="0"/>
    <x v="4"/>
    <x v="3"/>
    <s v="S08"/>
    <s v="T073"/>
    <s v="MWh"/>
    <x v="3428"/>
  </r>
  <r>
    <x v="1"/>
    <x v="0"/>
    <x v="0"/>
    <x v="4"/>
    <x v="3"/>
    <s v="S08"/>
    <s v="T076"/>
    <s v="MWh"/>
    <x v="3429"/>
  </r>
  <r>
    <x v="1"/>
    <x v="0"/>
    <x v="0"/>
    <x v="4"/>
    <x v="3"/>
    <s v="S08"/>
    <s v="T079"/>
    <s v="MWh"/>
    <x v="3430"/>
  </r>
  <r>
    <x v="1"/>
    <x v="0"/>
    <x v="0"/>
    <x v="4"/>
    <x v="3"/>
    <s v="S08"/>
    <s v="T082"/>
    <s v="MWh"/>
    <x v="3431"/>
  </r>
  <r>
    <x v="1"/>
    <x v="0"/>
    <x v="0"/>
    <x v="4"/>
    <x v="3"/>
    <s v="S08"/>
    <s v="T085"/>
    <s v="MWh"/>
    <x v="3432"/>
  </r>
  <r>
    <x v="1"/>
    <x v="0"/>
    <x v="0"/>
    <x v="4"/>
    <x v="3"/>
    <s v="S08"/>
    <s v="T088"/>
    <s v="MWh"/>
    <x v="3433"/>
  </r>
  <r>
    <x v="1"/>
    <x v="0"/>
    <x v="0"/>
    <x v="4"/>
    <x v="3"/>
    <s v="S08"/>
    <s v="T091"/>
    <s v="MWh"/>
    <x v="3434"/>
  </r>
  <r>
    <x v="1"/>
    <x v="0"/>
    <x v="0"/>
    <x v="4"/>
    <x v="3"/>
    <s v="S08"/>
    <s v="T094"/>
    <s v="MWh"/>
    <x v="3435"/>
  </r>
  <r>
    <x v="1"/>
    <x v="0"/>
    <x v="0"/>
    <x v="4"/>
    <x v="3"/>
    <s v="S08"/>
    <s v="T097"/>
    <s v="MWh"/>
    <x v="3436"/>
  </r>
  <r>
    <x v="1"/>
    <x v="0"/>
    <x v="0"/>
    <x v="4"/>
    <x v="3"/>
    <s v="S08"/>
    <s v="T100"/>
    <s v="MWh"/>
    <x v="3437"/>
  </r>
  <r>
    <x v="1"/>
    <x v="0"/>
    <x v="0"/>
    <x v="4"/>
    <x v="3"/>
    <s v="S08"/>
    <s v="T103"/>
    <s v="MWh"/>
    <x v="3438"/>
  </r>
  <r>
    <x v="1"/>
    <x v="0"/>
    <x v="0"/>
    <x v="4"/>
    <x v="3"/>
    <s v="S08"/>
    <s v="T106"/>
    <s v="MWh"/>
    <x v="3439"/>
  </r>
  <r>
    <x v="1"/>
    <x v="0"/>
    <x v="0"/>
    <x v="4"/>
    <x v="3"/>
    <s v="S08"/>
    <s v="T109"/>
    <s v="MWh"/>
    <x v="3440"/>
  </r>
  <r>
    <x v="1"/>
    <x v="0"/>
    <x v="0"/>
    <x v="4"/>
    <x v="3"/>
    <s v="S08"/>
    <s v="T112"/>
    <s v="MWh"/>
    <x v="3441"/>
  </r>
  <r>
    <x v="1"/>
    <x v="0"/>
    <x v="0"/>
    <x v="4"/>
    <x v="3"/>
    <s v="S08"/>
    <s v="T115"/>
    <s v="MWh"/>
    <x v="3442"/>
  </r>
  <r>
    <x v="1"/>
    <x v="0"/>
    <x v="0"/>
    <x v="4"/>
    <x v="3"/>
    <s v="S08"/>
    <s v="T118"/>
    <s v="MWh"/>
    <x v="3443"/>
  </r>
  <r>
    <x v="1"/>
    <x v="0"/>
    <x v="0"/>
    <x v="4"/>
    <x v="3"/>
    <s v="S08"/>
    <s v="T121"/>
    <s v="MWh"/>
    <x v="3444"/>
  </r>
  <r>
    <x v="1"/>
    <x v="0"/>
    <x v="0"/>
    <x v="4"/>
    <x v="3"/>
    <s v="S08"/>
    <s v="T124"/>
    <s v="MWh"/>
    <x v="3445"/>
  </r>
  <r>
    <x v="1"/>
    <x v="0"/>
    <x v="0"/>
    <x v="4"/>
    <x v="3"/>
    <s v="S08"/>
    <s v="T127"/>
    <s v="MWh"/>
    <x v="3446"/>
  </r>
  <r>
    <x v="1"/>
    <x v="0"/>
    <x v="0"/>
    <x v="4"/>
    <x v="3"/>
    <s v="S08"/>
    <s v="T130"/>
    <s v="MWh"/>
    <x v="3447"/>
  </r>
  <r>
    <x v="1"/>
    <x v="0"/>
    <x v="0"/>
    <x v="4"/>
    <x v="3"/>
    <s v="S08"/>
    <s v="T133"/>
    <s v="MWh"/>
    <x v="3448"/>
  </r>
  <r>
    <x v="1"/>
    <x v="0"/>
    <x v="0"/>
    <x v="4"/>
    <x v="3"/>
    <s v="S08"/>
    <s v="T136"/>
    <s v="MWh"/>
    <x v="3449"/>
  </r>
  <r>
    <x v="1"/>
    <x v="0"/>
    <x v="0"/>
    <x v="4"/>
    <x v="3"/>
    <s v="S08"/>
    <s v="T139"/>
    <s v="MWh"/>
    <x v="3450"/>
  </r>
  <r>
    <x v="1"/>
    <x v="0"/>
    <x v="0"/>
    <x v="4"/>
    <x v="3"/>
    <s v="S08"/>
    <s v="T142"/>
    <s v="MWh"/>
    <x v="3451"/>
  </r>
  <r>
    <x v="1"/>
    <x v="0"/>
    <x v="0"/>
    <x v="4"/>
    <x v="3"/>
    <s v="S08"/>
    <s v="T145"/>
    <s v="MWh"/>
    <x v="3452"/>
  </r>
  <r>
    <x v="1"/>
    <x v="0"/>
    <x v="0"/>
    <x v="4"/>
    <x v="3"/>
    <s v="S08"/>
    <s v="T148"/>
    <s v="MWh"/>
    <x v="3453"/>
  </r>
  <r>
    <x v="1"/>
    <x v="0"/>
    <x v="0"/>
    <x v="4"/>
    <x v="3"/>
    <s v="S08"/>
    <s v="T151"/>
    <s v="MWh"/>
    <x v="3454"/>
  </r>
  <r>
    <x v="1"/>
    <x v="0"/>
    <x v="0"/>
    <x v="4"/>
    <x v="3"/>
    <s v="S08"/>
    <s v="T154"/>
    <s v="MWh"/>
    <x v="3455"/>
  </r>
  <r>
    <x v="1"/>
    <x v="0"/>
    <x v="0"/>
    <x v="4"/>
    <x v="3"/>
    <s v="S08"/>
    <s v="T157"/>
    <s v="MWh"/>
    <x v="3456"/>
  </r>
  <r>
    <x v="1"/>
    <x v="0"/>
    <x v="0"/>
    <x v="4"/>
    <x v="3"/>
    <s v="S08"/>
    <s v="T160"/>
    <s v="MWh"/>
    <x v="3457"/>
  </r>
  <r>
    <x v="1"/>
    <x v="0"/>
    <x v="0"/>
    <x v="4"/>
    <x v="3"/>
    <s v="S08"/>
    <s v="T163"/>
    <s v="MWh"/>
    <x v="3458"/>
  </r>
  <r>
    <x v="1"/>
    <x v="0"/>
    <x v="0"/>
    <x v="4"/>
    <x v="3"/>
    <s v="S08"/>
    <s v="T166"/>
    <s v="MWh"/>
    <x v="3459"/>
  </r>
  <r>
    <x v="1"/>
    <x v="0"/>
    <x v="0"/>
    <x v="4"/>
    <x v="3"/>
    <s v="S22"/>
    <s v="T001"/>
    <s v="MWh"/>
    <x v="3460"/>
  </r>
  <r>
    <x v="1"/>
    <x v="0"/>
    <x v="0"/>
    <x v="4"/>
    <x v="3"/>
    <s v="S22"/>
    <s v="T004"/>
    <s v="MWh"/>
    <x v="3461"/>
  </r>
  <r>
    <x v="1"/>
    <x v="0"/>
    <x v="0"/>
    <x v="4"/>
    <x v="3"/>
    <s v="S22"/>
    <s v="T007"/>
    <s v="MWh"/>
    <x v="3462"/>
  </r>
  <r>
    <x v="1"/>
    <x v="0"/>
    <x v="0"/>
    <x v="4"/>
    <x v="3"/>
    <s v="S22"/>
    <s v="T010"/>
    <s v="MWh"/>
    <x v="3463"/>
  </r>
  <r>
    <x v="1"/>
    <x v="0"/>
    <x v="0"/>
    <x v="4"/>
    <x v="3"/>
    <s v="S22"/>
    <s v="T013"/>
    <s v="MWh"/>
    <x v="3464"/>
  </r>
  <r>
    <x v="1"/>
    <x v="0"/>
    <x v="0"/>
    <x v="4"/>
    <x v="3"/>
    <s v="S22"/>
    <s v="T016"/>
    <s v="MWh"/>
    <x v="3465"/>
  </r>
  <r>
    <x v="1"/>
    <x v="0"/>
    <x v="0"/>
    <x v="4"/>
    <x v="3"/>
    <s v="S22"/>
    <s v="T019"/>
    <s v="MWh"/>
    <x v="3466"/>
  </r>
  <r>
    <x v="1"/>
    <x v="0"/>
    <x v="0"/>
    <x v="4"/>
    <x v="3"/>
    <s v="S22"/>
    <s v="T022"/>
    <s v="MWh"/>
    <x v="3467"/>
  </r>
  <r>
    <x v="1"/>
    <x v="0"/>
    <x v="0"/>
    <x v="4"/>
    <x v="3"/>
    <s v="S22"/>
    <s v="T025"/>
    <s v="MWh"/>
    <x v="3468"/>
  </r>
  <r>
    <x v="1"/>
    <x v="0"/>
    <x v="0"/>
    <x v="4"/>
    <x v="3"/>
    <s v="S22"/>
    <s v="T028"/>
    <s v="MWh"/>
    <x v="3469"/>
  </r>
  <r>
    <x v="1"/>
    <x v="0"/>
    <x v="0"/>
    <x v="4"/>
    <x v="3"/>
    <s v="S22"/>
    <s v="T031"/>
    <s v="MWh"/>
    <x v="3470"/>
  </r>
  <r>
    <x v="1"/>
    <x v="0"/>
    <x v="0"/>
    <x v="4"/>
    <x v="3"/>
    <s v="S22"/>
    <s v="T034"/>
    <s v="MWh"/>
    <x v="3471"/>
  </r>
  <r>
    <x v="1"/>
    <x v="0"/>
    <x v="0"/>
    <x v="4"/>
    <x v="3"/>
    <s v="S22"/>
    <s v="T037"/>
    <s v="MWh"/>
    <x v="3472"/>
  </r>
  <r>
    <x v="1"/>
    <x v="0"/>
    <x v="0"/>
    <x v="4"/>
    <x v="3"/>
    <s v="S22"/>
    <s v="T040"/>
    <s v="MWh"/>
    <x v="3473"/>
  </r>
  <r>
    <x v="1"/>
    <x v="0"/>
    <x v="0"/>
    <x v="4"/>
    <x v="3"/>
    <s v="S22"/>
    <s v="T043"/>
    <s v="MWh"/>
    <x v="3474"/>
  </r>
  <r>
    <x v="1"/>
    <x v="0"/>
    <x v="0"/>
    <x v="4"/>
    <x v="3"/>
    <s v="S22"/>
    <s v="T046"/>
    <s v="MWh"/>
    <x v="3475"/>
  </r>
  <r>
    <x v="1"/>
    <x v="0"/>
    <x v="0"/>
    <x v="4"/>
    <x v="3"/>
    <s v="S22"/>
    <s v="T049"/>
    <s v="MWh"/>
    <x v="3476"/>
  </r>
  <r>
    <x v="1"/>
    <x v="0"/>
    <x v="0"/>
    <x v="4"/>
    <x v="3"/>
    <s v="S22"/>
    <s v="T052"/>
    <s v="MWh"/>
    <x v="3477"/>
  </r>
  <r>
    <x v="1"/>
    <x v="0"/>
    <x v="0"/>
    <x v="4"/>
    <x v="3"/>
    <s v="S22"/>
    <s v="T055"/>
    <s v="MWh"/>
    <x v="3478"/>
  </r>
  <r>
    <x v="1"/>
    <x v="0"/>
    <x v="0"/>
    <x v="4"/>
    <x v="3"/>
    <s v="S22"/>
    <s v="T058"/>
    <s v="MWh"/>
    <x v="3479"/>
  </r>
  <r>
    <x v="1"/>
    <x v="0"/>
    <x v="0"/>
    <x v="4"/>
    <x v="3"/>
    <s v="S22"/>
    <s v="T061"/>
    <s v="MWh"/>
    <x v="3480"/>
  </r>
  <r>
    <x v="1"/>
    <x v="0"/>
    <x v="0"/>
    <x v="4"/>
    <x v="3"/>
    <s v="S22"/>
    <s v="T064"/>
    <s v="MWh"/>
    <x v="3481"/>
  </r>
  <r>
    <x v="1"/>
    <x v="0"/>
    <x v="0"/>
    <x v="4"/>
    <x v="3"/>
    <s v="S22"/>
    <s v="T067"/>
    <s v="MWh"/>
    <x v="3482"/>
  </r>
  <r>
    <x v="1"/>
    <x v="0"/>
    <x v="0"/>
    <x v="4"/>
    <x v="3"/>
    <s v="S22"/>
    <s v="T070"/>
    <s v="MWh"/>
    <x v="3483"/>
  </r>
  <r>
    <x v="1"/>
    <x v="0"/>
    <x v="0"/>
    <x v="4"/>
    <x v="3"/>
    <s v="S22"/>
    <s v="T073"/>
    <s v="MWh"/>
    <x v="3484"/>
  </r>
  <r>
    <x v="1"/>
    <x v="0"/>
    <x v="0"/>
    <x v="4"/>
    <x v="3"/>
    <s v="S22"/>
    <s v="T076"/>
    <s v="MWh"/>
    <x v="3485"/>
  </r>
  <r>
    <x v="1"/>
    <x v="0"/>
    <x v="0"/>
    <x v="4"/>
    <x v="3"/>
    <s v="S22"/>
    <s v="T079"/>
    <s v="MWh"/>
    <x v="3486"/>
  </r>
  <r>
    <x v="1"/>
    <x v="0"/>
    <x v="0"/>
    <x v="4"/>
    <x v="3"/>
    <s v="S22"/>
    <s v="T082"/>
    <s v="MWh"/>
    <x v="3487"/>
  </r>
  <r>
    <x v="1"/>
    <x v="0"/>
    <x v="0"/>
    <x v="4"/>
    <x v="3"/>
    <s v="S22"/>
    <s v="T085"/>
    <s v="MWh"/>
    <x v="3488"/>
  </r>
  <r>
    <x v="1"/>
    <x v="0"/>
    <x v="0"/>
    <x v="4"/>
    <x v="3"/>
    <s v="S22"/>
    <s v="T088"/>
    <s v="MWh"/>
    <x v="3489"/>
  </r>
  <r>
    <x v="1"/>
    <x v="0"/>
    <x v="0"/>
    <x v="4"/>
    <x v="3"/>
    <s v="S22"/>
    <s v="T091"/>
    <s v="MWh"/>
    <x v="3490"/>
  </r>
  <r>
    <x v="1"/>
    <x v="0"/>
    <x v="0"/>
    <x v="4"/>
    <x v="3"/>
    <s v="S22"/>
    <s v="T094"/>
    <s v="MWh"/>
    <x v="3491"/>
  </r>
  <r>
    <x v="1"/>
    <x v="0"/>
    <x v="0"/>
    <x v="4"/>
    <x v="3"/>
    <s v="S22"/>
    <s v="T097"/>
    <s v="MWh"/>
    <x v="3492"/>
  </r>
  <r>
    <x v="1"/>
    <x v="0"/>
    <x v="0"/>
    <x v="4"/>
    <x v="3"/>
    <s v="S22"/>
    <s v="T100"/>
    <s v="MWh"/>
    <x v="3493"/>
  </r>
  <r>
    <x v="1"/>
    <x v="0"/>
    <x v="0"/>
    <x v="4"/>
    <x v="3"/>
    <s v="S22"/>
    <s v="T103"/>
    <s v="MWh"/>
    <x v="3494"/>
  </r>
  <r>
    <x v="1"/>
    <x v="0"/>
    <x v="0"/>
    <x v="4"/>
    <x v="3"/>
    <s v="S22"/>
    <s v="T106"/>
    <s v="MWh"/>
    <x v="3495"/>
  </r>
  <r>
    <x v="1"/>
    <x v="0"/>
    <x v="0"/>
    <x v="4"/>
    <x v="3"/>
    <s v="S22"/>
    <s v="T109"/>
    <s v="MWh"/>
    <x v="3496"/>
  </r>
  <r>
    <x v="1"/>
    <x v="0"/>
    <x v="0"/>
    <x v="4"/>
    <x v="3"/>
    <s v="S22"/>
    <s v="T112"/>
    <s v="MWh"/>
    <x v="3497"/>
  </r>
  <r>
    <x v="1"/>
    <x v="0"/>
    <x v="0"/>
    <x v="4"/>
    <x v="3"/>
    <s v="S22"/>
    <s v="T115"/>
    <s v="MWh"/>
    <x v="3498"/>
  </r>
  <r>
    <x v="1"/>
    <x v="0"/>
    <x v="0"/>
    <x v="4"/>
    <x v="3"/>
    <s v="S22"/>
    <s v="T118"/>
    <s v="MWh"/>
    <x v="3499"/>
  </r>
  <r>
    <x v="1"/>
    <x v="0"/>
    <x v="0"/>
    <x v="4"/>
    <x v="3"/>
    <s v="S22"/>
    <s v="T121"/>
    <s v="MWh"/>
    <x v="3500"/>
  </r>
  <r>
    <x v="1"/>
    <x v="0"/>
    <x v="0"/>
    <x v="4"/>
    <x v="3"/>
    <s v="S22"/>
    <s v="T124"/>
    <s v="MWh"/>
    <x v="3501"/>
  </r>
  <r>
    <x v="1"/>
    <x v="0"/>
    <x v="0"/>
    <x v="4"/>
    <x v="3"/>
    <s v="S22"/>
    <s v="T127"/>
    <s v="MWh"/>
    <x v="3502"/>
  </r>
  <r>
    <x v="1"/>
    <x v="0"/>
    <x v="0"/>
    <x v="4"/>
    <x v="3"/>
    <s v="S22"/>
    <s v="T130"/>
    <s v="MWh"/>
    <x v="3503"/>
  </r>
  <r>
    <x v="1"/>
    <x v="0"/>
    <x v="0"/>
    <x v="4"/>
    <x v="3"/>
    <s v="S22"/>
    <s v="T133"/>
    <s v="MWh"/>
    <x v="3504"/>
  </r>
  <r>
    <x v="1"/>
    <x v="0"/>
    <x v="0"/>
    <x v="4"/>
    <x v="3"/>
    <s v="S22"/>
    <s v="T136"/>
    <s v="MWh"/>
    <x v="3505"/>
  </r>
  <r>
    <x v="1"/>
    <x v="0"/>
    <x v="0"/>
    <x v="4"/>
    <x v="3"/>
    <s v="S22"/>
    <s v="T139"/>
    <s v="MWh"/>
    <x v="3506"/>
  </r>
  <r>
    <x v="1"/>
    <x v="0"/>
    <x v="0"/>
    <x v="4"/>
    <x v="3"/>
    <s v="S22"/>
    <s v="T142"/>
    <s v="MWh"/>
    <x v="3507"/>
  </r>
  <r>
    <x v="1"/>
    <x v="0"/>
    <x v="0"/>
    <x v="4"/>
    <x v="3"/>
    <s v="S22"/>
    <s v="T145"/>
    <s v="MWh"/>
    <x v="3508"/>
  </r>
  <r>
    <x v="1"/>
    <x v="0"/>
    <x v="0"/>
    <x v="4"/>
    <x v="3"/>
    <s v="S22"/>
    <s v="T148"/>
    <s v="MWh"/>
    <x v="3509"/>
  </r>
  <r>
    <x v="1"/>
    <x v="0"/>
    <x v="0"/>
    <x v="4"/>
    <x v="3"/>
    <s v="S22"/>
    <s v="T151"/>
    <s v="MWh"/>
    <x v="3510"/>
  </r>
  <r>
    <x v="1"/>
    <x v="0"/>
    <x v="0"/>
    <x v="4"/>
    <x v="3"/>
    <s v="S22"/>
    <s v="T154"/>
    <s v="MWh"/>
    <x v="3511"/>
  </r>
  <r>
    <x v="1"/>
    <x v="0"/>
    <x v="0"/>
    <x v="4"/>
    <x v="3"/>
    <s v="S22"/>
    <s v="T157"/>
    <s v="MWh"/>
    <x v="3512"/>
  </r>
  <r>
    <x v="1"/>
    <x v="0"/>
    <x v="0"/>
    <x v="4"/>
    <x v="3"/>
    <s v="S22"/>
    <s v="T160"/>
    <s v="MWh"/>
    <x v="3513"/>
  </r>
  <r>
    <x v="1"/>
    <x v="0"/>
    <x v="0"/>
    <x v="4"/>
    <x v="3"/>
    <s v="S22"/>
    <s v="T163"/>
    <s v="MWh"/>
    <x v="3514"/>
  </r>
  <r>
    <x v="1"/>
    <x v="0"/>
    <x v="0"/>
    <x v="4"/>
    <x v="3"/>
    <s v="S22"/>
    <s v="T166"/>
    <s v="MWh"/>
    <x v="3515"/>
  </r>
  <r>
    <x v="1"/>
    <x v="0"/>
    <x v="0"/>
    <x v="4"/>
    <x v="3"/>
    <s v="S36"/>
    <s v="T010"/>
    <s v="MWh"/>
    <x v="3516"/>
  </r>
  <r>
    <x v="1"/>
    <x v="0"/>
    <x v="0"/>
    <x v="4"/>
    <x v="3"/>
    <s v="S36"/>
    <s v="T013"/>
    <s v="MWh"/>
    <x v="3517"/>
  </r>
  <r>
    <x v="1"/>
    <x v="0"/>
    <x v="0"/>
    <x v="4"/>
    <x v="3"/>
    <s v="S36"/>
    <s v="T016"/>
    <s v="MWh"/>
    <x v="3518"/>
  </r>
  <r>
    <x v="1"/>
    <x v="0"/>
    <x v="0"/>
    <x v="4"/>
    <x v="3"/>
    <s v="S36"/>
    <s v="T019"/>
    <s v="MWh"/>
    <x v="3519"/>
  </r>
  <r>
    <x v="1"/>
    <x v="0"/>
    <x v="0"/>
    <x v="4"/>
    <x v="3"/>
    <s v="S36"/>
    <s v="T022"/>
    <s v="MWh"/>
    <x v="3520"/>
  </r>
  <r>
    <x v="1"/>
    <x v="0"/>
    <x v="0"/>
    <x v="4"/>
    <x v="3"/>
    <s v="S36"/>
    <s v="T034"/>
    <s v="MWh"/>
    <x v="3521"/>
  </r>
  <r>
    <x v="1"/>
    <x v="0"/>
    <x v="0"/>
    <x v="4"/>
    <x v="3"/>
    <s v="S36"/>
    <s v="T037"/>
    <s v="MWh"/>
    <x v="3522"/>
  </r>
  <r>
    <x v="1"/>
    <x v="0"/>
    <x v="0"/>
    <x v="4"/>
    <x v="3"/>
    <s v="S36"/>
    <s v="T040"/>
    <s v="MWh"/>
    <x v="3523"/>
  </r>
  <r>
    <x v="1"/>
    <x v="0"/>
    <x v="0"/>
    <x v="4"/>
    <x v="3"/>
    <s v="S36"/>
    <s v="T046"/>
    <s v="MWh"/>
    <x v="3524"/>
  </r>
  <r>
    <x v="1"/>
    <x v="0"/>
    <x v="0"/>
    <x v="4"/>
    <x v="3"/>
    <s v="S36"/>
    <s v="T049"/>
    <s v="MWh"/>
    <x v="3525"/>
  </r>
  <r>
    <x v="1"/>
    <x v="0"/>
    <x v="0"/>
    <x v="4"/>
    <x v="3"/>
    <s v="S36"/>
    <s v="T052"/>
    <s v="MWh"/>
    <x v="3526"/>
  </r>
  <r>
    <x v="1"/>
    <x v="0"/>
    <x v="0"/>
    <x v="4"/>
    <x v="3"/>
    <s v="S36"/>
    <s v="T055"/>
    <s v="MWh"/>
    <x v="3527"/>
  </r>
  <r>
    <x v="1"/>
    <x v="0"/>
    <x v="0"/>
    <x v="4"/>
    <x v="3"/>
    <s v="S36"/>
    <s v="T058"/>
    <s v="MWh"/>
    <x v="3528"/>
  </r>
  <r>
    <x v="1"/>
    <x v="0"/>
    <x v="0"/>
    <x v="4"/>
    <x v="3"/>
    <s v="S36"/>
    <s v="T061"/>
    <s v="MWh"/>
    <x v="3529"/>
  </r>
  <r>
    <x v="1"/>
    <x v="0"/>
    <x v="0"/>
    <x v="4"/>
    <x v="3"/>
    <s v="S36"/>
    <s v="T064"/>
    <s v="MWh"/>
    <x v="3530"/>
  </r>
  <r>
    <x v="1"/>
    <x v="0"/>
    <x v="0"/>
    <x v="4"/>
    <x v="3"/>
    <s v="S36"/>
    <s v="T067"/>
    <s v="MWh"/>
    <x v="3531"/>
  </r>
  <r>
    <x v="1"/>
    <x v="0"/>
    <x v="0"/>
    <x v="4"/>
    <x v="3"/>
    <s v="S36"/>
    <s v="T070"/>
    <s v="MWh"/>
    <x v="3532"/>
  </r>
  <r>
    <x v="1"/>
    <x v="0"/>
    <x v="0"/>
    <x v="4"/>
    <x v="3"/>
    <s v="S36"/>
    <s v="T073"/>
    <s v="MWh"/>
    <x v="3533"/>
  </r>
  <r>
    <x v="1"/>
    <x v="0"/>
    <x v="0"/>
    <x v="4"/>
    <x v="3"/>
    <s v="S36"/>
    <s v="T076"/>
    <s v="MWh"/>
    <x v="3534"/>
  </r>
  <r>
    <x v="1"/>
    <x v="0"/>
    <x v="0"/>
    <x v="4"/>
    <x v="3"/>
    <s v="S36"/>
    <s v="T079"/>
    <s v="MWh"/>
    <x v="3535"/>
  </r>
  <r>
    <x v="1"/>
    <x v="0"/>
    <x v="0"/>
    <x v="4"/>
    <x v="3"/>
    <s v="S36"/>
    <s v="T082"/>
    <s v="MWh"/>
    <x v="3536"/>
  </r>
  <r>
    <x v="1"/>
    <x v="0"/>
    <x v="0"/>
    <x v="4"/>
    <x v="3"/>
    <s v="S36"/>
    <s v="T085"/>
    <s v="MWh"/>
    <x v="3537"/>
  </r>
  <r>
    <x v="1"/>
    <x v="0"/>
    <x v="0"/>
    <x v="4"/>
    <x v="3"/>
    <s v="S36"/>
    <s v="T088"/>
    <s v="MWh"/>
    <x v="3538"/>
  </r>
  <r>
    <x v="1"/>
    <x v="0"/>
    <x v="0"/>
    <x v="4"/>
    <x v="3"/>
    <s v="S36"/>
    <s v="T091"/>
    <s v="MWh"/>
    <x v="3539"/>
  </r>
  <r>
    <x v="1"/>
    <x v="0"/>
    <x v="0"/>
    <x v="4"/>
    <x v="3"/>
    <s v="S36"/>
    <s v="T094"/>
    <s v="MWh"/>
    <x v="3540"/>
  </r>
  <r>
    <x v="1"/>
    <x v="0"/>
    <x v="0"/>
    <x v="4"/>
    <x v="3"/>
    <s v="S36"/>
    <s v="T103"/>
    <s v="MWh"/>
    <x v="3541"/>
  </r>
  <r>
    <x v="1"/>
    <x v="0"/>
    <x v="0"/>
    <x v="4"/>
    <x v="3"/>
    <s v="S36"/>
    <s v="T106"/>
    <s v="MWh"/>
    <x v="3542"/>
  </r>
  <r>
    <x v="1"/>
    <x v="0"/>
    <x v="0"/>
    <x v="4"/>
    <x v="3"/>
    <s v="S36"/>
    <s v="T109"/>
    <s v="MWh"/>
    <x v="3543"/>
  </r>
  <r>
    <x v="1"/>
    <x v="0"/>
    <x v="0"/>
    <x v="4"/>
    <x v="3"/>
    <s v="S36"/>
    <s v="T112"/>
    <s v="MWh"/>
    <x v="3544"/>
  </r>
  <r>
    <x v="1"/>
    <x v="0"/>
    <x v="0"/>
    <x v="4"/>
    <x v="3"/>
    <s v="S36"/>
    <s v="T115"/>
    <s v="MWh"/>
    <x v="3545"/>
  </r>
  <r>
    <x v="1"/>
    <x v="0"/>
    <x v="0"/>
    <x v="4"/>
    <x v="3"/>
    <s v="S36"/>
    <s v="T118"/>
    <s v="MWh"/>
    <x v="3546"/>
  </r>
  <r>
    <x v="1"/>
    <x v="0"/>
    <x v="0"/>
    <x v="4"/>
    <x v="3"/>
    <s v="S36"/>
    <s v="T130"/>
    <s v="MWh"/>
    <x v="3547"/>
  </r>
  <r>
    <x v="1"/>
    <x v="0"/>
    <x v="0"/>
    <x v="4"/>
    <x v="3"/>
    <s v="S36"/>
    <s v="T139"/>
    <s v="MWh"/>
    <x v="3548"/>
  </r>
  <r>
    <x v="1"/>
    <x v="0"/>
    <x v="0"/>
    <x v="4"/>
    <x v="3"/>
    <s v="S36"/>
    <s v="T142"/>
    <s v="MWh"/>
    <x v="3549"/>
  </r>
  <r>
    <x v="1"/>
    <x v="0"/>
    <x v="0"/>
    <x v="4"/>
    <x v="3"/>
    <s v="S36"/>
    <s v="T157"/>
    <s v="MWh"/>
    <x v="3550"/>
  </r>
  <r>
    <x v="1"/>
    <x v="0"/>
    <x v="0"/>
    <x v="4"/>
    <x v="3"/>
    <s v="S36"/>
    <s v="T160"/>
    <s v="MWh"/>
    <x v="3551"/>
  </r>
  <r>
    <x v="1"/>
    <x v="0"/>
    <x v="0"/>
    <x v="4"/>
    <x v="3"/>
    <s v="S36"/>
    <s v="T163"/>
    <s v="MWh"/>
    <x v="3552"/>
  </r>
  <r>
    <x v="1"/>
    <x v="0"/>
    <x v="0"/>
    <x v="4"/>
    <x v="3"/>
    <s v="S36"/>
    <s v="T166"/>
    <s v="MWh"/>
    <x v="3553"/>
  </r>
  <r>
    <x v="1"/>
    <x v="0"/>
    <x v="0"/>
    <x v="4"/>
    <x v="3"/>
    <s v="S50"/>
    <s v="T001"/>
    <s v="MWh"/>
    <x v="3554"/>
  </r>
  <r>
    <x v="1"/>
    <x v="0"/>
    <x v="0"/>
    <x v="4"/>
    <x v="3"/>
    <s v="S50"/>
    <s v="T004"/>
    <s v="MWh"/>
    <x v="3555"/>
  </r>
  <r>
    <x v="1"/>
    <x v="0"/>
    <x v="0"/>
    <x v="4"/>
    <x v="3"/>
    <s v="S50"/>
    <s v="T007"/>
    <s v="MWh"/>
    <x v="3556"/>
  </r>
  <r>
    <x v="1"/>
    <x v="0"/>
    <x v="0"/>
    <x v="4"/>
    <x v="3"/>
    <s v="S50"/>
    <s v="T010"/>
    <s v="MWh"/>
    <x v="3557"/>
  </r>
  <r>
    <x v="1"/>
    <x v="0"/>
    <x v="0"/>
    <x v="4"/>
    <x v="3"/>
    <s v="S50"/>
    <s v="T013"/>
    <s v="MWh"/>
    <x v="3558"/>
  </r>
  <r>
    <x v="1"/>
    <x v="0"/>
    <x v="0"/>
    <x v="4"/>
    <x v="3"/>
    <s v="S50"/>
    <s v="T016"/>
    <s v="MWh"/>
    <x v="3559"/>
  </r>
  <r>
    <x v="1"/>
    <x v="0"/>
    <x v="0"/>
    <x v="4"/>
    <x v="3"/>
    <s v="S50"/>
    <s v="T019"/>
    <s v="MWh"/>
    <x v="3560"/>
  </r>
  <r>
    <x v="1"/>
    <x v="0"/>
    <x v="0"/>
    <x v="4"/>
    <x v="3"/>
    <s v="S50"/>
    <s v="T022"/>
    <s v="MWh"/>
    <x v="3561"/>
  </r>
  <r>
    <x v="1"/>
    <x v="0"/>
    <x v="0"/>
    <x v="4"/>
    <x v="3"/>
    <s v="S50"/>
    <s v="T025"/>
    <s v="MWh"/>
    <x v="3562"/>
  </r>
  <r>
    <x v="1"/>
    <x v="0"/>
    <x v="0"/>
    <x v="4"/>
    <x v="3"/>
    <s v="S50"/>
    <s v="T028"/>
    <s v="MWh"/>
    <x v="3563"/>
  </r>
  <r>
    <x v="1"/>
    <x v="0"/>
    <x v="0"/>
    <x v="4"/>
    <x v="3"/>
    <s v="S50"/>
    <s v="T031"/>
    <s v="MWh"/>
    <x v="3564"/>
  </r>
  <r>
    <x v="1"/>
    <x v="0"/>
    <x v="0"/>
    <x v="4"/>
    <x v="3"/>
    <s v="S50"/>
    <s v="T034"/>
    <s v="MWh"/>
    <x v="3565"/>
  </r>
  <r>
    <x v="1"/>
    <x v="0"/>
    <x v="0"/>
    <x v="4"/>
    <x v="3"/>
    <s v="S50"/>
    <s v="T037"/>
    <s v="MWh"/>
    <x v="3566"/>
  </r>
  <r>
    <x v="1"/>
    <x v="0"/>
    <x v="0"/>
    <x v="4"/>
    <x v="3"/>
    <s v="S50"/>
    <s v="T040"/>
    <s v="MWh"/>
    <x v="3567"/>
  </r>
  <r>
    <x v="1"/>
    <x v="0"/>
    <x v="0"/>
    <x v="4"/>
    <x v="3"/>
    <s v="S50"/>
    <s v="T043"/>
    <s v="MWh"/>
    <x v="3568"/>
  </r>
  <r>
    <x v="1"/>
    <x v="0"/>
    <x v="0"/>
    <x v="4"/>
    <x v="3"/>
    <s v="S50"/>
    <s v="T046"/>
    <s v="MWh"/>
    <x v="3569"/>
  </r>
  <r>
    <x v="1"/>
    <x v="0"/>
    <x v="0"/>
    <x v="4"/>
    <x v="3"/>
    <s v="S50"/>
    <s v="T049"/>
    <s v="MWh"/>
    <x v="3570"/>
  </r>
  <r>
    <x v="1"/>
    <x v="0"/>
    <x v="0"/>
    <x v="4"/>
    <x v="3"/>
    <s v="S50"/>
    <s v="T052"/>
    <s v="MWh"/>
    <x v="3571"/>
  </r>
  <r>
    <x v="1"/>
    <x v="0"/>
    <x v="0"/>
    <x v="4"/>
    <x v="3"/>
    <s v="S50"/>
    <s v="T055"/>
    <s v="MWh"/>
    <x v="3572"/>
  </r>
  <r>
    <x v="1"/>
    <x v="0"/>
    <x v="0"/>
    <x v="4"/>
    <x v="3"/>
    <s v="S50"/>
    <s v="T058"/>
    <s v="MWh"/>
    <x v="3573"/>
  </r>
  <r>
    <x v="1"/>
    <x v="0"/>
    <x v="0"/>
    <x v="4"/>
    <x v="3"/>
    <s v="S50"/>
    <s v="T061"/>
    <s v="MWh"/>
    <x v="3574"/>
  </r>
  <r>
    <x v="1"/>
    <x v="0"/>
    <x v="0"/>
    <x v="4"/>
    <x v="3"/>
    <s v="S50"/>
    <s v="T064"/>
    <s v="MWh"/>
    <x v="3575"/>
  </r>
  <r>
    <x v="1"/>
    <x v="0"/>
    <x v="0"/>
    <x v="4"/>
    <x v="3"/>
    <s v="S50"/>
    <s v="T067"/>
    <s v="MWh"/>
    <x v="3576"/>
  </r>
  <r>
    <x v="1"/>
    <x v="0"/>
    <x v="0"/>
    <x v="4"/>
    <x v="3"/>
    <s v="S50"/>
    <s v="T070"/>
    <s v="MWh"/>
    <x v="3577"/>
  </r>
  <r>
    <x v="1"/>
    <x v="0"/>
    <x v="0"/>
    <x v="4"/>
    <x v="3"/>
    <s v="S50"/>
    <s v="T073"/>
    <s v="MWh"/>
    <x v="3578"/>
  </r>
  <r>
    <x v="1"/>
    <x v="0"/>
    <x v="0"/>
    <x v="4"/>
    <x v="3"/>
    <s v="S50"/>
    <s v="T076"/>
    <s v="MWh"/>
    <x v="3579"/>
  </r>
  <r>
    <x v="1"/>
    <x v="0"/>
    <x v="0"/>
    <x v="4"/>
    <x v="3"/>
    <s v="S50"/>
    <s v="T079"/>
    <s v="MWh"/>
    <x v="3580"/>
  </r>
  <r>
    <x v="1"/>
    <x v="0"/>
    <x v="0"/>
    <x v="4"/>
    <x v="3"/>
    <s v="S50"/>
    <s v="T082"/>
    <s v="MWh"/>
    <x v="3581"/>
  </r>
  <r>
    <x v="1"/>
    <x v="0"/>
    <x v="0"/>
    <x v="4"/>
    <x v="3"/>
    <s v="S50"/>
    <s v="T085"/>
    <s v="MWh"/>
    <x v="3582"/>
  </r>
  <r>
    <x v="1"/>
    <x v="0"/>
    <x v="0"/>
    <x v="4"/>
    <x v="3"/>
    <s v="S50"/>
    <s v="T088"/>
    <s v="MWh"/>
    <x v="3583"/>
  </r>
  <r>
    <x v="1"/>
    <x v="0"/>
    <x v="0"/>
    <x v="4"/>
    <x v="3"/>
    <s v="S50"/>
    <s v="T091"/>
    <s v="MWh"/>
    <x v="3584"/>
  </r>
  <r>
    <x v="1"/>
    <x v="0"/>
    <x v="0"/>
    <x v="4"/>
    <x v="3"/>
    <s v="S50"/>
    <s v="T094"/>
    <s v="MWh"/>
    <x v="3585"/>
  </r>
  <r>
    <x v="1"/>
    <x v="0"/>
    <x v="0"/>
    <x v="4"/>
    <x v="3"/>
    <s v="S50"/>
    <s v="T097"/>
    <s v="MWh"/>
    <x v="3586"/>
  </r>
  <r>
    <x v="1"/>
    <x v="0"/>
    <x v="0"/>
    <x v="4"/>
    <x v="3"/>
    <s v="S50"/>
    <s v="T100"/>
    <s v="MWh"/>
    <x v="3587"/>
  </r>
  <r>
    <x v="1"/>
    <x v="0"/>
    <x v="0"/>
    <x v="4"/>
    <x v="3"/>
    <s v="S50"/>
    <s v="T103"/>
    <s v="MWh"/>
    <x v="3588"/>
  </r>
  <r>
    <x v="1"/>
    <x v="0"/>
    <x v="0"/>
    <x v="4"/>
    <x v="3"/>
    <s v="S50"/>
    <s v="T106"/>
    <s v="MWh"/>
    <x v="3589"/>
  </r>
  <r>
    <x v="1"/>
    <x v="0"/>
    <x v="0"/>
    <x v="4"/>
    <x v="3"/>
    <s v="S50"/>
    <s v="T109"/>
    <s v="MWh"/>
    <x v="3590"/>
  </r>
  <r>
    <x v="1"/>
    <x v="0"/>
    <x v="0"/>
    <x v="4"/>
    <x v="3"/>
    <s v="S50"/>
    <s v="T112"/>
    <s v="MWh"/>
    <x v="3591"/>
  </r>
  <r>
    <x v="1"/>
    <x v="0"/>
    <x v="0"/>
    <x v="4"/>
    <x v="3"/>
    <s v="S50"/>
    <s v="T115"/>
    <s v="MWh"/>
    <x v="3592"/>
  </r>
  <r>
    <x v="1"/>
    <x v="0"/>
    <x v="0"/>
    <x v="4"/>
    <x v="3"/>
    <s v="S50"/>
    <s v="T118"/>
    <s v="MWh"/>
    <x v="3593"/>
  </r>
  <r>
    <x v="1"/>
    <x v="0"/>
    <x v="0"/>
    <x v="4"/>
    <x v="3"/>
    <s v="S50"/>
    <s v="T121"/>
    <s v="MWh"/>
    <x v="3594"/>
  </r>
  <r>
    <x v="1"/>
    <x v="0"/>
    <x v="0"/>
    <x v="4"/>
    <x v="3"/>
    <s v="S50"/>
    <s v="T124"/>
    <s v="MWh"/>
    <x v="3595"/>
  </r>
  <r>
    <x v="1"/>
    <x v="0"/>
    <x v="0"/>
    <x v="4"/>
    <x v="3"/>
    <s v="S50"/>
    <s v="T127"/>
    <s v="MWh"/>
    <x v="3596"/>
  </r>
  <r>
    <x v="1"/>
    <x v="0"/>
    <x v="0"/>
    <x v="4"/>
    <x v="3"/>
    <s v="S50"/>
    <s v="T130"/>
    <s v="MWh"/>
    <x v="3597"/>
  </r>
  <r>
    <x v="1"/>
    <x v="0"/>
    <x v="0"/>
    <x v="4"/>
    <x v="3"/>
    <s v="S50"/>
    <s v="T133"/>
    <s v="MWh"/>
    <x v="3598"/>
  </r>
  <r>
    <x v="1"/>
    <x v="0"/>
    <x v="0"/>
    <x v="4"/>
    <x v="3"/>
    <s v="S50"/>
    <s v="T136"/>
    <s v="MWh"/>
    <x v="3599"/>
  </r>
  <r>
    <x v="1"/>
    <x v="0"/>
    <x v="0"/>
    <x v="4"/>
    <x v="3"/>
    <s v="S50"/>
    <s v="T139"/>
    <s v="MWh"/>
    <x v="3600"/>
  </r>
  <r>
    <x v="1"/>
    <x v="0"/>
    <x v="0"/>
    <x v="4"/>
    <x v="3"/>
    <s v="S50"/>
    <s v="T142"/>
    <s v="MWh"/>
    <x v="3601"/>
  </r>
  <r>
    <x v="1"/>
    <x v="0"/>
    <x v="0"/>
    <x v="4"/>
    <x v="3"/>
    <s v="S50"/>
    <s v="T145"/>
    <s v="MWh"/>
    <x v="3602"/>
  </r>
  <r>
    <x v="1"/>
    <x v="0"/>
    <x v="0"/>
    <x v="4"/>
    <x v="3"/>
    <s v="S50"/>
    <s v="T148"/>
    <s v="MWh"/>
    <x v="3603"/>
  </r>
  <r>
    <x v="1"/>
    <x v="0"/>
    <x v="0"/>
    <x v="4"/>
    <x v="3"/>
    <s v="S50"/>
    <s v="T151"/>
    <s v="MWh"/>
    <x v="3604"/>
  </r>
  <r>
    <x v="1"/>
    <x v="0"/>
    <x v="0"/>
    <x v="4"/>
    <x v="3"/>
    <s v="S50"/>
    <s v="T154"/>
    <s v="MWh"/>
    <x v="3605"/>
  </r>
  <r>
    <x v="1"/>
    <x v="0"/>
    <x v="0"/>
    <x v="4"/>
    <x v="3"/>
    <s v="S50"/>
    <s v="T157"/>
    <s v="MWh"/>
    <x v="3606"/>
  </r>
  <r>
    <x v="1"/>
    <x v="0"/>
    <x v="0"/>
    <x v="4"/>
    <x v="3"/>
    <s v="S50"/>
    <s v="T160"/>
    <s v="MWh"/>
    <x v="3607"/>
  </r>
  <r>
    <x v="1"/>
    <x v="0"/>
    <x v="0"/>
    <x v="4"/>
    <x v="3"/>
    <s v="S50"/>
    <s v="T163"/>
    <s v="MWh"/>
    <x v="3608"/>
  </r>
  <r>
    <x v="1"/>
    <x v="0"/>
    <x v="0"/>
    <x v="4"/>
    <x v="3"/>
    <s v="S50"/>
    <s v="T166"/>
    <s v="MWh"/>
    <x v="3609"/>
  </r>
  <r>
    <x v="1"/>
    <x v="0"/>
    <x v="0"/>
    <x v="4"/>
    <x v="0"/>
    <s v="S22"/>
    <s v="T007"/>
    <s v="MWh"/>
    <x v="3610"/>
  </r>
  <r>
    <x v="1"/>
    <x v="0"/>
    <x v="0"/>
    <x v="4"/>
    <x v="0"/>
    <s v="S22"/>
    <s v="T010"/>
    <s v="MWh"/>
    <x v="3611"/>
  </r>
  <r>
    <x v="1"/>
    <x v="0"/>
    <x v="0"/>
    <x v="4"/>
    <x v="0"/>
    <s v="S22"/>
    <s v="T043"/>
    <s v="MWh"/>
    <x v="3612"/>
  </r>
  <r>
    <x v="1"/>
    <x v="0"/>
    <x v="0"/>
    <x v="4"/>
    <x v="0"/>
    <s v="S22"/>
    <s v="T151"/>
    <s v="MWh"/>
    <x v="3613"/>
  </r>
  <r>
    <x v="1"/>
    <x v="0"/>
    <x v="0"/>
    <x v="4"/>
    <x v="0"/>
    <s v="S22"/>
    <s v="T154"/>
    <s v="MWh"/>
    <x v="3614"/>
  </r>
  <r>
    <x v="1"/>
    <x v="0"/>
    <x v="0"/>
    <x v="4"/>
    <x v="0"/>
    <s v="S36"/>
    <s v="T001"/>
    <s v="MWh"/>
    <x v="601"/>
  </r>
  <r>
    <x v="1"/>
    <x v="0"/>
    <x v="0"/>
    <x v="4"/>
    <x v="0"/>
    <s v="S36"/>
    <s v="T004"/>
    <s v="MWh"/>
    <x v="3615"/>
  </r>
  <r>
    <x v="1"/>
    <x v="0"/>
    <x v="0"/>
    <x v="4"/>
    <x v="0"/>
    <s v="S36"/>
    <s v="T007"/>
    <s v="MWh"/>
    <x v="3616"/>
  </r>
  <r>
    <x v="1"/>
    <x v="0"/>
    <x v="0"/>
    <x v="4"/>
    <x v="0"/>
    <s v="S36"/>
    <s v="T010"/>
    <s v="MWh"/>
    <x v="601"/>
  </r>
  <r>
    <x v="1"/>
    <x v="0"/>
    <x v="0"/>
    <x v="4"/>
    <x v="0"/>
    <s v="S36"/>
    <s v="T013"/>
    <s v="MWh"/>
    <x v="601"/>
  </r>
  <r>
    <x v="1"/>
    <x v="0"/>
    <x v="0"/>
    <x v="4"/>
    <x v="0"/>
    <s v="S36"/>
    <s v="T016"/>
    <s v="MWh"/>
    <x v="601"/>
  </r>
  <r>
    <x v="1"/>
    <x v="0"/>
    <x v="0"/>
    <x v="4"/>
    <x v="0"/>
    <s v="S36"/>
    <s v="T019"/>
    <s v="MWh"/>
    <x v="601"/>
  </r>
  <r>
    <x v="1"/>
    <x v="0"/>
    <x v="0"/>
    <x v="4"/>
    <x v="0"/>
    <s v="S36"/>
    <s v="T022"/>
    <s v="MWh"/>
    <x v="601"/>
  </r>
  <r>
    <x v="1"/>
    <x v="0"/>
    <x v="0"/>
    <x v="4"/>
    <x v="0"/>
    <s v="S36"/>
    <s v="T025"/>
    <s v="MWh"/>
    <x v="3617"/>
  </r>
  <r>
    <x v="1"/>
    <x v="0"/>
    <x v="0"/>
    <x v="4"/>
    <x v="0"/>
    <s v="S36"/>
    <s v="T028"/>
    <s v="MWh"/>
    <x v="3618"/>
  </r>
  <r>
    <x v="1"/>
    <x v="0"/>
    <x v="0"/>
    <x v="4"/>
    <x v="0"/>
    <s v="S36"/>
    <s v="T031"/>
    <s v="MWh"/>
    <x v="601"/>
  </r>
  <r>
    <x v="1"/>
    <x v="0"/>
    <x v="0"/>
    <x v="4"/>
    <x v="0"/>
    <s v="S36"/>
    <s v="T034"/>
    <s v="MWh"/>
    <x v="601"/>
  </r>
  <r>
    <x v="1"/>
    <x v="0"/>
    <x v="0"/>
    <x v="4"/>
    <x v="0"/>
    <s v="S36"/>
    <s v="T037"/>
    <s v="MWh"/>
    <x v="3619"/>
  </r>
  <r>
    <x v="1"/>
    <x v="0"/>
    <x v="0"/>
    <x v="4"/>
    <x v="0"/>
    <s v="S36"/>
    <s v="T040"/>
    <s v="MWh"/>
    <x v="3620"/>
  </r>
  <r>
    <x v="1"/>
    <x v="0"/>
    <x v="0"/>
    <x v="4"/>
    <x v="0"/>
    <s v="S36"/>
    <s v="T043"/>
    <s v="MWh"/>
    <x v="3621"/>
  </r>
  <r>
    <x v="1"/>
    <x v="0"/>
    <x v="0"/>
    <x v="4"/>
    <x v="0"/>
    <s v="S36"/>
    <s v="T046"/>
    <s v="MWh"/>
    <x v="601"/>
  </r>
  <r>
    <x v="1"/>
    <x v="0"/>
    <x v="0"/>
    <x v="4"/>
    <x v="0"/>
    <s v="S36"/>
    <s v="T049"/>
    <s v="MWh"/>
    <x v="3622"/>
  </r>
  <r>
    <x v="1"/>
    <x v="0"/>
    <x v="0"/>
    <x v="4"/>
    <x v="0"/>
    <s v="S36"/>
    <s v="T052"/>
    <s v="MWh"/>
    <x v="3623"/>
  </r>
  <r>
    <x v="1"/>
    <x v="0"/>
    <x v="0"/>
    <x v="4"/>
    <x v="0"/>
    <s v="S36"/>
    <s v="T055"/>
    <s v="MWh"/>
    <x v="3624"/>
  </r>
  <r>
    <x v="1"/>
    <x v="0"/>
    <x v="0"/>
    <x v="4"/>
    <x v="0"/>
    <s v="S36"/>
    <s v="T058"/>
    <s v="MWh"/>
    <x v="3625"/>
  </r>
  <r>
    <x v="1"/>
    <x v="0"/>
    <x v="0"/>
    <x v="4"/>
    <x v="0"/>
    <s v="S36"/>
    <s v="T061"/>
    <s v="MWh"/>
    <x v="3626"/>
  </r>
  <r>
    <x v="1"/>
    <x v="0"/>
    <x v="0"/>
    <x v="4"/>
    <x v="0"/>
    <s v="S36"/>
    <s v="T064"/>
    <s v="MWh"/>
    <x v="3627"/>
  </r>
  <r>
    <x v="1"/>
    <x v="0"/>
    <x v="0"/>
    <x v="4"/>
    <x v="0"/>
    <s v="S36"/>
    <s v="T067"/>
    <s v="MWh"/>
    <x v="3628"/>
  </r>
  <r>
    <x v="1"/>
    <x v="0"/>
    <x v="0"/>
    <x v="4"/>
    <x v="0"/>
    <s v="S36"/>
    <s v="T070"/>
    <s v="MWh"/>
    <x v="3629"/>
  </r>
  <r>
    <x v="1"/>
    <x v="0"/>
    <x v="0"/>
    <x v="4"/>
    <x v="0"/>
    <s v="S36"/>
    <s v="T073"/>
    <s v="MWh"/>
    <x v="3630"/>
  </r>
  <r>
    <x v="1"/>
    <x v="0"/>
    <x v="0"/>
    <x v="4"/>
    <x v="0"/>
    <s v="S36"/>
    <s v="T076"/>
    <s v="MWh"/>
    <x v="3631"/>
  </r>
  <r>
    <x v="1"/>
    <x v="0"/>
    <x v="0"/>
    <x v="4"/>
    <x v="0"/>
    <s v="S36"/>
    <s v="T079"/>
    <s v="MWh"/>
    <x v="3632"/>
  </r>
  <r>
    <x v="1"/>
    <x v="0"/>
    <x v="0"/>
    <x v="4"/>
    <x v="0"/>
    <s v="S36"/>
    <s v="T082"/>
    <s v="MWh"/>
    <x v="3633"/>
  </r>
  <r>
    <x v="1"/>
    <x v="0"/>
    <x v="0"/>
    <x v="4"/>
    <x v="0"/>
    <s v="S36"/>
    <s v="T085"/>
    <s v="MWh"/>
    <x v="3634"/>
  </r>
  <r>
    <x v="1"/>
    <x v="0"/>
    <x v="0"/>
    <x v="4"/>
    <x v="0"/>
    <s v="S36"/>
    <s v="T088"/>
    <s v="MWh"/>
    <x v="3635"/>
  </r>
  <r>
    <x v="1"/>
    <x v="0"/>
    <x v="0"/>
    <x v="4"/>
    <x v="0"/>
    <s v="S36"/>
    <s v="T091"/>
    <s v="MWh"/>
    <x v="3636"/>
  </r>
  <r>
    <x v="1"/>
    <x v="0"/>
    <x v="0"/>
    <x v="4"/>
    <x v="0"/>
    <s v="S36"/>
    <s v="T094"/>
    <s v="MWh"/>
    <x v="3637"/>
  </r>
  <r>
    <x v="1"/>
    <x v="0"/>
    <x v="0"/>
    <x v="4"/>
    <x v="0"/>
    <s v="S36"/>
    <s v="T097"/>
    <s v="MWh"/>
    <x v="601"/>
  </r>
  <r>
    <x v="1"/>
    <x v="0"/>
    <x v="0"/>
    <x v="4"/>
    <x v="0"/>
    <s v="S36"/>
    <s v="T100"/>
    <s v="MWh"/>
    <x v="601"/>
  </r>
  <r>
    <x v="1"/>
    <x v="0"/>
    <x v="0"/>
    <x v="4"/>
    <x v="0"/>
    <s v="S36"/>
    <s v="T103"/>
    <s v="MWh"/>
    <x v="3638"/>
  </r>
  <r>
    <x v="1"/>
    <x v="0"/>
    <x v="0"/>
    <x v="4"/>
    <x v="0"/>
    <s v="S36"/>
    <s v="T106"/>
    <s v="MWh"/>
    <x v="3639"/>
  </r>
  <r>
    <x v="1"/>
    <x v="0"/>
    <x v="0"/>
    <x v="4"/>
    <x v="0"/>
    <s v="S36"/>
    <s v="T109"/>
    <s v="MWh"/>
    <x v="3640"/>
  </r>
  <r>
    <x v="1"/>
    <x v="0"/>
    <x v="0"/>
    <x v="4"/>
    <x v="0"/>
    <s v="S36"/>
    <s v="T112"/>
    <s v="MWh"/>
    <x v="3641"/>
  </r>
  <r>
    <x v="1"/>
    <x v="0"/>
    <x v="0"/>
    <x v="4"/>
    <x v="0"/>
    <s v="S36"/>
    <s v="T115"/>
    <s v="MWh"/>
    <x v="601"/>
  </r>
  <r>
    <x v="1"/>
    <x v="0"/>
    <x v="0"/>
    <x v="4"/>
    <x v="0"/>
    <s v="S36"/>
    <s v="T118"/>
    <s v="MWh"/>
    <x v="601"/>
  </r>
  <r>
    <x v="1"/>
    <x v="0"/>
    <x v="0"/>
    <x v="4"/>
    <x v="0"/>
    <s v="S36"/>
    <s v="T121"/>
    <s v="MWh"/>
    <x v="601"/>
  </r>
  <r>
    <x v="1"/>
    <x v="0"/>
    <x v="0"/>
    <x v="4"/>
    <x v="0"/>
    <s v="S36"/>
    <s v="T124"/>
    <s v="MWh"/>
    <x v="601"/>
  </r>
  <r>
    <x v="1"/>
    <x v="0"/>
    <x v="0"/>
    <x v="4"/>
    <x v="0"/>
    <s v="S36"/>
    <s v="T127"/>
    <s v="MWh"/>
    <x v="601"/>
  </r>
  <r>
    <x v="1"/>
    <x v="0"/>
    <x v="0"/>
    <x v="4"/>
    <x v="0"/>
    <s v="S36"/>
    <s v="T130"/>
    <s v="MWh"/>
    <x v="601"/>
  </r>
  <r>
    <x v="1"/>
    <x v="0"/>
    <x v="0"/>
    <x v="4"/>
    <x v="0"/>
    <s v="S36"/>
    <s v="T133"/>
    <s v="MWh"/>
    <x v="601"/>
  </r>
  <r>
    <x v="1"/>
    <x v="0"/>
    <x v="0"/>
    <x v="4"/>
    <x v="0"/>
    <s v="S36"/>
    <s v="T136"/>
    <s v="MWh"/>
    <x v="601"/>
  </r>
  <r>
    <x v="1"/>
    <x v="0"/>
    <x v="0"/>
    <x v="4"/>
    <x v="0"/>
    <s v="S36"/>
    <s v="T139"/>
    <s v="MWh"/>
    <x v="601"/>
  </r>
  <r>
    <x v="1"/>
    <x v="0"/>
    <x v="0"/>
    <x v="4"/>
    <x v="0"/>
    <s v="S36"/>
    <s v="T142"/>
    <s v="MWh"/>
    <x v="601"/>
  </r>
  <r>
    <x v="1"/>
    <x v="0"/>
    <x v="0"/>
    <x v="4"/>
    <x v="0"/>
    <s v="S36"/>
    <s v="T145"/>
    <s v="MWh"/>
    <x v="3642"/>
  </r>
  <r>
    <x v="1"/>
    <x v="0"/>
    <x v="0"/>
    <x v="4"/>
    <x v="0"/>
    <s v="S36"/>
    <s v="T148"/>
    <s v="MWh"/>
    <x v="3643"/>
  </r>
  <r>
    <x v="1"/>
    <x v="0"/>
    <x v="0"/>
    <x v="4"/>
    <x v="0"/>
    <s v="S36"/>
    <s v="T151"/>
    <s v="MWh"/>
    <x v="601"/>
  </r>
  <r>
    <x v="1"/>
    <x v="0"/>
    <x v="0"/>
    <x v="4"/>
    <x v="0"/>
    <s v="S36"/>
    <s v="T154"/>
    <s v="MWh"/>
    <x v="3644"/>
  </r>
  <r>
    <x v="1"/>
    <x v="0"/>
    <x v="0"/>
    <x v="4"/>
    <x v="0"/>
    <s v="S36"/>
    <s v="T157"/>
    <s v="MWh"/>
    <x v="601"/>
  </r>
  <r>
    <x v="1"/>
    <x v="0"/>
    <x v="0"/>
    <x v="4"/>
    <x v="0"/>
    <s v="S36"/>
    <s v="T160"/>
    <s v="MWh"/>
    <x v="3645"/>
  </r>
  <r>
    <x v="1"/>
    <x v="0"/>
    <x v="0"/>
    <x v="4"/>
    <x v="0"/>
    <s v="S36"/>
    <s v="T163"/>
    <s v="MWh"/>
    <x v="3646"/>
  </r>
  <r>
    <x v="1"/>
    <x v="0"/>
    <x v="0"/>
    <x v="4"/>
    <x v="0"/>
    <s v="S36"/>
    <s v="T166"/>
    <s v="MWh"/>
    <x v="601"/>
  </r>
  <r>
    <x v="1"/>
    <x v="0"/>
    <x v="0"/>
    <x v="4"/>
    <x v="1"/>
    <s v="S08"/>
    <s v="T088"/>
    <s v="MWh"/>
    <x v="3647"/>
  </r>
  <r>
    <x v="1"/>
    <x v="0"/>
    <x v="0"/>
    <x v="4"/>
    <x v="1"/>
    <s v="S08"/>
    <s v="T133"/>
    <s v="MWh"/>
    <x v="3648"/>
  </r>
  <r>
    <x v="1"/>
    <x v="0"/>
    <x v="0"/>
    <x v="4"/>
    <x v="1"/>
    <s v="S08"/>
    <s v="T136"/>
    <s v="MWh"/>
    <x v="3649"/>
  </r>
  <r>
    <x v="1"/>
    <x v="0"/>
    <x v="0"/>
    <x v="4"/>
    <x v="1"/>
    <s v="S08"/>
    <s v="T148"/>
    <s v="MWh"/>
    <x v="3650"/>
  </r>
  <r>
    <x v="1"/>
    <x v="0"/>
    <x v="0"/>
    <x v="4"/>
    <x v="1"/>
    <s v="S08"/>
    <s v="T151"/>
    <s v="MWh"/>
    <x v="3651"/>
  </r>
  <r>
    <x v="1"/>
    <x v="0"/>
    <x v="0"/>
    <x v="4"/>
    <x v="1"/>
    <s v="S08"/>
    <s v="T157"/>
    <s v="MWh"/>
    <x v="3652"/>
  </r>
  <r>
    <x v="1"/>
    <x v="0"/>
    <x v="0"/>
    <x v="4"/>
    <x v="1"/>
    <s v="S08"/>
    <s v="T160"/>
    <s v="MWh"/>
    <x v="3653"/>
  </r>
  <r>
    <x v="1"/>
    <x v="0"/>
    <x v="0"/>
    <x v="4"/>
    <x v="1"/>
    <s v="S22"/>
    <s v="T001"/>
    <s v="MWh"/>
    <x v="3654"/>
  </r>
  <r>
    <x v="1"/>
    <x v="0"/>
    <x v="0"/>
    <x v="4"/>
    <x v="1"/>
    <s v="S22"/>
    <s v="T004"/>
    <s v="MWh"/>
    <x v="3655"/>
  </r>
  <r>
    <x v="1"/>
    <x v="0"/>
    <x v="0"/>
    <x v="4"/>
    <x v="1"/>
    <s v="S22"/>
    <s v="T007"/>
    <s v="MWh"/>
    <x v="3656"/>
  </r>
  <r>
    <x v="1"/>
    <x v="0"/>
    <x v="0"/>
    <x v="4"/>
    <x v="1"/>
    <s v="S22"/>
    <s v="T010"/>
    <s v="MWh"/>
    <x v="3657"/>
  </r>
  <r>
    <x v="1"/>
    <x v="0"/>
    <x v="0"/>
    <x v="4"/>
    <x v="1"/>
    <s v="S22"/>
    <s v="T013"/>
    <s v="MWh"/>
    <x v="3658"/>
  </r>
  <r>
    <x v="1"/>
    <x v="0"/>
    <x v="0"/>
    <x v="4"/>
    <x v="1"/>
    <s v="S22"/>
    <s v="T016"/>
    <s v="MWh"/>
    <x v="3659"/>
  </r>
  <r>
    <x v="1"/>
    <x v="0"/>
    <x v="0"/>
    <x v="4"/>
    <x v="1"/>
    <s v="S22"/>
    <s v="T019"/>
    <s v="MWh"/>
    <x v="3660"/>
  </r>
  <r>
    <x v="1"/>
    <x v="0"/>
    <x v="0"/>
    <x v="4"/>
    <x v="1"/>
    <s v="S22"/>
    <s v="T022"/>
    <s v="MWh"/>
    <x v="3661"/>
  </r>
  <r>
    <x v="1"/>
    <x v="0"/>
    <x v="0"/>
    <x v="4"/>
    <x v="1"/>
    <s v="S22"/>
    <s v="T025"/>
    <s v="MWh"/>
    <x v="637"/>
  </r>
  <r>
    <x v="1"/>
    <x v="0"/>
    <x v="0"/>
    <x v="4"/>
    <x v="1"/>
    <s v="S22"/>
    <s v="T028"/>
    <s v="MWh"/>
    <x v="637"/>
  </r>
  <r>
    <x v="1"/>
    <x v="0"/>
    <x v="0"/>
    <x v="4"/>
    <x v="1"/>
    <s v="S22"/>
    <s v="T031"/>
    <s v="MWh"/>
    <x v="3662"/>
  </r>
  <r>
    <x v="1"/>
    <x v="0"/>
    <x v="0"/>
    <x v="4"/>
    <x v="1"/>
    <s v="S22"/>
    <s v="T034"/>
    <s v="MWh"/>
    <x v="3663"/>
  </r>
  <r>
    <x v="1"/>
    <x v="0"/>
    <x v="0"/>
    <x v="4"/>
    <x v="1"/>
    <s v="S22"/>
    <s v="T037"/>
    <s v="MWh"/>
    <x v="637"/>
  </r>
  <r>
    <x v="1"/>
    <x v="0"/>
    <x v="0"/>
    <x v="4"/>
    <x v="1"/>
    <s v="S22"/>
    <s v="T040"/>
    <s v="MWh"/>
    <x v="637"/>
  </r>
  <r>
    <x v="1"/>
    <x v="0"/>
    <x v="0"/>
    <x v="4"/>
    <x v="1"/>
    <s v="S22"/>
    <s v="T043"/>
    <s v="MWh"/>
    <x v="3664"/>
  </r>
  <r>
    <x v="1"/>
    <x v="0"/>
    <x v="0"/>
    <x v="4"/>
    <x v="1"/>
    <s v="S22"/>
    <s v="T046"/>
    <s v="MWh"/>
    <x v="3665"/>
  </r>
  <r>
    <x v="1"/>
    <x v="0"/>
    <x v="0"/>
    <x v="4"/>
    <x v="1"/>
    <s v="S22"/>
    <s v="T049"/>
    <s v="MWh"/>
    <x v="637"/>
  </r>
  <r>
    <x v="1"/>
    <x v="0"/>
    <x v="0"/>
    <x v="4"/>
    <x v="1"/>
    <s v="S22"/>
    <s v="T052"/>
    <s v="MWh"/>
    <x v="637"/>
  </r>
  <r>
    <x v="1"/>
    <x v="0"/>
    <x v="0"/>
    <x v="4"/>
    <x v="1"/>
    <s v="S22"/>
    <s v="T055"/>
    <s v="MWh"/>
    <x v="637"/>
  </r>
  <r>
    <x v="1"/>
    <x v="0"/>
    <x v="0"/>
    <x v="4"/>
    <x v="1"/>
    <s v="S22"/>
    <s v="T058"/>
    <s v="MWh"/>
    <x v="637"/>
  </r>
  <r>
    <x v="1"/>
    <x v="0"/>
    <x v="0"/>
    <x v="4"/>
    <x v="1"/>
    <s v="S22"/>
    <s v="T061"/>
    <s v="MWh"/>
    <x v="637"/>
  </r>
  <r>
    <x v="1"/>
    <x v="0"/>
    <x v="0"/>
    <x v="4"/>
    <x v="1"/>
    <s v="S22"/>
    <s v="T064"/>
    <s v="MWh"/>
    <x v="637"/>
  </r>
  <r>
    <x v="1"/>
    <x v="0"/>
    <x v="0"/>
    <x v="4"/>
    <x v="1"/>
    <s v="S22"/>
    <s v="T067"/>
    <s v="MWh"/>
    <x v="637"/>
  </r>
  <r>
    <x v="1"/>
    <x v="0"/>
    <x v="0"/>
    <x v="4"/>
    <x v="1"/>
    <s v="S22"/>
    <s v="T070"/>
    <s v="MWh"/>
    <x v="637"/>
  </r>
  <r>
    <x v="1"/>
    <x v="0"/>
    <x v="0"/>
    <x v="4"/>
    <x v="1"/>
    <s v="S22"/>
    <s v="T073"/>
    <s v="MWh"/>
    <x v="637"/>
  </r>
  <r>
    <x v="1"/>
    <x v="0"/>
    <x v="0"/>
    <x v="4"/>
    <x v="1"/>
    <s v="S22"/>
    <s v="T076"/>
    <s v="MWh"/>
    <x v="637"/>
  </r>
  <r>
    <x v="1"/>
    <x v="0"/>
    <x v="0"/>
    <x v="4"/>
    <x v="1"/>
    <s v="S22"/>
    <s v="T079"/>
    <s v="MWh"/>
    <x v="637"/>
  </r>
  <r>
    <x v="1"/>
    <x v="0"/>
    <x v="0"/>
    <x v="4"/>
    <x v="1"/>
    <s v="S22"/>
    <s v="T082"/>
    <s v="MWh"/>
    <x v="637"/>
  </r>
  <r>
    <x v="1"/>
    <x v="0"/>
    <x v="0"/>
    <x v="4"/>
    <x v="1"/>
    <s v="S22"/>
    <s v="T085"/>
    <s v="MWh"/>
    <x v="637"/>
  </r>
  <r>
    <x v="1"/>
    <x v="0"/>
    <x v="0"/>
    <x v="4"/>
    <x v="1"/>
    <s v="S22"/>
    <s v="T088"/>
    <s v="MWh"/>
    <x v="637"/>
  </r>
  <r>
    <x v="1"/>
    <x v="0"/>
    <x v="0"/>
    <x v="4"/>
    <x v="1"/>
    <s v="S22"/>
    <s v="T091"/>
    <s v="MWh"/>
    <x v="3666"/>
  </r>
  <r>
    <x v="1"/>
    <x v="0"/>
    <x v="0"/>
    <x v="4"/>
    <x v="1"/>
    <s v="S22"/>
    <s v="T094"/>
    <s v="MWh"/>
    <x v="637"/>
  </r>
  <r>
    <x v="1"/>
    <x v="0"/>
    <x v="0"/>
    <x v="4"/>
    <x v="1"/>
    <s v="S22"/>
    <s v="T097"/>
    <s v="MWh"/>
    <x v="637"/>
  </r>
  <r>
    <x v="1"/>
    <x v="0"/>
    <x v="0"/>
    <x v="4"/>
    <x v="1"/>
    <s v="S22"/>
    <s v="T100"/>
    <s v="MWh"/>
    <x v="637"/>
  </r>
  <r>
    <x v="1"/>
    <x v="0"/>
    <x v="0"/>
    <x v="4"/>
    <x v="1"/>
    <s v="S22"/>
    <s v="T103"/>
    <s v="MWh"/>
    <x v="637"/>
  </r>
  <r>
    <x v="1"/>
    <x v="0"/>
    <x v="0"/>
    <x v="4"/>
    <x v="1"/>
    <s v="S22"/>
    <s v="T106"/>
    <s v="MWh"/>
    <x v="637"/>
  </r>
  <r>
    <x v="1"/>
    <x v="0"/>
    <x v="0"/>
    <x v="4"/>
    <x v="1"/>
    <s v="S22"/>
    <s v="T109"/>
    <s v="MWh"/>
    <x v="637"/>
  </r>
  <r>
    <x v="1"/>
    <x v="0"/>
    <x v="0"/>
    <x v="4"/>
    <x v="1"/>
    <s v="S22"/>
    <s v="T112"/>
    <s v="MWh"/>
    <x v="637"/>
  </r>
  <r>
    <x v="1"/>
    <x v="0"/>
    <x v="0"/>
    <x v="4"/>
    <x v="1"/>
    <s v="S22"/>
    <s v="T115"/>
    <s v="MWh"/>
    <x v="637"/>
  </r>
  <r>
    <x v="1"/>
    <x v="0"/>
    <x v="0"/>
    <x v="4"/>
    <x v="1"/>
    <s v="S22"/>
    <s v="T118"/>
    <s v="MWh"/>
    <x v="3667"/>
  </r>
  <r>
    <x v="1"/>
    <x v="0"/>
    <x v="0"/>
    <x v="4"/>
    <x v="1"/>
    <s v="S22"/>
    <s v="T121"/>
    <s v="MWh"/>
    <x v="637"/>
  </r>
  <r>
    <x v="1"/>
    <x v="0"/>
    <x v="0"/>
    <x v="4"/>
    <x v="1"/>
    <s v="S22"/>
    <s v="T124"/>
    <s v="MWh"/>
    <x v="637"/>
  </r>
  <r>
    <x v="1"/>
    <x v="0"/>
    <x v="0"/>
    <x v="4"/>
    <x v="1"/>
    <s v="S22"/>
    <s v="T127"/>
    <s v="MWh"/>
    <x v="637"/>
  </r>
  <r>
    <x v="1"/>
    <x v="0"/>
    <x v="0"/>
    <x v="4"/>
    <x v="1"/>
    <s v="S22"/>
    <s v="T130"/>
    <s v="MWh"/>
    <x v="637"/>
  </r>
  <r>
    <x v="1"/>
    <x v="0"/>
    <x v="0"/>
    <x v="4"/>
    <x v="1"/>
    <s v="S22"/>
    <s v="T133"/>
    <s v="MWh"/>
    <x v="637"/>
  </r>
  <r>
    <x v="1"/>
    <x v="0"/>
    <x v="0"/>
    <x v="4"/>
    <x v="1"/>
    <s v="S22"/>
    <s v="T136"/>
    <s v="MWh"/>
    <x v="3668"/>
  </r>
  <r>
    <x v="1"/>
    <x v="0"/>
    <x v="0"/>
    <x v="4"/>
    <x v="1"/>
    <s v="S22"/>
    <s v="T139"/>
    <s v="MWh"/>
    <x v="3669"/>
  </r>
  <r>
    <x v="1"/>
    <x v="0"/>
    <x v="0"/>
    <x v="4"/>
    <x v="1"/>
    <s v="S22"/>
    <s v="T142"/>
    <s v="MWh"/>
    <x v="3670"/>
  </r>
  <r>
    <x v="1"/>
    <x v="0"/>
    <x v="0"/>
    <x v="4"/>
    <x v="1"/>
    <s v="S22"/>
    <s v="T145"/>
    <s v="MWh"/>
    <x v="637"/>
  </r>
  <r>
    <x v="1"/>
    <x v="0"/>
    <x v="0"/>
    <x v="4"/>
    <x v="1"/>
    <s v="S22"/>
    <s v="T148"/>
    <s v="MWh"/>
    <x v="3671"/>
  </r>
  <r>
    <x v="1"/>
    <x v="0"/>
    <x v="0"/>
    <x v="4"/>
    <x v="1"/>
    <s v="S22"/>
    <s v="T151"/>
    <s v="MWh"/>
    <x v="3672"/>
  </r>
  <r>
    <x v="1"/>
    <x v="0"/>
    <x v="0"/>
    <x v="4"/>
    <x v="1"/>
    <s v="S22"/>
    <s v="T154"/>
    <s v="MWh"/>
    <x v="3673"/>
  </r>
  <r>
    <x v="1"/>
    <x v="0"/>
    <x v="0"/>
    <x v="4"/>
    <x v="1"/>
    <s v="S22"/>
    <s v="T157"/>
    <s v="MWh"/>
    <x v="3674"/>
  </r>
  <r>
    <x v="1"/>
    <x v="0"/>
    <x v="0"/>
    <x v="4"/>
    <x v="1"/>
    <s v="S22"/>
    <s v="T160"/>
    <s v="MWh"/>
    <x v="3675"/>
  </r>
  <r>
    <x v="1"/>
    <x v="0"/>
    <x v="0"/>
    <x v="4"/>
    <x v="1"/>
    <s v="S22"/>
    <s v="T163"/>
    <s v="MWh"/>
    <x v="3676"/>
  </r>
  <r>
    <x v="1"/>
    <x v="0"/>
    <x v="0"/>
    <x v="4"/>
    <x v="1"/>
    <s v="S22"/>
    <s v="T166"/>
    <s v="MWh"/>
    <x v="637"/>
  </r>
  <r>
    <x v="1"/>
    <x v="0"/>
    <x v="0"/>
    <x v="4"/>
    <x v="1"/>
    <s v="S36"/>
    <s v="T085"/>
    <s v="MWh"/>
    <x v="3677"/>
  </r>
  <r>
    <x v="1"/>
    <x v="0"/>
    <x v="0"/>
    <x v="4"/>
    <x v="1"/>
    <s v="S36"/>
    <s v="T088"/>
    <s v="MWh"/>
    <x v="3678"/>
  </r>
  <r>
    <x v="1"/>
    <x v="0"/>
    <x v="0"/>
    <x v="4"/>
    <x v="1"/>
    <s v="S50"/>
    <s v="T001"/>
    <s v="MWh"/>
    <x v="3679"/>
  </r>
  <r>
    <x v="1"/>
    <x v="0"/>
    <x v="0"/>
    <x v="4"/>
    <x v="1"/>
    <s v="S50"/>
    <s v="T004"/>
    <s v="MWh"/>
    <x v="3680"/>
  </r>
  <r>
    <x v="1"/>
    <x v="0"/>
    <x v="0"/>
    <x v="4"/>
    <x v="1"/>
    <s v="S50"/>
    <s v="T007"/>
    <s v="MWh"/>
    <x v="3681"/>
  </r>
  <r>
    <x v="1"/>
    <x v="0"/>
    <x v="0"/>
    <x v="4"/>
    <x v="1"/>
    <s v="S50"/>
    <s v="T010"/>
    <s v="MWh"/>
    <x v="3682"/>
  </r>
  <r>
    <x v="1"/>
    <x v="0"/>
    <x v="0"/>
    <x v="4"/>
    <x v="1"/>
    <s v="S50"/>
    <s v="T013"/>
    <s v="MWh"/>
    <x v="3683"/>
  </r>
  <r>
    <x v="1"/>
    <x v="0"/>
    <x v="0"/>
    <x v="4"/>
    <x v="1"/>
    <s v="S50"/>
    <s v="T016"/>
    <s v="MWh"/>
    <x v="3684"/>
  </r>
  <r>
    <x v="1"/>
    <x v="0"/>
    <x v="0"/>
    <x v="4"/>
    <x v="1"/>
    <s v="S50"/>
    <s v="T019"/>
    <s v="MWh"/>
    <x v="3685"/>
  </r>
  <r>
    <x v="1"/>
    <x v="0"/>
    <x v="0"/>
    <x v="4"/>
    <x v="1"/>
    <s v="S50"/>
    <s v="T022"/>
    <s v="MWh"/>
    <x v="3686"/>
  </r>
  <r>
    <x v="1"/>
    <x v="0"/>
    <x v="0"/>
    <x v="4"/>
    <x v="1"/>
    <s v="S50"/>
    <s v="T025"/>
    <s v="MWh"/>
    <x v="3687"/>
  </r>
  <r>
    <x v="1"/>
    <x v="0"/>
    <x v="0"/>
    <x v="4"/>
    <x v="1"/>
    <s v="S50"/>
    <s v="T028"/>
    <s v="MWh"/>
    <x v="3688"/>
  </r>
  <r>
    <x v="1"/>
    <x v="0"/>
    <x v="0"/>
    <x v="4"/>
    <x v="1"/>
    <s v="S50"/>
    <s v="T031"/>
    <s v="MWh"/>
    <x v="3689"/>
  </r>
  <r>
    <x v="1"/>
    <x v="0"/>
    <x v="0"/>
    <x v="4"/>
    <x v="1"/>
    <s v="S50"/>
    <s v="T034"/>
    <s v="MWh"/>
    <x v="3690"/>
  </r>
  <r>
    <x v="1"/>
    <x v="0"/>
    <x v="0"/>
    <x v="4"/>
    <x v="1"/>
    <s v="S50"/>
    <s v="T037"/>
    <s v="MWh"/>
    <x v="3691"/>
  </r>
  <r>
    <x v="1"/>
    <x v="0"/>
    <x v="0"/>
    <x v="4"/>
    <x v="1"/>
    <s v="S50"/>
    <s v="T049"/>
    <s v="MWh"/>
    <x v="3692"/>
  </r>
  <r>
    <x v="1"/>
    <x v="0"/>
    <x v="0"/>
    <x v="4"/>
    <x v="1"/>
    <s v="S50"/>
    <s v="T052"/>
    <s v="MWh"/>
    <x v="3693"/>
  </r>
  <r>
    <x v="1"/>
    <x v="0"/>
    <x v="0"/>
    <x v="4"/>
    <x v="1"/>
    <s v="S50"/>
    <s v="T073"/>
    <s v="MWh"/>
    <x v="3694"/>
  </r>
  <r>
    <x v="1"/>
    <x v="0"/>
    <x v="0"/>
    <x v="4"/>
    <x v="1"/>
    <s v="S50"/>
    <s v="T076"/>
    <s v="MWh"/>
    <x v="3695"/>
  </r>
  <r>
    <x v="1"/>
    <x v="0"/>
    <x v="0"/>
    <x v="4"/>
    <x v="1"/>
    <s v="S50"/>
    <s v="T094"/>
    <s v="MWh"/>
    <x v="3696"/>
  </r>
  <r>
    <x v="1"/>
    <x v="0"/>
    <x v="0"/>
    <x v="4"/>
    <x v="1"/>
    <s v="S50"/>
    <s v="T097"/>
    <s v="MWh"/>
    <x v="3697"/>
  </r>
  <r>
    <x v="1"/>
    <x v="0"/>
    <x v="0"/>
    <x v="4"/>
    <x v="1"/>
    <s v="S50"/>
    <s v="T100"/>
    <s v="MWh"/>
    <x v="3698"/>
  </r>
  <r>
    <x v="1"/>
    <x v="0"/>
    <x v="0"/>
    <x v="4"/>
    <x v="1"/>
    <s v="S50"/>
    <s v="T103"/>
    <s v="MWh"/>
    <x v="3699"/>
  </r>
  <r>
    <x v="1"/>
    <x v="0"/>
    <x v="0"/>
    <x v="4"/>
    <x v="1"/>
    <s v="S50"/>
    <s v="T106"/>
    <s v="MWh"/>
    <x v="3700"/>
  </r>
  <r>
    <x v="1"/>
    <x v="0"/>
    <x v="0"/>
    <x v="4"/>
    <x v="1"/>
    <s v="S50"/>
    <s v="T109"/>
    <s v="MWh"/>
    <x v="3701"/>
  </r>
  <r>
    <x v="1"/>
    <x v="0"/>
    <x v="1"/>
    <x v="5"/>
    <x v="6"/>
    <s v="S08"/>
    <s v="T001"/>
    <s v="MWh"/>
    <x v="3702"/>
  </r>
  <r>
    <x v="1"/>
    <x v="0"/>
    <x v="1"/>
    <x v="5"/>
    <x v="6"/>
    <s v="S08"/>
    <s v="T007"/>
    <s v="MWh"/>
    <x v="684"/>
  </r>
  <r>
    <x v="1"/>
    <x v="0"/>
    <x v="1"/>
    <x v="5"/>
    <x v="6"/>
    <s v="S08"/>
    <s v="T010"/>
    <s v="MWh"/>
    <x v="3703"/>
  </r>
  <r>
    <x v="1"/>
    <x v="0"/>
    <x v="1"/>
    <x v="5"/>
    <x v="6"/>
    <s v="S08"/>
    <s v="T013"/>
    <s v="MWh"/>
    <x v="684"/>
  </r>
  <r>
    <x v="1"/>
    <x v="0"/>
    <x v="1"/>
    <x v="5"/>
    <x v="6"/>
    <s v="S08"/>
    <s v="T016"/>
    <s v="MWh"/>
    <x v="684"/>
  </r>
  <r>
    <x v="1"/>
    <x v="0"/>
    <x v="1"/>
    <x v="5"/>
    <x v="6"/>
    <s v="S08"/>
    <s v="T019"/>
    <s v="MWh"/>
    <x v="684"/>
  </r>
  <r>
    <x v="1"/>
    <x v="0"/>
    <x v="1"/>
    <x v="5"/>
    <x v="6"/>
    <s v="S08"/>
    <s v="T022"/>
    <s v="MWh"/>
    <x v="3704"/>
  </r>
  <r>
    <x v="1"/>
    <x v="0"/>
    <x v="1"/>
    <x v="5"/>
    <x v="6"/>
    <s v="S08"/>
    <s v="T025"/>
    <s v="MWh"/>
    <x v="684"/>
  </r>
  <r>
    <x v="1"/>
    <x v="0"/>
    <x v="1"/>
    <x v="5"/>
    <x v="6"/>
    <s v="S08"/>
    <s v="T028"/>
    <s v="MWh"/>
    <x v="684"/>
  </r>
  <r>
    <x v="1"/>
    <x v="0"/>
    <x v="1"/>
    <x v="5"/>
    <x v="6"/>
    <s v="S08"/>
    <s v="T031"/>
    <s v="MWh"/>
    <x v="684"/>
  </r>
  <r>
    <x v="1"/>
    <x v="0"/>
    <x v="1"/>
    <x v="5"/>
    <x v="6"/>
    <s v="S08"/>
    <s v="T034"/>
    <s v="MWh"/>
    <x v="684"/>
  </r>
  <r>
    <x v="1"/>
    <x v="0"/>
    <x v="1"/>
    <x v="5"/>
    <x v="6"/>
    <s v="S08"/>
    <s v="T037"/>
    <s v="MWh"/>
    <x v="3705"/>
  </r>
  <r>
    <x v="1"/>
    <x v="0"/>
    <x v="1"/>
    <x v="5"/>
    <x v="6"/>
    <s v="S08"/>
    <s v="T043"/>
    <s v="MWh"/>
    <x v="3706"/>
  </r>
  <r>
    <x v="1"/>
    <x v="0"/>
    <x v="1"/>
    <x v="5"/>
    <x v="6"/>
    <s v="S08"/>
    <s v="T049"/>
    <s v="MWh"/>
    <x v="3707"/>
  </r>
  <r>
    <x v="1"/>
    <x v="0"/>
    <x v="1"/>
    <x v="5"/>
    <x v="6"/>
    <s v="S08"/>
    <s v="T052"/>
    <s v="MWh"/>
    <x v="684"/>
  </r>
  <r>
    <x v="1"/>
    <x v="0"/>
    <x v="1"/>
    <x v="5"/>
    <x v="6"/>
    <s v="S08"/>
    <s v="T055"/>
    <s v="MWh"/>
    <x v="684"/>
  </r>
  <r>
    <x v="1"/>
    <x v="0"/>
    <x v="1"/>
    <x v="5"/>
    <x v="6"/>
    <s v="S08"/>
    <s v="T058"/>
    <s v="MWh"/>
    <x v="684"/>
  </r>
  <r>
    <x v="1"/>
    <x v="0"/>
    <x v="1"/>
    <x v="5"/>
    <x v="6"/>
    <s v="S08"/>
    <s v="T061"/>
    <s v="MWh"/>
    <x v="3708"/>
  </r>
  <r>
    <x v="1"/>
    <x v="0"/>
    <x v="1"/>
    <x v="5"/>
    <x v="6"/>
    <s v="S08"/>
    <s v="T064"/>
    <s v="MWh"/>
    <x v="3709"/>
  </r>
  <r>
    <x v="1"/>
    <x v="0"/>
    <x v="1"/>
    <x v="5"/>
    <x v="6"/>
    <s v="S08"/>
    <s v="T067"/>
    <s v="MWh"/>
    <x v="3710"/>
  </r>
  <r>
    <x v="1"/>
    <x v="0"/>
    <x v="1"/>
    <x v="5"/>
    <x v="6"/>
    <s v="S08"/>
    <s v="T070"/>
    <s v="MWh"/>
    <x v="3711"/>
  </r>
  <r>
    <x v="1"/>
    <x v="0"/>
    <x v="1"/>
    <x v="5"/>
    <x v="6"/>
    <s v="S08"/>
    <s v="T076"/>
    <s v="MWh"/>
    <x v="3712"/>
  </r>
  <r>
    <x v="1"/>
    <x v="0"/>
    <x v="1"/>
    <x v="5"/>
    <x v="6"/>
    <s v="S08"/>
    <s v="T079"/>
    <s v="MWh"/>
    <x v="684"/>
  </r>
  <r>
    <x v="1"/>
    <x v="0"/>
    <x v="1"/>
    <x v="5"/>
    <x v="6"/>
    <s v="S08"/>
    <s v="T082"/>
    <s v="MWh"/>
    <x v="3713"/>
  </r>
  <r>
    <x v="1"/>
    <x v="0"/>
    <x v="1"/>
    <x v="5"/>
    <x v="6"/>
    <s v="S08"/>
    <s v="T085"/>
    <s v="MWh"/>
    <x v="3714"/>
  </r>
  <r>
    <x v="1"/>
    <x v="0"/>
    <x v="1"/>
    <x v="5"/>
    <x v="6"/>
    <s v="S08"/>
    <s v="T091"/>
    <s v="MWh"/>
    <x v="3715"/>
  </r>
  <r>
    <x v="1"/>
    <x v="0"/>
    <x v="1"/>
    <x v="5"/>
    <x v="6"/>
    <s v="S08"/>
    <s v="T094"/>
    <s v="MWh"/>
    <x v="3716"/>
  </r>
  <r>
    <x v="1"/>
    <x v="0"/>
    <x v="1"/>
    <x v="5"/>
    <x v="6"/>
    <s v="S08"/>
    <s v="T097"/>
    <s v="MWh"/>
    <x v="3717"/>
  </r>
  <r>
    <x v="1"/>
    <x v="0"/>
    <x v="1"/>
    <x v="5"/>
    <x v="6"/>
    <s v="S08"/>
    <s v="T100"/>
    <s v="MWh"/>
    <x v="3718"/>
  </r>
  <r>
    <x v="1"/>
    <x v="0"/>
    <x v="1"/>
    <x v="5"/>
    <x v="6"/>
    <s v="S08"/>
    <s v="T106"/>
    <s v="MWh"/>
    <x v="684"/>
  </r>
  <r>
    <x v="1"/>
    <x v="0"/>
    <x v="1"/>
    <x v="5"/>
    <x v="6"/>
    <s v="S08"/>
    <s v="T109"/>
    <s v="MWh"/>
    <x v="3719"/>
  </r>
  <r>
    <x v="1"/>
    <x v="0"/>
    <x v="1"/>
    <x v="5"/>
    <x v="6"/>
    <s v="S08"/>
    <s v="T112"/>
    <s v="MWh"/>
    <x v="3720"/>
  </r>
  <r>
    <x v="1"/>
    <x v="0"/>
    <x v="1"/>
    <x v="5"/>
    <x v="6"/>
    <s v="S08"/>
    <s v="T115"/>
    <s v="MWh"/>
    <x v="3721"/>
  </r>
  <r>
    <x v="1"/>
    <x v="0"/>
    <x v="1"/>
    <x v="5"/>
    <x v="6"/>
    <s v="S08"/>
    <s v="T124"/>
    <s v="MWh"/>
    <x v="3722"/>
  </r>
  <r>
    <x v="1"/>
    <x v="0"/>
    <x v="1"/>
    <x v="5"/>
    <x v="6"/>
    <s v="S08"/>
    <s v="T139"/>
    <s v="MWh"/>
    <x v="684"/>
  </r>
  <r>
    <x v="1"/>
    <x v="0"/>
    <x v="1"/>
    <x v="5"/>
    <x v="6"/>
    <s v="S08"/>
    <s v="T142"/>
    <s v="MWh"/>
    <x v="3723"/>
  </r>
  <r>
    <x v="1"/>
    <x v="0"/>
    <x v="1"/>
    <x v="5"/>
    <x v="6"/>
    <s v="S08"/>
    <s v="T154"/>
    <s v="MWh"/>
    <x v="3724"/>
  </r>
  <r>
    <x v="1"/>
    <x v="0"/>
    <x v="1"/>
    <x v="5"/>
    <x v="6"/>
    <s v="S22"/>
    <s v="T001"/>
    <s v="MWh"/>
    <x v="3725"/>
  </r>
  <r>
    <x v="1"/>
    <x v="0"/>
    <x v="1"/>
    <x v="5"/>
    <x v="6"/>
    <s v="S22"/>
    <s v="T004"/>
    <s v="MWh"/>
    <x v="3726"/>
  </r>
  <r>
    <x v="1"/>
    <x v="0"/>
    <x v="1"/>
    <x v="5"/>
    <x v="6"/>
    <s v="S22"/>
    <s v="T007"/>
    <s v="MWh"/>
    <x v="3727"/>
  </r>
  <r>
    <x v="1"/>
    <x v="0"/>
    <x v="1"/>
    <x v="5"/>
    <x v="6"/>
    <s v="S22"/>
    <s v="T016"/>
    <s v="MWh"/>
    <x v="3728"/>
  </r>
  <r>
    <x v="1"/>
    <x v="0"/>
    <x v="1"/>
    <x v="5"/>
    <x v="6"/>
    <s v="S22"/>
    <s v="T025"/>
    <s v="MWh"/>
    <x v="3729"/>
  </r>
  <r>
    <x v="1"/>
    <x v="0"/>
    <x v="1"/>
    <x v="5"/>
    <x v="6"/>
    <s v="S22"/>
    <s v="T028"/>
    <s v="MWh"/>
    <x v="3730"/>
  </r>
  <r>
    <x v="1"/>
    <x v="0"/>
    <x v="1"/>
    <x v="5"/>
    <x v="6"/>
    <s v="S22"/>
    <s v="T046"/>
    <s v="MWh"/>
    <x v="3731"/>
  </r>
  <r>
    <x v="1"/>
    <x v="0"/>
    <x v="1"/>
    <x v="5"/>
    <x v="6"/>
    <s v="S22"/>
    <s v="T049"/>
    <s v="MWh"/>
    <x v="3732"/>
  </r>
  <r>
    <x v="1"/>
    <x v="0"/>
    <x v="1"/>
    <x v="5"/>
    <x v="6"/>
    <s v="S22"/>
    <s v="T052"/>
    <s v="MWh"/>
    <x v="3733"/>
  </r>
  <r>
    <x v="1"/>
    <x v="0"/>
    <x v="1"/>
    <x v="5"/>
    <x v="6"/>
    <s v="S22"/>
    <s v="T070"/>
    <s v="MWh"/>
    <x v="3734"/>
  </r>
  <r>
    <x v="1"/>
    <x v="0"/>
    <x v="1"/>
    <x v="5"/>
    <x v="6"/>
    <s v="S22"/>
    <s v="T079"/>
    <s v="MWh"/>
    <x v="3735"/>
  </r>
  <r>
    <x v="1"/>
    <x v="0"/>
    <x v="1"/>
    <x v="5"/>
    <x v="6"/>
    <s v="S22"/>
    <s v="T088"/>
    <s v="MWh"/>
    <x v="3736"/>
  </r>
  <r>
    <x v="1"/>
    <x v="0"/>
    <x v="1"/>
    <x v="5"/>
    <x v="6"/>
    <s v="S22"/>
    <s v="T091"/>
    <s v="MWh"/>
    <x v="684"/>
  </r>
  <r>
    <x v="1"/>
    <x v="0"/>
    <x v="1"/>
    <x v="5"/>
    <x v="6"/>
    <s v="S22"/>
    <s v="T094"/>
    <s v="MWh"/>
    <x v="684"/>
  </r>
  <r>
    <x v="1"/>
    <x v="0"/>
    <x v="1"/>
    <x v="5"/>
    <x v="6"/>
    <s v="S22"/>
    <s v="T097"/>
    <s v="MWh"/>
    <x v="684"/>
  </r>
  <r>
    <x v="1"/>
    <x v="0"/>
    <x v="1"/>
    <x v="5"/>
    <x v="6"/>
    <s v="S22"/>
    <s v="T100"/>
    <s v="MWh"/>
    <x v="3737"/>
  </r>
  <r>
    <x v="1"/>
    <x v="0"/>
    <x v="1"/>
    <x v="5"/>
    <x v="6"/>
    <s v="S22"/>
    <s v="T118"/>
    <s v="MWh"/>
    <x v="3738"/>
  </r>
  <r>
    <x v="1"/>
    <x v="0"/>
    <x v="1"/>
    <x v="5"/>
    <x v="6"/>
    <s v="S22"/>
    <s v="T121"/>
    <s v="MWh"/>
    <x v="3739"/>
  </r>
  <r>
    <x v="1"/>
    <x v="0"/>
    <x v="1"/>
    <x v="5"/>
    <x v="6"/>
    <s v="S22"/>
    <s v="T139"/>
    <s v="MWh"/>
    <x v="3740"/>
  </r>
  <r>
    <x v="1"/>
    <x v="0"/>
    <x v="1"/>
    <x v="5"/>
    <x v="6"/>
    <s v="S22"/>
    <s v="T142"/>
    <s v="MWh"/>
    <x v="3741"/>
  </r>
  <r>
    <x v="1"/>
    <x v="0"/>
    <x v="1"/>
    <x v="5"/>
    <x v="6"/>
    <s v="S22"/>
    <s v="T145"/>
    <s v="MWh"/>
    <x v="3742"/>
  </r>
  <r>
    <x v="1"/>
    <x v="0"/>
    <x v="1"/>
    <x v="5"/>
    <x v="6"/>
    <s v="S22"/>
    <s v="T148"/>
    <s v="MWh"/>
    <x v="3743"/>
  </r>
  <r>
    <x v="1"/>
    <x v="0"/>
    <x v="1"/>
    <x v="5"/>
    <x v="6"/>
    <s v="S22"/>
    <s v="T163"/>
    <s v="MWh"/>
    <x v="684"/>
  </r>
  <r>
    <x v="1"/>
    <x v="0"/>
    <x v="1"/>
    <x v="5"/>
    <x v="6"/>
    <s v="S22"/>
    <s v="T166"/>
    <s v="MWh"/>
    <x v="684"/>
  </r>
  <r>
    <x v="1"/>
    <x v="0"/>
    <x v="1"/>
    <x v="5"/>
    <x v="6"/>
    <s v="S36"/>
    <s v="T001"/>
    <s v="MWh"/>
    <x v="684"/>
  </r>
  <r>
    <x v="1"/>
    <x v="0"/>
    <x v="1"/>
    <x v="5"/>
    <x v="6"/>
    <s v="S36"/>
    <s v="T004"/>
    <s v="MWh"/>
    <x v="684"/>
  </r>
  <r>
    <x v="1"/>
    <x v="0"/>
    <x v="1"/>
    <x v="5"/>
    <x v="6"/>
    <s v="S36"/>
    <s v="T007"/>
    <s v="MWh"/>
    <x v="684"/>
  </r>
  <r>
    <x v="1"/>
    <x v="0"/>
    <x v="1"/>
    <x v="5"/>
    <x v="6"/>
    <s v="S36"/>
    <s v="T010"/>
    <s v="MWh"/>
    <x v="3744"/>
  </r>
  <r>
    <x v="1"/>
    <x v="0"/>
    <x v="1"/>
    <x v="5"/>
    <x v="6"/>
    <s v="S36"/>
    <s v="T013"/>
    <s v="MWh"/>
    <x v="3745"/>
  </r>
  <r>
    <x v="1"/>
    <x v="0"/>
    <x v="1"/>
    <x v="5"/>
    <x v="6"/>
    <s v="S36"/>
    <s v="T016"/>
    <s v="MWh"/>
    <x v="684"/>
  </r>
  <r>
    <x v="1"/>
    <x v="0"/>
    <x v="1"/>
    <x v="5"/>
    <x v="6"/>
    <s v="S36"/>
    <s v="T019"/>
    <s v="MWh"/>
    <x v="684"/>
  </r>
  <r>
    <x v="1"/>
    <x v="0"/>
    <x v="1"/>
    <x v="5"/>
    <x v="6"/>
    <s v="S36"/>
    <s v="T022"/>
    <s v="MWh"/>
    <x v="684"/>
  </r>
  <r>
    <x v="1"/>
    <x v="0"/>
    <x v="1"/>
    <x v="5"/>
    <x v="6"/>
    <s v="S36"/>
    <s v="T025"/>
    <s v="MWh"/>
    <x v="3746"/>
  </r>
  <r>
    <x v="1"/>
    <x v="0"/>
    <x v="1"/>
    <x v="5"/>
    <x v="6"/>
    <s v="S36"/>
    <s v="T028"/>
    <s v="MWh"/>
    <x v="684"/>
  </r>
  <r>
    <x v="1"/>
    <x v="0"/>
    <x v="1"/>
    <x v="5"/>
    <x v="6"/>
    <s v="S36"/>
    <s v="T031"/>
    <s v="MWh"/>
    <x v="684"/>
  </r>
  <r>
    <x v="1"/>
    <x v="0"/>
    <x v="1"/>
    <x v="5"/>
    <x v="6"/>
    <s v="S36"/>
    <s v="T034"/>
    <s v="MWh"/>
    <x v="3747"/>
  </r>
  <r>
    <x v="1"/>
    <x v="0"/>
    <x v="1"/>
    <x v="5"/>
    <x v="6"/>
    <s v="S36"/>
    <s v="T040"/>
    <s v="MWh"/>
    <x v="684"/>
  </r>
  <r>
    <x v="1"/>
    <x v="0"/>
    <x v="1"/>
    <x v="5"/>
    <x v="6"/>
    <s v="S36"/>
    <s v="T043"/>
    <s v="MWh"/>
    <x v="684"/>
  </r>
  <r>
    <x v="1"/>
    <x v="0"/>
    <x v="1"/>
    <x v="5"/>
    <x v="6"/>
    <s v="S36"/>
    <s v="T046"/>
    <s v="MWh"/>
    <x v="684"/>
  </r>
  <r>
    <x v="1"/>
    <x v="0"/>
    <x v="1"/>
    <x v="5"/>
    <x v="6"/>
    <s v="S36"/>
    <s v="T049"/>
    <s v="MWh"/>
    <x v="684"/>
  </r>
  <r>
    <x v="1"/>
    <x v="0"/>
    <x v="1"/>
    <x v="5"/>
    <x v="6"/>
    <s v="S36"/>
    <s v="T052"/>
    <s v="MWh"/>
    <x v="684"/>
  </r>
  <r>
    <x v="1"/>
    <x v="0"/>
    <x v="1"/>
    <x v="5"/>
    <x v="6"/>
    <s v="S36"/>
    <s v="T061"/>
    <s v="MWh"/>
    <x v="3748"/>
  </r>
  <r>
    <x v="1"/>
    <x v="0"/>
    <x v="1"/>
    <x v="5"/>
    <x v="6"/>
    <s v="S36"/>
    <s v="T064"/>
    <s v="MWh"/>
    <x v="684"/>
  </r>
  <r>
    <x v="1"/>
    <x v="0"/>
    <x v="1"/>
    <x v="5"/>
    <x v="6"/>
    <s v="S36"/>
    <s v="T067"/>
    <s v="MWh"/>
    <x v="684"/>
  </r>
  <r>
    <x v="1"/>
    <x v="0"/>
    <x v="1"/>
    <x v="5"/>
    <x v="6"/>
    <s v="S36"/>
    <s v="T070"/>
    <s v="MWh"/>
    <x v="684"/>
  </r>
  <r>
    <x v="1"/>
    <x v="0"/>
    <x v="1"/>
    <x v="5"/>
    <x v="6"/>
    <s v="S36"/>
    <s v="T073"/>
    <s v="MWh"/>
    <x v="3749"/>
  </r>
  <r>
    <x v="1"/>
    <x v="0"/>
    <x v="1"/>
    <x v="5"/>
    <x v="6"/>
    <s v="S36"/>
    <s v="T076"/>
    <s v="MWh"/>
    <x v="684"/>
  </r>
  <r>
    <x v="1"/>
    <x v="0"/>
    <x v="1"/>
    <x v="5"/>
    <x v="6"/>
    <s v="S36"/>
    <s v="T079"/>
    <s v="MWh"/>
    <x v="3750"/>
  </r>
  <r>
    <x v="1"/>
    <x v="0"/>
    <x v="1"/>
    <x v="5"/>
    <x v="6"/>
    <s v="S36"/>
    <s v="T085"/>
    <s v="MWh"/>
    <x v="3751"/>
  </r>
  <r>
    <x v="1"/>
    <x v="0"/>
    <x v="1"/>
    <x v="5"/>
    <x v="6"/>
    <s v="S36"/>
    <s v="T088"/>
    <s v="MWh"/>
    <x v="684"/>
  </r>
  <r>
    <x v="1"/>
    <x v="0"/>
    <x v="1"/>
    <x v="5"/>
    <x v="6"/>
    <s v="S36"/>
    <s v="T091"/>
    <s v="MWh"/>
    <x v="3752"/>
  </r>
  <r>
    <x v="1"/>
    <x v="0"/>
    <x v="1"/>
    <x v="5"/>
    <x v="6"/>
    <s v="S36"/>
    <s v="T094"/>
    <s v="MWh"/>
    <x v="3753"/>
  </r>
  <r>
    <x v="1"/>
    <x v="0"/>
    <x v="1"/>
    <x v="5"/>
    <x v="6"/>
    <s v="S36"/>
    <s v="T097"/>
    <s v="MWh"/>
    <x v="3754"/>
  </r>
  <r>
    <x v="1"/>
    <x v="0"/>
    <x v="1"/>
    <x v="5"/>
    <x v="6"/>
    <s v="S36"/>
    <s v="T100"/>
    <s v="MWh"/>
    <x v="684"/>
  </r>
  <r>
    <x v="1"/>
    <x v="0"/>
    <x v="1"/>
    <x v="5"/>
    <x v="6"/>
    <s v="S36"/>
    <s v="T103"/>
    <s v="MWh"/>
    <x v="3755"/>
  </r>
  <r>
    <x v="1"/>
    <x v="0"/>
    <x v="1"/>
    <x v="5"/>
    <x v="6"/>
    <s v="S36"/>
    <s v="T106"/>
    <s v="MWh"/>
    <x v="3756"/>
  </r>
  <r>
    <x v="1"/>
    <x v="0"/>
    <x v="1"/>
    <x v="5"/>
    <x v="6"/>
    <s v="S36"/>
    <s v="T109"/>
    <s v="MWh"/>
    <x v="3757"/>
  </r>
  <r>
    <x v="1"/>
    <x v="0"/>
    <x v="1"/>
    <x v="5"/>
    <x v="6"/>
    <s v="S36"/>
    <s v="T112"/>
    <s v="MWh"/>
    <x v="3758"/>
  </r>
  <r>
    <x v="1"/>
    <x v="0"/>
    <x v="1"/>
    <x v="5"/>
    <x v="6"/>
    <s v="S36"/>
    <s v="T118"/>
    <s v="MWh"/>
    <x v="3759"/>
  </r>
  <r>
    <x v="1"/>
    <x v="0"/>
    <x v="1"/>
    <x v="5"/>
    <x v="6"/>
    <s v="S36"/>
    <s v="T121"/>
    <s v="MWh"/>
    <x v="684"/>
  </r>
  <r>
    <x v="1"/>
    <x v="0"/>
    <x v="1"/>
    <x v="5"/>
    <x v="6"/>
    <s v="S36"/>
    <s v="T124"/>
    <s v="MWh"/>
    <x v="684"/>
  </r>
  <r>
    <x v="1"/>
    <x v="0"/>
    <x v="1"/>
    <x v="5"/>
    <x v="6"/>
    <s v="S36"/>
    <s v="T127"/>
    <s v="MWh"/>
    <x v="3760"/>
  </r>
  <r>
    <x v="1"/>
    <x v="0"/>
    <x v="1"/>
    <x v="5"/>
    <x v="6"/>
    <s v="S36"/>
    <s v="T136"/>
    <s v="MWh"/>
    <x v="3761"/>
  </r>
  <r>
    <x v="1"/>
    <x v="0"/>
    <x v="1"/>
    <x v="5"/>
    <x v="6"/>
    <s v="S50"/>
    <s v="T001"/>
    <s v="MWh"/>
    <x v="3762"/>
  </r>
  <r>
    <x v="1"/>
    <x v="0"/>
    <x v="1"/>
    <x v="5"/>
    <x v="6"/>
    <s v="S50"/>
    <s v="T007"/>
    <s v="MWh"/>
    <x v="3763"/>
  </r>
  <r>
    <x v="1"/>
    <x v="0"/>
    <x v="1"/>
    <x v="5"/>
    <x v="6"/>
    <s v="S50"/>
    <s v="T010"/>
    <s v="MWh"/>
    <x v="3764"/>
  </r>
  <r>
    <x v="1"/>
    <x v="0"/>
    <x v="1"/>
    <x v="5"/>
    <x v="6"/>
    <s v="S50"/>
    <s v="T013"/>
    <s v="MWh"/>
    <x v="684"/>
  </r>
  <r>
    <x v="1"/>
    <x v="0"/>
    <x v="1"/>
    <x v="5"/>
    <x v="6"/>
    <s v="S50"/>
    <s v="T016"/>
    <s v="MWh"/>
    <x v="684"/>
  </r>
  <r>
    <x v="1"/>
    <x v="0"/>
    <x v="1"/>
    <x v="5"/>
    <x v="6"/>
    <s v="S50"/>
    <s v="T019"/>
    <s v="MWh"/>
    <x v="684"/>
  </r>
  <r>
    <x v="1"/>
    <x v="0"/>
    <x v="1"/>
    <x v="5"/>
    <x v="6"/>
    <s v="S50"/>
    <s v="T022"/>
    <s v="MWh"/>
    <x v="684"/>
  </r>
  <r>
    <x v="1"/>
    <x v="0"/>
    <x v="1"/>
    <x v="5"/>
    <x v="6"/>
    <s v="S50"/>
    <s v="T025"/>
    <s v="MWh"/>
    <x v="684"/>
  </r>
  <r>
    <x v="1"/>
    <x v="0"/>
    <x v="1"/>
    <x v="5"/>
    <x v="6"/>
    <s v="S50"/>
    <s v="T028"/>
    <s v="MWh"/>
    <x v="684"/>
  </r>
  <r>
    <x v="1"/>
    <x v="0"/>
    <x v="1"/>
    <x v="5"/>
    <x v="6"/>
    <s v="S50"/>
    <s v="T034"/>
    <s v="MWh"/>
    <x v="3765"/>
  </r>
  <r>
    <x v="1"/>
    <x v="0"/>
    <x v="1"/>
    <x v="5"/>
    <x v="6"/>
    <s v="S50"/>
    <s v="T037"/>
    <s v="MWh"/>
    <x v="3766"/>
  </r>
  <r>
    <x v="1"/>
    <x v="0"/>
    <x v="1"/>
    <x v="5"/>
    <x v="6"/>
    <s v="S50"/>
    <s v="T040"/>
    <s v="MWh"/>
    <x v="3767"/>
  </r>
  <r>
    <x v="1"/>
    <x v="0"/>
    <x v="1"/>
    <x v="5"/>
    <x v="6"/>
    <s v="S50"/>
    <s v="T043"/>
    <s v="MWh"/>
    <x v="3768"/>
  </r>
  <r>
    <x v="1"/>
    <x v="0"/>
    <x v="1"/>
    <x v="5"/>
    <x v="6"/>
    <s v="S50"/>
    <s v="T046"/>
    <s v="MWh"/>
    <x v="3769"/>
  </r>
  <r>
    <x v="1"/>
    <x v="0"/>
    <x v="1"/>
    <x v="5"/>
    <x v="6"/>
    <s v="S50"/>
    <s v="T061"/>
    <s v="MWh"/>
    <x v="684"/>
  </r>
  <r>
    <x v="1"/>
    <x v="0"/>
    <x v="1"/>
    <x v="5"/>
    <x v="6"/>
    <s v="S50"/>
    <s v="T064"/>
    <s v="MWh"/>
    <x v="684"/>
  </r>
  <r>
    <x v="1"/>
    <x v="0"/>
    <x v="1"/>
    <x v="5"/>
    <x v="6"/>
    <s v="S50"/>
    <s v="T067"/>
    <s v="MWh"/>
    <x v="684"/>
  </r>
  <r>
    <x v="1"/>
    <x v="0"/>
    <x v="1"/>
    <x v="5"/>
    <x v="6"/>
    <s v="S50"/>
    <s v="T079"/>
    <s v="MWh"/>
    <x v="684"/>
  </r>
  <r>
    <x v="1"/>
    <x v="0"/>
    <x v="1"/>
    <x v="5"/>
    <x v="6"/>
    <s v="S50"/>
    <s v="T082"/>
    <s v="MWh"/>
    <x v="684"/>
  </r>
  <r>
    <x v="1"/>
    <x v="0"/>
    <x v="1"/>
    <x v="5"/>
    <x v="6"/>
    <s v="S50"/>
    <s v="T085"/>
    <s v="MWh"/>
    <x v="684"/>
  </r>
  <r>
    <x v="1"/>
    <x v="0"/>
    <x v="1"/>
    <x v="5"/>
    <x v="6"/>
    <s v="S50"/>
    <s v="T088"/>
    <s v="MWh"/>
    <x v="3770"/>
  </r>
  <r>
    <x v="1"/>
    <x v="0"/>
    <x v="1"/>
    <x v="5"/>
    <x v="6"/>
    <s v="S50"/>
    <s v="T091"/>
    <s v="MWh"/>
    <x v="3771"/>
  </r>
  <r>
    <x v="1"/>
    <x v="0"/>
    <x v="1"/>
    <x v="5"/>
    <x v="6"/>
    <s v="S50"/>
    <s v="T109"/>
    <s v="MWh"/>
    <x v="3772"/>
  </r>
  <r>
    <x v="1"/>
    <x v="0"/>
    <x v="1"/>
    <x v="5"/>
    <x v="6"/>
    <s v="S50"/>
    <s v="T112"/>
    <s v="MWh"/>
    <x v="3773"/>
  </r>
  <r>
    <x v="1"/>
    <x v="0"/>
    <x v="1"/>
    <x v="5"/>
    <x v="6"/>
    <s v="S50"/>
    <s v="T118"/>
    <s v="MWh"/>
    <x v="3774"/>
  </r>
  <r>
    <x v="1"/>
    <x v="0"/>
    <x v="1"/>
    <x v="5"/>
    <x v="6"/>
    <s v="S50"/>
    <s v="T121"/>
    <s v="MWh"/>
    <x v="3775"/>
  </r>
  <r>
    <x v="1"/>
    <x v="0"/>
    <x v="1"/>
    <x v="5"/>
    <x v="6"/>
    <s v="S50"/>
    <s v="T130"/>
    <s v="MWh"/>
    <x v="3776"/>
  </r>
  <r>
    <x v="1"/>
    <x v="0"/>
    <x v="1"/>
    <x v="5"/>
    <x v="6"/>
    <s v="S50"/>
    <s v="T133"/>
    <s v="MWh"/>
    <x v="3777"/>
  </r>
  <r>
    <x v="1"/>
    <x v="0"/>
    <x v="1"/>
    <x v="5"/>
    <x v="6"/>
    <s v="S50"/>
    <s v="T136"/>
    <s v="MWh"/>
    <x v="3778"/>
  </r>
  <r>
    <x v="1"/>
    <x v="0"/>
    <x v="1"/>
    <x v="5"/>
    <x v="6"/>
    <s v="S50"/>
    <s v="T151"/>
    <s v="MWh"/>
    <x v="684"/>
  </r>
  <r>
    <x v="1"/>
    <x v="0"/>
    <x v="1"/>
    <x v="5"/>
    <x v="6"/>
    <s v="S50"/>
    <s v="T154"/>
    <s v="MWh"/>
    <x v="3779"/>
  </r>
  <r>
    <x v="1"/>
    <x v="0"/>
    <x v="1"/>
    <x v="5"/>
    <x v="6"/>
    <s v="S50"/>
    <s v="T157"/>
    <s v="MWh"/>
    <x v="3780"/>
  </r>
  <r>
    <x v="1"/>
    <x v="0"/>
    <x v="1"/>
    <x v="5"/>
    <x v="6"/>
    <s v="S50"/>
    <s v="T160"/>
    <s v="MWh"/>
    <x v="3781"/>
  </r>
  <r>
    <x v="1"/>
    <x v="0"/>
    <x v="1"/>
    <x v="5"/>
    <x v="6"/>
    <s v="S50"/>
    <s v="T163"/>
    <s v="MWh"/>
    <x v="3782"/>
  </r>
  <r>
    <x v="1"/>
    <x v="0"/>
    <x v="1"/>
    <x v="6"/>
    <x v="2"/>
    <s v="S08"/>
    <s v="T004"/>
    <s v="MWh"/>
    <x v="3783"/>
  </r>
  <r>
    <x v="1"/>
    <x v="0"/>
    <x v="1"/>
    <x v="6"/>
    <x v="2"/>
    <s v="S08"/>
    <s v="T040"/>
    <s v="MWh"/>
    <x v="3784"/>
  </r>
  <r>
    <x v="1"/>
    <x v="0"/>
    <x v="1"/>
    <x v="6"/>
    <x v="2"/>
    <s v="S08"/>
    <s v="T046"/>
    <s v="MWh"/>
    <x v="3785"/>
  </r>
  <r>
    <x v="1"/>
    <x v="0"/>
    <x v="1"/>
    <x v="6"/>
    <x v="2"/>
    <s v="S08"/>
    <s v="T073"/>
    <s v="MWh"/>
    <x v="3786"/>
  </r>
  <r>
    <x v="1"/>
    <x v="0"/>
    <x v="1"/>
    <x v="6"/>
    <x v="2"/>
    <s v="S08"/>
    <s v="T088"/>
    <s v="MWh"/>
    <x v="3787"/>
  </r>
  <r>
    <x v="1"/>
    <x v="0"/>
    <x v="1"/>
    <x v="6"/>
    <x v="2"/>
    <s v="S08"/>
    <s v="T103"/>
    <s v="MWh"/>
    <x v="3788"/>
  </r>
  <r>
    <x v="1"/>
    <x v="0"/>
    <x v="1"/>
    <x v="6"/>
    <x v="2"/>
    <s v="S08"/>
    <s v="T118"/>
    <s v="MWh"/>
    <x v="361"/>
  </r>
  <r>
    <x v="1"/>
    <x v="0"/>
    <x v="1"/>
    <x v="6"/>
    <x v="2"/>
    <s v="S08"/>
    <s v="T127"/>
    <s v="MWh"/>
    <x v="3789"/>
  </r>
  <r>
    <x v="1"/>
    <x v="0"/>
    <x v="1"/>
    <x v="6"/>
    <x v="2"/>
    <s v="S08"/>
    <s v="T130"/>
    <s v="MWh"/>
    <x v="3790"/>
  </r>
  <r>
    <x v="1"/>
    <x v="0"/>
    <x v="1"/>
    <x v="6"/>
    <x v="2"/>
    <s v="S08"/>
    <s v="T133"/>
    <s v="MWh"/>
    <x v="3791"/>
  </r>
  <r>
    <x v="1"/>
    <x v="0"/>
    <x v="1"/>
    <x v="6"/>
    <x v="2"/>
    <s v="S08"/>
    <s v="T136"/>
    <s v="MWh"/>
    <x v="3792"/>
  </r>
  <r>
    <x v="1"/>
    <x v="0"/>
    <x v="1"/>
    <x v="6"/>
    <x v="2"/>
    <s v="S08"/>
    <s v="T145"/>
    <s v="MWh"/>
    <x v="3793"/>
  </r>
  <r>
    <x v="1"/>
    <x v="0"/>
    <x v="1"/>
    <x v="6"/>
    <x v="2"/>
    <s v="S08"/>
    <s v="T148"/>
    <s v="MWh"/>
    <x v="3794"/>
  </r>
  <r>
    <x v="1"/>
    <x v="0"/>
    <x v="1"/>
    <x v="6"/>
    <x v="2"/>
    <s v="S08"/>
    <s v="T151"/>
    <s v="MWh"/>
    <x v="3795"/>
  </r>
  <r>
    <x v="1"/>
    <x v="0"/>
    <x v="1"/>
    <x v="6"/>
    <x v="2"/>
    <s v="S08"/>
    <s v="T157"/>
    <s v="MWh"/>
    <x v="361"/>
  </r>
  <r>
    <x v="1"/>
    <x v="0"/>
    <x v="1"/>
    <x v="6"/>
    <x v="2"/>
    <s v="S08"/>
    <s v="T160"/>
    <s v="MWh"/>
    <x v="3796"/>
  </r>
  <r>
    <x v="1"/>
    <x v="0"/>
    <x v="1"/>
    <x v="6"/>
    <x v="2"/>
    <s v="S08"/>
    <s v="T163"/>
    <s v="MWh"/>
    <x v="3797"/>
  </r>
  <r>
    <x v="1"/>
    <x v="0"/>
    <x v="1"/>
    <x v="6"/>
    <x v="2"/>
    <s v="S08"/>
    <s v="T166"/>
    <s v="MWh"/>
    <x v="3798"/>
  </r>
  <r>
    <x v="1"/>
    <x v="0"/>
    <x v="1"/>
    <x v="6"/>
    <x v="2"/>
    <s v="S22"/>
    <s v="T019"/>
    <s v="MWh"/>
    <x v="3799"/>
  </r>
  <r>
    <x v="1"/>
    <x v="0"/>
    <x v="1"/>
    <x v="6"/>
    <x v="2"/>
    <s v="S22"/>
    <s v="T022"/>
    <s v="MWh"/>
    <x v="3800"/>
  </r>
  <r>
    <x v="1"/>
    <x v="0"/>
    <x v="1"/>
    <x v="6"/>
    <x v="2"/>
    <s v="S22"/>
    <s v="T040"/>
    <s v="MWh"/>
    <x v="3801"/>
  </r>
  <r>
    <x v="1"/>
    <x v="0"/>
    <x v="1"/>
    <x v="6"/>
    <x v="2"/>
    <s v="S22"/>
    <s v="T055"/>
    <s v="MWh"/>
    <x v="3802"/>
  </r>
  <r>
    <x v="1"/>
    <x v="0"/>
    <x v="1"/>
    <x v="6"/>
    <x v="2"/>
    <s v="S22"/>
    <s v="T058"/>
    <s v="MWh"/>
    <x v="3803"/>
  </r>
  <r>
    <x v="1"/>
    <x v="0"/>
    <x v="1"/>
    <x v="6"/>
    <x v="2"/>
    <s v="S22"/>
    <s v="T061"/>
    <s v="MWh"/>
    <x v="3804"/>
  </r>
  <r>
    <x v="1"/>
    <x v="0"/>
    <x v="1"/>
    <x v="6"/>
    <x v="2"/>
    <s v="S22"/>
    <s v="T064"/>
    <s v="MWh"/>
    <x v="3805"/>
  </r>
  <r>
    <x v="1"/>
    <x v="0"/>
    <x v="1"/>
    <x v="6"/>
    <x v="2"/>
    <s v="S22"/>
    <s v="T067"/>
    <s v="MWh"/>
    <x v="3806"/>
  </r>
  <r>
    <x v="1"/>
    <x v="0"/>
    <x v="1"/>
    <x v="6"/>
    <x v="2"/>
    <s v="S22"/>
    <s v="T073"/>
    <s v="MWh"/>
    <x v="3807"/>
  </r>
  <r>
    <x v="1"/>
    <x v="0"/>
    <x v="1"/>
    <x v="6"/>
    <x v="2"/>
    <s v="S22"/>
    <s v="T076"/>
    <s v="MWh"/>
    <x v="3808"/>
  </r>
  <r>
    <x v="1"/>
    <x v="0"/>
    <x v="1"/>
    <x v="6"/>
    <x v="2"/>
    <s v="S22"/>
    <s v="T082"/>
    <s v="MWh"/>
    <x v="3809"/>
  </r>
  <r>
    <x v="1"/>
    <x v="0"/>
    <x v="1"/>
    <x v="6"/>
    <x v="2"/>
    <s v="S22"/>
    <s v="T085"/>
    <s v="MWh"/>
    <x v="3810"/>
  </r>
  <r>
    <x v="1"/>
    <x v="0"/>
    <x v="1"/>
    <x v="6"/>
    <x v="2"/>
    <s v="S22"/>
    <s v="T103"/>
    <s v="MWh"/>
    <x v="3811"/>
  </r>
  <r>
    <x v="1"/>
    <x v="0"/>
    <x v="1"/>
    <x v="6"/>
    <x v="2"/>
    <s v="S22"/>
    <s v="T106"/>
    <s v="MWh"/>
    <x v="361"/>
  </r>
  <r>
    <x v="1"/>
    <x v="0"/>
    <x v="1"/>
    <x v="6"/>
    <x v="2"/>
    <s v="S22"/>
    <s v="T115"/>
    <s v="MWh"/>
    <x v="3812"/>
  </r>
  <r>
    <x v="1"/>
    <x v="0"/>
    <x v="1"/>
    <x v="6"/>
    <x v="2"/>
    <s v="S22"/>
    <s v="T124"/>
    <s v="MWh"/>
    <x v="3813"/>
  </r>
  <r>
    <x v="1"/>
    <x v="0"/>
    <x v="1"/>
    <x v="6"/>
    <x v="2"/>
    <s v="S22"/>
    <s v="T127"/>
    <s v="MWh"/>
    <x v="361"/>
  </r>
  <r>
    <x v="1"/>
    <x v="0"/>
    <x v="1"/>
    <x v="6"/>
    <x v="2"/>
    <s v="S22"/>
    <s v="T130"/>
    <s v="MWh"/>
    <x v="361"/>
  </r>
  <r>
    <x v="1"/>
    <x v="0"/>
    <x v="1"/>
    <x v="6"/>
    <x v="2"/>
    <s v="S22"/>
    <s v="T133"/>
    <s v="MWh"/>
    <x v="3814"/>
  </r>
  <r>
    <x v="1"/>
    <x v="0"/>
    <x v="1"/>
    <x v="6"/>
    <x v="2"/>
    <s v="S22"/>
    <s v="T136"/>
    <s v="MWh"/>
    <x v="3815"/>
  </r>
  <r>
    <x v="1"/>
    <x v="0"/>
    <x v="1"/>
    <x v="6"/>
    <x v="2"/>
    <s v="S22"/>
    <s v="T151"/>
    <s v="MWh"/>
    <x v="3816"/>
  </r>
  <r>
    <x v="1"/>
    <x v="0"/>
    <x v="1"/>
    <x v="6"/>
    <x v="2"/>
    <s v="S22"/>
    <s v="T154"/>
    <s v="MWh"/>
    <x v="3817"/>
  </r>
  <r>
    <x v="1"/>
    <x v="0"/>
    <x v="1"/>
    <x v="6"/>
    <x v="2"/>
    <s v="S22"/>
    <s v="T160"/>
    <s v="MWh"/>
    <x v="3818"/>
  </r>
  <r>
    <x v="1"/>
    <x v="0"/>
    <x v="1"/>
    <x v="6"/>
    <x v="2"/>
    <s v="S36"/>
    <s v="T055"/>
    <s v="MWh"/>
    <x v="3819"/>
  </r>
  <r>
    <x v="1"/>
    <x v="0"/>
    <x v="1"/>
    <x v="6"/>
    <x v="2"/>
    <s v="S36"/>
    <s v="T130"/>
    <s v="MWh"/>
    <x v="361"/>
  </r>
  <r>
    <x v="1"/>
    <x v="0"/>
    <x v="1"/>
    <x v="6"/>
    <x v="2"/>
    <s v="S36"/>
    <s v="T139"/>
    <s v="MWh"/>
    <x v="3820"/>
  </r>
  <r>
    <x v="1"/>
    <x v="0"/>
    <x v="1"/>
    <x v="6"/>
    <x v="2"/>
    <s v="S36"/>
    <s v="T145"/>
    <s v="MWh"/>
    <x v="3821"/>
  </r>
  <r>
    <x v="1"/>
    <x v="0"/>
    <x v="1"/>
    <x v="6"/>
    <x v="2"/>
    <s v="S36"/>
    <s v="T148"/>
    <s v="MWh"/>
    <x v="3822"/>
  </r>
  <r>
    <x v="1"/>
    <x v="0"/>
    <x v="1"/>
    <x v="6"/>
    <x v="2"/>
    <s v="S36"/>
    <s v="T151"/>
    <s v="MWh"/>
    <x v="361"/>
  </r>
  <r>
    <x v="1"/>
    <x v="0"/>
    <x v="1"/>
    <x v="6"/>
    <x v="2"/>
    <s v="S36"/>
    <s v="T154"/>
    <s v="MWh"/>
    <x v="361"/>
  </r>
  <r>
    <x v="1"/>
    <x v="0"/>
    <x v="1"/>
    <x v="6"/>
    <x v="2"/>
    <s v="S36"/>
    <s v="T157"/>
    <s v="MWh"/>
    <x v="361"/>
  </r>
  <r>
    <x v="1"/>
    <x v="0"/>
    <x v="1"/>
    <x v="6"/>
    <x v="2"/>
    <s v="S36"/>
    <s v="T160"/>
    <s v="MWh"/>
    <x v="361"/>
  </r>
  <r>
    <x v="1"/>
    <x v="0"/>
    <x v="1"/>
    <x v="6"/>
    <x v="2"/>
    <s v="S36"/>
    <s v="T163"/>
    <s v="MWh"/>
    <x v="3823"/>
  </r>
  <r>
    <x v="1"/>
    <x v="0"/>
    <x v="1"/>
    <x v="6"/>
    <x v="2"/>
    <s v="S36"/>
    <s v="T166"/>
    <s v="MWh"/>
    <x v="3824"/>
  </r>
  <r>
    <x v="1"/>
    <x v="0"/>
    <x v="1"/>
    <x v="6"/>
    <x v="2"/>
    <s v="S50"/>
    <s v="T004"/>
    <s v="MWh"/>
    <x v="361"/>
  </r>
  <r>
    <x v="1"/>
    <x v="0"/>
    <x v="1"/>
    <x v="6"/>
    <x v="2"/>
    <s v="S50"/>
    <s v="T031"/>
    <s v="MWh"/>
    <x v="3825"/>
  </r>
  <r>
    <x v="1"/>
    <x v="0"/>
    <x v="1"/>
    <x v="6"/>
    <x v="2"/>
    <s v="S50"/>
    <s v="T049"/>
    <s v="MWh"/>
    <x v="361"/>
  </r>
  <r>
    <x v="1"/>
    <x v="0"/>
    <x v="1"/>
    <x v="6"/>
    <x v="2"/>
    <s v="S50"/>
    <s v="T052"/>
    <s v="MWh"/>
    <x v="3826"/>
  </r>
  <r>
    <x v="1"/>
    <x v="0"/>
    <x v="1"/>
    <x v="6"/>
    <x v="2"/>
    <s v="S50"/>
    <s v="T055"/>
    <s v="MWh"/>
    <x v="3827"/>
  </r>
  <r>
    <x v="1"/>
    <x v="0"/>
    <x v="1"/>
    <x v="6"/>
    <x v="2"/>
    <s v="S50"/>
    <s v="T058"/>
    <s v="MWh"/>
    <x v="3828"/>
  </r>
  <r>
    <x v="1"/>
    <x v="0"/>
    <x v="1"/>
    <x v="6"/>
    <x v="2"/>
    <s v="S50"/>
    <s v="T070"/>
    <s v="MWh"/>
    <x v="3829"/>
  </r>
  <r>
    <x v="1"/>
    <x v="0"/>
    <x v="1"/>
    <x v="6"/>
    <x v="2"/>
    <s v="S50"/>
    <s v="T073"/>
    <s v="MWh"/>
    <x v="3830"/>
  </r>
  <r>
    <x v="1"/>
    <x v="0"/>
    <x v="1"/>
    <x v="6"/>
    <x v="2"/>
    <s v="S50"/>
    <s v="T076"/>
    <s v="MWh"/>
    <x v="3831"/>
  </r>
  <r>
    <x v="1"/>
    <x v="0"/>
    <x v="1"/>
    <x v="6"/>
    <x v="2"/>
    <s v="S50"/>
    <s v="T094"/>
    <s v="MWh"/>
    <x v="3832"/>
  </r>
  <r>
    <x v="1"/>
    <x v="0"/>
    <x v="1"/>
    <x v="6"/>
    <x v="2"/>
    <s v="S50"/>
    <s v="T097"/>
    <s v="MWh"/>
    <x v="3833"/>
  </r>
  <r>
    <x v="1"/>
    <x v="0"/>
    <x v="1"/>
    <x v="6"/>
    <x v="2"/>
    <s v="S50"/>
    <s v="T100"/>
    <s v="MWh"/>
    <x v="3834"/>
  </r>
  <r>
    <x v="1"/>
    <x v="0"/>
    <x v="1"/>
    <x v="6"/>
    <x v="2"/>
    <s v="S50"/>
    <s v="T103"/>
    <s v="MWh"/>
    <x v="3835"/>
  </r>
  <r>
    <x v="1"/>
    <x v="0"/>
    <x v="1"/>
    <x v="6"/>
    <x v="2"/>
    <s v="S50"/>
    <s v="T106"/>
    <s v="MWh"/>
    <x v="3836"/>
  </r>
  <r>
    <x v="1"/>
    <x v="0"/>
    <x v="1"/>
    <x v="6"/>
    <x v="2"/>
    <s v="S50"/>
    <s v="T115"/>
    <s v="MWh"/>
    <x v="3837"/>
  </r>
  <r>
    <x v="1"/>
    <x v="0"/>
    <x v="1"/>
    <x v="6"/>
    <x v="2"/>
    <s v="S50"/>
    <s v="T124"/>
    <s v="MWh"/>
    <x v="3838"/>
  </r>
  <r>
    <x v="1"/>
    <x v="0"/>
    <x v="1"/>
    <x v="6"/>
    <x v="2"/>
    <s v="S50"/>
    <s v="T139"/>
    <s v="MWh"/>
    <x v="3839"/>
  </r>
  <r>
    <x v="1"/>
    <x v="0"/>
    <x v="1"/>
    <x v="6"/>
    <x v="2"/>
    <s v="S50"/>
    <s v="T145"/>
    <s v="MWh"/>
    <x v="3840"/>
  </r>
  <r>
    <x v="1"/>
    <x v="0"/>
    <x v="1"/>
    <x v="6"/>
    <x v="2"/>
    <s v="S50"/>
    <s v="T148"/>
    <s v="MWh"/>
    <x v="3841"/>
  </r>
  <r>
    <x v="1"/>
    <x v="0"/>
    <x v="1"/>
    <x v="6"/>
    <x v="2"/>
    <s v="S50"/>
    <s v="T166"/>
    <s v="MWh"/>
    <x v="3842"/>
  </r>
  <r>
    <x v="1"/>
    <x v="1"/>
    <x v="0"/>
    <x v="0"/>
    <x v="0"/>
    <s v="S22"/>
    <s v="T001"/>
    <s v="MWh"/>
    <x v="887"/>
  </r>
  <r>
    <x v="1"/>
    <x v="1"/>
    <x v="0"/>
    <x v="0"/>
    <x v="0"/>
    <s v="S22"/>
    <s v="T004"/>
    <s v="MWh"/>
    <x v="887"/>
  </r>
  <r>
    <x v="1"/>
    <x v="1"/>
    <x v="0"/>
    <x v="0"/>
    <x v="0"/>
    <s v="S22"/>
    <s v="T007"/>
    <s v="MWh"/>
    <x v="3843"/>
  </r>
  <r>
    <x v="1"/>
    <x v="1"/>
    <x v="0"/>
    <x v="0"/>
    <x v="0"/>
    <s v="S22"/>
    <s v="T019"/>
    <s v="MWh"/>
    <x v="887"/>
  </r>
  <r>
    <x v="1"/>
    <x v="1"/>
    <x v="0"/>
    <x v="0"/>
    <x v="0"/>
    <s v="S22"/>
    <s v="T022"/>
    <s v="MWh"/>
    <x v="887"/>
  </r>
  <r>
    <x v="1"/>
    <x v="1"/>
    <x v="0"/>
    <x v="0"/>
    <x v="0"/>
    <s v="S22"/>
    <s v="T025"/>
    <s v="MWh"/>
    <x v="887"/>
  </r>
  <r>
    <x v="1"/>
    <x v="1"/>
    <x v="0"/>
    <x v="0"/>
    <x v="0"/>
    <s v="S22"/>
    <s v="T028"/>
    <s v="MWh"/>
    <x v="887"/>
  </r>
  <r>
    <x v="1"/>
    <x v="1"/>
    <x v="0"/>
    <x v="0"/>
    <x v="0"/>
    <s v="S22"/>
    <s v="T031"/>
    <s v="MWh"/>
    <x v="3844"/>
  </r>
  <r>
    <x v="1"/>
    <x v="1"/>
    <x v="0"/>
    <x v="0"/>
    <x v="0"/>
    <s v="S22"/>
    <s v="T040"/>
    <s v="MWh"/>
    <x v="3845"/>
  </r>
  <r>
    <x v="1"/>
    <x v="1"/>
    <x v="0"/>
    <x v="0"/>
    <x v="0"/>
    <s v="S22"/>
    <s v="T043"/>
    <s v="MWh"/>
    <x v="887"/>
  </r>
  <r>
    <x v="1"/>
    <x v="1"/>
    <x v="0"/>
    <x v="0"/>
    <x v="0"/>
    <s v="S22"/>
    <s v="T046"/>
    <s v="MWh"/>
    <x v="887"/>
  </r>
  <r>
    <x v="1"/>
    <x v="1"/>
    <x v="0"/>
    <x v="0"/>
    <x v="0"/>
    <s v="S22"/>
    <s v="T049"/>
    <s v="MWh"/>
    <x v="887"/>
  </r>
  <r>
    <x v="1"/>
    <x v="1"/>
    <x v="0"/>
    <x v="0"/>
    <x v="0"/>
    <s v="S22"/>
    <s v="T052"/>
    <s v="MWh"/>
    <x v="887"/>
  </r>
  <r>
    <x v="1"/>
    <x v="1"/>
    <x v="0"/>
    <x v="0"/>
    <x v="0"/>
    <s v="S22"/>
    <s v="T055"/>
    <s v="MWh"/>
    <x v="3846"/>
  </r>
  <r>
    <x v="1"/>
    <x v="1"/>
    <x v="0"/>
    <x v="0"/>
    <x v="0"/>
    <s v="S22"/>
    <s v="T067"/>
    <s v="MWh"/>
    <x v="3847"/>
  </r>
  <r>
    <x v="1"/>
    <x v="1"/>
    <x v="0"/>
    <x v="0"/>
    <x v="0"/>
    <s v="S22"/>
    <s v="T070"/>
    <s v="MWh"/>
    <x v="3848"/>
  </r>
  <r>
    <x v="1"/>
    <x v="1"/>
    <x v="0"/>
    <x v="0"/>
    <x v="0"/>
    <s v="S22"/>
    <s v="T073"/>
    <s v="MWh"/>
    <x v="3849"/>
  </r>
  <r>
    <x v="1"/>
    <x v="1"/>
    <x v="0"/>
    <x v="0"/>
    <x v="0"/>
    <s v="S22"/>
    <s v="T076"/>
    <s v="MWh"/>
    <x v="3850"/>
  </r>
  <r>
    <x v="1"/>
    <x v="1"/>
    <x v="0"/>
    <x v="0"/>
    <x v="0"/>
    <s v="S22"/>
    <s v="T091"/>
    <s v="MWh"/>
    <x v="3851"/>
  </r>
  <r>
    <x v="1"/>
    <x v="1"/>
    <x v="0"/>
    <x v="0"/>
    <x v="0"/>
    <s v="S22"/>
    <s v="T094"/>
    <s v="MWh"/>
    <x v="3852"/>
  </r>
  <r>
    <x v="1"/>
    <x v="1"/>
    <x v="0"/>
    <x v="0"/>
    <x v="0"/>
    <s v="S22"/>
    <s v="T100"/>
    <s v="MWh"/>
    <x v="3853"/>
  </r>
  <r>
    <x v="1"/>
    <x v="1"/>
    <x v="0"/>
    <x v="0"/>
    <x v="0"/>
    <s v="S22"/>
    <s v="T115"/>
    <s v="MWh"/>
    <x v="3854"/>
  </r>
  <r>
    <x v="1"/>
    <x v="1"/>
    <x v="0"/>
    <x v="0"/>
    <x v="0"/>
    <s v="S22"/>
    <s v="T121"/>
    <s v="MWh"/>
    <x v="3855"/>
  </r>
  <r>
    <x v="1"/>
    <x v="1"/>
    <x v="0"/>
    <x v="0"/>
    <x v="0"/>
    <s v="S22"/>
    <s v="T124"/>
    <s v="MWh"/>
    <x v="3856"/>
  </r>
  <r>
    <x v="1"/>
    <x v="1"/>
    <x v="0"/>
    <x v="0"/>
    <x v="0"/>
    <s v="S22"/>
    <s v="T139"/>
    <s v="MWh"/>
    <x v="3857"/>
  </r>
  <r>
    <x v="1"/>
    <x v="1"/>
    <x v="0"/>
    <x v="0"/>
    <x v="0"/>
    <s v="S22"/>
    <s v="T142"/>
    <s v="MWh"/>
    <x v="3858"/>
  </r>
  <r>
    <x v="1"/>
    <x v="1"/>
    <x v="0"/>
    <x v="0"/>
    <x v="0"/>
    <s v="S22"/>
    <s v="T145"/>
    <s v="MWh"/>
    <x v="3859"/>
  </r>
  <r>
    <x v="1"/>
    <x v="1"/>
    <x v="0"/>
    <x v="0"/>
    <x v="0"/>
    <s v="S22"/>
    <s v="T148"/>
    <s v="MWh"/>
    <x v="3860"/>
  </r>
  <r>
    <x v="1"/>
    <x v="1"/>
    <x v="0"/>
    <x v="0"/>
    <x v="0"/>
    <s v="S22"/>
    <s v="T163"/>
    <s v="MWh"/>
    <x v="3861"/>
  </r>
  <r>
    <x v="1"/>
    <x v="1"/>
    <x v="0"/>
    <x v="0"/>
    <x v="0"/>
    <s v="S22"/>
    <s v="T166"/>
    <s v="MWh"/>
    <x v="3862"/>
  </r>
  <r>
    <x v="1"/>
    <x v="1"/>
    <x v="0"/>
    <x v="0"/>
    <x v="0"/>
    <s v="S36"/>
    <s v="T001"/>
    <s v="MWh"/>
    <x v="887"/>
  </r>
  <r>
    <x v="1"/>
    <x v="1"/>
    <x v="0"/>
    <x v="0"/>
    <x v="0"/>
    <s v="S36"/>
    <s v="T004"/>
    <s v="MWh"/>
    <x v="887"/>
  </r>
  <r>
    <x v="1"/>
    <x v="1"/>
    <x v="0"/>
    <x v="0"/>
    <x v="0"/>
    <s v="S36"/>
    <s v="T007"/>
    <s v="MWh"/>
    <x v="887"/>
  </r>
  <r>
    <x v="1"/>
    <x v="1"/>
    <x v="0"/>
    <x v="0"/>
    <x v="0"/>
    <s v="S36"/>
    <s v="T010"/>
    <s v="MWh"/>
    <x v="3863"/>
  </r>
  <r>
    <x v="1"/>
    <x v="1"/>
    <x v="0"/>
    <x v="0"/>
    <x v="0"/>
    <s v="S36"/>
    <s v="T013"/>
    <s v="MWh"/>
    <x v="3864"/>
  </r>
  <r>
    <x v="1"/>
    <x v="1"/>
    <x v="0"/>
    <x v="0"/>
    <x v="0"/>
    <s v="S36"/>
    <s v="T016"/>
    <s v="MWh"/>
    <x v="887"/>
  </r>
  <r>
    <x v="1"/>
    <x v="1"/>
    <x v="0"/>
    <x v="0"/>
    <x v="0"/>
    <s v="S36"/>
    <s v="T019"/>
    <s v="MWh"/>
    <x v="887"/>
  </r>
  <r>
    <x v="1"/>
    <x v="1"/>
    <x v="0"/>
    <x v="0"/>
    <x v="0"/>
    <s v="S36"/>
    <s v="T022"/>
    <s v="MWh"/>
    <x v="887"/>
  </r>
  <r>
    <x v="1"/>
    <x v="1"/>
    <x v="0"/>
    <x v="0"/>
    <x v="0"/>
    <s v="S36"/>
    <s v="T025"/>
    <s v="MWh"/>
    <x v="887"/>
  </r>
  <r>
    <x v="1"/>
    <x v="1"/>
    <x v="0"/>
    <x v="0"/>
    <x v="0"/>
    <s v="S36"/>
    <s v="T028"/>
    <s v="MWh"/>
    <x v="887"/>
  </r>
  <r>
    <x v="1"/>
    <x v="1"/>
    <x v="0"/>
    <x v="0"/>
    <x v="0"/>
    <s v="S36"/>
    <s v="T031"/>
    <s v="MWh"/>
    <x v="887"/>
  </r>
  <r>
    <x v="1"/>
    <x v="1"/>
    <x v="0"/>
    <x v="0"/>
    <x v="0"/>
    <s v="S36"/>
    <s v="T034"/>
    <s v="MWh"/>
    <x v="887"/>
  </r>
  <r>
    <x v="1"/>
    <x v="1"/>
    <x v="0"/>
    <x v="0"/>
    <x v="0"/>
    <s v="S36"/>
    <s v="T037"/>
    <s v="MWh"/>
    <x v="887"/>
  </r>
  <r>
    <x v="1"/>
    <x v="1"/>
    <x v="0"/>
    <x v="0"/>
    <x v="0"/>
    <s v="S36"/>
    <s v="T040"/>
    <s v="MWh"/>
    <x v="887"/>
  </r>
  <r>
    <x v="1"/>
    <x v="1"/>
    <x v="0"/>
    <x v="0"/>
    <x v="0"/>
    <s v="S36"/>
    <s v="T043"/>
    <s v="MWh"/>
    <x v="887"/>
  </r>
  <r>
    <x v="1"/>
    <x v="1"/>
    <x v="0"/>
    <x v="0"/>
    <x v="0"/>
    <s v="S36"/>
    <s v="T046"/>
    <s v="MWh"/>
    <x v="887"/>
  </r>
  <r>
    <x v="1"/>
    <x v="1"/>
    <x v="0"/>
    <x v="0"/>
    <x v="0"/>
    <s v="S36"/>
    <s v="T049"/>
    <s v="MWh"/>
    <x v="887"/>
  </r>
  <r>
    <x v="1"/>
    <x v="1"/>
    <x v="0"/>
    <x v="0"/>
    <x v="0"/>
    <s v="S36"/>
    <s v="T052"/>
    <s v="MWh"/>
    <x v="887"/>
  </r>
  <r>
    <x v="1"/>
    <x v="1"/>
    <x v="0"/>
    <x v="0"/>
    <x v="0"/>
    <s v="S36"/>
    <s v="T055"/>
    <s v="MWh"/>
    <x v="887"/>
  </r>
  <r>
    <x v="1"/>
    <x v="1"/>
    <x v="0"/>
    <x v="0"/>
    <x v="0"/>
    <s v="S36"/>
    <s v="T058"/>
    <s v="MWh"/>
    <x v="3865"/>
  </r>
  <r>
    <x v="1"/>
    <x v="1"/>
    <x v="0"/>
    <x v="0"/>
    <x v="0"/>
    <s v="S36"/>
    <s v="T061"/>
    <s v="MWh"/>
    <x v="3866"/>
  </r>
  <r>
    <x v="1"/>
    <x v="1"/>
    <x v="0"/>
    <x v="0"/>
    <x v="0"/>
    <s v="S36"/>
    <s v="T064"/>
    <s v="MWh"/>
    <x v="3867"/>
  </r>
  <r>
    <x v="1"/>
    <x v="1"/>
    <x v="0"/>
    <x v="0"/>
    <x v="0"/>
    <s v="S36"/>
    <s v="T067"/>
    <s v="MWh"/>
    <x v="887"/>
  </r>
  <r>
    <x v="1"/>
    <x v="1"/>
    <x v="0"/>
    <x v="0"/>
    <x v="0"/>
    <s v="S36"/>
    <s v="T070"/>
    <s v="MWh"/>
    <x v="887"/>
  </r>
  <r>
    <x v="1"/>
    <x v="1"/>
    <x v="0"/>
    <x v="0"/>
    <x v="0"/>
    <s v="S36"/>
    <s v="T073"/>
    <s v="MWh"/>
    <x v="887"/>
  </r>
  <r>
    <x v="1"/>
    <x v="1"/>
    <x v="0"/>
    <x v="0"/>
    <x v="0"/>
    <s v="S36"/>
    <s v="T076"/>
    <s v="MWh"/>
    <x v="887"/>
  </r>
  <r>
    <x v="1"/>
    <x v="1"/>
    <x v="0"/>
    <x v="0"/>
    <x v="0"/>
    <s v="S36"/>
    <s v="T079"/>
    <s v="MWh"/>
    <x v="887"/>
  </r>
  <r>
    <x v="1"/>
    <x v="1"/>
    <x v="0"/>
    <x v="0"/>
    <x v="0"/>
    <s v="S36"/>
    <s v="T082"/>
    <s v="MWh"/>
    <x v="3868"/>
  </r>
  <r>
    <x v="1"/>
    <x v="1"/>
    <x v="0"/>
    <x v="0"/>
    <x v="0"/>
    <s v="S36"/>
    <s v="T085"/>
    <s v="MWh"/>
    <x v="3869"/>
  </r>
  <r>
    <x v="1"/>
    <x v="1"/>
    <x v="0"/>
    <x v="0"/>
    <x v="0"/>
    <s v="S36"/>
    <s v="T088"/>
    <s v="MWh"/>
    <x v="887"/>
  </r>
  <r>
    <x v="1"/>
    <x v="1"/>
    <x v="0"/>
    <x v="0"/>
    <x v="0"/>
    <s v="S36"/>
    <s v="T091"/>
    <s v="MWh"/>
    <x v="887"/>
  </r>
  <r>
    <x v="1"/>
    <x v="1"/>
    <x v="0"/>
    <x v="0"/>
    <x v="0"/>
    <s v="S36"/>
    <s v="T094"/>
    <s v="MWh"/>
    <x v="887"/>
  </r>
  <r>
    <x v="1"/>
    <x v="1"/>
    <x v="0"/>
    <x v="0"/>
    <x v="0"/>
    <s v="S36"/>
    <s v="T097"/>
    <s v="MWh"/>
    <x v="887"/>
  </r>
  <r>
    <x v="1"/>
    <x v="1"/>
    <x v="0"/>
    <x v="0"/>
    <x v="0"/>
    <s v="S36"/>
    <s v="T100"/>
    <s v="MWh"/>
    <x v="887"/>
  </r>
  <r>
    <x v="1"/>
    <x v="1"/>
    <x v="0"/>
    <x v="0"/>
    <x v="0"/>
    <s v="S36"/>
    <s v="T103"/>
    <s v="MWh"/>
    <x v="887"/>
  </r>
  <r>
    <x v="1"/>
    <x v="1"/>
    <x v="0"/>
    <x v="0"/>
    <x v="0"/>
    <s v="S36"/>
    <s v="T106"/>
    <s v="MWh"/>
    <x v="3870"/>
  </r>
  <r>
    <x v="1"/>
    <x v="1"/>
    <x v="0"/>
    <x v="0"/>
    <x v="0"/>
    <s v="S36"/>
    <s v="T112"/>
    <s v="MWh"/>
    <x v="3871"/>
  </r>
  <r>
    <x v="1"/>
    <x v="1"/>
    <x v="0"/>
    <x v="0"/>
    <x v="0"/>
    <s v="S36"/>
    <s v="T115"/>
    <s v="MWh"/>
    <x v="887"/>
  </r>
  <r>
    <x v="1"/>
    <x v="1"/>
    <x v="0"/>
    <x v="0"/>
    <x v="0"/>
    <s v="S36"/>
    <s v="T118"/>
    <s v="MWh"/>
    <x v="887"/>
  </r>
  <r>
    <x v="1"/>
    <x v="1"/>
    <x v="0"/>
    <x v="0"/>
    <x v="0"/>
    <s v="S36"/>
    <s v="T121"/>
    <s v="MWh"/>
    <x v="887"/>
  </r>
  <r>
    <x v="1"/>
    <x v="1"/>
    <x v="0"/>
    <x v="0"/>
    <x v="0"/>
    <s v="S36"/>
    <s v="T124"/>
    <s v="MWh"/>
    <x v="887"/>
  </r>
  <r>
    <x v="1"/>
    <x v="1"/>
    <x v="0"/>
    <x v="0"/>
    <x v="0"/>
    <s v="S36"/>
    <s v="T127"/>
    <s v="MWh"/>
    <x v="887"/>
  </r>
  <r>
    <x v="1"/>
    <x v="1"/>
    <x v="0"/>
    <x v="0"/>
    <x v="0"/>
    <s v="S36"/>
    <s v="T130"/>
    <s v="MWh"/>
    <x v="3872"/>
  </r>
  <r>
    <x v="1"/>
    <x v="1"/>
    <x v="0"/>
    <x v="0"/>
    <x v="0"/>
    <s v="S36"/>
    <s v="T133"/>
    <s v="MWh"/>
    <x v="3873"/>
  </r>
  <r>
    <x v="1"/>
    <x v="1"/>
    <x v="0"/>
    <x v="0"/>
    <x v="0"/>
    <s v="S36"/>
    <s v="T136"/>
    <s v="MWh"/>
    <x v="3874"/>
  </r>
  <r>
    <x v="1"/>
    <x v="1"/>
    <x v="0"/>
    <x v="0"/>
    <x v="0"/>
    <s v="S36"/>
    <s v="T139"/>
    <s v="MWh"/>
    <x v="887"/>
  </r>
  <r>
    <x v="1"/>
    <x v="1"/>
    <x v="0"/>
    <x v="0"/>
    <x v="0"/>
    <s v="S36"/>
    <s v="T142"/>
    <s v="MWh"/>
    <x v="887"/>
  </r>
  <r>
    <x v="1"/>
    <x v="1"/>
    <x v="0"/>
    <x v="0"/>
    <x v="0"/>
    <s v="S36"/>
    <s v="T145"/>
    <s v="MWh"/>
    <x v="887"/>
  </r>
  <r>
    <x v="1"/>
    <x v="1"/>
    <x v="0"/>
    <x v="0"/>
    <x v="0"/>
    <s v="S36"/>
    <s v="T148"/>
    <s v="MWh"/>
    <x v="887"/>
  </r>
  <r>
    <x v="1"/>
    <x v="1"/>
    <x v="0"/>
    <x v="0"/>
    <x v="0"/>
    <s v="S36"/>
    <s v="T151"/>
    <s v="MWh"/>
    <x v="887"/>
  </r>
  <r>
    <x v="1"/>
    <x v="1"/>
    <x v="0"/>
    <x v="0"/>
    <x v="0"/>
    <s v="S36"/>
    <s v="T154"/>
    <s v="MWh"/>
    <x v="887"/>
  </r>
  <r>
    <x v="1"/>
    <x v="1"/>
    <x v="0"/>
    <x v="0"/>
    <x v="0"/>
    <s v="S36"/>
    <s v="T157"/>
    <s v="MWh"/>
    <x v="3875"/>
  </r>
  <r>
    <x v="1"/>
    <x v="1"/>
    <x v="0"/>
    <x v="0"/>
    <x v="0"/>
    <s v="S36"/>
    <s v="T160"/>
    <s v="MWh"/>
    <x v="887"/>
  </r>
  <r>
    <x v="1"/>
    <x v="1"/>
    <x v="0"/>
    <x v="0"/>
    <x v="0"/>
    <s v="S36"/>
    <s v="T163"/>
    <s v="MWh"/>
    <x v="887"/>
  </r>
  <r>
    <x v="1"/>
    <x v="1"/>
    <x v="0"/>
    <x v="0"/>
    <x v="0"/>
    <s v="S36"/>
    <s v="T166"/>
    <s v="MWh"/>
    <x v="887"/>
  </r>
  <r>
    <x v="1"/>
    <x v="1"/>
    <x v="0"/>
    <x v="0"/>
    <x v="0"/>
    <s v="S50"/>
    <s v="T046"/>
    <s v="MWh"/>
    <x v="3876"/>
  </r>
  <r>
    <x v="1"/>
    <x v="1"/>
    <x v="0"/>
    <x v="0"/>
    <x v="0"/>
    <s v="S50"/>
    <s v="T049"/>
    <s v="MWh"/>
    <x v="3877"/>
  </r>
  <r>
    <x v="1"/>
    <x v="1"/>
    <x v="0"/>
    <x v="0"/>
    <x v="0"/>
    <s v="S50"/>
    <s v="T052"/>
    <s v="MWh"/>
    <x v="3878"/>
  </r>
  <r>
    <x v="1"/>
    <x v="1"/>
    <x v="0"/>
    <x v="0"/>
    <x v="0"/>
    <s v="S50"/>
    <s v="T055"/>
    <s v="MWh"/>
    <x v="3879"/>
  </r>
  <r>
    <x v="1"/>
    <x v="1"/>
    <x v="0"/>
    <x v="0"/>
    <x v="0"/>
    <s v="S50"/>
    <s v="T058"/>
    <s v="MWh"/>
    <x v="3880"/>
  </r>
  <r>
    <x v="1"/>
    <x v="1"/>
    <x v="0"/>
    <x v="0"/>
    <x v="0"/>
    <s v="S50"/>
    <s v="T061"/>
    <s v="MWh"/>
    <x v="3881"/>
  </r>
  <r>
    <x v="1"/>
    <x v="1"/>
    <x v="0"/>
    <x v="0"/>
    <x v="0"/>
    <s v="S50"/>
    <s v="T064"/>
    <s v="MWh"/>
    <x v="3882"/>
  </r>
  <r>
    <x v="1"/>
    <x v="1"/>
    <x v="0"/>
    <x v="0"/>
    <x v="0"/>
    <s v="S50"/>
    <s v="T067"/>
    <s v="MWh"/>
    <x v="3883"/>
  </r>
  <r>
    <x v="1"/>
    <x v="1"/>
    <x v="0"/>
    <x v="0"/>
    <x v="0"/>
    <s v="S50"/>
    <s v="T070"/>
    <s v="MWh"/>
    <x v="3884"/>
  </r>
  <r>
    <x v="1"/>
    <x v="1"/>
    <x v="0"/>
    <x v="0"/>
    <x v="0"/>
    <s v="S50"/>
    <s v="T073"/>
    <s v="MWh"/>
    <x v="3885"/>
  </r>
  <r>
    <x v="1"/>
    <x v="1"/>
    <x v="0"/>
    <x v="0"/>
    <x v="0"/>
    <s v="S50"/>
    <s v="T076"/>
    <s v="MWh"/>
    <x v="3886"/>
  </r>
  <r>
    <x v="1"/>
    <x v="1"/>
    <x v="0"/>
    <x v="0"/>
    <x v="0"/>
    <s v="S50"/>
    <s v="T079"/>
    <s v="MWh"/>
    <x v="3887"/>
  </r>
  <r>
    <x v="1"/>
    <x v="1"/>
    <x v="0"/>
    <x v="0"/>
    <x v="0"/>
    <s v="S50"/>
    <s v="T088"/>
    <s v="MWh"/>
    <x v="3888"/>
  </r>
  <r>
    <x v="1"/>
    <x v="1"/>
    <x v="0"/>
    <x v="0"/>
    <x v="0"/>
    <s v="S50"/>
    <s v="T091"/>
    <s v="MWh"/>
    <x v="3889"/>
  </r>
  <r>
    <x v="1"/>
    <x v="1"/>
    <x v="0"/>
    <x v="0"/>
    <x v="0"/>
    <s v="S50"/>
    <s v="T094"/>
    <s v="MWh"/>
    <x v="3890"/>
  </r>
  <r>
    <x v="1"/>
    <x v="1"/>
    <x v="0"/>
    <x v="0"/>
    <x v="0"/>
    <s v="S50"/>
    <s v="T148"/>
    <s v="MWh"/>
    <x v="3891"/>
  </r>
  <r>
    <x v="1"/>
    <x v="1"/>
    <x v="0"/>
    <x v="0"/>
    <x v="0"/>
    <s v="S50"/>
    <s v="T151"/>
    <s v="MWh"/>
    <x v="3892"/>
  </r>
  <r>
    <x v="1"/>
    <x v="1"/>
    <x v="0"/>
    <x v="0"/>
    <x v="0"/>
    <s v="S50"/>
    <s v="T154"/>
    <s v="MWh"/>
    <x v="3893"/>
  </r>
  <r>
    <x v="1"/>
    <x v="1"/>
    <x v="0"/>
    <x v="0"/>
    <x v="0"/>
    <s v="S50"/>
    <s v="T157"/>
    <s v="MWh"/>
    <x v="3894"/>
  </r>
  <r>
    <x v="1"/>
    <x v="1"/>
    <x v="0"/>
    <x v="0"/>
    <x v="0"/>
    <s v="S50"/>
    <s v="T160"/>
    <s v="MWh"/>
    <x v="3895"/>
  </r>
  <r>
    <x v="1"/>
    <x v="1"/>
    <x v="0"/>
    <x v="0"/>
    <x v="0"/>
    <s v="S50"/>
    <s v="T163"/>
    <s v="MWh"/>
    <x v="3896"/>
  </r>
  <r>
    <x v="1"/>
    <x v="1"/>
    <x v="0"/>
    <x v="0"/>
    <x v="0"/>
    <s v="S50"/>
    <s v="T166"/>
    <s v="MWh"/>
    <x v="3897"/>
  </r>
  <r>
    <x v="1"/>
    <x v="1"/>
    <x v="0"/>
    <x v="0"/>
    <x v="1"/>
    <s v="S22"/>
    <s v="T010"/>
    <s v="MWh"/>
    <x v="3898"/>
  </r>
  <r>
    <x v="1"/>
    <x v="1"/>
    <x v="0"/>
    <x v="0"/>
    <x v="1"/>
    <s v="S22"/>
    <s v="T013"/>
    <s v="MWh"/>
    <x v="3899"/>
  </r>
  <r>
    <x v="1"/>
    <x v="1"/>
    <x v="0"/>
    <x v="0"/>
    <x v="1"/>
    <s v="S22"/>
    <s v="T082"/>
    <s v="MWh"/>
    <x v="3900"/>
  </r>
  <r>
    <x v="1"/>
    <x v="1"/>
    <x v="0"/>
    <x v="0"/>
    <x v="1"/>
    <s v="S22"/>
    <s v="T085"/>
    <s v="MWh"/>
    <x v="3901"/>
  </r>
  <r>
    <x v="1"/>
    <x v="1"/>
    <x v="0"/>
    <x v="0"/>
    <x v="1"/>
    <s v="S22"/>
    <s v="T103"/>
    <s v="MWh"/>
    <x v="3902"/>
  </r>
  <r>
    <x v="1"/>
    <x v="1"/>
    <x v="0"/>
    <x v="0"/>
    <x v="1"/>
    <s v="S22"/>
    <s v="T106"/>
    <s v="MWh"/>
    <x v="3903"/>
  </r>
  <r>
    <x v="1"/>
    <x v="1"/>
    <x v="0"/>
    <x v="0"/>
    <x v="1"/>
    <s v="S22"/>
    <s v="T109"/>
    <s v="MWh"/>
    <x v="3904"/>
  </r>
  <r>
    <x v="1"/>
    <x v="1"/>
    <x v="0"/>
    <x v="0"/>
    <x v="1"/>
    <s v="S22"/>
    <s v="T112"/>
    <s v="MWh"/>
    <x v="3905"/>
  </r>
  <r>
    <x v="1"/>
    <x v="1"/>
    <x v="0"/>
    <x v="0"/>
    <x v="1"/>
    <s v="S22"/>
    <s v="T130"/>
    <s v="MWh"/>
    <x v="3906"/>
  </r>
  <r>
    <x v="1"/>
    <x v="1"/>
    <x v="0"/>
    <x v="0"/>
    <x v="1"/>
    <s v="S22"/>
    <s v="T133"/>
    <s v="MWh"/>
    <x v="3907"/>
  </r>
  <r>
    <x v="1"/>
    <x v="1"/>
    <x v="0"/>
    <x v="0"/>
    <x v="1"/>
    <s v="S22"/>
    <s v="T154"/>
    <s v="MWh"/>
    <x v="3908"/>
  </r>
  <r>
    <x v="1"/>
    <x v="1"/>
    <x v="0"/>
    <x v="0"/>
    <x v="1"/>
    <s v="S22"/>
    <s v="T157"/>
    <s v="MWh"/>
    <x v="3909"/>
  </r>
  <r>
    <x v="1"/>
    <x v="1"/>
    <x v="0"/>
    <x v="1"/>
    <x v="2"/>
    <s v="S08"/>
    <s v="T001"/>
    <s v="MWh"/>
    <x v="3910"/>
  </r>
  <r>
    <x v="1"/>
    <x v="1"/>
    <x v="0"/>
    <x v="1"/>
    <x v="2"/>
    <s v="S08"/>
    <s v="T004"/>
    <s v="MWh"/>
    <x v="3911"/>
  </r>
  <r>
    <x v="1"/>
    <x v="1"/>
    <x v="0"/>
    <x v="1"/>
    <x v="2"/>
    <s v="S08"/>
    <s v="T007"/>
    <s v="MWh"/>
    <x v="3912"/>
  </r>
  <r>
    <x v="1"/>
    <x v="1"/>
    <x v="0"/>
    <x v="1"/>
    <x v="2"/>
    <s v="S08"/>
    <s v="T016"/>
    <s v="MWh"/>
    <x v="3913"/>
  </r>
  <r>
    <x v="1"/>
    <x v="1"/>
    <x v="0"/>
    <x v="1"/>
    <x v="2"/>
    <s v="S08"/>
    <s v="T019"/>
    <s v="MWh"/>
    <x v="3914"/>
  </r>
  <r>
    <x v="1"/>
    <x v="1"/>
    <x v="0"/>
    <x v="1"/>
    <x v="2"/>
    <s v="S08"/>
    <s v="T022"/>
    <s v="MWh"/>
    <x v="3915"/>
  </r>
  <r>
    <x v="1"/>
    <x v="1"/>
    <x v="0"/>
    <x v="1"/>
    <x v="2"/>
    <s v="S08"/>
    <s v="T025"/>
    <s v="MWh"/>
    <x v="3916"/>
  </r>
  <r>
    <x v="1"/>
    <x v="1"/>
    <x v="0"/>
    <x v="1"/>
    <x v="2"/>
    <s v="S08"/>
    <s v="T028"/>
    <s v="MWh"/>
    <x v="3917"/>
  </r>
  <r>
    <x v="1"/>
    <x v="1"/>
    <x v="0"/>
    <x v="1"/>
    <x v="2"/>
    <s v="S08"/>
    <s v="T031"/>
    <s v="MWh"/>
    <x v="3918"/>
  </r>
  <r>
    <x v="1"/>
    <x v="1"/>
    <x v="0"/>
    <x v="1"/>
    <x v="2"/>
    <s v="S08"/>
    <s v="T034"/>
    <s v="MWh"/>
    <x v="3919"/>
  </r>
  <r>
    <x v="1"/>
    <x v="1"/>
    <x v="0"/>
    <x v="1"/>
    <x v="2"/>
    <s v="S08"/>
    <s v="T040"/>
    <s v="MWh"/>
    <x v="3920"/>
  </r>
  <r>
    <x v="1"/>
    <x v="1"/>
    <x v="0"/>
    <x v="1"/>
    <x v="2"/>
    <s v="S08"/>
    <s v="T043"/>
    <s v="MWh"/>
    <x v="3921"/>
  </r>
  <r>
    <x v="1"/>
    <x v="1"/>
    <x v="0"/>
    <x v="1"/>
    <x v="2"/>
    <s v="S08"/>
    <s v="T046"/>
    <s v="MWh"/>
    <x v="3922"/>
  </r>
  <r>
    <x v="1"/>
    <x v="1"/>
    <x v="0"/>
    <x v="1"/>
    <x v="2"/>
    <s v="S08"/>
    <s v="T049"/>
    <s v="MWh"/>
    <x v="3923"/>
  </r>
  <r>
    <x v="1"/>
    <x v="1"/>
    <x v="0"/>
    <x v="1"/>
    <x v="2"/>
    <s v="S08"/>
    <s v="T052"/>
    <s v="MWh"/>
    <x v="3924"/>
  </r>
  <r>
    <x v="1"/>
    <x v="1"/>
    <x v="0"/>
    <x v="1"/>
    <x v="2"/>
    <s v="S08"/>
    <s v="T055"/>
    <s v="MWh"/>
    <x v="3925"/>
  </r>
  <r>
    <x v="1"/>
    <x v="1"/>
    <x v="0"/>
    <x v="1"/>
    <x v="2"/>
    <s v="S08"/>
    <s v="T058"/>
    <s v="MWh"/>
    <x v="3926"/>
  </r>
  <r>
    <x v="1"/>
    <x v="1"/>
    <x v="0"/>
    <x v="1"/>
    <x v="2"/>
    <s v="S08"/>
    <s v="T061"/>
    <s v="MWh"/>
    <x v="3927"/>
  </r>
  <r>
    <x v="1"/>
    <x v="1"/>
    <x v="0"/>
    <x v="1"/>
    <x v="2"/>
    <s v="S08"/>
    <s v="T064"/>
    <s v="MWh"/>
    <x v="3928"/>
  </r>
  <r>
    <x v="1"/>
    <x v="1"/>
    <x v="0"/>
    <x v="1"/>
    <x v="2"/>
    <s v="S08"/>
    <s v="T067"/>
    <s v="MWh"/>
    <x v="3929"/>
  </r>
  <r>
    <x v="1"/>
    <x v="1"/>
    <x v="0"/>
    <x v="1"/>
    <x v="2"/>
    <s v="S08"/>
    <s v="T070"/>
    <s v="MWh"/>
    <x v="3930"/>
  </r>
  <r>
    <x v="1"/>
    <x v="1"/>
    <x v="0"/>
    <x v="1"/>
    <x v="2"/>
    <s v="S08"/>
    <s v="T073"/>
    <s v="MWh"/>
    <x v="3931"/>
  </r>
  <r>
    <x v="1"/>
    <x v="1"/>
    <x v="0"/>
    <x v="1"/>
    <x v="2"/>
    <s v="S08"/>
    <s v="T076"/>
    <s v="MWh"/>
    <x v="3932"/>
  </r>
  <r>
    <x v="1"/>
    <x v="1"/>
    <x v="0"/>
    <x v="1"/>
    <x v="2"/>
    <s v="S08"/>
    <s v="T079"/>
    <s v="MWh"/>
    <x v="3933"/>
  </r>
  <r>
    <x v="1"/>
    <x v="1"/>
    <x v="0"/>
    <x v="1"/>
    <x v="2"/>
    <s v="S08"/>
    <s v="T091"/>
    <s v="MWh"/>
    <x v="3934"/>
  </r>
  <r>
    <x v="1"/>
    <x v="1"/>
    <x v="0"/>
    <x v="1"/>
    <x v="2"/>
    <s v="S08"/>
    <s v="T094"/>
    <s v="MWh"/>
    <x v="3935"/>
  </r>
  <r>
    <x v="1"/>
    <x v="1"/>
    <x v="0"/>
    <x v="1"/>
    <x v="2"/>
    <s v="S08"/>
    <s v="T097"/>
    <s v="MWh"/>
    <x v="3936"/>
  </r>
  <r>
    <x v="1"/>
    <x v="1"/>
    <x v="0"/>
    <x v="1"/>
    <x v="2"/>
    <s v="S08"/>
    <s v="T100"/>
    <s v="MWh"/>
    <x v="3937"/>
  </r>
  <r>
    <x v="1"/>
    <x v="1"/>
    <x v="0"/>
    <x v="1"/>
    <x v="2"/>
    <s v="S08"/>
    <s v="T103"/>
    <s v="MWh"/>
    <x v="3938"/>
  </r>
  <r>
    <x v="1"/>
    <x v="1"/>
    <x v="0"/>
    <x v="1"/>
    <x v="2"/>
    <s v="S08"/>
    <s v="T115"/>
    <s v="MWh"/>
    <x v="3939"/>
  </r>
  <r>
    <x v="1"/>
    <x v="1"/>
    <x v="0"/>
    <x v="1"/>
    <x v="2"/>
    <s v="S08"/>
    <s v="T118"/>
    <s v="MWh"/>
    <x v="3940"/>
  </r>
  <r>
    <x v="1"/>
    <x v="1"/>
    <x v="0"/>
    <x v="1"/>
    <x v="2"/>
    <s v="S08"/>
    <s v="T121"/>
    <s v="MWh"/>
    <x v="3941"/>
  </r>
  <r>
    <x v="1"/>
    <x v="1"/>
    <x v="0"/>
    <x v="1"/>
    <x v="2"/>
    <s v="S08"/>
    <s v="T124"/>
    <s v="MWh"/>
    <x v="3942"/>
  </r>
  <r>
    <x v="1"/>
    <x v="1"/>
    <x v="0"/>
    <x v="1"/>
    <x v="2"/>
    <s v="S08"/>
    <s v="T127"/>
    <s v="MWh"/>
    <x v="3943"/>
  </r>
  <r>
    <x v="1"/>
    <x v="1"/>
    <x v="0"/>
    <x v="1"/>
    <x v="2"/>
    <s v="S08"/>
    <s v="T139"/>
    <s v="MWh"/>
    <x v="3944"/>
  </r>
  <r>
    <x v="1"/>
    <x v="1"/>
    <x v="0"/>
    <x v="1"/>
    <x v="2"/>
    <s v="S08"/>
    <s v="T142"/>
    <s v="MWh"/>
    <x v="3945"/>
  </r>
  <r>
    <x v="1"/>
    <x v="1"/>
    <x v="0"/>
    <x v="1"/>
    <x v="2"/>
    <s v="S08"/>
    <s v="T145"/>
    <s v="MWh"/>
    <x v="3946"/>
  </r>
  <r>
    <x v="1"/>
    <x v="1"/>
    <x v="0"/>
    <x v="1"/>
    <x v="2"/>
    <s v="S08"/>
    <s v="T148"/>
    <s v="MWh"/>
    <x v="3947"/>
  </r>
  <r>
    <x v="1"/>
    <x v="1"/>
    <x v="0"/>
    <x v="1"/>
    <x v="2"/>
    <s v="S08"/>
    <s v="T151"/>
    <s v="MWh"/>
    <x v="3948"/>
  </r>
  <r>
    <x v="1"/>
    <x v="1"/>
    <x v="0"/>
    <x v="1"/>
    <x v="2"/>
    <s v="S08"/>
    <s v="T160"/>
    <s v="MWh"/>
    <x v="3949"/>
  </r>
  <r>
    <x v="1"/>
    <x v="1"/>
    <x v="0"/>
    <x v="1"/>
    <x v="2"/>
    <s v="S08"/>
    <s v="T163"/>
    <s v="MWh"/>
    <x v="3948"/>
  </r>
  <r>
    <x v="1"/>
    <x v="1"/>
    <x v="0"/>
    <x v="1"/>
    <x v="2"/>
    <s v="S08"/>
    <s v="T166"/>
    <s v="MWh"/>
    <x v="3948"/>
  </r>
  <r>
    <x v="1"/>
    <x v="1"/>
    <x v="0"/>
    <x v="1"/>
    <x v="2"/>
    <s v="S22"/>
    <s v="T001"/>
    <s v="MWh"/>
    <x v="3948"/>
  </r>
  <r>
    <x v="1"/>
    <x v="1"/>
    <x v="0"/>
    <x v="1"/>
    <x v="2"/>
    <s v="S22"/>
    <s v="T004"/>
    <s v="MWh"/>
    <x v="3950"/>
  </r>
  <r>
    <x v="1"/>
    <x v="1"/>
    <x v="0"/>
    <x v="1"/>
    <x v="2"/>
    <s v="S22"/>
    <s v="T007"/>
    <s v="MWh"/>
    <x v="3951"/>
  </r>
  <r>
    <x v="1"/>
    <x v="1"/>
    <x v="0"/>
    <x v="1"/>
    <x v="2"/>
    <s v="S22"/>
    <s v="T016"/>
    <s v="MWh"/>
    <x v="3952"/>
  </r>
  <r>
    <x v="1"/>
    <x v="1"/>
    <x v="0"/>
    <x v="1"/>
    <x v="2"/>
    <s v="S22"/>
    <s v="T019"/>
    <s v="MWh"/>
    <x v="3953"/>
  </r>
  <r>
    <x v="1"/>
    <x v="1"/>
    <x v="0"/>
    <x v="1"/>
    <x v="2"/>
    <s v="S22"/>
    <s v="T022"/>
    <s v="MWh"/>
    <x v="3954"/>
  </r>
  <r>
    <x v="1"/>
    <x v="1"/>
    <x v="0"/>
    <x v="1"/>
    <x v="2"/>
    <s v="S22"/>
    <s v="T025"/>
    <s v="MWh"/>
    <x v="3955"/>
  </r>
  <r>
    <x v="1"/>
    <x v="1"/>
    <x v="0"/>
    <x v="1"/>
    <x v="2"/>
    <s v="S22"/>
    <s v="T028"/>
    <s v="MWh"/>
    <x v="3956"/>
  </r>
  <r>
    <x v="1"/>
    <x v="1"/>
    <x v="0"/>
    <x v="1"/>
    <x v="2"/>
    <s v="S22"/>
    <s v="T031"/>
    <s v="MWh"/>
    <x v="3957"/>
  </r>
  <r>
    <x v="1"/>
    <x v="1"/>
    <x v="0"/>
    <x v="1"/>
    <x v="2"/>
    <s v="S22"/>
    <s v="T040"/>
    <s v="MWh"/>
    <x v="3958"/>
  </r>
  <r>
    <x v="1"/>
    <x v="1"/>
    <x v="0"/>
    <x v="1"/>
    <x v="2"/>
    <s v="S22"/>
    <s v="T043"/>
    <s v="MWh"/>
    <x v="3948"/>
  </r>
  <r>
    <x v="1"/>
    <x v="1"/>
    <x v="0"/>
    <x v="1"/>
    <x v="2"/>
    <s v="S22"/>
    <s v="T046"/>
    <s v="MWh"/>
    <x v="3948"/>
  </r>
  <r>
    <x v="1"/>
    <x v="1"/>
    <x v="0"/>
    <x v="1"/>
    <x v="2"/>
    <s v="S22"/>
    <s v="T049"/>
    <s v="MWh"/>
    <x v="3948"/>
  </r>
  <r>
    <x v="1"/>
    <x v="1"/>
    <x v="0"/>
    <x v="1"/>
    <x v="2"/>
    <s v="S22"/>
    <s v="T052"/>
    <s v="MWh"/>
    <x v="3948"/>
  </r>
  <r>
    <x v="1"/>
    <x v="1"/>
    <x v="0"/>
    <x v="1"/>
    <x v="2"/>
    <s v="S22"/>
    <s v="T055"/>
    <s v="MWh"/>
    <x v="3959"/>
  </r>
  <r>
    <x v="1"/>
    <x v="1"/>
    <x v="0"/>
    <x v="1"/>
    <x v="2"/>
    <s v="S22"/>
    <s v="T058"/>
    <s v="MWh"/>
    <x v="3960"/>
  </r>
  <r>
    <x v="1"/>
    <x v="1"/>
    <x v="0"/>
    <x v="1"/>
    <x v="2"/>
    <s v="S22"/>
    <s v="T061"/>
    <s v="MWh"/>
    <x v="3961"/>
  </r>
  <r>
    <x v="1"/>
    <x v="1"/>
    <x v="0"/>
    <x v="1"/>
    <x v="2"/>
    <s v="S22"/>
    <s v="T064"/>
    <s v="MWh"/>
    <x v="3962"/>
  </r>
  <r>
    <x v="1"/>
    <x v="1"/>
    <x v="0"/>
    <x v="1"/>
    <x v="2"/>
    <s v="S22"/>
    <s v="T067"/>
    <s v="MWh"/>
    <x v="3963"/>
  </r>
  <r>
    <x v="1"/>
    <x v="1"/>
    <x v="0"/>
    <x v="1"/>
    <x v="2"/>
    <s v="S22"/>
    <s v="T070"/>
    <s v="MWh"/>
    <x v="3964"/>
  </r>
  <r>
    <x v="1"/>
    <x v="1"/>
    <x v="0"/>
    <x v="1"/>
    <x v="2"/>
    <s v="S22"/>
    <s v="T073"/>
    <s v="MWh"/>
    <x v="3965"/>
  </r>
  <r>
    <x v="1"/>
    <x v="1"/>
    <x v="0"/>
    <x v="1"/>
    <x v="2"/>
    <s v="S22"/>
    <s v="T076"/>
    <s v="MWh"/>
    <x v="3966"/>
  </r>
  <r>
    <x v="1"/>
    <x v="1"/>
    <x v="0"/>
    <x v="1"/>
    <x v="2"/>
    <s v="S22"/>
    <s v="T079"/>
    <s v="MWh"/>
    <x v="3967"/>
  </r>
  <r>
    <x v="1"/>
    <x v="1"/>
    <x v="0"/>
    <x v="1"/>
    <x v="2"/>
    <s v="S22"/>
    <s v="T082"/>
    <s v="MWh"/>
    <x v="3968"/>
  </r>
  <r>
    <x v="1"/>
    <x v="1"/>
    <x v="0"/>
    <x v="1"/>
    <x v="2"/>
    <s v="S22"/>
    <s v="T088"/>
    <s v="MWh"/>
    <x v="3969"/>
  </r>
  <r>
    <x v="1"/>
    <x v="1"/>
    <x v="0"/>
    <x v="1"/>
    <x v="2"/>
    <s v="S22"/>
    <s v="T091"/>
    <s v="MWh"/>
    <x v="3970"/>
  </r>
  <r>
    <x v="1"/>
    <x v="1"/>
    <x v="0"/>
    <x v="1"/>
    <x v="2"/>
    <s v="S22"/>
    <s v="T094"/>
    <s v="MWh"/>
    <x v="3971"/>
  </r>
  <r>
    <x v="1"/>
    <x v="1"/>
    <x v="0"/>
    <x v="1"/>
    <x v="2"/>
    <s v="S22"/>
    <s v="T097"/>
    <s v="MWh"/>
    <x v="3972"/>
  </r>
  <r>
    <x v="1"/>
    <x v="1"/>
    <x v="0"/>
    <x v="1"/>
    <x v="2"/>
    <s v="S22"/>
    <s v="T100"/>
    <s v="MWh"/>
    <x v="3973"/>
  </r>
  <r>
    <x v="1"/>
    <x v="1"/>
    <x v="0"/>
    <x v="1"/>
    <x v="2"/>
    <s v="S22"/>
    <s v="T103"/>
    <s v="MWh"/>
    <x v="3974"/>
  </r>
  <r>
    <x v="1"/>
    <x v="1"/>
    <x v="0"/>
    <x v="1"/>
    <x v="2"/>
    <s v="S22"/>
    <s v="T115"/>
    <s v="MWh"/>
    <x v="3975"/>
  </r>
  <r>
    <x v="1"/>
    <x v="1"/>
    <x v="0"/>
    <x v="1"/>
    <x v="2"/>
    <s v="S22"/>
    <s v="T118"/>
    <s v="MWh"/>
    <x v="3976"/>
  </r>
  <r>
    <x v="1"/>
    <x v="1"/>
    <x v="0"/>
    <x v="1"/>
    <x v="2"/>
    <s v="S22"/>
    <s v="T121"/>
    <s v="MWh"/>
    <x v="3977"/>
  </r>
  <r>
    <x v="1"/>
    <x v="1"/>
    <x v="0"/>
    <x v="1"/>
    <x v="2"/>
    <s v="S22"/>
    <s v="T124"/>
    <s v="MWh"/>
    <x v="3978"/>
  </r>
  <r>
    <x v="1"/>
    <x v="1"/>
    <x v="0"/>
    <x v="1"/>
    <x v="2"/>
    <s v="S22"/>
    <s v="T127"/>
    <s v="MWh"/>
    <x v="3979"/>
  </r>
  <r>
    <x v="1"/>
    <x v="1"/>
    <x v="0"/>
    <x v="1"/>
    <x v="2"/>
    <s v="S22"/>
    <s v="T139"/>
    <s v="MWh"/>
    <x v="3980"/>
  </r>
  <r>
    <x v="1"/>
    <x v="1"/>
    <x v="0"/>
    <x v="1"/>
    <x v="2"/>
    <s v="S22"/>
    <s v="T142"/>
    <s v="MWh"/>
    <x v="3981"/>
  </r>
  <r>
    <x v="1"/>
    <x v="1"/>
    <x v="0"/>
    <x v="1"/>
    <x v="2"/>
    <s v="S22"/>
    <s v="T145"/>
    <s v="MWh"/>
    <x v="3982"/>
  </r>
  <r>
    <x v="1"/>
    <x v="1"/>
    <x v="0"/>
    <x v="1"/>
    <x v="2"/>
    <s v="S22"/>
    <s v="T148"/>
    <s v="MWh"/>
    <x v="3983"/>
  </r>
  <r>
    <x v="1"/>
    <x v="1"/>
    <x v="0"/>
    <x v="1"/>
    <x v="2"/>
    <s v="S22"/>
    <s v="T151"/>
    <s v="MWh"/>
    <x v="3984"/>
  </r>
  <r>
    <x v="1"/>
    <x v="1"/>
    <x v="0"/>
    <x v="1"/>
    <x v="2"/>
    <s v="S22"/>
    <s v="T160"/>
    <s v="MWh"/>
    <x v="3985"/>
  </r>
  <r>
    <x v="1"/>
    <x v="1"/>
    <x v="0"/>
    <x v="1"/>
    <x v="2"/>
    <s v="S22"/>
    <s v="T163"/>
    <s v="MWh"/>
    <x v="3986"/>
  </r>
  <r>
    <x v="1"/>
    <x v="1"/>
    <x v="0"/>
    <x v="1"/>
    <x v="2"/>
    <s v="S22"/>
    <s v="T166"/>
    <s v="MWh"/>
    <x v="3987"/>
  </r>
  <r>
    <x v="1"/>
    <x v="1"/>
    <x v="0"/>
    <x v="1"/>
    <x v="2"/>
    <s v="S36"/>
    <s v="T001"/>
    <s v="MWh"/>
    <x v="3948"/>
  </r>
  <r>
    <x v="1"/>
    <x v="1"/>
    <x v="0"/>
    <x v="1"/>
    <x v="2"/>
    <s v="S36"/>
    <s v="T004"/>
    <s v="MWh"/>
    <x v="3948"/>
  </r>
  <r>
    <x v="1"/>
    <x v="1"/>
    <x v="0"/>
    <x v="1"/>
    <x v="2"/>
    <s v="S36"/>
    <s v="T007"/>
    <s v="MWh"/>
    <x v="3948"/>
  </r>
  <r>
    <x v="1"/>
    <x v="1"/>
    <x v="0"/>
    <x v="1"/>
    <x v="2"/>
    <s v="S36"/>
    <s v="T010"/>
    <s v="MWh"/>
    <x v="3988"/>
  </r>
  <r>
    <x v="1"/>
    <x v="1"/>
    <x v="0"/>
    <x v="1"/>
    <x v="2"/>
    <s v="S36"/>
    <s v="T013"/>
    <s v="MWh"/>
    <x v="3989"/>
  </r>
  <r>
    <x v="1"/>
    <x v="1"/>
    <x v="0"/>
    <x v="1"/>
    <x v="2"/>
    <s v="S36"/>
    <s v="T016"/>
    <s v="MWh"/>
    <x v="3990"/>
  </r>
  <r>
    <x v="1"/>
    <x v="1"/>
    <x v="0"/>
    <x v="1"/>
    <x v="2"/>
    <s v="S36"/>
    <s v="T019"/>
    <s v="MWh"/>
    <x v="3948"/>
  </r>
  <r>
    <x v="1"/>
    <x v="1"/>
    <x v="0"/>
    <x v="1"/>
    <x v="2"/>
    <s v="S36"/>
    <s v="T022"/>
    <s v="MWh"/>
    <x v="3948"/>
  </r>
  <r>
    <x v="1"/>
    <x v="1"/>
    <x v="0"/>
    <x v="1"/>
    <x v="2"/>
    <s v="S36"/>
    <s v="T025"/>
    <s v="MWh"/>
    <x v="3948"/>
  </r>
  <r>
    <x v="1"/>
    <x v="1"/>
    <x v="0"/>
    <x v="1"/>
    <x v="2"/>
    <s v="S36"/>
    <s v="T028"/>
    <s v="MWh"/>
    <x v="3948"/>
  </r>
  <r>
    <x v="1"/>
    <x v="1"/>
    <x v="0"/>
    <x v="1"/>
    <x v="2"/>
    <s v="S36"/>
    <s v="T031"/>
    <s v="MWh"/>
    <x v="3991"/>
  </r>
  <r>
    <x v="1"/>
    <x v="1"/>
    <x v="0"/>
    <x v="1"/>
    <x v="2"/>
    <s v="S36"/>
    <s v="T034"/>
    <s v="MWh"/>
    <x v="3992"/>
  </r>
  <r>
    <x v="1"/>
    <x v="1"/>
    <x v="0"/>
    <x v="1"/>
    <x v="2"/>
    <s v="S36"/>
    <s v="T037"/>
    <s v="MWh"/>
    <x v="3993"/>
  </r>
  <r>
    <x v="1"/>
    <x v="1"/>
    <x v="0"/>
    <x v="1"/>
    <x v="2"/>
    <s v="S36"/>
    <s v="T040"/>
    <s v="MWh"/>
    <x v="3994"/>
  </r>
  <r>
    <x v="1"/>
    <x v="1"/>
    <x v="0"/>
    <x v="1"/>
    <x v="2"/>
    <s v="S36"/>
    <s v="T043"/>
    <s v="MWh"/>
    <x v="3995"/>
  </r>
  <r>
    <x v="1"/>
    <x v="1"/>
    <x v="0"/>
    <x v="1"/>
    <x v="2"/>
    <s v="S36"/>
    <s v="T046"/>
    <s v="MWh"/>
    <x v="3996"/>
  </r>
  <r>
    <x v="1"/>
    <x v="1"/>
    <x v="0"/>
    <x v="1"/>
    <x v="2"/>
    <s v="S36"/>
    <s v="T049"/>
    <s v="MWh"/>
    <x v="3997"/>
  </r>
  <r>
    <x v="1"/>
    <x v="1"/>
    <x v="0"/>
    <x v="1"/>
    <x v="2"/>
    <s v="S36"/>
    <s v="T052"/>
    <s v="MWh"/>
    <x v="3998"/>
  </r>
  <r>
    <x v="1"/>
    <x v="1"/>
    <x v="0"/>
    <x v="1"/>
    <x v="2"/>
    <s v="S36"/>
    <s v="T055"/>
    <s v="MWh"/>
    <x v="3999"/>
  </r>
  <r>
    <x v="1"/>
    <x v="1"/>
    <x v="0"/>
    <x v="1"/>
    <x v="2"/>
    <s v="S36"/>
    <s v="T058"/>
    <s v="MWh"/>
    <x v="4000"/>
  </r>
  <r>
    <x v="1"/>
    <x v="1"/>
    <x v="0"/>
    <x v="1"/>
    <x v="2"/>
    <s v="S36"/>
    <s v="T061"/>
    <s v="MWh"/>
    <x v="4001"/>
  </r>
  <r>
    <x v="1"/>
    <x v="1"/>
    <x v="0"/>
    <x v="1"/>
    <x v="2"/>
    <s v="S36"/>
    <s v="T064"/>
    <s v="MWh"/>
    <x v="4002"/>
  </r>
  <r>
    <x v="1"/>
    <x v="1"/>
    <x v="0"/>
    <x v="1"/>
    <x v="2"/>
    <s v="S36"/>
    <s v="T067"/>
    <s v="MWh"/>
    <x v="4003"/>
  </r>
  <r>
    <x v="1"/>
    <x v="1"/>
    <x v="0"/>
    <x v="1"/>
    <x v="2"/>
    <s v="S36"/>
    <s v="T070"/>
    <s v="MWh"/>
    <x v="4004"/>
  </r>
  <r>
    <x v="1"/>
    <x v="1"/>
    <x v="0"/>
    <x v="1"/>
    <x v="2"/>
    <s v="S36"/>
    <s v="T073"/>
    <s v="MWh"/>
    <x v="4005"/>
  </r>
  <r>
    <x v="1"/>
    <x v="1"/>
    <x v="0"/>
    <x v="1"/>
    <x v="2"/>
    <s v="S36"/>
    <s v="T076"/>
    <s v="MWh"/>
    <x v="4006"/>
  </r>
  <r>
    <x v="1"/>
    <x v="1"/>
    <x v="0"/>
    <x v="1"/>
    <x v="2"/>
    <s v="S36"/>
    <s v="T079"/>
    <s v="MWh"/>
    <x v="4007"/>
  </r>
  <r>
    <x v="1"/>
    <x v="1"/>
    <x v="0"/>
    <x v="1"/>
    <x v="2"/>
    <s v="S36"/>
    <s v="T082"/>
    <s v="MWh"/>
    <x v="4008"/>
  </r>
  <r>
    <x v="1"/>
    <x v="1"/>
    <x v="0"/>
    <x v="1"/>
    <x v="2"/>
    <s v="S36"/>
    <s v="T085"/>
    <s v="MWh"/>
    <x v="4009"/>
  </r>
  <r>
    <x v="1"/>
    <x v="1"/>
    <x v="0"/>
    <x v="1"/>
    <x v="2"/>
    <s v="S36"/>
    <s v="T088"/>
    <s v="MWh"/>
    <x v="4010"/>
  </r>
  <r>
    <x v="1"/>
    <x v="1"/>
    <x v="0"/>
    <x v="1"/>
    <x v="2"/>
    <s v="S36"/>
    <s v="T091"/>
    <s v="MWh"/>
    <x v="4011"/>
  </r>
  <r>
    <x v="1"/>
    <x v="1"/>
    <x v="0"/>
    <x v="1"/>
    <x v="2"/>
    <s v="S36"/>
    <s v="T094"/>
    <s v="MWh"/>
    <x v="4012"/>
  </r>
  <r>
    <x v="1"/>
    <x v="1"/>
    <x v="0"/>
    <x v="1"/>
    <x v="2"/>
    <s v="S36"/>
    <s v="T097"/>
    <s v="MWh"/>
    <x v="4013"/>
  </r>
  <r>
    <x v="1"/>
    <x v="1"/>
    <x v="0"/>
    <x v="1"/>
    <x v="2"/>
    <s v="S36"/>
    <s v="T100"/>
    <s v="MWh"/>
    <x v="4014"/>
  </r>
  <r>
    <x v="1"/>
    <x v="1"/>
    <x v="0"/>
    <x v="1"/>
    <x v="2"/>
    <s v="S36"/>
    <s v="T103"/>
    <s v="MWh"/>
    <x v="4015"/>
  </r>
  <r>
    <x v="1"/>
    <x v="1"/>
    <x v="0"/>
    <x v="1"/>
    <x v="2"/>
    <s v="S36"/>
    <s v="T106"/>
    <s v="MWh"/>
    <x v="4016"/>
  </r>
  <r>
    <x v="1"/>
    <x v="1"/>
    <x v="0"/>
    <x v="1"/>
    <x v="2"/>
    <s v="S36"/>
    <s v="T112"/>
    <s v="MWh"/>
    <x v="4017"/>
  </r>
  <r>
    <x v="1"/>
    <x v="1"/>
    <x v="0"/>
    <x v="1"/>
    <x v="2"/>
    <s v="S36"/>
    <s v="T115"/>
    <s v="MWh"/>
    <x v="4018"/>
  </r>
  <r>
    <x v="1"/>
    <x v="1"/>
    <x v="0"/>
    <x v="1"/>
    <x v="2"/>
    <s v="S36"/>
    <s v="T118"/>
    <s v="MWh"/>
    <x v="4019"/>
  </r>
  <r>
    <x v="1"/>
    <x v="1"/>
    <x v="0"/>
    <x v="1"/>
    <x v="2"/>
    <s v="S36"/>
    <s v="T121"/>
    <s v="MWh"/>
    <x v="4020"/>
  </r>
  <r>
    <x v="1"/>
    <x v="1"/>
    <x v="0"/>
    <x v="1"/>
    <x v="2"/>
    <s v="S36"/>
    <s v="T124"/>
    <s v="MWh"/>
    <x v="4021"/>
  </r>
  <r>
    <x v="1"/>
    <x v="1"/>
    <x v="0"/>
    <x v="1"/>
    <x v="2"/>
    <s v="S36"/>
    <s v="T127"/>
    <s v="MWh"/>
    <x v="4022"/>
  </r>
  <r>
    <x v="1"/>
    <x v="1"/>
    <x v="0"/>
    <x v="1"/>
    <x v="2"/>
    <s v="S36"/>
    <s v="T130"/>
    <s v="MWh"/>
    <x v="4023"/>
  </r>
  <r>
    <x v="1"/>
    <x v="1"/>
    <x v="0"/>
    <x v="1"/>
    <x v="2"/>
    <s v="S36"/>
    <s v="T133"/>
    <s v="MWh"/>
    <x v="4024"/>
  </r>
  <r>
    <x v="1"/>
    <x v="1"/>
    <x v="0"/>
    <x v="1"/>
    <x v="2"/>
    <s v="S36"/>
    <s v="T136"/>
    <s v="MWh"/>
    <x v="4025"/>
  </r>
  <r>
    <x v="1"/>
    <x v="1"/>
    <x v="0"/>
    <x v="1"/>
    <x v="2"/>
    <s v="S36"/>
    <s v="T139"/>
    <s v="MWh"/>
    <x v="4026"/>
  </r>
  <r>
    <x v="1"/>
    <x v="1"/>
    <x v="0"/>
    <x v="1"/>
    <x v="2"/>
    <s v="S36"/>
    <s v="T142"/>
    <s v="MWh"/>
    <x v="4027"/>
  </r>
  <r>
    <x v="1"/>
    <x v="1"/>
    <x v="0"/>
    <x v="1"/>
    <x v="2"/>
    <s v="S36"/>
    <s v="T145"/>
    <s v="MWh"/>
    <x v="3948"/>
  </r>
  <r>
    <x v="1"/>
    <x v="1"/>
    <x v="0"/>
    <x v="1"/>
    <x v="2"/>
    <s v="S36"/>
    <s v="T148"/>
    <s v="MWh"/>
    <x v="3948"/>
  </r>
  <r>
    <x v="1"/>
    <x v="1"/>
    <x v="0"/>
    <x v="1"/>
    <x v="2"/>
    <s v="S36"/>
    <s v="T151"/>
    <s v="MWh"/>
    <x v="3948"/>
  </r>
  <r>
    <x v="1"/>
    <x v="1"/>
    <x v="0"/>
    <x v="1"/>
    <x v="2"/>
    <s v="S36"/>
    <s v="T154"/>
    <s v="MWh"/>
    <x v="4028"/>
  </r>
  <r>
    <x v="1"/>
    <x v="1"/>
    <x v="0"/>
    <x v="1"/>
    <x v="2"/>
    <s v="S36"/>
    <s v="T157"/>
    <s v="MWh"/>
    <x v="4029"/>
  </r>
  <r>
    <x v="1"/>
    <x v="1"/>
    <x v="0"/>
    <x v="1"/>
    <x v="2"/>
    <s v="S36"/>
    <s v="T160"/>
    <s v="MWh"/>
    <x v="4030"/>
  </r>
  <r>
    <x v="1"/>
    <x v="1"/>
    <x v="0"/>
    <x v="1"/>
    <x v="2"/>
    <s v="S36"/>
    <s v="T163"/>
    <s v="MWh"/>
    <x v="3948"/>
  </r>
  <r>
    <x v="1"/>
    <x v="1"/>
    <x v="0"/>
    <x v="1"/>
    <x v="2"/>
    <s v="S36"/>
    <s v="T166"/>
    <s v="MWh"/>
    <x v="4031"/>
  </r>
  <r>
    <x v="1"/>
    <x v="1"/>
    <x v="0"/>
    <x v="1"/>
    <x v="2"/>
    <s v="S50"/>
    <s v="T001"/>
    <s v="MWh"/>
    <x v="4032"/>
  </r>
  <r>
    <x v="1"/>
    <x v="1"/>
    <x v="0"/>
    <x v="1"/>
    <x v="2"/>
    <s v="S50"/>
    <s v="T004"/>
    <s v="MWh"/>
    <x v="4033"/>
  </r>
  <r>
    <x v="1"/>
    <x v="1"/>
    <x v="0"/>
    <x v="1"/>
    <x v="2"/>
    <s v="S50"/>
    <s v="T007"/>
    <s v="MWh"/>
    <x v="4034"/>
  </r>
  <r>
    <x v="1"/>
    <x v="1"/>
    <x v="0"/>
    <x v="1"/>
    <x v="2"/>
    <s v="S50"/>
    <s v="T010"/>
    <s v="MWh"/>
    <x v="4035"/>
  </r>
  <r>
    <x v="1"/>
    <x v="1"/>
    <x v="0"/>
    <x v="1"/>
    <x v="2"/>
    <s v="S50"/>
    <s v="T013"/>
    <s v="MWh"/>
    <x v="4036"/>
  </r>
  <r>
    <x v="1"/>
    <x v="1"/>
    <x v="0"/>
    <x v="1"/>
    <x v="2"/>
    <s v="S50"/>
    <s v="T016"/>
    <s v="MWh"/>
    <x v="4037"/>
  </r>
  <r>
    <x v="1"/>
    <x v="1"/>
    <x v="0"/>
    <x v="1"/>
    <x v="2"/>
    <s v="S50"/>
    <s v="T019"/>
    <s v="MWh"/>
    <x v="4038"/>
  </r>
  <r>
    <x v="1"/>
    <x v="1"/>
    <x v="0"/>
    <x v="1"/>
    <x v="2"/>
    <s v="S50"/>
    <s v="T022"/>
    <s v="MWh"/>
    <x v="4039"/>
  </r>
  <r>
    <x v="1"/>
    <x v="1"/>
    <x v="0"/>
    <x v="1"/>
    <x v="2"/>
    <s v="S50"/>
    <s v="T025"/>
    <s v="MWh"/>
    <x v="4040"/>
  </r>
  <r>
    <x v="1"/>
    <x v="1"/>
    <x v="0"/>
    <x v="1"/>
    <x v="2"/>
    <s v="S50"/>
    <s v="T028"/>
    <s v="MWh"/>
    <x v="4041"/>
  </r>
  <r>
    <x v="1"/>
    <x v="1"/>
    <x v="0"/>
    <x v="1"/>
    <x v="2"/>
    <s v="S50"/>
    <s v="T031"/>
    <s v="MWh"/>
    <x v="4042"/>
  </r>
  <r>
    <x v="1"/>
    <x v="1"/>
    <x v="0"/>
    <x v="1"/>
    <x v="2"/>
    <s v="S50"/>
    <s v="T034"/>
    <s v="MWh"/>
    <x v="4043"/>
  </r>
  <r>
    <x v="1"/>
    <x v="1"/>
    <x v="0"/>
    <x v="1"/>
    <x v="2"/>
    <s v="S50"/>
    <s v="T037"/>
    <s v="MWh"/>
    <x v="4044"/>
  </r>
  <r>
    <x v="1"/>
    <x v="1"/>
    <x v="0"/>
    <x v="1"/>
    <x v="2"/>
    <s v="S50"/>
    <s v="T040"/>
    <s v="MWh"/>
    <x v="4045"/>
  </r>
  <r>
    <x v="1"/>
    <x v="1"/>
    <x v="0"/>
    <x v="1"/>
    <x v="2"/>
    <s v="S50"/>
    <s v="T043"/>
    <s v="MWh"/>
    <x v="4046"/>
  </r>
  <r>
    <x v="1"/>
    <x v="1"/>
    <x v="0"/>
    <x v="1"/>
    <x v="2"/>
    <s v="S50"/>
    <s v="T046"/>
    <s v="MWh"/>
    <x v="4047"/>
  </r>
  <r>
    <x v="1"/>
    <x v="1"/>
    <x v="0"/>
    <x v="1"/>
    <x v="2"/>
    <s v="S50"/>
    <s v="T049"/>
    <s v="MWh"/>
    <x v="3948"/>
  </r>
  <r>
    <x v="1"/>
    <x v="1"/>
    <x v="0"/>
    <x v="1"/>
    <x v="2"/>
    <s v="S50"/>
    <s v="T052"/>
    <s v="MWh"/>
    <x v="3948"/>
  </r>
  <r>
    <x v="1"/>
    <x v="1"/>
    <x v="0"/>
    <x v="1"/>
    <x v="2"/>
    <s v="S50"/>
    <s v="T055"/>
    <s v="MWh"/>
    <x v="3948"/>
  </r>
  <r>
    <x v="1"/>
    <x v="1"/>
    <x v="0"/>
    <x v="1"/>
    <x v="2"/>
    <s v="S50"/>
    <s v="T058"/>
    <s v="MWh"/>
    <x v="4048"/>
  </r>
  <r>
    <x v="1"/>
    <x v="1"/>
    <x v="0"/>
    <x v="1"/>
    <x v="2"/>
    <s v="S50"/>
    <s v="T061"/>
    <s v="MWh"/>
    <x v="4049"/>
  </r>
  <r>
    <x v="1"/>
    <x v="1"/>
    <x v="0"/>
    <x v="1"/>
    <x v="2"/>
    <s v="S50"/>
    <s v="T064"/>
    <s v="MWh"/>
    <x v="4050"/>
  </r>
  <r>
    <x v="1"/>
    <x v="1"/>
    <x v="0"/>
    <x v="1"/>
    <x v="2"/>
    <s v="S50"/>
    <s v="T067"/>
    <s v="MWh"/>
    <x v="4051"/>
  </r>
  <r>
    <x v="1"/>
    <x v="1"/>
    <x v="0"/>
    <x v="1"/>
    <x v="2"/>
    <s v="S50"/>
    <s v="T070"/>
    <s v="MWh"/>
    <x v="3948"/>
  </r>
  <r>
    <x v="1"/>
    <x v="1"/>
    <x v="0"/>
    <x v="1"/>
    <x v="2"/>
    <s v="S50"/>
    <s v="T073"/>
    <s v="MWh"/>
    <x v="3948"/>
  </r>
  <r>
    <x v="1"/>
    <x v="1"/>
    <x v="0"/>
    <x v="1"/>
    <x v="2"/>
    <s v="S50"/>
    <s v="T076"/>
    <s v="MWh"/>
    <x v="3948"/>
  </r>
  <r>
    <x v="1"/>
    <x v="1"/>
    <x v="0"/>
    <x v="1"/>
    <x v="2"/>
    <s v="S50"/>
    <s v="T079"/>
    <s v="MWh"/>
    <x v="3948"/>
  </r>
  <r>
    <x v="1"/>
    <x v="1"/>
    <x v="0"/>
    <x v="1"/>
    <x v="2"/>
    <s v="S50"/>
    <s v="T082"/>
    <s v="MWh"/>
    <x v="4052"/>
  </r>
  <r>
    <x v="1"/>
    <x v="1"/>
    <x v="0"/>
    <x v="1"/>
    <x v="2"/>
    <s v="S50"/>
    <s v="T085"/>
    <s v="MWh"/>
    <x v="4053"/>
  </r>
  <r>
    <x v="1"/>
    <x v="1"/>
    <x v="0"/>
    <x v="1"/>
    <x v="2"/>
    <s v="S50"/>
    <s v="T088"/>
    <s v="MWh"/>
    <x v="3948"/>
  </r>
  <r>
    <x v="1"/>
    <x v="1"/>
    <x v="0"/>
    <x v="1"/>
    <x v="2"/>
    <s v="S50"/>
    <s v="T091"/>
    <s v="MWh"/>
    <x v="3948"/>
  </r>
  <r>
    <x v="1"/>
    <x v="1"/>
    <x v="0"/>
    <x v="1"/>
    <x v="2"/>
    <s v="S50"/>
    <s v="T094"/>
    <s v="MWh"/>
    <x v="3948"/>
  </r>
  <r>
    <x v="1"/>
    <x v="1"/>
    <x v="0"/>
    <x v="1"/>
    <x v="2"/>
    <s v="S50"/>
    <s v="T097"/>
    <s v="MWh"/>
    <x v="4054"/>
  </r>
  <r>
    <x v="1"/>
    <x v="1"/>
    <x v="0"/>
    <x v="1"/>
    <x v="2"/>
    <s v="S50"/>
    <s v="T100"/>
    <s v="MWh"/>
    <x v="4055"/>
  </r>
  <r>
    <x v="1"/>
    <x v="1"/>
    <x v="0"/>
    <x v="1"/>
    <x v="2"/>
    <s v="S50"/>
    <s v="T103"/>
    <s v="MWh"/>
    <x v="4056"/>
  </r>
  <r>
    <x v="1"/>
    <x v="1"/>
    <x v="0"/>
    <x v="1"/>
    <x v="2"/>
    <s v="S50"/>
    <s v="T106"/>
    <s v="MWh"/>
    <x v="4057"/>
  </r>
  <r>
    <x v="1"/>
    <x v="1"/>
    <x v="0"/>
    <x v="1"/>
    <x v="2"/>
    <s v="S50"/>
    <s v="T109"/>
    <s v="MWh"/>
    <x v="4058"/>
  </r>
  <r>
    <x v="1"/>
    <x v="1"/>
    <x v="0"/>
    <x v="1"/>
    <x v="2"/>
    <s v="S50"/>
    <s v="T112"/>
    <s v="MWh"/>
    <x v="4059"/>
  </r>
  <r>
    <x v="1"/>
    <x v="1"/>
    <x v="0"/>
    <x v="1"/>
    <x v="2"/>
    <s v="S50"/>
    <s v="T115"/>
    <s v="MWh"/>
    <x v="4060"/>
  </r>
  <r>
    <x v="1"/>
    <x v="1"/>
    <x v="0"/>
    <x v="1"/>
    <x v="2"/>
    <s v="S50"/>
    <s v="T118"/>
    <s v="MWh"/>
    <x v="4061"/>
  </r>
  <r>
    <x v="1"/>
    <x v="1"/>
    <x v="0"/>
    <x v="1"/>
    <x v="2"/>
    <s v="S50"/>
    <s v="T121"/>
    <s v="MWh"/>
    <x v="4062"/>
  </r>
  <r>
    <x v="1"/>
    <x v="1"/>
    <x v="0"/>
    <x v="1"/>
    <x v="2"/>
    <s v="S50"/>
    <s v="T124"/>
    <s v="MWh"/>
    <x v="4063"/>
  </r>
  <r>
    <x v="1"/>
    <x v="1"/>
    <x v="0"/>
    <x v="1"/>
    <x v="2"/>
    <s v="S50"/>
    <s v="T127"/>
    <s v="MWh"/>
    <x v="4064"/>
  </r>
  <r>
    <x v="1"/>
    <x v="1"/>
    <x v="0"/>
    <x v="1"/>
    <x v="2"/>
    <s v="S50"/>
    <s v="T130"/>
    <s v="MWh"/>
    <x v="4065"/>
  </r>
  <r>
    <x v="1"/>
    <x v="1"/>
    <x v="0"/>
    <x v="1"/>
    <x v="2"/>
    <s v="S50"/>
    <s v="T133"/>
    <s v="MWh"/>
    <x v="4066"/>
  </r>
  <r>
    <x v="1"/>
    <x v="1"/>
    <x v="0"/>
    <x v="1"/>
    <x v="2"/>
    <s v="S50"/>
    <s v="T136"/>
    <s v="MWh"/>
    <x v="4067"/>
  </r>
  <r>
    <x v="1"/>
    <x v="1"/>
    <x v="0"/>
    <x v="1"/>
    <x v="2"/>
    <s v="S50"/>
    <s v="T139"/>
    <s v="MWh"/>
    <x v="4068"/>
  </r>
  <r>
    <x v="1"/>
    <x v="1"/>
    <x v="0"/>
    <x v="1"/>
    <x v="2"/>
    <s v="S50"/>
    <s v="T142"/>
    <s v="MWh"/>
    <x v="4069"/>
  </r>
  <r>
    <x v="1"/>
    <x v="1"/>
    <x v="0"/>
    <x v="1"/>
    <x v="2"/>
    <s v="S50"/>
    <s v="T145"/>
    <s v="MWh"/>
    <x v="4070"/>
  </r>
  <r>
    <x v="1"/>
    <x v="1"/>
    <x v="0"/>
    <x v="1"/>
    <x v="2"/>
    <s v="S50"/>
    <s v="T148"/>
    <s v="MWh"/>
    <x v="4071"/>
  </r>
  <r>
    <x v="1"/>
    <x v="1"/>
    <x v="0"/>
    <x v="1"/>
    <x v="2"/>
    <s v="S50"/>
    <s v="T151"/>
    <s v="MWh"/>
    <x v="3948"/>
  </r>
  <r>
    <x v="1"/>
    <x v="1"/>
    <x v="0"/>
    <x v="1"/>
    <x v="2"/>
    <s v="S50"/>
    <s v="T154"/>
    <s v="MWh"/>
    <x v="3948"/>
  </r>
  <r>
    <x v="1"/>
    <x v="1"/>
    <x v="0"/>
    <x v="1"/>
    <x v="2"/>
    <s v="S50"/>
    <s v="T157"/>
    <s v="MWh"/>
    <x v="3948"/>
  </r>
  <r>
    <x v="1"/>
    <x v="1"/>
    <x v="0"/>
    <x v="1"/>
    <x v="2"/>
    <s v="S50"/>
    <s v="T160"/>
    <s v="MWh"/>
    <x v="3948"/>
  </r>
  <r>
    <x v="1"/>
    <x v="1"/>
    <x v="0"/>
    <x v="1"/>
    <x v="2"/>
    <s v="S50"/>
    <s v="T163"/>
    <s v="MWh"/>
    <x v="3948"/>
  </r>
  <r>
    <x v="1"/>
    <x v="1"/>
    <x v="0"/>
    <x v="1"/>
    <x v="2"/>
    <s v="S50"/>
    <s v="T166"/>
    <s v="MWh"/>
    <x v="3948"/>
  </r>
  <r>
    <x v="1"/>
    <x v="1"/>
    <x v="0"/>
    <x v="1"/>
    <x v="3"/>
    <s v="S08"/>
    <s v="T010"/>
    <s v="MWh"/>
    <x v="4072"/>
  </r>
  <r>
    <x v="1"/>
    <x v="1"/>
    <x v="0"/>
    <x v="1"/>
    <x v="3"/>
    <s v="S08"/>
    <s v="T013"/>
    <s v="MWh"/>
    <x v="101"/>
  </r>
  <r>
    <x v="1"/>
    <x v="1"/>
    <x v="0"/>
    <x v="1"/>
    <x v="3"/>
    <s v="S08"/>
    <s v="T016"/>
    <s v="MWh"/>
    <x v="4073"/>
  </r>
  <r>
    <x v="1"/>
    <x v="1"/>
    <x v="0"/>
    <x v="1"/>
    <x v="3"/>
    <s v="S08"/>
    <s v="T019"/>
    <s v="MWh"/>
    <x v="4074"/>
  </r>
  <r>
    <x v="1"/>
    <x v="1"/>
    <x v="0"/>
    <x v="1"/>
    <x v="3"/>
    <s v="S08"/>
    <s v="T022"/>
    <s v="MWh"/>
    <x v="4075"/>
  </r>
  <r>
    <x v="1"/>
    <x v="1"/>
    <x v="0"/>
    <x v="1"/>
    <x v="3"/>
    <s v="S08"/>
    <s v="T025"/>
    <s v="MWh"/>
    <x v="4076"/>
  </r>
  <r>
    <x v="1"/>
    <x v="1"/>
    <x v="0"/>
    <x v="1"/>
    <x v="3"/>
    <s v="S08"/>
    <s v="T028"/>
    <s v="MWh"/>
    <x v="4077"/>
  </r>
  <r>
    <x v="1"/>
    <x v="1"/>
    <x v="0"/>
    <x v="1"/>
    <x v="3"/>
    <s v="S08"/>
    <s v="T031"/>
    <s v="MWh"/>
    <x v="4078"/>
  </r>
  <r>
    <x v="1"/>
    <x v="1"/>
    <x v="0"/>
    <x v="1"/>
    <x v="3"/>
    <s v="S08"/>
    <s v="T034"/>
    <s v="MWh"/>
    <x v="4079"/>
  </r>
  <r>
    <x v="1"/>
    <x v="1"/>
    <x v="0"/>
    <x v="1"/>
    <x v="3"/>
    <s v="S08"/>
    <s v="T037"/>
    <s v="MWh"/>
    <x v="4080"/>
  </r>
  <r>
    <x v="1"/>
    <x v="1"/>
    <x v="0"/>
    <x v="1"/>
    <x v="3"/>
    <s v="S08"/>
    <s v="T040"/>
    <s v="MWh"/>
    <x v="4081"/>
  </r>
  <r>
    <x v="1"/>
    <x v="1"/>
    <x v="0"/>
    <x v="1"/>
    <x v="3"/>
    <s v="S08"/>
    <s v="T049"/>
    <s v="MWh"/>
    <x v="4082"/>
  </r>
  <r>
    <x v="1"/>
    <x v="1"/>
    <x v="0"/>
    <x v="1"/>
    <x v="3"/>
    <s v="S08"/>
    <s v="T052"/>
    <s v="MWh"/>
    <x v="4083"/>
  </r>
  <r>
    <x v="1"/>
    <x v="1"/>
    <x v="0"/>
    <x v="1"/>
    <x v="3"/>
    <s v="S08"/>
    <s v="T055"/>
    <s v="MWh"/>
    <x v="4084"/>
  </r>
  <r>
    <x v="1"/>
    <x v="1"/>
    <x v="0"/>
    <x v="1"/>
    <x v="3"/>
    <s v="S08"/>
    <s v="T058"/>
    <s v="MWh"/>
    <x v="4085"/>
  </r>
  <r>
    <x v="1"/>
    <x v="1"/>
    <x v="0"/>
    <x v="1"/>
    <x v="3"/>
    <s v="S08"/>
    <s v="T061"/>
    <s v="MWh"/>
    <x v="4086"/>
  </r>
  <r>
    <x v="1"/>
    <x v="1"/>
    <x v="0"/>
    <x v="1"/>
    <x v="3"/>
    <s v="S08"/>
    <s v="T064"/>
    <s v="MWh"/>
    <x v="4087"/>
  </r>
  <r>
    <x v="1"/>
    <x v="1"/>
    <x v="0"/>
    <x v="1"/>
    <x v="3"/>
    <s v="S08"/>
    <s v="T067"/>
    <s v="MWh"/>
    <x v="4088"/>
  </r>
  <r>
    <x v="1"/>
    <x v="1"/>
    <x v="0"/>
    <x v="1"/>
    <x v="3"/>
    <s v="S08"/>
    <s v="T070"/>
    <s v="MWh"/>
    <x v="4089"/>
  </r>
  <r>
    <x v="1"/>
    <x v="1"/>
    <x v="0"/>
    <x v="1"/>
    <x v="3"/>
    <s v="S08"/>
    <s v="T073"/>
    <s v="MWh"/>
    <x v="4090"/>
  </r>
  <r>
    <x v="1"/>
    <x v="1"/>
    <x v="0"/>
    <x v="1"/>
    <x v="3"/>
    <s v="S08"/>
    <s v="T076"/>
    <s v="MWh"/>
    <x v="4091"/>
  </r>
  <r>
    <x v="1"/>
    <x v="1"/>
    <x v="0"/>
    <x v="1"/>
    <x v="3"/>
    <s v="S08"/>
    <s v="T079"/>
    <s v="MWh"/>
    <x v="4092"/>
  </r>
  <r>
    <x v="1"/>
    <x v="1"/>
    <x v="0"/>
    <x v="1"/>
    <x v="3"/>
    <s v="S08"/>
    <s v="T082"/>
    <s v="MWh"/>
    <x v="101"/>
  </r>
  <r>
    <x v="1"/>
    <x v="1"/>
    <x v="0"/>
    <x v="1"/>
    <x v="3"/>
    <s v="S08"/>
    <s v="T085"/>
    <s v="MWh"/>
    <x v="101"/>
  </r>
  <r>
    <x v="1"/>
    <x v="1"/>
    <x v="0"/>
    <x v="1"/>
    <x v="3"/>
    <s v="S08"/>
    <s v="T088"/>
    <s v="MWh"/>
    <x v="4093"/>
  </r>
  <r>
    <x v="1"/>
    <x v="1"/>
    <x v="0"/>
    <x v="1"/>
    <x v="3"/>
    <s v="S08"/>
    <s v="T091"/>
    <s v="MWh"/>
    <x v="4094"/>
  </r>
  <r>
    <x v="1"/>
    <x v="1"/>
    <x v="0"/>
    <x v="1"/>
    <x v="3"/>
    <s v="S08"/>
    <s v="T094"/>
    <s v="MWh"/>
    <x v="4095"/>
  </r>
  <r>
    <x v="1"/>
    <x v="1"/>
    <x v="0"/>
    <x v="1"/>
    <x v="3"/>
    <s v="S08"/>
    <s v="T097"/>
    <s v="MWh"/>
    <x v="4096"/>
  </r>
  <r>
    <x v="1"/>
    <x v="1"/>
    <x v="0"/>
    <x v="1"/>
    <x v="3"/>
    <s v="S08"/>
    <s v="T100"/>
    <s v="MWh"/>
    <x v="4097"/>
  </r>
  <r>
    <x v="1"/>
    <x v="1"/>
    <x v="0"/>
    <x v="1"/>
    <x v="3"/>
    <s v="S08"/>
    <s v="T103"/>
    <s v="MWh"/>
    <x v="4098"/>
  </r>
  <r>
    <x v="1"/>
    <x v="1"/>
    <x v="0"/>
    <x v="1"/>
    <x v="3"/>
    <s v="S08"/>
    <s v="T106"/>
    <s v="MWh"/>
    <x v="4099"/>
  </r>
  <r>
    <x v="1"/>
    <x v="1"/>
    <x v="0"/>
    <x v="1"/>
    <x v="3"/>
    <s v="S08"/>
    <s v="T109"/>
    <s v="MWh"/>
    <x v="4100"/>
  </r>
  <r>
    <x v="1"/>
    <x v="1"/>
    <x v="0"/>
    <x v="1"/>
    <x v="3"/>
    <s v="S08"/>
    <s v="T112"/>
    <s v="MWh"/>
    <x v="4101"/>
  </r>
  <r>
    <x v="1"/>
    <x v="1"/>
    <x v="0"/>
    <x v="1"/>
    <x v="3"/>
    <s v="S08"/>
    <s v="T115"/>
    <s v="MWh"/>
    <x v="4102"/>
  </r>
  <r>
    <x v="1"/>
    <x v="1"/>
    <x v="0"/>
    <x v="1"/>
    <x v="3"/>
    <s v="S08"/>
    <s v="T118"/>
    <s v="MWh"/>
    <x v="4103"/>
  </r>
  <r>
    <x v="1"/>
    <x v="1"/>
    <x v="0"/>
    <x v="1"/>
    <x v="3"/>
    <s v="S08"/>
    <s v="T121"/>
    <s v="MWh"/>
    <x v="4104"/>
  </r>
  <r>
    <x v="1"/>
    <x v="1"/>
    <x v="0"/>
    <x v="1"/>
    <x v="3"/>
    <s v="S08"/>
    <s v="T124"/>
    <s v="MWh"/>
    <x v="4105"/>
  </r>
  <r>
    <x v="1"/>
    <x v="1"/>
    <x v="0"/>
    <x v="1"/>
    <x v="3"/>
    <s v="S08"/>
    <s v="T127"/>
    <s v="MWh"/>
    <x v="4106"/>
  </r>
  <r>
    <x v="1"/>
    <x v="1"/>
    <x v="0"/>
    <x v="1"/>
    <x v="3"/>
    <s v="S08"/>
    <s v="T130"/>
    <s v="MWh"/>
    <x v="4107"/>
  </r>
  <r>
    <x v="1"/>
    <x v="1"/>
    <x v="0"/>
    <x v="1"/>
    <x v="3"/>
    <s v="S08"/>
    <s v="T133"/>
    <s v="MWh"/>
    <x v="101"/>
  </r>
  <r>
    <x v="1"/>
    <x v="1"/>
    <x v="0"/>
    <x v="1"/>
    <x v="3"/>
    <s v="S08"/>
    <s v="T136"/>
    <s v="MWh"/>
    <x v="4108"/>
  </r>
  <r>
    <x v="1"/>
    <x v="1"/>
    <x v="0"/>
    <x v="1"/>
    <x v="3"/>
    <s v="S08"/>
    <s v="T154"/>
    <s v="MWh"/>
    <x v="4109"/>
  </r>
  <r>
    <x v="1"/>
    <x v="1"/>
    <x v="0"/>
    <x v="1"/>
    <x v="3"/>
    <s v="S08"/>
    <s v="T157"/>
    <s v="MWh"/>
    <x v="101"/>
  </r>
  <r>
    <x v="1"/>
    <x v="1"/>
    <x v="0"/>
    <x v="1"/>
    <x v="3"/>
    <s v="S08"/>
    <s v="T160"/>
    <s v="MWh"/>
    <x v="4110"/>
  </r>
  <r>
    <x v="1"/>
    <x v="1"/>
    <x v="0"/>
    <x v="1"/>
    <x v="3"/>
    <s v="S22"/>
    <s v="T010"/>
    <s v="MWh"/>
    <x v="4111"/>
  </r>
  <r>
    <x v="1"/>
    <x v="1"/>
    <x v="0"/>
    <x v="1"/>
    <x v="3"/>
    <s v="S22"/>
    <s v="T013"/>
    <s v="MWh"/>
    <x v="4112"/>
  </r>
  <r>
    <x v="1"/>
    <x v="1"/>
    <x v="0"/>
    <x v="1"/>
    <x v="3"/>
    <s v="S22"/>
    <s v="T082"/>
    <s v="MWh"/>
    <x v="4113"/>
  </r>
  <r>
    <x v="1"/>
    <x v="1"/>
    <x v="0"/>
    <x v="1"/>
    <x v="3"/>
    <s v="S22"/>
    <s v="T085"/>
    <s v="MWh"/>
    <x v="4114"/>
  </r>
  <r>
    <x v="1"/>
    <x v="1"/>
    <x v="0"/>
    <x v="1"/>
    <x v="3"/>
    <s v="S22"/>
    <s v="T103"/>
    <s v="MWh"/>
    <x v="4115"/>
  </r>
  <r>
    <x v="1"/>
    <x v="1"/>
    <x v="0"/>
    <x v="1"/>
    <x v="3"/>
    <s v="S22"/>
    <s v="T106"/>
    <s v="MWh"/>
    <x v="101"/>
  </r>
  <r>
    <x v="1"/>
    <x v="1"/>
    <x v="0"/>
    <x v="1"/>
    <x v="3"/>
    <s v="S22"/>
    <s v="T109"/>
    <s v="MWh"/>
    <x v="4116"/>
  </r>
  <r>
    <x v="1"/>
    <x v="1"/>
    <x v="0"/>
    <x v="1"/>
    <x v="3"/>
    <s v="S22"/>
    <s v="T112"/>
    <s v="MWh"/>
    <x v="4117"/>
  </r>
  <r>
    <x v="1"/>
    <x v="1"/>
    <x v="0"/>
    <x v="1"/>
    <x v="3"/>
    <s v="S22"/>
    <s v="T130"/>
    <s v="MWh"/>
    <x v="4118"/>
  </r>
  <r>
    <x v="1"/>
    <x v="1"/>
    <x v="0"/>
    <x v="1"/>
    <x v="3"/>
    <s v="S22"/>
    <s v="T133"/>
    <s v="MWh"/>
    <x v="4119"/>
  </r>
  <r>
    <x v="1"/>
    <x v="1"/>
    <x v="0"/>
    <x v="1"/>
    <x v="3"/>
    <s v="S22"/>
    <s v="T136"/>
    <s v="MWh"/>
    <x v="4120"/>
  </r>
  <r>
    <x v="1"/>
    <x v="1"/>
    <x v="0"/>
    <x v="1"/>
    <x v="3"/>
    <s v="S22"/>
    <s v="T154"/>
    <s v="MWh"/>
    <x v="4121"/>
  </r>
  <r>
    <x v="1"/>
    <x v="1"/>
    <x v="0"/>
    <x v="1"/>
    <x v="3"/>
    <s v="S22"/>
    <s v="T157"/>
    <s v="MWh"/>
    <x v="4122"/>
  </r>
  <r>
    <x v="1"/>
    <x v="1"/>
    <x v="0"/>
    <x v="1"/>
    <x v="3"/>
    <s v="S50"/>
    <s v="T001"/>
    <s v="MWh"/>
    <x v="4123"/>
  </r>
  <r>
    <x v="1"/>
    <x v="1"/>
    <x v="0"/>
    <x v="1"/>
    <x v="3"/>
    <s v="S50"/>
    <s v="T004"/>
    <s v="MWh"/>
    <x v="4124"/>
  </r>
  <r>
    <x v="1"/>
    <x v="1"/>
    <x v="0"/>
    <x v="1"/>
    <x v="3"/>
    <s v="S50"/>
    <s v="T007"/>
    <s v="MWh"/>
    <x v="4125"/>
  </r>
  <r>
    <x v="1"/>
    <x v="1"/>
    <x v="0"/>
    <x v="1"/>
    <x v="3"/>
    <s v="S50"/>
    <s v="T010"/>
    <s v="MWh"/>
    <x v="4126"/>
  </r>
  <r>
    <x v="1"/>
    <x v="1"/>
    <x v="0"/>
    <x v="1"/>
    <x v="3"/>
    <s v="S50"/>
    <s v="T013"/>
    <s v="MWh"/>
    <x v="4127"/>
  </r>
  <r>
    <x v="1"/>
    <x v="1"/>
    <x v="0"/>
    <x v="1"/>
    <x v="3"/>
    <s v="S50"/>
    <s v="T016"/>
    <s v="MWh"/>
    <x v="4128"/>
  </r>
  <r>
    <x v="1"/>
    <x v="1"/>
    <x v="0"/>
    <x v="1"/>
    <x v="3"/>
    <s v="S50"/>
    <s v="T019"/>
    <s v="MWh"/>
    <x v="4129"/>
  </r>
  <r>
    <x v="1"/>
    <x v="1"/>
    <x v="0"/>
    <x v="1"/>
    <x v="3"/>
    <s v="S50"/>
    <s v="T025"/>
    <s v="MWh"/>
    <x v="4130"/>
  </r>
  <r>
    <x v="1"/>
    <x v="1"/>
    <x v="0"/>
    <x v="1"/>
    <x v="3"/>
    <s v="S50"/>
    <s v="T034"/>
    <s v="MWh"/>
    <x v="4131"/>
  </r>
  <r>
    <x v="1"/>
    <x v="1"/>
    <x v="0"/>
    <x v="1"/>
    <x v="3"/>
    <s v="S50"/>
    <s v="T037"/>
    <s v="MWh"/>
    <x v="4132"/>
  </r>
  <r>
    <x v="1"/>
    <x v="1"/>
    <x v="0"/>
    <x v="1"/>
    <x v="3"/>
    <s v="S50"/>
    <s v="T106"/>
    <s v="MWh"/>
    <x v="4133"/>
  </r>
  <r>
    <x v="1"/>
    <x v="1"/>
    <x v="0"/>
    <x v="1"/>
    <x v="3"/>
    <s v="S50"/>
    <s v="T109"/>
    <s v="MWh"/>
    <x v="4134"/>
  </r>
  <r>
    <x v="1"/>
    <x v="1"/>
    <x v="0"/>
    <x v="1"/>
    <x v="3"/>
    <s v="S50"/>
    <s v="T112"/>
    <s v="MWh"/>
    <x v="4135"/>
  </r>
  <r>
    <x v="1"/>
    <x v="1"/>
    <x v="0"/>
    <x v="1"/>
    <x v="3"/>
    <s v="S50"/>
    <s v="T115"/>
    <s v="MWh"/>
    <x v="4136"/>
  </r>
  <r>
    <x v="1"/>
    <x v="1"/>
    <x v="0"/>
    <x v="1"/>
    <x v="3"/>
    <s v="S50"/>
    <s v="T118"/>
    <s v="MWh"/>
    <x v="4137"/>
  </r>
  <r>
    <x v="1"/>
    <x v="1"/>
    <x v="0"/>
    <x v="1"/>
    <x v="3"/>
    <s v="S50"/>
    <s v="T121"/>
    <s v="MWh"/>
    <x v="4138"/>
  </r>
  <r>
    <x v="1"/>
    <x v="1"/>
    <x v="0"/>
    <x v="1"/>
    <x v="3"/>
    <s v="S50"/>
    <s v="T130"/>
    <s v="MWh"/>
    <x v="4139"/>
  </r>
  <r>
    <x v="1"/>
    <x v="1"/>
    <x v="0"/>
    <x v="1"/>
    <x v="3"/>
    <s v="S50"/>
    <s v="T133"/>
    <s v="MWh"/>
    <x v="4140"/>
  </r>
  <r>
    <x v="1"/>
    <x v="1"/>
    <x v="0"/>
    <x v="1"/>
    <x v="4"/>
    <s v="S08"/>
    <s v="T013"/>
    <s v="MWh"/>
    <x v="4141"/>
  </r>
  <r>
    <x v="1"/>
    <x v="1"/>
    <x v="0"/>
    <x v="1"/>
    <x v="4"/>
    <s v="S08"/>
    <s v="T037"/>
    <s v="MWh"/>
    <x v="4142"/>
  </r>
  <r>
    <x v="1"/>
    <x v="1"/>
    <x v="0"/>
    <x v="1"/>
    <x v="4"/>
    <s v="S08"/>
    <s v="T082"/>
    <s v="MWh"/>
    <x v="1193"/>
  </r>
  <r>
    <x v="1"/>
    <x v="1"/>
    <x v="0"/>
    <x v="1"/>
    <x v="4"/>
    <s v="S08"/>
    <s v="T085"/>
    <s v="MWh"/>
    <x v="1193"/>
  </r>
  <r>
    <x v="1"/>
    <x v="1"/>
    <x v="0"/>
    <x v="1"/>
    <x v="4"/>
    <s v="S08"/>
    <s v="T088"/>
    <s v="MWh"/>
    <x v="4143"/>
  </r>
  <r>
    <x v="1"/>
    <x v="1"/>
    <x v="0"/>
    <x v="1"/>
    <x v="4"/>
    <s v="S08"/>
    <s v="T106"/>
    <s v="MWh"/>
    <x v="4144"/>
  </r>
  <r>
    <x v="1"/>
    <x v="1"/>
    <x v="0"/>
    <x v="1"/>
    <x v="4"/>
    <s v="S08"/>
    <s v="T109"/>
    <s v="MWh"/>
    <x v="4145"/>
  </r>
  <r>
    <x v="1"/>
    <x v="1"/>
    <x v="0"/>
    <x v="1"/>
    <x v="4"/>
    <s v="S08"/>
    <s v="T112"/>
    <s v="MWh"/>
    <x v="4146"/>
  </r>
  <r>
    <x v="1"/>
    <x v="1"/>
    <x v="0"/>
    <x v="1"/>
    <x v="4"/>
    <s v="S08"/>
    <s v="T130"/>
    <s v="MWh"/>
    <x v="4147"/>
  </r>
  <r>
    <x v="1"/>
    <x v="1"/>
    <x v="0"/>
    <x v="1"/>
    <x v="4"/>
    <s v="S08"/>
    <s v="T133"/>
    <s v="MWh"/>
    <x v="1193"/>
  </r>
  <r>
    <x v="1"/>
    <x v="1"/>
    <x v="0"/>
    <x v="1"/>
    <x v="4"/>
    <s v="S08"/>
    <s v="T136"/>
    <s v="MWh"/>
    <x v="4148"/>
  </r>
  <r>
    <x v="1"/>
    <x v="1"/>
    <x v="0"/>
    <x v="1"/>
    <x v="4"/>
    <s v="S08"/>
    <s v="T157"/>
    <s v="MWh"/>
    <x v="4149"/>
  </r>
  <r>
    <x v="1"/>
    <x v="1"/>
    <x v="0"/>
    <x v="1"/>
    <x v="4"/>
    <s v="S22"/>
    <s v="T106"/>
    <s v="MWh"/>
    <x v="4150"/>
  </r>
  <r>
    <x v="1"/>
    <x v="1"/>
    <x v="0"/>
    <x v="2"/>
    <x v="3"/>
    <s v="S08"/>
    <s v="T001"/>
    <s v="MWh"/>
    <x v="4151"/>
  </r>
  <r>
    <x v="1"/>
    <x v="1"/>
    <x v="0"/>
    <x v="2"/>
    <x v="3"/>
    <s v="S08"/>
    <s v="T004"/>
    <s v="MWh"/>
    <x v="4151"/>
  </r>
  <r>
    <x v="1"/>
    <x v="1"/>
    <x v="0"/>
    <x v="2"/>
    <x v="3"/>
    <s v="S08"/>
    <s v="T007"/>
    <s v="MWh"/>
    <x v="4151"/>
  </r>
  <r>
    <x v="1"/>
    <x v="1"/>
    <x v="0"/>
    <x v="2"/>
    <x v="3"/>
    <s v="S08"/>
    <s v="T010"/>
    <s v="MWh"/>
    <x v="4152"/>
  </r>
  <r>
    <x v="1"/>
    <x v="1"/>
    <x v="0"/>
    <x v="2"/>
    <x v="3"/>
    <s v="S08"/>
    <s v="T013"/>
    <s v="MWh"/>
    <x v="4153"/>
  </r>
  <r>
    <x v="1"/>
    <x v="1"/>
    <x v="0"/>
    <x v="2"/>
    <x v="3"/>
    <s v="S08"/>
    <s v="T016"/>
    <s v="MWh"/>
    <x v="4151"/>
  </r>
  <r>
    <x v="1"/>
    <x v="1"/>
    <x v="0"/>
    <x v="2"/>
    <x v="3"/>
    <s v="S08"/>
    <s v="T019"/>
    <s v="MWh"/>
    <x v="4151"/>
  </r>
  <r>
    <x v="1"/>
    <x v="1"/>
    <x v="0"/>
    <x v="2"/>
    <x v="3"/>
    <s v="S08"/>
    <s v="T022"/>
    <s v="MWh"/>
    <x v="4151"/>
  </r>
  <r>
    <x v="1"/>
    <x v="1"/>
    <x v="0"/>
    <x v="2"/>
    <x v="3"/>
    <s v="S08"/>
    <s v="T025"/>
    <s v="MWh"/>
    <x v="4151"/>
  </r>
  <r>
    <x v="1"/>
    <x v="1"/>
    <x v="0"/>
    <x v="2"/>
    <x v="3"/>
    <s v="S08"/>
    <s v="T028"/>
    <s v="MWh"/>
    <x v="4151"/>
  </r>
  <r>
    <x v="1"/>
    <x v="1"/>
    <x v="0"/>
    <x v="2"/>
    <x v="3"/>
    <s v="S08"/>
    <s v="T031"/>
    <s v="MWh"/>
    <x v="4151"/>
  </r>
  <r>
    <x v="1"/>
    <x v="1"/>
    <x v="0"/>
    <x v="2"/>
    <x v="3"/>
    <s v="S08"/>
    <s v="T034"/>
    <s v="MWh"/>
    <x v="4151"/>
  </r>
  <r>
    <x v="1"/>
    <x v="1"/>
    <x v="0"/>
    <x v="2"/>
    <x v="3"/>
    <s v="S08"/>
    <s v="T037"/>
    <s v="MWh"/>
    <x v="4151"/>
  </r>
  <r>
    <x v="1"/>
    <x v="1"/>
    <x v="0"/>
    <x v="2"/>
    <x v="3"/>
    <s v="S08"/>
    <s v="T040"/>
    <s v="MWh"/>
    <x v="4151"/>
  </r>
  <r>
    <x v="1"/>
    <x v="1"/>
    <x v="0"/>
    <x v="2"/>
    <x v="3"/>
    <s v="S08"/>
    <s v="T043"/>
    <s v="MWh"/>
    <x v="4151"/>
  </r>
  <r>
    <x v="1"/>
    <x v="1"/>
    <x v="0"/>
    <x v="2"/>
    <x v="3"/>
    <s v="S08"/>
    <s v="T046"/>
    <s v="MWh"/>
    <x v="4151"/>
  </r>
  <r>
    <x v="1"/>
    <x v="1"/>
    <x v="0"/>
    <x v="2"/>
    <x v="3"/>
    <s v="S08"/>
    <s v="T049"/>
    <s v="MWh"/>
    <x v="4151"/>
  </r>
  <r>
    <x v="1"/>
    <x v="1"/>
    <x v="0"/>
    <x v="2"/>
    <x v="3"/>
    <s v="S08"/>
    <s v="T052"/>
    <s v="MWh"/>
    <x v="4151"/>
  </r>
  <r>
    <x v="1"/>
    <x v="1"/>
    <x v="0"/>
    <x v="2"/>
    <x v="3"/>
    <s v="S08"/>
    <s v="T055"/>
    <s v="MWh"/>
    <x v="4151"/>
  </r>
  <r>
    <x v="1"/>
    <x v="1"/>
    <x v="0"/>
    <x v="2"/>
    <x v="3"/>
    <s v="S08"/>
    <s v="T058"/>
    <s v="MWh"/>
    <x v="4151"/>
  </r>
  <r>
    <x v="1"/>
    <x v="1"/>
    <x v="0"/>
    <x v="2"/>
    <x v="3"/>
    <s v="S08"/>
    <s v="T061"/>
    <s v="MWh"/>
    <x v="4151"/>
  </r>
  <r>
    <x v="1"/>
    <x v="1"/>
    <x v="0"/>
    <x v="2"/>
    <x v="3"/>
    <s v="S08"/>
    <s v="T064"/>
    <s v="MWh"/>
    <x v="4151"/>
  </r>
  <r>
    <x v="1"/>
    <x v="1"/>
    <x v="0"/>
    <x v="2"/>
    <x v="3"/>
    <s v="S08"/>
    <s v="T067"/>
    <s v="MWh"/>
    <x v="4151"/>
  </r>
  <r>
    <x v="1"/>
    <x v="1"/>
    <x v="0"/>
    <x v="2"/>
    <x v="3"/>
    <s v="S08"/>
    <s v="T070"/>
    <s v="MWh"/>
    <x v="4151"/>
  </r>
  <r>
    <x v="1"/>
    <x v="1"/>
    <x v="0"/>
    <x v="2"/>
    <x v="3"/>
    <s v="S08"/>
    <s v="T073"/>
    <s v="MWh"/>
    <x v="4151"/>
  </r>
  <r>
    <x v="1"/>
    <x v="1"/>
    <x v="0"/>
    <x v="2"/>
    <x v="3"/>
    <s v="S08"/>
    <s v="T076"/>
    <s v="MWh"/>
    <x v="4151"/>
  </r>
  <r>
    <x v="1"/>
    <x v="1"/>
    <x v="0"/>
    <x v="2"/>
    <x v="3"/>
    <s v="S08"/>
    <s v="T079"/>
    <s v="MWh"/>
    <x v="4151"/>
  </r>
  <r>
    <x v="1"/>
    <x v="1"/>
    <x v="0"/>
    <x v="2"/>
    <x v="3"/>
    <s v="S08"/>
    <s v="T082"/>
    <s v="MWh"/>
    <x v="4154"/>
  </r>
  <r>
    <x v="1"/>
    <x v="1"/>
    <x v="0"/>
    <x v="2"/>
    <x v="3"/>
    <s v="S08"/>
    <s v="T085"/>
    <s v="MWh"/>
    <x v="4155"/>
  </r>
  <r>
    <x v="1"/>
    <x v="1"/>
    <x v="0"/>
    <x v="2"/>
    <x v="3"/>
    <s v="S08"/>
    <s v="T088"/>
    <s v="MWh"/>
    <x v="4156"/>
  </r>
  <r>
    <x v="1"/>
    <x v="1"/>
    <x v="0"/>
    <x v="2"/>
    <x v="3"/>
    <s v="S08"/>
    <s v="T091"/>
    <s v="MWh"/>
    <x v="4151"/>
  </r>
  <r>
    <x v="1"/>
    <x v="1"/>
    <x v="0"/>
    <x v="2"/>
    <x v="3"/>
    <s v="S08"/>
    <s v="T094"/>
    <s v="MWh"/>
    <x v="4151"/>
  </r>
  <r>
    <x v="1"/>
    <x v="1"/>
    <x v="0"/>
    <x v="2"/>
    <x v="3"/>
    <s v="S08"/>
    <s v="T097"/>
    <s v="MWh"/>
    <x v="4151"/>
  </r>
  <r>
    <x v="1"/>
    <x v="1"/>
    <x v="0"/>
    <x v="2"/>
    <x v="3"/>
    <s v="S08"/>
    <s v="T100"/>
    <s v="MWh"/>
    <x v="4151"/>
  </r>
  <r>
    <x v="1"/>
    <x v="1"/>
    <x v="0"/>
    <x v="2"/>
    <x v="3"/>
    <s v="S08"/>
    <s v="T103"/>
    <s v="MWh"/>
    <x v="4151"/>
  </r>
  <r>
    <x v="1"/>
    <x v="1"/>
    <x v="0"/>
    <x v="2"/>
    <x v="3"/>
    <s v="S08"/>
    <s v="T106"/>
    <s v="MWh"/>
    <x v="4157"/>
  </r>
  <r>
    <x v="1"/>
    <x v="1"/>
    <x v="0"/>
    <x v="2"/>
    <x v="3"/>
    <s v="S08"/>
    <s v="T109"/>
    <s v="MWh"/>
    <x v="4158"/>
  </r>
  <r>
    <x v="1"/>
    <x v="1"/>
    <x v="0"/>
    <x v="2"/>
    <x v="3"/>
    <s v="S08"/>
    <s v="T112"/>
    <s v="MWh"/>
    <x v="4159"/>
  </r>
  <r>
    <x v="1"/>
    <x v="1"/>
    <x v="0"/>
    <x v="2"/>
    <x v="3"/>
    <s v="S08"/>
    <s v="T115"/>
    <s v="MWh"/>
    <x v="4160"/>
  </r>
  <r>
    <x v="1"/>
    <x v="1"/>
    <x v="0"/>
    <x v="2"/>
    <x v="3"/>
    <s v="S08"/>
    <s v="T118"/>
    <s v="MWh"/>
    <x v="4151"/>
  </r>
  <r>
    <x v="1"/>
    <x v="1"/>
    <x v="0"/>
    <x v="2"/>
    <x v="3"/>
    <s v="S08"/>
    <s v="T121"/>
    <s v="MWh"/>
    <x v="4151"/>
  </r>
  <r>
    <x v="1"/>
    <x v="1"/>
    <x v="0"/>
    <x v="2"/>
    <x v="3"/>
    <s v="S08"/>
    <s v="T124"/>
    <s v="MWh"/>
    <x v="4151"/>
  </r>
  <r>
    <x v="1"/>
    <x v="1"/>
    <x v="0"/>
    <x v="2"/>
    <x v="3"/>
    <s v="S08"/>
    <s v="T127"/>
    <s v="MWh"/>
    <x v="4151"/>
  </r>
  <r>
    <x v="1"/>
    <x v="1"/>
    <x v="0"/>
    <x v="2"/>
    <x v="3"/>
    <s v="S08"/>
    <s v="T130"/>
    <s v="MWh"/>
    <x v="4161"/>
  </r>
  <r>
    <x v="1"/>
    <x v="1"/>
    <x v="0"/>
    <x v="2"/>
    <x v="3"/>
    <s v="S08"/>
    <s v="T133"/>
    <s v="MWh"/>
    <x v="4162"/>
  </r>
  <r>
    <x v="1"/>
    <x v="1"/>
    <x v="0"/>
    <x v="2"/>
    <x v="3"/>
    <s v="S08"/>
    <s v="T136"/>
    <s v="MWh"/>
    <x v="4163"/>
  </r>
  <r>
    <x v="1"/>
    <x v="1"/>
    <x v="0"/>
    <x v="2"/>
    <x v="3"/>
    <s v="S08"/>
    <s v="T139"/>
    <s v="MWh"/>
    <x v="4164"/>
  </r>
  <r>
    <x v="1"/>
    <x v="1"/>
    <x v="0"/>
    <x v="2"/>
    <x v="3"/>
    <s v="S08"/>
    <s v="T142"/>
    <s v="MWh"/>
    <x v="4165"/>
  </r>
  <r>
    <x v="1"/>
    <x v="1"/>
    <x v="0"/>
    <x v="2"/>
    <x v="3"/>
    <s v="S08"/>
    <s v="T145"/>
    <s v="MWh"/>
    <x v="4151"/>
  </r>
  <r>
    <x v="1"/>
    <x v="1"/>
    <x v="0"/>
    <x v="2"/>
    <x v="3"/>
    <s v="S08"/>
    <s v="T148"/>
    <s v="MWh"/>
    <x v="4151"/>
  </r>
  <r>
    <x v="1"/>
    <x v="1"/>
    <x v="0"/>
    <x v="2"/>
    <x v="3"/>
    <s v="S08"/>
    <s v="T151"/>
    <s v="MWh"/>
    <x v="4151"/>
  </r>
  <r>
    <x v="1"/>
    <x v="1"/>
    <x v="0"/>
    <x v="2"/>
    <x v="3"/>
    <s v="S08"/>
    <s v="T154"/>
    <s v="MWh"/>
    <x v="4166"/>
  </r>
  <r>
    <x v="1"/>
    <x v="1"/>
    <x v="0"/>
    <x v="2"/>
    <x v="3"/>
    <s v="S08"/>
    <s v="T157"/>
    <s v="MWh"/>
    <x v="4167"/>
  </r>
  <r>
    <x v="1"/>
    <x v="1"/>
    <x v="0"/>
    <x v="2"/>
    <x v="3"/>
    <s v="S08"/>
    <s v="T160"/>
    <s v="MWh"/>
    <x v="4168"/>
  </r>
  <r>
    <x v="1"/>
    <x v="1"/>
    <x v="0"/>
    <x v="2"/>
    <x v="3"/>
    <s v="S08"/>
    <s v="T163"/>
    <s v="MWh"/>
    <x v="4151"/>
  </r>
  <r>
    <x v="1"/>
    <x v="1"/>
    <x v="0"/>
    <x v="2"/>
    <x v="3"/>
    <s v="S08"/>
    <s v="T166"/>
    <s v="MWh"/>
    <x v="4151"/>
  </r>
  <r>
    <x v="1"/>
    <x v="1"/>
    <x v="0"/>
    <x v="2"/>
    <x v="3"/>
    <s v="S22"/>
    <s v="T001"/>
    <s v="MWh"/>
    <x v="4151"/>
  </r>
  <r>
    <x v="1"/>
    <x v="1"/>
    <x v="0"/>
    <x v="2"/>
    <x v="3"/>
    <s v="S22"/>
    <s v="T004"/>
    <s v="MWh"/>
    <x v="4151"/>
  </r>
  <r>
    <x v="1"/>
    <x v="1"/>
    <x v="0"/>
    <x v="2"/>
    <x v="3"/>
    <s v="S22"/>
    <s v="T007"/>
    <s v="MWh"/>
    <x v="4151"/>
  </r>
  <r>
    <x v="1"/>
    <x v="1"/>
    <x v="0"/>
    <x v="2"/>
    <x v="3"/>
    <s v="S22"/>
    <s v="T016"/>
    <s v="MWh"/>
    <x v="4169"/>
  </r>
  <r>
    <x v="1"/>
    <x v="1"/>
    <x v="0"/>
    <x v="2"/>
    <x v="3"/>
    <s v="S22"/>
    <s v="T019"/>
    <s v="MWh"/>
    <x v="4151"/>
  </r>
  <r>
    <x v="1"/>
    <x v="1"/>
    <x v="0"/>
    <x v="2"/>
    <x v="3"/>
    <s v="S22"/>
    <s v="T022"/>
    <s v="MWh"/>
    <x v="4151"/>
  </r>
  <r>
    <x v="1"/>
    <x v="1"/>
    <x v="0"/>
    <x v="2"/>
    <x v="3"/>
    <s v="S22"/>
    <s v="T025"/>
    <s v="MWh"/>
    <x v="4151"/>
  </r>
  <r>
    <x v="1"/>
    <x v="1"/>
    <x v="0"/>
    <x v="2"/>
    <x v="3"/>
    <s v="S22"/>
    <s v="T028"/>
    <s v="MWh"/>
    <x v="4151"/>
  </r>
  <r>
    <x v="1"/>
    <x v="1"/>
    <x v="0"/>
    <x v="2"/>
    <x v="3"/>
    <s v="S22"/>
    <s v="T031"/>
    <s v="MWh"/>
    <x v="4170"/>
  </r>
  <r>
    <x v="1"/>
    <x v="1"/>
    <x v="0"/>
    <x v="2"/>
    <x v="3"/>
    <s v="S22"/>
    <s v="T034"/>
    <s v="MWh"/>
    <x v="4171"/>
  </r>
  <r>
    <x v="1"/>
    <x v="1"/>
    <x v="0"/>
    <x v="2"/>
    <x v="3"/>
    <s v="S22"/>
    <s v="T037"/>
    <s v="MWh"/>
    <x v="4172"/>
  </r>
  <r>
    <x v="1"/>
    <x v="1"/>
    <x v="0"/>
    <x v="2"/>
    <x v="3"/>
    <s v="S22"/>
    <s v="T040"/>
    <s v="MWh"/>
    <x v="4151"/>
  </r>
  <r>
    <x v="1"/>
    <x v="1"/>
    <x v="0"/>
    <x v="2"/>
    <x v="3"/>
    <s v="S22"/>
    <s v="T043"/>
    <s v="MWh"/>
    <x v="4151"/>
  </r>
  <r>
    <x v="1"/>
    <x v="1"/>
    <x v="0"/>
    <x v="2"/>
    <x v="3"/>
    <s v="S22"/>
    <s v="T046"/>
    <s v="MWh"/>
    <x v="4173"/>
  </r>
  <r>
    <x v="1"/>
    <x v="1"/>
    <x v="0"/>
    <x v="2"/>
    <x v="3"/>
    <s v="S22"/>
    <s v="T049"/>
    <s v="MWh"/>
    <x v="4174"/>
  </r>
  <r>
    <x v="1"/>
    <x v="1"/>
    <x v="0"/>
    <x v="2"/>
    <x v="3"/>
    <s v="S22"/>
    <s v="T052"/>
    <s v="MWh"/>
    <x v="4175"/>
  </r>
  <r>
    <x v="1"/>
    <x v="1"/>
    <x v="0"/>
    <x v="2"/>
    <x v="3"/>
    <s v="S22"/>
    <s v="T055"/>
    <s v="MWh"/>
    <x v="4176"/>
  </r>
  <r>
    <x v="1"/>
    <x v="1"/>
    <x v="0"/>
    <x v="2"/>
    <x v="3"/>
    <s v="S22"/>
    <s v="T058"/>
    <s v="MWh"/>
    <x v="4177"/>
  </r>
  <r>
    <x v="1"/>
    <x v="1"/>
    <x v="0"/>
    <x v="2"/>
    <x v="3"/>
    <s v="S22"/>
    <s v="T061"/>
    <s v="MWh"/>
    <x v="4178"/>
  </r>
  <r>
    <x v="1"/>
    <x v="1"/>
    <x v="0"/>
    <x v="2"/>
    <x v="3"/>
    <s v="S22"/>
    <s v="T064"/>
    <s v="MWh"/>
    <x v="4179"/>
  </r>
  <r>
    <x v="1"/>
    <x v="1"/>
    <x v="0"/>
    <x v="2"/>
    <x v="3"/>
    <s v="S22"/>
    <s v="T067"/>
    <s v="MWh"/>
    <x v="4180"/>
  </r>
  <r>
    <x v="1"/>
    <x v="1"/>
    <x v="0"/>
    <x v="2"/>
    <x v="3"/>
    <s v="S22"/>
    <s v="T070"/>
    <s v="MWh"/>
    <x v="4181"/>
  </r>
  <r>
    <x v="1"/>
    <x v="1"/>
    <x v="0"/>
    <x v="2"/>
    <x v="3"/>
    <s v="S22"/>
    <s v="T091"/>
    <s v="MWh"/>
    <x v="4182"/>
  </r>
  <r>
    <x v="1"/>
    <x v="1"/>
    <x v="0"/>
    <x v="2"/>
    <x v="3"/>
    <s v="S22"/>
    <s v="T115"/>
    <s v="MWh"/>
    <x v="4183"/>
  </r>
  <r>
    <x v="1"/>
    <x v="1"/>
    <x v="0"/>
    <x v="2"/>
    <x v="3"/>
    <s v="S22"/>
    <s v="T118"/>
    <s v="MWh"/>
    <x v="4184"/>
  </r>
  <r>
    <x v="1"/>
    <x v="1"/>
    <x v="0"/>
    <x v="2"/>
    <x v="3"/>
    <s v="S22"/>
    <s v="T139"/>
    <s v="MWh"/>
    <x v="4185"/>
  </r>
  <r>
    <x v="1"/>
    <x v="1"/>
    <x v="0"/>
    <x v="2"/>
    <x v="3"/>
    <s v="S22"/>
    <s v="T142"/>
    <s v="MWh"/>
    <x v="4186"/>
  </r>
  <r>
    <x v="1"/>
    <x v="1"/>
    <x v="0"/>
    <x v="2"/>
    <x v="3"/>
    <s v="S22"/>
    <s v="T145"/>
    <s v="MWh"/>
    <x v="4187"/>
  </r>
  <r>
    <x v="1"/>
    <x v="1"/>
    <x v="0"/>
    <x v="2"/>
    <x v="3"/>
    <s v="S22"/>
    <s v="T148"/>
    <s v="MWh"/>
    <x v="4188"/>
  </r>
  <r>
    <x v="1"/>
    <x v="1"/>
    <x v="0"/>
    <x v="2"/>
    <x v="3"/>
    <s v="S22"/>
    <s v="T151"/>
    <s v="MWh"/>
    <x v="4189"/>
  </r>
  <r>
    <x v="1"/>
    <x v="1"/>
    <x v="0"/>
    <x v="2"/>
    <x v="3"/>
    <s v="S22"/>
    <s v="T160"/>
    <s v="MWh"/>
    <x v="4190"/>
  </r>
  <r>
    <x v="1"/>
    <x v="1"/>
    <x v="0"/>
    <x v="2"/>
    <x v="3"/>
    <s v="S22"/>
    <s v="T163"/>
    <s v="MWh"/>
    <x v="4191"/>
  </r>
  <r>
    <x v="1"/>
    <x v="1"/>
    <x v="0"/>
    <x v="2"/>
    <x v="3"/>
    <s v="S22"/>
    <s v="T166"/>
    <s v="MWh"/>
    <x v="4192"/>
  </r>
  <r>
    <x v="1"/>
    <x v="1"/>
    <x v="0"/>
    <x v="2"/>
    <x v="3"/>
    <s v="S36"/>
    <s v="T001"/>
    <s v="MWh"/>
    <x v="4151"/>
  </r>
  <r>
    <x v="1"/>
    <x v="1"/>
    <x v="0"/>
    <x v="2"/>
    <x v="3"/>
    <s v="S36"/>
    <s v="T004"/>
    <s v="MWh"/>
    <x v="4151"/>
  </r>
  <r>
    <x v="1"/>
    <x v="1"/>
    <x v="0"/>
    <x v="2"/>
    <x v="3"/>
    <s v="S36"/>
    <s v="T007"/>
    <s v="MWh"/>
    <x v="4151"/>
  </r>
  <r>
    <x v="1"/>
    <x v="1"/>
    <x v="0"/>
    <x v="2"/>
    <x v="3"/>
    <s v="S36"/>
    <s v="T010"/>
    <s v="MWh"/>
    <x v="4193"/>
  </r>
  <r>
    <x v="1"/>
    <x v="1"/>
    <x v="0"/>
    <x v="2"/>
    <x v="3"/>
    <s v="S36"/>
    <s v="T013"/>
    <s v="MWh"/>
    <x v="4194"/>
  </r>
  <r>
    <x v="1"/>
    <x v="1"/>
    <x v="0"/>
    <x v="2"/>
    <x v="3"/>
    <s v="S36"/>
    <s v="T016"/>
    <s v="MWh"/>
    <x v="4195"/>
  </r>
  <r>
    <x v="1"/>
    <x v="1"/>
    <x v="0"/>
    <x v="2"/>
    <x v="3"/>
    <s v="S36"/>
    <s v="T019"/>
    <s v="MWh"/>
    <x v="4196"/>
  </r>
  <r>
    <x v="1"/>
    <x v="1"/>
    <x v="0"/>
    <x v="2"/>
    <x v="3"/>
    <s v="S36"/>
    <s v="T022"/>
    <s v="MWh"/>
    <x v="4197"/>
  </r>
  <r>
    <x v="1"/>
    <x v="1"/>
    <x v="0"/>
    <x v="2"/>
    <x v="3"/>
    <s v="S36"/>
    <s v="T025"/>
    <s v="MWh"/>
    <x v="4198"/>
  </r>
  <r>
    <x v="1"/>
    <x v="1"/>
    <x v="0"/>
    <x v="2"/>
    <x v="3"/>
    <s v="S36"/>
    <s v="T028"/>
    <s v="MWh"/>
    <x v="4151"/>
  </r>
  <r>
    <x v="1"/>
    <x v="1"/>
    <x v="0"/>
    <x v="2"/>
    <x v="3"/>
    <s v="S36"/>
    <s v="T031"/>
    <s v="MWh"/>
    <x v="4151"/>
  </r>
  <r>
    <x v="1"/>
    <x v="1"/>
    <x v="0"/>
    <x v="2"/>
    <x v="3"/>
    <s v="S36"/>
    <s v="T034"/>
    <s v="MWh"/>
    <x v="4151"/>
  </r>
  <r>
    <x v="1"/>
    <x v="1"/>
    <x v="0"/>
    <x v="2"/>
    <x v="3"/>
    <s v="S36"/>
    <s v="T037"/>
    <s v="MWh"/>
    <x v="4151"/>
  </r>
  <r>
    <x v="1"/>
    <x v="1"/>
    <x v="0"/>
    <x v="2"/>
    <x v="3"/>
    <s v="S36"/>
    <s v="T040"/>
    <s v="MWh"/>
    <x v="4151"/>
  </r>
  <r>
    <x v="1"/>
    <x v="1"/>
    <x v="0"/>
    <x v="2"/>
    <x v="3"/>
    <s v="S36"/>
    <s v="T043"/>
    <s v="MWh"/>
    <x v="4151"/>
  </r>
  <r>
    <x v="1"/>
    <x v="1"/>
    <x v="0"/>
    <x v="2"/>
    <x v="3"/>
    <s v="S36"/>
    <s v="T046"/>
    <s v="MWh"/>
    <x v="4151"/>
  </r>
  <r>
    <x v="1"/>
    <x v="1"/>
    <x v="0"/>
    <x v="2"/>
    <x v="3"/>
    <s v="S36"/>
    <s v="T049"/>
    <s v="MWh"/>
    <x v="4151"/>
  </r>
  <r>
    <x v="1"/>
    <x v="1"/>
    <x v="0"/>
    <x v="2"/>
    <x v="3"/>
    <s v="S36"/>
    <s v="T052"/>
    <s v="MWh"/>
    <x v="4151"/>
  </r>
  <r>
    <x v="1"/>
    <x v="1"/>
    <x v="0"/>
    <x v="2"/>
    <x v="3"/>
    <s v="S36"/>
    <s v="T055"/>
    <s v="MWh"/>
    <x v="4151"/>
  </r>
  <r>
    <x v="1"/>
    <x v="1"/>
    <x v="0"/>
    <x v="2"/>
    <x v="3"/>
    <s v="S36"/>
    <s v="T058"/>
    <s v="MWh"/>
    <x v="4199"/>
  </r>
  <r>
    <x v="1"/>
    <x v="1"/>
    <x v="0"/>
    <x v="2"/>
    <x v="3"/>
    <s v="S36"/>
    <s v="T061"/>
    <s v="MWh"/>
    <x v="4200"/>
  </r>
  <r>
    <x v="1"/>
    <x v="1"/>
    <x v="0"/>
    <x v="2"/>
    <x v="3"/>
    <s v="S36"/>
    <s v="T064"/>
    <s v="MWh"/>
    <x v="4151"/>
  </r>
  <r>
    <x v="1"/>
    <x v="1"/>
    <x v="0"/>
    <x v="2"/>
    <x v="3"/>
    <s v="S36"/>
    <s v="T067"/>
    <s v="MWh"/>
    <x v="4151"/>
  </r>
  <r>
    <x v="1"/>
    <x v="1"/>
    <x v="0"/>
    <x v="2"/>
    <x v="3"/>
    <s v="S36"/>
    <s v="T070"/>
    <s v="MWh"/>
    <x v="4151"/>
  </r>
  <r>
    <x v="1"/>
    <x v="1"/>
    <x v="0"/>
    <x v="2"/>
    <x v="3"/>
    <s v="S36"/>
    <s v="T073"/>
    <s v="MWh"/>
    <x v="4151"/>
  </r>
  <r>
    <x v="1"/>
    <x v="1"/>
    <x v="0"/>
    <x v="2"/>
    <x v="3"/>
    <s v="S36"/>
    <s v="T076"/>
    <s v="MWh"/>
    <x v="4151"/>
  </r>
  <r>
    <x v="1"/>
    <x v="1"/>
    <x v="0"/>
    <x v="2"/>
    <x v="3"/>
    <s v="S36"/>
    <s v="T079"/>
    <s v="MWh"/>
    <x v="4151"/>
  </r>
  <r>
    <x v="1"/>
    <x v="1"/>
    <x v="0"/>
    <x v="2"/>
    <x v="3"/>
    <s v="S36"/>
    <s v="T082"/>
    <s v="MWh"/>
    <x v="4151"/>
  </r>
  <r>
    <x v="1"/>
    <x v="1"/>
    <x v="0"/>
    <x v="2"/>
    <x v="3"/>
    <s v="S36"/>
    <s v="T085"/>
    <s v="MWh"/>
    <x v="4151"/>
  </r>
  <r>
    <x v="1"/>
    <x v="1"/>
    <x v="0"/>
    <x v="2"/>
    <x v="3"/>
    <s v="S36"/>
    <s v="T088"/>
    <s v="MWh"/>
    <x v="4151"/>
  </r>
  <r>
    <x v="1"/>
    <x v="1"/>
    <x v="0"/>
    <x v="2"/>
    <x v="3"/>
    <s v="S36"/>
    <s v="T091"/>
    <s v="MWh"/>
    <x v="4151"/>
  </r>
  <r>
    <x v="1"/>
    <x v="1"/>
    <x v="0"/>
    <x v="2"/>
    <x v="3"/>
    <s v="S36"/>
    <s v="T094"/>
    <s v="MWh"/>
    <x v="4151"/>
  </r>
  <r>
    <x v="1"/>
    <x v="1"/>
    <x v="0"/>
    <x v="2"/>
    <x v="3"/>
    <s v="S36"/>
    <s v="T097"/>
    <s v="MWh"/>
    <x v="4201"/>
  </r>
  <r>
    <x v="1"/>
    <x v="1"/>
    <x v="0"/>
    <x v="2"/>
    <x v="3"/>
    <s v="S36"/>
    <s v="T100"/>
    <s v="MWh"/>
    <x v="4202"/>
  </r>
  <r>
    <x v="1"/>
    <x v="1"/>
    <x v="0"/>
    <x v="2"/>
    <x v="3"/>
    <s v="S36"/>
    <s v="T103"/>
    <s v="MWh"/>
    <x v="4151"/>
  </r>
  <r>
    <x v="1"/>
    <x v="1"/>
    <x v="0"/>
    <x v="2"/>
    <x v="3"/>
    <s v="S36"/>
    <s v="T106"/>
    <s v="MWh"/>
    <x v="4203"/>
  </r>
  <r>
    <x v="1"/>
    <x v="1"/>
    <x v="0"/>
    <x v="2"/>
    <x v="3"/>
    <s v="S36"/>
    <s v="T109"/>
    <s v="MWh"/>
    <x v="4204"/>
  </r>
  <r>
    <x v="1"/>
    <x v="1"/>
    <x v="0"/>
    <x v="2"/>
    <x v="3"/>
    <s v="S36"/>
    <s v="T112"/>
    <s v="MWh"/>
    <x v="4205"/>
  </r>
  <r>
    <x v="1"/>
    <x v="1"/>
    <x v="0"/>
    <x v="2"/>
    <x v="3"/>
    <s v="S36"/>
    <s v="T115"/>
    <s v="MWh"/>
    <x v="4206"/>
  </r>
  <r>
    <x v="1"/>
    <x v="1"/>
    <x v="0"/>
    <x v="2"/>
    <x v="3"/>
    <s v="S36"/>
    <s v="T118"/>
    <s v="MWh"/>
    <x v="4207"/>
  </r>
  <r>
    <x v="1"/>
    <x v="1"/>
    <x v="0"/>
    <x v="2"/>
    <x v="3"/>
    <s v="S36"/>
    <s v="T121"/>
    <s v="MWh"/>
    <x v="4208"/>
  </r>
  <r>
    <x v="1"/>
    <x v="1"/>
    <x v="0"/>
    <x v="2"/>
    <x v="3"/>
    <s v="S36"/>
    <s v="T124"/>
    <s v="MWh"/>
    <x v="4209"/>
  </r>
  <r>
    <x v="1"/>
    <x v="1"/>
    <x v="0"/>
    <x v="2"/>
    <x v="3"/>
    <s v="S36"/>
    <s v="T127"/>
    <s v="MWh"/>
    <x v="4210"/>
  </r>
  <r>
    <x v="1"/>
    <x v="1"/>
    <x v="0"/>
    <x v="2"/>
    <x v="3"/>
    <s v="S36"/>
    <s v="T130"/>
    <s v="MWh"/>
    <x v="4211"/>
  </r>
  <r>
    <x v="1"/>
    <x v="1"/>
    <x v="0"/>
    <x v="2"/>
    <x v="3"/>
    <s v="S36"/>
    <s v="T133"/>
    <s v="MWh"/>
    <x v="4212"/>
  </r>
  <r>
    <x v="1"/>
    <x v="1"/>
    <x v="0"/>
    <x v="2"/>
    <x v="3"/>
    <s v="S36"/>
    <s v="T136"/>
    <s v="MWh"/>
    <x v="4151"/>
  </r>
  <r>
    <x v="1"/>
    <x v="1"/>
    <x v="0"/>
    <x v="2"/>
    <x v="3"/>
    <s v="S36"/>
    <s v="T139"/>
    <s v="MWh"/>
    <x v="4151"/>
  </r>
  <r>
    <x v="1"/>
    <x v="1"/>
    <x v="0"/>
    <x v="2"/>
    <x v="3"/>
    <s v="S36"/>
    <s v="T142"/>
    <s v="MWh"/>
    <x v="4151"/>
  </r>
  <r>
    <x v="1"/>
    <x v="1"/>
    <x v="0"/>
    <x v="2"/>
    <x v="3"/>
    <s v="S36"/>
    <s v="T145"/>
    <s v="MWh"/>
    <x v="4213"/>
  </r>
  <r>
    <x v="1"/>
    <x v="1"/>
    <x v="0"/>
    <x v="2"/>
    <x v="3"/>
    <s v="S36"/>
    <s v="T148"/>
    <s v="MWh"/>
    <x v="4214"/>
  </r>
  <r>
    <x v="1"/>
    <x v="1"/>
    <x v="0"/>
    <x v="2"/>
    <x v="3"/>
    <s v="S36"/>
    <s v="T151"/>
    <s v="MWh"/>
    <x v="4215"/>
  </r>
  <r>
    <x v="1"/>
    <x v="1"/>
    <x v="0"/>
    <x v="2"/>
    <x v="3"/>
    <s v="S36"/>
    <s v="T154"/>
    <s v="MWh"/>
    <x v="4151"/>
  </r>
  <r>
    <x v="1"/>
    <x v="1"/>
    <x v="0"/>
    <x v="2"/>
    <x v="3"/>
    <s v="S36"/>
    <s v="T157"/>
    <s v="MWh"/>
    <x v="4151"/>
  </r>
  <r>
    <x v="1"/>
    <x v="1"/>
    <x v="0"/>
    <x v="2"/>
    <x v="3"/>
    <s v="S36"/>
    <s v="T160"/>
    <s v="MWh"/>
    <x v="4151"/>
  </r>
  <r>
    <x v="1"/>
    <x v="1"/>
    <x v="0"/>
    <x v="2"/>
    <x v="3"/>
    <s v="S36"/>
    <s v="T163"/>
    <s v="MWh"/>
    <x v="4151"/>
  </r>
  <r>
    <x v="1"/>
    <x v="1"/>
    <x v="0"/>
    <x v="2"/>
    <x v="3"/>
    <s v="S36"/>
    <s v="T166"/>
    <s v="MWh"/>
    <x v="4151"/>
  </r>
  <r>
    <x v="1"/>
    <x v="1"/>
    <x v="0"/>
    <x v="2"/>
    <x v="3"/>
    <s v="S50"/>
    <s v="T001"/>
    <s v="MWh"/>
    <x v="4151"/>
  </r>
  <r>
    <x v="1"/>
    <x v="1"/>
    <x v="0"/>
    <x v="2"/>
    <x v="3"/>
    <s v="S50"/>
    <s v="T004"/>
    <s v="MWh"/>
    <x v="4151"/>
  </r>
  <r>
    <x v="1"/>
    <x v="1"/>
    <x v="0"/>
    <x v="2"/>
    <x v="3"/>
    <s v="S50"/>
    <s v="T007"/>
    <s v="MWh"/>
    <x v="4216"/>
  </r>
  <r>
    <x v="1"/>
    <x v="1"/>
    <x v="0"/>
    <x v="2"/>
    <x v="3"/>
    <s v="S50"/>
    <s v="T010"/>
    <s v="MWh"/>
    <x v="4217"/>
  </r>
  <r>
    <x v="1"/>
    <x v="1"/>
    <x v="0"/>
    <x v="2"/>
    <x v="3"/>
    <s v="S50"/>
    <s v="T013"/>
    <s v="MWh"/>
    <x v="4218"/>
  </r>
  <r>
    <x v="1"/>
    <x v="1"/>
    <x v="0"/>
    <x v="2"/>
    <x v="3"/>
    <s v="S50"/>
    <s v="T016"/>
    <s v="MWh"/>
    <x v="4219"/>
  </r>
  <r>
    <x v="1"/>
    <x v="1"/>
    <x v="0"/>
    <x v="2"/>
    <x v="3"/>
    <s v="S50"/>
    <s v="T019"/>
    <s v="MWh"/>
    <x v="4220"/>
  </r>
  <r>
    <x v="1"/>
    <x v="1"/>
    <x v="0"/>
    <x v="2"/>
    <x v="3"/>
    <s v="S50"/>
    <s v="T022"/>
    <s v="MWh"/>
    <x v="4221"/>
  </r>
  <r>
    <x v="1"/>
    <x v="1"/>
    <x v="0"/>
    <x v="2"/>
    <x v="3"/>
    <s v="S50"/>
    <s v="T025"/>
    <s v="MWh"/>
    <x v="4222"/>
  </r>
  <r>
    <x v="1"/>
    <x v="1"/>
    <x v="0"/>
    <x v="2"/>
    <x v="3"/>
    <s v="S50"/>
    <s v="T028"/>
    <s v="MWh"/>
    <x v="4223"/>
  </r>
  <r>
    <x v="1"/>
    <x v="1"/>
    <x v="0"/>
    <x v="2"/>
    <x v="3"/>
    <s v="S50"/>
    <s v="T031"/>
    <s v="MWh"/>
    <x v="4224"/>
  </r>
  <r>
    <x v="1"/>
    <x v="1"/>
    <x v="0"/>
    <x v="2"/>
    <x v="3"/>
    <s v="S50"/>
    <s v="T034"/>
    <s v="MWh"/>
    <x v="4225"/>
  </r>
  <r>
    <x v="1"/>
    <x v="1"/>
    <x v="0"/>
    <x v="2"/>
    <x v="3"/>
    <s v="S50"/>
    <s v="T037"/>
    <s v="MWh"/>
    <x v="4226"/>
  </r>
  <r>
    <x v="1"/>
    <x v="1"/>
    <x v="0"/>
    <x v="2"/>
    <x v="3"/>
    <s v="S50"/>
    <s v="T040"/>
    <s v="MWh"/>
    <x v="4227"/>
  </r>
  <r>
    <x v="1"/>
    <x v="1"/>
    <x v="0"/>
    <x v="2"/>
    <x v="3"/>
    <s v="S50"/>
    <s v="T043"/>
    <s v="MWh"/>
    <x v="4151"/>
  </r>
  <r>
    <x v="1"/>
    <x v="1"/>
    <x v="0"/>
    <x v="2"/>
    <x v="3"/>
    <s v="S50"/>
    <s v="T046"/>
    <s v="MWh"/>
    <x v="4151"/>
  </r>
  <r>
    <x v="1"/>
    <x v="1"/>
    <x v="0"/>
    <x v="2"/>
    <x v="3"/>
    <s v="S50"/>
    <s v="T049"/>
    <s v="MWh"/>
    <x v="4151"/>
  </r>
  <r>
    <x v="1"/>
    <x v="1"/>
    <x v="0"/>
    <x v="2"/>
    <x v="3"/>
    <s v="S50"/>
    <s v="T052"/>
    <s v="MWh"/>
    <x v="4151"/>
  </r>
  <r>
    <x v="1"/>
    <x v="1"/>
    <x v="0"/>
    <x v="2"/>
    <x v="3"/>
    <s v="S50"/>
    <s v="T055"/>
    <s v="MWh"/>
    <x v="4151"/>
  </r>
  <r>
    <x v="1"/>
    <x v="1"/>
    <x v="0"/>
    <x v="2"/>
    <x v="3"/>
    <s v="S50"/>
    <s v="T058"/>
    <s v="MWh"/>
    <x v="4151"/>
  </r>
  <r>
    <x v="1"/>
    <x v="1"/>
    <x v="0"/>
    <x v="2"/>
    <x v="3"/>
    <s v="S50"/>
    <s v="T061"/>
    <s v="MWh"/>
    <x v="4151"/>
  </r>
  <r>
    <x v="1"/>
    <x v="1"/>
    <x v="0"/>
    <x v="2"/>
    <x v="3"/>
    <s v="S50"/>
    <s v="T064"/>
    <s v="MWh"/>
    <x v="4151"/>
  </r>
  <r>
    <x v="1"/>
    <x v="1"/>
    <x v="0"/>
    <x v="2"/>
    <x v="3"/>
    <s v="S50"/>
    <s v="T067"/>
    <s v="MWh"/>
    <x v="4151"/>
  </r>
  <r>
    <x v="1"/>
    <x v="1"/>
    <x v="0"/>
    <x v="2"/>
    <x v="3"/>
    <s v="S50"/>
    <s v="T070"/>
    <s v="MWh"/>
    <x v="4151"/>
  </r>
  <r>
    <x v="1"/>
    <x v="1"/>
    <x v="0"/>
    <x v="2"/>
    <x v="3"/>
    <s v="S50"/>
    <s v="T073"/>
    <s v="MWh"/>
    <x v="4151"/>
  </r>
  <r>
    <x v="1"/>
    <x v="1"/>
    <x v="0"/>
    <x v="2"/>
    <x v="3"/>
    <s v="S50"/>
    <s v="T076"/>
    <s v="MWh"/>
    <x v="4151"/>
  </r>
  <r>
    <x v="1"/>
    <x v="1"/>
    <x v="0"/>
    <x v="2"/>
    <x v="3"/>
    <s v="S50"/>
    <s v="T079"/>
    <s v="MWh"/>
    <x v="4151"/>
  </r>
  <r>
    <x v="1"/>
    <x v="1"/>
    <x v="0"/>
    <x v="2"/>
    <x v="3"/>
    <s v="S50"/>
    <s v="T082"/>
    <s v="MWh"/>
    <x v="4151"/>
  </r>
  <r>
    <x v="1"/>
    <x v="1"/>
    <x v="0"/>
    <x v="2"/>
    <x v="3"/>
    <s v="S50"/>
    <s v="T085"/>
    <s v="MWh"/>
    <x v="4151"/>
  </r>
  <r>
    <x v="1"/>
    <x v="1"/>
    <x v="0"/>
    <x v="2"/>
    <x v="3"/>
    <s v="S50"/>
    <s v="T088"/>
    <s v="MWh"/>
    <x v="4151"/>
  </r>
  <r>
    <x v="1"/>
    <x v="1"/>
    <x v="0"/>
    <x v="2"/>
    <x v="3"/>
    <s v="S50"/>
    <s v="T091"/>
    <s v="MWh"/>
    <x v="4151"/>
  </r>
  <r>
    <x v="1"/>
    <x v="1"/>
    <x v="0"/>
    <x v="2"/>
    <x v="3"/>
    <s v="S50"/>
    <s v="T094"/>
    <s v="MWh"/>
    <x v="4151"/>
  </r>
  <r>
    <x v="1"/>
    <x v="1"/>
    <x v="0"/>
    <x v="2"/>
    <x v="3"/>
    <s v="S50"/>
    <s v="T097"/>
    <s v="MWh"/>
    <x v="4151"/>
  </r>
  <r>
    <x v="1"/>
    <x v="1"/>
    <x v="0"/>
    <x v="2"/>
    <x v="3"/>
    <s v="S50"/>
    <s v="T100"/>
    <s v="MWh"/>
    <x v="4151"/>
  </r>
  <r>
    <x v="1"/>
    <x v="1"/>
    <x v="0"/>
    <x v="2"/>
    <x v="3"/>
    <s v="S50"/>
    <s v="T103"/>
    <s v="MWh"/>
    <x v="4151"/>
  </r>
  <r>
    <x v="1"/>
    <x v="1"/>
    <x v="0"/>
    <x v="2"/>
    <x v="3"/>
    <s v="S50"/>
    <s v="T106"/>
    <s v="MWh"/>
    <x v="4151"/>
  </r>
  <r>
    <x v="1"/>
    <x v="1"/>
    <x v="0"/>
    <x v="2"/>
    <x v="3"/>
    <s v="S50"/>
    <s v="T109"/>
    <s v="MWh"/>
    <x v="4151"/>
  </r>
  <r>
    <x v="1"/>
    <x v="1"/>
    <x v="0"/>
    <x v="2"/>
    <x v="3"/>
    <s v="S50"/>
    <s v="T112"/>
    <s v="MWh"/>
    <x v="4151"/>
  </r>
  <r>
    <x v="1"/>
    <x v="1"/>
    <x v="0"/>
    <x v="2"/>
    <x v="3"/>
    <s v="S50"/>
    <s v="T115"/>
    <s v="MWh"/>
    <x v="4151"/>
  </r>
  <r>
    <x v="1"/>
    <x v="1"/>
    <x v="0"/>
    <x v="2"/>
    <x v="3"/>
    <s v="S50"/>
    <s v="T118"/>
    <s v="MWh"/>
    <x v="4151"/>
  </r>
  <r>
    <x v="1"/>
    <x v="1"/>
    <x v="0"/>
    <x v="2"/>
    <x v="3"/>
    <s v="S50"/>
    <s v="T121"/>
    <s v="MWh"/>
    <x v="4151"/>
  </r>
  <r>
    <x v="1"/>
    <x v="1"/>
    <x v="0"/>
    <x v="2"/>
    <x v="3"/>
    <s v="S50"/>
    <s v="T124"/>
    <s v="MWh"/>
    <x v="4151"/>
  </r>
  <r>
    <x v="1"/>
    <x v="1"/>
    <x v="0"/>
    <x v="2"/>
    <x v="3"/>
    <s v="S50"/>
    <s v="T127"/>
    <s v="MWh"/>
    <x v="4151"/>
  </r>
  <r>
    <x v="1"/>
    <x v="1"/>
    <x v="0"/>
    <x v="2"/>
    <x v="3"/>
    <s v="S50"/>
    <s v="T130"/>
    <s v="MWh"/>
    <x v="4151"/>
  </r>
  <r>
    <x v="1"/>
    <x v="1"/>
    <x v="0"/>
    <x v="2"/>
    <x v="3"/>
    <s v="S50"/>
    <s v="T133"/>
    <s v="MWh"/>
    <x v="4151"/>
  </r>
  <r>
    <x v="1"/>
    <x v="1"/>
    <x v="0"/>
    <x v="2"/>
    <x v="3"/>
    <s v="S50"/>
    <s v="T136"/>
    <s v="MWh"/>
    <x v="4151"/>
  </r>
  <r>
    <x v="1"/>
    <x v="1"/>
    <x v="0"/>
    <x v="2"/>
    <x v="3"/>
    <s v="S50"/>
    <s v="T139"/>
    <s v="MWh"/>
    <x v="4151"/>
  </r>
  <r>
    <x v="1"/>
    <x v="1"/>
    <x v="0"/>
    <x v="2"/>
    <x v="3"/>
    <s v="S50"/>
    <s v="T142"/>
    <s v="MWh"/>
    <x v="4151"/>
  </r>
  <r>
    <x v="1"/>
    <x v="1"/>
    <x v="0"/>
    <x v="2"/>
    <x v="3"/>
    <s v="S50"/>
    <s v="T145"/>
    <s v="MWh"/>
    <x v="4151"/>
  </r>
  <r>
    <x v="1"/>
    <x v="1"/>
    <x v="0"/>
    <x v="2"/>
    <x v="3"/>
    <s v="S50"/>
    <s v="T148"/>
    <s v="MWh"/>
    <x v="4151"/>
  </r>
  <r>
    <x v="1"/>
    <x v="1"/>
    <x v="0"/>
    <x v="2"/>
    <x v="3"/>
    <s v="S50"/>
    <s v="T151"/>
    <s v="MWh"/>
    <x v="4151"/>
  </r>
  <r>
    <x v="1"/>
    <x v="1"/>
    <x v="0"/>
    <x v="2"/>
    <x v="3"/>
    <s v="S50"/>
    <s v="T154"/>
    <s v="MWh"/>
    <x v="4151"/>
  </r>
  <r>
    <x v="1"/>
    <x v="1"/>
    <x v="0"/>
    <x v="2"/>
    <x v="3"/>
    <s v="S50"/>
    <s v="T157"/>
    <s v="MWh"/>
    <x v="4151"/>
  </r>
  <r>
    <x v="1"/>
    <x v="1"/>
    <x v="0"/>
    <x v="2"/>
    <x v="3"/>
    <s v="S50"/>
    <s v="T160"/>
    <s v="MWh"/>
    <x v="4151"/>
  </r>
  <r>
    <x v="1"/>
    <x v="1"/>
    <x v="0"/>
    <x v="2"/>
    <x v="3"/>
    <s v="S50"/>
    <s v="T163"/>
    <s v="MWh"/>
    <x v="4151"/>
  </r>
  <r>
    <x v="1"/>
    <x v="1"/>
    <x v="0"/>
    <x v="2"/>
    <x v="3"/>
    <s v="S50"/>
    <s v="T166"/>
    <s v="MWh"/>
    <x v="4151"/>
  </r>
  <r>
    <x v="1"/>
    <x v="1"/>
    <x v="0"/>
    <x v="2"/>
    <x v="5"/>
    <s v="S22"/>
    <s v="T010"/>
    <s v="MWh"/>
    <x v="4228"/>
  </r>
  <r>
    <x v="1"/>
    <x v="1"/>
    <x v="0"/>
    <x v="2"/>
    <x v="5"/>
    <s v="S22"/>
    <s v="T013"/>
    <s v="MWh"/>
    <x v="1169"/>
  </r>
  <r>
    <x v="1"/>
    <x v="1"/>
    <x v="0"/>
    <x v="2"/>
    <x v="5"/>
    <s v="S22"/>
    <s v="T082"/>
    <s v="MWh"/>
    <x v="4229"/>
  </r>
  <r>
    <x v="1"/>
    <x v="1"/>
    <x v="0"/>
    <x v="2"/>
    <x v="5"/>
    <s v="S22"/>
    <s v="T085"/>
    <s v="MWh"/>
    <x v="4230"/>
  </r>
  <r>
    <x v="1"/>
    <x v="1"/>
    <x v="0"/>
    <x v="2"/>
    <x v="5"/>
    <s v="S22"/>
    <s v="T103"/>
    <s v="MWh"/>
    <x v="4231"/>
  </r>
  <r>
    <x v="1"/>
    <x v="1"/>
    <x v="0"/>
    <x v="2"/>
    <x v="5"/>
    <s v="S22"/>
    <s v="T106"/>
    <s v="MWh"/>
    <x v="4232"/>
  </r>
  <r>
    <x v="1"/>
    <x v="1"/>
    <x v="0"/>
    <x v="2"/>
    <x v="5"/>
    <s v="S22"/>
    <s v="T109"/>
    <s v="MWh"/>
    <x v="4233"/>
  </r>
  <r>
    <x v="1"/>
    <x v="1"/>
    <x v="0"/>
    <x v="2"/>
    <x v="5"/>
    <s v="S22"/>
    <s v="T112"/>
    <s v="MWh"/>
    <x v="4234"/>
  </r>
  <r>
    <x v="1"/>
    <x v="1"/>
    <x v="0"/>
    <x v="2"/>
    <x v="5"/>
    <s v="S22"/>
    <s v="T130"/>
    <s v="MWh"/>
    <x v="4235"/>
  </r>
  <r>
    <x v="1"/>
    <x v="1"/>
    <x v="0"/>
    <x v="2"/>
    <x v="5"/>
    <s v="S22"/>
    <s v="T133"/>
    <s v="MWh"/>
    <x v="4236"/>
  </r>
  <r>
    <x v="1"/>
    <x v="1"/>
    <x v="0"/>
    <x v="2"/>
    <x v="5"/>
    <s v="S22"/>
    <s v="T136"/>
    <s v="MWh"/>
    <x v="4237"/>
  </r>
  <r>
    <x v="1"/>
    <x v="1"/>
    <x v="0"/>
    <x v="2"/>
    <x v="4"/>
    <s v="S08"/>
    <s v="T001"/>
    <s v="MWh"/>
    <x v="4238"/>
  </r>
  <r>
    <x v="1"/>
    <x v="1"/>
    <x v="0"/>
    <x v="2"/>
    <x v="4"/>
    <s v="S08"/>
    <s v="T004"/>
    <s v="MWh"/>
    <x v="4239"/>
  </r>
  <r>
    <x v="1"/>
    <x v="1"/>
    <x v="0"/>
    <x v="2"/>
    <x v="4"/>
    <s v="S08"/>
    <s v="T007"/>
    <s v="MWh"/>
    <x v="4240"/>
  </r>
  <r>
    <x v="1"/>
    <x v="1"/>
    <x v="0"/>
    <x v="2"/>
    <x v="4"/>
    <s v="S08"/>
    <s v="T016"/>
    <s v="MWh"/>
    <x v="4241"/>
  </r>
  <r>
    <x v="1"/>
    <x v="1"/>
    <x v="0"/>
    <x v="2"/>
    <x v="4"/>
    <s v="S08"/>
    <s v="T019"/>
    <s v="MWh"/>
    <x v="637"/>
  </r>
  <r>
    <x v="1"/>
    <x v="1"/>
    <x v="0"/>
    <x v="2"/>
    <x v="4"/>
    <s v="S08"/>
    <s v="T022"/>
    <s v="MWh"/>
    <x v="4242"/>
  </r>
  <r>
    <x v="1"/>
    <x v="1"/>
    <x v="0"/>
    <x v="2"/>
    <x v="4"/>
    <s v="S08"/>
    <s v="T025"/>
    <s v="MWh"/>
    <x v="4243"/>
  </r>
  <r>
    <x v="1"/>
    <x v="1"/>
    <x v="0"/>
    <x v="2"/>
    <x v="4"/>
    <s v="S08"/>
    <s v="T028"/>
    <s v="MWh"/>
    <x v="4244"/>
  </r>
  <r>
    <x v="1"/>
    <x v="1"/>
    <x v="0"/>
    <x v="2"/>
    <x v="4"/>
    <s v="S08"/>
    <s v="T031"/>
    <s v="MWh"/>
    <x v="4245"/>
  </r>
  <r>
    <x v="1"/>
    <x v="1"/>
    <x v="0"/>
    <x v="2"/>
    <x v="4"/>
    <s v="S08"/>
    <s v="T034"/>
    <s v="MWh"/>
    <x v="4246"/>
  </r>
  <r>
    <x v="1"/>
    <x v="1"/>
    <x v="0"/>
    <x v="2"/>
    <x v="4"/>
    <s v="S08"/>
    <s v="T037"/>
    <s v="MWh"/>
    <x v="4247"/>
  </r>
  <r>
    <x v="1"/>
    <x v="1"/>
    <x v="0"/>
    <x v="2"/>
    <x v="4"/>
    <s v="S08"/>
    <s v="T040"/>
    <s v="MWh"/>
    <x v="4248"/>
  </r>
  <r>
    <x v="1"/>
    <x v="1"/>
    <x v="0"/>
    <x v="2"/>
    <x v="4"/>
    <s v="S08"/>
    <s v="T043"/>
    <s v="MWh"/>
    <x v="4249"/>
  </r>
  <r>
    <x v="1"/>
    <x v="1"/>
    <x v="0"/>
    <x v="2"/>
    <x v="4"/>
    <s v="S08"/>
    <s v="T046"/>
    <s v="MWh"/>
    <x v="4250"/>
  </r>
  <r>
    <x v="1"/>
    <x v="1"/>
    <x v="0"/>
    <x v="2"/>
    <x v="4"/>
    <s v="S08"/>
    <s v="T049"/>
    <s v="MWh"/>
    <x v="4251"/>
  </r>
  <r>
    <x v="1"/>
    <x v="1"/>
    <x v="0"/>
    <x v="2"/>
    <x v="4"/>
    <s v="S08"/>
    <s v="T052"/>
    <s v="MWh"/>
    <x v="4252"/>
  </r>
  <r>
    <x v="1"/>
    <x v="1"/>
    <x v="0"/>
    <x v="2"/>
    <x v="4"/>
    <s v="S08"/>
    <s v="T055"/>
    <s v="MWh"/>
    <x v="4253"/>
  </r>
  <r>
    <x v="1"/>
    <x v="1"/>
    <x v="0"/>
    <x v="2"/>
    <x v="4"/>
    <s v="S08"/>
    <s v="T058"/>
    <s v="MWh"/>
    <x v="4254"/>
  </r>
  <r>
    <x v="1"/>
    <x v="1"/>
    <x v="0"/>
    <x v="2"/>
    <x v="4"/>
    <s v="S08"/>
    <s v="T061"/>
    <s v="MWh"/>
    <x v="637"/>
  </r>
  <r>
    <x v="1"/>
    <x v="1"/>
    <x v="0"/>
    <x v="2"/>
    <x v="4"/>
    <s v="S08"/>
    <s v="T064"/>
    <s v="MWh"/>
    <x v="637"/>
  </r>
  <r>
    <x v="1"/>
    <x v="1"/>
    <x v="0"/>
    <x v="2"/>
    <x v="4"/>
    <s v="S08"/>
    <s v="T067"/>
    <s v="MWh"/>
    <x v="4255"/>
  </r>
  <r>
    <x v="1"/>
    <x v="1"/>
    <x v="0"/>
    <x v="2"/>
    <x v="4"/>
    <s v="S08"/>
    <s v="T070"/>
    <s v="MWh"/>
    <x v="4256"/>
  </r>
  <r>
    <x v="1"/>
    <x v="1"/>
    <x v="0"/>
    <x v="2"/>
    <x v="4"/>
    <s v="S08"/>
    <s v="T073"/>
    <s v="MWh"/>
    <x v="4257"/>
  </r>
  <r>
    <x v="1"/>
    <x v="1"/>
    <x v="0"/>
    <x v="2"/>
    <x v="4"/>
    <s v="S08"/>
    <s v="T079"/>
    <s v="MWh"/>
    <x v="4258"/>
  </r>
  <r>
    <x v="1"/>
    <x v="1"/>
    <x v="0"/>
    <x v="2"/>
    <x v="4"/>
    <s v="S08"/>
    <s v="T091"/>
    <s v="MWh"/>
    <x v="4259"/>
  </r>
  <r>
    <x v="1"/>
    <x v="1"/>
    <x v="0"/>
    <x v="2"/>
    <x v="4"/>
    <s v="S08"/>
    <s v="T094"/>
    <s v="MWh"/>
    <x v="4260"/>
  </r>
  <r>
    <x v="1"/>
    <x v="1"/>
    <x v="0"/>
    <x v="2"/>
    <x v="4"/>
    <s v="S08"/>
    <s v="T100"/>
    <s v="MWh"/>
    <x v="4261"/>
  </r>
  <r>
    <x v="1"/>
    <x v="1"/>
    <x v="0"/>
    <x v="2"/>
    <x v="4"/>
    <s v="S08"/>
    <s v="T103"/>
    <s v="MWh"/>
    <x v="4262"/>
  </r>
  <r>
    <x v="1"/>
    <x v="1"/>
    <x v="0"/>
    <x v="2"/>
    <x v="4"/>
    <s v="S08"/>
    <s v="T118"/>
    <s v="MWh"/>
    <x v="4263"/>
  </r>
  <r>
    <x v="1"/>
    <x v="1"/>
    <x v="0"/>
    <x v="2"/>
    <x v="4"/>
    <s v="S08"/>
    <s v="T121"/>
    <s v="MWh"/>
    <x v="4264"/>
  </r>
  <r>
    <x v="1"/>
    <x v="1"/>
    <x v="0"/>
    <x v="2"/>
    <x v="4"/>
    <s v="S08"/>
    <s v="T145"/>
    <s v="MWh"/>
    <x v="4265"/>
  </r>
  <r>
    <x v="1"/>
    <x v="1"/>
    <x v="0"/>
    <x v="2"/>
    <x v="4"/>
    <s v="S08"/>
    <s v="T148"/>
    <s v="MWh"/>
    <x v="4266"/>
  </r>
  <r>
    <x v="1"/>
    <x v="1"/>
    <x v="0"/>
    <x v="2"/>
    <x v="4"/>
    <s v="S08"/>
    <s v="T151"/>
    <s v="MWh"/>
    <x v="4267"/>
  </r>
  <r>
    <x v="1"/>
    <x v="1"/>
    <x v="0"/>
    <x v="2"/>
    <x v="4"/>
    <s v="S08"/>
    <s v="T166"/>
    <s v="MWh"/>
    <x v="4268"/>
  </r>
  <r>
    <x v="1"/>
    <x v="1"/>
    <x v="0"/>
    <x v="2"/>
    <x v="4"/>
    <s v="S22"/>
    <s v="T001"/>
    <s v="MWh"/>
    <x v="4269"/>
  </r>
  <r>
    <x v="1"/>
    <x v="1"/>
    <x v="0"/>
    <x v="2"/>
    <x v="4"/>
    <s v="S22"/>
    <s v="T004"/>
    <s v="MWh"/>
    <x v="4270"/>
  </r>
  <r>
    <x v="1"/>
    <x v="1"/>
    <x v="0"/>
    <x v="2"/>
    <x v="4"/>
    <s v="S22"/>
    <s v="T007"/>
    <s v="MWh"/>
    <x v="4271"/>
  </r>
  <r>
    <x v="1"/>
    <x v="1"/>
    <x v="0"/>
    <x v="2"/>
    <x v="4"/>
    <s v="S22"/>
    <s v="T019"/>
    <s v="MWh"/>
    <x v="4272"/>
  </r>
  <r>
    <x v="1"/>
    <x v="1"/>
    <x v="0"/>
    <x v="2"/>
    <x v="4"/>
    <s v="S22"/>
    <s v="T022"/>
    <s v="MWh"/>
    <x v="4273"/>
  </r>
  <r>
    <x v="1"/>
    <x v="1"/>
    <x v="0"/>
    <x v="2"/>
    <x v="4"/>
    <s v="S22"/>
    <s v="T025"/>
    <s v="MWh"/>
    <x v="4274"/>
  </r>
  <r>
    <x v="1"/>
    <x v="1"/>
    <x v="0"/>
    <x v="2"/>
    <x v="4"/>
    <s v="S22"/>
    <s v="T028"/>
    <s v="MWh"/>
    <x v="4275"/>
  </r>
  <r>
    <x v="1"/>
    <x v="1"/>
    <x v="0"/>
    <x v="2"/>
    <x v="4"/>
    <s v="S22"/>
    <s v="T043"/>
    <s v="MWh"/>
    <x v="4276"/>
  </r>
  <r>
    <x v="1"/>
    <x v="1"/>
    <x v="0"/>
    <x v="2"/>
    <x v="4"/>
    <s v="S36"/>
    <s v="T001"/>
    <s v="MWh"/>
    <x v="4277"/>
  </r>
  <r>
    <x v="1"/>
    <x v="1"/>
    <x v="0"/>
    <x v="2"/>
    <x v="4"/>
    <s v="S36"/>
    <s v="T004"/>
    <s v="MWh"/>
    <x v="4278"/>
  </r>
  <r>
    <x v="1"/>
    <x v="1"/>
    <x v="0"/>
    <x v="2"/>
    <x v="4"/>
    <s v="S36"/>
    <s v="T007"/>
    <s v="MWh"/>
    <x v="4279"/>
  </r>
  <r>
    <x v="1"/>
    <x v="1"/>
    <x v="0"/>
    <x v="2"/>
    <x v="4"/>
    <s v="S36"/>
    <s v="T028"/>
    <s v="MWh"/>
    <x v="4280"/>
  </r>
  <r>
    <x v="1"/>
    <x v="1"/>
    <x v="0"/>
    <x v="2"/>
    <x v="4"/>
    <s v="S36"/>
    <s v="T031"/>
    <s v="MWh"/>
    <x v="4281"/>
  </r>
  <r>
    <x v="1"/>
    <x v="1"/>
    <x v="0"/>
    <x v="2"/>
    <x v="4"/>
    <s v="S36"/>
    <s v="T034"/>
    <s v="MWh"/>
    <x v="4282"/>
  </r>
  <r>
    <x v="1"/>
    <x v="1"/>
    <x v="0"/>
    <x v="2"/>
    <x v="4"/>
    <s v="S36"/>
    <s v="T037"/>
    <s v="MWh"/>
    <x v="4283"/>
  </r>
  <r>
    <x v="1"/>
    <x v="1"/>
    <x v="0"/>
    <x v="2"/>
    <x v="4"/>
    <s v="S36"/>
    <s v="T040"/>
    <s v="MWh"/>
    <x v="4284"/>
  </r>
  <r>
    <x v="1"/>
    <x v="1"/>
    <x v="0"/>
    <x v="2"/>
    <x v="4"/>
    <s v="S36"/>
    <s v="T043"/>
    <s v="MWh"/>
    <x v="4285"/>
  </r>
  <r>
    <x v="1"/>
    <x v="1"/>
    <x v="0"/>
    <x v="2"/>
    <x v="4"/>
    <s v="S36"/>
    <s v="T046"/>
    <s v="MWh"/>
    <x v="4286"/>
  </r>
  <r>
    <x v="1"/>
    <x v="1"/>
    <x v="0"/>
    <x v="2"/>
    <x v="4"/>
    <s v="S36"/>
    <s v="T049"/>
    <s v="MWh"/>
    <x v="4287"/>
  </r>
  <r>
    <x v="1"/>
    <x v="1"/>
    <x v="0"/>
    <x v="2"/>
    <x v="4"/>
    <s v="S36"/>
    <s v="T052"/>
    <s v="MWh"/>
    <x v="4288"/>
  </r>
  <r>
    <x v="1"/>
    <x v="1"/>
    <x v="0"/>
    <x v="2"/>
    <x v="4"/>
    <s v="S36"/>
    <s v="T055"/>
    <s v="MWh"/>
    <x v="4289"/>
  </r>
  <r>
    <x v="1"/>
    <x v="1"/>
    <x v="0"/>
    <x v="2"/>
    <x v="4"/>
    <s v="S36"/>
    <s v="T064"/>
    <s v="MWh"/>
    <x v="4290"/>
  </r>
  <r>
    <x v="1"/>
    <x v="1"/>
    <x v="0"/>
    <x v="2"/>
    <x v="4"/>
    <s v="S36"/>
    <s v="T067"/>
    <s v="MWh"/>
    <x v="4291"/>
  </r>
  <r>
    <x v="1"/>
    <x v="1"/>
    <x v="0"/>
    <x v="2"/>
    <x v="4"/>
    <s v="S36"/>
    <s v="T070"/>
    <s v="MWh"/>
    <x v="4292"/>
  </r>
  <r>
    <x v="1"/>
    <x v="1"/>
    <x v="0"/>
    <x v="2"/>
    <x v="4"/>
    <s v="S36"/>
    <s v="T073"/>
    <s v="MWh"/>
    <x v="4293"/>
  </r>
  <r>
    <x v="1"/>
    <x v="1"/>
    <x v="0"/>
    <x v="2"/>
    <x v="4"/>
    <s v="S36"/>
    <s v="T076"/>
    <s v="MWh"/>
    <x v="4294"/>
  </r>
  <r>
    <x v="1"/>
    <x v="1"/>
    <x v="0"/>
    <x v="2"/>
    <x v="4"/>
    <s v="S36"/>
    <s v="T079"/>
    <s v="MWh"/>
    <x v="4295"/>
  </r>
  <r>
    <x v="1"/>
    <x v="1"/>
    <x v="0"/>
    <x v="2"/>
    <x v="4"/>
    <s v="S36"/>
    <s v="T082"/>
    <s v="MWh"/>
    <x v="4296"/>
  </r>
  <r>
    <x v="1"/>
    <x v="1"/>
    <x v="0"/>
    <x v="2"/>
    <x v="4"/>
    <s v="S36"/>
    <s v="T085"/>
    <s v="MWh"/>
    <x v="4297"/>
  </r>
  <r>
    <x v="1"/>
    <x v="1"/>
    <x v="0"/>
    <x v="2"/>
    <x v="4"/>
    <s v="S36"/>
    <s v="T088"/>
    <s v="MWh"/>
    <x v="4298"/>
  </r>
  <r>
    <x v="1"/>
    <x v="1"/>
    <x v="0"/>
    <x v="2"/>
    <x v="4"/>
    <s v="S36"/>
    <s v="T091"/>
    <s v="MWh"/>
    <x v="4299"/>
  </r>
  <r>
    <x v="1"/>
    <x v="1"/>
    <x v="0"/>
    <x v="2"/>
    <x v="4"/>
    <s v="S36"/>
    <s v="T094"/>
    <s v="MWh"/>
    <x v="4300"/>
  </r>
  <r>
    <x v="1"/>
    <x v="1"/>
    <x v="0"/>
    <x v="2"/>
    <x v="4"/>
    <s v="S36"/>
    <s v="T103"/>
    <s v="MWh"/>
    <x v="4301"/>
  </r>
  <r>
    <x v="1"/>
    <x v="1"/>
    <x v="0"/>
    <x v="2"/>
    <x v="4"/>
    <s v="S36"/>
    <s v="T133"/>
    <s v="MWh"/>
    <x v="4302"/>
  </r>
  <r>
    <x v="1"/>
    <x v="1"/>
    <x v="0"/>
    <x v="2"/>
    <x v="4"/>
    <s v="S36"/>
    <s v="T136"/>
    <s v="MWh"/>
    <x v="4303"/>
  </r>
  <r>
    <x v="1"/>
    <x v="1"/>
    <x v="0"/>
    <x v="2"/>
    <x v="4"/>
    <s v="S36"/>
    <s v="T139"/>
    <s v="MWh"/>
    <x v="4304"/>
  </r>
  <r>
    <x v="1"/>
    <x v="1"/>
    <x v="0"/>
    <x v="2"/>
    <x v="4"/>
    <s v="S36"/>
    <s v="T154"/>
    <s v="MWh"/>
    <x v="4305"/>
  </r>
  <r>
    <x v="1"/>
    <x v="1"/>
    <x v="0"/>
    <x v="2"/>
    <x v="4"/>
    <s v="S36"/>
    <s v="T157"/>
    <s v="MWh"/>
    <x v="4306"/>
  </r>
  <r>
    <x v="1"/>
    <x v="1"/>
    <x v="0"/>
    <x v="2"/>
    <x v="4"/>
    <s v="S36"/>
    <s v="T160"/>
    <s v="MWh"/>
    <x v="4307"/>
  </r>
  <r>
    <x v="1"/>
    <x v="1"/>
    <x v="0"/>
    <x v="2"/>
    <x v="4"/>
    <s v="S36"/>
    <s v="T163"/>
    <s v="MWh"/>
    <x v="4308"/>
  </r>
  <r>
    <x v="1"/>
    <x v="1"/>
    <x v="0"/>
    <x v="2"/>
    <x v="4"/>
    <s v="S36"/>
    <s v="T166"/>
    <s v="MWh"/>
    <x v="4309"/>
  </r>
  <r>
    <x v="1"/>
    <x v="1"/>
    <x v="0"/>
    <x v="2"/>
    <x v="4"/>
    <s v="S50"/>
    <s v="T001"/>
    <s v="MWh"/>
    <x v="4310"/>
  </r>
  <r>
    <x v="1"/>
    <x v="1"/>
    <x v="0"/>
    <x v="2"/>
    <x v="4"/>
    <s v="S50"/>
    <s v="T004"/>
    <s v="MWh"/>
    <x v="4311"/>
  </r>
  <r>
    <x v="1"/>
    <x v="1"/>
    <x v="0"/>
    <x v="2"/>
    <x v="4"/>
    <s v="S50"/>
    <s v="T043"/>
    <s v="MWh"/>
    <x v="4312"/>
  </r>
  <r>
    <x v="1"/>
    <x v="1"/>
    <x v="0"/>
    <x v="2"/>
    <x v="4"/>
    <s v="S50"/>
    <s v="T046"/>
    <s v="MWh"/>
    <x v="4313"/>
  </r>
  <r>
    <x v="1"/>
    <x v="1"/>
    <x v="0"/>
    <x v="2"/>
    <x v="4"/>
    <s v="S50"/>
    <s v="T049"/>
    <s v="MWh"/>
    <x v="637"/>
  </r>
  <r>
    <x v="1"/>
    <x v="1"/>
    <x v="0"/>
    <x v="2"/>
    <x v="4"/>
    <s v="S50"/>
    <s v="T052"/>
    <s v="MWh"/>
    <x v="4314"/>
  </r>
  <r>
    <x v="1"/>
    <x v="1"/>
    <x v="0"/>
    <x v="2"/>
    <x v="4"/>
    <s v="S50"/>
    <s v="T055"/>
    <s v="MWh"/>
    <x v="637"/>
  </r>
  <r>
    <x v="1"/>
    <x v="1"/>
    <x v="0"/>
    <x v="2"/>
    <x v="4"/>
    <s v="S50"/>
    <s v="T058"/>
    <s v="MWh"/>
    <x v="637"/>
  </r>
  <r>
    <x v="1"/>
    <x v="1"/>
    <x v="0"/>
    <x v="2"/>
    <x v="4"/>
    <s v="S50"/>
    <s v="T061"/>
    <s v="MWh"/>
    <x v="637"/>
  </r>
  <r>
    <x v="1"/>
    <x v="1"/>
    <x v="0"/>
    <x v="2"/>
    <x v="4"/>
    <s v="S50"/>
    <s v="T064"/>
    <s v="MWh"/>
    <x v="637"/>
  </r>
  <r>
    <x v="1"/>
    <x v="1"/>
    <x v="0"/>
    <x v="2"/>
    <x v="4"/>
    <s v="S50"/>
    <s v="T067"/>
    <s v="MWh"/>
    <x v="637"/>
  </r>
  <r>
    <x v="1"/>
    <x v="1"/>
    <x v="0"/>
    <x v="2"/>
    <x v="4"/>
    <s v="S50"/>
    <s v="T070"/>
    <s v="MWh"/>
    <x v="637"/>
  </r>
  <r>
    <x v="1"/>
    <x v="1"/>
    <x v="0"/>
    <x v="2"/>
    <x v="4"/>
    <s v="S50"/>
    <s v="T073"/>
    <s v="MWh"/>
    <x v="4315"/>
  </r>
  <r>
    <x v="1"/>
    <x v="1"/>
    <x v="0"/>
    <x v="2"/>
    <x v="4"/>
    <s v="S50"/>
    <s v="T076"/>
    <s v="MWh"/>
    <x v="4316"/>
  </r>
  <r>
    <x v="1"/>
    <x v="1"/>
    <x v="0"/>
    <x v="2"/>
    <x v="4"/>
    <s v="S50"/>
    <s v="T079"/>
    <s v="MWh"/>
    <x v="637"/>
  </r>
  <r>
    <x v="1"/>
    <x v="1"/>
    <x v="0"/>
    <x v="2"/>
    <x v="4"/>
    <s v="S50"/>
    <s v="T082"/>
    <s v="MWh"/>
    <x v="4317"/>
  </r>
  <r>
    <x v="1"/>
    <x v="1"/>
    <x v="0"/>
    <x v="2"/>
    <x v="4"/>
    <s v="S50"/>
    <s v="T085"/>
    <s v="MWh"/>
    <x v="4318"/>
  </r>
  <r>
    <x v="1"/>
    <x v="1"/>
    <x v="0"/>
    <x v="2"/>
    <x v="4"/>
    <s v="S50"/>
    <s v="T088"/>
    <s v="MWh"/>
    <x v="4319"/>
  </r>
  <r>
    <x v="1"/>
    <x v="1"/>
    <x v="0"/>
    <x v="2"/>
    <x v="4"/>
    <s v="S50"/>
    <s v="T091"/>
    <s v="MWh"/>
    <x v="4320"/>
  </r>
  <r>
    <x v="1"/>
    <x v="1"/>
    <x v="0"/>
    <x v="2"/>
    <x v="4"/>
    <s v="S50"/>
    <s v="T094"/>
    <s v="MWh"/>
    <x v="4321"/>
  </r>
  <r>
    <x v="1"/>
    <x v="1"/>
    <x v="0"/>
    <x v="2"/>
    <x v="4"/>
    <s v="S50"/>
    <s v="T097"/>
    <s v="MWh"/>
    <x v="4322"/>
  </r>
  <r>
    <x v="1"/>
    <x v="1"/>
    <x v="0"/>
    <x v="2"/>
    <x v="4"/>
    <s v="S50"/>
    <s v="T100"/>
    <s v="MWh"/>
    <x v="4323"/>
  </r>
  <r>
    <x v="1"/>
    <x v="1"/>
    <x v="0"/>
    <x v="2"/>
    <x v="4"/>
    <s v="S50"/>
    <s v="T103"/>
    <s v="MWh"/>
    <x v="4324"/>
  </r>
  <r>
    <x v="1"/>
    <x v="1"/>
    <x v="0"/>
    <x v="2"/>
    <x v="4"/>
    <s v="S50"/>
    <s v="T112"/>
    <s v="MWh"/>
    <x v="4325"/>
  </r>
  <r>
    <x v="1"/>
    <x v="1"/>
    <x v="0"/>
    <x v="2"/>
    <x v="4"/>
    <s v="S50"/>
    <s v="T115"/>
    <s v="MWh"/>
    <x v="4326"/>
  </r>
  <r>
    <x v="1"/>
    <x v="1"/>
    <x v="0"/>
    <x v="2"/>
    <x v="4"/>
    <s v="S50"/>
    <s v="T118"/>
    <s v="MWh"/>
    <x v="4327"/>
  </r>
  <r>
    <x v="1"/>
    <x v="1"/>
    <x v="0"/>
    <x v="2"/>
    <x v="4"/>
    <s v="S50"/>
    <s v="T121"/>
    <s v="MWh"/>
    <x v="4328"/>
  </r>
  <r>
    <x v="1"/>
    <x v="1"/>
    <x v="0"/>
    <x v="2"/>
    <x v="4"/>
    <s v="S50"/>
    <s v="T124"/>
    <s v="MWh"/>
    <x v="4329"/>
  </r>
  <r>
    <x v="1"/>
    <x v="1"/>
    <x v="0"/>
    <x v="2"/>
    <x v="4"/>
    <s v="S50"/>
    <s v="T127"/>
    <s v="MWh"/>
    <x v="4330"/>
  </r>
  <r>
    <x v="1"/>
    <x v="1"/>
    <x v="0"/>
    <x v="2"/>
    <x v="4"/>
    <s v="S50"/>
    <s v="T130"/>
    <s v="MWh"/>
    <x v="4331"/>
  </r>
  <r>
    <x v="1"/>
    <x v="1"/>
    <x v="0"/>
    <x v="2"/>
    <x v="4"/>
    <s v="S50"/>
    <s v="T133"/>
    <s v="MWh"/>
    <x v="4332"/>
  </r>
  <r>
    <x v="1"/>
    <x v="1"/>
    <x v="0"/>
    <x v="2"/>
    <x v="4"/>
    <s v="S50"/>
    <s v="T136"/>
    <s v="MWh"/>
    <x v="637"/>
  </r>
  <r>
    <x v="1"/>
    <x v="1"/>
    <x v="0"/>
    <x v="2"/>
    <x v="4"/>
    <s v="S50"/>
    <s v="T139"/>
    <s v="MWh"/>
    <x v="637"/>
  </r>
  <r>
    <x v="1"/>
    <x v="1"/>
    <x v="0"/>
    <x v="2"/>
    <x v="4"/>
    <s v="S50"/>
    <s v="T142"/>
    <s v="MWh"/>
    <x v="637"/>
  </r>
  <r>
    <x v="1"/>
    <x v="1"/>
    <x v="0"/>
    <x v="2"/>
    <x v="4"/>
    <s v="S50"/>
    <s v="T145"/>
    <s v="MWh"/>
    <x v="637"/>
  </r>
  <r>
    <x v="1"/>
    <x v="1"/>
    <x v="0"/>
    <x v="2"/>
    <x v="4"/>
    <s v="S50"/>
    <s v="T148"/>
    <s v="MWh"/>
    <x v="637"/>
  </r>
  <r>
    <x v="1"/>
    <x v="1"/>
    <x v="0"/>
    <x v="2"/>
    <x v="4"/>
    <s v="S50"/>
    <s v="T151"/>
    <s v="MWh"/>
    <x v="637"/>
  </r>
  <r>
    <x v="1"/>
    <x v="1"/>
    <x v="0"/>
    <x v="2"/>
    <x v="4"/>
    <s v="S50"/>
    <s v="T154"/>
    <s v="MWh"/>
    <x v="637"/>
  </r>
  <r>
    <x v="1"/>
    <x v="1"/>
    <x v="0"/>
    <x v="2"/>
    <x v="4"/>
    <s v="S50"/>
    <s v="T157"/>
    <s v="MWh"/>
    <x v="637"/>
  </r>
  <r>
    <x v="1"/>
    <x v="1"/>
    <x v="0"/>
    <x v="2"/>
    <x v="4"/>
    <s v="S50"/>
    <s v="T160"/>
    <s v="MWh"/>
    <x v="637"/>
  </r>
  <r>
    <x v="1"/>
    <x v="1"/>
    <x v="0"/>
    <x v="2"/>
    <x v="4"/>
    <s v="S50"/>
    <s v="T163"/>
    <s v="MWh"/>
    <x v="637"/>
  </r>
  <r>
    <x v="1"/>
    <x v="1"/>
    <x v="0"/>
    <x v="2"/>
    <x v="4"/>
    <s v="S50"/>
    <s v="T166"/>
    <s v="MWh"/>
    <x v="637"/>
  </r>
  <r>
    <x v="1"/>
    <x v="1"/>
    <x v="0"/>
    <x v="3"/>
    <x v="1"/>
    <s v="S08"/>
    <s v="T001"/>
    <s v="MWh"/>
    <x v="4333"/>
  </r>
  <r>
    <x v="1"/>
    <x v="1"/>
    <x v="0"/>
    <x v="3"/>
    <x v="1"/>
    <s v="S08"/>
    <s v="T004"/>
    <s v="MWh"/>
    <x v="4334"/>
  </r>
  <r>
    <x v="1"/>
    <x v="1"/>
    <x v="0"/>
    <x v="3"/>
    <x v="1"/>
    <s v="S08"/>
    <s v="T007"/>
    <s v="MWh"/>
    <x v="4335"/>
  </r>
  <r>
    <x v="1"/>
    <x v="1"/>
    <x v="0"/>
    <x v="3"/>
    <x v="1"/>
    <s v="S08"/>
    <s v="T010"/>
    <s v="MWh"/>
    <x v="4336"/>
  </r>
  <r>
    <x v="1"/>
    <x v="1"/>
    <x v="0"/>
    <x v="3"/>
    <x v="1"/>
    <s v="S08"/>
    <s v="T013"/>
    <s v="MWh"/>
    <x v="4337"/>
  </r>
  <r>
    <x v="1"/>
    <x v="1"/>
    <x v="0"/>
    <x v="3"/>
    <x v="1"/>
    <s v="S08"/>
    <s v="T016"/>
    <s v="MWh"/>
    <x v="4338"/>
  </r>
  <r>
    <x v="1"/>
    <x v="1"/>
    <x v="0"/>
    <x v="3"/>
    <x v="1"/>
    <s v="S08"/>
    <s v="T019"/>
    <s v="MWh"/>
    <x v="4338"/>
  </r>
  <r>
    <x v="1"/>
    <x v="1"/>
    <x v="0"/>
    <x v="3"/>
    <x v="1"/>
    <s v="S08"/>
    <s v="T022"/>
    <s v="MWh"/>
    <x v="4338"/>
  </r>
  <r>
    <x v="1"/>
    <x v="1"/>
    <x v="0"/>
    <x v="3"/>
    <x v="1"/>
    <s v="S08"/>
    <s v="T025"/>
    <s v="MWh"/>
    <x v="4338"/>
  </r>
  <r>
    <x v="1"/>
    <x v="1"/>
    <x v="0"/>
    <x v="3"/>
    <x v="1"/>
    <s v="S08"/>
    <s v="T028"/>
    <s v="MWh"/>
    <x v="4338"/>
  </r>
  <r>
    <x v="1"/>
    <x v="1"/>
    <x v="0"/>
    <x v="3"/>
    <x v="1"/>
    <s v="S08"/>
    <s v="T031"/>
    <s v="MWh"/>
    <x v="4338"/>
  </r>
  <r>
    <x v="1"/>
    <x v="1"/>
    <x v="0"/>
    <x v="3"/>
    <x v="1"/>
    <s v="S08"/>
    <s v="T034"/>
    <s v="MWh"/>
    <x v="4338"/>
  </r>
  <r>
    <x v="1"/>
    <x v="1"/>
    <x v="0"/>
    <x v="3"/>
    <x v="1"/>
    <s v="S08"/>
    <s v="T037"/>
    <s v="MWh"/>
    <x v="4338"/>
  </r>
  <r>
    <x v="1"/>
    <x v="1"/>
    <x v="0"/>
    <x v="3"/>
    <x v="1"/>
    <s v="S08"/>
    <s v="T040"/>
    <s v="MWh"/>
    <x v="4338"/>
  </r>
  <r>
    <x v="1"/>
    <x v="1"/>
    <x v="0"/>
    <x v="3"/>
    <x v="1"/>
    <s v="S08"/>
    <s v="T043"/>
    <s v="MWh"/>
    <x v="4338"/>
  </r>
  <r>
    <x v="1"/>
    <x v="1"/>
    <x v="0"/>
    <x v="3"/>
    <x v="1"/>
    <s v="S08"/>
    <s v="T046"/>
    <s v="MWh"/>
    <x v="4338"/>
  </r>
  <r>
    <x v="1"/>
    <x v="1"/>
    <x v="0"/>
    <x v="3"/>
    <x v="1"/>
    <s v="S08"/>
    <s v="T049"/>
    <s v="MWh"/>
    <x v="4338"/>
  </r>
  <r>
    <x v="1"/>
    <x v="1"/>
    <x v="0"/>
    <x v="3"/>
    <x v="1"/>
    <s v="S08"/>
    <s v="T052"/>
    <s v="MWh"/>
    <x v="4338"/>
  </r>
  <r>
    <x v="1"/>
    <x v="1"/>
    <x v="0"/>
    <x v="3"/>
    <x v="1"/>
    <s v="S08"/>
    <s v="T055"/>
    <s v="MWh"/>
    <x v="4338"/>
  </r>
  <r>
    <x v="1"/>
    <x v="1"/>
    <x v="0"/>
    <x v="3"/>
    <x v="1"/>
    <s v="S08"/>
    <s v="T058"/>
    <s v="MWh"/>
    <x v="4338"/>
  </r>
  <r>
    <x v="1"/>
    <x v="1"/>
    <x v="0"/>
    <x v="3"/>
    <x v="1"/>
    <s v="S08"/>
    <s v="T061"/>
    <s v="MWh"/>
    <x v="4338"/>
  </r>
  <r>
    <x v="1"/>
    <x v="1"/>
    <x v="0"/>
    <x v="3"/>
    <x v="1"/>
    <s v="S08"/>
    <s v="T064"/>
    <s v="MWh"/>
    <x v="4338"/>
  </r>
  <r>
    <x v="1"/>
    <x v="1"/>
    <x v="0"/>
    <x v="3"/>
    <x v="1"/>
    <s v="S08"/>
    <s v="T067"/>
    <s v="MWh"/>
    <x v="4338"/>
  </r>
  <r>
    <x v="1"/>
    <x v="1"/>
    <x v="0"/>
    <x v="3"/>
    <x v="1"/>
    <s v="S08"/>
    <s v="T070"/>
    <s v="MWh"/>
    <x v="4338"/>
  </r>
  <r>
    <x v="1"/>
    <x v="1"/>
    <x v="0"/>
    <x v="3"/>
    <x v="1"/>
    <s v="S08"/>
    <s v="T073"/>
    <s v="MWh"/>
    <x v="4339"/>
  </r>
  <r>
    <x v="1"/>
    <x v="1"/>
    <x v="0"/>
    <x v="3"/>
    <x v="1"/>
    <s v="S08"/>
    <s v="T076"/>
    <s v="MWh"/>
    <x v="4340"/>
  </r>
  <r>
    <x v="1"/>
    <x v="1"/>
    <x v="0"/>
    <x v="3"/>
    <x v="1"/>
    <s v="S08"/>
    <s v="T079"/>
    <s v="MWh"/>
    <x v="4341"/>
  </r>
  <r>
    <x v="1"/>
    <x v="1"/>
    <x v="0"/>
    <x v="3"/>
    <x v="1"/>
    <s v="S08"/>
    <s v="T082"/>
    <s v="MWh"/>
    <x v="4342"/>
  </r>
  <r>
    <x v="1"/>
    <x v="1"/>
    <x v="0"/>
    <x v="3"/>
    <x v="1"/>
    <s v="S08"/>
    <s v="T085"/>
    <s v="MWh"/>
    <x v="4343"/>
  </r>
  <r>
    <x v="1"/>
    <x v="1"/>
    <x v="0"/>
    <x v="3"/>
    <x v="1"/>
    <s v="S08"/>
    <s v="T088"/>
    <s v="MWh"/>
    <x v="4338"/>
  </r>
  <r>
    <x v="1"/>
    <x v="1"/>
    <x v="0"/>
    <x v="3"/>
    <x v="1"/>
    <s v="S08"/>
    <s v="T091"/>
    <s v="MWh"/>
    <x v="4338"/>
  </r>
  <r>
    <x v="1"/>
    <x v="1"/>
    <x v="0"/>
    <x v="3"/>
    <x v="1"/>
    <s v="S08"/>
    <s v="T094"/>
    <s v="MWh"/>
    <x v="4344"/>
  </r>
  <r>
    <x v="1"/>
    <x v="1"/>
    <x v="0"/>
    <x v="3"/>
    <x v="1"/>
    <s v="S08"/>
    <s v="T097"/>
    <s v="MWh"/>
    <x v="4345"/>
  </r>
  <r>
    <x v="1"/>
    <x v="1"/>
    <x v="0"/>
    <x v="3"/>
    <x v="1"/>
    <s v="S08"/>
    <s v="T100"/>
    <s v="MWh"/>
    <x v="4346"/>
  </r>
  <r>
    <x v="1"/>
    <x v="1"/>
    <x v="0"/>
    <x v="3"/>
    <x v="1"/>
    <s v="S08"/>
    <s v="T103"/>
    <s v="MWh"/>
    <x v="4338"/>
  </r>
  <r>
    <x v="1"/>
    <x v="1"/>
    <x v="0"/>
    <x v="3"/>
    <x v="1"/>
    <s v="S08"/>
    <s v="T106"/>
    <s v="MWh"/>
    <x v="4347"/>
  </r>
  <r>
    <x v="1"/>
    <x v="1"/>
    <x v="0"/>
    <x v="3"/>
    <x v="1"/>
    <s v="S08"/>
    <s v="T109"/>
    <s v="MWh"/>
    <x v="4348"/>
  </r>
  <r>
    <x v="1"/>
    <x v="1"/>
    <x v="0"/>
    <x v="3"/>
    <x v="1"/>
    <s v="S08"/>
    <s v="T112"/>
    <s v="MWh"/>
    <x v="4349"/>
  </r>
  <r>
    <x v="1"/>
    <x v="1"/>
    <x v="0"/>
    <x v="3"/>
    <x v="1"/>
    <s v="S08"/>
    <s v="T115"/>
    <s v="MWh"/>
    <x v="4350"/>
  </r>
  <r>
    <x v="1"/>
    <x v="1"/>
    <x v="0"/>
    <x v="3"/>
    <x v="1"/>
    <s v="S08"/>
    <s v="T118"/>
    <s v="MWh"/>
    <x v="4351"/>
  </r>
  <r>
    <x v="1"/>
    <x v="1"/>
    <x v="0"/>
    <x v="3"/>
    <x v="1"/>
    <s v="S08"/>
    <s v="T121"/>
    <s v="MWh"/>
    <x v="4352"/>
  </r>
  <r>
    <x v="1"/>
    <x v="1"/>
    <x v="0"/>
    <x v="3"/>
    <x v="1"/>
    <s v="S08"/>
    <s v="T124"/>
    <s v="MWh"/>
    <x v="4353"/>
  </r>
  <r>
    <x v="1"/>
    <x v="1"/>
    <x v="0"/>
    <x v="3"/>
    <x v="1"/>
    <s v="S08"/>
    <s v="T127"/>
    <s v="MWh"/>
    <x v="4354"/>
  </r>
  <r>
    <x v="1"/>
    <x v="1"/>
    <x v="0"/>
    <x v="3"/>
    <x v="1"/>
    <s v="S08"/>
    <s v="T130"/>
    <s v="MWh"/>
    <x v="4355"/>
  </r>
  <r>
    <x v="1"/>
    <x v="1"/>
    <x v="0"/>
    <x v="3"/>
    <x v="1"/>
    <s v="S08"/>
    <s v="T133"/>
    <s v="MWh"/>
    <x v="4356"/>
  </r>
  <r>
    <x v="1"/>
    <x v="1"/>
    <x v="0"/>
    <x v="3"/>
    <x v="1"/>
    <s v="S08"/>
    <s v="T136"/>
    <s v="MWh"/>
    <x v="4357"/>
  </r>
  <r>
    <x v="1"/>
    <x v="1"/>
    <x v="0"/>
    <x v="3"/>
    <x v="1"/>
    <s v="S08"/>
    <s v="T139"/>
    <s v="MWh"/>
    <x v="4358"/>
  </r>
  <r>
    <x v="1"/>
    <x v="1"/>
    <x v="0"/>
    <x v="3"/>
    <x v="1"/>
    <s v="S08"/>
    <s v="T142"/>
    <s v="MWh"/>
    <x v="4359"/>
  </r>
  <r>
    <x v="1"/>
    <x v="1"/>
    <x v="0"/>
    <x v="3"/>
    <x v="1"/>
    <s v="S08"/>
    <s v="T145"/>
    <s v="MWh"/>
    <x v="4360"/>
  </r>
  <r>
    <x v="1"/>
    <x v="1"/>
    <x v="0"/>
    <x v="3"/>
    <x v="1"/>
    <s v="S08"/>
    <s v="T148"/>
    <s v="MWh"/>
    <x v="4361"/>
  </r>
  <r>
    <x v="1"/>
    <x v="1"/>
    <x v="0"/>
    <x v="3"/>
    <x v="1"/>
    <s v="S08"/>
    <s v="T151"/>
    <s v="MWh"/>
    <x v="4362"/>
  </r>
  <r>
    <x v="1"/>
    <x v="1"/>
    <x v="0"/>
    <x v="3"/>
    <x v="1"/>
    <s v="S08"/>
    <s v="T154"/>
    <s v="MWh"/>
    <x v="4363"/>
  </r>
  <r>
    <x v="1"/>
    <x v="1"/>
    <x v="0"/>
    <x v="3"/>
    <x v="1"/>
    <s v="S08"/>
    <s v="T157"/>
    <s v="MWh"/>
    <x v="4364"/>
  </r>
  <r>
    <x v="1"/>
    <x v="1"/>
    <x v="0"/>
    <x v="3"/>
    <x v="1"/>
    <s v="S08"/>
    <s v="T160"/>
    <s v="MWh"/>
    <x v="4365"/>
  </r>
  <r>
    <x v="1"/>
    <x v="1"/>
    <x v="0"/>
    <x v="3"/>
    <x v="1"/>
    <s v="S08"/>
    <s v="T163"/>
    <s v="MWh"/>
    <x v="4366"/>
  </r>
  <r>
    <x v="1"/>
    <x v="1"/>
    <x v="0"/>
    <x v="3"/>
    <x v="1"/>
    <s v="S08"/>
    <s v="T166"/>
    <s v="MWh"/>
    <x v="4367"/>
  </r>
  <r>
    <x v="1"/>
    <x v="1"/>
    <x v="0"/>
    <x v="3"/>
    <x v="1"/>
    <s v="S22"/>
    <s v="T001"/>
    <s v="MWh"/>
    <x v="4368"/>
  </r>
  <r>
    <x v="1"/>
    <x v="1"/>
    <x v="0"/>
    <x v="3"/>
    <x v="1"/>
    <s v="S22"/>
    <s v="T004"/>
    <s v="MWh"/>
    <x v="4369"/>
  </r>
  <r>
    <x v="1"/>
    <x v="1"/>
    <x v="0"/>
    <x v="3"/>
    <x v="1"/>
    <s v="S22"/>
    <s v="T007"/>
    <s v="MWh"/>
    <x v="4370"/>
  </r>
  <r>
    <x v="1"/>
    <x v="1"/>
    <x v="0"/>
    <x v="3"/>
    <x v="1"/>
    <s v="S22"/>
    <s v="T016"/>
    <s v="MWh"/>
    <x v="4371"/>
  </r>
  <r>
    <x v="1"/>
    <x v="1"/>
    <x v="0"/>
    <x v="3"/>
    <x v="1"/>
    <s v="S22"/>
    <s v="T019"/>
    <s v="MWh"/>
    <x v="4372"/>
  </r>
  <r>
    <x v="1"/>
    <x v="1"/>
    <x v="0"/>
    <x v="3"/>
    <x v="1"/>
    <s v="S22"/>
    <s v="T022"/>
    <s v="MWh"/>
    <x v="4373"/>
  </r>
  <r>
    <x v="1"/>
    <x v="1"/>
    <x v="0"/>
    <x v="3"/>
    <x v="1"/>
    <s v="S22"/>
    <s v="T025"/>
    <s v="MWh"/>
    <x v="4374"/>
  </r>
  <r>
    <x v="1"/>
    <x v="1"/>
    <x v="0"/>
    <x v="3"/>
    <x v="1"/>
    <s v="S22"/>
    <s v="T028"/>
    <s v="MWh"/>
    <x v="4375"/>
  </r>
  <r>
    <x v="1"/>
    <x v="1"/>
    <x v="0"/>
    <x v="3"/>
    <x v="1"/>
    <s v="S22"/>
    <s v="T031"/>
    <s v="MWh"/>
    <x v="4376"/>
  </r>
  <r>
    <x v="1"/>
    <x v="1"/>
    <x v="0"/>
    <x v="3"/>
    <x v="1"/>
    <s v="S22"/>
    <s v="T034"/>
    <s v="MWh"/>
    <x v="4377"/>
  </r>
  <r>
    <x v="1"/>
    <x v="1"/>
    <x v="0"/>
    <x v="3"/>
    <x v="1"/>
    <s v="S22"/>
    <s v="T037"/>
    <s v="MWh"/>
    <x v="4378"/>
  </r>
  <r>
    <x v="1"/>
    <x v="1"/>
    <x v="0"/>
    <x v="3"/>
    <x v="1"/>
    <s v="S22"/>
    <s v="T040"/>
    <s v="MWh"/>
    <x v="4379"/>
  </r>
  <r>
    <x v="1"/>
    <x v="1"/>
    <x v="0"/>
    <x v="3"/>
    <x v="1"/>
    <s v="S22"/>
    <s v="T043"/>
    <s v="MWh"/>
    <x v="4380"/>
  </r>
  <r>
    <x v="1"/>
    <x v="1"/>
    <x v="0"/>
    <x v="3"/>
    <x v="1"/>
    <s v="S22"/>
    <s v="T046"/>
    <s v="MWh"/>
    <x v="4381"/>
  </r>
  <r>
    <x v="1"/>
    <x v="1"/>
    <x v="0"/>
    <x v="3"/>
    <x v="1"/>
    <s v="S22"/>
    <s v="T049"/>
    <s v="MWh"/>
    <x v="4382"/>
  </r>
  <r>
    <x v="1"/>
    <x v="1"/>
    <x v="0"/>
    <x v="3"/>
    <x v="1"/>
    <s v="S22"/>
    <s v="T052"/>
    <s v="MWh"/>
    <x v="4383"/>
  </r>
  <r>
    <x v="1"/>
    <x v="1"/>
    <x v="0"/>
    <x v="3"/>
    <x v="1"/>
    <s v="S22"/>
    <s v="T055"/>
    <s v="MWh"/>
    <x v="4384"/>
  </r>
  <r>
    <x v="1"/>
    <x v="1"/>
    <x v="0"/>
    <x v="3"/>
    <x v="1"/>
    <s v="S22"/>
    <s v="T058"/>
    <s v="MWh"/>
    <x v="4385"/>
  </r>
  <r>
    <x v="1"/>
    <x v="1"/>
    <x v="0"/>
    <x v="3"/>
    <x v="1"/>
    <s v="S22"/>
    <s v="T061"/>
    <s v="MWh"/>
    <x v="4386"/>
  </r>
  <r>
    <x v="1"/>
    <x v="1"/>
    <x v="0"/>
    <x v="3"/>
    <x v="1"/>
    <s v="S22"/>
    <s v="T064"/>
    <s v="MWh"/>
    <x v="4387"/>
  </r>
  <r>
    <x v="1"/>
    <x v="1"/>
    <x v="0"/>
    <x v="3"/>
    <x v="1"/>
    <s v="S22"/>
    <s v="T067"/>
    <s v="MWh"/>
    <x v="4388"/>
  </r>
  <r>
    <x v="1"/>
    <x v="1"/>
    <x v="0"/>
    <x v="3"/>
    <x v="1"/>
    <s v="S22"/>
    <s v="T070"/>
    <s v="MWh"/>
    <x v="4389"/>
  </r>
  <r>
    <x v="1"/>
    <x v="1"/>
    <x v="0"/>
    <x v="3"/>
    <x v="1"/>
    <s v="S22"/>
    <s v="T073"/>
    <s v="MWh"/>
    <x v="4390"/>
  </r>
  <r>
    <x v="1"/>
    <x v="1"/>
    <x v="0"/>
    <x v="3"/>
    <x v="1"/>
    <s v="S22"/>
    <s v="T076"/>
    <s v="MWh"/>
    <x v="4391"/>
  </r>
  <r>
    <x v="1"/>
    <x v="1"/>
    <x v="0"/>
    <x v="3"/>
    <x v="1"/>
    <s v="S22"/>
    <s v="T079"/>
    <s v="MWh"/>
    <x v="4392"/>
  </r>
  <r>
    <x v="1"/>
    <x v="1"/>
    <x v="0"/>
    <x v="3"/>
    <x v="1"/>
    <s v="S22"/>
    <s v="T091"/>
    <s v="MWh"/>
    <x v="4393"/>
  </r>
  <r>
    <x v="1"/>
    <x v="1"/>
    <x v="0"/>
    <x v="3"/>
    <x v="1"/>
    <s v="S22"/>
    <s v="T094"/>
    <s v="MWh"/>
    <x v="4394"/>
  </r>
  <r>
    <x v="1"/>
    <x v="1"/>
    <x v="0"/>
    <x v="3"/>
    <x v="1"/>
    <s v="S22"/>
    <s v="T115"/>
    <s v="MWh"/>
    <x v="4395"/>
  </r>
  <r>
    <x v="1"/>
    <x v="1"/>
    <x v="0"/>
    <x v="3"/>
    <x v="1"/>
    <s v="S22"/>
    <s v="T118"/>
    <s v="MWh"/>
    <x v="4396"/>
  </r>
  <r>
    <x v="1"/>
    <x v="1"/>
    <x v="0"/>
    <x v="3"/>
    <x v="1"/>
    <s v="S22"/>
    <s v="T121"/>
    <s v="MWh"/>
    <x v="4397"/>
  </r>
  <r>
    <x v="1"/>
    <x v="1"/>
    <x v="0"/>
    <x v="3"/>
    <x v="1"/>
    <s v="S22"/>
    <s v="T124"/>
    <s v="MWh"/>
    <x v="4398"/>
  </r>
  <r>
    <x v="1"/>
    <x v="1"/>
    <x v="0"/>
    <x v="3"/>
    <x v="1"/>
    <s v="S22"/>
    <s v="T139"/>
    <s v="MWh"/>
    <x v="4399"/>
  </r>
  <r>
    <x v="1"/>
    <x v="1"/>
    <x v="0"/>
    <x v="3"/>
    <x v="1"/>
    <s v="S22"/>
    <s v="T142"/>
    <s v="MWh"/>
    <x v="4400"/>
  </r>
  <r>
    <x v="1"/>
    <x v="1"/>
    <x v="0"/>
    <x v="3"/>
    <x v="1"/>
    <s v="S22"/>
    <s v="T145"/>
    <s v="MWh"/>
    <x v="4401"/>
  </r>
  <r>
    <x v="1"/>
    <x v="1"/>
    <x v="0"/>
    <x v="3"/>
    <x v="1"/>
    <s v="S22"/>
    <s v="T148"/>
    <s v="MWh"/>
    <x v="4402"/>
  </r>
  <r>
    <x v="1"/>
    <x v="1"/>
    <x v="0"/>
    <x v="3"/>
    <x v="1"/>
    <s v="S22"/>
    <s v="T151"/>
    <s v="MWh"/>
    <x v="4403"/>
  </r>
  <r>
    <x v="1"/>
    <x v="1"/>
    <x v="0"/>
    <x v="3"/>
    <x v="1"/>
    <s v="S22"/>
    <s v="T154"/>
    <s v="MWh"/>
    <x v="4404"/>
  </r>
  <r>
    <x v="1"/>
    <x v="1"/>
    <x v="0"/>
    <x v="3"/>
    <x v="1"/>
    <s v="S22"/>
    <s v="T157"/>
    <s v="MWh"/>
    <x v="4405"/>
  </r>
  <r>
    <x v="1"/>
    <x v="1"/>
    <x v="0"/>
    <x v="3"/>
    <x v="1"/>
    <s v="S22"/>
    <s v="T160"/>
    <s v="MWh"/>
    <x v="4406"/>
  </r>
  <r>
    <x v="1"/>
    <x v="1"/>
    <x v="0"/>
    <x v="3"/>
    <x v="1"/>
    <s v="S22"/>
    <s v="T163"/>
    <s v="MWh"/>
    <x v="1462"/>
  </r>
  <r>
    <x v="1"/>
    <x v="1"/>
    <x v="0"/>
    <x v="3"/>
    <x v="1"/>
    <s v="S22"/>
    <s v="T166"/>
    <s v="MWh"/>
    <x v="1463"/>
  </r>
  <r>
    <x v="1"/>
    <x v="1"/>
    <x v="0"/>
    <x v="3"/>
    <x v="1"/>
    <s v="S36"/>
    <s v="T001"/>
    <s v="MWh"/>
    <x v="4407"/>
  </r>
  <r>
    <x v="1"/>
    <x v="1"/>
    <x v="0"/>
    <x v="3"/>
    <x v="1"/>
    <s v="S36"/>
    <s v="T004"/>
    <s v="MWh"/>
    <x v="4408"/>
  </r>
  <r>
    <x v="1"/>
    <x v="1"/>
    <x v="0"/>
    <x v="3"/>
    <x v="1"/>
    <s v="S36"/>
    <s v="T007"/>
    <s v="MWh"/>
    <x v="4409"/>
  </r>
  <r>
    <x v="1"/>
    <x v="1"/>
    <x v="0"/>
    <x v="3"/>
    <x v="1"/>
    <s v="S36"/>
    <s v="T010"/>
    <s v="MWh"/>
    <x v="4410"/>
  </r>
  <r>
    <x v="1"/>
    <x v="1"/>
    <x v="0"/>
    <x v="3"/>
    <x v="1"/>
    <s v="S36"/>
    <s v="T013"/>
    <s v="MWh"/>
    <x v="4411"/>
  </r>
  <r>
    <x v="1"/>
    <x v="1"/>
    <x v="0"/>
    <x v="3"/>
    <x v="1"/>
    <s v="S36"/>
    <s v="T016"/>
    <s v="MWh"/>
    <x v="4412"/>
  </r>
  <r>
    <x v="1"/>
    <x v="1"/>
    <x v="0"/>
    <x v="3"/>
    <x v="1"/>
    <s v="S36"/>
    <s v="T019"/>
    <s v="MWh"/>
    <x v="4413"/>
  </r>
  <r>
    <x v="1"/>
    <x v="1"/>
    <x v="0"/>
    <x v="3"/>
    <x v="1"/>
    <s v="S36"/>
    <s v="T022"/>
    <s v="MWh"/>
    <x v="4414"/>
  </r>
  <r>
    <x v="1"/>
    <x v="1"/>
    <x v="0"/>
    <x v="3"/>
    <x v="1"/>
    <s v="S36"/>
    <s v="T025"/>
    <s v="MWh"/>
    <x v="4415"/>
  </r>
  <r>
    <x v="1"/>
    <x v="1"/>
    <x v="0"/>
    <x v="3"/>
    <x v="1"/>
    <s v="S36"/>
    <s v="T028"/>
    <s v="MWh"/>
    <x v="4416"/>
  </r>
  <r>
    <x v="1"/>
    <x v="1"/>
    <x v="0"/>
    <x v="3"/>
    <x v="1"/>
    <s v="S36"/>
    <s v="T031"/>
    <s v="MWh"/>
    <x v="4417"/>
  </r>
  <r>
    <x v="1"/>
    <x v="1"/>
    <x v="0"/>
    <x v="3"/>
    <x v="1"/>
    <s v="S36"/>
    <s v="T034"/>
    <s v="MWh"/>
    <x v="4418"/>
  </r>
  <r>
    <x v="1"/>
    <x v="1"/>
    <x v="0"/>
    <x v="3"/>
    <x v="1"/>
    <s v="S36"/>
    <s v="T037"/>
    <s v="MWh"/>
    <x v="4419"/>
  </r>
  <r>
    <x v="1"/>
    <x v="1"/>
    <x v="0"/>
    <x v="3"/>
    <x v="1"/>
    <s v="S36"/>
    <s v="T040"/>
    <s v="MWh"/>
    <x v="4367"/>
  </r>
  <r>
    <x v="1"/>
    <x v="1"/>
    <x v="0"/>
    <x v="3"/>
    <x v="1"/>
    <s v="S36"/>
    <s v="T043"/>
    <s v="MWh"/>
    <x v="4420"/>
  </r>
  <r>
    <x v="1"/>
    <x v="1"/>
    <x v="0"/>
    <x v="3"/>
    <x v="1"/>
    <s v="S36"/>
    <s v="T046"/>
    <s v="MWh"/>
    <x v="4421"/>
  </r>
  <r>
    <x v="1"/>
    <x v="1"/>
    <x v="0"/>
    <x v="3"/>
    <x v="1"/>
    <s v="S36"/>
    <s v="T049"/>
    <s v="MWh"/>
    <x v="4422"/>
  </r>
  <r>
    <x v="1"/>
    <x v="1"/>
    <x v="0"/>
    <x v="3"/>
    <x v="1"/>
    <s v="S36"/>
    <s v="T052"/>
    <s v="MWh"/>
    <x v="4423"/>
  </r>
  <r>
    <x v="1"/>
    <x v="1"/>
    <x v="0"/>
    <x v="3"/>
    <x v="1"/>
    <s v="S36"/>
    <s v="T055"/>
    <s v="MWh"/>
    <x v="4424"/>
  </r>
  <r>
    <x v="1"/>
    <x v="1"/>
    <x v="0"/>
    <x v="3"/>
    <x v="1"/>
    <s v="S36"/>
    <s v="T058"/>
    <s v="MWh"/>
    <x v="4425"/>
  </r>
  <r>
    <x v="1"/>
    <x v="1"/>
    <x v="0"/>
    <x v="3"/>
    <x v="1"/>
    <s v="S36"/>
    <s v="T061"/>
    <s v="MWh"/>
    <x v="4426"/>
  </r>
  <r>
    <x v="1"/>
    <x v="1"/>
    <x v="0"/>
    <x v="3"/>
    <x v="1"/>
    <s v="S36"/>
    <s v="T064"/>
    <s v="MWh"/>
    <x v="4427"/>
  </r>
  <r>
    <x v="1"/>
    <x v="1"/>
    <x v="0"/>
    <x v="3"/>
    <x v="1"/>
    <s v="S36"/>
    <s v="T067"/>
    <s v="MWh"/>
    <x v="4428"/>
  </r>
  <r>
    <x v="1"/>
    <x v="1"/>
    <x v="0"/>
    <x v="3"/>
    <x v="1"/>
    <s v="S36"/>
    <s v="T070"/>
    <s v="MWh"/>
    <x v="4429"/>
  </r>
  <r>
    <x v="1"/>
    <x v="1"/>
    <x v="0"/>
    <x v="3"/>
    <x v="1"/>
    <s v="S36"/>
    <s v="T073"/>
    <s v="MWh"/>
    <x v="4430"/>
  </r>
  <r>
    <x v="1"/>
    <x v="1"/>
    <x v="0"/>
    <x v="3"/>
    <x v="1"/>
    <s v="S36"/>
    <s v="T076"/>
    <s v="MWh"/>
    <x v="4431"/>
  </r>
  <r>
    <x v="1"/>
    <x v="1"/>
    <x v="0"/>
    <x v="3"/>
    <x v="1"/>
    <s v="S36"/>
    <s v="T079"/>
    <s v="MWh"/>
    <x v="4432"/>
  </r>
  <r>
    <x v="1"/>
    <x v="1"/>
    <x v="0"/>
    <x v="3"/>
    <x v="1"/>
    <s v="S36"/>
    <s v="T082"/>
    <s v="MWh"/>
    <x v="4433"/>
  </r>
  <r>
    <x v="1"/>
    <x v="1"/>
    <x v="0"/>
    <x v="3"/>
    <x v="1"/>
    <s v="S36"/>
    <s v="T085"/>
    <s v="MWh"/>
    <x v="4434"/>
  </r>
  <r>
    <x v="1"/>
    <x v="1"/>
    <x v="0"/>
    <x v="3"/>
    <x v="1"/>
    <s v="S36"/>
    <s v="T088"/>
    <s v="MWh"/>
    <x v="4435"/>
  </r>
  <r>
    <x v="1"/>
    <x v="1"/>
    <x v="0"/>
    <x v="3"/>
    <x v="1"/>
    <s v="S36"/>
    <s v="T091"/>
    <s v="MWh"/>
    <x v="4436"/>
  </r>
  <r>
    <x v="1"/>
    <x v="1"/>
    <x v="0"/>
    <x v="3"/>
    <x v="1"/>
    <s v="S36"/>
    <s v="T094"/>
    <s v="MWh"/>
    <x v="4437"/>
  </r>
  <r>
    <x v="1"/>
    <x v="1"/>
    <x v="0"/>
    <x v="3"/>
    <x v="1"/>
    <s v="S36"/>
    <s v="T097"/>
    <s v="MWh"/>
    <x v="4438"/>
  </r>
  <r>
    <x v="1"/>
    <x v="1"/>
    <x v="0"/>
    <x v="3"/>
    <x v="1"/>
    <s v="S36"/>
    <s v="T100"/>
    <s v="MWh"/>
    <x v="4439"/>
  </r>
  <r>
    <x v="1"/>
    <x v="1"/>
    <x v="0"/>
    <x v="3"/>
    <x v="1"/>
    <s v="S36"/>
    <s v="T103"/>
    <s v="MWh"/>
    <x v="4440"/>
  </r>
  <r>
    <x v="1"/>
    <x v="1"/>
    <x v="0"/>
    <x v="3"/>
    <x v="1"/>
    <s v="S36"/>
    <s v="T106"/>
    <s v="MWh"/>
    <x v="4441"/>
  </r>
  <r>
    <x v="1"/>
    <x v="1"/>
    <x v="0"/>
    <x v="3"/>
    <x v="1"/>
    <s v="S36"/>
    <s v="T109"/>
    <s v="MWh"/>
    <x v="4442"/>
  </r>
  <r>
    <x v="1"/>
    <x v="1"/>
    <x v="0"/>
    <x v="3"/>
    <x v="1"/>
    <s v="S36"/>
    <s v="T112"/>
    <s v="MWh"/>
    <x v="4443"/>
  </r>
  <r>
    <x v="1"/>
    <x v="1"/>
    <x v="0"/>
    <x v="3"/>
    <x v="1"/>
    <s v="S36"/>
    <s v="T115"/>
    <s v="MWh"/>
    <x v="4444"/>
  </r>
  <r>
    <x v="1"/>
    <x v="1"/>
    <x v="0"/>
    <x v="3"/>
    <x v="1"/>
    <s v="S36"/>
    <s v="T118"/>
    <s v="MWh"/>
    <x v="4445"/>
  </r>
  <r>
    <x v="1"/>
    <x v="1"/>
    <x v="0"/>
    <x v="3"/>
    <x v="1"/>
    <s v="S36"/>
    <s v="T121"/>
    <s v="MWh"/>
    <x v="4446"/>
  </r>
  <r>
    <x v="1"/>
    <x v="1"/>
    <x v="0"/>
    <x v="3"/>
    <x v="1"/>
    <s v="S36"/>
    <s v="T124"/>
    <s v="MWh"/>
    <x v="4447"/>
  </r>
  <r>
    <x v="1"/>
    <x v="1"/>
    <x v="0"/>
    <x v="3"/>
    <x v="1"/>
    <s v="S36"/>
    <s v="T127"/>
    <s v="MWh"/>
    <x v="4448"/>
  </r>
  <r>
    <x v="1"/>
    <x v="1"/>
    <x v="0"/>
    <x v="3"/>
    <x v="1"/>
    <s v="S36"/>
    <s v="T130"/>
    <s v="MWh"/>
    <x v="4449"/>
  </r>
  <r>
    <x v="1"/>
    <x v="1"/>
    <x v="0"/>
    <x v="3"/>
    <x v="1"/>
    <s v="S36"/>
    <s v="T133"/>
    <s v="MWh"/>
    <x v="4450"/>
  </r>
  <r>
    <x v="1"/>
    <x v="1"/>
    <x v="0"/>
    <x v="3"/>
    <x v="1"/>
    <s v="S36"/>
    <s v="T136"/>
    <s v="MWh"/>
    <x v="4451"/>
  </r>
  <r>
    <x v="1"/>
    <x v="1"/>
    <x v="0"/>
    <x v="3"/>
    <x v="1"/>
    <s v="S36"/>
    <s v="T139"/>
    <s v="MWh"/>
    <x v="4452"/>
  </r>
  <r>
    <x v="1"/>
    <x v="1"/>
    <x v="0"/>
    <x v="3"/>
    <x v="1"/>
    <s v="S36"/>
    <s v="T142"/>
    <s v="MWh"/>
    <x v="4453"/>
  </r>
  <r>
    <x v="1"/>
    <x v="1"/>
    <x v="0"/>
    <x v="3"/>
    <x v="1"/>
    <s v="S36"/>
    <s v="T145"/>
    <s v="MWh"/>
    <x v="4454"/>
  </r>
  <r>
    <x v="1"/>
    <x v="1"/>
    <x v="0"/>
    <x v="3"/>
    <x v="1"/>
    <s v="S36"/>
    <s v="T148"/>
    <s v="MWh"/>
    <x v="4455"/>
  </r>
  <r>
    <x v="1"/>
    <x v="1"/>
    <x v="0"/>
    <x v="3"/>
    <x v="1"/>
    <s v="S36"/>
    <s v="T151"/>
    <s v="MWh"/>
    <x v="4456"/>
  </r>
  <r>
    <x v="1"/>
    <x v="1"/>
    <x v="0"/>
    <x v="3"/>
    <x v="1"/>
    <s v="S36"/>
    <s v="T154"/>
    <s v="MWh"/>
    <x v="4457"/>
  </r>
  <r>
    <x v="1"/>
    <x v="1"/>
    <x v="0"/>
    <x v="3"/>
    <x v="1"/>
    <s v="S36"/>
    <s v="T157"/>
    <s v="MWh"/>
    <x v="4458"/>
  </r>
  <r>
    <x v="1"/>
    <x v="1"/>
    <x v="0"/>
    <x v="3"/>
    <x v="1"/>
    <s v="S36"/>
    <s v="T160"/>
    <s v="MWh"/>
    <x v="4459"/>
  </r>
  <r>
    <x v="1"/>
    <x v="1"/>
    <x v="0"/>
    <x v="3"/>
    <x v="1"/>
    <s v="S36"/>
    <s v="T163"/>
    <s v="MWh"/>
    <x v="4460"/>
  </r>
  <r>
    <x v="1"/>
    <x v="1"/>
    <x v="0"/>
    <x v="3"/>
    <x v="1"/>
    <s v="S36"/>
    <s v="T166"/>
    <s v="MWh"/>
    <x v="4461"/>
  </r>
  <r>
    <x v="1"/>
    <x v="1"/>
    <x v="0"/>
    <x v="3"/>
    <x v="1"/>
    <s v="S50"/>
    <s v="T001"/>
    <s v="MWh"/>
    <x v="4338"/>
  </r>
  <r>
    <x v="1"/>
    <x v="1"/>
    <x v="0"/>
    <x v="3"/>
    <x v="1"/>
    <s v="S50"/>
    <s v="T004"/>
    <s v="MWh"/>
    <x v="4338"/>
  </r>
  <r>
    <x v="1"/>
    <x v="1"/>
    <x v="0"/>
    <x v="3"/>
    <x v="1"/>
    <s v="S50"/>
    <s v="T007"/>
    <s v="MWh"/>
    <x v="4462"/>
  </r>
  <r>
    <x v="1"/>
    <x v="1"/>
    <x v="0"/>
    <x v="3"/>
    <x v="1"/>
    <s v="S50"/>
    <s v="T010"/>
    <s v="MWh"/>
    <x v="4463"/>
  </r>
  <r>
    <x v="1"/>
    <x v="1"/>
    <x v="0"/>
    <x v="3"/>
    <x v="1"/>
    <s v="S50"/>
    <s v="T013"/>
    <s v="MWh"/>
    <x v="4464"/>
  </r>
  <r>
    <x v="1"/>
    <x v="1"/>
    <x v="0"/>
    <x v="3"/>
    <x v="1"/>
    <s v="S50"/>
    <s v="T016"/>
    <s v="MWh"/>
    <x v="4465"/>
  </r>
  <r>
    <x v="1"/>
    <x v="1"/>
    <x v="0"/>
    <x v="3"/>
    <x v="1"/>
    <s v="S50"/>
    <s v="T019"/>
    <s v="MWh"/>
    <x v="4466"/>
  </r>
  <r>
    <x v="1"/>
    <x v="1"/>
    <x v="0"/>
    <x v="3"/>
    <x v="1"/>
    <s v="S50"/>
    <s v="T022"/>
    <s v="MWh"/>
    <x v="4467"/>
  </r>
  <r>
    <x v="1"/>
    <x v="1"/>
    <x v="0"/>
    <x v="3"/>
    <x v="1"/>
    <s v="S50"/>
    <s v="T025"/>
    <s v="MWh"/>
    <x v="4468"/>
  </r>
  <r>
    <x v="1"/>
    <x v="1"/>
    <x v="0"/>
    <x v="3"/>
    <x v="1"/>
    <s v="S50"/>
    <s v="T028"/>
    <s v="MWh"/>
    <x v="4469"/>
  </r>
  <r>
    <x v="1"/>
    <x v="1"/>
    <x v="0"/>
    <x v="3"/>
    <x v="1"/>
    <s v="S50"/>
    <s v="T031"/>
    <s v="MWh"/>
    <x v="4470"/>
  </r>
  <r>
    <x v="1"/>
    <x v="1"/>
    <x v="0"/>
    <x v="3"/>
    <x v="1"/>
    <s v="S50"/>
    <s v="T034"/>
    <s v="MWh"/>
    <x v="4471"/>
  </r>
  <r>
    <x v="1"/>
    <x v="1"/>
    <x v="0"/>
    <x v="3"/>
    <x v="1"/>
    <s v="S50"/>
    <s v="T037"/>
    <s v="MWh"/>
    <x v="4472"/>
  </r>
  <r>
    <x v="1"/>
    <x v="1"/>
    <x v="0"/>
    <x v="3"/>
    <x v="1"/>
    <s v="S50"/>
    <s v="T040"/>
    <s v="MWh"/>
    <x v="4473"/>
  </r>
  <r>
    <x v="1"/>
    <x v="1"/>
    <x v="0"/>
    <x v="3"/>
    <x v="1"/>
    <s v="S50"/>
    <s v="T043"/>
    <s v="MWh"/>
    <x v="4474"/>
  </r>
  <r>
    <x v="1"/>
    <x v="1"/>
    <x v="0"/>
    <x v="3"/>
    <x v="1"/>
    <s v="S50"/>
    <s v="T046"/>
    <s v="MWh"/>
    <x v="4475"/>
  </r>
  <r>
    <x v="1"/>
    <x v="1"/>
    <x v="0"/>
    <x v="3"/>
    <x v="1"/>
    <s v="S50"/>
    <s v="T049"/>
    <s v="MWh"/>
    <x v="4338"/>
  </r>
  <r>
    <x v="1"/>
    <x v="1"/>
    <x v="0"/>
    <x v="3"/>
    <x v="1"/>
    <s v="S50"/>
    <s v="T052"/>
    <s v="MWh"/>
    <x v="4338"/>
  </r>
  <r>
    <x v="1"/>
    <x v="1"/>
    <x v="0"/>
    <x v="3"/>
    <x v="1"/>
    <s v="S50"/>
    <s v="T055"/>
    <s v="MWh"/>
    <x v="4338"/>
  </r>
  <r>
    <x v="1"/>
    <x v="1"/>
    <x v="0"/>
    <x v="3"/>
    <x v="1"/>
    <s v="S50"/>
    <s v="T058"/>
    <s v="MWh"/>
    <x v="4338"/>
  </r>
  <r>
    <x v="1"/>
    <x v="1"/>
    <x v="0"/>
    <x v="3"/>
    <x v="1"/>
    <s v="S50"/>
    <s v="T061"/>
    <s v="MWh"/>
    <x v="4476"/>
  </r>
  <r>
    <x v="1"/>
    <x v="1"/>
    <x v="0"/>
    <x v="3"/>
    <x v="1"/>
    <s v="S50"/>
    <s v="T064"/>
    <s v="MWh"/>
    <x v="4477"/>
  </r>
  <r>
    <x v="1"/>
    <x v="1"/>
    <x v="0"/>
    <x v="3"/>
    <x v="1"/>
    <s v="S50"/>
    <s v="T067"/>
    <s v="MWh"/>
    <x v="4338"/>
  </r>
  <r>
    <x v="1"/>
    <x v="1"/>
    <x v="0"/>
    <x v="3"/>
    <x v="1"/>
    <s v="S50"/>
    <s v="T070"/>
    <s v="MWh"/>
    <x v="4338"/>
  </r>
  <r>
    <x v="1"/>
    <x v="1"/>
    <x v="0"/>
    <x v="3"/>
    <x v="1"/>
    <s v="S50"/>
    <s v="T073"/>
    <s v="MWh"/>
    <x v="4338"/>
  </r>
  <r>
    <x v="1"/>
    <x v="1"/>
    <x v="0"/>
    <x v="3"/>
    <x v="1"/>
    <s v="S50"/>
    <s v="T076"/>
    <s v="MWh"/>
    <x v="4338"/>
  </r>
  <r>
    <x v="1"/>
    <x v="1"/>
    <x v="0"/>
    <x v="3"/>
    <x v="1"/>
    <s v="S50"/>
    <s v="T079"/>
    <s v="MWh"/>
    <x v="4338"/>
  </r>
  <r>
    <x v="1"/>
    <x v="1"/>
    <x v="0"/>
    <x v="3"/>
    <x v="1"/>
    <s v="S50"/>
    <s v="T082"/>
    <s v="MWh"/>
    <x v="4338"/>
  </r>
  <r>
    <x v="1"/>
    <x v="1"/>
    <x v="0"/>
    <x v="3"/>
    <x v="1"/>
    <s v="S50"/>
    <s v="T085"/>
    <s v="MWh"/>
    <x v="4338"/>
  </r>
  <r>
    <x v="1"/>
    <x v="1"/>
    <x v="0"/>
    <x v="3"/>
    <x v="1"/>
    <s v="S50"/>
    <s v="T088"/>
    <s v="MWh"/>
    <x v="4338"/>
  </r>
  <r>
    <x v="1"/>
    <x v="1"/>
    <x v="0"/>
    <x v="3"/>
    <x v="1"/>
    <s v="S50"/>
    <s v="T091"/>
    <s v="MWh"/>
    <x v="4338"/>
  </r>
  <r>
    <x v="1"/>
    <x v="1"/>
    <x v="0"/>
    <x v="3"/>
    <x v="1"/>
    <s v="S50"/>
    <s v="T094"/>
    <s v="MWh"/>
    <x v="4338"/>
  </r>
  <r>
    <x v="1"/>
    <x v="1"/>
    <x v="0"/>
    <x v="3"/>
    <x v="1"/>
    <s v="S50"/>
    <s v="T097"/>
    <s v="MWh"/>
    <x v="4338"/>
  </r>
  <r>
    <x v="1"/>
    <x v="1"/>
    <x v="0"/>
    <x v="3"/>
    <x v="1"/>
    <s v="S50"/>
    <s v="T100"/>
    <s v="MWh"/>
    <x v="4338"/>
  </r>
  <r>
    <x v="1"/>
    <x v="1"/>
    <x v="0"/>
    <x v="3"/>
    <x v="1"/>
    <s v="S50"/>
    <s v="T103"/>
    <s v="MWh"/>
    <x v="4338"/>
  </r>
  <r>
    <x v="1"/>
    <x v="1"/>
    <x v="0"/>
    <x v="3"/>
    <x v="1"/>
    <s v="S50"/>
    <s v="T106"/>
    <s v="MWh"/>
    <x v="4338"/>
  </r>
  <r>
    <x v="1"/>
    <x v="1"/>
    <x v="0"/>
    <x v="3"/>
    <x v="1"/>
    <s v="S50"/>
    <s v="T109"/>
    <s v="MWh"/>
    <x v="4338"/>
  </r>
  <r>
    <x v="1"/>
    <x v="1"/>
    <x v="0"/>
    <x v="3"/>
    <x v="1"/>
    <s v="S50"/>
    <s v="T112"/>
    <s v="MWh"/>
    <x v="4338"/>
  </r>
  <r>
    <x v="1"/>
    <x v="1"/>
    <x v="0"/>
    <x v="3"/>
    <x v="1"/>
    <s v="S50"/>
    <s v="T115"/>
    <s v="MWh"/>
    <x v="4338"/>
  </r>
  <r>
    <x v="1"/>
    <x v="1"/>
    <x v="0"/>
    <x v="3"/>
    <x v="1"/>
    <s v="S50"/>
    <s v="T118"/>
    <s v="MWh"/>
    <x v="4338"/>
  </r>
  <r>
    <x v="1"/>
    <x v="1"/>
    <x v="0"/>
    <x v="3"/>
    <x v="1"/>
    <s v="S50"/>
    <s v="T121"/>
    <s v="MWh"/>
    <x v="4338"/>
  </r>
  <r>
    <x v="1"/>
    <x v="1"/>
    <x v="0"/>
    <x v="3"/>
    <x v="1"/>
    <s v="S50"/>
    <s v="T124"/>
    <s v="MWh"/>
    <x v="4338"/>
  </r>
  <r>
    <x v="1"/>
    <x v="1"/>
    <x v="0"/>
    <x v="3"/>
    <x v="1"/>
    <s v="S50"/>
    <s v="T127"/>
    <s v="MWh"/>
    <x v="4338"/>
  </r>
  <r>
    <x v="1"/>
    <x v="1"/>
    <x v="0"/>
    <x v="3"/>
    <x v="1"/>
    <s v="S50"/>
    <s v="T130"/>
    <s v="MWh"/>
    <x v="4338"/>
  </r>
  <r>
    <x v="1"/>
    <x v="1"/>
    <x v="0"/>
    <x v="3"/>
    <x v="1"/>
    <s v="S50"/>
    <s v="T133"/>
    <s v="MWh"/>
    <x v="4338"/>
  </r>
  <r>
    <x v="1"/>
    <x v="1"/>
    <x v="0"/>
    <x v="3"/>
    <x v="1"/>
    <s v="S50"/>
    <s v="T136"/>
    <s v="MWh"/>
    <x v="4338"/>
  </r>
  <r>
    <x v="1"/>
    <x v="1"/>
    <x v="0"/>
    <x v="3"/>
    <x v="1"/>
    <s v="S50"/>
    <s v="T139"/>
    <s v="MWh"/>
    <x v="4338"/>
  </r>
  <r>
    <x v="1"/>
    <x v="1"/>
    <x v="0"/>
    <x v="3"/>
    <x v="1"/>
    <s v="S50"/>
    <s v="T142"/>
    <s v="MWh"/>
    <x v="4338"/>
  </r>
  <r>
    <x v="1"/>
    <x v="1"/>
    <x v="0"/>
    <x v="3"/>
    <x v="1"/>
    <s v="S50"/>
    <s v="T145"/>
    <s v="MWh"/>
    <x v="4338"/>
  </r>
  <r>
    <x v="1"/>
    <x v="1"/>
    <x v="0"/>
    <x v="3"/>
    <x v="1"/>
    <s v="S50"/>
    <s v="T148"/>
    <s v="MWh"/>
    <x v="4338"/>
  </r>
  <r>
    <x v="1"/>
    <x v="1"/>
    <x v="0"/>
    <x v="3"/>
    <x v="1"/>
    <s v="S50"/>
    <s v="T151"/>
    <s v="MWh"/>
    <x v="4338"/>
  </r>
  <r>
    <x v="1"/>
    <x v="1"/>
    <x v="0"/>
    <x v="3"/>
    <x v="1"/>
    <s v="S50"/>
    <s v="T154"/>
    <s v="MWh"/>
    <x v="4338"/>
  </r>
  <r>
    <x v="1"/>
    <x v="1"/>
    <x v="0"/>
    <x v="3"/>
    <x v="1"/>
    <s v="S50"/>
    <s v="T157"/>
    <s v="MWh"/>
    <x v="4338"/>
  </r>
  <r>
    <x v="1"/>
    <x v="1"/>
    <x v="0"/>
    <x v="3"/>
    <x v="1"/>
    <s v="S50"/>
    <s v="T160"/>
    <s v="MWh"/>
    <x v="4338"/>
  </r>
  <r>
    <x v="1"/>
    <x v="1"/>
    <x v="0"/>
    <x v="3"/>
    <x v="1"/>
    <s v="S50"/>
    <s v="T163"/>
    <s v="MWh"/>
    <x v="4338"/>
  </r>
  <r>
    <x v="1"/>
    <x v="1"/>
    <x v="0"/>
    <x v="3"/>
    <x v="1"/>
    <s v="S50"/>
    <s v="T166"/>
    <s v="MWh"/>
    <x v="4338"/>
  </r>
  <r>
    <x v="1"/>
    <x v="1"/>
    <x v="0"/>
    <x v="4"/>
    <x v="3"/>
    <s v="S08"/>
    <s v="T001"/>
    <s v="MWh"/>
    <x v="4478"/>
  </r>
  <r>
    <x v="1"/>
    <x v="1"/>
    <x v="0"/>
    <x v="4"/>
    <x v="3"/>
    <s v="S08"/>
    <s v="T004"/>
    <s v="MWh"/>
    <x v="4479"/>
  </r>
  <r>
    <x v="1"/>
    <x v="1"/>
    <x v="0"/>
    <x v="4"/>
    <x v="3"/>
    <s v="S08"/>
    <s v="T007"/>
    <s v="MWh"/>
    <x v="4480"/>
  </r>
  <r>
    <x v="1"/>
    <x v="1"/>
    <x v="0"/>
    <x v="4"/>
    <x v="3"/>
    <s v="S08"/>
    <s v="T010"/>
    <s v="MWh"/>
    <x v="4481"/>
  </r>
  <r>
    <x v="1"/>
    <x v="1"/>
    <x v="0"/>
    <x v="4"/>
    <x v="3"/>
    <s v="S08"/>
    <s v="T016"/>
    <s v="MWh"/>
    <x v="4482"/>
  </r>
  <r>
    <x v="1"/>
    <x v="1"/>
    <x v="0"/>
    <x v="4"/>
    <x v="3"/>
    <s v="S08"/>
    <s v="T019"/>
    <s v="MWh"/>
    <x v="4483"/>
  </r>
  <r>
    <x v="1"/>
    <x v="1"/>
    <x v="0"/>
    <x v="4"/>
    <x v="3"/>
    <s v="S08"/>
    <s v="T022"/>
    <s v="MWh"/>
    <x v="4484"/>
  </r>
  <r>
    <x v="1"/>
    <x v="1"/>
    <x v="0"/>
    <x v="4"/>
    <x v="3"/>
    <s v="S08"/>
    <s v="T025"/>
    <s v="MWh"/>
    <x v="4485"/>
  </r>
  <r>
    <x v="1"/>
    <x v="1"/>
    <x v="0"/>
    <x v="4"/>
    <x v="3"/>
    <s v="S08"/>
    <s v="T028"/>
    <s v="MWh"/>
    <x v="4486"/>
  </r>
  <r>
    <x v="1"/>
    <x v="1"/>
    <x v="0"/>
    <x v="4"/>
    <x v="3"/>
    <s v="S08"/>
    <s v="T031"/>
    <s v="MWh"/>
    <x v="4487"/>
  </r>
  <r>
    <x v="1"/>
    <x v="1"/>
    <x v="0"/>
    <x v="4"/>
    <x v="3"/>
    <s v="S08"/>
    <s v="T034"/>
    <s v="MWh"/>
    <x v="4488"/>
  </r>
  <r>
    <x v="1"/>
    <x v="1"/>
    <x v="0"/>
    <x v="4"/>
    <x v="3"/>
    <s v="S08"/>
    <s v="T040"/>
    <s v="MWh"/>
    <x v="2978"/>
  </r>
  <r>
    <x v="1"/>
    <x v="1"/>
    <x v="0"/>
    <x v="4"/>
    <x v="3"/>
    <s v="S08"/>
    <s v="T043"/>
    <s v="MWh"/>
    <x v="4489"/>
  </r>
  <r>
    <x v="1"/>
    <x v="1"/>
    <x v="0"/>
    <x v="4"/>
    <x v="3"/>
    <s v="S08"/>
    <s v="T046"/>
    <s v="MWh"/>
    <x v="4490"/>
  </r>
  <r>
    <x v="1"/>
    <x v="1"/>
    <x v="0"/>
    <x v="4"/>
    <x v="3"/>
    <s v="S08"/>
    <s v="T049"/>
    <s v="MWh"/>
    <x v="4491"/>
  </r>
  <r>
    <x v="1"/>
    <x v="1"/>
    <x v="0"/>
    <x v="4"/>
    <x v="3"/>
    <s v="S08"/>
    <s v="T052"/>
    <s v="MWh"/>
    <x v="4492"/>
  </r>
  <r>
    <x v="1"/>
    <x v="1"/>
    <x v="0"/>
    <x v="4"/>
    <x v="3"/>
    <s v="S08"/>
    <s v="T055"/>
    <s v="MWh"/>
    <x v="4493"/>
  </r>
  <r>
    <x v="1"/>
    <x v="1"/>
    <x v="0"/>
    <x v="4"/>
    <x v="3"/>
    <s v="S08"/>
    <s v="T058"/>
    <s v="MWh"/>
    <x v="4494"/>
  </r>
  <r>
    <x v="1"/>
    <x v="1"/>
    <x v="0"/>
    <x v="4"/>
    <x v="3"/>
    <s v="S08"/>
    <s v="T061"/>
    <s v="MWh"/>
    <x v="4495"/>
  </r>
  <r>
    <x v="1"/>
    <x v="1"/>
    <x v="0"/>
    <x v="4"/>
    <x v="3"/>
    <s v="S08"/>
    <s v="T064"/>
    <s v="MWh"/>
    <x v="4496"/>
  </r>
  <r>
    <x v="1"/>
    <x v="1"/>
    <x v="0"/>
    <x v="4"/>
    <x v="3"/>
    <s v="S08"/>
    <s v="T067"/>
    <s v="MWh"/>
    <x v="4497"/>
  </r>
  <r>
    <x v="1"/>
    <x v="1"/>
    <x v="0"/>
    <x v="4"/>
    <x v="3"/>
    <s v="S08"/>
    <s v="T070"/>
    <s v="MWh"/>
    <x v="4498"/>
  </r>
  <r>
    <x v="1"/>
    <x v="1"/>
    <x v="0"/>
    <x v="4"/>
    <x v="3"/>
    <s v="S08"/>
    <s v="T073"/>
    <s v="MWh"/>
    <x v="4499"/>
  </r>
  <r>
    <x v="1"/>
    <x v="1"/>
    <x v="0"/>
    <x v="4"/>
    <x v="3"/>
    <s v="S08"/>
    <s v="T076"/>
    <s v="MWh"/>
    <x v="4500"/>
  </r>
  <r>
    <x v="1"/>
    <x v="1"/>
    <x v="0"/>
    <x v="4"/>
    <x v="3"/>
    <s v="S08"/>
    <s v="T079"/>
    <s v="MWh"/>
    <x v="4501"/>
  </r>
  <r>
    <x v="1"/>
    <x v="1"/>
    <x v="0"/>
    <x v="4"/>
    <x v="3"/>
    <s v="S08"/>
    <s v="T082"/>
    <s v="MWh"/>
    <x v="4502"/>
  </r>
  <r>
    <x v="1"/>
    <x v="1"/>
    <x v="0"/>
    <x v="4"/>
    <x v="3"/>
    <s v="S08"/>
    <s v="T085"/>
    <s v="MWh"/>
    <x v="4503"/>
  </r>
  <r>
    <x v="1"/>
    <x v="1"/>
    <x v="0"/>
    <x v="4"/>
    <x v="3"/>
    <s v="S08"/>
    <s v="T091"/>
    <s v="MWh"/>
    <x v="4504"/>
  </r>
  <r>
    <x v="1"/>
    <x v="1"/>
    <x v="0"/>
    <x v="4"/>
    <x v="3"/>
    <s v="S08"/>
    <s v="T094"/>
    <s v="MWh"/>
    <x v="4505"/>
  </r>
  <r>
    <x v="1"/>
    <x v="1"/>
    <x v="0"/>
    <x v="4"/>
    <x v="3"/>
    <s v="S08"/>
    <s v="T097"/>
    <s v="MWh"/>
    <x v="4506"/>
  </r>
  <r>
    <x v="1"/>
    <x v="1"/>
    <x v="0"/>
    <x v="4"/>
    <x v="3"/>
    <s v="S08"/>
    <s v="T100"/>
    <s v="MWh"/>
    <x v="4507"/>
  </r>
  <r>
    <x v="1"/>
    <x v="1"/>
    <x v="0"/>
    <x v="4"/>
    <x v="3"/>
    <s v="S08"/>
    <s v="T103"/>
    <s v="MWh"/>
    <x v="4508"/>
  </r>
  <r>
    <x v="1"/>
    <x v="1"/>
    <x v="0"/>
    <x v="4"/>
    <x v="3"/>
    <s v="S08"/>
    <s v="T115"/>
    <s v="MWh"/>
    <x v="4509"/>
  </r>
  <r>
    <x v="1"/>
    <x v="1"/>
    <x v="0"/>
    <x v="4"/>
    <x v="3"/>
    <s v="S08"/>
    <s v="T118"/>
    <s v="MWh"/>
    <x v="4510"/>
  </r>
  <r>
    <x v="1"/>
    <x v="1"/>
    <x v="0"/>
    <x v="4"/>
    <x v="3"/>
    <s v="S08"/>
    <s v="T121"/>
    <s v="MWh"/>
    <x v="4511"/>
  </r>
  <r>
    <x v="1"/>
    <x v="1"/>
    <x v="0"/>
    <x v="4"/>
    <x v="3"/>
    <s v="S08"/>
    <s v="T124"/>
    <s v="MWh"/>
    <x v="4512"/>
  </r>
  <r>
    <x v="1"/>
    <x v="1"/>
    <x v="0"/>
    <x v="4"/>
    <x v="3"/>
    <s v="S08"/>
    <s v="T127"/>
    <s v="MWh"/>
    <x v="4513"/>
  </r>
  <r>
    <x v="1"/>
    <x v="1"/>
    <x v="0"/>
    <x v="4"/>
    <x v="3"/>
    <s v="S08"/>
    <s v="T133"/>
    <s v="MWh"/>
    <x v="4514"/>
  </r>
  <r>
    <x v="1"/>
    <x v="1"/>
    <x v="0"/>
    <x v="4"/>
    <x v="3"/>
    <s v="S08"/>
    <s v="T139"/>
    <s v="MWh"/>
    <x v="4515"/>
  </r>
  <r>
    <x v="1"/>
    <x v="1"/>
    <x v="0"/>
    <x v="4"/>
    <x v="3"/>
    <s v="S08"/>
    <s v="T142"/>
    <s v="MWh"/>
    <x v="4516"/>
  </r>
  <r>
    <x v="1"/>
    <x v="1"/>
    <x v="0"/>
    <x v="4"/>
    <x v="3"/>
    <s v="S08"/>
    <s v="T145"/>
    <s v="MWh"/>
    <x v="4517"/>
  </r>
  <r>
    <x v="1"/>
    <x v="1"/>
    <x v="0"/>
    <x v="4"/>
    <x v="3"/>
    <s v="S08"/>
    <s v="T148"/>
    <s v="MWh"/>
    <x v="4518"/>
  </r>
  <r>
    <x v="1"/>
    <x v="1"/>
    <x v="0"/>
    <x v="4"/>
    <x v="3"/>
    <s v="S08"/>
    <s v="T151"/>
    <s v="MWh"/>
    <x v="4519"/>
  </r>
  <r>
    <x v="1"/>
    <x v="1"/>
    <x v="0"/>
    <x v="4"/>
    <x v="3"/>
    <s v="S08"/>
    <s v="T154"/>
    <s v="MWh"/>
    <x v="4520"/>
  </r>
  <r>
    <x v="1"/>
    <x v="1"/>
    <x v="0"/>
    <x v="4"/>
    <x v="3"/>
    <s v="S08"/>
    <s v="T157"/>
    <s v="MWh"/>
    <x v="4521"/>
  </r>
  <r>
    <x v="1"/>
    <x v="1"/>
    <x v="0"/>
    <x v="4"/>
    <x v="3"/>
    <s v="S08"/>
    <s v="T160"/>
    <s v="MWh"/>
    <x v="4522"/>
  </r>
  <r>
    <x v="1"/>
    <x v="1"/>
    <x v="0"/>
    <x v="4"/>
    <x v="3"/>
    <s v="S08"/>
    <s v="T163"/>
    <s v="MWh"/>
    <x v="4523"/>
  </r>
  <r>
    <x v="1"/>
    <x v="1"/>
    <x v="0"/>
    <x v="4"/>
    <x v="3"/>
    <s v="S08"/>
    <s v="T166"/>
    <s v="MWh"/>
    <x v="4524"/>
  </r>
  <r>
    <x v="1"/>
    <x v="1"/>
    <x v="0"/>
    <x v="4"/>
    <x v="3"/>
    <s v="S22"/>
    <s v="T001"/>
    <s v="MWh"/>
    <x v="4525"/>
  </r>
  <r>
    <x v="1"/>
    <x v="1"/>
    <x v="0"/>
    <x v="4"/>
    <x v="3"/>
    <s v="S22"/>
    <s v="T004"/>
    <s v="MWh"/>
    <x v="4526"/>
  </r>
  <r>
    <x v="1"/>
    <x v="1"/>
    <x v="0"/>
    <x v="4"/>
    <x v="3"/>
    <s v="S22"/>
    <s v="T007"/>
    <s v="MWh"/>
    <x v="4527"/>
  </r>
  <r>
    <x v="1"/>
    <x v="1"/>
    <x v="0"/>
    <x v="4"/>
    <x v="3"/>
    <s v="S22"/>
    <s v="T010"/>
    <s v="MWh"/>
    <x v="4528"/>
  </r>
  <r>
    <x v="1"/>
    <x v="1"/>
    <x v="0"/>
    <x v="4"/>
    <x v="3"/>
    <s v="S22"/>
    <s v="T013"/>
    <s v="MWh"/>
    <x v="4529"/>
  </r>
  <r>
    <x v="1"/>
    <x v="1"/>
    <x v="0"/>
    <x v="4"/>
    <x v="3"/>
    <s v="S22"/>
    <s v="T016"/>
    <s v="MWh"/>
    <x v="4530"/>
  </r>
  <r>
    <x v="1"/>
    <x v="1"/>
    <x v="0"/>
    <x v="4"/>
    <x v="3"/>
    <s v="S22"/>
    <s v="T019"/>
    <s v="MWh"/>
    <x v="4531"/>
  </r>
  <r>
    <x v="1"/>
    <x v="1"/>
    <x v="0"/>
    <x v="4"/>
    <x v="3"/>
    <s v="S22"/>
    <s v="T022"/>
    <s v="MWh"/>
    <x v="4532"/>
  </r>
  <r>
    <x v="1"/>
    <x v="1"/>
    <x v="0"/>
    <x v="4"/>
    <x v="3"/>
    <s v="S22"/>
    <s v="T025"/>
    <s v="MWh"/>
    <x v="4533"/>
  </r>
  <r>
    <x v="1"/>
    <x v="1"/>
    <x v="0"/>
    <x v="4"/>
    <x v="3"/>
    <s v="S22"/>
    <s v="T028"/>
    <s v="MWh"/>
    <x v="4534"/>
  </r>
  <r>
    <x v="1"/>
    <x v="1"/>
    <x v="0"/>
    <x v="4"/>
    <x v="3"/>
    <s v="S22"/>
    <s v="T031"/>
    <s v="MWh"/>
    <x v="4535"/>
  </r>
  <r>
    <x v="1"/>
    <x v="1"/>
    <x v="0"/>
    <x v="4"/>
    <x v="3"/>
    <s v="S22"/>
    <s v="T034"/>
    <s v="MWh"/>
    <x v="4536"/>
  </r>
  <r>
    <x v="1"/>
    <x v="1"/>
    <x v="0"/>
    <x v="4"/>
    <x v="3"/>
    <s v="S22"/>
    <s v="T037"/>
    <s v="MWh"/>
    <x v="4537"/>
  </r>
  <r>
    <x v="1"/>
    <x v="1"/>
    <x v="0"/>
    <x v="4"/>
    <x v="3"/>
    <s v="S22"/>
    <s v="T040"/>
    <s v="MWh"/>
    <x v="4538"/>
  </r>
  <r>
    <x v="1"/>
    <x v="1"/>
    <x v="0"/>
    <x v="4"/>
    <x v="3"/>
    <s v="S22"/>
    <s v="T043"/>
    <s v="MWh"/>
    <x v="4539"/>
  </r>
  <r>
    <x v="1"/>
    <x v="1"/>
    <x v="0"/>
    <x v="4"/>
    <x v="3"/>
    <s v="S22"/>
    <s v="T046"/>
    <s v="MWh"/>
    <x v="4540"/>
  </r>
  <r>
    <x v="1"/>
    <x v="1"/>
    <x v="0"/>
    <x v="4"/>
    <x v="3"/>
    <s v="S22"/>
    <s v="T049"/>
    <s v="MWh"/>
    <x v="4541"/>
  </r>
  <r>
    <x v="1"/>
    <x v="1"/>
    <x v="0"/>
    <x v="4"/>
    <x v="3"/>
    <s v="S22"/>
    <s v="T052"/>
    <s v="MWh"/>
    <x v="4542"/>
  </r>
  <r>
    <x v="1"/>
    <x v="1"/>
    <x v="0"/>
    <x v="4"/>
    <x v="3"/>
    <s v="S22"/>
    <s v="T055"/>
    <s v="MWh"/>
    <x v="4543"/>
  </r>
  <r>
    <x v="1"/>
    <x v="1"/>
    <x v="0"/>
    <x v="4"/>
    <x v="3"/>
    <s v="S22"/>
    <s v="T058"/>
    <s v="MWh"/>
    <x v="4544"/>
  </r>
  <r>
    <x v="1"/>
    <x v="1"/>
    <x v="0"/>
    <x v="4"/>
    <x v="3"/>
    <s v="S22"/>
    <s v="T061"/>
    <s v="MWh"/>
    <x v="4545"/>
  </r>
  <r>
    <x v="1"/>
    <x v="1"/>
    <x v="0"/>
    <x v="4"/>
    <x v="3"/>
    <s v="S22"/>
    <s v="T064"/>
    <s v="MWh"/>
    <x v="4546"/>
  </r>
  <r>
    <x v="1"/>
    <x v="1"/>
    <x v="0"/>
    <x v="4"/>
    <x v="3"/>
    <s v="S22"/>
    <s v="T067"/>
    <s v="MWh"/>
    <x v="4547"/>
  </r>
  <r>
    <x v="1"/>
    <x v="1"/>
    <x v="0"/>
    <x v="4"/>
    <x v="3"/>
    <s v="S22"/>
    <s v="T070"/>
    <s v="MWh"/>
    <x v="4548"/>
  </r>
  <r>
    <x v="1"/>
    <x v="1"/>
    <x v="0"/>
    <x v="4"/>
    <x v="3"/>
    <s v="S22"/>
    <s v="T073"/>
    <s v="MWh"/>
    <x v="4549"/>
  </r>
  <r>
    <x v="1"/>
    <x v="1"/>
    <x v="0"/>
    <x v="4"/>
    <x v="3"/>
    <s v="S22"/>
    <s v="T076"/>
    <s v="MWh"/>
    <x v="4550"/>
  </r>
  <r>
    <x v="1"/>
    <x v="1"/>
    <x v="0"/>
    <x v="4"/>
    <x v="3"/>
    <s v="S22"/>
    <s v="T079"/>
    <s v="MWh"/>
    <x v="4551"/>
  </r>
  <r>
    <x v="1"/>
    <x v="1"/>
    <x v="0"/>
    <x v="4"/>
    <x v="3"/>
    <s v="S22"/>
    <s v="T082"/>
    <s v="MWh"/>
    <x v="4552"/>
  </r>
  <r>
    <x v="1"/>
    <x v="1"/>
    <x v="0"/>
    <x v="4"/>
    <x v="3"/>
    <s v="S22"/>
    <s v="T085"/>
    <s v="MWh"/>
    <x v="4553"/>
  </r>
  <r>
    <x v="1"/>
    <x v="1"/>
    <x v="0"/>
    <x v="4"/>
    <x v="3"/>
    <s v="S22"/>
    <s v="T088"/>
    <s v="MWh"/>
    <x v="4554"/>
  </r>
  <r>
    <x v="1"/>
    <x v="1"/>
    <x v="0"/>
    <x v="4"/>
    <x v="3"/>
    <s v="S22"/>
    <s v="T091"/>
    <s v="MWh"/>
    <x v="4555"/>
  </r>
  <r>
    <x v="1"/>
    <x v="1"/>
    <x v="0"/>
    <x v="4"/>
    <x v="3"/>
    <s v="S22"/>
    <s v="T094"/>
    <s v="MWh"/>
    <x v="4556"/>
  </r>
  <r>
    <x v="1"/>
    <x v="1"/>
    <x v="0"/>
    <x v="4"/>
    <x v="3"/>
    <s v="S22"/>
    <s v="T097"/>
    <s v="MWh"/>
    <x v="4557"/>
  </r>
  <r>
    <x v="1"/>
    <x v="1"/>
    <x v="0"/>
    <x v="4"/>
    <x v="3"/>
    <s v="S22"/>
    <s v="T100"/>
    <s v="MWh"/>
    <x v="4558"/>
  </r>
  <r>
    <x v="1"/>
    <x v="1"/>
    <x v="0"/>
    <x v="4"/>
    <x v="3"/>
    <s v="S22"/>
    <s v="T103"/>
    <s v="MWh"/>
    <x v="4559"/>
  </r>
  <r>
    <x v="1"/>
    <x v="1"/>
    <x v="0"/>
    <x v="4"/>
    <x v="3"/>
    <s v="S22"/>
    <s v="T106"/>
    <s v="MWh"/>
    <x v="4560"/>
  </r>
  <r>
    <x v="1"/>
    <x v="1"/>
    <x v="0"/>
    <x v="4"/>
    <x v="3"/>
    <s v="S22"/>
    <s v="T109"/>
    <s v="MWh"/>
    <x v="4561"/>
  </r>
  <r>
    <x v="1"/>
    <x v="1"/>
    <x v="0"/>
    <x v="4"/>
    <x v="3"/>
    <s v="S22"/>
    <s v="T112"/>
    <s v="MWh"/>
    <x v="4562"/>
  </r>
  <r>
    <x v="1"/>
    <x v="1"/>
    <x v="0"/>
    <x v="4"/>
    <x v="3"/>
    <s v="S22"/>
    <s v="T115"/>
    <s v="MWh"/>
    <x v="4563"/>
  </r>
  <r>
    <x v="1"/>
    <x v="1"/>
    <x v="0"/>
    <x v="4"/>
    <x v="3"/>
    <s v="S22"/>
    <s v="T118"/>
    <s v="MWh"/>
    <x v="4564"/>
  </r>
  <r>
    <x v="1"/>
    <x v="1"/>
    <x v="0"/>
    <x v="4"/>
    <x v="3"/>
    <s v="S22"/>
    <s v="T121"/>
    <s v="MWh"/>
    <x v="4565"/>
  </r>
  <r>
    <x v="1"/>
    <x v="1"/>
    <x v="0"/>
    <x v="4"/>
    <x v="3"/>
    <s v="S22"/>
    <s v="T124"/>
    <s v="MWh"/>
    <x v="4566"/>
  </r>
  <r>
    <x v="1"/>
    <x v="1"/>
    <x v="0"/>
    <x v="4"/>
    <x v="3"/>
    <s v="S22"/>
    <s v="T127"/>
    <s v="MWh"/>
    <x v="4567"/>
  </r>
  <r>
    <x v="1"/>
    <x v="1"/>
    <x v="0"/>
    <x v="4"/>
    <x v="3"/>
    <s v="S22"/>
    <s v="T130"/>
    <s v="MWh"/>
    <x v="4568"/>
  </r>
  <r>
    <x v="1"/>
    <x v="1"/>
    <x v="0"/>
    <x v="4"/>
    <x v="3"/>
    <s v="S22"/>
    <s v="T133"/>
    <s v="MWh"/>
    <x v="4569"/>
  </r>
  <r>
    <x v="1"/>
    <x v="1"/>
    <x v="0"/>
    <x v="4"/>
    <x v="3"/>
    <s v="S22"/>
    <s v="T136"/>
    <s v="MWh"/>
    <x v="4570"/>
  </r>
  <r>
    <x v="1"/>
    <x v="1"/>
    <x v="0"/>
    <x v="4"/>
    <x v="3"/>
    <s v="S22"/>
    <s v="T139"/>
    <s v="MWh"/>
    <x v="4571"/>
  </r>
  <r>
    <x v="1"/>
    <x v="1"/>
    <x v="0"/>
    <x v="4"/>
    <x v="3"/>
    <s v="S22"/>
    <s v="T142"/>
    <s v="MWh"/>
    <x v="4572"/>
  </r>
  <r>
    <x v="1"/>
    <x v="1"/>
    <x v="0"/>
    <x v="4"/>
    <x v="3"/>
    <s v="S22"/>
    <s v="T145"/>
    <s v="MWh"/>
    <x v="4573"/>
  </r>
  <r>
    <x v="1"/>
    <x v="1"/>
    <x v="0"/>
    <x v="4"/>
    <x v="3"/>
    <s v="S22"/>
    <s v="T148"/>
    <s v="MWh"/>
    <x v="4574"/>
  </r>
  <r>
    <x v="1"/>
    <x v="1"/>
    <x v="0"/>
    <x v="4"/>
    <x v="3"/>
    <s v="S22"/>
    <s v="T151"/>
    <s v="MWh"/>
    <x v="4575"/>
  </r>
  <r>
    <x v="1"/>
    <x v="1"/>
    <x v="0"/>
    <x v="4"/>
    <x v="3"/>
    <s v="S22"/>
    <s v="T154"/>
    <s v="MWh"/>
    <x v="4576"/>
  </r>
  <r>
    <x v="1"/>
    <x v="1"/>
    <x v="0"/>
    <x v="4"/>
    <x v="3"/>
    <s v="S22"/>
    <s v="T157"/>
    <s v="MWh"/>
    <x v="4577"/>
  </r>
  <r>
    <x v="1"/>
    <x v="1"/>
    <x v="0"/>
    <x v="4"/>
    <x v="3"/>
    <s v="S22"/>
    <s v="T160"/>
    <s v="MWh"/>
    <x v="4578"/>
  </r>
  <r>
    <x v="1"/>
    <x v="1"/>
    <x v="0"/>
    <x v="4"/>
    <x v="3"/>
    <s v="S22"/>
    <s v="T163"/>
    <s v="MWh"/>
    <x v="4579"/>
  </r>
  <r>
    <x v="1"/>
    <x v="1"/>
    <x v="0"/>
    <x v="4"/>
    <x v="3"/>
    <s v="S22"/>
    <s v="T166"/>
    <s v="MWh"/>
    <x v="4580"/>
  </r>
  <r>
    <x v="1"/>
    <x v="1"/>
    <x v="0"/>
    <x v="4"/>
    <x v="3"/>
    <s v="S36"/>
    <s v="T001"/>
    <s v="MWh"/>
    <x v="4581"/>
  </r>
  <r>
    <x v="1"/>
    <x v="1"/>
    <x v="0"/>
    <x v="4"/>
    <x v="3"/>
    <s v="S36"/>
    <s v="T004"/>
    <s v="MWh"/>
    <x v="4582"/>
  </r>
  <r>
    <x v="1"/>
    <x v="1"/>
    <x v="0"/>
    <x v="4"/>
    <x v="3"/>
    <s v="S36"/>
    <s v="T007"/>
    <s v="MWh"/>
    <x v="4583"/>
  </r>
  <r>
    <x v="1"/>
    <x v="1"/>
    <x v="0"/>
    <x v="4"/>
    <x v="3"/>
    <s v="S36"/>
    <s v="T010"/>
    <s v="MWh"/>
    <x v="4584"/>
  </r>
  <r>
    <x v="1"/>
    <x v="1"/>
    <x v="0"/>
    <x v="4"/>
    <x v="3"/>
    <s v="S36"/>
    <s v="T013"/>
    <s v="MWh"/>
    <x v="4585"/>
  </r>
  <r>
    <x v="1"/>
    <x v="1"/>
    <x v="0"/>
    <x v="4"/>
    <x v="3"/>
    <s v="S36"/>
    <s v="T016"/>
    <s v="MWh"/>
    <x v="4586"/>
  </r>
  <r>
    <x v="1"/>
    <x v="1"/>
    <x v="0"/>
    <x v="4"/>
    <x v="3"/>
    <s v="S36"/>
    <s v="T019"/>
    <s v="MWh"/>
    <x v="4587"/>
  </r>
  <r>
    <x v="1"/>
    <x v="1"/>
    <x v="0"/>
    <x v="4"/>
    <x v="3"/>
    <s v="S36"/>
    <s v="T022"/>
    <s v="MWh"/>
    <x v="4588"/>
  </r>
  <r>
    <x v="1"/>
    <x v="1"/>
    <x v="0"/>
    <x v="4"/>
    <x v="3"/>
    <s v="S36"/>
    <s v="T025"/>
    <s v="MWh"/>
    <x v="4589"/>
  </r>
  <r>
    <x v="1"/>
    <x v="1"/>
    <x v="0"/>
    <x v="4"/>
    <x v="3"/>
    <s v="S36"/>
    <s v="T028"/>
    <s v="MWh"/>
    <x v="4590"/>
  </r>
  <r>
    <x v="1"/>
    <x v="1"/>
    <x v="0"/>
    <x v="4"/>
    <x v="3"/>
    <s v="S36"/>
    <s v="T031"/>
    <s v="MWh"/>
    <x v="4591"/>
  </r>
  <r>
    <x v="1"/>
    <x v="1"/>
    <x v="0"/>
    <x v="4"/>
    <x v="3"/>
    <s v="S36"/>
    <s v="T034"/>
    <s v="MWh"/>
    <x v="4592"/>
  </r>
  <r>
    <x v="1"/>
    <x v="1"/>
    <x v="0"/>
    <x v="4"/>
    <x v="3"/>
    <s v="S36"/>
    <s v="T037"/>
    <s v="MWh"/>
    <x v="4593"/>
  </r>
  <r>
    <x v="1"/>
    <x v="1"/>
    <x v="0"/>
    <x v="4"/>
    <x v="3"/>
    <s v="S36"/>
    <s v="T040"/>
    <s v="MWh"/>
    <x v="4594"/>
  </r>
  <r>
    <x v="1"/>
    <x v="1"/>
    <x v="0"/>
    <x v="4"/>
    <x v="3"/>
    <s v="S36"/>
    <s v="T043"/>
    <s v="MWh"/>
    <x v="4595"/>
  </r>
  <r>
    <x v="1"/>
    <x v="1"/>
    <x v="0"/>
    <x v="4"/>
    <x v="3"/>
    <s v="S36"/>
    <s v="T046"/>
    <s v="MWh"/>
    <x v="4596"/>
  </r>
  <r>
    <x v="1"/>
    <x v="1"/>
    <x v="0"/>
    <x v="4"/>
    <x v="3"/>
    <s v="S36"/>
    <s v="T049"/>
    <s v="MWh"/>
    <x v="4597"/>
  </r>
  <r>
    <x v="1"/>
    <x v="1"/>
    <x v="0"/>
    <x v="4"/>
    <x v="3"/>
    <s v="S36"/>
    <s v="T052"/>
    <s v="MWh"/>
    <x v="4598"/>
  </r>
  <r>
    <x v="1"/>
    <x v="1"/>
    <x v="0"/>
    <x v="4"/>
    <x v="3"/>
    <s v="S36"/>
    <s v="T055"/>
    <s v="MWh"/>
    <x v="4599"/>
  </r>
  <r>
    <x v="1"/>
    <x v="1"/>
    <x v="0"/>
    <x v="4"/>
    <x v="3"/>
    <s v="S36"/>
    <s v="T058"/>
    <s v="MWh"/>
    <x v="4600"/>
  </r>
  <r>
    <x v="1"/>
    <x v="1"/>
    <x v="0"/>
    <x v="4"/>
    <x v="3"/>
    <s v="S36"/>
    <s v="T061"/>
    <s v="MWh"/>
    <x v="4601"/>
  </r>
  <r>
    <x v="1"/>
    <x v="1"/>
    <x v="0"/>
    <x v="4"/>
    <x v="3"/>
    <s v="S36"/>
    <s v="T064"/>
    <s v="MWh"/>
    <x v="4602"/>
  </r>
  <r>
    <x v="1"/>
    <x v="1"/>
    <x v="0"/>
    <x v="4"/>
    <x v="3"/>
    <s v="S36"/>
    <s v="T067"/>
    <s v="MWh"/>
    <x v="4603"/>
  </r>
  <r>
    <x v="1"/>
    <x v="1"/>
    <x v="0"/>
    <x v="4"/>
    <x v="3"/>
    <s v="S36"/>
    <s v="T070"/>
    <s v="MWh"/>
    <x v="4604"/>
  </r>
  <r>
    <x v="1"/>
    <x v="1"/>
    <x v="0"/>
    <x v="4"/>
    <x v="3"/>
    <s v="S36"/>
    <s v="T073"/>
    <s v="MWh"/>
    <x v="4605"/>
  </r>
  <r>
    <x v="1"/>
    <x v="1"/>
    <x v="0"/>
    <x v="4"/>
    <x v="3"/>
    <s v="S36"/>
    <s v="T076"/>
    <s v="MWh"/>
    <x v="4606"/>
  </r>
  <r>
    <x v="1"/>
    <x v="1"/>
    <x v="0"/>
    <x v="4"/>
    <x v="3"/>
    <s v="S36"/>
    <s v="T079"/>
    <s v="MWh"/>
    <x v="4607"/>
  </r>
  <r>
    <x v="1"/>
    <x v="1"/>
    <x v="0"/>
    <x v="4"/>
    <x v="3"/>
    <s v="S36"/>
    <s v="T082"/>
    <s v="MWh"/>
    <x v="4608"/>
  </r>
  <r>
    <x v="1"/>
    <x v="1"/>
    <x v="0"/>
    <x v="4"/>
    <x v="3"/>
    <s v="S36"/>
    <s v="T085"/>
    <s v="MWh"/>
    <x v="4609"/>
  </r>
  <r>
    <x v="1"/>
    <x v="1"/>
    <x v="0"/>
    <x v="4"/>
    <x v="3"/>
    <s v="S36"/>
    <s v="T088"/>
    <s v="MWh"/>
    <x v="4610"/>
  </r>
  <r>
    <x v="1"/>
    <x v="1"/>
    <x v="0"/>
    <x v="4"/>
    <x v="3"/>
    <s v="S36"/>
    <s v="T091"/>
    <s v="MWh"/>
    <x v="4611"/>
  </r>
  <r>
    <x v="1"/>
    <x v="1"/>
    <x v="0"/>
    <x v="4"/>
    <x v="3"/>
    <s v="S36"/>
    <s v="T094"/>
    <s v="MWh"/>
    <x v="4612"/>
  </r>
  <r>
    <x v="1"/>
    <x v="1"/>
    <x v="0"/>
    <x v="4"/>
    <x v="3"/>
    <s v="S36"/>
    <s v="T097"/>
    <s v="MWh"/>
    <x v="4613"/>
  </r>
  <r>
    <x v="1"/>
    <x v="1"/>
    <x v="0"/>
    <x v="4"/>
    <x v="3"/>
    <s v="S36"/>
    <s v="T100"/>
    <s v="MWh"/>
    <x v="4614"/>
  </r>
  <r>
    <x v="1"/>
    <x v="1"/>
    <x v="0"/>
    <x v="4"/>
    <x v="3"/>
    <s v="S36"/>
    <s v="T103"/>
    <s v="MWh"/>
    <x v="4615"/>
  </r>
  <r>
    <x v="1"/>
    <x v="1"/>
    <x v="0"/>
    <x v="4"/>
    <x v="3"/>
    <s v="S36"/>
    <s v="T106"/>
    <s v="MWh"/>
    <x v="4616"/>
  </r>
  <r>
    <x v="1"/>
    <x v="1"/>
    <x v="0"/>
    <x v="4"/>
    <x v="3"/>
    <s v="S36"/>
    <s v="T109"/>
    <s v="MWh"/>
    <x v="4617"/>
  </r>
  <r>
    <x v="1"/>
    <x v="1"/>
    <x v="0"/>
    <x v="4"/>
    <x v="3"/>
    <s v="S36"/>
    <s v="T112"/>
    <s v="MWh"/>
    <x v="4618"/>
  </r>
  <r>
    <x v="1"/>
    <x v="1"/>
    <x v="0"/>
    <x v="4"/>
    <x v="3"/>
    <s v="S36"/>
    <s v="T115"/>
    <s v="MWh"/>
    <x v="4619"/>
  </r>
  <r>
    <x v="1"/>
    <x v="1"/>
    <x v="0"/>
    <x v="4"/>
    <x v="3"/>
    <s v="S36"/>
    <s v="T118"/>
    <s v="MWh"/>
    <x v="4620"/>
  </r>
  <r>
    <x v="1"/>
    <x v="1"/>
    <x v="0"/>
    <x v="4"/>
    <x v="3"/>
    <s v="S36"/>
    <s v="T121"/>
    <s v="MWh"/>
    <x v="4621"/>
  </r>
  <r>
    <x v="1"/>
    <x v="1"/>
    <x v="0"/>
    <x v="4"/>
    <x v="3"/>
    <s v="S36"/>
    <s v="T124"/>
    <s v="MWh"/>
    <x v="4622"/>
  </r>
  <r>
    <x v="1"/>
    <x v="1"/>
    <x v="0"/>
    <x v="4"/>
    <x v="3"/>
    <s v="S36"/>
    <s v="T127"/>
    <s v="MWh"/>
    <x v="4623"/>
  </r>
  <r>
    <x v="1"/>
    <x v="1"/>
    <x v="0"/>
    <x v="4"/>
    <x v="3"/>
    <s v="S36"/>
    <s v="T130"/>
    <s v="MWh"/>
    <x v="4624"/>
  </r>
  <r>
    <x v="1"/>
    <x v="1"/>
    <x v="0"/>
    <x v="4"/>
    <x v="3"/>
    <s v="S36"/>
    <s v="T136"/>
    <s v="MWh"/>
    <x v="4625"/>
  </r>
  <r>
    <x v="1"/>
    <x v="1"/>
    <x v="0"/>
    <x v="4"/>
    <x v="3"/>
    <s v="S36"/>
    <s v="T139"/>
    <s v="MWh"/>
    <x v="4626"/>
  </r>
  <r>
    <x v="1"/>
    <x v="1"/>
    <x v="0"/>
    <x v="4"/>
    <x v="3"/>
    <s v="S36"/>
    <s v="T142"/>
    <s v="MWh"/>
    <x v="4627"/>
  </r>
  <r>
    <x v="1"/>
    <x v="1"/>
    <x v="0"/>
    <x v="4"/>
    <x v="3"/>
    <s v="S36"/>
    <s v="T145"/>
    <s v="MWh"/>
    <x v="4628"/>
  </r>
  <r>
    <x v="1"/>
    <x v="1"/>
    <x v="0"/>
    <x v="4"/>
    <x v="3"/>
    <s v="S36"/>
    <s v="T148"/>
    <s v="MWh"/>
    <x v="4629"/>
  </r>
  <r>
    <x v="1"/>
    <x v="1"/>
    <x v="0"/>
    <x v="4"/>
    <x v="3"/>
    <s v="S36"/>
    <s v="T151"/>
    <s v="MWh"/>
    <x v="4630"/>
  </r>
  <r>
    <x v="1"/>
    <x v="1"/>
    <x v="0"/>
    <x v="4"/>
    <x v="3"/>
    <s v="S36"/>
    <s v="T154"/>
    <s v="MWh"/>
    <x v="4631"/>
  </r>
  <r>
    <x v="1"/>
    <x v="1"/>
    <x v="0"/>
    <x v="4"/>
    <x v="3"/>
    <s v="S36"/>
    <s v="T157"/>
    <s v="MWh"/>
    <x v="4632"/>
  </r>
  <r>
    <x v="1"/>
    <x v="1"/>
    <x v="0"/>
    <x v="4"/>
    <x v="3"/>
    <s v="S36"/>
    <s v="T160"/>
    <s v="MWh"/>
    <x v="4633"/>
  </r>
  <r>
    <x v="1"/>
    <x v="1"/>
    <x v="0"/>
    <x v="4"/>
    <x v="3"/>
    <s v="S36"/>
    <s v="T163"/>
    <s v="MWh"/>
    <x v="4634"/>
  </r>
  <r>
    <x v="1"/>
    <x v="1"/>
    <x v="0"/>
    <x v="4"/>
    <x v="3"/>
    <s v="S36"/>
    <s v="T166"/>
    <s v="MWh"/>
    <x v="4635"/>
  </r>
  <r>
    <x v="1"/>
    <x v="1"/>
    <x v="0"/>
    <x v="4"/>
    <x v="3"/>
    <s v="S50"/>
    <s v="T001"/>
    <s v="MWh"/>
    <x v="4636"/>
  </r>
  <r>
    <x v="1"/>
    <x v="1"/>
    <x v="0"/>
    <x v="4"/>
    <x v="3"/>
    <s v="S50"/>
    <s v="T004"/>
    <s v="MWh"/>
    <x v="4637"/>
  </r>
  <r>
    <x v="1"/>
    <x v="1"/>
    <x v="0"/>
    <x v="4"/>
    <x v="3"/>
    <s v="S50"/>
    <s v="T007"/>
    <s v="MWh"/>
    <x v="4638"/>
  </r>
  <r>
    <x v="1"/>
    <x v="1"/>
    <x v="0"/>
    <x v="4"/>
    <x v="3"/>
    <s v="S50"/>
    <s v="T010"/>
    <s v="MWh"/>
    <x v="4639"/>
  </r>
  <r>
    <x v="1"/>
    <x v="1"/>
    <x v="0"/>
    <x v="4"/>
    <x v="3"/>
    <s v="S50"/>
    <s v="T013"/>
    <s v="MWh"/>
    <x v="4640"/>
  </r>
  <r>
    <x v="1"/>
    <x v="1"/>
    <x v="0"/>
    <x v="4"/>
    <x v="3"/>
    <s v="S50"/>
    <s v="T016"/>
    <s v="MWh"/>
    <x v="4641"/>
  </r>
  <r>
    <x v="1"/>
    <x v="1"/>
    <x v="0"/>
    <x v="4"/>
    <x v="3"/>
    <s v="S50"/>
    <s v="T019"/>
    <s v="MWh"/>
    <x v="4642"/>
  </r>
  <r>
    <x v="1"/>
    <x v="1"/>
    <x v="0"/>
    <x v="4"/>
    <x v="3"/>
    <s v="S50"/>
    <s v="T022"/>
    <s v="MWh"/>
    <x v="4643"/>
  </r>
  <r>
    <x v="1"/>
    <x v="1"/>
    <x v="0"/>
    <x v="4"/>
    <x v="3"/>
    <s v="S50"/>
    <s v="T025"/>
    <s v="MWh"/>
    <x v="4644"/>
  </r>
  <r>
    <x v="1"/>
    <x v="1"/>
    <x v="0"/>
    <x v="4"/>
    <x v="3"/>
    <s v="S50"/>
    <s v="T028"/>
    <s v="MWh"/>
    <x v="4645"/>
  </r>
  <r>
    <x v="1"/>
    <x v="1"/>
    <x v="0"/>
    <x v="4"/>
    <x v="3"/>
    <s v="S50"/>
    <s v="T031"/>
    <s v="MWh"/>
    <x v="4646"/>
  </r>
  <r>
    <x v="1"/>
    <x v="1"/>
    <x v="0"/>
    <x v="4"/>
    <x v="3"/>
    <s v="S50"/>
    <s v="T034"/>
    <s v="MWh"/>
    <x v="4647"/>
  </r>
  <r>
    <x v="1"/>
    <x v="1"/>
    <x v="0"/>
    <x v="4"/>
    <x v="3"/>
    <s v="S50"/>
    <s v="T037"/>
    <s v="MWh"/>
    <x v="3019"/>
  </r>
  <r>
    <x v="1"/>
    <x v="1"/>
    <x v="0"/>
    <x v="4"/>
    <x v="3"/>
    <s v="S50"/>
    <s v="T040"/>
    <s v="MWh"/>
    <x v="4648"/>
  </r>
  <r>
    <x v="1"/>
    <x v="1"/>
    <x v="0"/>
    <x v="4"/>
    <x v="3"/>
    <s v="S50"/>
    <s v="T043"/>
    <s v="MWh"/>
    <x v="4649"/>
  </r>
  <r>
    <x v="1"/>
    <x v="1"/>
    <x v="0"/>
    <x v="4"/>
    <x v="3"/>
    <s v="S50"/>
    <s v="T046"/>
    <s v="MWh"/>
    <x v="4650"/>
  </r>
  <r>
    <x v="1"/>
    <x v="1"/>
    <x v="0"/>
    <x v="4"/>
    <x v="3"/>
    <s v="S50"/>
    <s v="T049"/>
    <s v="MWh"/>
    <x v="4651"/>
  </r>
  <r>
    <x v="1"/>
    <x v="1"/>
    <x v="0"/>
    <x v="4"/>
    <x v="3"/>
    <s v="S50"/>
    <s v="T052"/>
    <s v="MWh"/>
    <x v="4652"/>
  </r>
  <r>
    <x v="1"/>
    <x v="1"/>
    <x v="0"/>
    <x v="4"/>
    <x v="3"/>
    <s v="S50"/>
    <s v="T055"/>
    <s v="MWh"/>
    <x v="4653"/>
  </r>
  <r>
    <x v="1"/>
    <x v="1"/>
    <x v="0"/>
    <x v="4"/>
    <x v="3"/>
    <s v="S50"/>
    <s v="T058"/>
    <s v="MWh"/>
    <x v="4654"/>
  </r>
  <r>
    <x v="1"/>
    <x v="1"/>
    <x v="0"/>
    <x v="4"/>
    <x v="3"/>
    <s v="S50"/>
    <s v="T061"/>
    <s v="MWh"/>
    <x v="4655"/>
  </r>
  <r>
    <x v="1"/>
    <x v="1"/>
    <x v="0"/>
    <x v="4"/>
    <x v="3"/>
    <s v="S50"/>
    <s v="T064"/>
    <s v="MWh"/>
    <x v="4656"/>
  </r>
  <r>
    <x v="1"/>
    <x v="1"/>
    <x v="0"/>
    <x v="4"/>
    <x v="3"/>
    <s v="S50"/>
    <s v="T067"/>
    <s v="MWh"/>
    <x v="4657"/>
  </r>
  <r>
    <x v="1"/>
    <x v="1"/>
    <x v="0"/>
    <x v="4"/>
    <x v="3"/>
    <s v="S50"/>
    <s v="T070"/>
    <s v="MWh"/>
    <x v="4658"/>
  </r>
  <r>
    <x v="1"/>
    <x v="1"/>
    <x v="0"/>
    <x v="4"/>
    <x v="3"/>
    <s v="S50"/>
    <s v="T073"/>
    <s v="MWh"/>
    <x v="4659"/>
  </r>
  <r>
    <x v="1"/>
    <x v="1"/>
    <x v="0"/>
    <x v="4"/>
    <x v="3"/>
    <s v="S50"/>
    <s v="T076"/>
    <s v="MWh"/>
    <x v="4660"/>
  </r>
  <r>
    <x v="1"/>
    <x v="1"/>
    <x v="0"/>
    <x v="4"/>
    <x v="3"/>
    <s v="S50"/>
    <s v="T079"/>
    <s v="MWh"/>
    <x v="4661"/>
  </r>
  <r>
    <x v="1"/>
    <x v="1"/>
    <x v="0"/>
    <x v="4"/>
    <x v="3"/>
    <s v="S50"/>
    <s v="T082"/>
    <s v="MWh"/>
    <x v="4662"/>
  </r>
  <r>
    <x v="1"/>
    <x v="1"/>
    <x v="0"/>
    <x v="4"/>
    <x v="3"/>
    <s v="S50"/>
    <s v="T085"/>
    <s v="MWh"/>
    <x v="4663"/>
  </r>
  <r>
    <x v="1"/>
    <x v="1"/>
    <x v="0"/>
    <x v="4"/>
    <x v="3"/>
    <s v="S50"/>
    <s v="T088"/>
    <s v="MWh"/>
    <x v="4664"/>
  </r>
  <r>
    <x v="1"/>
    <x v="1"/>
    <x v="0"/>
    <x v="4"/>
    <x v="3"/>
    <s v="S50"/>
    <s v="T091"/>
    <s v="MWh"/>
    <x v="4665"/>
  </r>
  <r>
    <x v="1"/>
    <x v="1"/>
    <x v="0"/>
    <x v="4"/>
    <x v="3"/>
    <s v="S50"/>
    <s v="T094"/>
    <s v="MWh"/>
    <x v="4666"/>
  </r>
  <r>
    <x v="1"/>
    <x v="1"/>
    <x v="0"/>
    <x v="4"/>
    <x v="3"/>
    <s v="S50"/>
    <s v="T097"/>
    <s v="MWh"/>
    <x v="4667"/>
  </r>
  <r>
    <x v="1"/>
    <x v="1"/>
    <x v="0"/>
    <x v="4"/>
    <x v="3"/>
    <s v="S50"/>
    <s v="T100"/>
    <s v="MWh"/>
    <x v="4668"/>
  </r>
  <r>
    <x v="1"/>
    <x v="1"/>
    <x v="0"/>
    <x v="4"/>
    <x v="3"/>
    <s v="S50"/>
    <s v="T103"/>
    <s v="MWh"/>
    <x v="4669"/>
  </r>
  <r>
    <x v="1"/>
    <x v="1"/>
    <x v="0"/>
    <x v="4"/>
    <x v="3"/>
    <s v="S50"/>
    <s v="T106"/>
    <s v="MWh"/>
    <x v="4670"/>
  </r>
  <r>
    <x v="1"/>
    <x v="1"/>
    <x v="0"/>
    <x v="4"/>
    <x v="3"/>
    <s v="S50"/>
    <s v="T109"/>
    <s v="MWh"/>
    <x v="4671"/>
  </r>
  <r>
    <x v="1"/>
    <x v="1"/>
    <x v="0"/>
    <x v="4"/>
    <x v="3"/>
    <s v="S50"/>
    <s v="T112"/>
    <s v="MWh"/>
    <x v="4672"/>
  </r>
  <r>
    <x v="1"/>
    <x v="1"/>
    <x v="0"/>
    <x v="4"/>
    <x v="3"/>
    <s v="S50"/>
    <s v="T115"/>
    <s v="MWh"/>
    <x v="4673"/>
  </r>
  <r>
    <x v="1"/>
    <x v="1"/>
    <x v="0"/>
    <x v="4"/>
    <x v="3"/>
    <s v="S50"/>
    <s v="T118"/>
    <s v="MWh"/>
    <x v="4674"/>
  </r>
  <r>
    <x v="1"/>
    <x v="1"/>
    <x v="0"/>
    <x v="4"/>
    <x v="3"/>
    <s v="S50"/>
    <s v="T121"/>
    <s v="MWh"/>
    <x v="4675"/>
  </r>
  <r>
    <x v="1"/>
    <x v="1"/>
    <x v="0"/>
    <x v="4"/>
    <x v="3"/>
    <s v="S50"/>
    <s v="T124"/>
    <s v="MWh"/>
    <x v="4676"/>
  </r>
  <r>
    <x v="1"/>
    <x v="1"/>
    <x v="0"/>
    <x v="4"/>
    <x v="3"/>
    <s v="S50"/>
    <s v="T127"/>
    <s v="MWh"/>
    <x v="4677"/>
  </r>
  <r>
    <x v="1"/>
    <x v="1"/>
    <x v="0"/>
    <x v="4"/>
    <x v="3"/>
    <s v="S50"/>
    <s v="T130"/>
    <s v="MWh"/>
    <x v="4678"/>
  </r>
  <r>
    <x v="1"/>
    <x v="1"/>
    <x v="0"/>
    <x v="4"/>
    <x v="3"/>
    <s v="S50"/>
    <s v="T133"/>
    <s v="MWh"/>
    <x v="4679"/>
  </r>
  <r>
    <x v="1"/>
    <x v="1"/>
    <x v="0"/>
    <x v="4"/>
    <x v="3"/>
    <s v="S50"/>
    <s v="T136"/>
    <s v="MWh"/>
    <x v="4680"/>
  </r>
  <r>
    <x v="1"/>
    <x v="1"/>
    <x v="0"/>
    <x v="4"/>
    <x v="3"/>
    <s v="S50"/>
    <s v="T139"/>
    <s v="MWh"/>
    <x v="4681"/>
  </r>
  <r>
    <x v="1"/>
    <x v="1"/>
    <x v="0"/>
    <x v="4"/>
    <x v="3"/>
    <s v="S50"/>
    <s v="T142"/>
    <s v="MWh"/>
    <x v="4682"/>
  </r>
  <r>
    <x v="1"/>
    <x v="1"/>
    <x v="0"/>
    <x v="4"/>
    <x v="3"/>
    <s v="S50"/>
    <s v="T145"/>
    <s v="MWh"/>
    <x v="4683"/>
  </r>
  <r>
    <x v="1"/>
    <x v="1"/>
    <x v="0"/>
    <x v="4"/>
    <x v="3"/>
    <s v="S50"/>
    <s v="T148"/>
    <s v="MWh"/>
    <x v="4684"/>
  </r>
  <r>
    <x v="1"/>
    <x v="1"/>
    <x v="0"/>
    <x v="4"/>
    <x v="3"/>
    <s v="S50"/>
    <s v="T151"/>
    <s v="MWh"/>
    <x v="4685"/>
  </r>
  <r>
    <x v="1"/>
    <x v="1"/>
    <x v="0"/>
    <x v="4"/>
    <x v="3"/>
    <s v="S50"/>
    <s v="T154"/>
    <s v="MWh"/>
    <x v="4686"/>
  </r>
  <r>
    <x v="1"/>
    <x v="1"/>
    <x v="0"/>
    <x v="4"/>
    <x v="3"/>
    <s v="S50"/>
    <s v="T157"/>
    <s v="MWh"/>
    <x v="4687"/>
  </r>
  <r>
    <x v="1"/>
    <x v="1"/>
    <x v="0"/>
    <x v="4"/>
    <x v="3"/>
    <s v="S50"/>
    <s v="T160"/>
    <s v="MWh"/>
    <x v="4688"/>
  </r>
  <r>
    <x v="1"/>
    <x v="1"/>
    <x v="0"/>
    <x v="4"/>
    <x v="3"/>
    <s v="S50"/>
    <s v="T163"/>
    <s v="MWh"/>
    <x v="4689"/>
  </r>
  <r>
    <x v="1"/>
    <x v="1"/>
    <x v="0"/>
    <x v="4"/>
    <x v="3"/>
    <s v="S50"/>
    <s v="T166"/>
    <s v="MWh"/>
    <x v="4690"/>
  </r>
  <r>
    <x v="1"/>
    <x v="1"/>
    <x v="0"/>
    <x v="4"/>
    <x v="0"/>
    <s v="S08"/>
    <s v="T004"/>
    <s v="MWh"/>
    <x v="4691"/>
  </r>
  <r>
    <x v="1"/>
    <x v="1"/>
    <x v="0"/>
    <x v="4"/>
    <x v="0"/>
    <s v="S08"/>
    <s v="T007"/>
    <s v="MWh"/>
    <x v="4692"/>
  </r>
  <r>
    <x v="1"/>
    <x v="1"/>
    <x v="0"/>
    <x v="4"/>
    <x v="0"/>
    <s v="S08"/>
    <s v="T043"/>
    <s v="MWh"/>
    <x v="4693"/>
  </r>
  <r>
    <x v="1"/>
    <x v="1"/>
    <x v="0"/>
    <x v="4"/>
    <x v="0"/>
    <s v="S08"/>
    <s v="T046"/>
    <s v="MWh"/>
    <x v="4694"/>
  </r>
  <r>
    <x v="1"/>
    <x v="1"/>
    <x v="0"/>
    <x v="4"/>
    <x v="0"/>
    <s v="S08"/>
    <s v="T145"/>
    <s v="MWh"/>
    <x v="4695"/>
  </r>
  <r>
    <x v="1"/>
    <x v="1"/>
    <x v="0"/>
    <x v="4"/>
    <x v="0"/>
    <s v="S08"/>
    <s v="T148"/>
    <s v="MWh"/>
    <x v="4696"/>
  </r>
  <r>
    <x v="1"/>
    <x v="1"/>
    <x v="0"/>
    <x v="4"/>
    <x v="0"/>
    <s v="S08"/>
    <s v="T151"/>
    <s v="MWh"/>
    <x v="4697"/>
  </r>
  <r>
    <x v="1"/>
    <x v="1"/>
    <x v="0"/>
    <x v="4"/>
    <x v="0"/>
    <s v="S08"/>
    <s v="T163"/>
    <s v="MWh"/>
    <x v="4698"/>
  </r>
  <r>
    <x v="1"/>
    <x v="1"/>
    <x v="0"/>
    <x v="4"/>
    <x v="0"/>
    <s v="S08"/>
    <s v="T166"/>
    <s v="MWh"/>
    <x v="4699"/>
  </r>
  <r>
    <x v="1"/>
    <x v="1"/>
    <x v="0"/>
    <x v="4"/>
    <x v="0"/>
    <s v="S22"/>
    <s v="T001"/>
    <s v="MWh"/>
    <x v="601"/>
  </r>
  <r>
    <x v="1"/>
    <x v="1"/>
    <x v="0"/>
    <x v="4"/>
    <x v="0"/>
    <s v="S22"/>
    <s v="T004"/>
    <s v="MWh"/>
    <x v="601"/>
  </r>
  <r>
    <x v="1"/>
    <x v="1"/>
    <x v="0"/>
    <x v="4"/>
    <x v="0"/>
    <s v="S22"/>
    <s v="T007"/>
    <s v="MWh"/>
    <x v="601"/>
  </r>
  <r>
    <x v="1"/>
    <x v="1"/>
    <x v="0"/>
    <x v="4"/>
    <x v="0"/>
    <s v="S22"/>
    <s v="T016"/>
    <s v="MWh"/>
    <x v="4700"/>
  </r>
  <r>
    <x v="1"/>
    <x v="1"/>
    <x v="0"/>
    <x v="4"/>
    <x v="0"/>
    <s v="S22"/>
    <s v="T019"/>
    <s v="MWh"/>
    <x v="601"/>
  </r>
  <r>
    <x v="1"/>
    <x v="1"/>
    <x v="0"/>
    <x v="4"/>
    <x v="0"/>
    <s v="S22"/>
    <s v="T022"/>
    <s v="MWh"/>
    <x v="601"/>
  </r>
  <r>
    <x v="1"/>
    <x v="1"/>
    <x v="0"/>
    <x v="4"/>
    <x v="0"/>
    <s v="S22"/>
    <s v="T025"/>
    <s v="MWh"/>
    <x v="601"/>
  </r>
  <r>
    <x v="1"/>
    <x v="1"/>
    <x v="0"/>
    <x v="4"/>
    <x v="0"/>
    <s v="S22"/>
    <s v="T028"/>
    <s v="MWh"/>
    <x v="601"/>
  </r>
  <r>
    <x v="1"/>
    <x v="1"/>
    <x v="0"/>
    <x v="4"/>
    <x v="0"/>
    <s v="S22"/>
    <s v="T031"/>
    <s v="MWh"/>
    <x v="601"/>
  </r>
  <r>
    <x v="1"/>
    <x v="1"/>
    <x v="0"/>
    <x v="4"/>
    <x v="0"/>
    <s v="S22"/>
    <s v="T034"/>
    <s v="MWh"/>
    <x v="4701"/>
  </r>
  <r>
    <x v="1"/>
    <x v="1"/>
    <x v="0"/>
    <x v="4"/>
    <x v="0"/>
    <s v="S22"/>
    <s v="T037"/>
    <s v="MWh"/>
    <x v="4702"/>
  </r>
  <r>
    <x v="1"/>
    <x v="1"/>
    <x v="0"/>
    <x v="4"/>
    <x v="0"/>
    <s v="S22"/>
    <s v="T040"/>
    <s v="MWh"/>
    <x v="601"/>
  </r>
  <r>
    <x v="1"/>
    <x v="1"/>
    <x v="0"/>
    <x v="4"/>
    <x v="0"/>
    <s v="S22"/>
    <s v="T043"/>
    <s v="MWh"/>
    <x v="601"/>
  </r>
  <r>
    <x v="1"/>
    <x v="1"/>
    <x v="0"/>
    <x v="4"/>
    <x v="0"/>
    <s v="S22"/>
    <s v="T046"/>
    <s v="MWh"/>
    <x v="601"/>
  </r>
  <r>
    <x v="1"/>
    <x v="1"/>
    <x v="0"/>
    <x v="4"/>
    <x v="0"/>
    <s v="S22"/>
    <s v="T049"/>
    <s v="MWh"/>
    <x v="601"/>
  </r>
  <r>
    <x v="1"/>
    <x v="1"/>
    <x v="0"/>
    <x v="4"/>
    <x v="0"/>
    <s v="S22"/>
    <s v="T052"/>
    <s v="MWh"/>
    <x v="601"/>
  </r>
  <r>
    <x v="1"/>
    <x v="1"/>
    <x v="0"/>
    <x v="4"/>
    <x v="0"/>
    <s v="S22"/>
    <s v="T055"/>
    <s v="MWh"/>
    <x v="601"/>
  </r>
  <r>
    <x v="1"/>
    <x v="1"/>
    <x v="0"/>
    <x v="4"/>
    <x v="0"/>
    <s v="S22"/>
    <s v="T058"/>
    <s v="MWh"/>
    <x v="4703"/>
  </r>
  <r>
    <x v="1"/>
    <x v="1"/>
    <x v="0"/>
    <x v="4"/>
    <x v="0"/>
    <s v="S22"/>
    <s v="T061"/>
    <s v="MWh"/>
    <x v="4704"/>
  </r>
  <r>
    <x v="1"/>
    <x v="1"/>
    <x v="0"/>
    <x v="4"/>
    <x v="0"/>
    <s v="S22"/>
    <s v="T064"/>
    <s v="MWh"/>
    <x v="4705"/>
  </r>
  <r>
    <x v="1"/>
    <x v="1"/>
    <x v="0"/>
    <x v="4"/>
    <x v="0"/>
    <s v="S22"/>
    <s v="T067"/>
    <s v="MWh"/>
    <x v="601"/>
  </r>
  <r>
    <x v="1"/>
    <x v="1"/>
    <x v="0"/>
    <x v="4"/>
    <x v="0"/>
    <s v="S22"/>
    <s v="T070"/>
    <s v="MWh"/>
    <x v="601"/>
  </r>
  <r>
    <x v="1"/>
    <x v="1"/>
    <x v="0"/>
    <x v="4"/>
    <x v="0"/>
    <s v="S22"/>
    <s v="T073"/>
    <s v="MWh"/>
    <x v="601"/>
  </r>
  <r>
    <x v="1"/>
    <x v="1"/>
    <x v="0"/>
    <x v="4"/>
    <x v="0"/>
    <s v="S22"/>
    <s v="T076"/>
    <s v="MWh"/>
    <x v="601"/>
  </r>
  <r>
    <x v="1"/>
    <x v="1"/>
    <x v="0"/>
    <x v="4"/>
    <x v="0"/>
    <s v="S22"/>
    <s v="T079"/>
    <s v="MWh"/>
    <x v="4706"/>
  </r>
  <r>
    <x v="1"/>
    <x v="1"/>
    <x v="0"/>
    <x v="4"/>
    <x v="0"/>
    <s v="S22"/>
    <s v="T088"/>
    <s v="MWh"/>
    <x v="4707"/>
  </r>
  <r>
    <x v="1"/>
    <x v="1"/>
    <x v="0"/>
    <x v="4"/>
    <x v="0"/>
    <s v="S22"/>
    <s v="T091"/>
    <s v="MWh"/>
    <x v="601"/>
  </r>
  <r>
    <x v="1"/>
    <x v="1"/>
    <x v="0"/>
    <x v="4"/>
    <x v="0"/>
    <s v="S22"/>
    <s v="T094"/>
    <s v="MWh"/>
    <x v="601"/>
  </r>
  <r>
    <x v="1"/>
    <x v="1"/>
    <x v="0"/>
    <x v="4"/>
    <x v="0"/>
    <s v="S22"/>
    <s v="T097"/>
    <s v="MWh"/>
    <x v="4708"/>
  </r>
  <r>
    <x v="1"/>
    <x v="1"/>
    <x v="0"/>
    <x v="4"/>
    <x v="0"/>
    <s v="S22"/>
    <s v="T100"/>
    <s v="MWh"/>
    <x v="601"/>
  </r>
  <r>
    <x v="1"/>
    <x v="1"/>
    <x v="0"/>
    <x v="4"/>
    <x v="0"/>
    <s v="S22"/>
    <s v="T115"/>
    <s v="MWh"/>
    <x v="601"/>
  </r>
  <r>
    <x v="1"/>
    <x v="1"/>
    <x v="0"/>
    <x v="4"/>
    <x v="0"/>
    <s v="S22"/>
    <s v="T118"/>
    <s v="MWh"/>
    <x v="601"/>
  </r>
  <r>
    <x v="1"/>
    <x v="1"/>
    <x v="0"/>
    <x v="4"/>
    <x v="0"/>
    <s v="S22"/>
    <s v="T121"/>
    <s v="MWh"/>
    <x v="601"/>
  </r>
  <r>
    <x v="1"/>
    <x v="1"/>
    <x v="0"/>
    <x v="4"/>
    <x v="0"/>
    <s v="S22"/>
    <s v="T124"/>
    <s v="MWh"/>
    <x v="601"/>
  </r>
  <r>
    <x v="1"/>
    <x v="1"/>
    <x v="0"/>
    <x v="4"/>
    <x v="0"/>
    <s v="S22"/>
    <s v="T127"/>
    <s v="MWh"/>
    <x v="4709"/>
  </r>
  <r>
    <x v="1"/>
    <x v="1"/>
    <x v="0"/>
    <x v="4"/>
    <x v="0"/>
    <s v="S22"/>
    <s v="T139"/>
    <s v="MWh"/>
    <x v="601"/>
  </r>
  <r>
    <x v="1"/>
    <x v="1"/>
    <x v="0"/>
    <x v="4"/>
    <x v="0"/>
    <s v="S22"/>
    <s v="T142"/>
    <s v="MWh"/>
    <x v="601"/>
  </r>
  <r>
    <x v="1"/>
    <x v="1"/>
    <x v="0"/>
    <x v="4"/>
    <x v="0"/>
    <s v="S22"/>
    <s v="T145"/>
    <s v="MWh"/>
    <x v="601"/>
  </r>
  <r>
    <x v="1"/>
    <x v="1"/>
    <x v="0"/>
    <x v="4"/>
    <x v="0"/>
    <s v="S22"/>
    <s v="T148"/>
    <s v="MWh"/>
    <x v="601"/>
  </r>
  <r>
    <x v="1"/>
    <x v="1"/>
    <x v="0"/>
    <x v="4"/>
    <x v="0"/>
    <s v="S22"/>
    <s v="T151"/>
    <s v="MWh"/>
    <x v="601"/>
  </r>
  <r>
    <x v="1"/>
    <x v="1"/>
    <x v="0"/>
    <x v="4"/>
    <x v="0"/>
    <s v="S22"/>
    <s v="T160"/>
    <s v="MWh"/>
    <x v="4710"/>
  </r>
  <r>
    <x v="1"/>
    <x v="1"/>
    <x v="0"/>
    <x v="4"/>
    <x v="0"/>
    <s v="S22"/>
    <s v="T163"/>
    <s v="MWh"/>
    <x v="601"/>
  </r>
  <r>
    <x v="1"/>
    <x v="1"/>
    <x v="0"/>
    <x v="4"/>
    <x v="0"/>
    <s v="S22"/>
    <s v="T166"/>
    <s v="MWh"/>
    <x v="601"/>
  </r>
  <r>
    <x v="1"/>
    <x v="1"/>
    <x v="0"/>
    <x v="4"/>
    <x v="0"/>
    <s v="S36"/>
    <s v="T001"/>
    <s v="MWh"/>
    <x v="601"/>
  </r>
  <r>
    <x v="1"/>
    <x v="1"/>
    <x v="0"/>
    <x v="4"/>
    <x v="0"/>
    <s v="S36"/>
    <s v="T004"/>
    <s v="MWh"/>
    <x v="601"/>
  </r>
  <r>
    <x v="1"/>
    <x v="1"/>
    <x v="0"/>
    <x v="4"/>
    <x v="0"/>
    <s v="S36"/>
    <s v="T007"/>
    <s v="MWh"/>
    <x v="601"/>
  </r>
  <r>
    <x v="1"/>
    <x v="1"/>
    <x v="0"/>
    <x v="4"/>
    <x v="0"/>
    <s v="S36"/>
    <s v="T010"/>
    <s v="MWh"/>
    <x v="601"/>
  </r>
  <r>
    <x v="1"/>
    <x v="1"/>
    <x v="0"/>
    <x v="4"/>
    <x v="0"/>
    <s v="S36"/>
    <s v="T013"/>
    <s v="MWh"/>
    <x v="601"/>
  </r>
  <r>
    <x v="1"/>
    <x v="1"/>
    <x v="0"/>
    <x v="4"/>
    <x v="0"/>
    <s v="S36"/>
    <s v="T016"/>
    <s v="MWh"/>
    <x v="601"/>
  </r>
  <r>
    <x v="1"/>
    <x v="1"/>
    <x v="0"/>
    <x v="4"/>
    <x v="0"/>
    <s v="S36"/>
    <s v="T019"/>
    <s v="MWh"/>
    <x v="601"/>
  </r>
  <r>
    <x v="1"/>
    <x v="1"/>
    <x v="0"/>
    <x v="4"/>
    <x v="0"/>
    <s v="S36"/>
    <s v="T022"/>
    <s v="MWh"/>
    <x v="601"/>
  </r>
  <r>
    <x v="1"/>
    <x v="1"/>
    <x v="0"/>
    <x v="4"/>
    <x v="0"/>
    <s v="S36"/>
    <s v="T025"/>
    <s v="MWh"/>
    <x v="601"/>
  </r>
  <r>
    <x v="1"/>
    <x v="1"/>
    <x v="0"/>
    <x v="4"/>
    <x v="0"/>
    <s v="S36"/>
    <s v="T028"/>
    <s v="MWh"/>
    <x v="601"/>
  </r>
  <r>
    <x v="1"/>
    <x v="1"/>
    <x v="0"/>
    <x v="4"/>
    <x v="0"/>
    <s v="S36"/>
    <s v="T031"/>
    <s v="MWh"/>
    <x v="601"/>
  </r>
  <r>
    <x v="1"/>
    <x v="1"/>
    <x v="0"/>
    <x v="4"/>
    <x v="0"/>
    <s v="S36"/>
    <s v="T034"/>
    <s v="MWh"/>
    <x v="601"/>
  </r>
  <r>
    <x v="1"/>
    <x v="1"/>
    <x v="0"/>
    <x v="4"/>
    <x v="0"/>
    <s v="S36"/>
    <s v="T037"/>
    <s v="MWh"/>
    <x v="601"/>
  </r>
  <r>
    <x v="1"/>
    <x v="1"/>
    <x v="0"/>
    <x v="4"/>
    <x v="0"/>
    <s v="S36"/>
    <s v="T040"/>
    <s v="MWh"/>
    <x v="601"/>
  </r>
  <r>
    <x v="1"/>
    <x v="1"/>
    <x v="0"/>
    <x v="4"/>
    <x v="0"/>
    <s v="S36"/>
    <s v="T043"/>
    <s v="MWh"/>
    <x v="601"/>
  </r>
  <r>
    <x v="1"/>
    <x v="1"/>
    <x v="0"/>
    <x v="4"/>
    <x v="0"/>
    <s v="S36"/>
    <s v="T046"/>
    <s v="MWh"/>
    <x v="601"/>
  </r>
  <r>
    <x v="1"/>
    <x v="1"/>
    <x v="0"/>
    <x v="4"/>
    <x v="0"/>
    <s v="S36"/>
    <s v="T049"/>
    <s v="MWh"/>
    <x v="601"/>
  </r>
  <r>
    <x v="1"/>
    <x v="1"/>
    <x v="0"/>
    <x v="4"/>
    <x v="0"/>
    <s v="S36"/>
    <s v="T052"/>
    <s v="MWh"/>
    <x v="601"/>
  </r>
  <r>
    <x v="1"/>
    <x v="1"/>
    <x v="0"/>
    <x v="4"/>
    <x v="0"/>
    <s v="S36"/>
    <s v="T055"/>
    <s v="MWh"/>
    <x v="601"/>
  </r>
  <r>
    <x v="1"/>
    <x v="1"/>
    <x v="0"/>
    <x v="4"/>
    <x v="0"/>
    <s v="S36"/>
    <s v="T058"/>
    <s v="MWh"/>
    <x v="601"/>
  </r>
  <r>
    <x v="1"/>
    <x v="1"/>
    <x v="0"/>
    <x v="4"/>
    <x v="0"/>
    <s v="S36"/>
    <s v="T061"/>
    <s v="MWh"/>
    <x v="601"/>
  </r>
  <r>
    <x v="1"/>
    <x v="1"/>
    <x v="0"/>
    <x v="4"/>
    <x v="0"/>
    <s v="S36"/>
    <s v="T064"/>
    <s v="MWh"/>
    <x v="601"/>
  </r>
  <r>
    <x v="1"/>
    <x v="1"/>
    <x v="0"/>
    <x v="4"/>
    <x v="0"/>
    <s v="S36"/>
    <s v="T067"/>
    <s v="MWh"/>
    <x v="601"/>
  </r>
  <r>
    <x v="1"/>
    <x v="1"/>
    <x v="0"/>
    <x v="4"/>
    <x v="0"/>
    <s v="S36"/>
    <s v="T070"/>
    <s v="MWh"/>
    <x v="601"/>
  </r>
  <r>
    <x v="1"/>
    <x v="1"/>
    <x v="0"/>
    <x v="4"/>
    <x v="0"/>
    <s v="S36"/>
    <s v="T073"/>
    <s v="MWh"/>
    <x v="601"/>
  </r>
  <r>
    <x v="1"/>
    <x v="1"/>
    <x v="0"/>
    <x v="4"/>
    <x v="0"/>
    <s v="S36"/>
    <s v="T076"/>
    <s v="MWh"/>
    <x v="601"/>
  </r>
  <r>
    <x v="1"/>
    <x v="1"/>
    <x v="0"/>
    <x v="4"/>
    <x v="0"/>
    <s v="S36"/>
    <s v="T079"/>
    <s v="MWh"/>
    <x v="601"/>
  </r>
  <r>
    <x v="1"/>
    <x v="1"/>
    <x v="0"/>
    <x v="4"/>
    <x v="0"/>
    <s v="S36"/>
    <s v="T082"/>
    <s v="MWh"/>
    <x v="601"/>
  </r>
  <r>
    <x v="1"/>
    <x v="1"/>
    <x v="0"/>
    <x v="4"/>
    <x v="0"/>
    <s v="S36"/>
    <s v="T085"/>
    <s v="MWh"/>
    <x v="601"/>
  </r>
  <r>
    <x v="1"/>
    <x v="1"/>
    <x v="0"/>
    <x v="4"/>
    <x v="0"/>
    <s v="S36"/>
    <s v="T088"/>
    <s v="MWh"/>
    <x v="601"/>
  </r>
  <r>
    <x v="1"/>
    <x v="1"/>
    <x v="0"/>
    <x v="4"/>
    <x v="0"/>
    <s v="S36"/>
    <s v="T091"/>
    <s v="MWh"/>
    <x v="601"/>
  </r>
  <r>
    <x v="1"/>
    <x v="1"/>
    <x v="0"/>
    <x v="4"/>
    <x v="0"/>
    <s v="S36"/>
    <s v="T094"/>
    <s v="MWh"/>
    <x v="601"/>
  </r>
  <r>
    <x v="1"/>
    <x v="1"/>
    <x v="0"/>
    <x v="4"/>
    <x v="0"/>
    <s v="S36"/>
    <s v="T097"/>
    <s v="MWh"/>
    <x v="601"/>
  </r>
  <r>
    <x v="1"/>
    <x v="1"/>
    <x v="0"/>
    <x v="4"/>
    <x v="0"/>
    <s v="S36"/>
    <s v="T100"/>
    <s v="MWh"/>
    <x v="601"/>
  </r>
  <r>
    <x v="1"/>
    <x v="1"/>
    <x v="0"/>
    <x v="4"/>
    <x v="0"/>
    <s v="S36"/>
    <s v="T103"/>
    <s v="MWh"/>
    <x v="601"/>
  </r>
  <r>
    <x v="1"/>
    <x v="1"/>
    <x v="0"/>
    <x v="4"/>
    <x v="0"/>
    <s v="S36"/>
    <s v="T106"/>
    <s v="MWh"/>
    <x v="601"/>
  </r>
  <r>
    <x v="1"/>
    <x v="1"/>
    <x v="0"/>
    <x v="4"/>
    <x v="0"/>
    <s v="S36"/>
    <s v="T109"/>
    <s v="MWh"/>
    <x v="4711"/>
  </r>
  <r>
    <x v="1"/>
    <x v="1"/>
    <x v="0"/>
    <x v="4"/>
    <x v="0"/>
    <s v="S36"/>
    <s v="T112"/>
    <s v="MWh"/>
    <x v="601"/>
  </r>
  <r>
    <x v="1"/>
    <x v="1"/>
    <x v="0"/>
    <x v="4"/>
    <x v="0"/>
    <s v="S36"/>
    <s v="T115"/>
    <s v="MWh"/>
    <x v="601"/>
  </r>
  <r>
    <x v="1"/>
    <x v="1"/>
    <x v="0"/>
    <x v="4"/>
    <x v="0"/>
    <s v="S36"/>
    <s v="T118"/>
    <s v="MWh"/>
    <x v="601"/>
  </r>
  <r>
    <x v="1"/>
    <x v="1"/>
    <x v="0"/>
    <x v="4"/>
    <x v="0"/>
    <s v="S36"/>
    <s v="T121"/>
    <s v="MWh"/>
    <x v="601"/>
  </r>
  <r>
    <x v="1"/>
    <x v="1"/>
    <x v="0"/>
    <x v="4"/>
    <x v="0"/>
    <s v="S36"/>
    <s v="T124"/>
    <s v="MWh"/>
    <x v="601"/>
  </r>
  <r>
    <x v="1"/>
    <x v="1"/>
    <x v="0"/>
    <x v="4"/>
    <x v="0"/>
    <s v="S36"/>
    <s v="T127"/>
    <s v="MWh"/>
    <x v="601"/>
  </r>
  <r>
    <x v="1"/>
    <x v="1"/>
    <x v="0"/>
    <x v="4"/>
    <x v="0"/>
    <s v="S36"/>
    <s v="T130"/>
    <s v="MWh"/>
    <x v="601"/>
  </r>
  <r>
    <x v="1"/>
    <x v="1"/>
    <x v="0"/>
    <x v="4"/>
    <x v="0"/>
    <s v="S36"/>
    <s v="T133"/>
    <s v="MWh"/>
    <x v="601"/>
  </r>
  <r>
    <x v="1"/>
    <x v="1"/>
    <x v="0"/>
    <x v="4"/>
    <x v="0"/>
    <s v="S36"/>
    <s v="T136"/>
    <s v="MWh"/>
    <x v="601"/>
  </r>
  <r>
    <x v="1"/>
    <x v="1"/>
    <x v="0"/>
    <x v="4"/>
    <x v="0"/>
    <s v="S36"/>
    <s v="T139"/>
    <s v="MWh"/>
    <x v="601"/>
  </r>
  <r>
    <x v="1"/>
    <x v="1"/>
    <x v="0"/>
    <x v="4"/>
    <x v="0"/>
    <s v="S36"/>
    <s v="T142"/>
    <s v="MWh"/>
    <x v="601"/>
  </r>
  <r>
    <x v="1"/>
    <x v="1"/>
    <x v="0"/>
    <x v="4"/>
    <x v="0"/>
    <s v="S36"/>
    <s v="T145"/>
    <s v="MWh"/>
    <x v="601"/>
  </r>
  <r>
    <x v="1"/>
    <x v="1"/>
    <x v="0"/>
    <x v="4"/>
    <x v="0"/>
    <s v="S36"/>
    <s v="T148"/>
    <s v="MWh"/>
    <x v="601"/>
  </r>
  <r>
    <x v="1"/>
    <x v="1"/>
    <x v="0"/>
    <x v="4"/>
    <x v="0"/>
    <s v="S36"/>
    <s v="T151"/>
    <s v="MWh"/>
    <x v="601"/>
  </r>
  <r>
    <x v="1"/>
    <x v="1"/>
    <x v="0"/>
    <x v="4"/>
    <x v="0"/>
    <s v="S36"/>
    <s v="T154"/>
    <s v="MWh"/>
    <x v="601"/>
  </r>
  <r>
    <x v="1"/>
    <x v="1"/>
    <x v="0"/>
    <x v="4"/>
    <x v="0"/>
    <s v="S36"/>
    <s v="T157"/>
    <s v="MWh"/>
    <x v="601"/>
  </r>
  <r>
    <x v="1"/>
    <x v="1"/>
    <x v="0"/>
    <x v="4"/>
    <x v="0"/>
    <s v="S36"/>
    <s v="T160"/>
    <s v="MWh"/>
    <x v="601"/>
  </r>
  <r>
    <x v="1"/>
    <x v="1"/>
    <x v="0"/>
    <x v="4"/>
    <x v="0"/>
    <s v="S36"/>
    <s v="T163"/>
    <s v="MWh"/>
    <x v="601"/>
  </r>
  <r>
    <x v="1"/>
    <x v="1"/>
    <x v="0"/>
    <x v="4"/>
    <x v="0"/>
    <s v="S36"/>
    <s v="T166"/>
    <s v="MWh"/>
    <x v="601"/>
  </r>
  <r>
    <x v="1"/>
    <x v="1"/>
    <x v="0"/>
    <x v="4"/>
    <x v="0"/>
    <s v="S50"/>
    <s v="T031"/>
    <s v="MWh"/>
    <x v="4712"/>
  </r>
  <r>
    <x v="1"/>
    <x v="1"/>
    <x v="0"/>
    <x v="4"/>
    <x v="0"/>
    <s v="S50"/>
    <s v="T040"/>
    <s v="MWh"/>
    <x v="4713"/>
  </r>
  <r>
    <x v="1"/>
    <x v="1"/>
    <x v="0"/>
    <x v="4"/>
    <x v="0"/>
    <s v="S50"/>
    <s v="T043"/>
    <s v="MWh"/>
    <x v="601"/>
  </r>
  <r>
    <x v="1"/>
    <x v="1"/>
    <x v="0"/>
    <x v="4"/>
    <x v="0"/>
    <s v="S50"/>
    <s v="T046"/>
    <s v="MWh"/>
    <x v="601"/>
  </r>
  <r>
    <x v="1"/>
    <x v="1"/>
    <x v="0"/>
    <x v="4"/>
    <x v="0"/>
    <s v="S50"/>
    <s v="T049"/>
    <s v="MWh"/>
    <x v="601"/>
  </r>
  <r>
    <x v="1"/>
    <x v="1"/>
    <x v="0"/>
    <x v="4"/>
    <x v="0"/>
    <s v="S50"/>
    <s v="T052"/>
    <s v="MWh"/>
    <x v="601"/>
  </r>
  <r>
    <x v="1"/>
    <x v="1"/>
    <x v="0"/>
    <x v="4"/>
    <x v="0"/>
    <s v="S50"/>
    <s v="T055"/>
    <s v="MWh"/>
    <x v="601"/>
  </r>
  <r>
    <x v="1"/>
    <x v="1"/>
    <x v="0"/>
    <x v="4"/>
    <x v="0"/>
    <s v="S50"/>
    <s v="T058"/>
    <s v="MWh"/>
    <x v="601"/>
  </r>
  <r>
    <x v="1"/>
    <x v="1"/>
    <x v="0"/>
    <x v="4"/>
    <x v="0"/>
    <s v="S50"/>
    <s v="T061"/>
    <s v="MWh"/>
    <x v="601"/>
  </r>
  <r>
    <x v="1"/>
    <x v="1"/>
    <x v="0"/>
    <x v="4"/>
    <x v="0"/>
    <s v="S50"/>
    <s v="T064"/>
    <s v="MWh"/>
    <x v="601"/>
  </r>
  <r>
    <x v="1"/>
    <x v="1"/>
    <x v="0"/>
    <x v="4"/>
    <x v="0"/>
    <s v="S50"/>
    <s v="T067"/>
    <s v="MWh"/>
    <x v="601"/>
  </r>
  <r>
    <x v="1"/>
    <x v="1"/>
    <x v="0"/>
    <x v="4"/>
    <x v="0"/>
    <s v="S50"/>
    <s v="T070"/>
    <s v="MWh"/>
    <x v="601"/>
  </r>
  <r>
    <x v="1"/>
    <x v="1"/>
    <x v="0"/>
    <x v="4"/>
    <x v="0"/>
    <s v="S50"/>
    <s v="T073"/>
    <s v="MWh"/>
    <x v="601"/>
  </r>
  <r>
    <x v="1"/>
    <x v="1"/>
    <x v="0"/>
    <x v="4"/>
    <x v="0"/>
    <s v="S50"/>
    <s v="T076"/>
    <s v="MWh"/>
    <x v="601"/>
  </r>
  <r>
    <x v="1"/>
    <x v="1"/>
    <x v="0"/>
    <x v="4"/>
    <x v="0"/>
    <s v="S50"/>
    <s v="T079"/>
    <s v="MWh"/>
    <x v="601"/>
  </r>
  <r>
    <x v="1"/>
    <x v="1"/>
    <x v="0"/>
    <x v="4"/>
    <x v="0"/>
    <s v="S50"/>
    <s v="T082"/>
    <s v="MWh"/>
    <x v="601"/>
  </r>
  <r>
    <x v="1"/>
    <x v="1"/>
    <x v="0"/>
    <x v="4"/>
    <x v="0"/>
    <s v="S50"/>
    <s v="T085"/>
    <s v="MWh"/>
    <x v="4714"/>
  </r>
  <r>
    <x v="1"/>
    <x v="1"/>
    <x v="0"/>
    <x v="4"/>
    <x v="0"/>
    <s v="S50"/>
    <s v="T088"/>
    <s v="MWh"/>
    <x v="601"/>
  </r>
  <r>
    <x v="1"/>
    <x v="1"/>
    <x v="0"/>
    <x v="4"/>
    <x v="0"/>
    <s v="S50"/>
    <s v="T091"/>
    <s v="MWh"/>
    <x v="601"/>
  </r>
  <r>
    <x v="1"/>
    <x v="1"/>
    <x v="0"/>
    <x v="4"/>
    <x v="0"/>
    <s v="S50"/>
    <s v="T094"/>
    <s v="MWh"/>
    <x v="601"/>
  </r>
  <r>
    <x v="1"/>
    <x v="1"/>
    <x v="0"/>
    <x v="4"/>
    <x v="0"/>
    <s v="S50"/>
    <s v="T097"/>
    <s v="MWh"/>
    <x v="4715"/>
  </r>
  <r>
    <x v="1"/>
    <x v="1"/>
    <x v="0"/>
    <x v="4"/>
    <x v="0"/>
    <s v="S50"/>
    <s v="T100"/>
    <s v="MWh"/>
    <x v="4716"/>
  </r>
  <r>
    <x v="1"/>
    <x v="1"/>
    <x v="0"/>
    <x v="4"/>
    <x v="0"/>
    <s v="S50"/>
    <s v="T124"/>
    <s v="MWh"/>
    <x v="4717"/>
  </r>
  <r>
    <x v="1"/>
    <x v="1"/>
    <x v="0"/>
    <x v="4"/>
    <x v="0"/>
    <s v="S50"/>
    <s v="T136"/>
    <s v="MWh"/>
    <x v="4718"/>
  </r>
  <r>
    <x v="1"/>
    <x v="1"/>
    <x v="0"/>
    <x v="4"/>
    <x v="0"/>
    <s v="S50"/>
    <s v="T139"/>
    <s v="MWh"/>
    <x v="4719"/>
  </r>
  <r>
    <x v="1"/>
    <x v="1"/>
    <x v="0"/>
    <x v="4"/>
    <x v="0"/>
    <s v="S50"/>
    <s v="T142"/>
    <s v="MWh"/>
    <x v="4720"/>
  </r>
  <r>
    <x v="1"/>
    <x v="1"/>
    <x v="0"/>
    <x v="4"/>
    <x v="0"/>
    <s v="S50"/>
    <s v="T145"/>
    <s v="MWh"/>
    <x v="4721"/>
  </r>
  <r>
    <x v="1"/>
    <x v="1"/>
    <x v="0"/>
    <x v="4"/>
    <x v="0"/>
    <s v="S50"/>
    <s v="T148"/>
    <s v="MWh"/>
    <x v="601"/>
  </r>
  <r>
    <x v="1"/>
    <x v="1"/>
    <x v="0"/>
    <x v="4"/>
    <x v="0"/>
    <s v="S50"/>
    <s v="T151"/>
    <s v="MWh"/>
    <x v="601"/>
  </r>
  <r>
    <x v="1"/>
    <x v="1"/>
    <x v="0"/>
    <x v="4"/>
    <x v="0"/>
    <s v="S50"/>
    <s v="T154"/>
    <s v="MWh"/>
    <x v="601"/>
  </r>
  <r>
    <x v="1"/>
    <x v="1"/>
    <x v="0"/>
    <x v="4"/>
    <x v="0"/>
    <s v="S50"/>
    <s v="T157"/>
    <s v="MWh"/>
    <x v="601"/>
  </r>
  <r>
    <x v="1"/>
    <x v="1"/>
    <x v="0"/>
    <x v="4"/>
    <x v="0"/>
    <s v="S50"/>
    <s v="T160"/>
    <s v="MWh"/>
    <x v="601"/>
  </r>
  <r>
    <x v="1"/>
    <x v="1"/>
    <x v="0"/>
    <x v="4"/>
    <x v="0"/>
    <s v="S50"/>
    <s v="T163"/>
    <s v="MWh"/>
    <x v="601"/>
  </r>
  <r>
    <x v="1"/>
    <x v="1"/>
    <x v="0"/>
    <x v="4"/>
    <x v="0"/>
    <s v="S50"/>
    <s v="T166"/>
    <s v="MWh"/>
    <x v="601"/>
  </r>
  <r>
    <x v="1"/>
    <x v="1"/>
    <x v="0"/>
    <x v="4"/>
    <x v="1"/>
    <s v="S22"/>
    <s v="T010"/>
    <s v="MWh"/>
    <x v="637"/>
  </r>
  <r>
    <x v="1"/>
    <x v="1"/>
    <x v="0"/>
    <x v="4"/>
    <x v="1"/>
    <s v="S22"/>
    <s v="T013"/>
    <s v="MWh"/>
    <x v="637"/>
  </r>
  <r>
    <x v="1"/>
    <x v="1"/>
    <x v="0"/>
    <x v="4"/>
    <x v="1"/>
    <s v="S22"/>
    <s v="T073"/>
    <s v="MWh"/>
    <x v="4722"/>
  </r>
  <r>
    <x v="1"/>
    <x v="1"/>
    <x v="0"/>
    <x v="4"/>
    <x v="1"/>
    <s v="S22"/>
    <s v="T076"/>
    <s v="MWh"/>
    <x v="4723"/>
  </r>
  <r>
    <x v="1"/>
    <x v="1"/>
    <x v="0"/>
    <x v="4"/>
    <x v="1"/>
    <s v="S22"/>
    <s v="T079"/>
    <s v="MWh"/>
    <x v="4724"/>
  </r>
  <r>
    <x v="1"/>
    <x v="1"/>
    <x v="0"/>
    <x v="4"/>
    <x v="1"/>
    <s v="S22"/>
    <s v="T082"/>
    <s v="MWh"/>
    <x v="637"/>
  </r>
  <r>
    <x v="1"/>
    <x v="1"/>
    <x v="0"/>
    <x v="4"/>
    <x v="1"/>
    <s v="S22"/>
    <s v="T085"/>
    <s v="MWh"/>
    <x v="637"/>
  </r>
  <r>
    <x v="1"/>
    <x v="1"/>
    <x v="0"/>
    <x v="4"/>
    <x v="1"/>
    <s v="S22"/>
    <s v="T088"/>
    <s v="MWh"/>
    <x v="4725"/>
  </r>
  <r>
    <x v="1"/>
    <x v="1"/>
    <x v="0"/>
    <x v="4"/>
    <x v="1"/>
    <s v="S22"/>
    <s v="T094"/>
    <s v="MWh"/>
    <x v="4726"/>
  </r>
  <r>
    <x v="1"/>
    <x v="1"/>
    <x v="0"/>
    <x v="4"/>
    <x v="1"/>
    <s v="S22"/>
    <s v="T097"/>
    <s v="MWh"/>
    <x v="4727"/>
  </r>
  <r>
    <x v="1"/>
    <x v="1"/>
    <x v="0"/>
    <x v="4"/>
    <x v="1"/>
    <s v="S22"/>
    <s v="T100"/>
    <s v="MWh"/>
    <x v="4728"/>
  </r>
  <r>
    <x v="1"/>
    <x v="1"/>
    <x v="0"/>
    <x v="4"/>
    <x v="1"/>
    <s v="S22"/>
    <s v="T103"/>
    <s v="MWh"/>
    <x v="637"/>
  </r>
  <r>
    <x v="1"/>
    <x v="1"/>
    <x v="0"/>
    <x v="4"/>
    <x v="1"/>
    <s v="S22"/>
    <s v="T106"/>
    <s v="MWh"/>
    <x v="637"/>
  </r>
  <r>
    <x v="1"/>
    <x v="1"/>
    <x v="0"/>
    <x v="4"/>
    <x v="1"/>
    <s v="S22"/>
    <s v="T109"/>
    <s v="MWh"/>
    <x v="637"/>
  </r>
  <r>
    <x v="1"/>
    <x v="1"/>
    <x v="0"/>
    <x v="4"/>
    <x v="1"/>
    <s v="S22"/>
    <s v="T112"/>
    <s v="MWh"/>
    <x v="637"/>
  </r>
  <r>
    <x v="1"/>
    <x v="1"/>
    <x v="0"/>
    <x v="4"/>
    <x v="1"/>
    <s v="S22"/>
    <s v="T127"/>
    <s v="MWh"/>
    <x v="4729"/>
  </r>
  <r>
    <x v="1"/>
    <x v="1"/>
    <x v="0"/>
    <x v="4"/>
    <x v="1"/>
    <s v="S22"/>
    <s v="T130"/>
    <s v="MWh"/>
    <x v="637"/>
  </r>
  <r>
    <x v="1"/>
    <x v="1"/>
    <x v="0"/>
    <x v="4"/>
    <x v="1"/>
    <s v="S22"/>
    <s v="T133"/>
    <s v="MWh"/>
    <x v="637"/>
  </r>
  <r>
    <x v="1"/>
    <x v="1"/>
    <x v="0"/>
    <x v="4"/>
    <x v="1"/>
    <s v="S22"/>
    <s v="T136"/>
    <s v="MWh"/>
    <x v="4730"/>
  </r>
  <r>
    <x v="1"/>
    <x v="1"/>
    <x v="0"/>
    <x v="4"/>
    <x v="1"/>
    <s v="S22"/>
    <s v="T154"/>
    <s v="MWh"/>
    <x v="637"/>
  </r>
  <r>
    <x v="1"/>
    <x v="1"/>
    <x v="0"/>
    <x v="4"/>
    <x v="1"/>
    <s v="S22"/>
    <s v="T157"/>
    <s v="MWh"/>
    <x v="637"/>
  </r>
  <r>
    <x v="1"/>
    <x v="1"/>
    <x v="1"/>
    <x v="5"/>
    <x v="6"/>
    <s v="S08"/>
    <s v="T001"/>
    <s v="MWh"/>
    <x v="4731"/>
  </r>
  <r>
    <x v="1"/>
    <x v="1"/>
    <x v="1"/>
    <x v="5"/>
    <x v="6"/>
    <s v="S08"/>
    <s v="T004"/>
    <s v="MWh"/>
    <x v="4732"/>
  </r>
  <r>
    <x v="1"/>
    <x v="1"/>
    <x v="1"/>
    <x v="5"/>
    <x v="6"/>
    <s v="S08"/>
    <s v="T007"/>
    <s v="MWh"/>
    <x v="4733"/>
  </r>
  <r>
    <x v="1"/>
    <x v="1"/>
    <x v="1"/>
    <x v="5"/>
    <x v="6"/>
    <s v="S08"/>
    <s v="T016"/>
    <s v="MWh"/>
    <x v="4734"/>
  </r>
  <r>
    <x v="1"/>
    <x v="1"/>
    <x v="1"/>
    <x v="5"/>
    <x v="6"/>
    <s v="S08"/>
    <s v="T019"/>
    <s v="MWh"/>
    <x v="4735"/>
  </r>
  <r>
    <x v="1"/>
    <x v="1"/>
    <x v="1"/>
    <x v="5"/>
    <x v="6"/>
    <s v="S08"/>
    <s v="T022"/>
    <s v="MWh"/>
    <x v="4736"/>
  </r>
  <r>
    <x v="1"/>
    <x v="1"/>
    <x v="1"/>
    <x v="5"/>
    <x v="6"/>
    <s v="S08"/>
    <s v="T025"/>
    <s v="MWh"/>
    <x v="4737"/>
  </r>
  <r>
    <x v="1"/>
    <x v="1"/>
    <x v="1"/>
    <x v="5"/>
    <x v="6"/>
    <s v="S08"/>
    <s v="T028"/>
    <s v="MWh"/>
    <x v="4738"/>
  </r>
  <r>
    <x v="1"/>
    <x v="1"/>
    <x v="1"/>
    <x v="5"/>
    <x v="6"/>
    <s v="S08"/>
    <s v="T031"/>
    <s v="MWh"/>
    <x v="4739"/>
  </r>
  <r>
    <x v="1"/>
    <x v="1"/>
    <x v="1"/>
    <x v="5"/>
    <x v="6"/>
    <s v="S08"/>
    <s v="T034"/>
    <s v="MWh"/>
    <x v="4740"/>
  </r>
  <r>
    <x v="1"/>
    <x v="1"/>
    <x v="1"/>
    <x v="5"/>
    <x v="6"/>
    <s v="S08"/>
    <s v="T037"/>
    <s v="MWh"/>
    <x v="4741"/>
  </r>
  <r>
    <x v="1"/>
    <x v="1"/>
    <x v="1"/>
    <x v="5"/>
    <x v="6"/>
    <s v="S08"/>
    <s v="T040"/>
    <s v="MWh"/>
    <x v="4742"/>
  </r>
  <r>
    <x v="1"/>
    <x v="1"/>
    <x v="1"/>
    <x v="5"/>
    <x v="6"/>
    <s v="S08"/>
    <s v="T043"/>
    <s v="MWh"/>
    <x v="4743"/>
  </r>
  <r>
    <x v="1"/>
    <x v="1"/>
    <x v="1"/>
    <x v="5"/>
    <x v="6"/>
    <s v="S08"/>
    <s v="T046"/>
    <s v="MWh"/>
    <x v="4744"/>
  </r>
  <r>
    <x v="1"/>
    <x v="1"/>
    <x v="1"/>
    <x v="5"/>
    <x v="6"/>
    <s v="S08"/>
    <s v="T049"/>
    <s v="MWh"/>
    <x v="4745"/>
  </r>
  <r>
    <x v="1"/>
    <x v="1"/>
    <x v="1"/>
    <x v="5"/>
    <x v="6"/>
    <s v="S08"/>
    <s v="T052"/>
    <s v="MWh"/>
    <x v="4746"/>
  </r>
  <r>
    <x v="1"/>
    <x v="1"/>
    <x v="1"/>
    <x v="5"/>
    <x v="6"/>
    <s v="S08"/>
    <s v="T055"/>
    <s v="MWh"/>
    <x v="4747"/>
  </r>
  <r>
    <x v="1"/>
    <x v="1"/>
    <x v="1"/>
    <x v="5"/>
    <x v="6"/>
    <s v="S08"/>
    <s v="T058"/>
    <s v="MWh"/>
    <x v="4748"/>
  </r>
  <r>
    <x v="1"/>
    <x v="1"/>
    <x v="1"/>
    <x v="5"/>
    <x v="6"/>
    <s v="S08"/>
    <s v="T061"/>
    <s v="MWh"/>
    <x v="4749"/>
  </r>
  <r>
    <x v="1"/>
    <x v="1"/>
    <x v="1"/>
    <x v="5"/>
    <x v="6"/>
    <s v="S08"/>
    <s v="T064"/>
    <s v="MWh"/>
    <x v="4750"/>
  </r>
  <r>
    <x v="1"/>
    <x v="1"/>
    <x v="1"/>
    <x v="5"/>
    <x v="6"/>
    <s v="S08"/>
    <s v="T067"/>
    <s v="MWh"/>
    <x v="4751"/>
  </r>
  <r>
    <x v="1"/>
    <x v="1"/>
    <x v="1"/>
    <x v="5"/>
    <x v="6"/>
    <s v="S08"/>
    <s v="T070"/>
    <s v="MWh"/>
    <x v="4752"/>
  </r>
  <r>
    <x v="1"/>
    <x v="1"/>
    <x v="1"/>
    <x v="5"/>
    <x v="6"/>
    <s v="S08"/>
    <s v="T073"/>
    <s v="MWh"/>
    <x v="4753"/>
  </r>
  <r>
    <x v="1"/>
    <x v="1"/>
    <x v="1"/>
    <x v="5"/>
    <x v="6"/>
    <s v="S08"/>
    <s v="T076"/>
    <s v="MWh"/>
    <x v="4754"/>
  </r>
  <r>
    <x v="1"/>
    <x v="1"/>
    <x v="1"/>
    <x v="5"/>
    <x v="6"/>
    <s v="S08"/>
    <s v="T079"/>
    <s v="MWh"/>
    <x v="4755"/>
  </r>
  <r>
    <x v="1"/>
    <x v="1"/>
    <x v="1"/>
    <x v="5"/>
    <x v="6"/>
    <s v="S08"/>
    <s v="T091"/>
    <s v="MWh"/>
    <x v="4756"/>
  </r>
  <r>
    <x v="1"/>
    <x v="1"/>
    <x v="1"/>
    <x v="5"/>
    <x v="6"/>
    <s v="S08"/>
    <s v="T094"/>
    <s v="MWh"/>
    <x v="4757"/>
  </r>
  <r>
    <x v="1"/>
    <x v="1"/>
    <x v="1"/>
    <x v="5"/>
    <x v="6"/>
    <s v="S08"/>
    <s v="T097"/>
    <s v="MWh"/>
    <x v="4758"/>
  </r>
  <r>
    <x v="1"/>
    <x v="1"/>
    <x v="1"/>
    <x v="5"/>
    <x v="6"/>
    <s v="S08"/>
    <s v="T100"/>
    <s v="MWh"/>
    <x v="4759"/>
  </r>
  <r>
    <x v="1"/>
    <x v="1"/>
    <x v="1"/>
    <x v="5"/>
    <x v="6"/>
    <s v="S08"/>
    <s v="T103"/>
    <s v="MWh"/>
    <x v="4760"/>
  </r>
  <r>
    <x v="1"/>
    <x v="1"/>
    <x v="1"/>
    <x v="5"/>
    <x v="6"/>
    <s v="S08"/>
    <s v="T106"/>
    <s v="MWh"/>
    <x v="4761"/>
  </r>
  <r>
    <x v="1"/>
    <x v="1"/>
    <x v="1"/>
    <x v="5"/>
    <x v="6"/>
    <s v="S08"/>
    <s v="T109"/>
    <s v="MWh"/>
    <x v="4762"/>
  </r>
  <r>
    <x v="1"/>
    <x v="1"/>
    <x v="1"/>
    <x v="5"/>
    <x v="6"/>
    <s v="S08"/>
    <s v="T112"/>
    <s v="MWh"/>
    <x v="4763"/>
  </r>
  <r>
    <x v="1"/>
    <x v="1"/>
    <x v="1"/>
    <x v="5"/>
    <x v="6"/>
    <s v="S08"/>
    <s v="T115"/>
    <s v="MWh"/>
    <x v="4668"/>
  </r>
  <r>
    <x v="1"/>
    <x v="1"/>
    <x v="1"/>
    <x v="5"/>
    <x v="6"/>
    <s v="S08"/>
    <s v="T118"/>
    <s v="MWh"/>
    <x v="4764"/>
  </r>
  <r>
    <x v="1"/>
    <x v="1"/>
    <x v="1"/>
    <x v="5"/>
    <x v="6"/>
    <s v="S08"/>
    <s v="T121"/>
    <s v="MWh"/>
    <x v="4765"/>
  </r>
  <r>
    <x v="1"/>
    <x v="1"/>
    <x v="1"/>
    <x v="5"/>
    <x v="6"/>
    <s v="S08"/>
    <s v="T124"/>
    <s v="MWh"/>
    <x v="4766"/>
  </r>
  <r>
    <x v="1"/>
    <x v="1"/>
    <x v="1"/>
    <x v="5"/>
    <x v="6"/>
    <s v="S08"/>
    <s v="T127"/>
    <s v="MWh"/>
    <x v="4767"/>
  </r>
  <r>
    <x v="1"/>
    <x v="1"/>
    <x v="1"/>
    <x v="5"/>
    <x v="6"/>
    <s v="S08"/>
    <s v="T139"/>
    <s v="MWh"/>
    <x v="4768"/>
  </r>
  <r>
    <x v="1"/>
    <x v="1"/>
    <x v="1"/>
    <x v="5"/>
    <x v="6"/>
    <s v="S08"/>
    <s v="T142"/>
    <s v="MWh"/>
    <x v="4769"/>
  </r>
  <r>
    <x v="1"/>
    <x v="1"/>
    <x v="1"/>
    <x v="5"/>
    <x v="6"/>
    <s v="S08"/>
    <s v="T145"/>
    <s v="MWh"/>
    <x v="4770"/>
  </r>
  <r>
    <x v="1"/>
    <x v="1"/>
    <x v="1"/>
    <x v="5"/>
    <x v="6"/>
    <s v="S08"/>
    <s v="T148"/>
    <s v="MWh"/>
    <x v="4771"/>
  </r>
  <r>
    <x v="1"/>
    <x v="1"/>
    <x v="1"/>
    <x v="5"/>
    <x v="6"/>
    <s v="S08"/>
    <s v="T151"/>
    <s v="MWh"/>
    <x v="4772"/>
  </r>
  <r>
    <x v="1"/>
    <x v="1"/>
    <x v="1"/>
    <x v="5"/>
    <x v="6"/>
    <s v="S08"/>
    <s v="T160"/>
    <s v="MWh"/>
    <x v="4773"/>
  </r>
  <r>
    <x v="1"/>
    <x v="1"/>
    <x v="1"/>
    <x v="5"/>
    <x v="6"/>
    <s v="S08"/>
    <s v="T163"/>
    <s v="MWh"/>
    <x v="4774"/>
  </r>
  <r>
    <x v="1"/>
    <x v="1"/>
    <x v="1"/>
    <x v="5"/>
    <x v="6"/>
    <s v="S08"/>
    <s v="T166"/>
    <s v="MWh"/>
    <x v="4775"/>
  </r>
  <r>
    <x v="1"/>
    <x v="1"/>
    <x v="1"/>
    <x v="5"/>
    <x v="6"/>
    <s v="S22"/>
    <s v="T001"/>
    <s v="MWh"/>
    <x v="4776"/>
  </r>
  <r>
    <x v="1"/>
    <x v="1"/>
    <x v="1"/>
    <x v="5"/>
    <x v="6"/>
    <s v="S22"/>
    <s v="T004"/>
    <s v="MWh"/>
    <x v="4777"/>
  </r>
  <r>
    <x v="1"/>
    <x v="1"/>
    <x v="1"/>
    <x v="5"/>
    <x v="6"/>
    <s v="S22"/>
    <s v="T007"/>
    <s v="MWh"/>
    <x v="4778"/>
  </r>
  <r>
    <x v="1"/>
    <x v="1"/>
    <x v="1"/>
    <x v="5"/>
    <x v="6"/>
    <s v="S22"/>
    <s v="T019"/>
    <s v="MWh"/>
    <x v="4779"/>
  </r>
  <r>
    <x v="1"/>
    <x v="1"/>
    <x v="1"/>
    <x v="5"/>
    <x v="6"/>
    <s v="S22"/>
    <s v="T022"/>
    <s v="MWh"/>
    <x v="4780"/>
  </r>
  <r>
    <x v="1"/>
    <x v="1"/>
    <x v="1"/>
    <x v="5"/>
    <x v="6"/>
    <s v="S22"/>
    <s v="T025"/>
    <s v="MWh"/>
    <x v="4781"/>
  </r>
  <r>
    <x v="1"/>
    <x v="1"/>
    <x v="1"/>
    <x v="5"/>
    <x v="6"/>
    <s v="S22"/>
    <s v="T028"/>
    <s v="MWh"/>
    <x v="4782"/>
  </r>
  <r>
    <x v="1"/>
    <x v="1"/>
    <x v="1"/>
    <x v="5"/>
    <x v="6"/>
    <s v="S22"/>
    <s v="T031"/>
    <s v="MWh"/>
    <x v="4783"/>
  </r>
  <r>
    <x v="1"/>
    <x v="1"/>
    <x v="1"/>
    <x v="5"/>
    <x v="6"/>
    <s v="S22"/>
    <s v="T037"/>
    <s v="MWh"/>
    <x v="4784"/>
  </r>
  <r>
    <x v="1"/>
    <x v="1"/>
    <x v="1"/>
    <x v="5"/>
    <x v="6"/>
    <s v="S22"/>
    <s v="T040"/>
    <s v="MWh"/>
    <x v="4785"/>
  </r>
  <r>
    <x v="1"/>
    <x v="1"/>
    <x v="1"/>
    <x v="5"/>
    <x v="6"/>
    <s v="S22"/>
    <s v="T043"/>
    <s v="MWh"/>
    <x v="4786"/>
  </r>
  <r>
    <x v="1"/>
    <x v="1"/>
    <x v="1"/>
    <x v="5"/>
    <x v="6"/>
    <s v="S22"/>
    <s v="T046"/>
    <s v="MWh"/>
    <x v="4786"/>
  </r>
  <r>
    <x v="1"/>
    <x v="1"/>
    <x v="1"/>
    <x v="5"/>
    <x v="6"/>
    <s v="S22"/>
    <s v="T049"/>
    <s v="MWh"/>
    <x v="4786"/>
  </r>
  <r>
    <x v="1"/>
    <x v="1"/>
    <x v="1"/>
    <x v="5"/>
    <x v="6"/>
    <s v="S22"/>
    <s v="T052"/>
    <s v="MWh"/>
    <x v="4786"/>
  </r>
  <r>
    <x v="1"/>
    <x v="1"/>
    <x v="1"/>
    <x v="5"/>
    <x v="6"/>
    <s v="S22"/>
    <s v="T055"/>
    <s v="MWh"/>
    <x v="4787"/>
  </r>
  <r>
    <x v="1"/>
    <x v="1"/>
    <x v="1"/>
    <x v="5"/>
    <x v="6"/>
    <s v="S22"/>
    <s v="T058"/>
    <s v="MWh"/>
    <x v="4788"/>
  </r>
  <r>
    <x v="1"/>
    <x v="1"/>
    <x v="1"/>
    <x v="5"/>
    <x v="6"/>
    <s v="S22"/>
    <s v="T061"/>
    <s v="MWh"/>
    <x v="4789"/>
  </r>
  <r>
    <x v="1"/>
    <x v="1"/>
    <x v="1"/>
    <x v="5"/>
    <x v="6"/>
    <s v="S22"/>
    <s v="T064"/>
    <s v="MWh"/>
    <x v="4790"/>
  </r>
  <r>
    <x v="1"/>
    <x v="1"/>
    <x v="1"/>
    <x v="5"/>
    <x v="6"/>
    <s v="S22"/>
    <s v="T067"/>
    <s v="MWh"/>
    <x v="4786"/>
  </r>
  <r>
    <x v="1"/>
    <x v="1"/>
    <x v="1"/>
    <x v="5"/>
    <x v="6"/>
    <s v="S22"/>
    <s v="T070"/>
    <s v="MWh"/>
    <x v="4791"/>
  </r>
  <r>
    <x v="1"/>
    <x v="1"/>
    <x v="1"/>
    <x v="5"/>
    <x v="6"/>
    <s v="S22"/>
    <s v="T073"/>
    <s v="MWh"/>
    <x v="4792"/>
  </r>
  <r>
    <x v="1"/>
    <x v="1"/>
    <x v="1"/>
    <x v="5"/>
    <x v="6"/>
    <s v="S22"/>
    <s v="T076"/>
    <s v="MWh"/>
    <x v="4793"/>
  </r>
  <r>
    <x v="1"/>
    <x v="1"/>
    <x v="1"/>
    <x v="5"/>
    <x v="6"/>
    <s v="S22"/>
    <s v="T079"/>
    <s v="MWh"/>
    <x v="4794"/>
  </r>
  <r>
    <x v="1"/>
    <x v="1"/>
    <x v="1"/>
    <x v="5"/>
    <x v="6"/>
    <s v="S22"/>
    <s v="T082"/>
    <s v="MWh"/>
    <x v="4795"/>
  </r>
  <r>
    <x v="1"/>
    <x v="1"/>
    <x v="1"/>
    <x v="5"/>
    <x v="6"/>
    <s v="S22"/>
    <s v="T085"/>
    <s v="MWh"/>
    <x v="4796"/>
  </r>
  <r>
    <x v="1"/>
    <x v="1"/>
    <x v="1"/>
    <x v="5"/>
    <x v="6"/>
    <s v="S22"/>
    <s v="T088"/>
    <s v="MWh"/>
    <x v="4797"/>
  </r>
  <r>
    <x v="1"/>
    <x v="1"/>
    <x v="1"/>
    <x v="5"/>
    <x v="6"/>
    <s v="S22"/>
    <s v="T091"/>
    <s v="MWh"/>
    <x v="4786"/>
  </r>
  <r>
    <x v="1"/>
    <x v="1"/>
    <x v="1"/>
    <x v="5"/>
    <x v="6"/>
    <s v="S22"/>
    <s v="T094"/>
    <s v="MWh"/>
    <x v="4786"/>
  </r>
  <r>
    <x v="1"/>
    <x v="1"/>
    <x v="1"/>
    <x v="5"/>
    <x v="6"/>
    <s v="S22"/>
    <s v="T097"/>
    <s v="MWh"/>
    <x v="4798"/>
  </r>
  <r>
    <x v="1"/>
    <x v="1"/>
    <x v="1"/>
    <x v="5"/>
    <x v="6"/>
    <s v="S22"/>
    <s v="T100"/>
    <s v="MWh"/>
    <x v="4799"/>
  </r>
  <r>
    <x v="1"/>
    <x v="1"/>
    <x v="1"/>
    <x v="5"/>
    <x v="6"/>
    <s v="S22"/>
    <s v="T115"/>
    <s v="MWh"/>
    <x v="4800"/>
  </r>
  <r>
    <x v="1"/>
    <x v="1"/>
    <x v="1"/>
    <x v="5"/>
    <x v="6"/>
    <s v="S22"/>
    <s v="T118"/>
    <s v="MWh"/>
    <x v="4801"/>
  </r>
  <r>
    <x v="1"/>
    <x v="1"/>
    <x v="1"/>
    <x v="5"/>
    <x v="6"/>
    <s v="S22"/>
    <s v="T121"/>
    <s v="MWh"/>
    <x v="4802"/>
  </r>
  <r>
    <x v="1"/>
    <x v="1"/>
    <x v="1"/>
    <x v="5"/>
    <x v="6"/>
    <s v="S22"/>
    <s v="T124"/>
    <s v="MWh"/>
    <x v="4803"/>
  </r>
  <r>
    <x v="1"/>
    <x v="1"/>
    <x v="1"/>
    <x v="5"/>
    <x v="6"/>
    <s v="S22"/>
    <s v="T127"/>
    <s v="MWh"/>
    <x v="4804"/>
  </r>
  <r>
    <x v="1"/>
    <x v="1"/>
    <x v="1"/>
    <x v="5"/>
    <x v="6"/>
    <s v="S22"/>
    <s v="T139"/>
    <s v="MWh"/>
    <x v="4805"/>
  </r>
  <r>
    <x v="1"/>
    <x v="1"/>
    <x v="1"/>
    <x v="5"/>
    <x v="6"/>
    <s v="S22"/>
    <s v="T142"/>
    <s v="MWh"/>
    <x v="4806"/>
  </r>
  <r>
    <x v="1"/>
    <x v="1"/>
    <x v="1"/>
    <x v="5"/>
    <x v="6"/>
    <s v="S22"/>
    <s v="T145"/>
    <s v="MWh"/>
    <x v="4807"/>
  </r>
  <r>
    <x v="1"/>
    <x v="1"/>
    <x v="1"/>
    <x v="5"/>
    <x v="6"/>
    <s v="S22"/>
    <s v="T148"/>
    <s v="MWh"/>
    <x v="4808"/>
  </r>
  <r>
    <x v="1"/>
    <x v="1"/>
    <x v="1"/>
    <x v="5"/>
    <x v="6"/>
    <s v="S22"/>
    <s v="T151"/>
    <s v="MWh"/>
    <x v="4809"/>
  </r>
  <r>
    <x v="1"/>
    <x v="1"/>
    <x v="1"/>
    <x v="5"/>
    <x v="6"/>
    <s v="S22"/>
    <s v="T160"/>
    <s v="MWh"/>
    <x v="4810"/>
  </r>
  <r>
    <x v="1"/>
    <x v="1"/>
    <x v="1"/>
    <x v="5"/>
    <x v="6"/>
    <s v="S22"/>
    <s v="T163"/>
    <s v="MWh"/>
    <x v="4811"/>
  </r>
  <r>
    <x v="1"/>
    <x v="1"/>
    <x v="1"/>
    <x v="5"/>
    <x v="6"/>
    <s v="S22"/>
    <s v="T166"/>
    <s v="MWh"/>
    <x v="4812"/>
  </r>
  <r>
    <x v="1"/>
    <x v="1"/>
    <x v="1"/>
    <x v="5"/>
    <x v="6"/>
    <s v="S36"/>
    <s v="T001"/>
    <s v="MWh"/>
    <x v="4813"/>
  </r>
  <r>
    <x v="1"/>
    <x v="1"/>
    <x v="1"/>
    <x v="5"/>
    <x v="6"/>
    <s v="S36"/>
    <s v="T004"/>
    <s v="MWh"/>
    <x v="4814"/>
  </r>
  <r>
    <x v="1"/>
    <x v="1"/>
    <x v="1"/>
    <x v="5"/>
    <x v="6"/>
    <s v="S36"/>
    <s v="T007"/>
    <s v="MWh"/>
    <x v="4815"/>
  </r>
  <r>
    <x v="1"/>
    <x v="1"/>
    <x v="1"/>
    <x v="5"/>
    <x v="6"/>
    <s v="S36"/>
    <s v="T010"/>
    <s v="MWh"/>
    <x v="4816"/>
  </r>
  <r>
    <x v="1"/>
    <x v="1"/>
    <x v="1"/>
    <x v="5"/>
    <x v="6"/>
    <s v="S36"/>
    <s v="T016"/>
    <s v="MWh"/>
    <x v="4817"/>
  </r>
  <r>
    <x v="1"/>
    <x v="1"/>
    <x v="1"/>
    <x v="5"/>
    <x v="6"/>
    <s v="S36"/>
    <s v="T019"/>
    <s v="MWh"/>
    <x v="4786"/>
  </r>
  <r>
    <x v="1"/>
    <x v="1"/>
    <x v="1"/>
    <x v="5"/>
    <x v="6"/>
    <s v="S36"/>
    <s v="T022"/>
    <s v="MWh"/>
    <x v="4786"/>
  </r>
  <r>
    <x v="1"/>
    <x v="1"/>
    <x v="1"/>
    <x v="5"/>
    <x v="6"/>
    <s v="S36"/>
    <s v="T025"/>
    <s v="MWh"/>
    <x v="4786"/>
  </r>
  <r>
    <x v="1"/>
    <x v="1"/>
    <x v="1"/>
    <x v="5"/>
    <x v="6"/>
    <s v="S36"/>
    <s v="T028"/>
    <s v="MWh"/>
    <x v="4818"/>
  </r>
  <r>
    <x v="1"/>
    <x v="1"/>
    <x v="1"/>
    <x v="5"/>
    <x v="6"/>
    <s v="S36"/>
    <s v="T031"/>
    <s v="MWh"/>
    <x v="4819"/>
  </r>
  <r>
    <x v="1"/>
    <x v="1"/>
    <x v="1"/>
    <x v="5"/>
    <x v="6"/>
    <s v="S36"/>
    <s v="T040"/>
    <s v="MWh"/>
    <x v="4820"/>
  </r>
  <r>
    <x v="1"/>
    <x v="1"/>
    <x v="1"/>
    <x v="5"/>
    <x v="6"/>
    <s v="S36"/>
    <s v="T043"/>
    <s v="MWh"/>
    <x v="4786"/>
  </r>
  <r>
    <x v="1"/>
    <x v="1"/>
    <x v="1"/>
    <x v="5"/>
    <x v="6"/>
    <s v="S36"/>
    <s v="T046"/>
    <s v="MWh"/>
    <x v="4821"/>
  </r>
  <r>
    <x v="1"/>
    <x v="1"/>
    <x v="1"/>
    <x v="5"/>
    <x v="6"/>
    <s v="S36"/>
    <s v="T049"/>
    <s v="MWh"/>
    <x v="4822"/>
  </r>
  <r>
    <x v="1"/>
    <x v="1"/>
    <x v="1"/>
    <x v="5"/>
    <x v="6"/>
    <s v="S36"/>
    <s v="T052"/>
    <s v="MWh"/>
    <x v="4823"/>
  </r>
  <r>
    <x v="1"/>
    <x v="1"/>
    <x v="1"/>
    <x v="5"/>
    <x v="6"/>
    <s v="S36"/>
    <s v="T055"/>
    <s v="MWh"/>
    <x v="4824"/>
  </r>
  <r>
    <x v="1"/>
    <x v="1"/>
    <x v="1"/>
    <x v="5"/>
    <x v="6"/>
    <s v="S36"/>
    <s v="T058"/>
    <s v="MWh"/>
    <x v="4825"/>
  </r>
  <r>
    <x v="1"/>
    <x v="1"/>
    <x v="1"/>
    <x v="5"/>
    <x v="6"/>
    <s v="S36"/>
    <s v="T061"/>
    <s v="MWh"/>
    <x v="4826"/>
  </r>
  <r>
    <x v="1"/>
    <x v="1"/>
    <x v="1"/>
    <x v="5"/>
    <x v="6"/>
    <s v="S36"/>
    <s v="T064"/>
    <s v="MWh"/>
    <x v="4827"/>
  </r>
  <r>
    <x v="1"/>
    <x v="1"/>
    <x v="1"/>
    <x v="5"/>
    <x v="6"/>
    <s v="S36"/>
    <s v="T067"/>
    <s v="MWh"/>
    <x v="4828"/>
  </r>
  <r>
    <x v="1"/>
    <x v="1"/>
    <x v="1"/>
    <x v="5"/>
    <x v="6"/>
    <s v="S36"/>
    <s v="T070"/>
    <s v="MWh"/>
    <x v="4829"/>
  </r>
  <r>
    <x v="1"/>
    <x v="1"/>
    <x v="1"/>
    <x v="5"/>
    <x v="6"/>
    <s v="S36"/>
    <s v="T073"/>
    <s v="MWh"/>
    <x v="4830"/>
  </r>
  <r>
    <x v="1"/>
    <x v="1"/>
    <x v="1"/>
    <x v="5"/>
    <x v="6"/>
    <s v="S36"/>
    <s v="T076"/>
    <s v="MWh"/>
    <x v="4831"/>
  </r>
  <r>
    <x v="1"/>
    <x v="1"/>
    <x v="1"/>
    <x v="5"/>
    <x v="6"/>
    <s v="S36"/>
    <s v="T079"/>
    <s v="MWh"/>
    <x v="4832"/>
  </r>
  <r>
    <x v="1"/>
    <x v="1"/>
    <x v="1"/>
    <x v="5"/>
    <x v="6"/>
    <s v="S36"/>
    <s v="T082"/>
    <s v="MWh"/>
    <x v="4833"/>
  </r>
  <r>
    <x v="1"/>
    <x v="1"/>
    <x v="1"/>
    <x v="5"/>
    <x v="6"/>
    <s v="S36"/>
    <s v="T088"/>
    <s v="MWh"/>
    <x v="4834"/>
  </r>
  <r>
    <x v="1"/>
    <x v="1"/>
    <x v="1"/>
    <x v="5"/>
    <x v="6"/>
    <s v="S36"/>
    <s v="T091"/>
    <s v="MWh"/>
    <x v="4835"/>
  </r>
  <r>
    <x v="1"/>
    <x v="1"/>
    <x v="1"/>
    <x v="5"/>
    <x v="6"/>
    <s v="S36"/>
    <s v="T094"/>
    <s v="MWh"/>
    <x v="4836"/>
  </r>
  <r>
    <x v="1"/>
    <x v="1"/>
    <x v="1"/>
    <x v="5"/>
    <x v="6"/>
    <s v="S36"/>
    <s v="T097"/>
    <s v="MWh"/>
    <x v="4837"/>
  </r>
  <r>
    <x v="1"/>
    <x v="1"/>
    <x v="1"/>
    <x v="5"/>
    <x v="6"/>
    <s v="S36"/>
    <s v="T100"/>
    <s v="MWh"/>
    <x v="4838"/>
  </r>
  <r>
    <x v="1"/>
    <x v="1"/>
    <x v="1"/>
    <x v="5"/>
    <x v="6"/>
    <s v="S36"/>
    <s v="T103"/>
    <s v="MWh"/>
    <x v="4839"/>
  </r>
  <r>
    <x v="1"/>
    <x v="1"/>
    <x v="1"/>
    <x v="5"/>
    <x v="6"/>
    <s v="S36"/>
    <s v="T106"/>
    <s v="MWh"/>
    <x v="4840"/>
  </r>
  <r>
    <x v="1"/>
    <x v="1"/>
    <x v="1"/>
    <x v="5"/>
    <x v="6"/>
    <s v="S36"/>
    <s v="T109"/>
    <s v="MWh"/>
    <x v="4841"/>
  </r>
  <r>
    <x v="1"/>
    <x v="1"/>
    <x v="1"/>
    <x v="5"/>
    <x v="6"/>
    <s v="S36"/>
    <s v="T112"/>
    <s v="MWh"/>
    <x v="4842"/>
  </r>
  <r>
    <x v="1"/>
    <x v="1"/>
    <x v="1"/>
    <x v="5"/>
    <x v="6"/>
    <s v="S36"/>
    <s v="T115"/>
    <s v="MWh"/>
    <x v="4843"/>
  </r>
  <r>
    <x v="1"/>
    <x v="1"/>
    <x v="1"/>
    <x v="5"/>
    <x v="6"/>
    <s v="S36"/>
    <s v="T118"/>
    <s v="MWh"/>
    <x v="4844"/>
  </r>
  <r>
    <x v="1"/>
    <x v="1"/>
    <x v="1"/>
    <x v="5"/>
    <x v="6"/>
    <s v="S36"/>
    <s v="T121"/>
    <s v="MWh"/>
    <x v="4845"/>
  </r>
  <r>
    <x v="1"/>
    <x v="1"/>
    <x v="1"/>
    <x v="5"/>
    <x v="6"/>
    <s v="S36"/>
    <s v="T124"/>
    <s v="MWh"/>
    <x v="4846"/>
  </r>
  <r>
    <x v="1"/>
    <x v="1"/>
    <x v="1"/>
    <x v="5"/>
    <x v="6"/>
    <s v="S36"/>
    <s v="T127"/>
    <s v="MWh"/>
    <x v="4847"/>
  </r>
  <r>
    <x v="1"/>
    <x v="1"/>
    <x v="1"/>
    <x v="5"/>
    <x v="6"/>
    <s v="S36"/>
    <s v="T130"/>
    <s v="MWh"/>
    <x v="4848"/>
  </r>
  <r>
    <x v="1"/>
    <x v="1"/>
    <x v="1"/>
    <x v="5"/>
    <x v="6"/>
    <s v="S36"/>
    <s v="T133"/>
    <s v="MWh"/>
    <x v="4849"/>
  </r>
  <r>
    <x v="1"/>
    <x v="1"/>
    <x v="1"/>
    <x v="5"/>
    <x v="6"/>
    <s v="S36"/>
    <s v="T136"/>
    <s v="MWh"/>
    <x v="4850"/>
  </r>
  <r>
    <x v="1"/>
    <x v="1"/>
    <x v="1"/>
    <x v="5"/>
    <x v="6"/>
    <s v="S36"/>
    <s v="T139"/>
    <s v="MWh"/>
    <x v="4851"/>
  </r>
  <r>
    <x v="1"/>
    <x v="1"/>
    <x v="1"/>
    <x v="5"/>
    <x v="6"/>
    <s v="S36"/>
    <s v="T142"/>
    <s v="MWh"/>
    <x v="4852"/>
  </r>
  <r>
    <x v="1"/>
    <x v="1"/>
    <x v="1"/>
    <x v="5"/>
    <x v="6"/>
    <s v="S36"/>
    <s v="T145"/>
    <s v="MWh"/>
    <x v="4853"/>
  </r>
  <r>
    <x v="1"/>
    <x v="1"/>
    <x v="1"/>
    <x v="5"/>
    <x v="6"/>
    <s v="S36"/>
    <s v="T148"/>
    <s v="MWh"/>
    <x v="4854"/>
  </r>
  <r>
    <x v="1"/>
    <x v="1"/>
    <x v="1"/>
    <x v="5"/>
    <x v="6"/>
    <s v="S36"/>
    <s v="T151"/>
    <s v="MWh"/>
    <x v="4855"/>
  </r>
  <r>
    <x v="1"/>
    <x v="1"/>
    <x v="1"/>
    <x v="5"/>
    <x v="6"/>
    <s v="S36"/>
    <s v="T154"/>
    <s v="MWh"/>
    <x v="4856"/>
  </r>
  <r>
    <x v="1"/>
    <x v="1"/>
    <x v="1"/>
    <x v="5"/>
    <x v="6"/>
    <s v="S36"/>
    <s v="T157"/>
    <s v="MWh"/>
    <x v="4857"/>
  </r>
  <r>
    <x v="1"/>
    <x v="1"/>
    <x v="1"/>
    <x v="5"/>
    <x v="6"/>
    <s v="S36"/>
    <s v="T160"/>
    <s v="MWh"/>
    <x v="4858"/>
  </r>
  <r>
    <x v="1"/>
    <x v="1"/>
    <x v="1"/>
    <x v="5"/>
    <x v="6"/>
    <s v="S36"/>
    <s v="T163"/>
    <s v="MWh"/>
    <x v="4859"/>
  </r>
  <r>
    <x v="1"/>
    <x v="1"/>
    <x v="1"/>
    <x v="5"/>
    <x v="6"/>
    <s v="S36"/>
    <s v="T166"/>
    <s v="MWh"/>
    <x v="4860"/>
  </r>
  <r>
    <x v="1"/>
    <x v="1"/>
    <x v="1"/>
    <x v="5"/>
    <x v="6"/>
    <s v="S50"/>
    <s v="T001"/>
    <s v="MWh"/>
    <x v="4861"/>
  </r>
  <r>
    <x v="1"/>
    <x v="1"/>
    <x v="1"/>
    <x v="5"/>
    <x v="6"/>
    <s v="S50"/>
    <s v="T004"/>
    <s v="MWh"/>
    <x v="4862"/>
  </r>
  <r>
    <x v="1"/>
    <x v="1"/>
    <x v="1"/>
    <x v="5"/>
    <x v="6"/>
    <s v="S50"/>
    <s v="T007"/>
    <s v="MWh"/>
    <x v="1224"/>
  </r>
  <r>
    <x v="1"/>
    <x v="1"/>
    <x v="1"/>
    <x v="5"/>
    <x v="6"/>
    <s v="S50"/>
    <s v="T010"/>
    <s v="MWh"/>
    <x v="4863"/>
  </r>
  <r>
    <x v="1"/>
    <x v="1"/>
    <x v="1"/>
    <x v="5"/>
    <x v="6"/>
    <s v="S50"/>
    <s v="T013"/>
    <s v="MWh"/>
    <x v="4864"/>
  </r>
  <r>
    <x v="1"/>
    <x v="1"/>
    <x v="1"/>
    <x v="5"/>
    <x v="6"/>
    <s v="S50"/>
    <s v="T016"/>
    <s v="MWh"/>
    <x v="4865"/>
  </r>
  <r>
    <x v="1"/>
    <x v="1"/>
    <x v="1"/>
    <x v="5"/>
    <x v="6"/>
    <s v="S50"/>
    <s v="T019"/>
    <s v="MWh"/>
    <x v="4866"/>
  </r>
  <r>
    <x v="1"/>
    <x v="1"/>
    <x v="1"/>
    <x v="5"/>
    <x v="6"/>
    <s v="S50"/>
    <s v="T022"/>
    <s v="MWh"/>
    <x v="4867"/>
  </r>
  <r>
    <x v="1"/>
    <x v="1"/>
    <x v="1"/>
    <x v="5"/>
    <x v="6"/>
    <s v="S50"/>
    <s v="T025"/>
    <s v="MWh"/>
    <x v="4868"/>
  </r>
  <r>
    <x v="1"/>
    <x v="1"/>
    <x v="1"/>
    <x v="5"/>
    <x v="6"/>
    <s v="S50"/>
    <s v="T028"/>
    <s v="MWh"/>
    <x v="4869"/>
  </r>
  <r>
    <x v="1"/>
    <x v="1"/>
    <x v="1"/>
    <x v="5"/>
    <x v="6"/>
    <s v="S50"/>
    <s v="T031"/>
    <s v="MWh"/>
    <x v="4870"/>
  </r>
  <r>
    <x v="1"/>
    <x v="1"/>
    <x v="1"/>
    <x v="5"/>
    <x v="6"/>
    <s v="S50"/>
    <s v="T034"/>
    <s v="MWh"/>
    <x v="4871"/>
  </r>
  <r>
    <x v="1"/>
    <x v="1"/>
    <x v="1"/>
    <x v="5"/>
    <x v="6"/>
    <s v="S50"/>
    <s v="T037"/>
    <s v="MWh"/>
    <x v="4872"/>
  </r>
  <r>
    <x v="1"/>
    <x v="1"/>
    <x v="1"/>
    <x v="5"/>
    <x v="6"/>
    <s v="S50"/>
    <s v="T040"/>
    <s v="MWh"/>
    <x v="4873"/>
  </r>
  <r>
    <x v="1"/>
    <x v="1"/>
    <x v="1"/>
    <x v="5"/>
    <x v="6"/>
    <s v="S50"/>
    <s v="T043"/>
    <s v="MWh"/>
    <x v="4874"/>
  </r>
  <r>
    <x v="1"/>
    <x v="1"/>
    <x v="1"/>
    <x v="5"/>
    <x v="6"/>
    <s v="S50"/>
    <s v="T046"/>
    <s v="MWh"/>
    <x v="4875"/>
  </r>
  <r>
    <x v="1"/>
    <x v="1"/>
    <x v="1"/>
    <x v="5"/>
    <x v="6"/>
    <s v="S50"/>
    <s v="T049"/>
    <s v="MWh"/>
    <x v="4876"/>
  </r>
  <r>
    <x v="1"/>
    <x v="1"/>
    <x v="1"/>
    <x v="5"/>
    <x v="6"/>
    <s v="S50"/>
    <s v="T052"/>
    <s v="MWh"/>
    <x v="4877"/>
  </r>
  <r>
    <x v="1"/>
    <x v="1"/>
    <x v="1"/>
    <x v="5"/>
    <x v="6"/>
    <s v="S50"/>
    <s v="T055"/>
    <s v="MWh"/>
    <x v="4878"/>
  </r>
  <r>
    <x v="1"/>
    <x v="1"/>
    <x v="1"/>
    <x v="5"/>
    <x v="6"/>
    <s v="S50"/>
    <s v="T058"/>
    <s v="MWh"/>
    <x v="4879"/>
  </r>
  <r>
    <x v="1"/>
    <x v="1"/>
    <x v="1"/>
    <x v="5"/>
    <x v="6"/>
    <s v="S50"/>
    <s v="T061"/>
    <s v="MWh"/>
    <x v="4880"/>
  </r>
  <r>
    <x v="1"/>
    <x v="1"/>
    <x v="1"/>
    <x v="5"/>
    <x v="6"/>
    <s v="S50"/>
    <s v="T064"/>
    <s v="MWh"/>
    <x v="4881"/>
  </r>
  <r>
    <x v="1"/>
    <x v="1"/>
    <x v="1"/>
    <x v="5"/>
    <x v="6"/>
    <s v="S50"/>
    <s v="T067"/>
    <s v="MWh"/>
    <x v="4786"/>
  </r>
  <r>
    <x v="1"/>
    <x v="1"/>
    <x v="1"/>
    <x v="5"/>
    <x v="6"/>
    <s v="S50"/>
    <s v="T070"/>
    <s v="MWh"/>
    <x v="4786"/>
  </r>
  <r>
    <x v="1"/>
    <x v="1"/>
    <x v="1"/>
    <x v="5"/>
    <x v="6"/>
    <s v="S50"/>
    <s v="T073"/>
    <s v="MWh"/>
    <x v="4786"/>
  </r>
  <r>
    <x v="1"/>
    <x v="1"/>
    <x v="1"/>
    <x v="5"/>
    <x v="6"/>
    <s v="S50"/>
    <s v="T076"/>
    <s v="MWh"/>
    <x v="4786"/>
  </r>
  <r>
    <x v="1"/>
    <x v="1"/>
    <x v="1"/>
    <x v="5"/>
    <x v="6"/>
    <s v="S50"/>
    <s v="T079"/>
    <s v="MWh"/>
    <x v="4786"/>
  </r>
  <r>
    <x v="1"/>
    <x v="1"/>
    <x v="1"/>
    <x v="5"/>
    <x v="6"/>
    <s v="S50"/>
    <s v="T082"/>
    <s v="MWh"/>
    <x v="4882"/>
  </r>
  <r>
    <x v="1"/>
    <x v="1"/>
    <x v="1"/>
    <x v="5"/>
    <x v="6"/>
    <s v="S50"/>
    <s v="T085"/>
    <s v="MWh"/>
    <x v="4883"/>
  </r>
  <r>
    <x v="1"/>
    <x v="1"/>
    <x v="1"/>
    <x v="5"/>
    <x v="6"/>
    <s v="S50"/>
    <s v="T088"/>
    <s v="MWh"/>
    <x v="4786"/>
  </r>
  <r>
    <x v="1"/>
    <x v="1"/>
    <x v="1"/>
    <x v="5"/>
    <x v="6"/>
    <s v="S50"/>
    <s v="T091"/>
    <s v="MWh"/>
    <x v="4786"/>
  </r>
  <r>
    <x v="1"/>
    <x v="1"/>
    <x v="1"/>
    <x v="5"/>
    <x v="6"/>
    <s v="S50"/>
    <s v="T094"/>
    <s v="MWh"/>
    <x v="4786"/>
  </r>
  <r>
    <x v="1"/>
    <x v="1"/>
    <x v="1"/>
    <x v="5"/>
    <x v="6"/>
    <s v="S50"/>
    <s v="T097"/>
    <s v="MWh"/>
    <x v="4884"/>
  </r>
  <r>
    <x v="1"/>
    <x v="1"/>
    <x v="1"/>
    <x v="5"/>
    <x v="6"/>
    <s v="S50"/>
    <s v="T100"/>
    <s v="MWh"/>
    <x v="4885"/>
  </r>
  <r>
    <x v="1"/>
    <x v="1"/>
    <x v="1"/>
    <x v="5"/>
    <x v="6"/>
    <s v="S50"/>
    <s v="T103"/>
    <s v="MWh"/>
    <x v="4886"/>
  </r>
  <r>
    <x v="1"/>
    <x v="1"/>
    <x v="1"/>
    <x v="5"/>
    <x v="6"/>
    <s v="S50"/>
    <s v="T106"/>
    <s v="MWh"/>
    <x v="4887"/>
  </r>
  <r>
    <x v="1"/>
    <x v="1"/>
    <x v="1"/>
    <x v="5"/>
    <x v="6"/>
    <s v="S50"/>
    <s v="T109"/>
    <s v="MWh"/>
    <x v="4888"/>
  </r>
  <r>
    <x v="1"/>
    <x v="1"/>
    <x v="1"/>
    <x v="5"/>
    <x v="6"/>
    <s v="S50"/>
    <s v="T112"/>
    <s v="MWh"/>
    <x v="4889"/>
  </r>
  <r>
    <x v="1"/>
    <x v="1"/>
    <x v="1"/>
    <x v="5"/>
    <x v="6"/>
    <s v="S50"/>
    <s v="T115"/>
    <s v="MWh"/>
    <x v="4890"/>
  </r>
  <r>
    <x v="1"/>
    <x v="1"/>
    <x v="1"/>
    <x v="5"/>
    <x v="6"/>
    <s v="S50"/>
    <s v="T118"/>
    <s v="MWh"/>
    <x v="4891"/>
  </r>
  <r>
    <x v="1"/>
    <x v="1"/>
    <x v="1"/>
    <x v="5"/>
    <x v="6"/>
    <s v="S50"/>
    <s v="T121"/>
    <s v="MWh"/>
    <x v="4892"/>
  </r>
  <r>
    <x v="1"/>
    <x v="1"/>
    <x v="1"/>
    <x v="5"/>
    <x v="6"/>
    <s v="S50"/>
    <s v="T124"/>
    <s v="MWh"/>
    <x v="4893"/>
  </r>
  <r>
    <x v="1"/>
    <x v="1"/>
    <x v="1"/>
    <x v="5"/>
    <x v="6"/>
    <s v="S50"/>
    <s v="T127"/>
    <s v="MWh"/>
    <x v="4894"/>
  </r>
  <r>
    <x v="1"/>
    <x v="1"/>
    <x v="1"/>
    <x v="5"/>
    <x v="6"/>
    <s v="S50"/>
    <s v="T130"/>
    <s v="MWh"/>
    <x v="4895"/>
  </r>
  <r>
    <x v="1"/>
    <x v="1"/>
    <x v="1"/>
    <x v="5"/>
    <x v="6"/>
    <s v="S50"/>
    <s v="T133"/>
    <s v="MWh"/>
    <x v="4896"/>
  </r>
  <r>
    <x v="1"/>
    <x v="1"/>
    <x v="1"/>
    <x v="5"/>
    <x v="6"/>
    <s v="S50"/>
    <s v="T136"/>
    <s v="MWh"/>
    <x v="4786"/>
  </r>
  <r>
    <x v="1"/>
    <x v="1"/>
    <x v="1"/>
    <x v="5"/>
    <x v="6"/>
    <s v="S50"/>
    <s v="T139"/>
    <s v="MWh"/>
    <x v="4786"/>
  </r>
  <r>
    <x v="1"/>
    <x v="1"/>
    <x v="1"/>
    <x v="5"/>
    <x v="6"/>
    <s v="S50"/>
    <s v="T142"/>
    <s v="MWh"/>
    <x v="4786"/>
  </r>
  <r>
    <x v="1"/>
    <x v="1"/>
    <x v="1"/>
    <x v="5"/>
    <x v="6"/>
    <s v="S50"/>
    <s v="T145"/>
    <s v="MWh"/>
    <x v="4786"/>
  </r>
  <r>
    <x v="1"/>
    <x v="1"/>
    <x v="1"/>
    <x v="5"/>
    <x v="6"/>
    <s v="S50"/>
    <s v="T148"/>
    <s v="MWh"/>
    <x v="4786"/>
  </r>
  <r>
    <x v="1"/>
    <x v="1"/>
    <x v="1"/>
    <x v="5"/>
    <x v="6"/>
    <s v="S50"/>
    <s v="T151"/>
    <s v="MWh"/>
    <x v="4897"/>
  </r>
  <r>
    <x v="1"/>
    <x v="1"/>
    <x v="1"/>
    <x v="5"/>
    <x v="6"/>
    <s v="S50"/>
    <s v="T154"/>
    <s v="MWh"/>
    <x v="4898"/>
  </r>
  <r>
    <x v="1"/>
    <x v="1"/>
    <x v="1"/>
    <x v="5"/>
    <x v="6"/>
    <s v="S50"/>
    <s v="T157"/>
    <s v="MWh"/>
    <x v="4899"/>
  </r>
  <r>
    <x v="1"/>
    <x v="1"/>
    <x v="1"/>
    <x v="5"/>
    <x v="6"/>
    <s v="S50"/>
    <s v="T160"/>
    <s v="MWh"/>
    <x v="4786"/>
  </r>
  <r>
    <x v="1"/>
    <x v="1"/>
    <x v="1"/>
    <x v="5"/>
    <x v="6"/>
    <s v="S50"/>
    <s v="T163"/>
    <s v="MWh"/>
    <x v="4900"/>
  </r>
  <r>
    <x v="1"/>
    <x v="1"/>
    <x v="1"/>
    <x v="5"/>
    <x v="6"/>
    <s v="S50"/>
    <s v="T166"/>
    <s v="MWh"/>
    <x v="4786"/>
  </r>
  <r>
    <x v="1"/>
    <x v="1"/>
    <x v="1"/>
    <x v="5"/>
    <x v="0"/>
    <s v="S08"/>
    <s v="T010"/>
    <s v="MWh"/>
    <x v="4901"/>
  </r>
  <r>
    <x v="1"/>
    <x v="1"/>
    <x v="1"/>
    <x v="5"/>
    <x v="0"/>
    <s v="S08"/>
    <s v="T013"/>
    <s v="MWh"/>
    <x v="4902"/>
  </r>
  <r>
    <x v="1"/>
    <x v="1"/>
    <x v="1"/>
    <x v="5"/>
    <x v="0"/>
    <s v="S08"/>
    <s v="T037"/>
    <s v="MWh"/>
    <x v="4903"/>
  </r>
  <r>
    <x v="1"/>
    <x v="1"/>
    <x v="1"/>
    <x v="5"/>
    <x v="0"/>
    <s v="S08"/>
    <s v="T082"/>
    <s v="MWh"/>
    <x v="4904"/>
  </r>
  <r>
    <x v="1"/>
    <x v="1"/>
    <x v="1"/>
    <x v="5"/>
    <x v="0"/>
    <s v="S08"/>
    <s v="T085"/>
    <s v="MWh"/>
    <x v="3948"/>
  </r>
  <r>
    <x v="1"/>
    <x v="1"/>
    <x v="1"/>
    <x v="5"/>
    <x v="0"/>
    <s v="S08"/>
    <s v="T088"/>
    <s v="MWh"/>
    <x v="4905"/>
  </r>
  <r>
    <x v="1"/>
    <x v="1"/>
    <x v="1"/>
    <x v="5"/>
    <x v="0"/>
    <s v="S08"/>
    <s v="T106"/>
    <s v="MWh"/>
    <x v="4906"/>
  </r>
  <r>
    <x v="1"/>
    <x v="1"/>
    <x v="1"/>
    <x v="5"/>
    <x v="0"/>
    <s v="S08"/>
    <s v="T109"/>
    <s v="MWh"/>
    <x v="4907"/>
  </r>
  <r>
    <x v="1"/>
    <x v="1"/>
    <x v="1"/>
    <x v="5"/>
    <x v="0"/>
    <s v="S08"/>
    <s v="T112"/>
    <s v="MWh"/>
    <x v="4908"/>
  </r>
  <r>
    <x v="1"/>
    <x v="1"/>
    <x v="1"/>
    <x v="5"/>
    <x v="0"/>
    <s v="S08"/>
    <s v="T130"/>
    <s v="MWh"/>
    <x v="4909"/>
  </r>
  <r>
    <x v="1"/>
    <x v="1"/>
    <x v="1"/>
    <x v="5"/>
    <x v="0"/>
    <s v="S08"/>
    <s v="T133"/>
    <s v="MWh"/>
    <x v="3948"/>
  </r>
  <r>
    <x v="1"/>
    <x v="1"/>
    <x v="1"/>
    <x v="5"/>
    <x v="0"/>
    <s v="S08"/>
    <s v="T136"/>
    <s v="MWh"/>
    <x v="4910"/>
  </r>
  <r>
    <x v="1"/>
    <x v="1"/>
    <x v="1"/>
    <x v="5"/>
    <x v="0"/>
    <s v="S08"/>
    <s v="T154"/>
    <s v="MWh"/>
    <x v="4911"/>
  </r>
  <r>
    <x v="1"/>
    <x v="1"/>
    <x v="1"/>
    <x v="5"/>
    <x v="0"/>
    <s v="S08"/>
    <s v="T157"/>
    <s v="MWh"/>
    <x v="4912"/>
  </r>
  <r>
    <x v="1"/>
    <x v="1"/>
    <x v="1"/>
    <x v="5"/>
    <x v="0"/>
    <s v="S22"/>
    <s v="T010"/>
    <s v="MWh"/>
    <x v="4913"/>
  </r>
  <r>
    <x v="1"/>
    <x v="1"/>
    <x v="1"/>
    <x v="5"/>
    <x v="0"/>
    <s v="S22"/>
    <s v="T013"/>
    <s v="MWh"/>
    <x v="4914"/>
  </r>
  <r>
    <x v="1"/>
    <x v="1"/>
    <x v="1"/>
    <x v="5"/>
    <x v="0"/>
    <s v="S22"/>
    <s v="T034"/>
    <s v="MWh"/>
    <x v="4915"/>
  </r>
  <r>
    <x v="1"/>
    <x v="1"/>
    <x v="1"/>
    <x v="5"/>
    <x v="0"/>
    <s v="S22"/>
    <s v="T037"/>
    <s v="MWh"/>
    <x v="4916"/>
  </r>
  <r>
    <x v="1"/>
    <x v="1"/>
    <x v="1"/>
    <x v="5"/>
    <x v="0"/>
    <s v="S22"/>
    <s v="T085"/>
    <s v="MWh"/>
    <x v="4917"/>
  </r>
  <r>
    <x v="1"/>
    <x v="1"/>
    <x v="1"/>
    <x v="5"/>
    <x v="0"/>
    <s v="S22"/>
    <s v="T106"/>
    <s v="MWh"/>
    <x v="4918"/>
  </r>
  <r>
    <x v="1"/>
    <x v="1"/>
    <x v="1"/>
    <x v="5"/>
    <x v="0"/>
    <s v="S22"/>
    <s v="T109"/>
    <s v="MWh"/>
    <x v="4919"/>
  </r>
  <r>
    <x v="1"/>
    <x v="1"/>
    <x v="1"/>
    <x v="5"/>
    <x v="0"/>
    <s v="S22"/>
    <s v="T112"/>
    <s v="MWh"/>
    <x v="4920"/>
  </r>
  <r>
    <x v="1"/>
    <x v="1"/>
    <x v="1"/>
    <x v="5"/>
    <x v="0"/>
    <s v="S22"/>
    <s v="T130"/>
    <s v="MWh"/>
    <x v="4921"/>
  </r>
  <r>
    <x v="1"/>
    <x v="1"/>
    <x v="1"/>
    <x v="5"/>
    <x v="0"/>
    <s v="S22"/>
    <s v="T133"/>
    <s v="MWh"/>
    <x v="4922"/>
  </r>
  <r>
    <x v="1"/>
    <x v="1"/>
    <x v="1"/>
    <x v="5"/>
    <x v="0"/>
    <s v="S22"/>
    <s v="T136"/>
    <s v="MWh"/>
    <x v="4923"/>
  </r>
  <r>
    <x v="1"/>
    <x v="1"/>
    <x v="1"/>
    <x v="5"/>
    <x v="0"/>
    <s v="S22"/>
    <s v="T154"/>
    <s v="MWh"/>
    <x v="4924"/>
  </r>
  <r>
    <x v="1"/>
    <x v="1"/>
    <x v="1"/>
    <x v="5"/>
    <x v="0"/>
    <s v="S22"/>
    <s v="T157"/>
    <s v="MWh"/>
    <x v="4925"/>
  </r>
  <r>
    <x v="1"/>
    <x v="1"/>
    <x v="1"/>
    <x v="5"/>
    <x v="0"/>
    <s v="S36"/>
    <s v="T109"/>
    <s v="MWh"/>
    <x v="4926"/>
  </r>
  <r>
    <x v="1"/>
    <x v="1"/>
    <x v="1"/>
    <x v="6"/>
    <x v="2"/>
    <s v="S08"/>
    <s v="T010"/>
    <s v="MWh"/>
    <x v="4927"/>
  </r>
  <r>
    <x v="1"/>
    <x v="1"/>
    <x v="1"/>
    <x v="6"/>
    <x v="2"/>
    <s v="S08"/>
    <s v="T013"/>
    <s v="MWh"/>
    <x v="4928"/>
  </r>
  <r>
    <x v="1"/>
    <x v="1"/>
    <x v="1"/>
    <x v="6"/>
    <x v="2"/>
    <s v="S08"/>
    <s v="T082"/>
    <s v="MWh"/>
    <x v="4929"/>
  </r>
  <r>
    <x v="1"/>
    <x v="1"/>
    <x v="1"/>
    <x v="6"/>
    <x v="2"/>
    <s v="S08"/>
    <s v="T085"/>
    <s v="MWh"/>
    <x v="4930"/>
  </r>
  <r>
    <x v="1"/>
    <x v="1"/>
    <x v="1"/>
    <x v="6"/>
    <x v="2"/>
    <s v="S08"/>
    <s v="T088"/>
    <s v="MWh"/>
    <x v="4931"/>
  </r>
  <r>
    <x v="1"/>
    <x v="1"/>
    <x v="1"/>
    <x v="6"/>
    <x v="2"/>
    <s v="S08"/>
    <s v="T130"/>
    <s v="MWh"/>
    <x v="4932"/>
  </r>
  <r>
    <x v="1"/>
    <x v="1"/>
    <x v="1"/>
    <x v="6"/>
    <x v="2"/>
    <s v="S08"/>
    <s v="T133"/>
    <s v="MWh"/>
    <x v="4933"/>
  </r>
  <r>
    <x v="1"/>
    <x v="1"/>
    <x v="1"/>
    <x v="6"/>
    <x v="2"/>
    <s v="S08"/>
    <s v="T136"/>
    <s v="MWh"/>
    <x v="4934"/>
  </r>
  <r>
    <x v="1"/>
    <x v="1"/>
    <x v="1"/>
    <x v="6"/>
    <x v="2"/>
    <s v="S08"/>
    <s v="T154"/>
    <s v="MWh"/>
    <x v="4935"/>
  </r>
  <r>
    <x v="1"/>
    <x v="1"/>
    <x v="1"/>
    <x v="6"/>
    <x v="2"/>
    <s v="S08"/>
    <s v="T157"/>
    <s v="MWh"/>
    <x v="4936"/>
  </r>
  <r>
    <x v="1"/>
    <x v="1"/>
    <x v="1"/>
    <x v="6"/>
    <x v="2"/>
    <s v="S22"/>
    <s v="T010"/>
    <s v="MWh"/>
    <x v="4937"/>
  </r>
  <r>
    <x v="1"/>
    <x v="1"/>
    <x v="1"/>
    <x v="6"/>
    <x v="2"/>
    <s v="S22"/>
    <s v="T013"/>
    <s v="MWh"/>
    <x v="4938"/>
  </r>
  <r>
    <x v="1"/>
    <x v="1"/>
    <x v="1"/>
    <x v="6"/>
    <x v="2"/>
    <s v="S22"/>
    <s v="T034"/>
    <s v="MWh"/>
    <x v="4939"/>
  </r>
  <r>
    <x v="1"/>
    <x v="1"/>
    <x v="1"/>
    <x v="6"/>
    <x v="2"/>
    <s v="S22"/>
    <s v="T103"/>
    <s v="MWh"/>
    <x v="4940"/>
  </r>
  <r>
    <x v="1"/>
    <x v="1"/>
    <x v="1"/>
    <x v="6"/>
    <x v="2"/>
    <s v="S22"/>
    <s v="T106"/>
    <s v="MWh"/>
    <x v="4941"/>
  </r>
  <r>
    <x v="1"/>
    <x v="1"/>
    <x v="1"/>
    <x v="6"/>
    <x v="2"/>
    <s v="S22"/>
    <s v="T109"/>
    <s v="MWh"/>
    <x v="4942"/>
  </r>
  <r>
    <x v="1"/>
    <x v="1"/>
    <x v="1"/>
    <x v="6"/>
    <x v="2"/>
    <s v="S22"/>
    <s v="T112"/>
    <s v="MWh"/>
    <x v="4943"/>
  </r>
  <r>
    <x v="1"/>
    <x v="1"/>
    <x v="1"/>
    <x v="6"/>
    <x v="2"/>
    <s v="S22"/>
    <s v="T130"/>
    <s v="MWh"/>
    <x v="4944"/>
  </r>
  <r>
    <x v="1"/>
    <x v="1"/>
    <x v="1"/>
    <x v="6"/>
    <x v="2"/>
    <s v="S22"/>
    <s v="T133"/>
    <s v="MWh"/>
    <x v="4945"/>
  </r>
  <r>
    <x v="1"/>
    <x v="1"/>
    <x v="1"/>
    <x v="6"/>
    <x v="2"/>
    <s v="S22"/>
    <s v="T136"/>
    <s v="MWh"/>
    <x v="4946"/>
  </r>
  <r>
    <x v="1"/>
    <x v="1"/>
    <x v="1"/>
    <x v="6"/>
    <x v="2"/>
    <s v="S22"/>
    <s v="T154"/>
    <s v="MWh"/>
    <x v="4947"/>
  </r>
  <r>
    <x v="1"/>
    <x v="1"/>
    <x v="1"/>
    <x v="6"/>
    <x v="2"/>
    <s v="S22"/>
    <s v="T157"/>
    <s v="MWh"/>
    <x v="4948"/>
  </r>
  <r>
    <x v="1"/>
    <x v="1"/>
    <x v="1"/>
    <x v="6"/>
    <x v="2"/>
    <s v="S36"/>
    <s v="T013"/>
    <s v="MWh"/>
    <x v="4949"/>
  </r>
  <r>
    <x v="1"/>
    <x v="1"/>
    <x v="1"/>
    <x v="6"/>
    <x v="2"/>
    <s v="S36"/>
    <s v="T085"/>
    <s v="MWh"/>
    <x v="4950"/>
  </r>
  <r>
    <x v="1"/>
    <x v="2"/>
    <x v="0"/>
    <x v="0"/>
    <x v="0"/>
    <s v="S22"/>
    <s v="T001"/>
    <s v="MWh"/>
    <x v="887"/>
  </r>
  <r>
    <x v="1"/>
    <x v="2"/>
    <x v="0"/>
    <x v="0"/>
    <x v="0"/>
    <s v="S22"/>
    <s v="T004"/>
    <s v="MWh"/>
    <x v="887"/>
  </r>
  <r>
    <x v="1"/>
    <x v="2"/>
    <x v="0"/>
    <x v="0"/>
    <x v="0"/>
    <s v="S22"/>
    <s v="T007"/>
    <s v="MWh"/>
    <x v="887"/>
  </r>
  <r>
    <x v="1"/>
    <x v="2"/>
    <x v="0"/>
    <x v="0"/>
    <x v="0"/>
    <s v="S22"/>
    <s v="T019"/>
    <s v="MWh"/>
    <x v="887"/>
  </r>
  <r>
    <x v="1"/>
    <x v="2"/>
    <x v="0"/>
    <x v="0"/>
    <x v="0"/>
    <s v="S22"/>
    <s v="T022"/>
    <s v="MWh"/>
    <x v="887"/>
  </r>
  <r>
    <x v="1"/>
    <x v="2"/>
    <x v="0"/>
    <x v="0"/>
    <x v="0"/>
    <s v="S22"/>
    <s v="T025"/>
    <s v="MWh"/>
    <x v="887"/>
  </r>
  <r>
    <x v="1"/>
    <x v="2"/>
    <x v="0"/>
    <x v="0"/>
    <x v="0"/>
    <s v="S22"/>
    <s v="T028"/>
    <s v="MWh"/>
    <x v="887"/>
  </r>
  <r>
    <x v="1"/>
    <x v="2"/>
    <x v="0"/>
    <x v="0"/>
    <x v="0"/>
    <s v="S22"/>
    <s v="T031"/>
    <s v="MWh"/>
    <x v="4951"/>
  </r>
  <r>
    <x v="1"/>
    <x v="2"/>
    <x v="0"/>
    <x v="0"/>
    <x v="0"/>
    <s v="S22"/>
    <s v="T040"/>
    <s v="MWh"/>
    <x v="4952"/>
  </r>
  <r>
    <x v="1"/>
    <x v="2"/>
    <x v="0"/>
    <x v="0"/>
    <x v="0"/>
    <s v="S22"/>
    <s v="T043"/>
    <s v="MWh"/>
    <x v="887"/>
  </r>
  <r>
    <x v="1"/>
    <x v="2"/>
    <x v="0"/>
    <x v="0"/>
    <x v="0"/>
    <s v="S22"/>
    <s v="T046"/>
    <s v="MWh"/>
    <x v="887"/>
  </r>
  <r>
    <x v="1"/>
    <x v="2"/>
    <x v="0"/>
    <x v="0"/>
    <x v="0"/>
    <s v="S22"/>
    <s v="T049"/>
    <s v="MWh"/>
    <x v="887"/>
  </r>
  <r>
    <x v="1"/>
    <x v="2"/>
    <x v="0"/>
    <x v="0"/>
    <x v="0"/>
    <s v="S22"/>
    <s v="T052"/>
    <s v="MWh"/>
    <x v="887"/>
  </r>
  <r>
    <x v="1"/>
    <x v="2"/>
    <x v="0"/>
    <x v="0"/>
    <x v="0"/>
    <s v="S22"/>
    <s v="T055"/>
    <s v="MWh"/>
    <x v="3932"/>
  </r>
  <r>
    <x v="1"/>
    <x v="2"/>
    <x v="0"/>
    <x v="0"/>
    <x v="0"/>
    <s v="S22"/>
    <s v="T058"/>
    <s v="MWh"/>
    <x v="4953"/>
  </r>
  <r>
    <x v="1"/>
    <x v="2"/>
    <x v="0"/>
    <x v="0"/>
    <x v="0"/>
    <s v="S22"/>
    <s v="T067"/>
    <s v="MWh"/>
    <x v="4954"/>
  </r>
  <r>
    <x v="1"/>
    <x v="2"/>
    <x v="0"/>
    <x v="0"/>
    <x v="0"/>
    <s v="S22"/>
    <s v="T070"/>
    <s v="MWh"/>
    <x v="4955"/>
  </r>
  <r>
    <x v="1"/>
    <x v="2"/>
    <x v="0"/>
    <x v="0"/>
    <x v="0"/>
    <s v="S22"/>
    <s v="T073"/>
    <s v="MWh"/>
    <x v="4956"/>
  </r>
  <r>
    <x v="1"/>
    <x v="2"/>
    <x v="0"/>
    <x v="0"/>
    <x v="0"/>
    <s v="S22"/>
    <s v="T076"/>
    <s v="MWh"/>
    <x v="4957"/>
  </r>
  <r>
    <x v="1"/>
    <x v="2"/>
    <x v="0"/>
    <x v="0"/>
    <x v="0"/>
    <s v="S22"/>
    <s v="T115"/>
    <s v="MWh"/>
    <x v="4958"/>
  </r>
  <r>
    <x v="1"/>
    <x v="2"/>
    <x v="0"/>
    <x v="0"/>
    <x v="0"/>
    <s v="S22"/>
    <s v="T121"/>
    <s v="MWh"/>
    <x v="4959"/>
  </r>
  <r>
    <x v="1"/>
    <x v="2"/>
    <x v="0"/>
    <x v="0"/>
    <x v="0"/>
    <s v="S22"/>
    <s v="T124"/>
    <s v="MWh"/>
    <x v="4960"/>
  </r>
  <r>
    <x v="1"/>
    <x v="2"/>
    <x v="0"/>
    <x v="0"/>
    <x v="0"/>
    <s v="S22"/>
    <s v="T139"/>
    <s v="MWh"/>
    <x v="4961"/>
  </r>
  <r>
    <x v="1"/>
    <x v="2"/>
    <x v="0"/>
    <x v="0"/>
    <x v="0"/>
    <s v="S22"/>
    <s v="T142"/>
    <s v="MWh"/>
    <x v="4962"/>
  </r>
  <r>
    <x v="1"/>
    <x v="2"/>
    <x v="0"/>
    <x v="0"/>
    <x v="0"/>
    <s v="S22"/>
    <s v="T145"/>
    <s v="MWh"/>
    <x v="4963"/>
  </r>
  <r>
    <x v="1"/>
    <x v="2"/>
    <x v="0"/>
    <x v="0"/>
    <x v="0"/>
    <s v="S22"/>
    <s v="T148"/>
    <s v="MWh"/>
    <x v="887"/>
  </r>
  <r>
    <x v="1"/>
    <x v="2"/>
    <x v="0"/>
    <x v="0"/>
    <x v="0"/>
    <s v="S22"/>
    <s v="T163"/>
    <s v="MWh"/>
    <x v="4964"/>
  </r>
  <r>
    <x v="1"/>
    <x v="2"/>
    <x v="0"/>
    <x v="0"/>
    <x v="0"/>
    <s v="S22"/>
    <s v="T166"/>
    <s v="MWh"/>
    <x v="4965"/>
  </r>
  <r>
    <x v="1"/>
    <x v="2"/>
    <x v="0"/>
    <x v="0"/>
    <x v="0"/>
    <s v="S36"/>
    <s v="T001"/>
    <s v="MWh"/>
    <x v="887"/>
  </r>
  <r>
    <x v="1"/>
    <x v="2"/>
    <x v="0"/>
    <x v="0"/>
    <x v="0"/>
    <s v="S36"/>
    <s v="T004"/>
    <s v="MWh"/>
    <x v="887"/>
  </r>
  <r>
    <x v="1"/>
    <x v="2"/>
    <x v="0"/>
    <x v="0"/>
    <x v="0"/>
    <s v="S36"/>
    <s v="T007"/>
    <s v="MWh"/>
    <x v="887"/>
  </r>
  <r>
    <x v="1"/>
    <x v="2"/>
    <x v="0"/>
    <x v="0"/>
    <x v="0"/>
    <s v="S36"/>
    <s v="T010"/>
    <s v="MWh"/>
    <x v="4966"/>
  </r>
  <r>
    <x v="1"/>
    <x v="2"/>
    <x v="0"/>
    <x v="0"/>
    <x v="0"/>
    <s v="S36"/>
    <s v="T013"/>
    <s v="MWh"/>
    <x v="4967"/>
  </r>
  <r>
    <x v="1"/>
    <x v="2"/>
    <x v="0"/>
    <x v="0"/>
    <x v="0"/>
    <s v="S36"/>
    <s v="T016"/>
    <s v="MWh"/>
    <x v="887"/>
  </r>
  <r>
    <x v="1"/>
    <x v="2"/>
    <x v="0"/>
    <x v="0"/>
    <x v="0"/>
    <s v="S36"/>
    <s v="T019"/>
    <s v="MWh"/>
    <x v="887"/>
  </r>
  <r>
    <x v="1"/>
    <x v="2"/>
    <x v="0"/>
    <x v="0"/>
    <x v="0"/>
    <s v="S36"/>
    <s v="T022"/>
    <s v="MWh"/>
    <x v="887"/>
  </r>
  <r>
    <x v="1"/>
    <x v="2"/>
    <x v="0"/>
    <x v="0"/>
    <x v="0"/>
    <s v="S36"/>
    <s v="T025"/>
    <s v="MWh"/>
    <x v="887"/>
  </r>
  <r>
    <x v="1"/>
    <x v="2"/>
    <x v="0"/>
    <x v="0"/>
    <x v="0"/>
    <s v="S36"/>
    <s v="T028"/>
    <s v="MWh"/>
    <x v="887"/>
  </r>
  <r>
    <x v="1"/>
    <x v="2"/>
    <x v="0"/>
    <x v="0"/>
    <x v="0"/>
    <s v="S36"/>
    <s v="T031"/>
    <s v="MWh"/>
    <x v="887"/>
  </r>
  <r>
    <x v="1"/>
    <x v="2"/>
    <x v="0"/>
    <x v="0"/>
    <x v="0"/>
    <s v="S36"/>
    <s v="T034"/>
    <s v="MWh"/>
    <x v="887"/>
  </r>
  <r>
    <x v="1"/>
    <x v="2"/>
    <x v="0"/>
    <x v="0"/>
    <x v="0"/>
    <s v="S36"/>
    <s v="T037"/>
    <s v="MWh"/>
    <x v="887"/>
  </r>
  <r>
    <x v="1"/>
    <x v="2"/>
    <x v="0"/>
    <x v="0"/>
    <x v="0"/>
    <s v="S36"/>
    <s v="T040"/>
    <s v="MWh"/>
    <x v="887"/>
  </r>
  <r>
    <x v="1"/>
    <x v="2"/>
    <x v="0"/>
    <x v="0"/>
    <x v="0"/>
    <s v="S36"/>
    <s v="T043"/>
    <s v="MWh"/>
    <x v="887"/>
  </r>
  <r>
    <x v="1"/>
    <x v="2"/>
    <x v="0"/>
    <x v="0"/>
    <x v="0"/>
    <s v="S36"/>
    <s v="T046"/>
    <s v="MWh"/>
    <x v="887"/>
  </r>
  <r>
    <x v="1"/>
    <x v="2"/>
    <x v="0"/>
    <x v="0"/>
    <x v="0"/>
    <s v="S36"/>
    <s v="T049"/>
    <s v="MWh"/>
    <x v="887"/>
  </r>
  <r>
    <x v="1"/>
    <x v="2"/>
    <x v="0"/>
    <x v="0"/>
    <x v="0"/>
    <s v="S36"/>
    <s v="T052"/>
    <s v="MWh"/>
    <x v="887"/>
  </r>
  <r>
    <x v="1"/>
    <x v="2"/>
    <x v="0"/>
    <x v="0"/>
    <x v="0"/>
    <s v="S36"/>
    <s v="T055"/>
    <s v="MWh"/>
    <x v="887"/>
  </r>
  <r>
    <x v="1"/>
    <x v="2"/>
    <x v="0"/>
    <x v="0"/>
    <x v="0"/>
    <s v="S36"/>
    <s v="T058"/>
    <s v="MWh"/>
    <x v="4968"/>
  </r>
  <r>
    <x v="1"/>
    <x v="2"/>
    <x v="0"/>
    <x v="0"/>
    <x v="0"/>
    <s v="S36"/>
    <s v="T061"/>
    <s v="MWh"/>
    <x v="4969"/>
  </r>
  <r>
    <x v="1"/>
    <x v="2"/>
    <x v="0"/>
    <x v="0"/>
    <x v="0"/>
    <s v="S36"/>
    <s v="T064"/>
    <s v="MWh"/>
    <x v="4970"/>
  </r>
  <r>
    <x v="1"/>
    <x v="2"/>
    <x v="0"/>
    <x v="0"/>
    <x v="0"/>
    <s v="S36"/>
    <s v="T067"/>
    <s v="MWh"/>
    <x v="887"/>
  </r>
  <r>
    <x v="1"/>
    <x v="2"/>
    <x v="0"/>
    <x v="0"/>
    <x v="0"/>
    <s v="S36"/>
    <s v="T070"/>
    <s v="MWh"/>
    <x v="887"/>
  </r>
  <r>
    <x v="1"/>
    <x v="2"/>
    <x v="0"/>
    <x v="0"/>
    <x v="0"/>
    <s v="S36"/>
    <s v="T073"/>
    <s v="MWh"/>
    <x v="887"/>
  </r>
  <r>
    <x v="1"/>
    <x v="2"/>
    <x v="0"/>
    <x v="0"/>
    <x v="0"/>
    <s v="S36"/>
    <s v="T076"/>
    <s v="MWh"/>
    <x v="887"/>
  </r>
  <r>
    <x v="1"/>
    <x v="2"/>
    <x v="0"/>
    <x v="0"/>
    <x v="0"/>
    <s v="S36"/>
    <s v="T079"/>
    <s v="MWh"/>
    <x v="887"/>
  </r>
  <r>
    <x v="1"/>
    <x v="2"/>
    <x v="0"/>
    <x v="0"/>
    <x v="0"/>
    <s v="S36"/>
    <s v="T082"/>
    <s v="MWh"/>
    <x v="4971"/>
  </r>
  <r>
    <x v="1"/>
    <x v="2"/>
    <x v="0"/>
    <x v="0"/>
    <x v="0"/>
    <s v="S36"/>
    <s v="T085"/>
    <s v="MWh"/>
    <x v="4972"/>
  </r>
  <r>
    <x v="1"/>
    <x v="2"/>
    <x v="0"/>
    <x v="0"/>
    <x v="0"/>
    <s v="S36"/>
    <s v="T088"/>
    <s v="MWh"/>
    <x v="887"/>
  </r>
  <r>
    <x v="1"/>
    <x v="2"/>
    <x v="0"/>
    <x v="0"/>
    <x v="0"/>
    <s v="S36"/>
    <s v="T091"/>
    <s v="MWh"/>
    <x v="887"/>
  </r>
  <r>
    <x v="1"/>
    <x v="2"/>
    <x v="0"/>
    <x v="0"/>
    <x v="0"/>
    <s v="S36"/>
    <s v="T094"/>
    <s v="MWh"/>
    <x v="887"/>
  </r>
  <r>
    <x v="1"/>
    <x v="2"/>
    <x v="0"/>
    <x v="0"/>
    <x v="0"/>
    <s v="S36"/>
    <s v="T097"/>
    <s v="MWh"/>
    <x v="887"/>
  </r>
  <r>
    <x v="1"/>
    <x v="2"/>
    <x v="0"/>
    <x v="0"/>
    <x v="0"/>
    <s v="S36"/>
    <s v="T100"/>
    <s v="MWh"/>
    <x v="887"/>
  </r>
  <r>
    <x v="1"/>
    <x v="2"/>
    <x v="0"/>
    <x v="0"/>
    <x v="0"/>
    <s v="S36"/>
    <s v="T103"/>
    <s v="MWh"/>
    <x v="887"/>
  </r>
  <r>
    <x v="1"/>
    <x v="2"/>
    <x v="0"/>
    <x v="0"/>
    <x v="0"/>
    <s v="S36"/>
    <s v="T106"/>
    <s v="MWh"/>
    <x v="4973"/>
  </r>
  <r>
    <x v="1"/>
    <x v="2"/>
    <x v="0"/>
    <x v="0"/>
    <x v="0"/>
    <s v="S36"/>
    <s v="T115"/>
    <s v="MWh"/>
    <x v="4974"/>
  </r>
  <r>
    <x v="1"/>
    <x v="2"/>
    <x v="0"/>
    <x v="0"/>
    <x v="0"/>
    <s v="S36"/>
    <s v="T118"/>
    <s v="MWh"/>
    <x v="4975"/>
  </r>
  <r>
    <x v="1"/>
    <x v="2"/>
    <x v="0"/>
    <x v="0"/>
    <x v="0"/>
    <s v="S36"/>
    <s v="T121"/>
    <s v="MWh"/>
    <x v="887"/>
  </r>
  <r>
    <x v="1"/>
    <x v="2"/>
    <x v="0"/>
    <x v="0"/>
    <x v="0"/>
    <s v="S36"/>
    <s v="T124"/>
    <s v="MWh"/>
    <x v="887"/>
  </r>
  <r>
    <x v="1"/>
    <x v="2"/>
    <x v="0"/>
    <x v="0"/>
    <x v="0"/>
    <s v="S36"/>
    <s v="T127"/>
    <s v="MWh"/>
    <x v="887"/>
  </r>
  <r>
    <x v="1"/>
    <x v="2"/>
    <x v="0"/>
    <x v="0"/>
    <x v="0"/>
    <s v="S36"/>
    <s v="T130"/>
    <s v="MWh"/>
    <x v="4976"/>
  </r>
  <r>
    <x v="1"/>
    <x v="2"/>
    <x v="0"/>
    <x v="0"/>
    <x v="0"/>
    <s v="S36"/>
    <s v="T133"/>
    <s v="MWh"/>
    <x v="4977"/>
  </r>
  <r>
    <x v="1"/>
    <x v="2"/>
    <x v="0"/>
    <x v="0"/>
    <x v="0"/>
    <s v="S36"/>
    <s v="T136"/>
    <s v="MWh"/>
    <x v="4978"/>
  </r>
  <r>
    <x v="1"/>
    <x v="2"/>
    <x v="0"/>
    <x v="0"/>
    <x v="0"/>
    <s v="S36"/>
    <s v="T139"/>
    <s v="MWh"/>
    <x v="887"/>
  </r>
  <r>
    <x v="1"/>
    <x v="2"/>
    <x v="0"/>
    <x v="0"/>
    <x v="0"/>
    <s v="S36"/>
    <s v="T142"/>
    <s v="MWh"/>
    <x v="887"/>
  </r>
  <r>
    <x v="1"/>
    <x v="2"/>
    <x v="0"/>
    <x v="0"/>
    <x v="0"/>
    <s v="S36"/>
    <s v="T145"/>
    <s v="MWh"/>
    <x v="887"/>
  </r>
  <r>
    <x v="1"/>
    <x v="2"/>
    <x v="0"/>
    <x v="0"/>
    <x v="0"/>
    <s v="S36"/>
    <s v="T148"/>
    <s v="MWh"/>
    <x v="887"/>
  </r>
  <r>
    <x v="1"/>
    <x v="2"/>
    <x v="0"/>
    <x v="0"/>
    <x v="0"/>
    <s v="S36"/>
    <s v="T151"/>
    <s v="MWh"/>
    <x v="887"/>
  </r>
  <r>
    <x v="1"/>
    <x v="2"/>
    <x v="0"/>
    <x v="0"/>
    <x v="0"/>
    <s v="S36"/>
    <s v="T154"/>
    <s v="MWh"/>
    <x v="887"/>
  </r>
  <r>
    <x v="1"/>
    <x v="2"/>
    <x v="0"/>
    <x v="0"/>
    <x v="0"/>
    <s v="S36"/>
    <s v="T157"/>
    <s v="MWh"/>
    <x v="887"/>
  </r>
  <r>
    <x v="1"/>
    <x v="2"/>
    <x v="0"/>
    <x v="0"/>
    <x v="0"/>
    <s v="S36"/>
    <s v="T160"/>
    <s v="MWh"/>
    <x v="887"/>
  </r>
  <r>
    <x v="1"/>
    <x v="2"/>
    <x v="0"/>
    <x v="0"/>
    <x v="0"/>
    <s v="S36"/>
    <s v="T163"/>
    <s v="MWh"/>
    <x v="887"/>
  </r>
  <r>
    <x v="1"/>
    <x v="2"/>
    <x v="0"/>
    <x v="0"/>
    <x v="0"/>
    <s v="S36"/>
    <s v="T166"/>
    <s v="MWh"/>
    <x v="887"/>
  </r>
  <r>
    <x v="1"/>
    <x v="2"/>
    <x v="0"/>
    <x v="0"/>
    <x v="0"/>
    <s v="S50"/>
    <s v="T043"/>
    <s v="MWh"/>
    <x v="4979"/>
  </r>
  <r>
    <x v="1"/>
    <x v="2"/>
    <x v="0"/>
    <x v="0"/>
    <x v="0"/>
    <s v="S50"/>
    <s v="T046"/>
    <s v="MWh"/>
    <x v="4980"/>
  </r>
  <r>
    <x v="1"/>
    <x v="2"/>
    <x v="0"/>
    <x v="0"/>
    <x v="0"/>
    <s v="S50"/>
    <s v="T049"/>
    <s v="MWh"/>
    <x v="4981"/>
  </r>
  <r>
    <x v="1"/>
    <x v="2"/>
    <x v="0"/>
    <x v="0"/>
    <x v="0"/>
    <s v="S50"/>
    <s v="T052"/>
    <s v="MWh"/>
    <x v="4982"/>
  </r>
  <r>
    <x v="1"/>
    <x v="2"/>
    <x v="0"/>
    <x v="0"/>
    <x v="0"/>
    <s v="S50"/>
    <s v="T055"/>
    <s v="MWh"/>
    <x v="4983"/>
  </r>
  <r>
    <x v="1"/>
    <x v="2"/>
    <x v="0"/>
    <x v="0"/>
    <x v="0"/>
    <s v="S50"/>
    <s v="T061"/>
    <s v="MWh"/>
    <x v="4984"/>
  </r>
  <r>
    <x v="1"/>
    <x v="2"/>
    <x v="0"/>
    <x v="0"/>
    <x v="0"/>
    <s v="S50"/>
    <s v="T064"/>
    <s v="MWh"/>
    <x v="4985"/>
  </r>
  <r>
    <x v="1"/>
    <x v="2"/>
    <x v="0"/>
    <x v="0"/>
    <x v="0"/>
    <s v="S50"/>
    <s v="T067"/>
    <s v="MWh"/>
    <x v="4986"/>
  </r>
  <r>
    <x v="1"/>
    <x v="2"/>
    <x v="0"/>
    <x v="0"/>
    <x v="0"/>
    <s v="S50"/>
    <s v="T070"/>
    <s v="MWh"/>
    <x v="4987"/>
  </r>
  <r>
    <x v="1"/>
    <x v="2"/>
    <x v="0"/>
    <x v="0"/>
    <x v="0"/>
    <s v="S50"/>
    <s v="T073"/>
    <s v="MWh"/>
    <x v="4988"/>
  </r>
  <r>
    <x v="1"/>
    <x v="2"/>
    <x v="0"/>
    <x v="0"/>
    <x v="0"/>
    <s v="S50"/>
    <s v="T076"/>
    <s v="MWh"/>
    <x v="4989"/>
  </r>
  <r>
    <x v="1"/>
    <x v="2"/>
    <x v="0"/>
    <x v="0"/>
    <x v="0"/>
    <s v="S50"/>
    <s v="T079"/>
    <s v="MWh"/>
    <x v="4990"/>
  </r>
  <r>
    <x v="1"/>
    <x v="2"/>
    <x v="0"/>
    <x v="0"/>
    <x v="0"/>
    <s v="S50"/>
    <s v="T082"/>
    <s v="MWh"/>
    <x v="4991"/>
  </r>
  <r>
    <x v="1"/>
    <x v="2"/>
    <x v="0"/>
    <x v="0"/>
    <x v="0"/>
    <s v="S50"/>
    <s v="T088"/>
    <s v="MWh"/>
    <x v="4992"/>
  </r>
  <r>
    <x v="1"/>
    <x v="2"/>
    <x v="0"/>
    <x v="0"/>
    <x v="0"/>
    <s v="S50"/>
    <s v="T091"/>
    <s v="MWh"/>
    <x v="4993"/>
  </r>
  <r>
    <x v="1"/>
    <x v="2"/>
    <x v="0"/>
    <x v="0"/>
    <x v="0"/>
    <s v="S50"/>
    <s v="T094"/>
    <s v="MWh"/>
    <x v="4994"/>
  </r>
  <r>
    <x v="1"/>
    <x v="2"/>
    <x v="0"/>
    <x v="0"/>
    <x v="0"/>
    <s v="S50"/>
    <s v="T154"/>
    <s v="MWh"/>
    <x v="4995"/>
  </r>
  <r>
    <x v="1"/>
    <x v="2"/>
    <x v="0"/>
    <x v="0"/>
    <x v="0"/>
    <s v="S50"/>
    <s v="T157"/>
    <s v="MWh"/>
    <x v="4996"/>
  </r>
  <r>
    <x v="1"/>
    <x v="2"/>
    <x v="0"/>
    <x v="0"/>
    <x v="0"/>
    <s v="S50"/>
    <s v="T160"/>
    <s v="MWh"/>
    <x v="4997"/>
  </r>
  <r>
    <x v="1"/>
    <x v="2"/>
    <x v="0"/>
    <x v="0"/>
    <x v="0"/>
    <s v="S50"/>
    <s v="T163"/>
    <s v="MWh"/>
    <x v="4998"/>
  </r>
  <r>
    <x v="1"/>
    <x v="2"/>
    <x v="0"/>
    <x v="0"/>
    <x v="0"/>
    <s v="S50"/>
    <s v="T166"/>
    <s v="MWh"/>
    <x v="4999"/>
  </r>
  <r>
    <x v="1"/>
    <x v="2"/>
    <x v="0"/>
    <x v="0"/>
    <x v="1"/>
    <s v="S08"/>
    <s v="T085"/>
    <s v="MWh"/>
    <x v="5000"/>
  </r>
  <r>
    <x v="1"/>
    <x v="2"/>
    <x v="0"/>
    <x v="0"/>
    <x v="1"/>
    <s v="S08"/>
    <s v="T109"/>
    <s v="MWh"/>
    <x v="5001"/>
  </r>
  <r>
    <x v="1"/>
    <x v="2"/>
    <x v="0"/>
    <x v="0"/>
    <x v="1"/>
    <s v="S08"/>
    <s v="T133"/>
    <s v="MWh"/>
    <x v="5002"/>
  </r>
  <r>
    <x v="1"/>
    <x v="2"/>
    <x v="0"/>
    <x v="0"/>
    <x v="1"/>
    <s v="S08"/>
    <s v="T157"/>
    <s v="MWh"/>
    <x v="5003"/>
  </r>
  <r>
    <x v="1"/>
    <x v="2"/>
    <x v="0"/>
    <x v="0"/>
    <x v="1"/>
    <s v="S22"/>
    <s v="T010"/>
    <s v="MWh"/>
    <x v="5004"/>
  </r>
  <r>
    <x v="1"/>
    <x v="2"/>
    <x v="0"/>
    <x v="0"/>
    <x v="1"/>
    <s v="S22"/>
    <s v="T013"/>
    <s v="MWh"/>
    <x v="5004"/>
  </r>
  <r>
    <x v="1"/>
    <x v="2"/>
    <x v="0"/>
    <x v="0"/>
    <x v="1"/>
    <s v="S22"/>
    <s v="T016"/>
    <s v="MWh"/>
    <x v="5005"/>
  </r>
  <r>
    <x v="1"/>
    <x v="2"/>
    <x v="0"/>
    <x v="0"/>
    <x v="1"/>
    <s v="S22"/>
    <s v="T034"/>
    <s v="MWh"/>
    <x v="5006"/>
  </r>
  <r>
    <x v="1"/>
    <x v="2"/>
    <x v="0"/>
    <x v="0"/>
    <x v="1"/>
    <s v="S22"/>
    <s v="T037"/>
    <s v="MWh"/>
    <x v="5007"/>
  </r>
  <r>
    <x v="1"/>
    <x v="2"/>
    <x v="0"/>
    <x v="0"/>
    <x v="1"/>
    <s v="S22"/>
    <s v="T061"/>
    <s v="MWh"/>
    <x v="5008"/>
  </r>
  <r>
    <x v="1"/>
    <x v="2"/>
    <x v="0"/>
    <x v="0"/>
    <x v="1"/>
    <s v="S22"/>
    <s v="T079"/>
    <s v="MWh"/>
    <x v="5009"/>
  </r>
  <r>
    <x v="1"/>
    <x v="2"/>
    <x v="0"/>
    <x v="0"/>
    <x v="1"/>
    <s v="S22"/>
    <s v="T082"/>
    <s v="MWh"/>
    <x v="5010"/>
  </r>
  <r>
    <x v="1"/>
    <x v="2"/>
    <x v="0"/>
    <x v="0"/>
    <x v="1"/>
    <s v="S22"/>
    <s v="T085"/>
    <s v="MWh"/>
    <x v="5011"/>
  </r>
  <r>
    <x v="1"/>
    <x v="2"/>
    <x v="0"/>
    <x v="0"/>
    <x v="1"/>
    <s v="S22"/>
    <s v="T088"/>
    <s v="MWh"/>
    <x v="5012"/>
  </r>
  <r>
    <x v="1"/>
    <x v="2"/>
    <x v="0"/>
    <x v="0"/>
    <x v="1"/>
    <s v="S22"/>
    <s v="T103"/>
    <s v="MWh"/>
    <x v="5013"/>
  </r>
  <r>
    <x v="1"/>
    <x v="2"/>
    <x v="0"/>
    <x v="0"/>
    <x v="1"/>
    <s v="S22"/>
    <s v="T106"/>
    <s v="MWh"/>
    <x v="5004"/>
  </r>
  <r>
    <x v="1"/>
    <x v="2"/>
    <x v="0"/>
    <x v="0"/>
    <x v="1"/>
    <s v="S22"/>
    <s v="T109"/>
    <s v="MWh"/>
    <x v="5004"/>
  </r>
  <r>
    <x v="1"/>
    <x v="2"/>
    <x v="0"/>
    <x v="0"/>
    <x v="1"/>
    <s v="S22"/>
    <s v="T112"/>
    <s v="MWh"/>
    <x v="5014"/>
  </r>
  <r>
    <x v="1"/>
    <x v="2"/>
    <x v="0"/>
    <x v="0"/>
    <x v="1"/>
    <s v="S22"/>
    <s v="T127"/>
    <s v="MWh"/>
    <x v="5015"/>
  </r>
  <r>
    <x v="1"/>
    <x v="2"/>
    <x v="0"/>
    <x v="0"/>
    <x v="1"/>
    <s v="S22"/>
    <s v="T130"/>
    <s v="MWh"/>
    <x v="5004"/>
  </r>
  <r>
    <x v="1"/>
    <x v="2"/>
    <x v="0"/>
    <x v="0"/>
    <x v="1"/>
    <s v="S22"/>
    <s v="T133"/>
    <s v="MWh"/>
    <x v="5004"/>
  </r>
  <r>
    <x v="1"/>
    <x v="2"/>
    <x v="0"/>
    <x v="0"/>
    <x v="1"/>
    <s v="S22"/>
    <s v="T136"/>
    <s v="MWh"/>
    <x v="5016"/>
  </r>
  <r>
    <x v="1"/>
    <x v="2"/>
    <x v="0"/>
    <x v="0"/>
    <x v="1"/>
    <s v="S22"/>
    <s v="T154"/>
    <s v="MWh"/>
    <x v="5004"/>
  </r>
  <r>
    <x v="1"/>
    <x v="2"/>
    <x v="0"/>
    <x v="0"/>
    <x v="1"/>
    <s v="S22"/>
    <s v="T157"/>
    <s v="MWh"/>
    <x v="5004"/>
  </r>
  <r>
    <x v="1"/>
    <x v="2"/>
    <x v="0"/>
    <x v="0"/>
    <x v="1"/>
    <s v="S22"/>
    <s v="T160"/>
    <s v="MWh"/>
    <x v="5017"/>
  </r>
  <r>
    <x v="1"/>
    <x v="2"/>
    <x v="0"/>
    <x v="0"/>
    <x v="1"/>
    <s v="S36"/>
    <s v="T013"/>
    <s v="MWh"/>
    <x v="5018"/>
  </r>
  <r>
    <x v="1"/>
    <x v="2"/>
    <x v="0"/>
    <x v="0"/>
    <x v="1"/>
    <s v="S36"/>
    <s v="T109"/>
    <s v="MWh"/>
    <x v="5019"/>
  </r>
  <r>
    <x v="1"/>
    <x v="2"/>
    <x v="0"/>
    <x v="0"/>
    <x v="1"/>
    <s v="S36"/>
    <s v="T130"/>
    <s v="MWh"/>
    <x v="5020"/>
  </r>
  <r>
    <x v="1"/>
    <x v="2"/>
    <x v="0"/>
    <x v="0"/>
    <x v="1"/>
    <s v="S36"/>
    <s v="T133"/>
    <s v="MWh"/>
    <x v="5021"/>
  </r>
  <r>
    <x v="1"/>
    <x v="2"/>
    <x v="0"/>
    <x v="0"/>
    <x v="4"/>
    <s v="S08"/>
    <s v="T085"/>
    <s v="MWh"/>
    <x v="5022"/>
  </r>
  <r>
    <x v="1"/>
    <x v="2"/>
    <x v="0"/>
    <x v="0"/>
    <x v="4"/>
    <s v="S08"/>
    <s v="T133"/>
    <s v="MWh"/>
    <x v="5023"/>
  </r>
  <r>
    <x v="1"/>
    <x v="2"/>
    <x v="0"/>
    <x v="1"/>
    <x v="2"/>
    <s v="S08"/>
    <s v="T001"/>
    <s v="MWh"/>
    <x v="5024"/>
  </r>
  <r>
    <x v="1"/>
    <x v="2"/>
    <x v="0"/>
    <x v="1"/>
    <x v="2"/>
    <s v="S08"/>
    <s v="T004"/>
    <s v="MWh"/>
    <x v="5025"/>
  </r>
  <r>
    <x v="1"/>
    <x v="2"/>
    <x v="0"/>
    <x v="1"/>
    <x v="2"/>
    <s v="S08"/>
    <s v="T007"/>
    <s v="MWh"/>
    <x v="5026"/>
  </r>
  <r>
    <x v="1"/>
    <x v="2"/>
    <x v="0"/>
    <x v="1"/>
    <x v="2"/>
    <s v="S08"/>
    <s v="T016"/>
    <s v="MWh"/>
    <x v="5027"/>
  </r>
  <r>
    <x v="1"/>
    <x v="2"/>
    <x v="0"/>
    <x v="1"/>
    <x v="2"/>
    <s v="S08"/>
    <s v="T019"/>
    <s v="MWh"/>
    <x v="5028"/>
  </r>
  <r>
    <x v="1"/>
    <x v="2"/>
    <x v="0"/>
    <x v="1"/>
    <x v="2"/>
    <s v="S08"/>
    <s v="T022"/>
    <s v="MWh"/>
    <x v="5029"/>
  </r>
  <r>
    <x v="1"/>
    <x v="2"/>
    <x v="0"/>
    <x v="1"/>
    <x v="2"/>
    <s v="S08"/>
    <s v="T025"/>
    <s v="MWh"/>
    <x v="5030"/>
  </r>
  <r>
    <x v="1"/>
    <x v="2"/>
    <x v="0"/>
    <x v="1"/>
    <x v="2"/>
    <s v="S08"/>
    <s v="T028"/>
    <s v="MWh"/>
    <x v="5031"/>
  </r>
  <r>
    <x v="1"/>
    <x v="2"/>
    <x v="0"/>
    <x v="1"/>
    <x v="2"/>
    <s v="S08"/>
    <s v="T031"/>
    <s v="MWh"/>
    <x v="5032"/>
  </r>
  <r>
    <x v="1"/>
    <x v="2"/>
    <x v="0"/>
    <x v="1"/>
    <x v="2"/>
    <s v="S08"/>
    <s v="T040"/>
    <s v="MWh"/>
    <x v="5033"/>
  </r>
  <r>
    <x v="1"/>
    <x v="2"/>
    <x v="0"/>
    <x v="1"/>
    <x v="2"/>
    <s v="S08"/>
    <s v="T043"/>
    <s v="MWh"/>
    <x v="5034"/>
  </r>
  <r>
    <x v="1"/>
    <x v="2"/>
    <x v="0"/>
    <x v="1"/>
    <x v="2"/>
    <s v="S08"/>
    <s v="T046"/>
    <s v="MWh"/>
    <x v="5035"/>
  </r>
  <r>
    <x v="1"/>
    <x v="2"/>
    <x v="0"/>
    <x v="1"/>
    <x v="2"/>
    <s v="S08"/>
    <s v="T049"/>
    <s v="MWh"/>
    <x v="5036"/>
  </r>
  <r>
    <x v="1"/>
    <x v="2"/>
    <x v="0"/>
    <x v="1"/>
    <x v="2"/>
    <s v="S08"/>
    <s v="T052"/>
    <s v="MWh"/>
    <x v="5037"/>
  </r>
  <r>
    <x v="1"/>
    <x v="2"/>
    <x v="0"/>
    <x v="1"/>
    <x v="2"/>
    <s v="S08"/>
    <s v="T055"/>
    <s v="MWh"/>
    <x v="5038"/>
  </r>
  <r>
    <x v="1"/>
    <x v="2"/>
    <x v="0"/>
    <x v="1"/>
    <x v="2"/>
    <s v="S08"/>
    <s v="T058"/>
    <s v="MWh"/>
    <x v="5039"/>
  </r>
  <r>
    <x v="1"/>
    <x v="2"/>
    <x v="0"/>
    <x v="1"/>
    <x v="2"/>
    <s v="S08"/>
    <s v="T061"/>
    <s v="MWh"/>
    <x v="5040"/>
  </r>
  <r>
    <x v="1"/>
    <x v="2"/>
    <x v="0"/>
    <x v="1"/>
    <x v="2"/>
    <s v="S08"/>
    <s v="T064"/>
    <s v="MWh"/>
    <x v="5041"/>
  </r>
  <r>
    <x v="1"/>
    <x v="2"/>
    <x v="0"/>
    <x v="1"/>
    <x v="2"/>
    <s v="S08"/>
    <s v="T067"/>
    <s v="MWh"/>
    <x v="5042"/>
  </r>
  <r>
    <x v="1"/>
    <x v="2"/>
    <x v="0"/>
    <x v="1"/>
    <x v="2"/>
    <s v="S08"/>
    <s v="T070"/>
    <s v="MWh"/>
    <x v="5043"/>
  </r>
  <r>
    <x v="1"/>
    <x v="2"/>
    <x v="0"/>
    <x v="1"/>
    <x v="2"/>
    <s v="S08"/>
    <s v="T073"/>
    <s v="MWh"/>
    <x v="5044"/>
  </r>
  <r>
    <x v="1"/>
    <x v="2"/>
    <x v="0"/>
    <x v="1"/>
    <x v="2"/>
    <s v="S08"/>
    <s v="T076"/>
    <s v="MWh"/>
    <x v="5045"/>
  </r>
  <r>
    <x v="1"/>
    <x v="2"/>
    <x v="0"/>
    <x v="1"/>
    <x v="2"/>
    <s v="S08"/>
    <s v="T079"/>
    <s v="MWh"/>
    <x v="5046"/>
  </r>
  <r>
    <x v="1"/>
    <x v="2"/>
    <x v="0"/>
    <x v="1"/>
    <x v="2"/>
    <s v="S08"/>
    <s v="T091"/>
    <s v="MWh"/>
    <x v="5047"/>
  </r>
  <r>
    <x v="1"/>
    <x v="2"/>
    <x v="0"/>
    <x v="1"/>
    <x v="2"/>
    <s v="S08"/>
    <s v="T094"/>
    <s v="MWh"/>
    <x v="5048"/>
  </r>
  <r>
    <x v="1"/>
    <x v="2"/>
    <x v="0"/>
    <x v="1"/>
    <x v="2"/>
    <s v="S08"/>
    <s v="T097"/>
    <s v="MWh"/>
    <x v="5049"/>
  </r>
  <r>
    <x v="1"/>
    <x v="2"/>
    <x v="0"/>
    <x v="1"/>
    <x v="2"/>
    <s v="S08"/>
    <s v="T100"/>
    <s v="MWh"/>
    <x v="5050"/>
  </r>
  <r>
    <x v="1"/>
    <x v="2"/>
    <x v="0"/>
    <x v="1"/>
    <x v="2"/>
    <s v="S08"/>
    <s v="T103"/>
    <s v="MWh"/>
    <x v="5051"/>
  </r>
  <r>
    <x v="1"/>
    <x v="2"/>
    <x v="0"/>
    <x v="1"/>
    <x v="2"/>
    <s v="S08"/>
    <s v="T115"/>
    <s v="MWh"/>
    <x v="5052"/>
  </r>
  <r>
    <x v="1"/>
    <x v="2"/>
    <x v="0"/>
    <x v="1"/>
    <x v="2"/>
    <s v="S08"/>
    <s v="T118"/>
    <s v="MWh"/>
    <x v="5053"/>
  </r>
  <r>
    <x v="1"/>
    <x v="2"/>
    <x v="0"/>
    <x v="1"/>
    <x v="2"/>
    <s v="S08"/>
    <s v="T121"/>
    <s v="MWh"/>
    <x v="5054"/>
  </r>
  <r>
    <x v="1"/>
    <x v="2"/>
    <x v="0"/>
    <x v="1"/>
    <x v="2"/>
    <s v="S08"/>
    <s v="T124"/>
    <s v="MWh"/>
    <x v="5055"/>
  </r>
  <r>
    <x v="1"/>
    <x v="2"/>
    <x v="0"/>
    <x v="1"/>
    <x v="2"/>
    <s v="S08"/>
    <s v="T127"/>
    <s v="MWh"/>
    <x v="5056"/>
  </r>
  <r>
    <x v="1"/>
    <x v="2"/>
    <x v="0"/>
    <x v="1"/>
    <x v="2"/>
    <s v="S08"/>
    <s v="T139"/>
    <s v="MWh"/>
    <x v="5057"/>
  </r>
  <r>
    <x v="1"/>
    <x v="2"/>
    <x v="0"/>
    <x v="1"/>
    <x v="2"/>
    <s v="S08"/>
    <s v="T142"/>
    <s v="MWh"/>
    <x v="5058"/>
  </r>
  <r>
    <x v="1"/>
    <x v="2"/>
    <x v="0"/>
    <x v="1"/>
    <x v="2"/>
    <s v="S08"/>
    <s v="T145"/>
    <s v="MWh"/>
    <x v="5059"/>
  </r>
  <r>
    <x v="1"/>
    <x v="2"/>
    <x v="0"/>
    <x v="1"/>
    <x v="2"/>
    <s v="S08"/>
    <s v="T148"/>
    <s v="MWh"/>
    <x v="5060"/>
  </r>
  <r>
    <x v="1"/>
    <x v="2"/>
    <x v="0"/>
    <x v="1"/>
    <x v="2"/>
    <s v="S08"/>
    <s v="T151"/>
    <s v="MWh"/>
    <x v="5061"/>
  </r>
  <r>
    <x v="1"/>
    <x v="2"/>
    <x v="0"/>
    <x v="1"/>
    <x v="2"/>
    <s v="S08"/>
    <s v="T160"/>
    <s v="MWh"/>
    <x v="5062"/>
  </r>
  <r>
    <x v="1"/>
    <x v="2"/>
    <x v="0"/>
    <x v="1"/>
    <x v="2"/>
    <s v="S08"/>
    <s v="T163"/>
    <s v="MWh"/>
    <x v="5063"/>
  </r>
  <r>
    <x v="1"/>
    <x v="2"/>
    <x v="0"/>
    <x v="1"/>
    <x v="2"/>
    <s v="S08"/>
    <s v="T166"/>
    <s v="MWh"/>
    <x v="5063"/>
  </r>
  <r>
    <x v="1"/>
    <x v="2"/>
    <x v="0"/>
    <x v="1"/>
    <x v="2"/>
    <s v="S22"/>
    <s v="T001"/>
    <s v="MWh"/>
    <x v="5063"/>
  </r>
  <r>
    <x v="1"/>
    <x v="2"/>
    <x v="0"/>
    <x v="1"/>
    <x v="2"/>
    <s v="S22"/>
    <s v="T004"/>
    <s v="MWh"/>
    <x v="5064"/>
  </r>
  <r>
    <x v="1"/>
    <x v="2"/>
    <x v="0"/>
    <x v="1"/>
    <x v="2"/>
    <s v="S22"/>
    <s v="T007"/>
    <s v="MWh"/>
    <x v="5065"/>
  </r>
  <r>
    <x v="1"/>
    <x v="2"/>
    <x v="0"/>
    <x v="1"/>
    <x v="2"/>
    <s v="S22"/>
    <s v="T019"/>
    <s v="MWh"/>
    <x v="5066"/>
  </r>
  <r>
    <x v="1"/>
    <x v="2"/>
    <x v="0"/>
    <x v="1"/>
    <x v="2"/>
    <s v="S22"/>
    <s v="T022"/>
    <s v="MWh"/>
    <x v="5067"/>
  </r>
  <r>
    <x v="1"/>
    <x v="2"/>
    <x v="0"/>
    <x v="1"/>
    <x v="2"/>
    <s v="S22"/>
    <s v="T025"/>
    <s v="MWh"/>
    <x v="5068"/>
  </r>
  <r>
    <x v="1"/>
    <x v="2"/>
    <x v="0"/>
    <x v="1"/>
    <x v="2"/>
    <s v="S22"/>
    <s v="T028"/>
    <s v="MWh"/>
    <x v="5069"/>
  </r>
  <r>
    <x v="1"/>
    <x v="2"/>
    <x v="0"/>
    <x v="1"/>
    <x v="2"/>
    <s v="S22"/>
    <s v="T031"/>
    <s v="MWh"/>
    <x v="5070"/>
  </r>
  <r>
    <x v="1"/>
    <x v="2"/>
    <x v="0"/>
    <x v="1"/>
    <x v="2"/>
    <s v="S22"/>
    <s v="T040"/>
    <s v="MWh"/>
    <x v="5071"/>
  </r>
  <r>
    <x v="1"/>
    <x v="2"/>
    <x v="0"/>
    <x v="1"/>
    <x v="2"/>
    <s v="S22"/>
    <s v="T043"/>
    <s v="MWh"/>
    <x v="5072"/>
  </r>
  <r>
    <x v="1"/>
    <x v="2"/>
    <x v="0"/>
    <x v="1"/>
    <x v="2"/>
    <s v="S22"/>
    <s v="T046"/>
    <s v="MWh"/>
    <x v="5063"/>
  </r>
  <r>
    <x v="1"/>
    <x v="2"/>
    <x v="0"/>
    <x v="1"/>
    <x v="2"/>
    <s v="S22"/>
    <s v="T049"/>
    <s v="MWh"/>
    <x v="5063"/>
  </r>
  <r>
    <x v="1"/>
    <x v="2"/>
    <x v="0"/>
    <x v="1"/>
    <x v="2"/>
    <s v="S22"/>
    <s v="T052"/>
    <s v="MWh"/>
    <x v="5073"/>
  </r>
  <r>
    <x v="1"/>
    <x v="2"/>
    <x v="0"/>
    <x v="1"/>
    <x v="2"/>
    <s v="S22"/>
    <s v="T055"/>
    <s v="MWh"/>
    <x v="5074"/>
  </r>
  <r>
    <x v="1"/>
    <x v="2"/>
    <x v="0"/>
    <x v="1"/>
    <x v="2"/>
    <s v="S22"/>
    <s v="T058"/>
    <s v="MWh"/>
    <x v="5075"/>
  </r>
  <r>
    <x v="1"/>
    <x v="2"/>
    <x v="0"/>
    <x v="1"/>
    <x v="2"/>
    <s v="S22"/>
    <s v="T061"/>
    <s v="MWh"/>
    <x v="5076"/>
  </r>
  <r>
    <x v="1"/>
    <x v="2"/>
    <x v="0"/>
    <x v="1"/>
    <x v="2"/>
    <s v="S22"/>
    <s v="T064"/>
    <s v="MWh"/>
    <x v="5077"/>
  </r>
  <r>
    <x v="1"/>
    <x v="2"/>
    <x v="0"/>
    <x v="1"/>
    <x v="2"/>
    <s v="S22"/>
    <s v="T067"/>
    <s v="MWh"/>
    <x v="5078"/>
  </r>
  <r>
    <x v="1"/>
    <x v="2"/>
    <x v="0"/>
    <x v="1"/>
    <x v="2"/>
    <s v="S22"/>
    <s v="T070"/>
    <s v="MWh"/>
    <x v="5079"/>
  </r>
  <r>
    <x v="1"/>
    <x v="2"/>
    <x v="0"/>
    <x v="1"/>
    <x v="2"/>
    <s v="S22"/>
    <s v="T073"/>
    <s v="MWh"/>
    <x v="5080"/>
  </r>
  <r>
    <x v="1"/>
    <x v="2"/>
    <x v="0"/>
    <x v="1"/>
    <x v="2"/>
    <s v="S22"/>
    <s v="T076"/>
    <s v="MWh"/>
    <x v="5081"/>
  </r>
  <r>
    <x v="1"/>
    <x v="2"/>
    <x v="0"/>
    <x v="1"/>
    <x v="2"/>
    <s v="S22"/>
    <s v="T079"/>
    <s v="MWh"/>
    <x v="5082"/>
  </r>
  <r>
    <x v="1"/>
    <x v="2"/>
    <x v="0"/>
    <x v="1"/>
    <x v="2"/>
    <s v="S22"/>
    <s v="T088"/>
    <s v="MWh"/>
    <x v="5083"/>
  </r>
  <r>
    <x v="1"/>
    <x v="2"/>
    <x v="0"/>
    <x v="1"/>
    <x v="2"/>
    <s v="S22"/>
    <s v="T091"/>
    <s v="MWh"/>
    <x v="5084"/>
  </r>
  <r>
    <x v="1"/>
    <x v="2"/>
    <x v="0"/>
    <x v="1"/>
    <x v="2"/>
    <s v="S22"/>
    <s v="T094"/>
    <s v="MWh"/>
    <x v="5085"/>
  </r>
  <r>
    <x v="1"/>
    <x v="2"/>
    <x v="0"/>
    <x v="1"/>
    <x v="2"/>
    <s v="S22"/>
    <s v="T097"/>
    <s v="MWh"/>
    <x v="5086"/>
  </r>
  <r>
    <x v="1"/>
    <x v="2"/>
    <x v="0"/>
    <x v="1"/>
    <x v="2"/>
    <s v="S22"/>
    <s v="T100"/>
    <s v="MWh"/>
    <x v="5087"/>
  </r>
  <r>
    <x v="1"/>
    <x v="2"/>
    <x v="0"/>
    <x v="1"/>
    <x v="2"/>
    <s v="S22"/>
    <s v="T103"/>
    <s v="MWh"/>
    <x v="5088"/>
  </r>
  <r>
    <x v="1"/>
    <x v="2"/>
    <x v="0"/>
    <x v="1"/>
    <x v="2"/>
    <s v="S22"/>
    <s v="T115"/>
    <s v="MWh"/>
    <x v="5089"/>
  </r>
  <r>
    <x v="1"/>
    <x v="2"/>
    <x v="0"/>
    <x v="1"/>
    <x v="2"/>
    <s v="S22"/>
    <s v="T118"/>
    <s v="MWh"/>
    <x v="5090"/>
  </r>
  <r>
    <x v="1"/>
    <x v="2"/>
    <x v="0"/>
    <x v="1"/>
    <x v="2"/>
    <s v="S22"/>
    <s v="T121"/>
    <s v="MWh"/>
    <x v="5091"/>
  </r>
  <r>
    <x v="1"/>
    <x v="2"/>
    <x v="0"/>
    <x v="1"/>
    <x v="2"/>
    <s v="S22"/>
    <s v="T124"/>
    <s v="MWh"/>
    <x v="5092"/>
  </r>
  <r>
    <x v="1"/>
    <x v="2"/>
    <x v="0"/>
    <x v="1"/>
    <x v="2"/>
    <s v="S22"/>
    <s v="T127"/>
    <s v="MWh"/>
    <x v="5093"/>
  </r>
  <r>
    <x v="1"/>
    <x v="2"/>
    <x v="0"/>
    <x v="1"/>
    <x v="2"/>
    <s v="S22"/>
    <s v="T139"/>
    <s v="MWh"/>
    <x v="5094"/>
  </r>
  <r>
    <x v="1"/>
    <x v="2"/>
    <x v="0"/>
    <x v="1"/>
    <x v="2"/>
    <s v="S22"/>
    <s v="T142"/>
    <s v="MWh"/>
    <x v="5095"/>
  </r>
  <r>
    <x v="1"/>
    <x v="2"/>
    <x v="0"/>
    <x v="1"/>
    <x v="2"/>
    <s v="S22"/>
    <s v="T145"/>
    <s v="MWh"/>
    <x v="5096"/>
  </r>
  <r>
    <x v="1"/>
    <x v="2"/>
    <x v="0"/>
    <x v="1"/>
    <x v="2"/>
    <s v="S22"/>
    <s v="T148"/>
    <s v="MWh"/>
    <x v="5097"/>
  </r>
  <r>
    <x v="1"/>
    <x v="2"/>
    <x v="0"/>
    <x v="1"/>
    <x v="2"/>
    <s v="S22"/>
    <s v="T151"/>
    <s v="MWh"/>
    <x v="5098"/>
  </r>
  <r>
    <x v="1"/>
    <x v="2"/>
    <x v="0"/>
    <x v="1"/>
    <x v="2"/>
    <s v="S22"/>
    <s v="T160"/>
    <s v="MWh"/>
    <x v="5099"/>
  </r>
  <r>
    <x v="1"/>
    <x v="2"/>
    <x v="0"/>
    <x v="1"/>
    <x v="2"/>
    <s v="S22"/>
    <s v="T163"/>
    <s v="MWh"/>
    <x v="5100"/>
  </r>
  <r>
    <x v="1"/>
    <x v="2"/>
    <x v="0"/>
    <x v="1"/>
    <x v="2"/>
    <s v="S22"/>
    <s v="T166"/>
    <s v="MWh"/>
    <x v="5101"/>
  </r>
  <r>
    <x v="1"/>
    <x v="2"/>
    <x v="0"/>
    <x v="1"/>
    <x v="2"/>
    <s v="S36"/>
    <s v="T001"/>
    <s v="MWh"/>
    <x v="5102"/>
  </r>
  <r>
    <x v="1"/>
    <x v="2"/>
    <x v="0"/>
    <x v="1"/>
    <x v="2"/>
    <s v="S36"/>
    <s v="T004"/>
    <s v="MWh"/>
    <x v="5103"/>
  </r>
  <r>
    <x v="1"/>
    <x v="2"/>
    <x v="0"/>
    <x v="1"/>
    <x v="2"/>
    <s v="S36"/>
    <s v="T007"/>
    <s v="MWh"/>
    <x v="5104"/>
  </r>
  <r>
    <x v="1"/>
    <x v="2"/>
    <x v="0"/>
    <x v="1"/>
    <x v="2"/>
    <s v="S36"/>
    <s v="T010"/>
    <s v="MWh"/>
    <x v="5105"/>
  </r>
  <r>
    <x v="1"/>
    <x v="2"/>
    <x v="0"/>
    <x v="1"/>
    <x v="2"/>
    <s v="S36"/>
    <s v="T013"/>
    <s v="MWh"/>
    <x v="5106"/>
  </r>
  <r>
    <x v="1"/>
    <x v="2"/>
    <x v="0"/>
    <x v="1"/>
    <x v="2"/>
    <s v="S36"/>
    <s v="T016"/>
    <s v="MWh"/>
    <x v="5107"/>
  </r>
  <r>
    <x v="1"/>
    <x v="2"/>
    <x v="0"/>
    <x v="1"/>
    <x v="2"/>
    <s v="S36"/>
    <s v="T019"/>
    <s v="MWh"/>
    <x v="5063"/>
  </r>
  <r>
    <x v="1"/>
    <x v="2"/>
    <x v="0"/>
    <x v="1"/>
    <x v="2"/>
    <s v="S36"/>
    <s v="T022"/>
    <s v="MWh"/>
    <x v="5063"/>
  </r>
  <r>
    <x v="1"/>
    <x v="2"/>
    <x v="0"/>
    <x v="1"/>
    <x v="2"/>
    <s v="S36"/>
    <s v="T025"/>
    <s v="MWh"/>
    <x v="5108"/>
  </r>
  <r>
    <x v="1"/>
    <x v="2"/>
    <x v="0"/>
    <x v="1"/>
    <x v="2"/>
    <s v="S36"/>
    <s v="T028"/>
    <s v="MWh"/>
    <x v="5109"/>
  </r>
  <r>
    <x v="1"/>
    <x v="2"/>
    <x v="0"/>
    <x v="1"/>
    <x v="2"/>
    <s v="S36"/>
    <s v="T031"/>
    <s v="MWh"/>
    <x v="5110"/>
  </r>
  <r>
    <x v="1"/>
    <x v="2"/>
    <x v="0"/>
    <x v="1"/>
    <x v="2"/>
    <s v="S36"/>
    <s v="T034"/>
    <s v="MWh"/>
    <x v="5111"/>
  </r>
  <r>
    <x v="1"/>
    <x v="2"/>
    <x v="0"/>
    <x v="1"/>
    <x v="2"/>
    <s v="S36"/>
    <s v="T037"/>
    <s v="MWh"/>
    <x v="5112"/>
  </r>
  <r>
    <x v="1"/>
    <x v="2"/>
    <x v="0"/>
    <x v="1"/>
    <x v="2"/>
    <s v="S36"/>
    <s v="T040"/>
    <s v="MWh"/>
    <x v="5113"/>
  </r>
  <r>
    <x v="1"/>
    <x v="2"/>
    <x v="0"/>
    <x v="1"/>
    <x v="2"/>
    <s v="S36"/>
    <s v="T043"/>
    <s v="MWh"/>
    <x v="5114"/>
  </r>
  <r>
    <x v="1"/>
    <x v="2"/>
    <x v="0"/>
    <x v="1"/>
    <x v="2"/>
    <s v="S36"/>
    <s v="T046"/>
    <s v="MWh"/>
    <x v="5115"/>
  </r>
  <r>
    <x v="1"/>
    <x v="2"/>
    <x v="0"/>
    <x v="1"/>
    <x v="2"/>
    <s v="S36"/>
    <s v="T049"/>
    <s v="MWh"/>
    <x v="5116"/>
  </r>
  <r>
    <x v="1"/>
    <x v="2"/>
    <x v="0"/>
    <x v="1"/>
    <x v="2"/>
    <s v="S36"/>
    <s v="T052"/>
    <s v="MWh"/>
    <x v="5117"/>
  </r>
  <r>
    <x v="1"/>
    <x v="2"/>
    <x v="0"/>
    <x v="1"/>
    <x v="2"/>
    <s v="S36"/>
    <s v="T055"/>
    <s v="MWh"/>
    <x v="5118"/>
  </r>
  <r>
    <x v="1"/>
    <x v="2"/>
    <x v="0"/>
    <x v="1"/>
    <x v="2"/>
    <s v="S36"/>
    <s v="T058"/>
    <s v="MWh"/>
    <x v="5119"/>
  </r>
  <r>
    <x v="1"/>
    <x v="2"/>
    <x v="0"/>
    <x v="1"/>
    <x v="2"/>
    <s v="S36"/>
    <s v="T061"/>
    <s v="MWh"/>
    <x v="5120"/>
  </r>
  <r>
    <x v="1"/>
    <x v="2"/>
    <x v="0"/>
    <x v="1"/>
    <x v="2"/>
    <s v="S36"/>
    <s v="T064"/>
    <s v="MWh"/>
    <x v="5121"/>
  </r>
  <r>
    <x v="1"/>
    <x v="2"/>
    <x v="0"/>
    <x v="1"/>
    <x v="2"/>
    <s v="S36"/>
    <s v="T067"/>
    <s v="MWh"/>
    <x v="5122"/>
  </r>
  <r>
    <x v="1"/>
    <x v="2"/>
    <x v="0"/>
    <x v="1"/>
    <x v="2"/>
    <s v="S36"/>
    <s v="T070"/>
    <s v="MWh"/>
    <x v="5123"/>
  </r>
  <r>
    <x v="1"/>
    <x v="2"/>
    <x v="0"/>
    <x v="1"/>
    <x v="2"/>
    <s v="S36"/>
    <s v="T073"/>
    <s v="MWh"/>
    <x v="5124"/>
  </r>
  <r>
    <x v="1"/>
    <x v="2"/>
    <x v="0"/>
    <x v="1"/>
    <x v="2"/>
    <s v="S36"/>
    <s v="T076"/>
    <s v="MWh"/>
    <x v="5125"/>
  </r>
  <r>
    <x v="1"/>
    <x v="2"/>
    <x v="0"/>
    <x v="1"/>
    <x v="2"/>
    <s v="S36"/>
    <s v="T079"/>
    <s v="MWh"/>
    <x v="5126"/>
  </r>
  <r>
    <x v="1"/>
    <x v="2"/>
    <x v="0"/>
    <x v="1"/>
    <x v="2"/>
    <s v="S36"/>
    <s v="T082"/>
    <s v="MWh"/>
    <x v="5127"/>
  </r>
  <r>
    <x v="1"/>
    <x v="2"/>
    <x v="0"/>
    <x v="1"/>
    <x v="2"/>
    <s v="S36"/>
    <s v="T085"/>
    <s v="MWh"/>
    <x v="5128"/>
  </r>
  <r>
    <x v="1"/>
    <x v="2"/>
    <x v="0"/>
    <x v="1"/>
    <x v="2"/>
    <s v="S36"/>
    <s v="T088"/>
    <s v="MWh"/>
    <x v="5129"/>
  </r>
  <r>
    <x v="1"/>
    <x v="2"/>
    <x v="0"/>
    <x v="1"/>
    <x v="2"/>
    <s v="S36"/>
    <s v="T091"/>
    <s v="MWh"/>
    <x v="5130"/>
  </r>
  <r>
    <x v="1"/>
    <x v="2"/>
    <x v="0"/>
    <x v="1"/>
    <x v="2"/>
    <s v="S36"/>
    <s v="T094"/>
    <s v="MWh"/>
    <x v="5131"/>
  </r>
  <r>
    <x v="1"/>
    <x v="2"/>
    <x v="0"/>
    <x v="1"/>
    <x v="2"/>
    <s v="S36"/>
    <s v="T097"/>
    <s v="MWh"/>
    <x v="5132"/>
  </r>
  <r>
    <x v="1"/>
    <x v="2"/>
    <x v="0"/>
    <x v="1"/>
    <x v="2"/>
    <s v="S36"/>
    <s v="T100"/>
    <s v="MWh"/>
    <x v="5133"/>
  </r>
  <r>
    <x v="1"/>
    <x v="2"/>
    <x v="0"/>
    <x v="1"/>
    <x v="2"/>
    <s v="S36"/>
    <s v="T103"/>
    <s v="MWh"/>
    <x v="5134"/>
  </r>
  <r>
    <x v="1"/>
    <x v="2"/>
    <x v="0"/>
    <x v="1"/>
    <x v="2"/>
    <s v="S36"/>
    <s v="T106"/>
    <s v="MWh"/>
    <x v="5135"/>
  </r>
  <r>
    <x v="1"/>
    <x v="2"/>
    <x v="0"/>
    <x v="1"/>
    <x v="2"/>
    <s v="S36"/>
    <s v="T112"/>
    <s v="MWh"/>
    <x v="5136"/>
  </r>
  <r>
    <x v="1"/>
    <x v="2"/>
    <x v="0"/>
    <x v="1"/>
    <x v="2"/>
    <s v="S36"/>
    <s v="T115"/>
    <s v="MWh"/>
    <x v="5137"/>
  </r>
  <r>
    <x v="1"/>
    <x v="2"/>
    <x v="0"/>
    <x v="1"/>
    <x v="2"/>
    <s v="S36"/>
    <s v="T118"/>
    <s v="MWh"/>
    <x v="5138"/>
  </r>
  <r>
    <x v="1"/>
    <x v="2"/>
    <x v="0"/>
    <x v="1"/>
    <x v="2"/>
    <s v="S36"/>
    <s v="T121"/>
    <s v="MWh"/>
    <x v="5139"/>
  </r>
  <r>
    <x v="1"/>
    <x v="2"/>
    <x v="0"/>
    <x v="1"/>
    <x v="2"/>
    <s v="S36"/>
    <s v="T124"/>
    <s v="MWh"/>
    <x v="5140"/>
  </r>
  <r>
    <x v="1"/>
    <x v="2"/>
    <x v="0"/>
    <x v="1"/>
    <x v="2"/>
    <s v="S36"/>
    <s v="T127"/>
    <s v="MWh"/>
    <x v="5141"/>
  </r>
  <r>
    <x v="1"/>
    <x v="2"/>
    <x v="0"/>
    <x v="1"/>
    <x v="2"/>
    <s v="S36"/>
    <s v="T130"/>
    <s v="MWh"/>
    <x v="5142"/>
  </r>
  <r>
    <x v="1"/>
    <x v="2"/>
    <x v="0"/>
    <x v="1"/>
    <x v="2"/>
    <s v="S36"/>
    <s v="T133"/>
    <s v="MWh"/>
    <x v="5143"/>
  </r>
  <r>
    <x v="1"/>
    <x v="2"/>
    <x v="0"/>
    <x v="1"/>
    <x v="2"/>
    <s v="S36"/>
    <s v="T136"/>
    <s v="MWh"/>
    <x v="5144"/>
  </r>
  <r>
    <x v="1"/>
    <x v="2"/>
    <x v="0"/>
    <x v="1"/>
    <x v="2"/>
    <s v="S36"/>
    <s v="T139"/>
    <s v="MWh"/>
    <x v="5145"/>
  </r>
  <r>
    <x v="1"/>
    <x v="2"/>
    <x v="0"/>
    <x v="1"/>
    <x v="2"/>
    <s v="S36"/>
    <s v="T142"/>
    <s v="MWh"/>
    <x v="5146"/>
  </r>
  <r>
    <x v="1"/>
    <x v="2"/>
    <x v="0"/>
    <x v="1"/>
    <x v="2"/>
    <s v="S36"/>
    <s v="T145"/>
    <s v="MWh"/>
    <x v="5063"/>
  </r>
  <r>
    <x v="1"/>
    <x v="2"/>
    <x v="0"/>
    <x v="1"/>
    <x v="2"/>
    <s v="S36"/>
    <s v="T148"/>
    <s v="MWh"/>
    <x v="5063"/>
  </r>
  <r>
    <x v="1"/>
    <x v="2"/>
    <x v="0"/>
    <x v="1"/>
    <x v="2"/>
    <s v="S36"/>
    <s v="T151"/>
    <s v="MWh"/>
    <x v="5147"/>
  </r>
  <r>
    <x v="1"/>
    <x v="2"/>
    <x v="0"/>
    <x v="1"/>
    <x v="2"/>
    <s v="S36"/>
    <s v="T154"/>
    <s v="MWh"/>
    <x v="5148"/>
  </r>
  <r>
    <x v="1"/>
    <x v="2"/>
    <x v="0"/>
    <x v="1"/>
    <x v="2"/>
    <s v="S36"/>
    <s v="T157"/>
    <s v="MWh"/>
    <x v="5149"/>
  </r>
  <r>
    <x v="1"/>
    <x v="2"/>
    <x v="0"/>
    <x v="1"/>
    <x v="2"/>
    <s v="S36"/>
    <s v="T160"/>
    <s v="MWh"/>
    <x v="5150"/>
  </r>
  <r>
    <x v="1"/>
    <x v="2"/>
    <x v="0"/>
    <x v="1"/>
    <x v="2"/>
    <s v="S36"/>
    <s v="T163"/>
    <s v="MWh"/>
    <x v="5151"/>
  </r>
  <r>
    <x v="1"/>
    <x v="2"/>
    <x v="0"/>
    <x v="1"/>
    <x v="2"/>
    <s v="S36"/>
    <s v="T166"/>
    <s v="MWh"/>
    <x v="5152"/>
  </r>
  <r>
    <x v="1"/>
    <x v="2"/>
    <x v="0"/>
    <x v="1"/>
    <x v="2"/>
    <s v="S50"/>
    <s v="T001"/>
    <s v="MWh"/>
    <x v="5153"/>
  </r>
  <r>
    <x v="1"/>
    <x v="2"/>
    <x v="0"/>
    <x v="1"/>
    <x v="2"/>
    <s v="S50"/>
    <s v="T004"/>
    <s v="MWh"/>
    <x v="5154"/>
  </r>
  <r>
    <x v="1"/>
    <x v="2"/>
    <x v="0"/>
    <x v="1"/>
    <x v="2"/>
    <s v="S50"/>
    <s v="T007"/>
    <s v="MWh"/>
    <x v="5155"/>
  </r>
  <r>
    <x v="1"/>
    <x v="2"/>
    <x v="0"/>
    <x v="1"/>
    <x v="2"/>
    <s v="S50"/>
    <s v="T016"/>
    <s v="MWh"/>
    <x v="5156"/>
  </r>
  <r>
    <x v="1"/>
    <x v="2"/>
    <x v="0"/>
    <x v="1"/>
    <x v="2"/>
    <s v="S50"/>
    <s v="T019"/>
    <s v="MWh"/>
    <x v="5157"/>
  </r>
  <r>
    <x v="1"/>
    <x v="2"/>
    <x v="0"/>
    <x v="1"/>
    <x v="2"/>
    <s v="S50"/>
    <s v="T022"/>
    <s v="MWh"/>
    <x v="5158"/>
  </r>
  <r>
    <x v="1"/>
    <x v="2"/>
    <x v="0"/>
    <x v="1"/>
    <x v="2"/>
    <s v="S50"/>
    <s v="T025"/>
    <s v="MWh"/>
    <x v="5159"/>
  </r>
  <r>
    <x v="1"/>
    <x v="2"/>
    <x v="0"/>
    <x v="1"/>
    <x v="2"/>
    <s v="S50"/>
    <s v="T028"/>
    <s v="MWh"/>
    <x v="5160"/>
  </r>
  <r>
    <x v="1"/>
    <x v="2"/>
    <x v="0"/>
    <x v="1"/>
    <x v="2"/>
    <s v="S50"/>
    <s v="T031"/>
    <s v="MWh"/>
    <x v="5161"/>
  </r>
  <r>
    <x v="1"/>
    <x v="2"/>
    <x v="0"/>
    <x v="1"/>
    <x v="2"/>
    <s v="S50"/>
    <s v="T034"/>
    <s v="MWh"/>
    <x v="5162"/>
  </r>
  <r>
    <x v="1"/>
    <x v="2"/>
    <x v="0"/>
    <x v="1"/>
    <x v="2"/>
    <s v="S50"/>
    <s v="T040"/>
    <s v="MWh"/>
    <x v="5163"/>
  </r>
  <r>
    <x v="1"/>
    <x v="2"/>
    <x v="0"/>
    <x v="1"/>
    <x v="2"/>
    <s v="S50"/>
    <s v="T043"/>
    <s v="MWh"/>
    <x v="5164"/>
  </r>
  <r>
    <x v="1"/>
    <x v="2"/>
    <x v="0"/>
    <x v="1"/>
    <x v="2"/>
    <s v="S50"/>
    <s v="T046"/>
    <s v="MWh"/>
    <x v="5165"/>
  </r>
  <r>
    <x v="1"/>
    <x v="2"/>
    <x v="0"/>
    <x v="1"/>
    <x v="2"/>
    <s v="S50"/>
    <s v="T049"/>
    <s v="MWh"/>
    <x v="5063"/>
  </r>
  <r>
    <x v="1"/>
    <x v="2"/>
    <x v="0"/>
    <x v="1"/>
    <x v="2"/>
    <s v="S50"/>
    <s v="T052"/>
    <s v="MWh"/>
    <x v="5063"/>
  </r>
  <r>
    <x v="1"/>
    <x v="2"/>
    <x v="0"/>
    <x v="1"/>
    <x v="2"/>
    <s v="S50"/>
    <s v="T055"/>
    <s v="MWh"/>
    <x v="5063"/>
  </r>
  <r>
    <x v="1"/>
    <x v="2"/>
    <x v="0"/>
    <x v="1"/>
    <x v="2"/>
    <s v="S50"/>
    <s v="T058"/>
    <s v="MWh"/>
    <x v="5166"/>
  </r>
  <r>
    <x v="1"/>
    <x v="2"/>
    <x v="0"/>
    <x v="1"/>
    <x v="2"/>
    <s v="S50"/>
    <s v="T061"/>
    <s v="MWh"/>
    <x v="5167"/>
  </r>
  <r>
    <x v="1"/>
    <x v="2"/>
    <x v="0"/>
    <x v="1"/>
    <x v="2"/>
    <s v="S50"/>
    <s v="T064"/>
    <s v="MWh"/>
    <x v="5168"/>
  </r>
  <r>
    <x v="1"/>
    <x v="2"/>
    <x v="0"/>
    <x v="1"/>
    <x v="2"/>
    <s v="S50"/>
    <s v="T067"/>
    <s v="MWh"/>
    <x v="5169"/>
  </r>
  <r>
    <x v="1"/>
    <x v="2"/>
    <x v="0"/>
    <x v="1"/>
    <x v="2"/>
    <s v="S50"/>
    <s v="T070"/>
    <s v="MWh"/>
    <x v="5170"/>
  </r>
  <r>
    <x v="1"/>
    <x v="2"/>
    <x v="0"/>
    <x v="1"/>
    <x v="2"/>
    <s v="S50"/>
    <s v="T073"/>
    <s v="MWh"/>
    <x v="5063"/>
  </r>
  <r>
    <x v="1"/>
    <x v="2"/>
    <x v="0"/>
    <x v="1"/>
    <x v="2"/>
    <s v="S50"/>
    <s v="T076"/>
    <s v="MWh"/>
    <x v="5063"/>
  </r>
  <r>
    <x v="1"/>
    <x v="2"/>
    <x v="0"/>
    <x v="1"/>
    <x v="2"/>
    <s v="S50"/>
    <s v="T079"/>
    <s v="MWh"/>
    <x v="5063"/>
  </r>
  <r>
    <x v="1"/>
    <x v="2"/>
    <x v="0"/>
    <x v="1"/>
    <x v="2"/>
    <s v="S50"/>
    <s v="T082"/>
    <s v="MWh"/>
    <x v="5171"/>
  </r>
  <r>
    <x v="1"/>
    <x v="2"/>
    <x v="0"/>
    <x v="1"/>
    <x v="2"/>
    <s v="S50"/>
    <s v="T085"/>
    <s v="MWh"/>
    <x v="5172"/>
  </r>
  <r>
    <x v="1"/>
    <x v="2"/>
    <x v="0"/>
    <x v="1"/>
    <x v="2"/>
    <s v="S50"/>
    <s v="T088"/>
    <s v="MWh"/>
    <x v="5063"/>
  </r>
  <r>
    <x v="1"/>
    <x v="2"/>
    <x v="0"/>
    <x v="1"/>
    <x v="2"/>
    <s v="S50"/>
    <s v="T091"/>
    <s v="MWh"/>
    <x v="5063"/>
  </r>
  <r>
    <x v="1"/>
    <x v="2"/>
    <x v="0"/>
    <x v="1"/>
    <x v="2"/>
    <s v="S50"/>
    <s v="T094"/>
    <s v="MWh"/>
    <x v="5063"/>
  </r>
  <r>
    <x v="1"/>
    <x v="2"/>
    <x v="0"/>
    <x v="1"/>
    <x v="2"/>
    <s v="S50"/>
    <s v="T097"/>
    <s v="MWh"/>
    <x v="5173"/>
  </r>
  <r>
    <x v="1"/>
    <x v="2"/>
    <x v="0"/>
    <x v="1"/>
    <x v="2"/>
    <s v="S50"/>
    <s v="T100"/>
    <s v="MWh"/>
    <x v="5174"/>
  </r>
  <r>
    <x v="1"/>
    <x v="2"/>
    <x v="0"/>
    <x v="1"/>
    <x v="2"/>
    <s v="S50"/>
    <s v="T103"/>
    <s v="MWh"/>
    <x v="5175"/>
  </r>
  <r>
    <x v="1"/>
    <x v="2"/>
    <x v="0"/>
    <x v="1"/>
    <x v="2"/>
    <s v="S50"/>
    <s v="T106"/>
    <s v="MWh"/>
    <x v="5176"/>
  </r>
  <r>
    <x v="1"/>
    <x v="2"/>
    <x v="0"/>
    <x v="1"/>
    <x v="2"/>
    <s v="S50"/>
    <s v="T109"/>
    <s v="MWh"/>
    <x v="5177"/>
  </r>
  <r>
    <x v="1"/>
    <x v="2"/>
    <x v="0"/>
    <x v="1"/>
    <x v="2"/>
    <s v="S50"/>
    <s v="T112"/>
    <s v="MWh"/>
    <x v="5178"/>
  </r>
  <r>
    <x v="1"/>
    <x v="2"/>
    <x v="0"/>
    <x v="1"/>
    <x v="2"/>
    <s v="S50"/>
    <s v="T115"/>
    <s v="MWh"/>
    <x v="5179"/>
  </r>
  <r>
    <x v="1"/>
    <x v="2"/>
    <x v="0"/>
    <x v="1"/>
    <x v="2"/>
    <s v="S50"/>
    <s v="T118"/>
    <s v="MWh"/>
    <x v="5180"/>
  </r>
  <r>
    <x v="1"/>
    <x v="2"/>
    <x v="0"/>
    <x v="1"/>
    <x v="2"/>
    <s v="S50"/>
    <s v="T121"/>
    <s v="MWh"/>
    <x v="5181"/>
  </r>
  <r>
    <x v="1"/>
    <x v="2"/>
    <x v="0"/>
    <x v="1"/>
    <x v="2"/>
    <s v="S50"/>
    <s v="T124"/>
    <s v="MWh"/>
    <x v="5182"/>
  </r>
  <r>
    <x v="1"/>
    <x v="2"/>
    <x v="0"/>
    <x v="1"/>
    <x v="2"/>
    <s v="S50"/>
    <s v="T127"/>
    <s v="MWh"/>
    <x v="5183"/>
  </r>
  <r>
    <x v="1"/>
    <x v="2"/>
    <x v="0"/>
    <x v="1"/>
    <x v="2"/>
    <s v="S50"/>
    <s v="T130"/>
    <s v="MWh"/>
    <x v="5184"/>
  </r>
  <r>
    <x v="1"/>
    <x v="2"/>
    <x v="0"/>
    <x v="1"/>
    <x v="2"/>
    <s v="S50"/>
    <s v="T133"/>
    <s v="MWh"/>
    <x v="5185"/>
  </r>
  <r>
    <x v="1"/>
    <x v="2"/>
    <x v="0"/>
    <x v="1"/>
    <x v="2"/>
    <s v="S50"/>
    <s v="T136"/>
    <s v="MWh"/>
    <x v="5186"/>
  </r>
  <r>
    <x v="1"/>
    <x v="2"/>
    <x v="0"/>
    <x v="1"/>
    <x v="2"/>
    <s v="S50"/>
    <s v="T139"/>
    <s v="MWh"/>
    <x v="5187"/>
  </r>
  <r>
    <x v="1"/>
    <x v="2"/>
    <x v="0"/>
    <x v="1"/>
    <x v="2"/>
    <s v="S50"/>
    <s v="T142"/>
    <s v="MWh"/>
    <x v="5188"/>
  </r>
  <r>
    <x v="1"/>
    <x v="2"/>
    <x v="0"/>
    <x v="1"/>
    <x v="2"/>
    <s v="S50"/>
    <s v="T145"/>
    <s v="MWh"/>
    <x v="5189"/>
  </r>
  <r>
    <x v="1"/>
    <x v="2"/>
    <x v="0"/>
    <x v="1"/>
    <x v="2"/>
    <s v="S50"/>
    <s v="T148"/>
    <s v="MWh"/>
    <x v="5190"/>
  </r>
  <r>
    <x v="1"/>
    <x v="2"/>
    <x v="0"/>
    <x v="1"/>
    <x v="2"/>
    <s v="S50"/>
    <s v="T151"/>
    <s v="MWh"/>
    <x v="5191"/>
  </r>
  <r>
    <x v="1"/>
    <x v="2"/>
    <x v="0"/>
    <x v="1"/>
    <x v="2"/>
    <s v="S50"/>
    <s v="T154"/>
    <s v="MWh"/>
    <x v="5063"/>
  </r>
  <r>
    <x v="1"/>
    <x v="2"/>
    <x v="0"/>
    <x v="1"/>
    <x v="2"/>
    <s v="S50"/>
    <s v="T157"/>
    <s v="MWh"/>
    <x v="5063"/>
  </r>
  <r>
    <x v="1"/>
    <x v="2"/>
    <x v="0"/>
    <x v="1"/>
    <x v="2"/>
    <s v="S50"/>
    <s v="T160"/>
    <s v="MWh"/>
    <x v="5063"/>
  </r>
  <r>
    <x v="1"/>
    <x v="2"/>
    <x v="0"/>
    <x v="1"/>
    <x v="2"/>
    <s v="S50"/>
    <s v="T163"/>
    <s v="MWh"/>
    <x v="5063"/>
  </r>
  <r>
    <x v="1"/>
    <x v="2"/>
    <x v="0"/>
    <x v="1"/>
    <x v="2"/>
    <s v="S50"/>
    <s v="T166"/>
    <s v="MWh"/>
    <x v="5063"/>
  </r>
  <r>
    <x v="1"/>
    <x v="2"/>
    <x v="0"/>
    <x v="1"/>
    <x v="3"/>
    <s v="S08"/>
    <s v="T001"/>
    <s v="MWh"/>
    <x v="5192"/>
  </r>
  <r>
    <x v="1"/>
    <x v="2"/>
    <x v="0"/>
    <x v="1"/>
    <x v="3"/>
    <s v="S08"/>
    <s v="T010"/>
    <s v="MWh"/>
    <x v="101"/>
  </r>
  <r>
    <x v="1"/>
    <x v="2"/>
    <x v="0"/>
    <x v="1"/>
    <x v="3"/>
    <s v="S08"/>
    <s v="T013"/>
    <s v="MWh"/>
    <x v="101"/>
  </r>
  <r>
    <x v="1"/>
    <x v="2"/>
    <x v="0"/>
    <x v="1"/>
    <x v="3"/>
    <s v="S08"/>
    <s v="T016"/>
    <s v="MWh"/>
    <x v="5193"/>
  </r>
  <r>
    <x v="1"/>
    <x v="2"/>
    <x v="0"/>
    <x v="1"/>
    <x v="3"/>
    <s v="S08"/>
    <s v="T019"/>
    <s v="MWh"/>
    <x v="5194"/>
  </r>
  <r>
    <x v="1"/>
    <x v="2"/>
    <x v="0"/>
    <x v="1"/>
    <x v="3"/>
    <s v="S08"/>
    <s v="T022"/>
    <s v="MWh"/>
    <x v="5195"/>
  </r>
  <r>
    <x v="1"/>
    <x v="2"/>
    <x v="0"/>
    <x v="1"/>
    <x v="3"/>
    <s v="S08"/>
    <s v="T025"/>
    <s v="MWh"/>
    <x v="5196"/>
  </r>
  <r>
    <x v="1"/>
    <x v="2"/>
    <x v="0"/>
    <x v="1"/>
    <x v="3"/>
    <s v="S08"/>
    <s v="T028"/>
    <s v="MWh"/>
    <x v="5197"/>
  </r>
  <r>
    <x v="1"/>
    <x v="2"/>
    <x v="0"/>
    <x v="1"/>
    <x v="3"/>
    <s v="S08"/>
    <s v="T031"/>
    <s v="MWh"/>
    <x v="5198"/>
  </r>
  <r>
    <x v="1"/>
    <x v="2"/>
    <x v="0"/>
    <x v="1"/>
    <x v="3"/>
    <s v="S08"/>
    <s v="T034"/>
    <s v="MWh"/>
    <x v="5199"/>
  </r>
  <r>
    <x v="1"/>
    <x v="2"/>
    <x v="0"/>
    <x v="1"/>
    <x v="3"/>
    <s v="S08"/>
    <s v="T037"/>
    <s v="MWh"/>
    <x v="5200"/>
  </r>
  <r>
    <x v="1"/>
    <x v="2"/>
    <x v="0"/>
    <x v="1"/>
    <x v="3"/>
    <s v="S08"/>
    <s v="T040"/>
    <s v="MWh"/>
    <x v="5201"/>
  </r>
  <r>
    <x v="1"/>
    <x v="2"/>
    <x v="0"/>
    <x v="1"/>
    <x v="3"/>
    <s v="S08"/>
    <s v="T046"/>
    <s v="MWh"/>
    <x v="5202"/>
  </r>
  <r>
    <x v="1"/>
    <x v="2"/>
    <x v="0"/>
    <x v="1"/>
    <x v="3"/>
    <s v="S08"/>
    <s v="T049"/>
    <s v="MWh"/>
    <x v="5203"/>
  </r>
  <r>
    <x v="1"/>
    <x v="2"/>
    <x v="0"/>
    <x v="1"/>
    <x v="3"/>
    <s v="S08"/>
    <s v="T052"/>
    <s v="MWh"/>
    <x v="5204"/>
  </r>
  <r>
    <x v="1"/>
    <x v="2"/>
    <x v="0"/>
    <x v="1"/>
    <x v="3"/>
    <s v="S08"/>
    <s v="T055"/>
    <s v="MWh"/>
    <x v="5205"/>
  </r>
  <r>
    <x v="1"/>
    <x v="2"/>
    <x v="0"/>
    <x v="1"/>
    <x v="3"/>
    <s v="S08"/>
    <s v="T058"/>
    <s v="MWh"/>
    <x v="5206"/>
  </r>
  <r>
    <x v="1"/>
    <x v="2"/>
    <x v="0"/>
    <x v="1"/>
    <x v="3"/>
    <s v="S08"/>
    <s v="T061"/>
    <s v="MWh"/>
    <x v="5207"/>
  </r>
  <r>
    <x v="1"/>
    <x v="2"/>
    <x v="0"/>
    <x v="1"/>
    <x v="3"/>
    <s v="S08"/>
    <s v="T064"/>
    <s v="MWh"/>
    <x v="5208"/>
  </r>
  <r>
    <x v="1"/>
    <x v="2"/>
    <x v="0"/>
    <x v="1"/>
    <x v="3"/>
    <s v="S08"/>
    <s v="T067"/>
    <s v="MWh"/>
    <x v="5209"/>
  </r>
  <r>
    <x v="1"/>
    <x v="2"/>
    <x v="0"/>
    <x v="1"/>
    <x v="3"/>
    <s v="S08"/>
    <s v="T070"/>
    <s v="MWh"/>
    <x v="5210"/>
  </r>
  <r>
    <x v="1"/>
    <x v="2"/>
    <x v="0"/>
    <x v="1"/>
    <x v="3"/>
    <s v="S08"/>
    <s v="T073"/>
    <s v="MWh"/>
    <x v="5211"/>
  </r>
  <r>
    <x v="1"/>
    <x v="2"/>
    <x v="0"/>
    <x v="1"/>
    <x v="3"/>
    <s v="S08"/>
    <s v="T076"/>
    <s v="MWh"/>
    <x v="5212"/>
  </r>
  <r>
    <x v="1"/>
    <x v="2"/>
    <x v="0"/>
    <x v="1"/>
    <x v="3"/>
    <s v="S08"/>
    <s v="T079"/>
    <s v="MWh"/>
    <x v="5213"/>
  </r>
  <r>
    <x v="1"/>
    <x v="2"/>
    <x v="0"/>
    <x v="1"/>
    <x v="3"/>
    <s v="S08"/>
    <s v="T082"/>
    <s v="MWh"/>
    <x v="101"/>
  </r>
  <r>
    <x v="1"/>
    <x v="2"/>
    <x v="0"/>
    <x v="1"/>
    <x v="3"/>
    <s v="S08"/>
    <s v="T085"/>
    <s v="MWh"/>
    <x v="5214"/>
  </r>
  <r>
    <x v="1"/>
    <x v="2"/>
    <x v="0"/>
    <x v="1"/>
    <x v="3"/>
    <s v="S08"/>
    <s v="T088"/>
    <s v="MWh"/>
    <x v="101"/>
  </r>
  <r>
    <x v="1"/>
    <x v="2"/>
    <x v="0"/>
    <x v="1"/>
    <x v="3"/>
    <s v="S08"/>
    <s v="T091"/>
    <s v="MWh"/>
    <x v="5215"/>
  </r>
  <r>
    <x v="1"/>
    <x v="2"/>
    <x v="0"/>
    <x v="1"/>
    <x v="3"/>
    <s v="S08"/>
    <s v="T094"/>
    <s v="MWh"/>
    <x v="5216"/>
  </r>
  <r>
    <x v="1"/>
    <x v="2"/>
    <x v="0"/>
    <x v="1"/>
    <x v="3"/>
    <s v="S08"/>
    <s v="T097"/>
    <s v="MWh"/>
    <x v="5217"/>
  </r>
  <r>
    <x v="1"/>
    <x v="2"/>
    <x v="0"/>
    <x v="1"/>
    <x v="3"/>
    <s v="S08"/>
    <s v="T100"/>
    <s v="MWh"/>
    <x v="5218"/>
  </r>
  <r>
    <x v="1"/>
    <x v="2"/>
    <x v="0"/>
    <x v="1"/>
    <x v="3"/>
    <s v="S08"/>
    <s v="T103"/>
    <s v="MWh"/>
    <x v="5219"/>
  </r>
  <r>
    <x v="1"/>
    <x v="2"/>
    <x v="0"/>
    <x v="1"/>
    <x v="3"/>
    <s v="S08"/>
    <s v="T106"/>
    <s v="MWh"/>
    <x v="5220"/>
  </r>
  <r>
    <x v="1"/>
    <x v="2"/>
    <x v="0"/>
    <x v="1"/>
    <x v="3"/>
    <s v="S08"/>
    <s v="T109"/>
    <s v="MWh"/>
    <x v="5221"/>
  </r>
  <r>
    <x v="1"/>
    <x v="2"/>
    <x v="0"/>
    <x v="1"/>
    <x v="3"/>
    <s v="S08"/>
    <s v="T112"/>
    <s v="MWh"/>
    <x v="5222"/>
  </r>
  <r>
    <x v="1"/>
    <x v="2"/>
    <x v="0"/>
    <x v="1"/>
    <x v="3"/>
    <s v="S08"/>
    <s v="T115"/>
    <s v="MWh"/>
    <x v="5223"/>
  </r>
  <r>
    <x v="1"/>
    <x v="2"/>
    <x v="0"/>
    <x v="1"/>
    <x v="3"/>
    <s v="S08"/>
    <s v="T118"/>
    <s v="MWh"/>
    <x v="5224"/>
  </r>
  <r>
    <x v="1"/>
    <x v="2"/>
    <x v="0"/>
    <x v="1"/>
    <x v="3"/>
    <s v="S08"/>
    <s v="T121"/>
    <s v="MWh"/>
    <x v="5225"/>
  </r>
  <r>
    <x v="1"/>
    <x v="2"/>
    <x v="0"/>
    <x v="1"/>
    <x v="3"/>
    <s v="S08"/>
    <s v="T124"/>
    <s v="MWh"/>
    <x v="5226"/>
  </r>
  <r>
    <x v="1"/>
    <x v="2"/>
    <x v="0"/>
    <x v="1"/>
    <x v="3"/>
    <s v="S08"/>
    <s v="T127"/>
    <s v="MWh"/>
    <x v="5227"/>
  </r>
  <r>
    <x v="1"/>
    <x v="2"/>
    <x v="0"/>
    <x v="1"/>
    <x v="3"/>
    <s v="S08"/>
    <s v="T130"/>
    <s v="MWh"/>
    <x v="5228"/>
  </r>
  <r>
    <x v="1"/>
    <x v="2"/>
    <x v="0"/>
    <x v="1"/>
    <x v="3"/>
    <s v="S08"/>
    <s v="T133"/>
    <s v="MWh"/>
    <x v="101"/>
  </r>
  <r>
    <x v="1"/>
    <x v="2"/>
    <x v="0"/>
    <x v="1"/>
    <x v="3"/>
    <s v="S08"/>
    <s v="T136"/>
    <s v="MWh"/>
    <x v="5229"/>
  </r>
  <r>
    <x v="1"/>
    <x v="2"/>
    <x v="0"/>
    <x v="1"/>
    <x v="3"/>
    <s v="S08"/>
    <s v="T139"/>
    <s v="MWh"/>
    <x v="5230"/>
  </r>
  <r>
    <x v="1"/>
    <x v="2"/>
    <x v="0"/>
    <x v="1"/>
    <x v="3"/>
    <s v="S08"/>
    <s v="T142"/>
    <s v="MWh"/>
    <x v="5231"/>
  </r>
  <r>
    <x v="1"/>
    <x v="2"/>
    <x v="0"/>
    <x v="1"/>
    <x v="3"/>
    <s v="S08"/>
    <s v="T145"/>
    <s v="MWh"/>
    <x v="5232"/>
  </r>
  <r>
    <x v="1"/>
    <x v="2"/>
    <x v="0"/>
    <x v="1"/>
    <x v="3"/>
    <s v="S08"/>
    <s v="T154"/>
    <s v="MWh"/>
    <x v="5233"/>
  </r>
  <r>
    <x v="1"/>
    <x v="2"/>
    <x v="0"/>
    <x v="1"/>
    <x v="3"/>
    <s v="S08"/>
    <s v="T157"/>
    <s v="MWh"/>
    <x v="101"/>
  </r>
  <r>
    <x v="1"/>
    <x v="2"/>
    <x v="0"/>
    <x v="1"/>
    <x v="3"/>
    <s v="S08"/>
    <s v="T160"/>
    <s v="MWh"/>
    <x v="5234"/>
  </r>
  <r>
    <x v="1"/>
    <x v="2"/>
    <x v="0"/>
    <x v="1"/>
    <x v="3"/>
    <s v="S22"/>
    <s v="T010"/>
    <s v="MWh"/>
    <x v="5235"/>
  </r>
  <r>
    <x v="1"/>
    <x v="2"/>
    <x v="0"/>
    <x v="1"/>
    <x v="3"/>
    <s v="S22"/>
    <s v="T013"/>
    <s v="MWh"/>
    <x v="5236"/>
  </r>
  <r>
    <x v="1"/>
    <x v="2"/>
    <x v="0"/>
    <x v="1"/>
    <x v="3"/>
    <s v="S22"/>
    <s v="T016"/>
    <s v="MWh"/>
    <x v="5237"/>
  </r>
  <r>
    <x v="1"/>
    <x v="2"/>
    <x v="0"/>
    <x v="1"/>
    <x v="3"/>
    <s v="S22"/>
    <s v="T037"/>
    <s v="MWh"/>
    <x v="5238"/>
  </r>
  <r>
    <x v="1"/>
    <x v="2"/>
    <x v="0"/>
    <x v="1"/>
    <x v="3"/>
    <s v="S22"/>
    <s v="T082"/>
    <s v="MWh"/>
    <x v="5239"/>
  </r>
  <r>
    <x v="1"/>
    <x v="2"/>
    <x v="0"/>
    <x v="1"/>
    <x v="3"/>
    <s v="S22"/>
    <s v="T085"/>
    <s v="MWh"/>
    <x v="5240"/>
  </r>
  <r>
    <x v="1"/>
    <x v="2"/>
    <x v="0"/>
    <x v="1"/>
    <x v="3"/>
    <s v="S22"/>
    <s v="T103"/>
    <s v="MWh"/>
    <x v="5241"/>
  </r>
  <r>
    <x v="1"/>
    <x v="2"/>
    <x v="0"/>
    <x v="1"/>
    <x v="3"/>
    <s v="S22"/>
    <s v="T106"/>
    <s v="MWh"/>
    <x v="5242"/>
  </r>
  <r>
    <x v="1"/>
    <x v="2"/>
    <x v="0"/>
    <x v="1"/>
    <x v="3"/>
    <s v="S22"/>
    <s v="T109"/>
    <s v="MWh"/>
    <x v="5243"/>
  </r>
  <r>
    <x v="1"/>
    <x v="2"/>
    <x v="0"/>
    <x v="1"/>
    <x v="3"/>
    <s v="S22"/>
    <s v="T112"/>
    <s v="MWh"/>
    <x v="5244"/>
  </r>
  <r>
    <x v="1"/>
    <x v="2"/>
    <x v="0"/>
    <x v="1"/>
    <x v="3"/>
    <s v="S22"/>
    <s v="T130"/>
    <s v="MWh"/>
    <x v="5245"/>
  </r>
  <r>
    <x v="1"/>
    <x v="2"/>
    <x v="0"/>
    <x v="1"/>
    <x v="3"/>
    <s v="S22"/>
    <s v="T133"/>
    <s v="MWh"/>
    <x v="5246"/>
  </r>
  <r>
    <x v="1"/>
    <x v="2"/>
    <x v="0"/>
    <x v="1"/>
    <x v="3"/>
    <s v="S22"/>
    <s v="T136"/>
    <s v="MWh"/>
    <x v="5247"/>
  </r>
  <r>
    <x v="1"/>
    <x v="2"/>
    <x v="0"/>
    <x v="1"/>
    <x v="3"/>
    <s v="S22"/>
    <s v="T154"/>
    <s v="MWh"/>
    <x v="5248"/>
  </r>
  <r>
    <x v="1"/>
    <x v="2"/>
    <x v="0"/>
    <x v="1"/>
    <x v="3"/>
    <s v="S22"/>
    <s v="T157"/>
    <s v="MWh"/>
    <x v="5249"/>
  </r>
  <r>
    <x v="1"/>
    <x v="2"/>
    <x v="0"/>
    <x v="1"/>
    <x v="3"/>
    <s v="S50"/>
    <s v="T001"/>
    <s v="MWh"/>
    <x v="5250"/>
  </r>
  <r>
    <x v="1"/>
    <x v="2"/>
    <x v="0"/>
    <x v="1"/>
    <x v="3"/>
    <s v="S50"/>
    <s v="T004"/>
    <s v="MWh"/>
    <x v="5251"/>
  </r>
  <r>
    <x v="1"/>
    <x v="2"/>
    <x v="0"/>
    <x v="1"/>
    <x v="3"/>
    <s v="S50"/>
    <s v="T007"/>
    <s v="MWh"/>
    <x v="5252"/>
  </r>
  <r>
    <x v="1"/>
    <x v="2"/>
    <x v="0"/>
    <x v="1"/>
    <x v="3"/>
    <s v="S50"/>
    <s v="T010"/>
    <s v="MWh"/>
    <x v="101"/>
  </r>
  <r>
    <x v="1"/>
    <x v="2"/>
    <x v="0"/>
    <x v="1"/>
    <x v="3"/>
    <s v="S50"/>
    <s v="T013"/>
    <s v="MWh"/>
    <x v="5253"/>
  </r>
  <r>
    <x v="1"/>
    <x v="2"/>
    <x v="0"/>
    <x v="1"/>
    <x v="3"/>
    <s v="S50"/>
    <s v="T016"/>
    <s v="MWh"/>
    <x v="5254"/>
  </r>
  <r>
    <x v="1"/>
    <x v="2"/>
    <x v="0"/>
    <x v="1"/>
    <x v="3"/>
    <s v="S50"/>
    <s v="T019"/>
    <s v="MWh"/>
    <x v="5255"/>
  </r>
  <r>
    <x v="1"/>
    <x v="2"/>
    <x v="0"/>
    <x v="1"/>
    <x v="3"/>
    <s v="S50"/>
    <s v="T022"/>
    <s v="MWh"/>
    <x v="5256"/>
  </r>
  <r>
    <x v="1"/>
    <x v="2"/>
    <x v="0"/>
    <x v="1"/>
    <x v="3"/>
    <s v="S50"/>
    <s v="T025"/>
    <s v="MWh"/>
    <x v="5257"/>
  </r>
  <r>
    <x v="1"/>
    <x v="2"/>
    <x v="0"/>
    <x v="1"/>
    <x v="3"/>
    <s v="S50"/>
    <s v="T028"/>
    <s v="MWh"/>
    <x v="5258"/>
  </r>
  <r>
    <x v="1"/>
    <x v="2"/>
    <x v="0"/>
    <x v="1"/>
    <x v="3"/>
    <s v="S50"/>
    <s v="T034"/>
    <s v="MWh"/>
    <x v="5259"/>
  </r>
  <r>
    <x v="1"/>
    <x v="2"/>
    <x v="0"/>
    <x v="1"/>
    <x v="3"/>
    <s v="S50"/>
    <s v="T037"/>
    <s v="MWh"/>
    <x v="101"/>
  </r>
  <r>
    <x v="1"/>
    <x v="2"/>
    <x v="0"/>
    <x v="1"/>
    <x v="3"/>
    <s v="S50"/>
    <s v="T103"/>
    <s v="MWh"/>
    <x v="5260"/>
  </r>
  <r>
    <x v="1"/>
    <x v="2"/>
    <x v="0"/>
    <x v="1"/>
    <x v="3"/>
    <s v="S50"/>
    <s v="T106"/>
    <s v="MWh"/>
    <x v="5261"/>
  </r>
  <r>
    <x v="1"/>
    <x v="2"/>
    <x v="0"/>
    <x v="1"/>
    <x v="3"/>
    <s v="S50"/>
    <s v="T109"/>
    <s v="MWh"/>
    <x v="5262"/>
  </r>
  <r>
    <x v="1"/>
    <x v="2"/>
    <x v="0"/>
    <x v="1"/>
    <x v="3"/>
    <s v="S50"/>
    <s v="T112"/>
    <s v="MWh"/>
    <x v="5263"/>
  </r>
  <r>
    <x v="1"/>
    <x v="2"/>
    <x v="0"/>
    <x v="1"/>
    <x v="3"/>
    <s v="S50"/>
    <s v="T115"/>
    <s v="MWh"/>
    <x v="5264"/>
  </r>
  <r>
    <x v="1"/>
    <x v="2"/>
    <x v="0"/>
    <x v="1"/>
    <x v="3"/>
    <s v="S50"/>
    <s v="T118"/>
    <s v="MWh"/>
    <x v="5265"/>
  </r>
  <r>
    <x v="1"/>
    <x v="2"/>
    <x v="0"/>
    <x v="1"/>
    <x v="3"/>
    <s v="S50"/>
    <s v="T121"/>
    <s v="MWh"/>
    <x v="5266"/>
  </r>
  <r>
    <x v="1"/>
    <x v="2"/>
    <x v="0"/>
    <x v="1"/>
    <x v="3"/>
    <s v="S50"/>
    <s v="T124"/>
    <s v="MWh"/>
    <x v="5267"/>
  </r>
  <r>
    <x v="1"/>
    <x v="2"/>
    <x v="0"/>
    <x v="1"/>
    <x v="3"/>
    <s v="S50"/>
    <s v="T127"/>
    <s v="MWh"/>
    <x v="5268"/>
  </r>
  <r>
    <x v="1"/>
    <x v="2"/>
    <x v="0"/>
    <x v="1"/>
    <x v="3"/>
    <s v="S50"/>
    <s v="T130"/>
    <s v="MWh"/>
    <x v="5269"/>
  </r>
  <r>
    <x v="1"/>
    <x v="2"/>
    <x v="0"/>
    <x v="1"/>
    <x v="3"/>
    <s v="S50"/>
    <s v="T133"/>
    <s v="MWh"/>
    <x v="1898"/>
  </r>
  <r>
    <x v="1"/>
    <x v="2"/>
    <x v="0"/>
    <x v="1"/>
    <x v="4"/>
    <s v="S08"/>
    <s v="T010"/>
    <s v="MWh"/>
    <x v="1193"/>
  </r>
  <r>
    <x v="1"/>
    <x v="2"/>
    <x v="0"/>
    <x v="1"/>
    <x v="4"/>
    <s v="S08"/>
    <s v="T013"/>
    <s v="MWh"/>
    <x v="1193"/>
  </r>
  <r>
    <x v="1"/>
    <x v="2"/>
    <x v="0"/>
    <x v="1"/>
    <x v="4"/>
    <s v="S08"/>
    <s v="T034"/>
    <s v="MWh"/>
    <x v="5270"/>
  </r>
  <r>
    <x v="1"/>
    <x v="2"/>
    <x v="0"/>
    <x v="1"/>
    <x v="4"/>
    <s v="S08"/>
    <s v="T037"/>
    <s v="MWh"/>
    <x v="1193"/>
  </r>
  <r>
    <x v="1"/>
    <x v="2"/>
    <x v="0"/>
    <x v="1"/>
    <x v="4"/>
    <s v="S08"/>
    <s v="T082"/>
    <s v="MWh"/>
    <x v="1193"/>
  </r>
  <r>
    <x v="1"/>
    <x v="2"/>
    <x v="0"/>
    <x v="1"/>
    <x v="4"/>
    <s v="S08"/>
    <s v="T085"/>
    <s v="MWh"/>
    <x v="1193"/>
  </r>
  <r>
    <x v="1"/>
    <x v="2"/>
    <x v="0"/>
    <x v="1"/>
    <x v="4"/>
    <s v="S08"/>
    <s v="T088"/>
    <s v="MWh"/>
    <x v="5271"/>
  </r>
  <r>
    <x v="1"/>
    <x v="2"/>
    <x v="0"/>
    <x v="1"/>
    <x v="4"/>
    <s v="S08"/>
    <s v="T106"/>
    <s v="MWh"/>
    <x v="5272"/>
  </r>
  <r>
    <x v="1"/>
    <x v="2"/>
    <x v="0"/>
    <x v="1"/>
    <x v="4"/>
    <s v="S08"/>
    <s v="T109"/>
    <s v="MWh"/>
    <x v="1193"/>
  </r>
  <r>
    <x v="1"/>
    <x v="2"/>
    <x v="0"/>
    <x v="1"/>
    <x v="4"/>
    <s v="S08"/>
    <s v="T112"/>
    <s v="MWh"/>
    <x v="5273"/>
  </r>
  <r>
    <x v="1"/>
    <x v="2"/>
    <x v="0"/>
    <x v="1"/>
    <x v="4"/>
    <s v="S08"/>
    <s v="T130"/>
    <s v="MWh"/>
    <x v="5274"/>
  </r>
  <r>
    <x v="1"/>
    <x v="2"/>
    <x v="0"/>
    <x v="1"/>
    <x v="4"/>
    <s v="S08"/>
    <s v="T133"/>
    <s v="MWh"/>
    <x v="1193"/>
  </r>
  <r>
    <x v="1"/>
    <x v="2"/>
    <x v="0"/>
    <x v="1"/>
    <x v="4"/>
    <s v="S08"/>
    <s v="T136"/>
    <s v="MWh"/>
    <x v="5275"/>
  </r>
  <r>
    <x v="1"/>
    <x v="2"/>
    <x v="0"/>
    <x v="1"/>
    <x v="4"/>
    <s v="S08"/>
    <s v="T154"/>
    <s v="MWh"/>
    <x v="5276"/>
  </r>
  <r>
    <x v="1"/>
    <x v="2"/>
    <x v="0"/>
    <x v="1"/>
    <x v="4"/>
    <s v="S08"/>
    <s v="T157"/>
    <s v="MWh"/>
    <x v="1193"/>
  </r>
  <r>
    <x v="1"/>
    <x v="2"/>
    <x v="0"/>
    <x v="1"/>
    <x v="4"/>
    <s v="S22"/>
    <s v="T010"/>
    <s v="MWh"/>
    <x v="5277"/>
  </r>
  <r>
    <x v="1"/>
    <x v="2"/>
    <x v="0"/>
    <x v="1"/>
    <x v="4"/>
    <s v="S22"/>
    <s v="T013"/>
    <s v="MWh"/>
    <x v="5278"/>
  </r>
  <r>
    <x v="1"/>
    <x v="2"/>
    <x v="0"/>
    <x v="1"/>
    <x v="4"/>
    <s v="S22"/>
    <s v="T106"/>
    <s v="MWh"/>
    <x v="5279"/>
  </r>
  <r>
    <x v="1"/>
    <x v="2"/>
    <x v="0"/>
    <x v="1"/>
    <x v="4"/>
    <s v="S22"/>
    <s v="T109"/>
    <s v="MWh"/>
    <x v="5280"/>
  </r>
  <r>
    <x v="1"/>
    <x v="2"/>
    <x v="0"/>
    <x v="1"/>
    <x v="4"/>
    <s v="S22"/>
    <s v="T130"/>
    <s v="MWh"/>
    <x v="5281"/>
  </r>
  <r>
    <x v="1"/>
    <x v="2"/>
    <x v="0"/>
    <x v="1"/>
    <x v="4"/>
    <s v="S22"/>
    <s v="T133"/>
    <s v="MWh"/>
    <x v="5282"/>
  </r>
  <r>
    <x v="1"/>
    <x v="2"/>
    <x v="0"/>
    <x v="1"/>
    <x v="4"/>
    <s v="S22"/>
    <s v="T154"/>
    <s v="MWh"/>
    <x v="5283"/>
  </r>
  <r>
    <x v="1"/>
    <x v="2"/>
    <x v="0"/>
    <x v="1"/>
    <x v="4"/>
    <s v="S22"/>
    <s v="T157"/>
    <s v="MWh"/>
    <x v="5284"/>
  </r>
  <r>
    <x v="1"/>
    <x v="2"/>
    <x v="0"/>
    <x v="1"/>
    <x v="4"/>
    <s v="S50"/>
    <s v="T010"/>
    <s v="MWh"/>
    <x v="5285"/>
  </r>
  <r>
    <x v="1"/>
    <x v="2"/>
    <x v="0"/>
    <x v="2"/>
    <x v="3"/>
    <s v="S08"/>
    <s v="T001"/>
    <s v="MWh"/>
    <x v="5286"/>
  </r>
  <r>
    <x v="1"/>
    <x v="2"/>
    <x v="0"/>
    <x v="2"/>
    <x v="3"/>
    <s v="S08"/>
    <s v="T004"/>
    <s v="MWh"/>
    <x v="5287"/>
  </r>
  <r>
    <x v="1"/>
    <x v="2"/>
    <x v="0"/>
    <x v="2"/>
    <x v="3"/>
    <s v="S08"/>
    <s v="T007"/>
    <s v="MWh"/>
    <x v="5004"/>
  </r>
  <r>
    <x v="1"/>
    <x v="2"/>
    <x v="0"/>
    <x v="2"/>
    <x v="3"/>
    <s v="S08"/>
    <s v="T010"/>
    <s v="MWh"/>
    <x v="5288"/>
  </r>
  <r>
    <x v="1"/>
    <x v="2"/>
    <x v="0"/>
    <x v="2"/>
    <x v="3"/>
    <s v="S08"/>
    <s v="T013"/>
    <s v="MWh"/>
    <x v="5289"/>
  </r>
  <r>
    <x v="1"/>
    <x v="2"/>
    <x v="0"/>
    <x v="2"/>
    <x v="3"/>
    <s v="S08"/>
    <s v="T016"/>
    <s v="MWh"/>
    <x v="5290"/>
  </r>
  <r>
    <x v="1"/>
    <x v="2"/>
    <x v="0"/>
    <x v="2"/>
    <x v="3"/>
    <s v="S08"/>
    <s v="T019"/>
    <s v="MWh"/>
    <x v="5004"/>
  </r>
  <r>
    <x v="1"/>
    <x v="2"/>
    <x v="0"/>
    <x v="2"/>
    <x v="3"/>
    <s v="S08"/>
    <s v="T022"/>
    <s v="MWh"/>
    <x v="5004"/>
  </r>
  <r>
    <x v="1"/>
    <x v="2"/>
    <x v="0"/>
    <x v="2"/>
    <x v="3"/>
    <s v="S08"/>
    <s v="T025"/>
    <s v="MWh"/>
    <x v="5004"/>
  </r>
  <r>
    <x v="1"/>
    <x v="2"/>
    <x v="0"/>
    <x v="2"/>
    <x v="3"/>
    <s v="S08"/>
    <s v="T028"/>
    <s v="MWh"/>
    <x v="5004"/>
  </r>
  <r>
    <x v="1"/>
    <x v="2"/>
    <x v="0"/>
    <x v="2"/>
    <x v="3"/>
    <s v="S08"/>
    <s v="T031"/>
    <s v="MWh"/>
    <x v="5004"/>
  </r>
  <r>
    <x v="1"/>
    <x v="2"/>
    <x v="0"/>
    <x v="2"/>
    <x v="3"/>
    <s v="S08"/>
    <s v="T034"/>
    <s v="MWh"/>
    <x v="5291"/>
  </r>
  <r>
    <x v="1"/>
    <x v="2"/>
    <x v="0"/>
    <x v="2"/>
    <x v="3"/>
    <s v="S08"/>
    <s v="T037"/>
    <s v="MWh"/>
    <x v="5292"/>
  </r>
  <r>
    <x v="1"/>
    <x v="2"/>
    <x v="0"/>
    <x v="2"/>
    <x v="3"/>
    <s v="S08"/>
    <s v="T040"/>
    <s v="MWh"/>
    <x v="5004"/>
  </r>
  <r>
    <x v="1"/>
    <x v="2"/>
    <x v="0"/>
    <x v="2"/>
    <x v="3"/>
    <s v="S08"/>
    <s v="T043"/>
    <s v="MWh"/>
    <x v="5004"/>
  </r>
  <r>
    <x v="1"/>
    <x v="2"/>
    <x v="0"/>
    <x v="2"/>
    <x v="3"/>
    <s v="S08"/>
    <s v="T046"/>
    <s v="MWh"/>
    <x v="5004"/>
  </r>
  <r>
    <x v="1"/>
    <x v="2"/>
    <x v="0"/>
    <x v="2"/>
    <x v="3"/>
    <s v="S08"/>
    <s v="T049"/>
    <s v="MWh"/>
    <x v="5004"/>
  </r>
  <r>
    <x v="1"/>
    <x v="2"/>
    <x v="0"/>
    <x v="2"/>
    <x v="3"/>
    <s v="S08"/>
    <s v="T052"/>
    <s v="MWh"/>
    <x v="5004"/>
  </r>
  <r>
    <x v="1"/>
    <x v="2"/>
    <x v="0"/>
    <x v="2"/>
    <x v="3"/>
    <s v="S08"/>
    <s v="T055"/>
    <s v="MWh"/>
    <x v="5004"/>
  </r>
  <r>
    <x v="1"/>
    <x v="2"/>
    <x v="0"/>
    <x v="2"/>
    <x v="3"/>
    <s v="S08"/>
    <s v="T058"/>
    <s v="MWh"/>
    <x v="5293"/>
  </r>
  <r>
    <x v="1"/>
    <x v="2"/>
    <x v="0"/>
    <x v="2"/>
    <x v="3"/>
    <s v="S08"/>
    <s v="T061"/>
    <s v="MWh"/>
    <x v="5294"/>
  </r>
  <r>
    <x v="1"/>
    <x v="2"/>
    <x v="0"/>
    <x v="2"/>
    <x v="3"/>
    <s v="S08"/>
    <s v="T064"/>
    <s v="MWh"/>
    <x v="5004"/>
  </r>
  <r>
    <x v="1"/>
    <x v="2"/>
    <x v="0"/>
    <x v="2"/>
    <x v="3"/>
    <s v="S08"/>
    <s v="T067"/>
    <s v="MWh"/>
    <x v="5004"/>
  </r>
  <r>
    <x v="1"/>
    <x v="2"/>
    <x v="0"/>
    <x v="2"/>
    <x v="3"/>
    <s v="S08"/>
    <s v="T070"/>
    <s v="MWh"/>
    <x v="5004"/>
  </r>
  <r>
    <x v="1"/>
    <x v="2"/>
    <x v="0"/>
    <x v="2"/>
    <x v="3"/>
    <s v="S08"/>
    <s v="T073"/>
    <s v="MWh"/>
    <x v="5295"/>
  </r>
  <r>
    <x v="1"/>
    <x v="2"/>
    <x v="0"/>
    <x v="2"/>
    <x v="3"/>
    <s v="S08"/>
    <s v="T076"/>
    <s v="MWh"/>
    <x v="5296"/>
  </r>
  <r>
    <x v="1"/>
    <x v="2"/>
    <x v="0"/>
    <x v="2"/>
    <x v="3"/>
    <s v="S08"/>
    <s v="T079"/>
    <s v="MWh"/>
    <x v="5297"/>
  </r>
  <r>
    <x v="1"/>
    <x v="2"/>
    <x v="0"/>
    <x v="2"/>
    <x v="3"/>
    <s v="S08"/>
    <s v="T088"/>
    <s v="MWh"/>
    <x v="5298"/>
  </r>
  <r>
    <x v="1"/>
    <x v="2"/>
    <x v="0"/>
    <x v="2"/>
    <x v="3"/>
    <s v="S08"/>
    <s v="T091"/>
    <s v="MWh"/>
    <x v="5299"/>
  </r>
  <r>
    <x v="1"/>
    <x v="2"/>
    <x v="0"/>
    <x v="2"/>
    <x v="3"/>
    <s v="S08"/>
    <s v="T094"/>
    <s v="MWh"/>
    <x v="5300"/>
  </r>
  <r>
    <x v="1"/>
    <x v="2"/>
    <x v="0"/>
    <x v="2"/>
    <x v="3"/>
    <s v="S08"/>
    <s v="T097"/>
    <s v="MWh"/>
    <x v="5301"/>
  </r>
  <r>
    <x v="1"/>
    <x v="2"/>
    <x v="0"/>
    <x v="2"/>
    <x v="3"/>
    <s v="S08"/>
    <s v="T100"/>
    <s v="MWh"/>
    <x v="5302"/>
  </r>
  <r>
    <x v="1"/>
    <x v="2"/>
    <x v="0"/>
    <x v="2"/>
    <x v="3"/>
    <s v="S08"/>
    <s v="T103"/>
    <s v="MWh"/>
    <x v="3480"/>
  </r>
  <r>
    <x v="1"/>
    <x v="2"/>
    <x v="0"/>
    <x v="2"/>
    <x v="3"/>
    <s v="S08"/>
    <s v="T115"/>
    <s v="MWh"/>
    <x v="5303"/>
  </r>
  <r>
    <x v="1"/>
    <x v="2"/>
    <x v="0"/>
    <x v="2"/>
    <x v="3"/>
    <s v="S08"/>
    <s v="T118"/>
    <s v="MWh"/>
    <x v="5304"/>
  </r>
  <r>
    <x v="1"/>
    <x v="2"/>
    <x v="0"/>
    <x v="2"/>
    <x v="3"/>
    <s v="S08"/>
    <s v="T121"/>
    <s v="MWh"/>
    <x v="5305"/>
  </r>
  <r>
    <x v="1"/>
    <x v="2"/>
    <x v="0"/>
    <x v="2"/>
    <x v="3"/>
    <s v="S08"/>
    <s v="T124"/>
    <s v="MWh"/>
    <x v="5306"/>
  </r>
  <r>
    <x v="1"/>
    <x v="2"/>
    <x v="0"/>
    <x v="2"/>
    <x v="3"/>
    <s v="S08"/>
    <s v="T127"/>
    <s v="MWh"/>
    <x v="5307"/>
  </r>
  <r>
    <x v="1"/>
    <x v="2"/>
    <x v="0"/>
    <x v="2"/>
    <x v="3"/>
    <s v="S08"/>
    <s v="T139"/>
    <s v="MWh"/>
    <x v="5308"/>
  </r>
  <r>
    <x v="1"/>
    <x v="2"/>
    <x v="0"/>
    <x v="2"/>
    <x v="3"/>
    <s v="S08"/>
    <s v="T142"/>
    <s v="MWh"/>
    <x v="5309"/>
  </r>
  <r>
    <x v="1"/>
    <x v="2"/>
    <x v="0"/>
    <x v="2"/>
    <x v="3"/>
    <s v="S08"/>
    <s v="T145"/>
    <s v="MWh"/>
    <x v="5004"/>
  </r>
  <r>
    <x v="1"/>
    <x v="2"/>
    <x v="0"/>
    <x v="2"/>
    <x v="3"/>
    <s v="S08"/>
    <s v="T148"/>
    <s v="MWh"/>
    <x v="5310"/>
  </r>
  <r>
    <x v="1"/>
    <x v="2"/>
    <x v="0"/>
    <x v="2"/>
    <x v="3"/>
    <s v="S08"/>
    <s v="T151"/>
    <s v="MWh"/>
    <x v="5004"/>
  </r>
  <r>
    <x v="1"/>
    <x v="2"/>
    <x v="0"/>
    <x v="2"/>
    <x v="3"/>
    <s v="S08"/>
    <s v="T160"/>
    <s v="MWh"/>
    <x v="5311"/>
  </r>
  <r>
    <x v="1"/>
    <x v="2"/>
    <x v="0"/>
    <x v="2"/>
    <x v="3"/>
    <s v="S08"/>
    <s v="T163"/>
    <s v="MWh"/>
    <x v="5004"/>
  </r>
  <r>
    <x v="1"/>
    <x v="2"/>
    <x v="0"/>
    <x v="2"/>
    <x v="3"/>
    <s v="S08"/>
    <s v="T166"/>
    <s v="MWh"/>
    <x v="5004"/>
  </r>
  <r>
    <x v="1"/>
    <x v="2"/>
    <x v="0"/>
    <x v="2"/>
    <x v="3"/>
    <s v="S22"/>
    <s v="T001"/>
    <s v="MWh"/>
    <x v="5004"/>
  </r>
  <r>
    <x v="1"/>
    <x v="2"/>
    <x v="0"/>
    <x v="2"/>
    <x v="3"/>
    <s v="S22"/>
    <s v="T004"/>
    <s v="MWh"/>
    <x v="5004"/>
  </r>
  <r>
    <x v="1"/>
    <x v="2"/>
    <x v="0"/>
    <x v="2"/>
    <x v="3"/>
    <s v="S22"/>
    <s v="T007"/>
    <s v="MWh"/>
    <x v="5312"/>
  </r>
  <r>
    <x v="1"/>
    <x v="2"/>
    <x v="0"/>
    <x v="2"/>
    <x v="3"/>
    <s v="S22"/>
    <s v="T019"/>
    <s v="MWh"/>
    <x v="5004"/>
  </r>
  <r>
    <x v="1"/>
    <x v="2"/>
    <x v="0"/>
    <x v="2"/>
    <x v="3"/>
    <s v="S22"/>
    <s v="T022"/>
    <s v="MWh"/>
    <x v="5004"/>
  </r>
  <r>
    <x v="1"/>
    <x v="2"/>
    <x v="0"/>
    <x v="2"/>
    <x v="3"/>
    <s v="S22"/>
    <s v="T025"/>
    <s v="MWh"/>
    <x v="5004"/>
  </r>
  <r>
    <x v="1"/>
    <x v="2"/>
    <x v="0"/>
    <x v="2"/>
    <x v="3"/>
    <s v="S22"/>
    <s v="T028"/>
    <s v="MWh"/>
    <x v="5004"/>
  </r>
  <r>
    <x v="1"/>
    <x v="2"/>
    <x v="0"/>
    <x v="2"/>
    <x v="3"/>
    <s v="S22"/>
    <s v="T031"/>
    <s v="MWh"/>
    <x v="5313"/>
  </r>
  <r>
    <x v="1"/>
    <x v="2"/>
    <x v="0"/>
    <x v="2"/>
    <x v="3"/>
    <s v="S22"/>
    <s v="T040"/>
    <s v="MWh"/>
    <x v="5314"/>
  </r>
  <r>
    <x v="1"/>
    <x v="2"/>
    <x v="0"/>
    <x v="2"/>
    <x v="3"/>
    <s v="S22"/>
    <s v="T043"/>
    <s v="MWh"/>
    <x v="5004"/>
  </r>
  <r>
    <x v="1"/>
    <x v="2"/>
    <x v="0"/>
    <x v="2"/>
    <x v="3"/>
    <s v="S22"/>
    <s v="T046"/>
    <s v="MWh"/>
    <x v="5315"/>
  </r>
  <r>
    <x v="1"/>
    <x v="2"/>
    <x v="0"/>
    <x v="2"/>
    <x v="3"/>
    <s v="S22"/>
    <s v="T049"/>
    <s v="MWh"/>
    <x v="5316"/>
  </r>
  <r>
    <x v="1"/>
    <x v="2"/>
    <x v="0"/>
    <x v="2"/>
    <x v="3"/>
    <s v="S22"/>
    <s v="T052"/>
    <s v="MWh"/>
    <x v="5135"/>
  </r>
  <r>
    <x v="1"/>
    <x v="2"/>
    <x v="0"/>
    <x v="2"/>
    <x v="3"/>
    <s v="S22"/>
    <s v="T055"/>
    <s v="MWh"/>
    <x v="5317"/>
  </r>
  <r>
    <x v="1"/>
    <x v="2"/>
    <x v="0"/>
    <x v="2"/>
    <x v="3"/>
    <s v="S22"/>
    <s v="T067"/>
    <s v="MWh"/>
    <x v="5318"/>
  </r>
  <r>
    <x v="1"/>
    <x v="2"/>
    <x v="0"/>
    <x v="2"/>
    <x v="3"/>
    <s v="S22"/>
    <s v="T070"/>
    <s v="MWh"/>
    <x v="5319"/>
  </r>
  <r>
    <x v="1"/>
    <x v="2"/>
    <x v="0"/>
    <x v="2"/>
    <x v="3"/>
    <s v="S22"/>
    <s v="T115"/>
    <s v="MWh"/>
    <x v="5320"/>
  </r>
  <r>
    <x v="1"/>
    <x v="2"/>
    <x v="0"/>
    <x v="2"/>
    <x v="3"/>
    <s v="S22"/>
    <s v="T118"/>
    <s v="MWh"/>
    <x v="5321"/>
  </r>
  <r>
    <x v="1"/>
    <x v="2"/>
    <x v="0"/>
    <x v="2"/>
    <x v="3"/>
    <s v="S22"/>
    <s v="T139"/>
    <s v="MWh"/>
    <x v="5322"/>
  </r>
  <r>
    <x v="1"/>
    <x v="2"/>
    <x v="0"/>
    <x v="2"/>
    <x v="3"/>
    <s v="S22"/>
    <s v="T142"/>
    <s v="MWh"/>
    <x v="5323"/>
  </r>
  <r>
    <x v="1"/>
    <x v="2"/>
    <x v="0"/>
    <x v="2"/>
    <x v="3"/>
    <s v="S22"/>
    <s v="T145"/>
    <s v="MWh"/>
    <x v="5324"/>
  </r>
  <r>
    <x v="1"/>
    <x v="2"/>
    <x v="0"/>
    <x v="2"/>
    <x v="3"/>
    <s v="S22"/>
    <s v="T148"/>
    <s v="MWh"/>
    <x v="5325"/>
  </r>
  <r>
    <x v="1"/>
    <x v="2"/>
    <x v="0"/>
    <x v="2"/>
    <x v="3"/>
    <s v="S22"/>
    <s v="T163"/>
    <s v="MWh"/>
    <x v="5326"/>
  </r>
  <r>
    <x v="1"/>
    <x v="2"/>
    <x v="0"/>
    <x v="2"/>
    <x v="3"/>
    <s v="S22"/>
    <s v="T166"/>
    <s v="MWh"/>
    <x v="5327"/>
  </r>
  <r>
    <x v="1"/>
    <x v="2"/>
    <x v="0"/>
    <x v="2"/>
    <x v="3"/>
    <s v="S36"/>
    <s v="T001"/>
    <s v="MWh"/>
    <x v="5004"/>
  </r>
  <r>
    <x v="1"/>
    <x v="2"/>
    <x v="0"/>
    <x v="2"/>
    <x v="3"/>
    <s v="S36"/>
    <s v="T004"/>
    <s v="MWh"/>
    <x v="5328"/>
  </r>
  <r>
    <x v="1"/>
    <x v="2"/>
    <x v="0"/>
    <x v="2"/>
    <x v="3"/>
    <s v="S36"/>
    <s v="T007"/>
    <s v="MWh"/>
    <x v="5004"/>
  </r>
  <r>
    <x v="1"/>
    <x v="2"/>
    <x v="0"/>
    <x v="2"/>
    <x v="3"/>
    <s v="S36"/>
    <s v="T010"/>
    <s v="MWh"/>
    <x v="5329"/>
  </r>
  <r>
    <x v="1"/>
    <x v="2"/>
    <x v="0"/>
    <x v="2"/>
    <x v="3"/>
    <s v="S36"/>
    <s v="T016"/>
    <s v="MWh"/>
    <x v="5330"/>
  </r>
  <r>
    <x v="1"/>
    <x v="2"/>
    <x v="0"/>
    <x v="2"/>
    <x v="3"/>
    <s v="S36"/>
    <s v="T019"/>
    <s v="MWh"/>
    <x v="5331"/>
  </r>
  <r>
    <x v="1"/>
    <x v="2"/>
    <x v="0"/>
    <x v="2"/>
    <x v="3"/>
    <s v="S36"/>
    <s v="T022"/>
    <s v="MWh"/>
    <x v="5332"/>
  </r>
  <r>
    <x v="1"/>
    <x v="2"/>
    <x v="0"/>
    <x v="2"/>
    <x v="3"/>
    <s v="S36"/>
    <s v="T025"/>
    <s v="MWh"/>
    <x v="5333"/>
  </r>
  <r>
    <x v="1"/>
    <x v="2"/>
    <x v="0"/>
    <x v="2"/>
    <x v="3"/>
    <s v="S36"/>
    <s v="T028"/>
    <s v="MWh"/>
    <x v="5004"/>
  </r>
  <r>
    <x v="1"/>
    <x v="2"/>
    <x v="0"/>
    <x v="2"/>
    <x v="3"/>
    <s v="S36"/>
    <s v="T031"/>
    <s v="MWh"/>
    <x v="5004"/>
  </r>
  <r>
    <x v="1"/>
    <x v="2"/>
    <x v="0"/>
    <x v="2"/>
    <x v="3"/>
    <s v="S36"/>
    <s v="T034"/>
    <s v="MWh"/>
    <x v="5004"/>
  </r>
  <r>
    <x v="1"/>
    <x v="2"/>
    <x v="0"/>
    <x v="2"/>
    <x v="3"/>
    <s v="S36"/>
    <s v="T037"/>
    <s v="MWh"/>
    <x v="5334"/>
  </r>
  <r>
    <x v="1"/>
    <x v="2"/>
    <x v="0"/>
    <x v="2"/>
    <x v="3"/>
    <s v="S36"/>
    <s v="T040"/>
    <s v="MWh"/>
    <x v="5335"/>
  </r>
  <r>
    <x v="1"/>
    <x v="2"/>
    <x v="0"/>
    <x v="2"/>
    <x v="3"/>
    <s v="S36"/>
    <s v="T043"/>
    <s v="MWh"/>
    <x v="5004"/>
  </r>
  <r>
    <x v="1"/>
    <x v="2"/>
    <x v="0"/>
    <x v="2"/>
    <x v="3"/>
    <s v="S36"/>
    <s v="T046"/>
    <s v="MWh"/>
    <x v="5004"/>
  </r>
  <r>
    <x v="1"/>
    <x v="2"/>
    <x v="0"/>
    <x v="2"/>
    <x v="3"/>
    <s v="S36"/>
    <s v="T049"/>
    <s v="MWh"/>
    <x v="5004"/>
  </r>
  <r>
    <x v="1"/>
    <x v="2"/>
    <x v="0"/>
    <x v="2"/>
    <x v="3"/>
    <s v="S36"/>
    <s v="T052"/>
    <s v="MWh"/>
    <x v="5004"/>
  </r>
  <r>
    <x v="1"/>
    <x v="2"/>
    <x v="0"/>
    <x v="2"/>
    <x v="3"/>
    <s v="S36"/>
    <s v="T055"/>
    <s v="MWh"/>
    <x v="5336"/>
  </r>
  <r>
    <x v="1"/>
    <x v="2"/>
    <x v="0"/>
    <x v="2"/>
    <x v="3"/>
    <s v="S36"/>
    <s v="T058"/>
    <s v="MWh"/>
    <x v="5337"/>
  </r>
  <r>
    <x v="1"/>
    <x v="2"/>
    <x v="0"/>
    <x v="2"/>
    <x v="3"/>
    <s v="S36"/>
    <s v="T064"/>
    <s v="MWh"/>
    <x v="5338"/>
  </r>
  <r>
    <x v="1"/>
    <x v="2"/>
    <x v="0"/>
    <x v="2"/>
    <x v="3"/>
    <s v="S36"/>
    <s v="T067"/>
    <s v="MWh"/>
    <x v="5004"/>
  </r>
  <r>
    <x v="1"/>
    <x v="2"/>
    <x v="0"/>
    <x v="2"/>
    <x v="3"/>
    <s v="S36"/>
    <s v="T070"/>
    <s v="MWh"/>
    <x v="5004"/>
  </r>
  <r>
    <x v="1"/>
    <x v="2"/>
    <x v="0"/>
    <x v="2"/>
    <x v="3"/>
    <s v="S36"/>
    <s v="T073"/>
    <s v="MWh"/>
    <x v="5004"/>
  </r>
  <r>
    <x v="1"/>
    <x v="2"/>
    <x v="0"/>
    <x v="2"/>
    <x v="3"/>
    <s v="S36"/>
    <s v="T076"/>
    <s v="MWh"/>
    <x v="5004"/>
  </r>
  <r>
    <x v="1"/>
    <x v="2"/>
    <x v="0"/>
    <x v="2"/>
    <x v="3"/>
    <s v="S36"/>
    <s v="T079"/>
    <s v="MWh"/>
    <x v="5004"/>
  </r>
  <r>
    <x v="1"/>
    <x v="2"/>
    <x v="0"/>
    <x v="2"/>
    <x v="3"/>
    <s v="S36"/>
    <s v="T082"/>
    <s v="MWh"/>
    <x v="5339"/>
  </r>
  <r>
    <x v="1"/>
    <x v="2"/>
    <x v="0"/>
    <x v="2"/>
    <x v="3"/>
    <s v="S36"/>
    <s v="T085"/>
    <s v="MWh"/>
    <x v="5340"/>
  </r>
  <r>
    <x v="1"/>
    <x v="2"/>
    <x v="0"/>
    <x v="2"/>
    <x v="3"/>
    <s v="S36"/>
    <s v="T088"/>
    <s v="MWh"/>
    <x v="5004"/>
  </r>
  <r>
    <x v="1"/>
    <x v="2"/>
    <x v="0"/>
    <x v="2"/>
    <x v="3"/>
    <s v="S36"/>
    <s v="T091"/>
    <s v="MWh"/>
    <x v="5004"/>
  </r>
  <r>
    <x v="1"/>
    <x v="2"/>
    <x v="0"/>
    <x v="2"/>
    <x v="3"/>
    <s v="S36"/>
    <s v="T094"/>
    <s v="MWh"/>
    <x v="5004"/>
  </r>
  <r>
    <x v="1"/>
    <x v="2"/>
    <x v="0"/>
    <x v="2"/>
    <x v="3"/>
    <s v="S36"/>
    <s v="T097"/>
    <s v="MWh"/>
    <x v="5341"/>
  </r>
  <r>
    <x v="1"/>
    <x v="2"/>
    <x v="0"/>
    <x v="2"/>
    <x v="3"/>
    <s v="S36"/>
    <s v="T100"/>
    <s v="MWh"/>
    <x v="5342"/>
  </r>
  <r>
    <x v="1"/>
    <x v="2"/>
    <x v="0"/>
    <x v="2"/>
    <x v="3"/>
    <s v="S36"/>
    <s v="T103"/>
    <s v="MWh"/>
    <x v="5343"/>
  </r>
  <r>
    <x v="1"/>
    <x v="2"/>
    <x v="0"/>
    <x v="2"/>
    <x v="3"/>
    <s v="S36"/>
    <s v="T106"/>
    <s v="MWh"/>
    <x v="5344"/>
  </r>
  <r>
    <x v="1"/>
    <x v="2"/>
    <x v="0"/>
    <x v="2"/>
    <x v="3"/>
    <s v="S36"/>
    <s v="T115"/>
    <s v="MWh"/>
    <x v="5345"/>
  </r>
  <r>
    <x v="1"/>
    <x v="2"/>
    <x v="0"/>
    <x v="2"/>
    <x v="3"/>
    <s v="S36"/>
    <s v="T118"/>
    <s v="MWh"/>
    <x v="5346"/>
  </r>
  <r>
    <x v="1"/>
    <x v="2"/>
    <x v="0"/>
    <x v="2"/>
    <x v="3"/>
    <s v="S36"/>
    <s v="T121"/>
    <s v="MWh"/>
    <x v="5347"/>
  </r>
  <r>
    <x v="1"/>
    <x v="2"/>
    <x v="0"/>
    <x v="2"/>
    <x v="3"/>
    <s v="S36"/>
    <s v="T124"/>
    <s v="MWh"/>
    <x v="5348"/>
  </r>
  <r>
    <x v="1"/>
    <x v="2"/>
    <x v="0"/>
    <x v="2"/>
    <x v="3"/>
    <s v="S36"/>
    <s v="T127"/>
    <s v="MWh"/>
    <x v="5349"/>
  </r>
  <r>
    <x v="1"/>
    <x v="2"/>
    <x v="0"/>
    <x v="2"/>
    <x v="3"/>
    <s v="S36"/>
    <s v="T136"/>
    <s v="MWh"/>
    <x v="5350"/>
  </r>
  <r>
    <x v="1"/>
    <x v="2"/>
    <x v="0"/>
    <x v="2"/>
    <x v="3"/>
    <s v="S36"/>
    <s v="T139"/>
    <s v="MWh"/>
    <x v="5004"/>
  </r>
  <r>
    <x v="1"/>
    <x v="2"/>
    <x v="0"/>
    <x v="2"/>
    <x v="3"/>
    <s v="S36"/>
    <s v="T142"/>
    <s v="MWh"/>
    <x v="5351"/>
  </r>
  <r>
    <x v="1"/>
    <x v="2"/>
    <x v="0"/>
    <x v="2"/>
    <x v="3"/>
    <s v="S36"/>
    <s v="T145"/>
    <s v="MWh"/>
    <x v="5352"/>
  </r>
  <r>
    <x v="1"/>
    <x v="2"/>
    <x v="0"/>
    <x v="2"/>
    <x v="3"/>
    <s v="S36"/>
    <s v="T148"/>
    <s v="MWh"/>
    <x v="5004"/>
  </r>
  <r>
    <x v="1"/>
    <x v="2"/>
    <x v="0"/>
    <x v="2"/>
    <x v="3"/>
    <s v="S36"/>
    <s v="T151"/>
    <s v="MWh"/>
    <x v="5353"/>
  </r>
  <r>
    <x v="1"/>
    <x v="2"/>
    <x v="0"/>
    <x v="2"/>
    <x v="3"/>
    <s v="S36"/>
    <s v="T154"/>
    <s v="MWh"/>
    <x v="5354"/>
  </r>
  <r>
    <x v="1"/>
    <x v="2"/>
    <x v="0"/>
    <x v="2"/>
    <x v="3"/>
    <s v="S36"/>
    <s v="T157"/>
    <s v="MWh"/>
    <x v="5355"/>
  </r>
  <r>
    <x v="1"/>
    <x v="2"/>
    <x v="0"/>
    <x v="2"/>
    <x v="3"/>
    <s v="S36"/>
    <s v="T160"/>
    <s v="MWh"/>
    <x v="5004"/>
  </r>
  <r>
    <x v="1"/>
    <x v="2"/>
    <x v="0"/>
    <x v="2"/>
    <x v="3"/>
    <s v="S36"/>
    <s v="T163"/>
    <s v="MWh"/>
    <x v="5356"/>
  </r>
  <r>
    <x v="1"/>
    <x v="2"/>
    <x v="0"/>
    <x v="2"/>
    <x v="3"/>
    <s v="S36"/>
    <s v="T166"/>
    <s v="MWh"/>
    <x v="5357"/>
  </r>
  <r>
    <x v="1"/>
    <x v="2"/>
    <x v="0"/>
    <x v="2"/>
    <x v="3"/>
    <s v="S50"/>
    <s v="T001"/>
    <s v="MWh"/>
    <x v="5004"/>
  </r>
  <r>
    <x v="1"/>
    <x v="2"/>
    <x v="0"/>
    <x v="2"/>
    <x v="3"/>
    <s v="S50"/>
    <s v="T004"/>
    <s v="MWh"/>
    <x v="5358"/>
  </r>
  <r>
    <x v="1"/>
    <x v="2"/>
    <x v="0"/>
    <x v="2"/>
    <x v="3"/>
    <s v="S50"/>
    <s v="T007"/>
    <s v="MWh"/>
    <x v="5359"/>
  </r>
  <r>
    <x v="1"/>
    <x v="2"/>
    <x v="0"/>
    <x v="2"/>
    <x v="3"/>
    <s v="S50"/>
    <s v="T010"/>
    <s v="MWh"/>
    <x v="5360"/>
  </r>
  <r>
    <x v="1"/>
    <x v="2"/>
    <x v="0"/>
    <x v="2"/>
    <x v="3"/>
    <s v="S50"/>
    <s v="T016"/>
    <s v="MWh"/>
    <x v="5361"/>
  </r>
  <r>
    <x v="1"/>
    <x v="2"/>
    <x v="0"/>
    <x v="2"/>
    <x v="3"/>
    <s v="S50"/>
    <s v="T019"/>
    <s v="MWh"/>
    <x v="5362"/>
  </r>
  <r>
    <x v="1"/>
    <x v="2"/>
    <x v="0"/>
    <x v="2"/>
    <x v="3"/>
    <s v="S50"/>
    <s v="T022"/>
    <s v="MWh"/>
    <x v="5363"/>
  </r>
  <r>
    <x v="1"/>
    <x v="2"/>
    <x v="0"/>
    <x v="2"/>
    <x v="3"/>
    <s v="S50"/>
    <s v="T025"/>
    <s v="MWh"/>
    <x v="5364"/>
  </r>
  <r>
    <x v="1"/>
    <x v="2"/>
    <x v="0"/>
    <x v="2"/>
    <x v="3"/>
    <s v="S50"/>
    <s v="T028"/>
    <s v="MWh"/>
    <x v="5365"/>
  </r>
  <r>
    <x v="1"/>
    <x v="2"/>
    <x v="0"/>
    <x v="2"/>
    <x v="3"/>
    <s v="S50"/>
    <s v="T031"/>
    <s v="MWh"/>
    <x v="5366"/>
  </r>
  <r>
    <x v="1"/>
    <x v="2"/>
    <x v="0"/>
    <x v="2"/>
    <x v="3"/>
    <s v="S50"/>
    <s v="T040"/>
    <s v="MWh"/>
    <x v="5367"/>
  </r>
  <r>
    <x v="1"/>
    <x v="2"/>
    <x v="0"/>
    <x v="2"/>
    <x v="3"/>
    <s v="S50"/>
    <s v="T043"/>
    <s v="MWh"/>
    <x v="5004"/>
  </r>
  <r>
    <x v="1"/>
    <x v="2"/>
    <x v="0"/>
    <x v="2"/>
    <x v="3"/>
    <s v="S50"/>
    <s v="T046"/>
    <s v="MWh"/>
    <x v="5004"/>
  </r>
  <r>
    <x v="1"/>
    <x v="2"/>
    <x v="0"/>
    <x v="2"/>
    <x v="3"/>
    <s v="S50"/>
    <s v="T049"/>
    <s v="MWh"/>
    <x v="5004"/>
  </r>
  <r>
    <x v="1"/>
    <x v="2"/>
    <x v="0"/>
    <x v="2"/>
    <x v="3"/>
    <s v="S50"/>
    <s v="T052"/>
    <s v="MWh"/>
    <x v="5004"/>
  </r>
  <r>
    <x v="1"/>
    <x v="2"/>
    <x v="0"/>
    <x v="2"/>
    <x v="3"/>
    <s v="S50"/>
    <s v="T055"/>
    <s v="MWh"/>
    <x v="5004"/>
  </r>
  <r>
    <x v="1"/>
    <x v="2"/>
    <x v="0"/>
    <x v="2"/>
    <x v="3"/>
    <s v="S50"/>
    <s v="T058"/>
    <s v="MWh"/>
    <x v="5004"/>
  </r>
  <r>
    <x v="1"/>
    <x v="2"/>
    <x v="0"/>
    <x v="2"/>
    <x v="3"/>
    <s v="S50"/>
    <s v="T061"/>
    <s v="MWh"/>
    <x v="5004"/>
  </r>
  <r>
    <x v="1"/>
    <x v="2"/>
    <x v="0"/>
    <x v="2"/>
    <x v="3"/>
    <s v="S50"/>
    <s v="T064"/>
    <s v="MWh"/>
    <x v="5004"/>
  </r>
  <r>
    <x v="1"/>
    <x v="2"/>
    <x v="0"/>
    <x v="2"/>
    <x v="3"/>
    <s v="S50"/>
    <s v="T067"/>
    <s v="MWh"/>
    <x v="5004"/>
  </r>
  <r>
    <x v="1"/>
    <x v="2"/>
    <x v="0"/>
    <x v="2"/>
    <x v="3"/>
    <s v="S50"/>
    <s v="T070"/>
    <s v="MWh"/>
    <x v="5004"/>
  </r>
  <r>
    <x v="1"/>
    <x v="2"/>
    <x v="0"/>
    <x v="2"/>
    <x v="3"/>
    <s v="S50"/>
    <s v="T073"/>
    <s v="MWh"/>
    <x v="5004"/>
  </r>
  <r>
    <x v="1"/>
    <x v="2"/>
    <x v="0"/>
    <x v="2"/>
    <x v="3"/>
    <s v="S50"/>
    <s v="T076"/>
    <s v="MWh"/>
    <x v="5004"/>
  </r>
  <r>
    <x v="1"/>
    <x v="2"/>
    <x v="0"/>
    <x v="2"/>
    <x v="3"/>
    <s v="S50"/>
    <s v="T079"/>
    <s v="MWh"/>
    <x v="5004"/>
  </r>
  <r>
    <x v="1"/>
    <x v="2"/>
    <x v="0"/>
    <x v="2"/>
    <x v="3"/>
    <s v="S50"/>
    <s v="T082"/>
    <s v="MWh"/>
    <x v="5004"/>
  </r>
  <r>
    <x v="1"/>
    <x v="2"/>
    <x v="0"/>
    <x v="2"/>
    <x v="3"/>
    <s v="S50"/>
    <s v="T085"/>
    <s v="MWh"/>
    <x v="5004"/>
  </r>
  <r>
    <x v="1"/>
    <x v="2"/>
    <x v="0"/>
    <x v="2"/>
    <x v="3"/>
    <s v="S50"/>
    <s v="T088"/>
    <s v="MWh"/>
    <x v="5004"/>
  </r>
  <r>
    <x v="1"/>
    <x v="2"/>
    <x v="0"/>
    <x v="2"/>
    <x v="3"/>
    <s v="S50"/>
    <s v="T091"/>
    <s v="MWh"/>
    <x v="5004"/>
  </r>
  <r>
    <x v="1"/>
    <x v="2"/>
    <x v="0"/>
    <x v="2"/>
    <x v="3"/>
    <s v="S50"/>
    <s v="T094"/>
    <s v="MWh"/>
    <x v="5004"/>
  </r>
  <r>
    <x v="1"/>
    <x v="2"/>
    <x v="0"/>
    <x v="2"/>
    <x v="3"/>
    <s v="S50"/>
    <s v="T097"/>
    <s v="MWh"/>
    <x v="5004"/>
  </r>
  <r>
    <x v="1"/>
    <x v="2"/>
    <x v="0"/>
    <x v="2"/>
    <x v="3"/>
    <s v="S50"/>
    <s v="T100"/>
    <s v="MWh"/>
    <x v="5004"/>
  </r>
  <r>
    <x v="1"/>
    <x v="2"/>
    <x v="0"/>
    <x v="2"/>
    <x v="3"/>
    <s v="S50"/>
    <s v="T103"/>
    <s v="MWh"/>
    <x v="5004"/>
  </r>
  <r>
    <x v="1"/>
    <x v="2"/>
    <x v="0"/>
    <x v="2"/>
    <x v="3"/>
    <s v="S50"/>
    <s v="T106"/>
    <s v="MWh"/>
    <x v="5004"/>
  </r>
  <r>
    <x v="1"/>
    <x v="2"/>
    <x v="0"/>
    <x v="2"/>
    <x v="3"/>
    <s v="S50"/>
    <s v="T109"/>
    <s v="MWh"/>
    <x v="5004"/>
  </r>
  <r>
    <x v="1"/>
    <x v="2"/>
    <x v="0"/>
    <x v="2"/>
    <x v="3"/>
    <s v="S50"/>
    <s v="T112"/>
    <s v="MWh"/>
    <x v="5004"/>
  </r>
  <r>
    <x v="1"/>
    <x v="2"/>
    <x v="0"/>
    <x v="2"/>
    <x v="3"/>
    <s v="S50"/>
    <s v="T115"/>
    <s v="MWh"/>
    <x v="5004"/>
  </r>
  <r>
    <x v="1"/>
    <x v="2"/>
    <x v="0"/>
    <x v="2"/>
    <x v="3"/>
    <s v="S50"/>
    <s v="T118"/>
    <s v="MWh"/>
    <x v="5004"/>
  </r>
  <r>
    <x v="1"/>
    <x v="2"/>
    <x v="0"/>
    <x v="2"/>
    <x v="3"/>
    <s v="S50"/>
    <s v="T121"/>
    <s v="MWh"/>
    <x v="5004"/>
  </r>
  <r>
    <x v="1"/>
    <x v="2"/>
    <x v="0"/>
    <x v="2"/>
    <x v="3"/>
    <s v="S50"/>
    <s v="T124"/>
    <s v="MWh"/>
    <x v="5004"/>
  </r>
  <r>
    <x v="1"/>
    <x v="2"/>
    <x v="0"/>
    <x v="2"/>
    <x v="3"/>
    <s v="S50"/>
    <s v="T127"/>
    <s v="MWh"/>
    <x v="5004"/>
  </r>
  <r>
    <x v="1"/>
    <x v="2"/>
    <x v="0"/>
    <x v="2"/>
    <x v="3"/>
    <s v="S50"/>
    <s v="T130"/>
    <s v="MWh"/>
    <x v="5004"/>
  </r>
  <r>
    <x v="1"/>
    <x v="2"/>
    <x v="0"/>
    <x v="2"/>
    <x v="3"/>
    <s v="S50"/>
    <s v="T133"/>
    <s v="MWh"/>
    <x v="5004"/>
  </r>
  <r>
    <x v="1"/>
    <x v="2"/>
    <x v="0"/>
    <x v="2"/>
    <x v="3"/>
    <s v="S50"/>
    <s v="T136"/>
    <s v="MWh"/>
    <x v="5004"/>
  </r>
  <r>
    <x v="1"/>
    <x v="2"/>
    <x v="0"/>
    <x v="2"/>
    <x v="3"/>
    <s v="S50"/>
    <s v="T139"/>
    <s v="MWh"/>
    <x v="5004"/>
  </r>
  <r>
    <x v="1"/>
    <x v="2"/>
    <x v="0"/>
    <x v="2"/>
    <x v="3"/>
    <s v="S50"/>
    <s v="T142"/>
    <s v="MWh"/>
    <x v="5004"/>
  </r>
  <r>
    <x v="1"/>
    <x v="2"/>
    <x v="0"/>
    <x v="2"/>
    <x v="3"/>
    <s v="S50"/>
    <s v="T145"/>
    <s v="MWh"/>
    <x v="5004"/>
  </r>
  <r>
    <x v="1"/>
    <x v="2"/>
    <x v="0"/>
    <x v="2"/>
    <x v="3"/>
    <s v="S50"/>
    <s v="T148"/>
    <s v="MWh"/>
    <x v="5004"/>
  </r>
  <r>
    <x v="1"/>
    <x v="2"/>
    <x v="0"/>
    <x v="2"/>
    <x v="3"/>
    <s v="S50"/>
    <s v="T151"/>
    <s v="MWh"/>
    <x v="5004"/>
  </r>
  <r>
    <x v="1"/>
    <x v="2"/>
    <x v="0"/>
    <x v="2"/>
    <x v="3"/>
    <s v="S50"/>
    <s v="T154"/>
    <s v="MWh"/>
    <x v="5004"/>
  </r>
  <r>
    <x v="1"/>
    <x v="2"/>
    <x v="0"/>
    <x v="2"/>
    <x v="3"/>
    <s v="S50"/>
    <s v="T157"/>
    <s v="MWh"/>
    <x v="5004"/>
  </r>
  <r>
    <x v="1"/>
    <x v="2"/>
    <x v="0"/>
    <x v="2"/>
    <x v="3"/>
    <s v="S50"/>
    <s v="T160"/>
    <s v="MWh"/>
    <x v="5004"/>
  </r>
  <r>
    <x v="1"/>
    <x v="2"/>
    <x v="0"/>
    <x v="2"/>
    <x v="3"/>
    <s v="S50"/>
    <s v="T163"/>
    <s v="MWh"/>
    <x v="5004"/>
  </r>
  <r>
    <x v="1"/>
    <x v="2"/>
    <x v="0"/>
    <x v="2"/>
    <x v="3"/>
    <s v="S50"/>
    <s v="T166"/>
    <s v="MWh"/>
    <x v="5004"/>
  </r>
  <r>
    <x v="1"/>
    <x v="2"/>
    <x v="0"/>
    <x v="2"/>
    <x v="5"/>
    <s v="S22"/>
    <s v="T010"/>
    <s v="MWh"/>
    <x v="5368"/>
  </r>
  <r>
    <x v="1"/>
    <x v="2"/>
    <x v="0"/>
    <x v="2"/>
    <x v="5"/>
    <s v="S22"/>
    <s v="T013"/>
    <s v="MWh"/>
    <x v="5369"/>
  </r>
  <r>
    <x v="1"/>
    <x v="2"/>
    <x v="0"/>
    <x v="2"/>
    <x v="5"/>
    <s v="S22"/>
    <s v="T034"/>
    <s v="MWh"/>
    <x v="5370"/>
  </r>
  <r>
    <x v="1"/>
    <x v="2"/>
    <x v="0"/>
    <x v="2"/>
    <x v="5"/>
    <s v="S22"/>
    <s v="T037"/>
    <s v="MWh"/>
    <x v="5371"/>
  </r>
  <r>
    <x v="1"/>
    <x v="2"/>
    <x v="0"/>
    <x v="2"/>
    <x v="5"/>
    <s v="S22"/>
    <s v="T079"/>
    <s v="MWh"/>
    <x v="5372"/>
  </r>
  <r>
    <x v="1"/>
    <x v="2"/>
    <x v="0"/>
    <x v="2"/>
    <x v="5"/>
    <s v="S22"/>
    <s v="T082"/>
    <s v="MWh"/>
    <x v="5373"/>
  </r>
  <r>
    <x v="1"/>
    <x v="2"/>
    <x v="0"/>
    <x v="2"/>
    <x v="5"/>
    <s v="S22"/>
    <s v="T085"/>
    <s v="MWh"/>
    <x v="5374"/>
  </r>
  <r>
    <x v="1"/>
    <x v="2"/>
    <x v="0"/>
    <x v="2"/>
    <x v="5"/>
    <s v="S22"/>
    <s v="T088"/>
    <s v="MWh"/>
    <x v="5375"/>
  </r>
  <r>
    <x v="1"/>
    <x v="2"/>
    <x v="0"/>
    <x v="2"/>
    <x v="5"/>
    <s v="S22"/>
    <s v="T103"/>
    <s v="MWh"/>
    <x v="5376"/>
  </r>
  <r>
    <x v="1"/>
    <x v="2"/>
    <x v="0"/>
    <x v="2"/>
    <x v="5"/>
    <s v="S22"/>
    <s v="T106"/>
    <s v="MWh"/>
    <x v="5377"/>
  </r>
  <r>
    <x v="1"/>
    <x v="2"/>
    <x v="0"/>
    <x v="2"/>
    <x v="5"/>
    <s v="S22"/>
    <s v="T109"/>
    <s v="MWh"/>
    <x v="5378"/>
  </r>
  <r>
    <x v="1"/>
    <x v="2"/>
    <x v="0"/>
    <x v="2"/>
    <x v="5"/>
    <s v="S22"/>
    <s v="T112"/>
    <s v="MWh"/>
    <x v="5379"/>
  </r>
  <r>
    <x v="1"/>
    <x v="2"/>
    <x v="0"/>
    <x v="2"/>
    <x v="5"/>
    <s v="S22"/>
    <s v="T127"/>
    <s v="MWh"/>
    <x v="5380"/>
  </r>
  <r>
    <x v="1"/>
    <x v="2"/>
    <x v="0"/>
    <x v="2"/>
    <x v="5"/>
    <s v="S22"/>
    <s v="T130"/>
    <s v="MWh"/>
    <x v="5381"/>
  </r>
  <r>
    <x v="1"/>
    <x v="2"/>
    <x v="0"/>
    <x v="2"/>
    <x v="5"/>
    <s v="S22"/>
    <s v="T133"/>
    <s v="MWh"/>
    <x v="5382"/>
  </r>
  <r>
    <x v="1"/>
    <x v="2"/>
    <x v="0"/>
    <x v="2"/>
    <x v="5"/>
    <s v="S22"/>
    <s v="T136"/>
    <s v="MWh"/>
    <x v="5383"/>
  </r>
  <r>
    <x v="1"/>
    <x v="2"/>
    <x v="0"/>
    <x v="2"/>
    <x v="5"/>
    <s v="S22"/>
    <s v="T154"/>
    <s v="MWh"/>
    <x v="5384"/>
  </r>
  <r>
    <x v="1"/>
    <x v="2"/>
    <x v="0"/>
    <x v="2"/>
    <x v="5"/>
    <s v="S22"/>
    <s v="T157"/>
    <s v="MWh"/>
    <x v="5385"/>
  </r>
  <r>
    <x v="1"/>
    <x v="2"/>
    <x v="0"/>
    <x v="2"/>
    <x v="4"/>
    <s v="S08"/>
    <s v="T019"/>
    <s v="MWh"/>
    <x v="46"/>
  </r>
  <r>
    <x v="1"/>
    <x v="2"/>
    <x v="0"/>
    <x v="2"/>
    <x v="4"/>
    <s v="S08"/>
    <s v="T022"/>
    <s v="MWh"/>
    <x v="5386"/>
  </r>
  <r>
    <x v="1"/>
    <x v="2"/>
    <x v="0"/>
    <x v="2"/>
    <x v="4"/>
    <s v="S08"/>
    <s v="T025"/>
    <s v="MWh"/>
    <x v="5387"/>
  </r>
  <r>
    <x v="1"/>
    <x v="2"/>
    <x v="0"/>
    <x v="2"/>
    <x v="4"/>
    <s v="S08"/>
    <s v="T028"/>
    <s v="MWh"/>
    <x v="5388"/>
  </r>
  <r>
    <x v="1"/>
    <x v="2"/>
    <x v="0"/>
    <x v="2"/>
    <x v="4"/>
    <s v="S08"/>
    <s v="T031"/>
    <s v="MWh"/>
    <x v="5389"/>
  </r>
  <r>
    <x v="1"/>
    <x v="2"/>
    <x v="0"/>
    <x v="2"/>
    <x v="4"/>
    <s v="S08"/>
    <s v="T037"/>
    <s v="MWh"/>
    <x v="5390"/>
  </r>
  <r>
    <x v="1"/>
    <x v="2"/>
    <x v="0"/>
    <x v="2"/>
    <x v="4"/>
    <s v="S08"/>
    <s v="T043"/>
    <s v="MWh"/>
    <x v="5391"/>
  </r>
  <r>
    <x v="1"/>
    <x v="2"/>
    <x v="0"/>
    <x v="2"/>
    <x v="4"/>
    <s v="S08"/>
    <s v="T046"/>
    <s v="MWh"/>
    <x v="5392"/>
  </r>
  <r>
    <x v="1"/>
    <x v="2"/>
    <x v="0"/>
    <x v="2"/>
    <x v="4"/>
    <s v="S08"/>
    <s v="T049"/>
    <s v="MWh"/>
    <x v="5393"/>
  </r>
  <r>
    <x v="1"/>
    <x v="2"/>
    <x v="0"/>
    <x v="2"/>
    <x v="4"/>
    <s v="S08"/>
    <s v="T055"/>
    <s v="MWh"/>
    <x v="5394"/>
  </r>
  <r>
    <x v="1"/>
    <x v="2"/>
    <x v="0"/>
    <x v="2"/>
    <x v="4"/>
    <s v="S08"/>
    <s v="T064"/>
    <s v="MWh"/>
    <x v="5395"/>
  </r>
  <r>
    <x v="1"/>
    <x v="2"/>
    <x v="0"/>
    <x v="2"/>
    <x v="4"/>
    <s v="S08"/>
    <s v="T067"/>
    <s v="MWh"/>
    <x v="5396"/>
  </r>
  <r>
    <x v="1"/>
    <x v="2"/>
    <x v="0"/>
    <x v="2"/>
    <x v="4"/>
    <s v="S08"/>
    <s v="T163"/>
    <s v="MWh"/>
    <x v="5397"/>
  </r>
  <r>
    <x v="1"/>
    <x v="2"/>
    <x v="0"/>
    <x v="2"/>
    <x v="4"/>
    <s v="S08"/>
    <s v="T166"/>
    <s v="MWh"/>
    <x v="5398"/>
  </r>
  <r>
    <x v="1"/>
    <x v="2"/>
    <x v="0"/>
    <x v="2"/>
    <x v="4"/>
    <s v="S22"/>
    <s v="T001"/>
    <s v="MWh"/>
    <x v="5399"/>
  </r>
  <r>
    <x v="1"/>
    <x v="2"/>
    <x v="0"/>
    <x v="2"/>
    <x v="4"/>
    <s v="S22"/>
    <s v="T004"/>
    <s v="MWh"/>
    <x v="5400"/>
  </r>
  <r>
    <x v="1"/>
    <x v="2"/>
    <x v="0"/>
    <x v="2"/>
    <x v="4"/>
    <s v="S22"/>
    <s v="T007"/>
    <s v="MWh"/>
    <x v="5401"/>
  </r>
  <r>
    <x v="1"/>
    <x v="2"/>
    <x v="0"/>
    <x v="2"/>
    <x v="4"/>
    <s v="S22"/>
    <s v="T019"/>
    <s v="MWh"/>
    <x v="5402"/>
  </r>
  <r>
    <x v="1"/>
    <x v="2"/>
    <x v="0"/>
    <x v="2"/>
    <x v="4"/>
    <s v="S22"/>
    <s v="T022"/>
    <s v="MWh"/>
    <x v="5403"/>
  </r>
  <r>
    <x v="1"/>
    <x v="2"/>
    <x v="0"/>
    <x v="2"/>
    <x v="4"/>
    <s v="S22"/>
    <s v="T025"/>
    <s v="MWh"/>
    <x v="5404"/>
  </r>
  <r>
    <x v="1"/>
    <x v="2"/>
    <x v="0"/>
    <x v="2"/>
    <x v="4"/>
    <s v="S22"/>
    <s v="T028"/>
    <s v="MWh"/>
    <x v="5405"/>
  </r>
  <r>
    <x v="1"/>
    <x v="2"/>
    <x v="0"/>
    <x v="2"/>
    <x v="4"/>
    <s v="S22"/>
    <s v="T043"/>
    <s v="MWh"/>
    <x v="5406"/>
  </r>
  <r>
    <x v="1"/>
    <x v="2"/>
    <x v="0"/>
    <x v="2"/>
    <x v="4"/>
    <s v="S36"/>
    <s v="T001"/>
    <s v="MWh"/>
    <x v="5407"/>
  </r>
  <r>
    <x v="1"/>
    <x v="2"/>
    <x v="0"/>
    <x v="2"/>
    <x v="4"/>
    <s v="S36"/>
    <s v="T007"/>
    <s v="MWh"/>
    <x v="5408"/>
  </r>
  <r>
    <x v="1"/>
    <x v="2"/>
    <x v="0"/>
    <x v="2"/>
    <x v="4"/>
    <s v="S36"/>
    <s v="T028"/>
    <s v="MWh"/>
    <x v="5409"/>
  </r>
  <r>
    <x v="1"/>
    <x v="2"/>
    <x v="0"/>
    <x v="2"/>
    <x v="4"/>
    <s v="S36"/>
    <s v="T031"/>
    <s v="MWh"/>
    <x v="5410"/>
  </r>
  <r>
    <x v="1"/>
    <x v="2"/>
    <x v="0"/>
    <x v="2"/>
    <x v="4"/>
    <s v="S36"/>
    <s v="T034"/>
    <s v="MWh"/>
    <x v="5411"/>
  </r>
  <r>
    <x v="1"/>
    <x v="2"/>
    <x v="0"/>
    <x v="2"/>
    <x v="4"/>
    <s v="S36"/>
    <s v="T037"/>
    <s v="MWh"/>
    <x v="5412"/>
  </r>
  <r>
    <x v="1"/>
    <x v="2"/>
    <x v="0"/>
    <x v="2"/>
    <x v="4"/>
    <s v="S36"/>
    <s v="T040"/>
    <s v="MWh"/>
    <x v="5413"/>
  </r>
  <r>
    <x v="1"/>
    <x v="2"/>
    <x v="0"/>
    <x v="2"/>
    <x v="4"/>
    <s v="S36"/>
    <s v="T043"/>
    <s v="MWh"/>
    <x v="5414"/>
  </r>
  <r>
    <x v="1"/>
    <x v="2"/>
    <x v="0"/>
    <x v="2"/>
    <x v="4"/>
    <s v="S36"/>
    <s v="T046"/>
    <s v="MWh"/>
    <x v="5415"/>
  </r>
  <r>
    <x v="1"/>
    <x v="2"/>
    <x v="0"/>
    <x v="2"/>
    <x v="4"/>
    <s v="S36"/>
    <s v="T049"/>
    <s v="MWh"/>
    <x v="5416"/>
  </r>
  <r>
    <x v="1"/>
    <x v="2"/>
    <x v="0"/>
    <x v="2"/>
    <x v="4"/>
    <s v="S36"/>
    <s v="T052"/>
    <s v="MWh"/>
    <x v="5417"/>
  </r>
  <r>
    <x v="1"/>
    <x v="2"/>
    <x v="0"/>
    <x v="2"/>
    <x v="4"/>
    <s v="S36"/>
    <s v="T058"/>
    <s v="MWh"/>
    <x v="5418"/>
  </r>
  <r>
    <x v="1"/>
    <x v="2"/>
    <x v="0"/>
    <x v="2"/>
    <x v="4"/>
    <s v="S36"/>
    <s v="T061"/>
    <s v="MWh"/>
    <x v="5419"/>
  </r>
  <r>
    <x v="1"/>
    <x v="2"/>
    <x v="0"/>
    <x v="2"/>
    <x v="4"/>
    <s v="S36"/>
    <s v="T064"/>
    <s v="MWh"/>
    <x v="5420"/>
  </r>
  <r>
    <x v="1"/>
    <x v="2"/>
    <x v="0"/>
    <x v="2"/>
    <x v="4"/>
    <s v="S36"/>
    <s v="T067"/>
    <s v="MWh"/>
    <x v="5421"/>
  </r>
  <r>
    <x v="1"/>
    <x v="2"/>
    <x v="0"/>
    <x v="2"/>
    <x v="4"/>
    <s v="S36"/>
    <s v="T070"/>
    <s v="MWh"/>
    <x v="5410"/>
  </r>
  <r>
    <x v="1"/>
    <x v="2"/>
    <x v="0"/>
    <x v="2"/>
    <x v="4"/>
    <s v="S36"/>
    <s v="T073"/>
    <s v="MWh"/>
    <x v="5422"/>
  </r>
  <r>
    <x v="1"/>
    <x v="2"/>
    <x v="0"/>
    <x v="2"/>
    <x v="4"/>
    <s v="S36"/>
    <s v="T076"/>
    <s v="MWh"/>
    <x v="5410"/>
  </r>
  <r>
    <x v="1"/>
    <x v="2"/>
    <x v="0"/>
    <x v="2"/>
    <x v="4"/>
    <s v="S36"/>
    <s v="T079"/>
    <s v="MWh"/>
    <x v="5423"/>
  </r>
  <r>
    <x v="1"/>
    <x v="2"/>
    <x v="0"/>
    <x v="2"/>
    <x v="4"/>
    <s v="S36"/>
    <s v="T082"/>
    <s v="MWh"/>
    <x v="5424"/>
  </r>
  <r>
    <x v="1"/>
    <x v="2"/>
    <x v="0"/>
    <x v="2"/>
    <x v="4"/>
    <s v="S36"/>
    <s v="T085"/>
    <s v="MWh"/>
    <x v="5425"/>
  </r>
  <r>
    <x v="1"/>
    <x v="2"/>
    <x v="0"/>
    <x v="2"/>
    <x v="4"/>
    <s v="S36"/>
    <s v="T088"/>
    <s v="MWh"/>
    <x v="5426"/>
  </r>
  <r>
    <x v="1"/>
    <x v="2"/>
    <x v="0"/>
    <x v="2"/>
    <x v="4"/>
    <s v="S36"/>
    <s v="T091"/>
    <s v="MWh"/>
    <x v="5427"/>
  </r>
  <r>
    <x v="1"/>
    <x v="2"/>
    <x v="0"/>
    <x v="2"/>
    <x v="4"/>
    <s v="S36"/>
    <s v="T094"/>
    <s v="MWh"/>
    <x v="5428"/>
  </r>
  <r>
    <x v="1"/>
    <x v="2"/>
    <x v="0"/>
    <x v="2"/>
    <x v="4"/>
    <s v="S36"/>
    <s v="T106"/>
    <s v="MWh"/>
    <x v="5429"/>
  </r>
  <r>
    <x v="1"/>
    <x v="2"/>
    <x v="0"/>
    <x v="2"/>
    <x v="4"/>
    <s v="S36"/>
    <s v="T136"/>
    <s v="MWh"/>
    <x v="5430"/>
  </r>
  <r>
    <x v="1"/>
    <x v="2"/>
    <x v="0"/>
    <x v="2"/>
    <x v="4"/>
    <s v="S36"/>
    <s v="T139"/>
    <s v="MWh"/>
    <x v="5431"/>
  </r>
  <r>
    <x v="1"/>
    <x v="2"/>
    <x v="0"/>
    <x v="2"/>
    <x v="4"/>
    <s v="S36"/>
    <s v="T148"/>
    <s v="MWh"/>
    <x v="5432"/>
  </r>
  <r>
    <x v="1"/>
    <x v="2"/>
    <x v="0"/>
    <x v="2"/>
    <x v="4"/>
    <s v="S50"/>
    <s v="T043"/>
    <s v="MWh"/>
    <x v="5433"/>
  </r>
  <r>
    <x v="1"/>
    <x v="2"/>
    <x v="0"/>
    <x v="2"/>
    <x v="4"/>
    <s v="S50"/>
    <s v="T046"/>
    <s v="MWh"/>
    <x v="5434"/>
  </r>
  <r>
    <x v="1"/>
    <x v="2"/>
    <x v="0"/>
    <x v="2"/>
    <x v="4"/>
    <s v="S50"/>
    <s v="T049"/>
    <s v="MWh"/>
    <x v="5410"/>
  </r>
  <r>
    <x v="1"/>
    <x v="2"/>
    <x v="0"/>
    <x v="2"/>
    <x v="4"/>
    <s v="S50"/>
    <s v="T052"/>
    <s v="MWh"/>
    <x v="5410"/>
  </r>
  <r>
    <x v="1"/>
    <x v="2"/>
    <x v="0"/>
    <x v="2"/>
    <x v="4"/>
    <s v="S50"/>
    <s v="T055"/>
    <s v="MWh"/>
    <x v="5410"/>
  </r>
  <r>
    <x v="1"/>
    <x v="2"/>
    <x v="0"/>
    <x v="2"/>
    <x v="4"/>
    <s v="S50"/>
    <s v="T058"/>
    <s v="MWh"/>
    <x v="5435"/>
  </r>
  <r>
    <x v="1"/>
    <x v="2"/>
    <x v="0"/>
    <x v="2"/>
    <x v="4"/>
    <s v="S50"/>
    <s v="T061"/>
    <s v="MWh"/>
    <x v="5436"/>
  </r>
  <r>
    <x v="1"/>
    <x v="2"/>
    <x v="0"/>
    <x v="2"/>
    <x v="4"/>
    <s v="S50"/>
    <s v="T064"/>
    <s v="MWh"/>
    <x v="5410"/>
  </r>
  <r>
    <x v="1"/>
    <x v="2"/>
    <x v="0"/>
    <x v="2"/>
    <x v="4"/>
    <s v="S50"/>
    <s v="T067"/>
    <s v="MWh"/>
    <x v="5410"/>
  </r>
  <r>
    <x v="1"/>
    <x v="2"/>
    <x v="0"/>
    <x v="2"/>
    <x v="4"/>
    <s v="S50"/>
    <s v="T070"/>
    <s v="MWh"/>
    <x v="5410"/>
  </r>
  <r>
    <x v="1"/>
    <x v="2"/>
    <x v="0"/>
    <x v="2"/>
    <x v="4"/>
    <s v="S50"/>
    <s v="T073"/>
    <s v="MWh"/>
    <x v="5410"/>
  </r>
  <r>
    <x v="1"/>
    <x v="2"/>
    <x v="0"/>
    <x v="2"/>
    <x v="4"/>
    <s v="S50"/>
    <s v="T076"/>
    <s v="MWh"/>
    <x v="5437"/>
  </r>
  <r>
    <x v="1"/>
    <x v="2"/>
    <x v="0"/>
    <x v="2"/>
    <x v="4"/>
    <s v="S50"/>
    <s v="T079"/>
    <s v="MWh"/>
    <x v="5410"/>
  </r>
  <r>
    <x v="1"/>
    <x v="2"/>
    <x v="0"/>
    <x v="2"/>
    <x v="4"/>
    <s v="S50"/>
    <s v="T082"/>
    <s v="MWh"/>
    <x v="5410"/>
  </r>
  <r>
    <x v="1"/>
    <x v="2"/>
    <x v="0"/>
    <x v="2"/>
    <x v="4"/>
    <s v="S50"/>
    <s v="T085"/>
    <s v="MWh"/>
    <x v="5438"/>
  </r>
  <r>
    <x v="1"/>
    <x v="2"/>
    <x v="0"/>
    <x v="2"/>
    <x v="4"/>
    <s v="S50"/>
    <s v="T088"/>
    <s v="MWh"/>
    <x v="5410"/>
  </r>
  <r>
    <x v="1"/>
    <x v="2"/>
    <x v="0"/>
    <x v="2"/>
    <x v="4"/>
    <s v="S50"/>
    <s v="T091"/>
    <s v="MWh"/>
    <x v="5410"/>
  </r>
  <r>
    <x v="1"/>
    <x v="2"/>
    <x v="0"/>
    <x v="2"/>
    <x v="4"/>
    <s v="S50"/>
    <s v="T094"/>
    <s v="MWh"/>
    <x v="5439"/>
  </r>
  <r>
    <x v="1"/>
    <x v="2"/>
    <x v="0"/>
    <x v="2"/>
    <x v="4"/>
    <s v="S50"/>
    <s v="T097"/>
    <s v="MWh"/>
    <x v="5440"/>
  </r>
  <r>
    <x v="1"/>
    <x v="2"/>
    <x v="0"/>
    <x v="2"/>
    <x v="4"/>
    <s v="S50"/>
    <s v="T103"/>
    <s v="MWh"/>
    <x v="5441"/>
  </r>
  <r>
    <x v="1"/>
    <x v="2"/>
    <x v="0"/>
    <x v="2"/>
    <x v="4"/>
    <s v="S50"/>
    <s v="T112"/>
    <s v="MWh"/>
    <x v="5442"/>
  </r>
  <r>
    <x v="1"/>
    <x v="2"/>
    <x v="0"/>
    <x v="2"/>
    <x v="4"/>
    <s v="S50"/>
    <s v="T115"/>
    <s v="MWh"/>
    <x v="5443"/>
  </r>
  <r>
    <x v="1"/>
    <x v="2"/>
    <x v="0"/>
    <x v="2"/>
    <x v="4"/>
    <s v="S50"/>
    <s v="T118"/>
    <s v="MWh"/>
    <x v="5444"/>
  </r>
  <r>
    <x v="1"/>
    <x v="2"/>
    <x v="0"/>
    <x v="2"/>
    <x v="4"/>
    <s v="S50"/>
    <s v="T121"/>
    <s v="MWh"/>
    <x v="5445"/>
  </r>
  <r>
    <x v="1"/>
    <x v="2"/>
    <x v="0"/>
    <x v="2"/>
    <x v="4"/>
    <s v="S50"/>
    <s v="T124"/>
    <s v="MWh"/>
    <x v="5446"/>
  </r>
  <r>
    <x v="1"/>
    <x v="2"/>
    <x v="0"/>
    <x v="2"/>
    <x v="4"/>
    <s v="S50"/>
    <s v="T127"/>
    <s v="MWh"/>
    <x v="5447"/>
  </r>
  <r>
    <x v="1"/>
    <x v="2"/>
    <x v="0"/>
    <x v="2"/>
    <x v="4"/>
    <s v="S50"/>
    <s v="T130"/>
    <s v="MWh"/>
    <x v="5448"/>
  </r>
  <r>
    <x v="1"/>
    <x v="2"/>
    <x v="0"/>
    <x v="2"/>
    <x v="4"/>
    <s v="S50"/>
    <s v="T133"/>
    <s v="MWh"/>
    <x v="5449"/>
  </r>
  <r>
    <x v="1"/>
    <x v="2"/>
    <x v="0"/>
    <x v="2"/>
    <x v="4"/>
    <s v="S50"/>
    <s v="T136"/>
    <s v="MWh"/>
    <x v="5450"/>
  </r>
  <r>
    <x v="1"/>
    <x v="2"/>
    <x v="0"/>
    <x v="2"/>
    <x v="4"/>
    <s v="S50"/>
    <s v="T139"/>
    <s v="MWh"/>
    <x v="5451"/>
  </r>
  <r>
    <x v="1"/>
    <x v="2"/>
    <x v="0"/>
    <x v="2"/>
    <x v="4"/>
    <s v="S50"/>
    <s v="T142"/>
    <s v="MWh"/>
    <x v="5452"/>
  </r>
  <r>
    <x v="1"/>
    <x v="2"/>
    <x v="0"/>
    <x v="2"/>
    <x v="4"/>
    <s v="S50"/>
    <s v="T145"/>
    <s v="MWh"/>
    <x v="5410"/>
  </r>
  <r>
    <x v="1"/>
    <x v="2"/>
    <x v="0"/>
    <x v="2"/>
    <x v="4"/>
    <s v="S50"/>
    <s v="T148"/>
    <s v="MWh"/>
    <x v="5410"/>
  </r>
  <r>
    <x v="1"/>
    <x v="2"/>
    <x v="0"/>
    <x v="2"/>
    <x v="4"/>
    <s v="S50"/>
    <s v="T151"/>
    <s v="MWh"/>
    <x v="5410"/>
  </r>
  <r>
    <x v="1"/>
    <x v="2"/>
    <x v="0"/>
    <x v="2"/>
    <x v="4"/>
    <s v="S50"/>
    <s v="T154"/>
    <s v="MWh"/>
    <x v="5410"/>
  </r>
  <r>
    <x v="1"/>
    <x v="2"/>
    <x v="0"/>
    <x v="2"/>
    <x v="4"/>
    <s v="S50"/>
    <s v="T157"/>
    <s v="MWh"/>
    <x v="5410"/>
  </r>
  <r>
    <x v="1"/>
    <x v="2"/>
    <x v="0"/>
    <x v="2"/>
    <x v="4"/>
    <s v="S50"/>
    <s v="T160"/>
    <s v="MWh"/>
    <x v="5410"/>
  </r>
  <r>
    <x v="1"/>
    <x v="2"/>
    <x v="0"/>
    <x v="2"/>
    <x v="4"/>
    <s v="S50"/>
    <s v="T163"/>
    <s v="MWh"/>
    <x v="5410"/>
  </r>
  <r>
    <x v="1"/>
    <x v="2"/>
    <x v="0"/>
    <x v="2"/>
    <x v="4"/>
    <s v="S50"/>
    <s v="T166"/>
    <s v="MWh"/>
    <x v="5410"/>
  </r>
  <r>
    <x v="1"/>
    <x v="2"/>
    <x v="0"/>
    <x v="3"/>
    <x v="1"/>
    <s v="S08"/>
    <s v="T001"/>
    <s v="MWh"/>
    <x v="5453"/>
  </r>
  <r>
    <x v="1"/>
    <x v="2"/>
    <x v="0"/>
    <x v="3"/>
    <x v="1"/>
    <s v="S08"/>
    <s v="T004"/>
    <s v="MWh"/>
    <x v="5454"/>
  </r>
  <r>
    <x v="1"/>
    <x v="2"/>
    <x v="0"/>
    <x v="3"/>
    <x v="1"/>
    <s v="S08"/>
    <s v="T007"/>
    <s v="MWh"/>
    <x v="5455"/>
  </r>
  <r>
    <x v="1"/>
    <x v="2"/>
    <x v="0"/>
    <x v="3"/>
    <x v="1"/>
    <s v="S08"/>
    <s v="T010"/>
    <s v="MWh"/>
    <x v="5456"/>
  </r>
  <r>
    <x v="1"/>
    <x v="2"/>
    <x v="0"/>
    <x v="3"/>
    <x v="1"/>
    <s v="S08"/>
    <s v="T013"/>
    <s v="MWh"/>
    <x v="5457"/>
  </r>
  <r>
    <x v="1"/>
    <x v="2"/>
    <x v="0"/>
    <x v="3"/>
    <x v="1"/>
    <s v="S08"/>
    <s v="T016"/>
    <s v="MWh"/>
    <x v="5458"/>
  </r>
  <r>
    <x v="1"/>
    <x v="2"/>
    <x v="0"/>
    <x v="3"/>
    <x v="1"/>
    <s v="S08"/>
    <s v="T019"/>
    <s v="MWh"/>
    <x v="4338"/>
  </r>
  <r>
    <x v="1"/>
    <x v="2"/>
    <x v="0"/>
    <x v="3"/>
    <x v="1"/>
    <s v="S08"/>
    <s v="T022"/>
    <s v="MWh"/>
    <x v="4338"/>
  </r>
  <r>
    <x v="1"/>
    <x v="2"/>
    <x v="0"/>
    <x v="3"/>
    <x v="1"/>
    <s v="S08"/>
    <s v="T025"/>
    <s v="MWh"/>
    <x v="4338"/>
  </r>
  <r>
    <x v="1"/>
    <x v="2"/>
    <x v="0"/>
    <x v="3"/>
    <x v="1"/>
    <s v="S08"/>
    <s v="T028"/>
    <s v="MWh"/>
    <x v="4338"/>
  </r>
  <r>
    <x v="1"/>
    <x v="2"/>
    <x v="0"/>
    <x v="3"/>
    <x v="1"/>
    <s v="S08"/>
    <s v="T031"/>
    <s v="MWh"/>
    <x v="4338"/>
  </r>
  <r>
    <x v="1"/>
    <x v="2"/>
    <x v="0"/>
    <x v="3"/>
    <x v="1"/>
    <s v="S08"/>
    <s v="T034"/>
    <s v="MWh"/>
    <x v="5459"/>
  </r>
  <r>
    <x v="1"/>
    <x v="2"/>
    <x v="0"/>
    <x v="3"/>
    <x v="1"/>
    <s v="S08"/>
    <s v="T037"/>
    <s v="MWh"/>
    <x v="5460"/>
  </r>
  <r>
    <x v="1"/>
    <x v="2"/>
    <x v="0"/>
    <x v="3"/>
    <x v="1"/>
    <s v="S08"/>
    <s v="T040"/>
    <s v="MWh"/>
    <x v="4338"/>
  </r>
  <r>
    <x v="1"/>
    <x v="2"/>
    <x v="0"/>
    <x v="3"/>
    <x v="1"/>
    <s v="S08"/>
    <s v="T043"/>
    <s v="MWh"/>
    <x v="4338"/>
  </r>
  <r>
    <x v="1"/>
    <x v="2"/>
    <x v="0"/>
    <x v="3"/>
    <x v="1"/>
    <s v="S08"/>
    <s v="T046"/>
    <s v="MWh"/>
    <x v="4338"/>
  </r>
  <r>
    <x v="1"/>
    <x v="2"/>
    <x v="0"/>
    <x v="3"/>
    <x v="1"/>
    <s v="S08"/>
    <s v="T049"/>
    <s v="MWh"/>
    <x v="4338"/>
  </r>
  <r>
    <x v="1"/>
    <x v="2"/>
    <x v="0"/>
    <x v="3"/>
    <x v="1"/>
    <s v="S08"/>
    <s v="T052"/>
    <s v="MWh"/>
    <x v="5461"/>
  </r>
  <r>
    <x v="1"/>
    <x v="2"/>
    <x v="0"/>
    <x v="3"/>
    <x v="1"/>
    <s v="S08"/>
    <s v="T055"/>
    <s v="MWh"/>
    <x v="5462"/>
  </r>
  <r>
    <x v="1"/>
    <x v="2"/>
    <x v="0"/>
    <x v="3"/>
    <x v="1"/>
    <s v="S08"/>
    <s v="T058"/>
    <s v="MWh"/>
    <x v="5463"/>
  </r>
  <r>
    <x v="1"/>
    <x v="2"/>
    <x v="0"/>
    <x v="3"/>
    <x v="1"/>
    <s v="S08"/>
    <s v="T061"/>
    <s v="MWh"/>
    <x v="5464"/>
  </r>
  <r>
    <x v="1"/>
    <x v="2"/>
    <x v="0"/>
    <x v="3"/>
    <x v="1"/>
    <s v="S08"/>
    <s v="T064"/>
    <s v="MWh"/>
    <x v="5465"/>
  </r>
  <r>
    <x v="1"/>
    <x v="2"/>
    <x v="0"/>
    <x v="3"/>
    <x v="1"/>
    <s v="S08"/>
    <s v="T067"/>
    <s v="MWh"/>
    <x v="4338"/>
  </r>
  <r>
    <x v="1"/>
    <x v="2"/>
    <x v="0"/>
    <x v="3"/>
    <x v="1"/>
    <s v="S08"/>
    <s v="T070"/>
    <s v="MWh"/>
    <x v="5466"/>
  </r>
  <r>
    <x v="1"/>
    <x v="2"/>
    <x v="0"/>
    <x v="3"/>
    <x v="1"/>
    <s v="S08"/>
    <s v="T073"/>
    <s v="MWh"/>
    <x v="5467"/>
  </r>
  <r>
    <x v="1"/>
    <x v="2"/>
    <x v="0"/>
    <x v="3"/>
    <x v="1"/>
    <s v="S08"/>
    <s v="T076"/>
    <s v="MWh"/>
    <x v="5468"/>
  </r>
  <r>
    <x v="1"/>
    <x v="2"/>
    <x v="0"/>
    <x v="3"/>
    <x v="1"/>
    <s v="S08"/>
    <s v="T079"/>
    <s v="MWh"/>
    <x v="5469"/>
  </r>
  <r>
    <x v="1"/>
    <x v="2"/>
    <x v="0"/>
    <x v="3"/>
    <x v="1"/>
    <s v="S08"/>
    <s v="T082"/>
    <s v="MWh"/>
    <x v="5470"/>
  </r>
  <r>
    <x v="1"/>
    <x v="2"/>
    <x v="0"/>
    <x v="3"/>
    <x v="1"/>
    <s v="S08"/>
    <s v="T085"/>
    <s v="MWh"/>
    <x v="5471"/>
  </r>
  <r>
    <x v="1"/>
    <x v="2"/>
    <x v="0"/>
    <x v="3"/>
    <x v="1"/>
    <s v="S08"/>
    <s v="T088"/>
    <s v="MWh"/>
    <x v="5472"/>
  </r>
  <r>
    <x v="1"/>
    <x v="2"/>
    <x v="0"/>
    <x v="3"/>
    <x v="1"/>
    <s v="S08"/>
    <s v="T091"/>
    <s v="MWh"/>
    <x v="5473"/>
  </r>
  <r>
    <x v="1"/>
    <x v="2"/>
    <x v="0"/>
    <x v="3"/>
    <x v="1"/>
    <s v="S08"/>
    <s v="T094"/>
    <s v="MWh"/>
    <x v="5474"/>
  </r>
  <r>
    <x v="1"/>
    <x v="2"/>
    <x v="0"/>
    <x v="3"/>
    <x v="1"/>
    <s v="S08"/>
    <s v="T097"/>
    <s v="MWh"/>
    <x v="5475"/>
  </r>
  <r>
    <x v="1"/>
    <x v="2"/>
    <x v="0"/>
    <x v="3"/>
    <x v="1"/>
    <s v="S08"/>
    <s v="T100"/>
    <s v="MWh"/>
    <x v="5476"/>
  </r>
  <r>
    <x v="1"/>
    <x v="2"/>
    <x v="0"/>
    <x v="3"/>
    <x v="1"/>
    <s v="S08"/>
    <s v="T103"/>
    <s v="MWh"/>
    <x v="5477"/>
  </r>
  <r>
    <x v="1"/>
    <x v="2"/>
    <x v="0"/>
    <x v="3"/>
    <x v="1"/>
    <s v="S08"/>
    <s v="T106"/>
    <s v="MWh"/>
    <x v="5478"/>
  </r>
  <r>
    <x v="1"/>
    <x v="2"/>
    <x v="0"/>
    <x v="3"/>
    <x v="1"/>
    <s v="S08"/>
    <s v="T109"/>
    <s v="MWh"/>
    <x v="5479"/>
  </r>
  <r>
    <x v="1"/>
    <x v="2"/>
    <x v="0"/>
    <x v="3"/>
    <x v="1"/>
    <s v="S08"/>
    <s v="T112"/>
    <s v="MWh"/>
    <x v="5480"/>
  </r>
  <r>
    <x v="1"/>
    <x v="2"/>
    <x v="0"/>
    <x v="3"/>
    <x v="1"/>
    <s v="S08"/>
    <s v="T115"/>
    <s v="MWh"/>
    <x v="5481"/>
  </r>
  <r>
    <x v="1"/>
    <x v="2"/>
    <x v="0"/>
    <x v="3"/>
    <x v="1"/>
    <s v="S08"/>
    <s v="T118"/>
    <s v="MWh"/>
    <x v="5482"/>
  </r>
  <r>
    <x v="1"/>
    <x v="2"/>
    <x v="0"/>
    <x v="3"/>
    <x v="1"/>
    <s v="S08"/>
    <s v="T121"/>
    <s v="MWh"/>
    <x v="5483"/>
  </r>
  <r>
    <x v="1"/>
    <x v="2"/>
    <x v="0"/>
    <x v="3"/>
    <x v="1"/>
    <s v="S08"/>
    <s v="T124"/>
    <s v="MWh"/>
    <x v="5484"/>
  </r>
  <r>
    <x v="1"/>
    <x v="2"/>
    <x v="0"/>
    <x v="3"/>
    <x v="1"/>
    <s v="S08"/>
    <s v="T127"/>
    <s v="MWh"/>
    <x v="5485"/>
  </r>
  <r>
    <x v="1"/>
    <x v="2"/>
    <x v="0"/>
    <x v="3"/>
    <x v="1"/>
    <s v="S08"/>
    <s v="T130"/>
    <s v="MWh"/>
    <x v="5486"/>
  </r>
  <r>
    <x v="1"/>
    <x v="2"/>
    <x v="0"/>
    <x v="3"/>
    <x v="1"/>
    <s v="S08"/>
    <s v="T133"/>
    <s v="MWh"/>
    <x v="5487"/>
  </r>
  <r>
    <x v="1"/>
    <x v="2"/>
    <x v="0"/>
    <x v="3"/>
    <x v="1"/>
    <s v="S08"/>
    <s v="T136"/>
    <s v="MWh"/>
    <x v="5488"/>
  </r>
  <r>
    <x v="1"/>
    <x v="2"/>
    <x v="0"/>
    <x v="3"/>
    <x v="1"/>
    <s v="S08"/>
    <s v="T139"/>
    <s v="MWh"/>
    <x v="5489"/>
  </r>
  <r>
    <x v="1"/>
    <x v="2"/>
    <x v="0"/>
    <x v="3"/>
    <x v="1"/>
    <s v="S08"/>
    <s v="T142"/>
    <s v="MWh"/>
    <x v="5490"/>
  </r>
  <r>
    <x v="1"/>
    <x v="2"/>
    <x v="0"/>
    <x v="3"/>
    <x v="1"/>
    <s v="S08"/>
    <s v="T145"/>
    <s v="MWh"/>
    <x v="5491"/>
  </r>
  <r>
    <x v="1"/>
    <x v="2"/>
    <x v="0"/>
    <x v="3"/>
    <x v="1"/>
    <s v="S08"/>
    <s v="T148"/>
    <s v="MWh"/>
    <x v="5492"/>
  </r>
  <r>
    <x v="1"/>
    <x v="2"/>
    <x v="0"/>
    <x v="3"/>
    <x v="1"/>
    <s v="S08"/>
    <s v="T151"/>
    <s v="MWh"/>
    <x v="5493"/>
  </r>
  <r>
    <x v="1"/>
    <x v="2"/>
    <x v="0"/>
    <x v="3"/>
    <x v="1"/>
    <s v="S08"/>
    <s v="T154"/>
    <s v="MWh"/>
    <x v="5494"/>
  </r>
  <r>
    <x v="1"/>
    <x v="2"/>
    <x v="0"/>
    <x v="3"/>
    <x v="1"/>
    <s v="S08"/>
    <s v="T157"/>
    <s v="MWh"/>
    <x v="5495"/>
  </r>
  <r>
    <x v="1"/>
    <x v="2"/>
    <x v="0"/>
    <x v="3"/>
    <x v="1"/>
    <s v="S08"/>
    <s v="T160"/>
    <s v="MWh"/>
    <x v="5496"/>
  </r>
  <r>
    <x v="1"/>
    <x v="2"/>
    <x v="0"/>
    <x v="3"/>
    <x v="1"/>
    <s v="S08"/>
    <s v="T163"/>
    <s v="MWh"/>
    <x v="2544"/>
  </r>
  <r>
    <x v="1"/>
    <x v="2"/>
    <x v="0"/>
    <x v="3"/>
    <x v="1"/>
    <s v="S08"/>
    <s v="T166"/>
    <s v="MWh"/>
    <x v="5497"/>
  </r>
  <r>
    <x v="1"/>
    <x v="2"/>
    <x v="0"/>
    <x v="3"/>
    <x v="1"/>
    <s v="S22"/>
    <s v="T001"/>
    <s v="MWh"/>
    <x v="5498"/>
  </r>
  <r>
    <x v="1"/>
    <x v="2"/>
    <x v="0"/>
    <x v="3"/>
    <x v="1"/>
    <s v="S22"/>
    <s v="T004"/>
    <s v="MWh"/>
    <x v="5499"/>
  </r>
  <r>
    <x v="1"/>
    <x v="2"/>
    <x v="0"/>
    <x v="3"/>
    <x v="1"/>
    <s v="S22"/>
    <s v="T007"/>
    <s v="MWh"/>
    <x v="5500"/>
  </r>
  <r>
    <x v="1"/>
    <x v="2"/>
    <x v="0"/>
    <x v="3"/>
    <x v="1"/>
    <s v="S22"/>
    <s v="T019"/>
    <s v="MWh"/>
    <x v="5501"/>
  </r>
  <r>
    <x v="1"/>
    <x v="2"/>
    <x v="0"/>
    <x v="3"/>
    <x v="1"/>
    <s v="S22"/>
    <s v="T022"/>
    <s v="MWh"/>
    <x v="5502"/>
  </r>
  <r>
    <x v="1"/>
    <x v="2"/>
    <x v="0"/>
    <x v="3"/>
    <x v="1"/>
    <s v="S22"/>
    <s v="T025"/>
    <s v="MWh"/>
    <x v="5503"/>
  </r>
  <r>
    <x v="1"/>
    <x v="2"/>
    <x v="0"/>
    <x v="3"/>
    <x v="1"/>
    <s v="S22"/>
    <s v="T028"/>
    <s v="MWh"/>
    <x v="2795"/>
  </r>
  <r>
    <x v="1"/>
    <x v="2"/>
    <x v="0"/>
    <x v="3"/>
    <x v="1"/>
    <s v="S22"/>
    <s v="T031"/>
    <s v="MWh"/>
    <x v="5504"/>
  </r>
  <r>
    <x v="1"/>
    <x v="2"/>
    <x v="0"/>
    <x v="3"/>
    <x v="1"/>
    <s v="S22"/>
    <s v="T040"/>
    <s v="MWh"/>
    <x v="5505"/>
  </r>
  <r>
    <x v="1"/>
    <x v="2"/>
    <x v="0"/>
    <x v="3"/>
    <x v="1"/>
    <s v="S22"/>
    <s v="T043"/>
    <s v="MWh"/>
    <x v="5506"/>
  </r>
  <r>
    <x v="1"/>
    <x v="2"/>
    <x v="0"/>
    <x v="3"/>
    <x v="1"/>
    <s v="S22"/>
    <s v="T046"/>
    <s v="MWh"/>
    <x v="5507"/>
  </r>
  <r>
    <x v="1"/>
    <x v="2"/>
    <x v="0"/>
    <x v="3"/>
    <x v="1"/>
    <s v="S22"/>
    <s v="T049"/>
    <s v="MWh"/>
    <x v="5508"/>
  </r>
  <r>
    <x v="1"/>
    <x v="2"/>
    <x v="0"/>
    <x v="3"/>
    <x v="1"/>
    <s v="S22"/>
    <s v="T052"/>
    <s v="MWh"/>
    <x v="5509"/>
  </r>
  <r>
    <x v="1"/>
    <x v="2"/>
    <x v="0"/>
    <x v="3"/>
    <x v="1"/>
    <s v="S22"/>
    <s v="T055"/>
    <s v="MWh"/>
    <x v="5510"/>
  </r>
  <r>
    <x v="1"/>
    <x v="2"/>
    <x v="0"/>
    <x v="3"/>
    <x v="1"/>
    <s v="S22"/>
    <s v="T058"/>
    <s v="MWh"/>
    <x v="5511"/>
  </r>
  <r>
    <x v="1"/>
    <x v="2"/>
    <x v="0"/>
    <x v="3"/>
    <x v="1"/>
    <s v="S22"/>
    <s v="T061"/>
    <s v="MWh"/>
    <x v="5512"/>
  </r>
  <r>
    <x v="1"/>
    <x v="2"/>
    <x v="0"/>
    <x v="3"/>
    <x v="1"/>
    <s v="S22"/>
    <s v="T067"/>
    <s v="MWh"/>
    <x v="5513"/>
  </r>
  <r>
    <x v="1"/>
    <x v="2"/>
    <x v="0"/>
    <x v="3"/>
    <x v="1"/>
    <s v="S22"/>
    <s v="T070"/>
    <s v="MWh"/>
    <x v="2563"/>
  </r>
  <r>
    <x v="1"/>
    <x v="2"/>
    <x v="0"/>
    <x v="3"/>
    <x v="1"/>
    <s v="S22"/>
    <s v="T073"/>
    <s v="MWh"/>
    <x v="5514"/>
  </r>
  <r>
    <x v="1"/>
    <x v="2"/>
    <x v="0"/>
    <x v="3"/>
    <x v="1"/>
    <s v="S22"/>
    <s v="T091"/>
    <s v="MWh"/>
    <x v="5515"/>
  </r>
  <r>
    <x v="1"/>
    <x v="2"/>
    <x v="0"/>
    <x v="3"/>
    <x v="1"/>
    <s v="S22"/>
    <s v="T094"/>
    <s v="MWh"/>
    <x v="5516"/>
  </r>
  <r>
    <x v="1"/>
    <x v="2"/>
    <x v="0"/>
    <x v="3"/>
    <x v="1"/>
    <s v="S22"/>
    <s v="T115"/>
    <s v="MWh"/>
    <x v="5517"/>
  </r>
  <r>
    <x v="1"/>
    <x v="2"/>
    <x v="0"/>
    <x v="3"/>
    <x v="1"/>
    <s v="S22"/>
    <s v="T118"/>
    <s v="MWh"/>
    <x v="5518"/>
  </r>
  <r>
    <x v="1"/>
    <x v="2"/>
    <x v="0"/>
    <x v="3"/>
    <x v="1"/>
    <s v="S22"/>
    <s v="T121"/>
    <s v="MWh"/>
    <x v="5519"/>
  </r>
  <r>
    <x v="1"/>
    <x v="2"/>
    <x v="0"/>
    <x v="3"/>
    <x v="1"/>
    <s v="S22"/>
    <s v="T124"/>
    <s v="MWh"/>
    <x v="5520"/>
  </r>
  <r>
    <x v="1"/>
    <x v="2"/>
    <x v="0"/>
    <x v="3"/>
    <x v="1"/>
    <s v="S22"/>
    <s v="T139"/>
    <s v="MWh"/>
    <x v="5521"/>
  </r>
  <r>
    <x v="1"/>
    <x v="2"/>
    <x v="0"/>
    <x v="3"/>
    <x v="1"/>
    <s v="S22"/>
    <s v="T142"/>
    <s v="MWh"/>
    <x v="5522"/>
  </r>
  <r>
    <x v="1"/>
    <x v="2"/>
    <x v="0"/>
    <x v="3"/>
    <x v="1"/>
    <s v="S22"/>
    <s v="T145"/>
    <s v="MWh"/>
    <x v="5523"/>
  </r>
  <r>
    <x v="1"/>
    <x v="2"/>
    <x v="0"/>
    <x v="3"/>
    <x v="1"/>
    <s v="S22"/>
    <s v="T148"/>
    <s v="MWh"/>
    <x v="5524"/>
  </r>
  <r>
    <x v="1"/>
    <x v="2"/>
    <x v="0"/>
    <x v="3"/>
    <x v="1"/>
    <s v="S22"/>
    <s v="T151"/>
    <s v="MWh"/>
    <x v="5525"/>
  </r>
  <r>
    <x v="1"/>
    <x v="2"/>
    <x v="0"/>
    <x v="3"/>
    <x v="1"/>
    <s v="S22"/>
    <s v="T160"/>
    <s v="MWh"/>
    <x v="5526"/>
  </r>
  <r>
    <x v="1"/>
    <x v="2"/>
    <x v="0"/>
    <x v="3"/>
    <x v="1"/>
    <s v="S22"/>
    <s v="T163"/>
    <s v="MWh"/>
    <x v="2575"/>
  </r>
  <r>
    <x v="1"/>
    <x v="2"/>
    <x v="0"/>
    <x v="3"/>
    <x v="1"/>
    <s v="S22"/>
    <s v="T166"/>
    <s v="MWh"/>
    <x v="5527"/>
  </r>
  <r>
    <x v="1"/>
    <x v="2"/>
    <x v="0"/>
    <x v="3"/>
    <x v="1"/>
    <s v="S36"/>
    <s v="T001"/>
    <s v="MWh"/>
    <x v="5528"/>
  </r>
  <r>
    <x v="1"/>
    <x v="2"/>
    <x v="0"/>
    <x v="3"/>
    <x v="1"/>
    <s v="S36"/>
    <s v="T004"/>
    <s v="MWh"/>
    <x v="5529"/>
  </r>
  <r>
    <x v="1"/>
    <x v="2"/>
    <x v="0"/>
    <x v="3"/>
    <x v="1"/>
    <s v="S36"/>
    <s v="T007"/>
    <s v="MWh"/>
    <x v="5530"/>
  </r>
  <r>
    <x v="1"/>
    <x v="2"/>
    <x v="0"/>
    <x v="3"/>
    <x v="1"/>
    <s v="S36"/>
    <s v="T010"/>
    <s v="MWh"/>
    <x v="5531"/>
  </r>
  <r>
    <x v="1"/>
    <x v="2"/>
    <x v="0"/>
    <x v="3"/>
    <x v="1"/>
    <s v="S36"/>
    <s v="T016"/>
    <s v="MWh"/>
    <x v="5532"/>
  </r>
  <r>
    <x v="1"/>
    <x v="2"/>
    <x v="0"/>
    <x v="3"/>
    <x v="1"/>
    <s v="S36"/>
    <s v="T019"/>
    <s v="MWh"/>
    <x v="2582"/>
  </r>
  <r>
    <x v="1"/>
    <x v="2"/>
    <x v="0"/>
    <x v="3"/>
    <x v="1"/>
    <s v="S36"/>
    <s v="T022"/>
    <s v="MWh"/>
    <x v="5533"/>
  </r>
  <r>
    <x v="1"/>
    <x v="2"/>
    <x v="0"/>
    <x v="3"/>
    <x v="1"/>
    <s v="S36"/>
    <s v="T025"/>
    <s v="MWh"/>
    <x v="5534"/>
  </r>
  <r>
    <x v="1"/>
    <x v="2"/>
    <x v="0"/>
    <x v="3"/>
    <x v="1"/>
    <s v="S36"/>
    <s v="T028"/>
    <s v="MWh"/>
    <x v="5535"/>
  </r>
  <r>
    <x v="1"/>
    <x v="2"/>
    <x v="0"/>
    <x v="3"/>
    <x v="1"/>
    <s v="S36"/>
    <s v="T031"/>
    <s v="MWh"/>
    <x v="5536"/>
  </r>
  <r>
    <x v="1"/>
    <x v="2"/>
    <x v="0"/>
    <x v="3"/>
    <x v="1"/>
    <s v="S36"/>
    <s v="T034"/>
    <s v="MWh"/>
    <x v="5537"/>
  </r>
  <r>
    <x v="1"/>
    <x v="2"/>
    <x v="0"/>
    <x v="3"/>
    <x v="1"/>
    <s v="S36"/>
    <s v="T037"/>
    <s v="MWh"/>
    <x v="5538"/>
  </r>
  <r>
    <x v="1"/>
    <x v="2"/>
    <x v="0"/>
    <x v="3"/>
    <x v="1"/>
    <s v="S36"/>
    <s v="T040"/>
    <s v="MWh"/>
    <x v="5539"/>
  </r>
  <r>
    <x v="1"/>
    <x v="2"/>
    <x v="0"/>
    <x v="3"/>
    <x v="1"/>
    <s v="S36"/>
    <s v="T043"/>
    <s v="MWh"/>
    <x v="5540"/>
  </r>
  <r>
    <x v="1"/>
    <x v="2"/>
    <x v="0"/>
    <x v="3"/>
    <x v="1"/>
    <s v="S36"/>
    <s v="T046"/>
    <s v="MWh"/>
    <x v="5541"/>
  </r>
  <r>
    <x v="1"/>
    <x v="2"/>
    <x v="0"/>
    <x v="3"/>
    <x v="1"/>
    <s v="S36"/>
    <s v="T049"/>
    <s v="MWh"/>
    <x v="5542"/>
  </r>
  <r>
    <x v="1"/>
    <x v="2"/>
    <x v="0"/>
    <x v="3"/>
    <x v="1"/>
    <s v="S36"/>
    <s v="T052"/>
    <s v="MWh"/>
    <x v="5543"/>
  </r>
  <r>
    <x v="1"/>
    <x v="2"/>
    <x v="0"/>
    <x v="3"/>
    <x v="1"/>
    <s v="S36"/>
    <s v="T055"/>
    <s v="MWh"/>
    <x v="5544"/>
  </r>
  <r>
    <x v="1"/>
    <x v="2"/>
    <x v="0"/>
    <x v="3"/>
    <x v="1"/>
    <s v="S36"/>
    <s v="T058"/>
    <s v="MWh"/>
    <x v="5545"/>
  </r>
  <r>
    <x v="1"/>
    <x v="2"/>
    <x v="0"/>
    <x v="3"/>
    <x v="1"/>
    <s v="S36"/>
    <s v="T061"/>
    <s v="MWh"/>
    <x v="5546"/>
  </r>
  <r>
    <x v="1"/>
    <x v="2"/>
    <x v="0"/>
    <x v="3"/>
    <x v="1"/>
    <s v="S36"/>
    <s v="T064"/>
    <s v="MWh"/>
    <x v="5547"/>
  </r>
  <r>
    <x v="1"/>
    <x v="2"/>
    <x v="0"/>
    <x v="3"/>
    <x v="1"/>
    <s v="S36"/>
    <s v="T067"/>
    <s v="MWh"/>
    <x v="5548"/>
  </r>
  <r>
    <x v="1"/>
    <x v="2"/>
    <x v="0"/>
    <x v="3"/>
    <x v="1"/>
    <s v="S36"/>
    <s v="T070"/>
    <s v="MWh"/>
    <x v="5549"/>
  </r>
  <r>
    <x v="1"/>
    <x v="2"/>
    <x v="0"/>
    <x v="3"/>
    <x v="1"/>
    <s v="S36"/>
    <s v="T073"/>
    <s v="MWh"/>
    <x v="5550"/>
  </r>
  <r>
    <x v="1"/>
    <x v="2"/>
    <x v="0"/>
    <x v="3"/>
    <x v="1"/>
    <s v="S36"/>
    <s v="T076"/>
    <s v="MWh"/>
    <x v="5551"/>
  </r>
  <r>
    <x v="1"/>
    <x v="2"/>
    <x v="0"/>
    <x v="3"/>
    <x v="1"/>
    <s v="S36"/>
    <s v="T079"/>
    <s v="MWh"/>
    <x v="5552"/>
  </r>
  <r>
    <x v="1"/>
    <x v="2"/>
    <x v="0"/>
    <x v="3"/>
    <x v="1"/>
    <s v="S36"/>
    <s v="T082"/>
    <s v="MWh"/>
    <x v="5553"/>
  </r>
  <r>
    <x v="1"/>
    <x v="2"/>
    <x v="0"/>
    <x v="3"/>
    <x v="1"/>
    <s v="S36"/>
    <s v="T085"/>
    <s v="MWh"/>
    <x v="5554"/>
  </r>
  <r>
    <x v="1"/>
    <x v="2"/>
    <x v="0"/>
    <x v="3"/>
    <x v="1"/>
    <s v="S36"/>
    <s v="T088"/>
    <s v="MWh"/>
    <x v="5555"/>
  </r>
  <r>
    <x v="1"/>
    <x v="2"/>
    <x v="0"/>
    <x v="3"/>
    <x v="1"/>
    <s v="S36"/>
    <s v="T091"/>
    <s v="MWh"/>
    <x v="5556"/>
  </r>
  <r>
    <x v="1"/>
    <x v="2"/>
    <x v="0"/>
    <x v="3"/>
    <x v="1"/>
    <s v="S36"/>
    <s v="T094"/>
    <s v="MWh"/>
    <x v="5557"/>
  </r>
  <r>
    <x v="1"/>
    <x v="2"/>
    <x v="0"/>
    <x v="3"/>
    <x v="1"/>
    <s v="S36"/>
    <s v="T097"/>
    <s v="MWh"/>
    <x v="5558"/>
  </r>
  <r>
    <x v="1"/>
    <x v="2"/>
    <x v="0"/>
    <x v="3"/>
    <x v="1"/>
    <s v="S36"/>
    <s v="T100"/>
    <s v="MWh"/>
    <x v="5559"/>
  </r>
  <r>
    <x v="1"/>
    <x v="2"/>
    <x v="0"/>
    <x v="3"/>
    <x v="1"/>
    <s v="S36"/>
    <s v="T103"/>
    <s v="MWh"/>
    <x v="5560"/>
  </r>
  <r>
    <x v="1"/>
    <x v="2"/>
    <x v="0"/>
    <x v="3"/>
    <x v="1"/>
    <s v="S36"/>
    <s v="T106"/>
    <s v="MWh"/>
    <x v="5561"/>
  </r>
  <r>
    <x v="1"/>
    <x v="2"/>
    <x v="0"/>
    <x v="3"/>
    <x v="1"/>
    <s v="S36"/>
    <s v="T112"/>
    <s v="MWh"/>
    <x v="5562"/>
  </r>
  <r>
    <x v="1"/>
    <x v="2"/>
    <x v="0"/>
    <x v="3"/>
    <x v="1"/>
    <s v="S36"/>
    <s v="T115"/>
    <s v="MWh"/>
    <x v="5563"/>
  </r>
  <r>
    <x v="1"/>
    <x v="2"/>
    <x v="0"/>
    <x v="3"/>
    <x v="1"/>
    <s v="S36"/>
    <s v="T118"/>
    <s v="MWh"/>
    <x v="5564"/>
  </r>
  <r>
    <x v="1"/>
    <x v="2"/>
    <x v="0"/>
    <x v="3"/>
    <x v="1"/>
    <s v="S36"/>
    <s v="T121"/>
    <s v="MWh"/>
    <x v="5565"/>
  </r>
  <r>
    <x v="1"/>
    <x v="2"/>
    <x v="0"/>
    <x v="3"/>
    <x v="1"/>
    <s v="S36"/>
    <s v="T124"/>
    <s v="MWh"/>
    <x v="5566"/>
  </r>
  <r>
    <x v="1"/>
    <x v="2"/>
    <x v="0"/>
    <x v="3"/>
    <x v="1"/>
    <s v="S36"/>
    <s v="T127"/>
    <s v="MWh"/>
    <x v="5567"/>
  </r>
  <r>
    <x v="1"/>
    <x v="2"/>
    <x v="0"/>
    <x v="3"/>
    <x v="1"/>
    <s v="S36"/>
    <s v="T130"/>
    <s v="MWh"/>
    <x v="5568"/>
  </r>
  <r>
    <x v="1"/>
    <x v="2"/>
    <x v="0"/>
    <x v="3"/>
    <x v="1"/>
    <s v="S36"/>
    <s v="T136"/>
    <s v="MWh"/>
    <x v="5569"/>
  </r>
  <r>
    <x v="1"/>
    <x v="2"/>
    <x v="0"/>
    <x v="3"/>
    <x v="1"/>
    <s v="S36"/>
    <s v="T139"/>
    <s v="MWh"/>
    <x v="5570"/>
  </r>
  <r>
    <x v="1"/>
    <x v="2"/>
    <x v="0"/>
    <x v="3"/>
    <x v="1"/>
    <s v="S36"/>
    <s v="T142"/>
    <s v="MWh"/>
    <x v="5571"/>
  </r>
  <r>
    <x v="1"/>
    <x v="2"/>
    <x v="0"/>
    <x v="3"/>
    <x v="1"/>
    <s v="S36"/>
    <s v="T145"/>
    <s v="MWh"/>
    <x v="5572"/>
  </r>
  <r>
    <x v="1"/>
    <x v="2"/>
    <x v="0"/>
    <x v="3"/>
    <x v="1"/>
    <s v="S36"/>
    <s v="T148"/>
    <s v="MWh"/>
    <x v="5573"/>
  </r>
  <r>
    <x v="1"/>
    <x v="2"/>
    <x v="0"/>
    <x v="3"/>
    <x v="1"/>
    <s v="S36"/>
    <s v="T151"/>
    <s v="MWh"/>
    <x v="5574"/>
  </r>
  <r>
    <x v="1"/>
    <x v="2"/>
    <x v="0"/>
    <x v="3"/>
    <x v="1"/>
    <s v="S36"/>
    <s v="T154"/>
    <s v="MWh"/>
    <x v="5575"/>
  </r>
  <r>
    <x v="1"/>
    <x v="2"/>
    <x v="0"/>
    <x v="3"/>
    <x v="1"/>
    <s v="S36"/>
    <s v="T157"/>
    <s v="MWh"/>
    <x v="5576"/>
  </r>
  <r>
    <x v="1"/>
    <x v="2"/>
    <x v="0"/>
    <x v="3"/>
    <x v="1"/>
    <s v="S36"/>
    <s v="T160"/>
    <s v="MWh"/>
    <x v="5577"/>
  </r>
  <r>
    <x v="1"/>
    <x v="2"/>
    <x v="0"/>
    <x v="3"/>
    <x v="1"/>
    <s v="S36"/>
    <s v="T163"/>
    <s v="MWh"/>
    <x v="5578"/>
  </r>
  <r>
    <x v="1"/>
    <x v="2"/>
    <x v="0"/>
    <x v="3"/>
    <x v="1"/>
    <s v="S36"/>
    <s v="T166"/>
    <s v="MWh"/>
    <x v="5579"/>
  </r>
  <r>
    <x v="1"/>
    <x v="2"/>
    <x v="0"/>
    <x v="3"/>
    <x v="1"/>
    <s v="S50"/>
    <s v="T001"/>
    <s v="MWh"/>
    <x v="4338"/>
  </r>
  <r>
    <x v="1"/>
    <x v="2"/>
    <x v="0"/>
    <x v="3"/>
    <x v="1"/>
    <s v="S50"/>
    <s v="T004"/>
    <s v="MWh"/>
    <x v="5580"/>
  </r>
  <r>
    <x v="1"/>
    <x v="2"/>
    <x v="0"/>
    <x v="3"/>
    <x v="1"/>
    <s v="S50"/>
    <s v="T007"/>
    <s v="MWh"/>
    <x v="5581"/>
  </r>
  <r>
    <x v="1"/>
    <x v="2"/>
    <x v="0"/>
    <x v="3"/>
    <x v="1"/>
    <s v="S50"/>
    <s v="T010"/>
    <s v="MWh"/>
    <x v="5582"/>
  </r>
  <r>
    <x v="1"/>
    <x v="2"/>
    <x v="0"/>
    <x v="3"/>
    <x v="1"/>
    <s v="S50"/>
    <s v="T013"/>
    <s v="MWh"/>
    <x v="5583"/>
  </r>
  <r>
    <x v="1"/>
    <x v="2"/>
    <x v="0"/>
    <x v="3"/>
    <x v="1"/>
    <s v="S50"/>
    <s v="T016"/>
    <s v="MWh"/>
    <x v="5584"/>
  </r>
  <r>
    <x v="1"/>
    <x v="2"/>
    <x v="0"/>
    <x v="3"/>
    <x v="1"/>
    <s v="S50"/>
    <s v="T019"/>
    <s v="MWh"/>
    <x v="5585"/>
  </r>
  <r>
    <x v="1"/>
    <x v="2"/>
    <x v="0"/>
    <x v="3"/>
    <x v="1"/>
    <s v="S50"/>
    <s v="T022"/>
    <s v="MWh"/>
    <x v="5586"/>
  </r>
  <r>
    <x v="1"/>
    <x v="2"/>
    <x v="0"/>
    <x v="3"/>
    <x v="1"/>
    <s v="S50"/>
    <s v="T025"/>
    <s v="MWh"/>
    <x v="5587"/>
  </r>
  <r>
    <x v="1"/>
    <x v="2"/>
    <x v="0"/>
    <x v="3"/>
    <x v="1"/>
    <s v="S50"/>
    <s v="T028"/>
    <s v="MWh"/>
    <x v="5588"/>
  </r>
  <r>
    <x v="1"/>
    <x v="2"/>
    <x v="0"/>
    <x v="3"/>
    <x v="1"/>
    <s v="S50"/>
    <s v="T031"/>
    <s v="MWh"/>
    <x v="5589"/>
  </r>
  <r>
    <x v="1"/>
    <x v="2"/>
    <x v="0"/>
    <x v="3"/>
    <x v="1"/>
    <s v="S50"/>
    <s v="T034"/>
    <s v="MWh"/>
    <x v="5590"/>
  </r>
  <r>
    <x v="1"/>
    <x v="2"/>
    <x v="0"/>
    <x v="3"/>
    <x v="1"/>
    <s v="S50"/>
    <s v="T037"/>
    <s v="MWh"/>
    <x v="5591"/>
  </r>
  <r>
    <x v="1"/>
    <x v="2"/>
    <x v="0"/>
    <x v="3"/>
    <x v="1"/>
    <s v="S50"/>
    <s v="T040"/>
    <s v="MWh"/>
    <x v="5592"/>
  </r>
  <r>
    <x v="1"/>
    <x v="2"/>
    <x v="0"/>
    <x v="3"/>
    <x v="1"/>
    <s v="S50"/>
    <s v="T043"/>
    <s v="MWh"/>
    <x v="5593"/>
  </r>
  <r>
    <x v="1"/>
    <x v="2"/>
    <x v="0"/>
    <x v="3"/>
    <x v="1"/>
    <s v="S50"/>
    <s v="T046"/>
    <s v="MWh"/>
    <x v="5594"/>
  </r>
  <r>
    <x v="1"/>
    <x v="2"/>
    <x v="0"/>
    <x v="3"/>
    <x v="1"/>
    <s v="S50"/>
    <s v="T049"/>
    <s v="MWh"/>
    <x v="5595"/>
  </r>
  <r>
    <x v="1"/>
    <x v="2"/>
    <x v="0"/>
    <x v="3"/>
    <x v="1"/>
    <s v="S50"/>
    <s v="T052"/>
    <s v="MWh"/>
    <x v="4338"/>
  </r>
  <r>
    <x v="1"/>
    <x v="2"/>
    <x v="0"/>
    <x v="3"/>
    <x v="1"/>
    <s v="S50"/>
    <s v="T055"/>
    <s v="MWh"/>
    <x v="4338"/>
  </r>
  <r>
    <x v="1"/>
    <x v="2"/>
    <x v="0"/>
    <x v="3"/>
    <x v="1"/>
    <s v="S50"/>
    <s v="T058"/>
    <s v="MWh"/>
    <x v="4338"/>
  </r>
  <r>
    <x v="1"/>
    <x v="2"/>
    <x v="0"/>
    <x v="3"/>
    <x v="1"/>
    <s v="S50"/>
    <s v="T061"/>
    <s v="MWh"/>
    <x v="5596"/>
  </r>
  <r>
    <x v="1"/>
    <x v="2"/>
    <x v="0"/>
    <x v="3"/>
    <x v="1"/>
    <s v="S50"/>
    <s v="T064"/>
    <s v="MWh"/>
    <x v="4338"/>
  </r>
  <r>
    <x v="1"/>
    <x v="2"/>
    <x v="0"/>
    <x v="3"/>
    <x v="1"/>
    <s v="S50"/>
    <s v="T067"/>
    <s v="MWh"/>
    <x v="4338"/>
  </r>
  <r>
    <x v="1"/>
    <x v="2"/>
    <x v="0"/>
    <x v="3"/>
    <x v="1"/>
    <s v="S50"/>
    <s v="T070"/>
    <s v="MWh"/>
    <x v="4338"/>
  </r>
  <r>
    <x v="1"/>
    <x v="2"/>
    <x v="0"/>
    <x v="3"/>
    <x v="1"/>
    <s v="S50"/>
    <s v="T073"/>
    <s v="MWh"/>
    <x v="4338"/>
  </r>
  <r>
    <x v="1"/>
    <x v="2"/>
    <x v="0"/>
    <x v="3"/>
    <x v="1"/>
    <s v="S50"/>
    <s v="T076"/>
    <s v="MWh"/>
    <x v="4338"/>
  </r>
  <r>
    <x v="1"/>
    <x v="2"/>
    <x v="0"/>
    <x v="3"/>
    <x v="1"/>
    <s v="S50"/>
    <s v="T079"/>
    <s v="MWh"/>
    <x v="4338"/>
  </r>
  <r>
    <x v="1"/>
    <x v="2"/>
    <x v="0"/>
    <x v="3"/>
    <x v="1"/>
    <s v="S50"/>
    <s v="T082"/>
    <s v="MWh"/>
    <x v="4338"/>
  </r>
  <r>
    <x v="1"/>
    <x v="2"/>
    <x v="0"/>
    <x v="3"/>
    <x v="1"/>
    <s v="S50"/>
    <s v="T085"/>
    <s v="MWh"/>
    <x v="4338"/>
  </r>
  <r>
    <x v="1"/>
    <x v="2"/>
    <x v="0"/>
    <x v="3"/>
    <x v="1"/>
    <s v="S50"/>
    <s v="T088"/>
    <s v="MWh"/>
    <x v="4338"/>
  </r>
  <r>
    <x v="1"/>
    <x v="2"/>
    <x v="0"/>
    <x v="3"/>
    <x v="1"/>
    <s v="S50"/>
    <s v="T091"/>
    <s v="MWh"/>
    <x v="4338"/>
  </r>
  <r>
    <x v="1"/>
    <x v="2"/>
    <x v="0"/>
    <x v="3"/>
    <x v="1"/>
    <s v="S50"/>
    <s v="T094"/>
    <s v="MWh"/>
    <x v="4338"/>
  </r>
  <r>
    <x v="1"/>
    <x v="2"/>
    <x v="0"/>
    <x v="3"/>
    <x v="1"/>
    <s v="S50"/>
    <s v="T097"/>
    <s v="MWh"/>
    <x v="4338"/>
  </r>
  <r>
    <x v="1"/>
    <x v="2"/>
    <x v="0"/>
    <x v="3"/>
    <x v="1"/>
    <s v="S50"/>
    <s v="T100"/>
    <s v="MWh"/>
    <x v="4338"/>
  </r>
  <r>
    <x v="1"/>
    <x v="2"/>
    <x v="0"/>
    <x v="3"/>
    <x v="1"/>
    <s v="S50"/>
    <s v="T103"/>
    <s v="MWh"/>
    <x v="4338"/>
  </r>
  <r>
    <x v="1"/>
    <x v="2"/>
    <x v="0"/>
    <x v="3"/>
    <x v="1"/>
    <s v="S50"/>
    <s v="T106"/>
    <s v="MWh"/>
    <x v="4338"/>
  </r>
  <r>
    <x v="1"/>
    <x v="2"/>
    <x v="0"/>
    <x v="3"/>
    <x v="1"/>
    <s v="S50"/>
    <s v="T109"/>
    <s v="MWh"/>
    <x v="4338"/>
  </r>
  <r>
    <x v="1"/>
    <x v="2"/>
    <x v="0"/>
    <x v="3"/>
    <x v="1"/>
    <s v="S50"/>
    <s v="T112"/>
    <s v="MWh"/>
    <x v="4338"/>
  </r>
  <r>
    <x v="1"/>
    <x v="2"/>
    <x v="0"/>
    <x v="3"/>
    <x v="1"/>
    <s v="S50"/>
    <s v="T115"/>
    <s v="MWh"/>
    <x v="4338"/>
  </r>
  <r>
    <x v="1"/>
    <x v="2"/>
    <x v="0"/>
    <x v="3"/>
    <x v="1"/>
    <s v="S50"/>
    <s v="T118"/>
    <s v="MWh"/>
    <x v="4338"/>
  </r>
  <r>
    <x v="1"/>
    <x v="2"/>
    <x v="0"/>
    <x v="3"/>
    <x v="1"/>
    <s v="S50"/>
    <s v="T121"/>
    <s v="MWh"/>
    <x v="4338"/>
  </r>
  <r>
    <x v="1"/>
    <x v="2"/>
    <x v="0"/>
    <x v="3"/>
    <x v="1"/>
    <s v="S50"/>
    <s v="T124"/>
    <s v="MWh"/>
    <x v="4338"/>
  </r>
  <r>
    <x v="1"/>
    <x v="2"/>
    <x v="0"/>
    <x v="3"/>
    <x v="1"/>
    <s v="S50"/>
    <s v="T127"/>
    <s v="MWh"/>
    <x v="4338"/>
  </r>
  <r>
    <x v="1"/>
    <x v="2"/>
    <x v="0"/>
    <x v="3"/>
    <x v="1"/>
    <s v="S50"/>
    <s v="T130"/>
    <s v="MWh"/>
    <x v="4338"/>
  </r>
  <r>
    <x v="1"/>
    <x v="2"/>
    <x v="0"/>
    <x v="3"/>
    <x v="1"/>
    <s v="S50"/>
    <s v="T133"/>
    <s v="MWh"/>
    <x v="4338"/>
  </r>
  <r>
    <x v="1"/>
    <x v="2"/>
    <x v="0"/>
    <x v="3"/>
    <x v="1"/>
    <s v="S50"/>
    <s v="T136"/>
    <s v="MWh"/>
    <x v="4338"/>
  </r>
  <r>
    <x v="1"/>
    <x v="2"/>
    <x v="0"/>
    <x v="3"/>
    <x v="1"/>
    <s v="S50"/>
    <s v="T139"/>
    <s v="MWh"/>
    <x v="4338"/>
  </r>
  <r>
    <x v="1"/>
    <x v="2"/>
    <x v="0"/>
    <x v="3"/>
    <x v="1"/>
    <s v="S50"/>
    <s v="T142"/>
    <s v="MWh"/>
    <x v="4338"/>
  </r>
  <r>
    <x v="1"/>
    <x v="2"/>
    <x v="0"/>
    <x v="3"/>
    <x v="1"/>
    <s v="S50"/>
    <s v="T145"/>
    <s v="MWh"/>
    <x v="4338"/>
  </r>
  <r>
    <x v="1"/>
    <x v="2"/>
    <x v="0"/>
    <x v="3"/>
    <x v="1"/>
    <s v="S50"/>
    <s v="T148"/>
    <s v="MWh"/>
    <x v="4338"/>
  </r>
  <r>
    <x v="1"/>
    <x v="2"/>
    <x v="0"/>
    <x v="3"/>
    <x v="1"/>
    <s v="S50"/>
    <s v="T151"/>
    <s v="MWh"/>
    <x v="4338"/>
  </r>
  <r>
    <x v="1"/>
    <x v="2"/>
    <x v="0"/>
    <x v="3"/>
    <x v="1"/>
    <s v="S50"/>
    <s v="T154"/>
    <s v="MWh"/>
    <x v="4338"/>
  </r>
  <r>
    <x v="1"/>
    <x v="2"/>
    <x v="0"/>
    <x v="3"/>
    <x v="1"/>
    <s v="S50"/>
    <s v="T157"/>
    <s v="MWh"/>
    <x v="4338"/>
  </r>
  <r>
    <x v="1"/>
    <x v="2"/>
    <x v="0"/>
    <x v="3"/>
    <x v="1"/>
    <s v="S50"/>
    <s v="T160"/>
    <s v="MWh"/>
    <x v="4338"/>
  </r>
  <r>
    <x v="1"/>
    <x v="2"/>
    <x v="0"/>
    <x v="3"/>
    <x v="1"/>
    <s v="S50"/>
    <s v="T163"/>
    <s v="MWh"/>
    <x v="4338"/>
  </r>
  <r>
    <x v="1"/>
    <x v="2"/>
    <x v="0"/>
    <x v="3"/>
    <x v="1"/>
    <s v="S50"/>
    <s v="T166"/>
    <s v="MWh"/>
    <x v="4338"/>
  </r>
  <r>
    <x v="1"/>
    <x v="2"/>
    <x v="0"/>
    <x v="4"/>
    <x v="3"/>
    <s v="S08"/>
    <s v="T001"/>
    <s v="MWh"/>
    <x v="5597"/>
  </r>
  <r>
    <x v="1"/>
    <x v="2"/>
    <x v="0"/>
    <x v="4"/>
    <x v="3"/>
    <s v="S08"/>
    <s v="T004"/>
    <s v="MWh"/>
    <x v="5598"/>
  </r>
  <r>
    <x v="1"/>
    <x v="2"/>
    <x v="0"/>
    <x v="4"/>
    <x v="3"/>
    <s v="S08"/>
    <s v="T007"/>
    <s v="MWh"/>
    <x v="5599"/>
  </r>
  <r>
    <x v="1"/>
    <x v="2"/>
    <x v="0"/>
    <x v="4"/>
    <x v="3"/>
    <s v="S08"/>
    <s v="T010"/>
    <s v="MWh"/>
    <x v="5600"/>
  </r>
  <r>
    <x v="1"/>
    <x v="2"/>
    <x v="0"/>
    <x v="4"/>
    <x v="3"/>
    <s v="S08"/>
    <s v="T013"/>
    <s v="MWh"/>
    <x v="5601"/>
  </r>
  <r>
    <x v="1"/>
    <x v="2"/>
    <x v="0"/>
    <x v="4"/>
    <x v="3"/>
    <s v="S08"/>
    <s v="T016"/>
    <s v="MWh"/>
    <x v="5602"/>
  </r>
  <r>
    <x v="1"/>
    <x v="2"/>
    <x v="0"/>
    <x v="4"/>
    <x v="3"/>
    <s v="S08"/>
    <s v="T019"/>
    <s v="MWh"/>
    <x v="5603"/>
  </r>
  <r>
    <x v="1"/>
    <x v="2"/>
    <x v="0"/>
    <x v="4"/>
    <x v="3"/>
    <s v="S08"/>
    <s v="T022"/>
    <s v="MWh"/>
    <x v="5604"/>
  </r>
  <r>
    <x v="1"/>
    <x v="2"/>
    <x v="0"/>
    <x v="4"/>
    <x v="3"/>
    <s v="S08"/>
    <s v="T025"/>
    <s v="MWh"/>
    <x v="5605"/>
  </r>
  <r>
    <x v="1"/>
    <x v="2"/>
    <x v="0"/>
    <x v="4"/>
    <x v="3"/>
    <s v="S08"/>
    <s v="T028"/>
    <s v="MWh"/>
    <x v="5606"/>
  </r>
  <r>
    <x v="1"/>
    <x v="2"/>
    <x v="0"/>
    <x v="4"/>
    <x v="3"/>
    <s v="S08"/>
    <s v="T031"/>
    <s v="MWh"/>
    <x v="5607"/>
  </r>
  <r>
    <x v="1"/>
    <x v="2"/>
    <x v="0"/>
    <x v="4"/>
    <x v="3"/>
    <s v="S08"/>
    <s v="T043"/>
    <s v="MWh"/>
    <x v="5608"/>
  </r>
  <r>
    <x v="1"/>
    <x v="2"/>
    <x v="0"/>
    <x v="4"/>
    <x v="3"/>
    <s v="S08"/>
    <s v="T046"/>
    <s v="MWh"/>
    <x v="5609"/>
  </r>
  <r>
    <x v="1"/>
    <x v="2"/>
    <x v="0"/>
    <x v="4"/>
    <x v="3"/>
    <s v="S08"/>
    <s v="T049"/>
    <s v="MWh"/>
    <x v="5610"/>
  </r>
  <r>
    <x v="1"/>
    <x v="2"/>
    <x v="0"/>
    <x v="4"/>
    <x v="3"/>
    <s v="S08"/>
    <s v="T052"/>
    <s v="MWh"/>
    <x v="5611"/>
  </r>
  <r>
    <x v="1"/>
    <x v="2"/>
    <x v="0"/>
    <x v="4"/>
    <x v="3"/>
    <s v="S08"/>
    <s v="T055"/>
    <s v="MWh"/>
    <x v="5612"/>
  </r>
  <r>
    <x v="1"/>
    <x v="2"/>
    <x v="0"/>
    <x v="4"/>
    <x v="3"/>
    <s v="S08"/>
    <s v="T058"/>
    <s v="MWh"/>
    <x v="5613"/>
  </r>
  <r>
    <x v="1"/>
    <x v="2"/>
    <x v="0"/>
    <x v="4"/>
    <x v="3"/>
    <s v="S08"/>
    <s v="T064"/>
    <s v="MWh"/>
    <x v="5614"/>
  </r>
  <r>
    <x v="1"/>
    <x v="2"/>
    <x v="0"/>
    <x v="4"/>
    <x v="3"/>
    <s v="S08"/>
    <s v="T067"/>
    <s v="MWh"/>
    <x v="5615"/>
  </r>
  <r>
    <x v="1"/>
    <x v="2"/>
    <x v="0"/>
    <x v="4"/>
    <x v="3"/>
    <s v="S08"/>
    <s v="T070"/>
    <s v="MWh"/>
    <x v="5616"/>
  </r>
  <r>
    <x v="1"/>
    <x v="2"/>
    <x v="0"/>
    <x v="4"/>
    <x v="3"/>
    <s v="S08"/>
    <s v="T073"/>
    <s v="MWh"/>
    <x v="5617"/>
  </r>
  <r>
    <x v="1"/>
    <x v="2"/>
    <x v="0"/>
    <x v="4"/>
    <x v="3"/>
    <s v="S08"/>
    <s v="T076"/>
    <s v="MWh"/>
    <x v="2864"/>
  </r>
  <r>
    <x v="1"/>
    <x v="2"/>
    <x v="0"/>
    <x v="4"/>
    <x v="3"/>
    <s v="S08"/>
    <s v="T079"/>
    <s v="MWh"/>
    <x v="5618"/>
  </r>
  <r>
    <x v="1"/>
    <x v="2"/>
    <x v="0"/>
    <x v="4"/>
    <x v="3"/>
    <s v="S08"/>
    <s v="T091"/>
    <s v="MWh"/>
    <x v="5619"/>
  </r>
  <r>
    <x v="1"/>
    <x v="2"/>
    <x v="0"/>
    <x v="4"/>
    <x v="3"/>
    <s v="S08"/>
    <s v="T094"/>
    <s v="MWh"/>
    <x v="5620"/>
  </r>
  <r>
    <x v="1"/>
    <x v="2"/>
    <x v="0"/>
    <x v="4"/>
    <x v="3"/>
    <s v="S08"/>
    <s v="T097"/>
    <s v="MWh"/>
    <x v="5621"/>
  </r>
  <r>
    <x v="1"/>
    <x v="2"/>
    <x v="0"/>
    <x v="4"/>
    <x v="3"/>
    <s v="S08"/>
    <s v="T100"/>
    <s v="MWh"/>
    <x v="5622"/>
  </r>
  <r>
    <x v="1"/>
    <x v="2"/>
    <x v="0"/>
    <x v="4"/>
    <x v="3"/>
    <s v="S08"/>
    <s v="T103"/>
    <s v="MWh"/>
    <x v="5623"/>
  </r>
  <r>
    <x v="1"/>
    <x v="2"/>
    <x v="0"/>
    <x v="4"/>
    <x v="3"/>
    <s v="S08"/>
    <s v="T115"/>
    <s v="MWh"/>
    <x v="5624"/>
  </r>
  <r>
    <x v="1"/>
    <x v="2"/>
    <x v="0"/>
    <x v="4"/>
    <x v="3"/>
    <s v="S08"/>
    <s v="T118"/>
    <s v="MWh"/>
    <x v="5625"/>
  </r>
  <r>
    <x v="1"/>
    <x v="2"/>
    <x v="0"/>
    <x v="4"/>
    <x v="3"/>
    <s v="S08"/>
    <s v="T121"/>
    <s v="MWh"/>
    <x v="5626"/>
  </r>
  <r>
    <x v="1"/>
    <x v="2"/>
    <x v="0"/>
    <x v="4"/>
    <x v="3"/>
    <s v="S08"/>
    <s v="T124"/>
    <s v="MWh"/>
    <x v="5627"/>
  </r>
  <r>
    <x v="1"/>
    <x v="2"/>
    <x v="0"/>
    <x v="4"/>
    <x v="3"/>
    <s v="S08"/>
    <s v="T127"/>
    <s v="MWh"/>
    <x v="5628"/>
  </r>
  <r>
    <x v="1"/>
    <x v="2"/>
    <x v="0"/>
    <x v="4"/>
    <x v="3"/>
    <s v="S08"/>
    <s v="T139"/>
    <s v="MWh"/>
    <x v="5629"/>
  </r>
  <r>
    <x v="1"/>
    <x v="2"/>
    <x v="0"/>
    <x v="4"/>
    <x v="3"/>
    <s v="S08"/>
    <s v="T142"/>
    <s v="MWh"/>
    <x v="5630"/>
  </r>
  <r>
    <x v="1"/>
    <x v="2"/>
    <x v="0"/>
    <x v="4"/>
    <x v="3"/>
    <s v="S08"/>
    <s v="T145"/>
    <s v="MWh"/>
    <x v="5631"/>
  </r>
  <r>
    <x v="1"/>
    <x v="2"/>
    <x v="0"/>
    <x v="4"/>
    <x v="3"/>
    <s v="S08"/>
    <s v="T148"/>
    <s v="MWh"/>
    <x v="5632"/>
  </r>
  <r>
    <x v="1"/>
    <x v="2"/>
    <x v="0"/>
    <x v="4"/>
    <x v="3"/>
    <s v="S08"/>
    <s v="T151"/>
    <s v="MWh"/>
    <x v="5633"/>
  </r>
  <r>
    <x v="1"/>
    <x v="2"/>
    <x v="0"/>
    <x v="4"/>
    <x v="3"/>
    <s v="S08"/>
    <s v="T160"/>
    <s v="MWh"/>
    <x v="5634"/>
  </r>
  <r>
    <x v="1"/>
    <x v="2"/>
    <x v="0"/>
    <x v="4"/>
    <x v="3"/>
    <s v="S08"/>
    <s v="T163"/>
    <s v="MWh"/>
    <x v="5635"/>
  </r>
  <r>
    <x v="1"/>
    <x v="2"/>
    <x v="0"/>
    <x v="4"/>
    <x v="3"/>
    <s v="S08"/>
    <s v="T166"/>
    <s v="MWh"/>
    <x v="5636"/>
  </r>
  <r>
    <x v="1"/>
    <x v="2"/>
    <x v="0"/>
    <x v="4"/>
    <x v="3"/>
    <s v="S22"/>
    <s v="T001"/>
    <s v="MWh"/>
    <x v="5637"/>
  </r>
  <r>
    <x v="1"/>
    <x v="2"/>
    <x v="0"/>
    <x v="4"/>
    <x v="3"/>
    <s v="S22"/>
    <s v="T004"/>
    <s v="MWh"/>
    <x v="5638"/>
  </r>
  <r>
    <x v="1"/>
    <x v="2"/>
    <x v="0"/>
    <x v="4"/>
    <x v="3"/>
    <s v="S22"/>
    <s v="T016"/>
    <s v="MWh"/>
    <x v="5639"/>
  </r>
  <r>
    <x v="1"/>
    <x v="2"/>
    <x v="0"/>
    <x v="4"/>
    <x v="3"/>
    <s v="S22"/>
    <s v="T019"/>
    <s v="MWh"/>
    <x v="5640"/>
  </r>
  <r>
    <x v="1"/>
    <x v="2"/>
    <x v="0"/>
    <x v="4"/>
    <x v="3"/>
    <s v="S22"/>
    <s v="T022"/>
    <s v="MWh"/>
    <x v="5641"/>
  </r>
  <r>
    <x v="1"/>
    <x v="2"/>
    <x v="0"/>
    <x v="4"/>
    <x v="3"/>
    <s v="S22"/>
    <s v="T025"/>
    <s v="MWh"/>
    <x v="5642"/>
  </r>
  <r>
    <x v="1"/>
    <x v="2"/>
    <x v="0"/>
    <x v="4"/>
    <x v="3"/>
    <s v="S22"/>
    <s v="T028"/>
    <s v="MWh"/>
    <x v="5643"/>
  </r>
  <r>
    <x v="1"/>
    <x v="2"/>
    <x v="0"/>
    <x v="4"/>
    <x v="3"/>
    <s v="S22"/>
    <s v="T031"/>
    <s v="MWh"/>
    <x v="5644"/>
  </r>
  <r>
    <x v="1"/>
    <x v="2"/>
    <x v="0"/>
    <x v="4"/>
    <x v="3"/>
    <s v="S22"/>
    <s v="T037"/>
    <s v="MWh"/>
    <x v="5645"/>
  </r>
  <r>
    <x v="1"/>
    <x v="2"/>
    <x v="0"/>
    <x v="4"/>
    <x v="3"/>
    <s v="S22"/>
    <s v="T040"/>
    <s v="MWh"/>
    <x v="5646"/>
  </r>
  <r>
    <x v="1"/>
    <x v="2"/>
    <x v="0"/>
    <x v="4"/>
    <x v="3"/>
    <s v="S22"/>
    <s v="T043"/>
    <s v="MWh"/>
    <x v="5647"/>
  </r>
  <r>
    <x v="1"/>
    <x v="2"/>
    <x v="0"/>
    <x v="4"/>
    <x v="3"/>
    <s v="S22"/>
    <s v="T046"/>
    <s v="MWh"/>
    <x v="5648"/>
  </r>
  <r>
    <x v="1"/>
    <x v="2"/>
    <x v="0"/>
    <x v="4"/>
    <x v="3"/>
    <s v="S22"/>
    <s v="T049"/>
    <s v="MWh"/>
    <x v="5649"/>
  </r>
  <r>
    <x v="1"/>
    <x v="2"/>
    <x v="0"/>
    <x v="4"/>
    <x v="3"/>
    <s v="S22"/>
    <s v="T052"/>
    <s v="MWh"/>
    <x v="5650"/>
  </r>
  <r>
    <x v="1"/>
    <x v="2"/>
    <x v="0"/>
    <x v="4"/>
    <x v="3"/>
    <s v="S22"/>
    <s v="T055"/>
    <s v="MWh"/>
    <x v="5651"/>
  </r>
  <r>
    <x v="1"/>
    <x v="2"/>
    <x v="0"/>
    <x v="4"/>
    <x v="3"/>
    <s v="S22"/>
    <s v="T064"/>
    <s v="MWh"/>
    <x v="5652"/>
  </r>
  <r>
    <x v="1"/>
    <x v="2"/>
    <x v="0"/>
    <x v="4"/>
    <x v="3"/>
    <s v="S22"/>
    <s v="T067"/>
    <s v="MWh"/>
    <x v="5653"/>
  </r>
  <r>
    <x v="1"/>
    <x v="2"/>
    <x v="0"/>
    <x v="4"/>
    <x v="3"/>
    <s v="S22"/>
    <s v="T070"/>
    <s v="MWh"/>
    <x v="5654"/>
  </r>
  <r>
    <x v="1"/>
    <x v="2"/>
    <x v="0"/>
    <x v="4"/>
    <x v="3"/>
    <s v="S22"/>
    <s v="T073"/>
    <s v="MWh"/>
    <x v="5655"/>
  </r>
  <r>
    <x v="1"/>
    <x v="2"/>
    <x v="0"/>
    <x v="4"/>
    <x v="3"/>
    <s v="S22"/>
    <s v="T076"/>
    <s v="MWh"/>
    <x v="5656"/>
  </r>
  <r>
    <x v="1"/>
    <x v="2"/>
    <x v="0"/>
    <x v="4"/>
    <x v="3"/>
    <s v="S22"/>
    <s v="T079"/>
    <s v="MWh"/>
    <x v="5657"/>
  </r>
  <r>
    <x v="1"/>
    <x v="2"/>
    <x v="0"/>
    <x v="4"/>
    <x v="3"/>
    <s v="S22"/>
    <s v="T082"/>
    <s v="MWh"/>
    <x v="5658"/>
  </r>
  <r>
    <x v="1"/>
    <x v="2"/>
    <x v="0"/>
    <x v="4"/>
    <x v="3"/>
    <s v="S22"/>
    <s v="T085"/>
    <s v="MWh"/>
    <x v="5659"/>
  </r>
  <r>
    <x v="1"/>
    <x v="2"/>
    <x v="0"/>
    <x v="4"/>
    <x v="3"/>
    <s v="S22"/>
    <s v="T088"/>
    <s v="MWh"/>
    <x v="5660"/>
  </r>
  <r>
    <x v="1"/>
    <x v="2"/>
    <x v="0"/>
    <x v="4"/>
    <x v="3"/>
    <s v="S22"/>
    <s v="T091"/>
    <s v="MWh"/>
    <x v="5661"/>
  </r>
  <r>
    <x v="1"/>
    <x v="2"/>
    <x v="0"/>
    <x v="4"/>
    <x v="3"/>
    <s v="S22"/>
    <s v="T094"/>
    <s v="MWh"/>
    <x v="2711"/>
  </r>
  <r>
    <x v="1"/>
    <x v="2"/>
    <x v="0"/>
    <x v="4"/>
    <x v="3"/>
    <s v="S22"/>
    <s v="T097"/>
    <s v="MWh"/>
    <x v="5662"/>
  </r>
  <r>
    <x v="1"/>
    <x v="2"/>
    <x v="0"/>
    <x v="4"/>
    <x v="3"/>
    <s v="S22"/>
    <s v="T100"/>
    <s v="MWh"/>
    <x v="5663"/>
  </r>
  <r>
    <x v="1"/>
    <x v="2"/>
    <x v="0"/>
    <x v="4"/>
    <x v="3"/>
    <s v="S22"/>
    <s v="T103"/>
    <s v="MWh"/>
    <x v="5664"/>
  </r>
  <r>
    <x v="1"/>
    <x v="2"/>
    <x v="0"/>
    <x v="4"/>
    <x v="3"/>
    <s v="S22"/>
    <s v="T112"/>
    <s v="MWh"/>
    <x v="5665"/>
  </r>
  <r>
    <x v="1"/>
    <x v="2"/>
    <x v="0"/>
    <x v="4"/>
    <x v="3"/>
    <s v="S22"/>
    <s v="T115"/>
    <s v="MWh"/>
    <x v="5666"/>
  </r>
  <r>
    <x v="1"/>
    <x v="2"/>
    <x v="0"/>
    <x v="4"/>
    <x v="3"/>
    <s v="S22"/>
    <s v="T118"/>
    <s v="MWh"/>
    <x v="5667"/>
  </r>
  <r>
    <x v="1"/>
    <x v="2"/>
    <x v="0"/>
    <x v="4"/>
    <x v="3"/>
    <s v="S22"/>
    <s v="T121"/>
    <s v="MWh"/>
    <x v="5668"/>
  </r>
  <r>
    <x v="1"/>
    <x v="2"/>
    <x v="0"/>
    <x v="4"/>
    <x v="3"/>
    <s v="S22"/>
    <s v="T124"/>
    <s v="MWh"/>
    <x v="5669"/>
  </r>
  <r>
    <x v="1"/>
    <x v="2"/>
    <x v="0"/>
    <x v="4"/>
    <x v="3"/>
    <s v="S22"/>
    <s v="T136"/>
    <s v="MWh"/>
    <x v="5670"/>
  </r>
  <r>
    <x v="1"/>
    <x v="2"/>
    <x v="0"/>
    <x v="4"/>
    <x v="3"/>
    <s v="S22"/>
    <s v="T139"/>
    <s v="MWh"/>
    <x v="5671"/>
  </r>
  <r>
    <x v="1"/>
    <x v="2"/>
    <x v="0"/>
    <x v="4"/>
    <x v="3"/>
    <s v="S22"/>
    <s v="T142"/>
    <s v="MWh"/>
    <x v="5672"/>
  </r>
  <r>
    <x v="1"/>
    <x v="2"/>
    <x v="0"/>
    <x v="4"/>
    <x v="3"/>
    <s v="S22"/>
    <s v="T145"/>
    <s v="MWh"/>
    <x v="5673"/>
  </r>
  <r>
    <x v="1"/>
    <x v="2"/>
    <x v="0"/>
    <x v="4"/>
    <x v="3"/>
    <s v="S22"/>
    <s v="T148"/>
    <s v="MWh"/>
    <x v="5674"/>
  </r>
  <r>
    <x v="1"/>
    <x v="2"/>
    <x v="0"/>
    <x v="4"/>
    <x v="3"/>
    <s v="S22"/>
    <s v="T151"/>
    <s v="MWh"/>
    <x v="5675"/>
  </r>
  <r>
    <x v="1"/>
    <x v="2"/>
    <x v="0"/>
    <x v="4"/>
    <x v="3"/>
    <s v="S22"/>
    <s v="T160"/>
    <s v="MWh"/>
    <x v="5676"/>
  </r>
  <r>
    <x v="1"/>
    <x v="2"/>
    <x v="0"/>
    <x v="4"/>
    <x v="3"/>
    <s v="S22"/>
    <s v="T163"/>
    <s v="MWh"/>
    <x v="5677"/>
  </r>
  <r>
    <x v="1"/>
    <x v="2"/>
    <x v="0"/>
    <x v="4"/>
    <x v="3"/>
    <s v="S22"/>
    <s v="T166"/>
    <s v="MWh"/>
    <x v="5678"/>
  </r>
  <r>
    <x v="1"/>
    <x v="2"/>
    <x v="0"/>
    <x v="4"/>
    <x v="3"/>
    <s v="S36"/>
    <s v="T001"/>
    <s v="MWh"/>
    <x v="5679"/>
  </r>
  <r>
    <x v="1"/>
    <x v="2"/>
    <x v="0"/>
    <x v="4"/>
    <x v="3"/>
    <s v="S36"/>
    <s v="T004"/>
    <s v="MWh"/>
    <x v="5680"/>
  </r>
  <r>
    <x v="1"/>
    <x v="2"/>
    <x v="0"/>
    <x v="4"/>
    <x v="3"/>
    <s v="S36"/>
    <s v="T007"/>
    <s v="MWh"/>
    <x v="5681"/>
  </r>
  <r>
    <x v="1"/>
    <x v="2"/>
    <x v="0"/>
    <x v="4"/>
    <x v="3"/>
    <s v="S36"/>
    <s v="T010"/>
    <s v="MWh"/>
    <x v="5682"/>
  </r>
  <r>
    <x v="1"/>
    <x v="2"/>
    <x v="0"/>
    <x v="4"/>
    <x v="3"/>
    <s v="S36"/>
    <s v="T016"/>
    <s v="MWh"/>
    <x v="5683"/>
  </r>
  <r>
    <x v="1"/>
    <x v="2"/>
    <x v="0"/>
    <x v="4"/>
    <x v="3"/>
    <s v="S36"/>
    <s v="T019"/>
    <s v="MWh"/>
    <x v="5684"/>
  </r>
  <r>
    <x v="1"/>
    <x v="2"/>
    <x v="0"/>
    <x v="4"/>
    <x v="3"/>
    <s v="S36"/>
    <s v="T022"/>
    <s v="MWh"/>
    <x v="5685"/>
  </r>
  <r>
    <x v="1"/>
    <x v="2"/>
    <x v="0"/>
    <x v="4"/>
    <x v="3"/>
    <s v="S36"/>
    <s v="T025"/>
    <s v="MWh"/>
    <x v="5686"/>
  </r>
  <r>
    <x v="1"/>
    <x v="2"/>
    <x v="0"/>
    <x v="4"/>
    <x v="3"/>
    <s v="S36"/>
    <s v="T028"/>
    <s v="MWh"/>
    <x v="5687"/>
  </r>
  <r>
    <x v="1"/>
    <x v="2"/>
    <x v="0"/>
    <x v="4"/>
    <x v="3"/>
    <s v="S36"/>
    <s v="T031"/>
    <s v="MWh"/>
    <x v="5688"/>
  </r>
  <r>
    <x v="1"/>
    <x v="2"/>
    <x v="0"/>
    <x v="4"/>
    <x v="3"/>
    <s v="S36"/>
    <s v="T034"/>
    <s v="MWh"/>
    <x v="5689"/>
  </r>
  <r>
    <x v="1"/>
    <x v="2"/>
    <x v="0"/>
    <x v="4"/>
    <x v="3"/>
    <s v="S36"/>
    <s v="T043"/>
    <s v="MWh"/>
    <x v="5690"/>
  </r>
  <r>
    <x v="1"/>
    <x v="2"/>
    <x v="0"/>
    <x v="4"/>
    <x v="3"/>
    <s v="S36"/>
    <s v="T046"/>
    <s v="MWh"/>
    <x v="5691"/>
  </r>
  <r>
    <x v="1"/>
    <x v="2"/>
    <x v="0"/>
    <x v="4"/>
    <x v="3"/>
    <s v="S36"/>
    <s v="T049"/>
    <s v="MWh"/>
    <x v="5692"/>
  </r>
  <r>
    <x v="1"/>
    <x v="2"/>
    <x v="0"/>
    <x v="4"/>
    <x v="3"/>
    <s v="S36"/>
    <s v="T052"/>
    <s v="MWh"/>
    <x v="5693"/>
  </r>
  <r>
    <x v="1"/>
    <x v="2"/>
    <x v="0"/>
    <x v="4"/>
    <x v="3"/>
    <s v="S36"/>
    <s v="T055"/>
    <s v="MWh"/>
    <x v="5694"/>
  </r>
  <r>
    <x v="1"/>
    <x v="2"/>
    <x v="0"/>
    <x v="4"/>
    <x v="3"/>
    <s v="S36"/>
    <s v="T067"/>
    <s v="MWh"/>
    <x v="5695"/>
  </r>
  <r>
    <x v="1"/>
    <x v="2"/>
    <x v="0"/>
    <x v="4"/>
    <x v="3"/>
    <s v="S36"/>
    <s v="T070"/>
    <s v="MWh"/>
    <x v="5696"/>
  </r>
  <r>
    <x v="1"/>
    <x v="2"/>
    <x v="0"/>
    <x v="4"/>
    <x v="3"/>
    <s v="S36"/>
    <s v="T073"/>
    <s v="MWh"/>
    <x v="5697"/>
  </r>
  <r>
    <x v="1"/>
    <x v="2"/>
    <x v="0"/>
    <x v="4"/>
    <x v="3"/>
    <s v="S36"/>
    <s v="T076"/>
    <s v="MWh"/>
    <x v="5698"/>
  </r>
  <r>
    <x v="1"/>
    <x v="2"/>
    <x v="0"/>
    <x v="4"/>
    <x v="3"/>
    <s v="S36"/>
    <s v="T079"/>
    <s v="MWh"/>
    <x v="5699"/>
  </r>
  <r>
    <x v="1"/>
    <x v="2"/>
    <x v="0"/>
    <x v="4"/>
    <x v="3"/>
    <s v="S36"/>
    <s v="T088"/>
    <s v="MWh"/>
    <x v="5700"/>
  </r>
  <r>
    <x v="1"/>
    <x v="2"/>
    <x v="0"/>
    <x v="4"/>
    <x v="3"/>
    <s v="S36"/>
    <s v="T091"/>
    <s v="MWh"/>
    <x v="5701"/>
  </r>
  <r>
    <x v="1"/>
    <x v="2"/>
    <x v="0"/>
    <x v="4"/>
    <x v="3"/>
    <s v="S36"/>
    <s v="T094"/>
    <s v="MWh"/>
    <x v="5702"/>
  </r>
  <r>
    <x v="1"/>
    <x v="2"/>
    <x v="0"/>
    <x v="4"/>
    <x v="3"/>
    <s v="S36"/>
    <s v="T097"/>
    <s v="MWh"/>
    <x v="5703"/>
  </r>
  <r>
    <x v="1"/>
    <x v="2"/>
    <x v="0"/>
    <x v="4"/>
    <x v="3"/>
    <s v="S36"/>
    <s v="T100"/>
    <s v="MWh"/>
    <x v="5704"/>
  </r>
  <r>
    <x v="1"/>
    <x v="2"/>
    <x v="0"/>
    <x v="4"/>
    <x v="3"/>
    <s v="S36"/>
    <s v="T103"/>
    <s v="MWh"/>
    <x v="5705"/>
  </r>
  <r>
    <x v="1"/>
    <x v="2"/>
    <x v="0"/>
    <x v="4"/>
    <x v="3"/>
    <s v="S36"/>
    <s v="T112"/>
    <s v="MWh"/>
    <x v="5706"/>
  </r>
  <r>
    <x v="1"/>
    <x v="2"/>
    <x v="0"/>
    <x v="4"/>
    <x v="3"/>
    <s v="S36"/>
    <s v="T115"/>
    <s v="MWh"/>
    <x v="5707"/>
  </r>
  <r>
    <x v="1"/>
    <x v="2"/>
    <x v="0"/>
    <x v="4"/>
    <x v="3"/>
    <s v="S36"/>
    <s v="T118"/>
    <s v="MWh"/>
    <x v="5708"/>
  </r>
  <r>
    <x v="1"/>
    <x v="2"/>
    <x v="0"/>
    <x v="4"/>
    <x v="3"/>
    <s v="S36"/>
    <s v="T121"/>
    <s v="MWh"/>
    <x v="5709"/>
  </r>
  <r>
    <x v="1"/>
    <x v="2"/>
    <x v="0"/>
    <x v="4"/>
    <x v="3"/>
    <s v="S36"/>
    <s v="T124"/>
    <s v="MWh"/>
    <x v="5710"/>
  </r>
  <r>
    <x v="1"/>
    <x v="2"/>
    <x v="0"/>
    <x v="4"/>
    <x v="3"/>
    <s v="S36"/>
    <s v="T127"/>
    <s v="MWh"/>
    <x v="5711"/>
  </r>
  <r>
    <x v="1"/>
    <x v="2"/>
    <x v="0"/>
    <x v="4"/>
    <x v="3"/>
    <s v="S36"/>
    <s v="T139"/>
    <s v="MWh"/>
    <x v="5712"/>
  </r>
  <r>
    <x v="1"/>
    <x v="2"/>
    <x v="0"/>
    <x v="4"/>
    <x v="3"/>
    <s v="S36"/>
    <s v="T142"/>
    <s v="MWh"/>
    <x v="5713"/>
  </r>
  <r>
    <x v="1"/>
    <x v="2"/>
    <x v="0"/>
    <x v="4"/>
    <x v="3"/>
    <s v="S36"/>
    <s v="T145"/>
    <s v="MWh"/>
    <x v="5714"/>
  </r>
  <r>
    <x v="1"/>
    <x v="2"/>
    <x v="0"/>
    <x v="4"/>
    <x v="3"/>
    <s v="S36"/>
    <s v="T148"/>
    <s v="MWh"/>
    <x v="5715"/>
  </r>
  <r>
    <x v="1"/>
    <x v="2"/>
    <x v="0"/>
    <x v="4"/>
    <x v="3"/>
    <s v="S36"/>
    <s v="T151"/>
    <s v="MWh"/>
    <x v="5716"/>
  </r>
  <r>
    <x v="1"/>
    <x v="2"/>
    <x v="0"/>
    <x v="4"/>
    <x v="3"/>
    <s v="S36"/>
    <s v="T154"/>
    <s v="MWh"/>
    <x v="5717"/>
  </r>
  <r>
    <x v="1"/>
    <x v="2"/>
    <x v="0"/>
    <x v="4"/>
    <x v="3"/>
    <s v="S36"/>
    <s v="T157"/>
    <s v="MWh"/>
    <x v="5718"/>
  </r>
  <r>
    <x v="1"/>
    <x v="2"/>
    <x v="0"/>
    <x v="4"/>
    <x v="3"/>
    <s v="S36"/>
    <s v="T160"/>
    <s v="MWh"/>
    <x v="5719"/>
  </r>
  <r>
    <x v="1"/>
    <x v="2"/>
    <x v="0"/>
    <x v="4"/>
    <x v="3"/>
    <s v="S36"/>
    <s v="T163"/>
    <s v="MWh"/>
    <x v="5720"/>
  </r>
  <r>
    <x v="1"/>
    <x v="2"/>
    <x v="0"/>
    <x v="4"/>
    <x v="3"/>
    <s v="S36"/>
    <s v="T166"/>
    <s v="MWh"/>
    <x v="5721"/>
  </r>
  <r>
    <x v="1"/>
    <x v="2"/>
    <x v="0"/>
    <x v="4"/>
    <x v="3"/>
    <s v="S50"/>
    <s v="T001"/>
    <s v="MWh"/>
    <x v="5722"/>
  </r>
  <r>
    <x v="1"/>
    <x v="2"/>
    <x v="0"/>
    <x v="4"/>
    <x v="3"/>
    <s v="S50"/>
    <s v="T004"/>
    <s v="MWh"/>
    <x v="5723"/>
  </r>
  <r>
    <x v="1"/>
    <x v="2"/>
    <x v="0"/>
    <x v="4"/>
    <x v="3"/>
    <s v="S50"/>
    <s v="T007"/>
    <s v="MWh"/>
    <x v="5724"/>
  </r>
  <r>
    <x v="1"/>
    <x v="2"/>
    <x v="0"/>
    <x v="4"/>
    <x v="3"/>
    <s v="S50"/>
    <s v="T010"/>
    <s v="MWh"/>
    <x v="5725"/>
  </r>
  <r>
    <x v="1"/>
    <x v="2"/>
    <x v="0"/>
    <x v="4"/>
    <x v="3"/>
    <s v="S50"/>
    <s v="T013"/>
    <s v="MWh"/>
    <x v="5726"/>
  </r>
  <r>
    <x v="1"/>
    <x v="2"/>
    <x v="0"/>
    <x v="4"/>
    <x v="3"/>
    <s v="S50"/>
    <s v="T016"/>
    <s v="MWh"/>
    <x v="5727"/>
  </r>
  <r>
    <x v="1"/>
    <x v="2"/>
    <x v="0"/>
    <x v="4"/>
    <x v="3"/>
    <s v="S50"/>
    <s v="T019"/>
    <s v="MWh"/>
    <x v="5728"/>
  </r>
  <r>
    <x v="1"/>
    <x v="2"/>
    <x v="0"/>
    <x v="4"/>
    <x v="3"/>
    <s v="S50"/>
    <s v="T022"/>
    <s v="MWh"/>
    <x v="5729"/>
  </r>
  <r>
    <x v="1"/>
    <x v="2"/>
    <x v="0"/>
    <x v="4"/>
    <x v="3"/>
    <s v="S50"/>
    <s v="T025"/>
    <s v="MWh"/>
    <x v="5730"/>
  </r>
  <r>
    <x v="1"/>
    <x v="2"/>
    <x v="0"/>
    <x v="4"/>
    <x v="3"/>
    <s v="S50"/>
    <s v="T028"/>
    <s v="MWh"/>
    <x v="5731"/>
  </r>
  <r>
    <x v="1"/>
    <x v="2"/>
    <x v="0"/>
    <x v="4"/>
    <x v="3"/>
    <s v="S50"/>
    <s v="T031"/>
    <s v="MWh"/>
    <x v="5732"/>
  </r>
  <r>
    <x v="1"/>
    <x v="2"/>
    <x v="0"/>
    <x v="4"/>
    <x v="3"/>
    <s v="S50"/>
    <s v="T034"/>
    <s v="MWh"/>
    <x v="5733"/>
  </r>
  <r>
    <x v="1"/>
    <x v="2"/>
    <x v="0"/>
    <x v="4"/>
    <x v="3"/>
    <s v="S50"/>
    <s v="T037"/>
    <s v="MWh"/>
    <x v="5734"/>
  </r>
  <r>
    <x v="1"/>
    <x v="2"/>
    <x v="0"/>
    <x v="4"/>
    <x v="3"/>
    <s v="S50"/>
    <s v="T040"/>
    <s v="MWh"/>
    <x v="5735"/>
  </r>
  <r>
    <x v="1"/>
    <x v="2"/>
    <x v="0"/>
    <x v="4"/>
    <x v="3"/>
    <s v="S50"/>
    <s v="T043"/>
    <s v="MWh"/>
    <x v="5736"/>
  </r>
  <r>
    <x v="1"/>
    <x v="2"/>
    <x v="0"/>
    <x v="4"/>
    <x v="3"/>
    <s v="S50"/>
    <s v="T046"/>
    <s v="MWh"/>
    <x v="5737"/>
  </r>
  <r>
    <x v="1"/>
    <x v="2"/>
    <x v="0"/>
    <x v="4"/>
    <x v="3"/>
    <s v="S50"/>
    <s v="T049"/>
    <s v="MWh"/>
    <x v="5738"/>
  </r>
  <r>
    <x v="1"/>
    <x v="2"/>
    <x v="0"/>
    <x v="4"/>
    <x v="3"/>
    <s v="S50"/>
    <s v="T052"/>
    <s v="MWh"/>
    <x v="5739"/>
  </r>
  <r>
    <x v="1"/>
    <x v="2"/>
    <x v="0"/>
    <x v="4"/>
    <x v="3"/>
    <s v="S50"/>
    <s v="T055"/>
    <s v="MWh"/>
    <x v="5740"/>
  </r>
  <r>
    <x v="1"/>
    <x v="2"/>
    <x v="0"/>
    <x v="4"/>
    <x v="3"/>
    <s v="S50"/>
    <s v="T058"/>
    <s v="MWh"/>
    <x v="5741"/>
  </r>
  <r>
    <x v="1"/>
    <x v="2"/>
    <x v="0"/>
    <x v="4"/>
    <x v="3"/>
    <s v="S50"/>
    <s v="T061"/>
    <s v="MWh"/>
    <x v="5742"/>
  </r>
  <r>
    <x v="1"/>
    <x v="2"/>
    <x v="0"/>
    <x v="4"/>
    <x v="3"/>
    <s v="S50"/>
    <s v="T064"/>
    <s v="MWh"/>
    <x v="5743"/>
  </r>
  <r>
    <x v="1"/>
    <x v="2"/>
    <x v="0"/>
    <x v="4"/>
    <x v="3"/>
    <s v="S50"/>
    <s v="T067"/>
    <s v="MWh"/>
    <x v="5744"/>
  </r>
  <r>
    <x v="1"/>
    <x v="2"/>
    <x v="0"/>
    <x v="4"/>
    <x v="3"/>
    <s v="S50"/>
    <s v="T070"/>
    <s v="MWh"/>
    <x v="5745"/>
  </r>
  <r>
    <x v="1"/>
    <x v="2"/>
    <x v="0"/>
    <x v="4"/>
    <x v="3"/>
    <s v="S50"/>
    <s v="T073"/>
    <s v="MWh"/>
    <x v="5746"/>
  </r>
  <r>
    <x v="1"/>
    <x v="2"/>
    <x v="0"/>
    <x v="4"/>
    <x v="3"/>
    <s v="S50"/>
    <s v="T076"/>
    <s v="MWh"/>
    <x v="5747"/>
  </r>
  <r>
    <x v="1"/>
    <x v="2"/>
    <x v="0"/>
    <x v="4"/>
    <x v="3"/>
    <s v="S50"/>
    <s v="T079"/>
    <s v="MWh"/>
    <x v="5748"/>
  </r>
  <r>
    <x v="1"/>
    <x v="2"/>
    <x v="0"/>
    <x v="4"/>
    <x v="3"/>
    <s v="S50"/>
    <s v="T082"/>
    <s v="MWh"/>
    <x v="5749"/>
  </r>
  <r>
    <x v="1"/>
    <x v="2"/>
    <x v="0"/>
    <x v="4"/>
    <x v="3"/>
    <s v="S50"/>
    <s v="T085"/>
    <s v="MWh"/>
    <x v="5750"/>
  </r>
  <r>
    <x v="1"/>
    <x v="2"/>
    <x v="0"/>
    <x v="4"/>
    <x v="3"/>
    <s v="S50"/>
    <s v="T088"/>
    <s v="MWh"/>
    <x v="5751"/>
  </r>
  <r>
    <x v="1"/>
    <x v="2"/>
    <x v="0"/>
    <x v="4"/>
    <x v="3"/>
    <s v="S50"/>
    <s v="T091"/>
    <s v="MWh"/>
    <x v="5752"/>
  </r>
  <r>
    <x v="1"/>
    <x v="2"/>
    <x v="0"/>
    <x v="4"/>
    <x v="3"/>
    <s v="S50"/>
    <s v="T094"/>
    <s v="MWh"/>
    <x v="5753"/>
  </r>
  <r>
    <x v="1"/>
    <x v="2"/>
    <x v="0"/>
    <x v="4"/>
    <x v="3"/>
    <s v="S50"/>
    <s v="T097"/>
    <s v="MWh"/>
    <x v="5754"/>
  </r>
  <r>
    <x v="1"/>
    <x v="2"/>
    <x v="0"/>
    <x v="4"/>
    <x v="3"/>
    <s v="S50"/>
    <s v="T100"/>
    <s v="MWh"/>
    <x v="5755"/>
  </r>
  <r>
    <x v="1"/>
    <x v="2"/>
    <x v="0"/>
    <x v="4"/>
    <x v="3"/>
    <s v="S50"/>
    <s v="T103"/>
    <s v="MWh"/>
    <x v="5756"/>
  </r>
  <r>
    <x v="1"/>
    <x v="2"/>
    <x v="0"/>
    <x v="4"/>
    <x v="3"/>
    <s v="S50"/>
    <s v="T106"/>
    <s v="MWh"/>
    <x v="5757"/>
  </r>
  <r>
    <x v="1"/>
    <x v="2"/>
    <x v="0"/>
    <x v="4"/>
    <x v="3"/>
    <s v="S50"/>
    <s v="T109"/>
    <s v="MWh"/>
    <x v="5758"/>
  </r>
  <r>
    <x v="1"/>
    <x v="2"/>
    <x v="0"/>
    <x v="4"/>
    <x v="3"/>
    <s v="S50"/>
    <s v="T112"/>
    <s v="MWh"/>
    <x v="5759"/>
  </r>
  <r>
    <x v="1"/>
    <x v="2"/>
    <x v="0"/>
    <x v="4"/>
    <x v="3"/>
    <s v="S50"/>
    <s v="T115"/>
    <s v="MWh"/>
    <x v="5760"/>
  </r>
  <r>
    <x v="1"/>
    <x v="2"/>
    <x v="0"/>
    <x v="4"/>
    <x v="3"/>
    <s v="S50"/>
    <s v="T118"/>
    <s v="MWh"/>
    <x v="5761"/>
  </r>
  <r>
    <x v="1"/>
    <x v="2"/>
    <x v="0"/>
    <x v="4"/>
    <x v="3"/>
    <s v="S50"/>
    <s v="T121"/>
    <s v="MWh"/>
    <x v="5762"/>
  </r>
  <r>
    <x v="1"/>
    <x v="2"/>
    <x v="0"/>
    <x v="4"/>
    <x v="3"/>
    <s v="S50"/>
    <s v="T124"/>
    <s v="MWh"/>
    <x v="5763"/>
  </r>
  <r>
    <x v="1"/>
    <x v="2"/>
    <x v="0"/>
    <x v="4"/>
    <x v="3"/>
    <s v="S50"/>
    <s v="T127"/>
    <s v="MWh"/>
    <x v="5764"/>
  </r>
  <r>
    <x v="1"/>
    <x v="2"/>
    <x v="0"/>
    <x v="4"/>
    <x v="3"/>
    <s v="S50"/>
    <s v="T130"/>
    <s v="MWh"/>
    <x v="5765"/>
  </r>
  <r>
    <x v="1"/>
    <x v="2"/>
    <x v="0"/>
    <x v="4"/>
    <x v="3"/>
    <s v="S50"/>
    <s v="T133"/>
    <s v="MWh"/>
    <x v="5766"/>
  </r>
  <r>
    <x v="1"/>
    <x v="2"/>
    <x v="0"/>
    <x v="4"/>
    <x v="3"/>
    <s v="S50"/>
    <s v="T136"/>
    <s v="MWh"/>
    <x v="5767"/>
  </r>
  <r>
    <x v="1"/>
    <x v="2"/>
    <x v="0"/>
    <x v="4"/>
    <x v="3"/>
    <s v="S50"/>
    <s v="T139"/>
    <s v="MWh"/>
    <x v="5768"/>
  </r>
  <r>
    <x v="1"/>
    <x v="2"/>
    <x v="0"/>
    <x v="4"/>
    <x v="3"/>
    <s v="S50"/>
    <s v="T142"/>
    <s v="MWh"/>
    <x v="5769"/>
  </r>
  <r>
    <x v="1"/>
    <x v="2"/>
    <x v="0"/>
    <x v="4"/>
    <x v="3"/>
    <s v="S50"/>
    <s v="T145"/>
    <s v="MWh"/>
    <x v="5770"/>
  </r>
  <r>
    <x v="1"/>
    <x v="2"/>
    <x v="0"/>
    <x v="4"/>
    <x v="3"/>
    <s v="S50"/>
    <s v="T148"/>
    <s v="MWh"/>
    <x v="5771"/>
  </r>
  <r>
    <x v="1"/>
    <x v="2"/>
    <x v="0"/>
    <x v="4"/>
    <x v="3"/>
    <s v="S50"/>
    <s v="T151"/>
    <s v="MWh"/>
    <x v="5772"/>
  </r>
  <r>
    <x v="1"/>
    <x v="2"/>
    <x v="0"/>
    <x v="4"/>
    <x v="3"/>
    <s v="S50"/>
    <s v="T154"/>
    <s v="MWh"/>
    <x v="5773"/>
  </r>
  <r>
    <x v="1"/>
    <x v="2"/>
    <x v="0"/>
    <x v="4"/>
    <x v="3"/>
    <s v="S50"/>
    <s v="T157"/>
    <s v="MWh"/>
    <x v="5774"/>
  </r>
  <r>
    <x v="1"/>
    <x v="2"/>
    <x v="0"/>
    <x v="4"/>
    <x v="3"/>
    <s v="S50"/>
    <s v="T160"/>
    <s v="MWh"/>
    <x v="5775"/>
  </r>
  <r>
    <x v="1"/>
    <x v="2"/>
    <x v="0"/>
    <x v="4"/>
    <x v="3"/>
    <s v="S50"/>
    <s v="T163"/>
    <s v="MWh"/>
    <x v="5776"/>
  </r>
  <r>
    <x v="1"/>
    <x v="2"/>
    <x v="0"/>
    <x v="4"/>
    <x v="3"/>
    <s v="S50"/>
    <s v="T166"/>
    <s v="MWh"/>
    <x v="5777"/>
  </r>
  <r>
    <x v="1"/>
    <x v="2"/>
    <x v="0"/>
    <x v="4"/>
    <x v="0"/>
    <s v="S08"/>
    <s v="T151"/>
    <s v="MWh"/>
    <x v="5778"/>
  </r>
  <r>
    <x v="1"/>
    <x v="2"/>
    <x v="0"/>
    <x v="4"/>
    <x v="0"/>
    <s v="S08"/>
    <s v="T163"/>
    <s v="MWh"/>
    <x v="5779"/>
  </r>
  <r>
    <x v="1"/>
    <x v="2"/>
    <x v="0"/>
    <x v="4"/>
    <x v="0"/>
    <s v="S08"/>
    <s v="T166"/>
    <s v="MWh"/>
    <x v="5780"/>
  </r>
  <r>
    <x v="1"/>
    <x v="2"/>
    <x v="0"/>
    <x v="4"/>
    <x v="0"/>
    <s v="S22"/>
    <s v="T001"/>
    <s v="MWh"/>
    <x v="601"/>
  </r>
  <r>
    <x v="1"/>
    <x v="2"/>
    <x v="0"/>
    <x v="4"/>
    <x v="0"/>
    <s v="S22"/>
    <s v="T004"/>
    <s v="MWh"/>
    <x v="601"/>
  </r>
  <r>
    <x v="1"/>
    <x v="2"/>
    <x v="0"/>
    <x v="4"/>
    <x v="0"/>
    <s v="S22"/>
    <s v="T007"/>
    <s v="MWh"/>
    <x v="601"/>
  </r>
  <r>
    <x v="1"/>
    <x v="2"/>
    <x v="0"/>
    <x v="4"/>
    <x v="0"/>
    <s v="S22"/>
    <s v="T019"/>
    <s v="MWh"/>
    <x v="601"/>
  </r>
  <r>
    <x v="1"/>
    <x v="2"/>
    <x v="0"/>
    <x v="4"/>
    <x v="0"/>
    <s v="S22"/>
    <s v="T022"/>
    <s v="MWh"/>
    <x v="601"/>
  </r>
  <r>
    <x v="1"/>
    <x v="2"/>
    <x v="0"/>
    <x v="4"/>
    <x v="0"/>
    <s v="S22"/>
    <s v="T025"/>
    <s v="MWh"/>
    <x v="601"/>
  </r>
  <r>
    <x v="1"/>
    <x v="2"/>
    <x v="0"/>
    <x v="4"/>
    <x v="0"/>
    <s v="S22"/>
    <s v="T028"/>
    <s v="MWh"/>
    <x v="601"/>
  </r>
  <r>
    <x v="1"/>
    <x v="2"/>
    <x v="0"/>
    <x v="4"/>
    <x v="0"/>
    <s v="S22"/>
    <s v="T031"/>
    <s v="MWh"/>
    <x v="601"/>
  </r>
  <r>
    <x v="1"/>
    <x v="2"/>
    <x v="0"/>
    <x v="4"/>
    <x v="0"/>
    <s v="S22"/>
    <s v="T034"/>
    <s v="MWh"/>
    <x v="5781"/>
  </r>
  <r>
    <x v="1"/>
    <x v="2"/>
    <x v="0"/>
    <x v="4"/>
    <x v="0"/>
    <s v="S22"/>
    <s v="T040"/>
    <s v="MWh"/>
    <x v="601"/>
  </r>
  <r>
    <x v="1"/>
    <x v="2"/>
    <x v="0"/>
    <x v="4"/>
    <x v="0"/>
    <s v="S22"/>
    <s v="T043"/>
    <s v="MWh"/>
    <x v="601"/>
  </r>
  <r>
    <x v="1"/>
    <x v="2"/>
    <x v="0"/>
    <x v="4"/>
    <x v="0"/>
    <s v="S22"/>
    <s v="T046"/>
    <s v="MWh"/>
    <x v="601"/>
  </r>
  <r>
    <x v="1"/>
    <x v="2"/>
    <x v="0"/>
    <x v="4"/>
    <x v="0"/>
    <s v="S22"/>
    <s v="T049"/>
    <s v="MWh"/>
    <x v="601"/>
  </r>
  <r>
    <x v="1"/>
    <x v="2"/>
    <x v="0"/>
    <x v="4"/>
    <x v="0"/>
    <s v="S22"/>
    <s v="T052"/>
    <s v="MWh"/>
    <x v="601"/>
  </r>
  <r>
    <x v="1"/>
    <x v="2"/>
    <x v="0"/>
    <x v="4"/>
    <x v="0"/>
    <s v="S22"/>
    <s v="T055"/>
    <s v="MWh"/>
    <x v="601"/>
  </r>
  <r>
    <x v="1"/>
    <x v="2"/>
    <x v="0"/>
    <x v="4"/>
    <x v="0"/>
    <s v="S22"/>
    <s v="T058"/>
    <s v="MWh"/>
    <x v="601"/>
  </r>
  <r>
    <x v="1"/>
    <x v="2"/>
    <x v="0"/>
    <x v="4"/>
    <x v="0"/>
    <s v="S22"/>
    <s v="T061"/>
    <s v="MWh"/>
    <x v="5782"/>
  </r>
  <r>
    <x v="1"/>
    <x v="2"/>
    <x v="0"/>
    <x v="4"/>
    <x v="0"/>
    <s v="S22"/>
    <s v="T064"/>
    <s v="MWh"/>
    <x v="601"/>
  </r>
  <r>
    <x v="1"/>
    <x v="2"/>
    <x v="0"/>
    <x v="4"/>
    <x v="0"/>
    <s v="S22"/>
    <s v="T067"/>
    <s v="MWh"/>
    <x v="601"/>
  </r>
  <r>
    <x v="1"/>
    <x v="2"/>
    <x v="0"/>
    <x v="4"/>
    <x v="0"/>
    <s v="S22"/>
    <s v="T070"/>
    <s v="MWh"/>
    <x v="601"/>
  </r>
  <r>
    <x v="1"/>
    <x v="2"/>
    <x v="0"/>
    <x v="4"/>
    <x v="0"/>
    <s v="S22"/>
    <s v="T073"/>
    <s v="MWh"/>
    <x v="601"/>
  </r>
  <r>
    <x v="1"/>
    <x v="2"/>
    <x v="0"/>
    <x v="4"/>
    <x v="0"/>
    <s v="S22"/>
    <s v="T076"/>
    <s v="MWh"/>
    <x v="601"/>
  </r>
  <r>
    <x v="1"/>
    <x v="2"/>
    <x v="0"/>
    <x v="4"/>
    <x v="0"/>
    <s v="S22"/>
    <s v="T079"/>
    <s v="MWh"/>
    <x v="5783"/>
  </r>
  <r>
    <x v="1"/>
    <x v="2"/>
    <x v="0"/>
    <x v="4"/>
    <x v="0"/>
    <s v="S22"/>
    <s v="T088"/>
    <s v="MWh"/>
    <x v="5784"/>
  </r>
  <r>
    <x v="1"/>
    <x v="2"/>
    <x v="0"/>
    <x v="4"/>
    <x v="0"/>
    <s v="S22"/>
    <s v="T091"/>
    <s v="MWh"/>
    <x v="5785"/>
  </r>
  <r>
    <x v="1"/>
    <x v="2"/>
    <x v="0"/>
    <x v="4"/>
    <x v="0"/>
    <s v="S22"/>
    <s v="T094"/>
    <s v="MWh"/>
    <x v="5786"/>
  </r>
  <r>
    <x v="1"/>
    <x v="2"/>
    <x v="0"/>
    <x v="4"/>
    <x v="0"/>
    <s v="S22"/>
    <s v="T097"/>
    <s v="MWh"/>
    <x v="5787"/>
  </r>
  <r>
    <x v="1"/>
    <x v="2"/>
    <x v="0"/>
    <x v="4"/>
    <x v="0"/>
    <s v="S22"/>
    <s v="T100"/>
    <s v="MWh"/>
    <x v="5788"/>
  </r>
  <r>
    <x v="1"/>
    <x v="2"/>
    <x v="0"/>
    <x v="4"/>
    <x v="0"/>
    <s v="S22"/>
    <s v="T115"/>
    <s v="MWh"/>
    <x v="601"/>
  </r>
  <r>
    <x v="1"/>
    <x v="2"/>
    <x v="0"/>
    <x v="4"/>
    <x v="0"/>
    <s v="S22"/>
    <s v="T118"/>
    <s v="MWh"/>
    <x v="601"/>
  </r>
  <r>
    <x v="1"/>
    <x v="2"/>
    <x v="0"/>
    <x v="4"/>
    <x v="0"/>
    <s v="S22"/>
    <s v="T121"/>
    <s v="MWh"/>
    <x v="601"/>
  </r>
  <r>
    <x v="1"/>
    <x v="2"/>
    <x v="0"/>
    <x v="4"/>
    <x v="0"/>
    <s v="S22"/>
    <s v="T124"/>
    <s v="MWh"/>
    <x v="601"/>
  </r>
  <r>
    <x v="1"/>
    <x v="2"/>
    <x v="0"/>
    <x v="4"/>
    <x v="0"/>
    <s v="S22"/>
    <s v="T127"/>
    <s v="MWh"/>
    <x v="5789"/>
  </r>
  <r>
    <x v="1"/>
    <x v="2"/>
    <x v="0"/>
    <x v="4"/>
    <x v="0"/>
    <s v="S22"/>
    <s v="T139"/>
    <s v="MWh"/>
    <x v="601"/>
  </r>
  <r>
    <x v="1"/>
    <x v="2"/>
    <x v="0"/>
    <x v="4"/>
    <x v="0"/>
    <s v="S22"/>
    <s v="T142"/>
    <s v="MWh"/>
    <x v="601"/>
  </r>
  <r>
    <x v="1"/>
    <x v="2"/>
    <x v="0"/>
    <x v="4"/>
    <x v="0"/>
    <s v="S22"/>
    <s v="T145"/>
    <s v="MWh"/>
    <x v="601"/>
  </r>
  <r>
    <x v="1"/>
    <x v="2"/>
    <x v="0"/>
    <x v="4"/>
    <x v="0"/>
    <s v="S22"/>
    <s v="T148"/>
    <s v="MWh"/>
    <x v="601"/>
  </r>
  <r>
    <x v="1"/>
    <x v="2"/>
    <x v="0"/>
    <x v="4"/>
    <x v="0"/>
    <s v="S22"/>
    <s v="T151"/>
    <s v="MWh"/>
    <x v="5790"/>
  </r>
  <r>
    <x v="1"/>
    <x v="2"/>
    <x v="0"/>
    <x v="4"/>
    <x v="0"/>
    <s v="S22"/>
    <s v="T160"/>
    <s v="MWh"/>
    <x v="5791"/>
  </r>
  <r>
    <x v="1"/>
    <x v="2"/>
    <x v="0"/>
    <x v="4"/>
    <x v="0"/>
    <s v="S22"/>
    <s v="T163"/>
    <s v="MWh"/>
    <x v="601"/>
  </r>
  <r>
    <x v="1"/>
    <x v="2"/>
    <x v="0"/>
    <x v="4"/>
    <x v="0"/>
    <s v="S22"/>
    <s v="T166"/>
    <s v="MWh"/>
    <x v="601"/>
  </r>
  <r>
    <x v="1"/>
    <x v="2"/>
    <x v="0"/>
    <x v="4"/>
    <x v="0"/>
    <s v="S36"/>
    <s v="T001"/>
    <s v="MWh"/>
    <x v="601"/>
  </r>
  <r>
    <x v="1"/>
    <x v="2"/>
    <x v="0"/>
    <x v="4"/>
    <x v="0"/>
    <s v="S36"/>
    <s v="T004"/>
    <s v="MWh"/>
    <x v="601"/>
  </r>
  <r>
    <x v="1"/>
    <x v="2"/>
    <x v="0"/>
    <x v="4"/>
    <x v="0"/>
    <s v="S36"/>
    <s v="T007"/>
    <s v="MWh"/>
    <x v="601"/>
  </r>
  <r>
    <x v="1"/>
    <x v="2"/>
    <x v="0"/>
    <x v="4"/>
    <x v="0"/>
    <s v="S36"/>
    <s v="T010"/>
    <s v="MWh"/>
    <x v="601"/>
  </r>
  <r>
    <x v="1"/>
    <x v="2"/>
    <x v="0"/>
    <x v="4"/>
    <x v="0"/>
    <s v="S36"/>
    <s v="T013"/>
    <s v="MWh"/>
    <x v="5792"/>
  </r>
  <r>
    <x v="1"/>
    <x v="2"/>
    <x v="0"/>
    <x v="4"/>
    <x v="0"/>
    <s v="S36"/>
    <s v="T016"/>
    <s v="MWh"/>
    <x v="601"/>
  </r>
  <r>
    <x v="1"/>
    <x v="2"/>
    <x v="0"/>
    <x v="4"/>
    <x v="0"/>
    <s v="S36"/>
    <s v="T019"/>
    <s v="MWh"/>
    <x v="601"/>
  </r>
  <r>
    <x v="1"/>
    <x v="2"/>
    <x v="0"/>
    <x v="4"/>
    <x v="0"/>
    <s v="S36"/>
    <s v="T022"/>
    <s v="MWh"/>
    <x v="601"/>
  </r>
  <r>
    <x v="1"/>
    <x v="2"/>
    <x v="0"/>
    <x v="4"/>
    <x v="0"/>
    <s v="S36"/>
    <s v="T025"/>
    <s v="MWh"/>
    <x v="601"/>
  </r>
  <r>
    <x v="1"/>
    <x v="2"/>
    <x v="0"/>
    <x v="4"/>
    <x v="0"/>
    <s v="S36"/>
    <s v="T028"/>
    <s v="MWh"/>
    <x v="601"/>
  </r>
  <r>
    <x v="1"/>
    <x v="2"/>
    <x v="0"/>
    <x v="4"/>
    <x v="0"/>
    <s v="S36"/>
    <s v="T031"/>
    <s v="MWh"/>
    <x v="601"/>
  </r>
  <r>
    <x v="1"/>
    <x v="2"/>
    <x v="0"/>
    <x v="4"/>
    <x v="0"/>
    <s v="S36"/>
    <s v="T034"/>
    <s v="MWh"/>
    <x v="601"/>
  </r>
  <r>
    <x v="1"/>
    <x v="2"/>
    <x v="0"/>
    <x v="4"/>
    <x v="0"/>
    <s v="S36"/>
    <s v="T037"/>
    <s v="MWh"/>
    <x v="601"/>
  </r>
  <r>
    <x v="1"/>
    <x v="2"/>
    <x v="0"/>
    <x v="4"/>
    <x v="0"/>
    <s v="S36"/>
    <s v="T040"/>
    <s v="MWh"/>
    <x v="601"/>
  </r>
  <r>
    <x v="1"/>
    <x v="2"/>
    <x v="0"/>
    <x v="4"/>
    <x v="0"/>
    <s v="S36"/>
    <s v="T043"/>
    <s v="MWh"/>
    <x v="601"/>
  </r>
  <r>
    <x v="1"/>
    <x v="2"/>
    <x v="0"/>
    <x v="4"/>
    <x v="0"/>
    <s v="S36"/>
    <s v="T046"/>
    <s v="MWh"/>
    <x v="601"/>
  </r>
  <r>
    <x v="1"/>
    <x v="2"/>
    <x v="0"/>
    <x v="4"/>
    <x v="0"/>
    <s v="S36"/>
    <s v="T049"/>
    <s v="MWh"/>
    <x v="601"/>
  </r>
  <r>
    <x v="1"/>
    <x v="2"/>
    <x v="0"/>
    <x v="4"/>
    <x v="0"/>
    <s v="S36"/>
    <s v="T052"/>
    <s v="MWh"/>
    <x v="601"/>
  </r>
  <r>
    <x v="1"/>
    <x v="2"/>
    <x v="0"/>
    <x v="4"/>
    <x v="0"/>
    <s v="S36"/>
    <s v="T055"/>
    <s v="MWh"/>
    <x v="601"/>
  </r>
  <r>
    <x v="1"/>
    <x v="2"/>
    <x v="0"/>
    <x v="4"/>
    <x v="0"/>
    <s v="S36"/>
    <s v="T058"/>
    <s v="MWh"/>
    <x v="601"/>
  </r>
  <r>
    <x v="1"/>
    <x v="2"/>
    <x v="0"/>
    <x v="4"/>
    <x v="0"/>
    <s v="S36"/>
    <s v="T061"/>
    <s v="MWh"/>
    <x v="5793"/>
  </r>
  <r>
    <x v="1"/>
    <x v="2"/>
    <x v="0"/>
    <x v="4"/>
    <x v="0"/>
    <s v="S36"/>
    <s v="T064"/>
    <s v="MWh"/>
    <x v="601"/>
  </r>
  <r>
    <x v="1"/>
    <x v="2"/>
    <x v="0"/>
    <x v="4"/>
    <x v="0"/>
    <s v="S36"/>
    <s v="T067"/>
    <s v="MWh"/>
    <x v="601"/>
  </r>
  <r>
    <x v="1"/>
    <x v="2"/>
    <x v="0"/>
    <x v="4"/>
    <x v="0"/>
    <s v="S36"/>
    <s v="T070"/>
    <s v="MWh"/>
    <x v="601"/>
  </r>
  <r>
    <x v="1"/>
    <x v="2"/>
    <x v="0"/>
    <x v="4"/>
    <x v="0"/>
    <s v="S36"/>
    <s v="T073"/>
    <s v="MWh"/>
    <x v="601"/>
  </r>
  <r>
    <x v="1"/>
    <x v="2"/>
    <x v="0"/>
    <x v="4"/>
    <x v="0"/>
    <s v="S36"/>
    <s v="T076"/>
    <s v="MWh"/>
    <x v="601"/>
  </r>
  <r>
    <x v="1"/>
    <x v="2"/>
    <x v="0"/>
    <x v="4"/>
    <x v="0"/>
    <s v="S36"/>
    <s v="T079"/>
    <s v="MWh"/>
    <x v="601"/>
  </r>
  <r>
    <x v="1"/>
    <x v="2"/>
    <x v="0"/>
    <x v="4"/>
    <x v="0"/>
    <s v="S36"/>
    <s v="T082"/>
    <s v="MWh"/>
    <x v="601"/>
  </r>
  <r>
    <x v="1"/>
    <x v="2"/>
    <x v="0"/>
    <x v="4"/>
    <x v="0"/>
    <s v="S36"/>
    <s v="T085"/>
    <s v="MWh"/>
    <x v="601"/>
  </r>
  <r>
    <x v="1"/>
    <x v="2"/>
    <x v="0"/>
    <x v="4"/>
    <x v="0"/>
    <s v="S36"/>
    <s v="T088"/>
    <s v="MWh"/>
    <x v="601"/>
  </r>
  <r>
    <x v="1"/>
    <x v="2"/>
    <x v="0"/>
    <x v="4"/>
    <x v="0"/>
    <s v="S36"/>
    <s v="T091"/>
    <s v="MWh"/>
    <x v="601"/>
  </r>
  <r>
    <x v="1"/>
    <x v="2"/>
    <x v="0"/>
    <x v="4"/>
    <x v="0"/>
    <s v="S36"/>
    <s v="T094"/>
    <s v="MWh"/>
    <x v="601"/>
  </r>
  <r>
    <x v="1"/>
    <x v="2"/>
    <x v="0"/>
    <x v="4"/>
    <x v="0"/>
    <s v="S36"/>
    <s v="T097"/>
    <s v="MWh"/>
    <x v="601"/>
  </r>
  <r>
    <x v="1"/>
    <x v="2"/>
    <x v="0"/>
    <x v="4"/>
    <x v="0"/>
    <s v="S36"/>
    <s v="T100"/>
    <s v="MWh"/>
    <x v="601"/>
  </r>
  <r>
    <x v="1"/>
    <x v="2"/>
    <x v="0"/>
    <x v="4"/>
    <x v="0"/>
    <s v="S36"/>
    <s v="T103"/>
    <s v="MWh"/>
    <x v="601"/>
  </r>
  <r>
    <x v="1"/>
    <x v="2"/>
    <x v="0"/>
    <x v="4"/>
    <x v="0"/>
    <s v="S36"/>
    <s v="T106"/>
    <s v="MWh"/>
    <x v="601"/>
  </r>
  <r>
    <x v="1"/>
    <x v="2"/>
    <x v="0"/>
    <x v="4"/>
    <x v="0"/>
    <s v="S36"/>
    <s v="T109"/>
    <s v="MWh"/>
    <x v="5794"/>
  </r>
  <r>
    <x v="1"/>
    <x v="2"/>
    <x v="0"/>
    <x v="4"/>
    <x v="0"/>
    <s v="S36"/>
    <s v="T112"/>
    <s v="MWh"/>
    <x v="5795"/>
  </r>
  <r>
    <x v="1"/>
    <x v="2"/>
    <x v="0"/>
    <x v="4"/>
    <x v="0"/>
    <s v="S36"/>
    <s v="T115"/>
    <s v="MWh"/>
    <x v="601"/>
  </r>
  <r>
    <x v="1"/>
    <x v="2"/>
    <x v="0"/>
    <x v="4"/>
    <x v="0"/>
    <s v="S36"/>
    <s v="T118"/>
    <s v="MWh"/>
    <x v="601"/>
  </r>
  <r>
    <x v="1"/>
    <x v="2"/>
    <x v="0"/>
    <x v="4"/>
    <x v="0"/>
    <s v="S36"/>
    <s v="T121"/>
    <s v="MWh"/>
    <x v="601"/>
  </r>
  <r>
    <x v="1"/>
    <x v="2"/>
    <x v="0"/>
    <x v="4"/>
    <x v="0"/>
    <s v="S36"/>
    <s v="T124"/>
    <s v="MWh"/>
    <x v="601"/>
  </r>
  <r>
    <x v="1"/>
    <x v="2"/>
    <x v="0"/>
    <x v="4"/>
    <x v="0"/>
    <s v="S36"/>
    <s v="T127"/>
    <s v="MWh"/>
    <x v="601"/>
  </r>
  <r>
    <x v="1"/>
    <x v="2"/>
    <x v="0"/>
    <x v="4"/>
    <x v="0"/>
    <s v="S36"/>
    <s v="T130"/>
    <s v="MWh"/>
    <x v="5796"/>
  </r>
  <r>
    <x v="1"/>
    <x v="2"/>
    <x v="0"/>
    <x v="4"/>
    <x v="0"/>
    <s v="S36"/>
    <s v="T133"/>
    <s v="MWh"/>
    <x v="5797"/>
  </r>
  <r>
    <x v="1"/>
    <x v="2"/>
    <x v="0"/>
    <x v="4"/>
    <x v="0"/>
    <s v="S36"/>
    <s v="T136"/>
    <s v="MWh"/>
    <x v="601"/>
  </r>
  <r>
    <x v="1"/>
    <x v="2"/>
    <x v="0"/>
    <x v="4"/>
    <x v="0"/>
    <s v="S36"/>
    <s v="T139"/>
    <s v="MWh"/>
    <x v="601"/>
  </r>
  <r>
    <x v="1"/>
    <x v="2"/>
    <x v="0"/>
    <x v="4"/>
    <x v="0"/>
    <s v="S36"/>
    <s v="T142"/>
    <s v="MWh"/>
    <x v="601"/>
  </r>
  <r>
    <x v="1"/>
    <x v="2"/>
    <x v="0"/>
    <x v="4"/>
    <x v="0"/>
    <s v="S36"/>
    <s v="T145"/>
    <s v="MWh"/>
    <x v="601"/>
  </r>
  <r>
    <x v="1"/>
    <x v="2"/>
    <x v="0"/>
    <x v="4"/>
    <x v="0"/>
    <s v="S36"/>
    <s v="T148"/>
    <s v="MWh"/>
    <x v="601"/>
  </r>
  <r>
    <x v="1"/>
    <x v="2"/>
    <x v="0"/>
    <x v="4"/>
    <x v="0"/>
    <s v="S36"/>
    <s v="T151"/>
    <s v="MWh"/>
    <x v="601"/>
  </r>
  <r>
    <x v="1"/>
    <x v="2"/>
    <x v="0"/>
    <x v="4"/>
    <x v="0"/>
    <s v="S36"/>
    <s v="T154"/>
    <s v="MWh"/>
    <x v="601"/>
  </r>
  <r>
    <x v="1"/>
    <x v="2"/>
    <x v="0"/>
    <x v="4"/>
    <x v="0"/>
    <s v="S36"/>
    <s v="T157"/>
    <s v="MWh"/>
    <x v="601"/>
  </r>
  <r>
    <x v="1"/>
    <x v="2"/>
    <x v="0"/>
    <x v="4"/>
    <x v="0"/>
    <s v="S36"/>
    <s v="T160"/>
    <s v="MWh"/>
    <x v="601"/>
  </r>
  <r>
    <x v="1"/>
    <x v="2"/>
    <x v="0"/>
    <x v="4"/>
    <x v="0"/>
    <s v="S36"/>
    <s v="T163"/>
    <s v="MWh"/>
    <x v="601"/>
  </r>
  <r>
    <x v="1"/>
    <x v="2"/>
    <x v="0"/>
    <x v="4"/>
    <x v="0"/>
    <s v="S36"/>
    <s v="T166"/>
    <s v="MWh"/>
    <x v="601"/>
  </r>
  <r>
    <x v="1"/>
    <x v="2"/>
    <x v="0"/>
    <x v="4"/>
    <x v="0"/>
    <s v="S50"/>
    <s v="T040"/>
    <s v="MWh"/>
    <x v="5798"/>
  </r>
  <r>
    <x v="1"/>
    <x v="2"/>
    <x v="0"/>
    <x v="4"/>
    <x v="0"/>
    <s v="S50"/>
    <s v="T043"/>
    <s v="MWh"/>
    <x v="601"/>
  </r>
  <r>
    <x v="1"/>
    <x v="2"/>
    <x v="0"/>
    <x v="4"/>
    <x v="0"/>
    <s v="S50"/>
    <s v="T046"/>
    <s v="MWh"/>
    <x v="601"/>
  </r>
  <r>
    <x v="1"/>
    <x v="2"/>
    <x v="0"/>
    <x v="4"/>
    <x v="0"/>
    <s v="S50"/>
    <s v="T049"/>
    <s v="MWh"/>
    <x v="601"/>
  </r>
  <r>
    <x v="1"/>
    <x v="2"/>
    <x v="0"/>
    <x v="4"/>
    <x v="0"/>
    <s v="S50"/>
    <s v="T052"/>
    <s v="MWh"/>
    <x v="601"/>
  </r>
  <r>
    <x v="1"/>
    <x v="2"/>
    <x v="0"/>
    <x v="4"/>
    <x v="0"/>
    <s v="S50"/>
    <s v="T055"/>
    <s v="MWh"/>
    <x v="601"/>
  </r>
  <r>
    <x v="1"/>
    <x v="2"/>
    <x v="0"/>
    <x v="4"/>
    <x v="0"/>
    <s v="S50"/>
    <s v="T058"/>
    <s v="MWh"/>
    <x v="5799"/>
  </r>
  <r>
    <x v="1"/>
    <x v="2"/>
    <x v="0"/>
    <x v="4"/>
    <x v="0"/>
    <s v="S50"/>
    <s v="T061"/>
    <s v="MWh"/>
    <x v="601"/>
  </r>
  <r>
    <x v="1"/>
    <x v="2"/>
    <x v="0"/>
    <x v="4"/>
    <x v="0"/>
    <s v="S50"/>
    <s v="T064"/>
    <s v="MWh"/>
    <x v="601"/>
  </r>
  <r>
    <x v="1"/>
    <x v="2"/>
    <x v="0"/>
    <x v="4"/>
    <x v="0"/>
    <s v="S50"/>
    <s v="T067"/>
    <s v="MWh"/>
    <x v="601"/>
  </r>
  <r>
    <x v="1"/>
    <x v="2"/>
    <x v="0"/>
    <x v="4"/>
    <x v="0"/>
    <s v="S50"/>
    <s v="T070"/>
    <s v="MWh"/>
    <x v="601"/>
  </r>
  <r>
    <x v="1"/>
    <x v="2"/>
    <x v="0"/>
    <x v="4"/>
    <x v="0"/>
    <s v="S50"/>
    <s v="T073"/>
    <s v="MWh"/>
    <x v="601"/>
  </r>
  <r>
    <x v="1"/>
    <x v="2"/>
    <x v="0"/>
    <x v="4"/>
    <x v="0"/>
    <s v="S50"/>
    <s v="T076"/>
    <s v="MWh"/>
    <x v="601"/>
  </r>
  <r>
    <x v="1"/>
    <x v="2"/>
    <x v="0"/>
    <x v="4"/>
    <x v="0"/>
    <s v="S50"/>
    <s v="T079"/>
    <s v="MWh"/>
    <x v="601"/>
  </r>
  <r>
    <x v="1"/>
    <x v="2"/>
    <x v="0"/>
    <x v="4"/>
    <x v="0"/>
    <s v="S50"/>
    <s v="T082"/>
    <s v="MWh"/>
    <x v="601"/>
  </r>
  <r>
    <x v="1"/>
    <x v="2"/>
    <x v="0"/>
    <x v="4"/>
    <x v="0"/>
    <s v="S50"/>
    <s v="T085"/>
    <s v="MWh"/>
    <x v="5800"/>
  </r>
  <r>
    <x v="1"/>
    <x v="2"/>
    <x v="0"/>
    <x v="4"/>
    <x v="0"/>
    <s v="S50"/>
    <s v="T088"/>
    <s v="MWh"/>
    <x v="601"/>
  </r>
  <r>
    <x v="1"/>
    <x v="2"/>
    <x v="0"/>
    <x v="4"/>
    <x v="0"/>
    <s v="S50"/>
    <s v="T091"/>
    <s v="MWh"/>
    <x v="601"/>
  </r>
  <r>
    <x v="1"/>
    <x v="2"/>
    <x v="0"/>
    <x v="4"/>
    <x v="0"/>
    <s v="S50"/>
    <s v="T094"/>
    <s v="MWh"/>
    <x v="601"/>
  </r>
  <r>
    <x v="1"/>
    <x v="2"/>
    <x v="0"/>
    <x v="4"/>
    <x v="0"/>
    <s v="S50"/>
    <s v="T097"/>
    <s v="MWh"/>
    <x v="5801"/>
  </r>
  <r>
    <x v="1"/>
    <x v="2"/>
    <x v="0"/>
    <x v="4"/>
    <x v="0"/>
    <s v="S50"/>
    <s v="T100"/>
    <s v="MWh"/>
    <x v="5802"/>
  </r>
  <r>
    <x v="1"/>
    <x v="2"/>
    <x v="0"/>
    <x v="4"/>
    <x v="0"/>
    <s v="S50"/>
    <s v="T142"/>
    <s v="MWh"/>
    <x v="5803"/>
  </r>
  <r>
    <x v="1"/>
    <x v="2"/>
    <x v="0"/>
    <x v="4"/>
    <x v="0"/>
    <s v="S50"/>
    <s v="T145"/>
    <s v="MWh"/>
    <x v="601"/>
  </r>
  <r>
    <x v="1"/>
    <x v="2"/>
    <x v="0"/>
    <x v="4"/>
    <x v="0"/>
    <s v="S50"/>
    <s v="T148"/>
    <s v="MWh"/>
    <x v="601"/>
  </r>
  <r>
    <x v="1"/>
    <x v="2"/>
    <x v="0"/>
    <x v="4"/>
    <x v="0"/>
    <s v="S50"/>
    <s v="T151"/>
    <s v="MWh"/>
    <x v="601"/>
  </r>
  <r>
    <x v="1"/>
    <x v="2"/>
    <x v="0"/>
    <x v="4"/>
    <x v="0"/>
    <s v="S50"/>
    <s v="T154"/>
    <s v="MWh"/>
    <x v="601"/>
  </r>
  <r>
    <x v="1"/>
    <x v="2"/>
    <x v="0"/>
    <x v="4"/>
    <x v="0"/>
    <s v="S50"/>
    <s v="T157"/>
    <s v="MWh"/>
    <x v="601"/>
  </r>
  <r>
    <x v="1"/>
    <x v="2"/>
    <x v="0"/>
    <x v="4"/>
    <x v="0"/>
    <s v="S50"/>
    <s v="T160"/>
    <s v="MWh"/>
    <x v="601"/>
  </r>
  <r>
    <x v="1"/>
    <x v="2"/>
    <x v="0"/>
    <x v="4"/>
    <x v="0"/>
    <s v="S50"/>
    <s v="T163"/>
    <s v="MWh"/>
    <x v="601"/>
  </r>
  <r>
    <x v="1"/>
    <x v="2"/>
    <x v="0"/>
    <x v="4"/>
    <x v="0"/>
    <s v="S50"/>
    <s v="T166"/>
    <s v="MWh"/>
    <x v="601"/>
  </r>
  <r>
    <x v="1"/>
    <x v="2"/>
    <x v="0"/>
    <x v="4"/>
    <x v="1"/>
    <s v="S08"/>
    <s v="T109"/>
    <s v="MWh"/>
    <x v="5804"/>
  </r>
  <r>
    <x v="1"/>
    <x v="2"/>
    <x v="0"/>
    <x v="4"/>
    <x v="1"/>
    <s v="S08"/>
    <s v="T130"/>
    <s v="MWh"/>
    <x v="5805"/>
  </r>
  <r>
    <x v="1"/>
    <x v="2"/>
    <x v="0"/>
    <x v="4"/>
    <x v="1"/>
    <s v="S22"/>
    <s v="T010"/>
    <s v="MWh"/>
    <x v="5410"/>
  </r>
  <r>
    <x v="1"/>
    <x v="2"/>
    <x v="0"/>
    <x v="4"/>
    <x v="1"/>
    <s v="S22"/>
    <s v="T013"/>
    <s v="MWh"/>
    <x v="5410"/>
  </r>
  <r>
    <x v="1"/>
    <x v="2"/>
    <x v="0"/>
    <x v="4"/>
    <x v="1"/>
    <s v="S22"/>
    <s v="T016"/>
    <s v="MWh"/>
    <x v="5410"/>
  </r>
  <r>
    <x v="1"/>
    <x v="2"/>
    <x v="0"/>
    <x v="4"/>
    <x v="1"/>
    <s v="S22"/>
    <s v="T034"/>
    <s v="MWh"/>
    <x v="5806"/>
  </r>
  <r>
    <x v="1"/>
    <x v="2"/>
    <x v="0"/>
    <x v="4"/>
    <x v="1"/>
    <s v="S22"/>
    <s v="T037"/>
    <s v="MWh"/>
    <x v="5410"/>
  </r>
  <r>
    <x v="1"/>
    <x v="2"/>
    <x v="0"/>
    <x v="4"/>
    <x v="1"/>
    <s v="S22"/>
    <s v="T058"/>
    <s v="MWh"/>
    <x v="5807"/>
  </r>
  <r>
    <x v="1"/>
    <x v="2"/>
    <x v="0"/>
    <x v="4"/>
    <x v="1"/>
    <s v="S22"/>
    <s v="T061"/>
    <s v="MWh"/>
    <x v="5808"/>
  </r>
  <r>
    <x v="1"/>
    <x v="2"/>
    <x v="0"/>
    <x v="4"/>
    <x v="1"/>
    <s v="S22"/>
    <s v="T064"/>
    <s v="MWh"/>
    <x v="5809"/>
  </r>
  <r>
    <x v="1"/>
    <x v="2"/>
    <x v="0"/>
    <x v="4"/>
    <x v="1"/>
    <s v="S22"/>
    <s v="T073"/>
    <s v="MWh"/>
    <x v="5810"/>
  </r>
  <r>
    <x v="1"/>
    <x v="2"/>
    <x v="0"/>
    <x v="4"/>
    <x v="1"/>
    <s v="S22"/>
    <s v="T076"/>
    <s v="MWh"/>
    <x v="5811"/>
  </r>
  <r>
    <x v="1"/>
    <x v="2"/>
    <x v="0"/>
    <x v="4"/>
    <x v="1"/>
    <s v="S22"/>
    <s v="T079"/>
    <s v="MWh"/>
    <x v="5410"/>
  </r>
  <r>
    <x v="1"/>
    <x v="2"/>
    <x v="0"/>
    <x v="4"/>
    <x v="1"/>
    <s v="S22"/>
    <s v="T082"/>
    <s v="MWh"/>
    <x v="5410"/>
  </r>
  <r>
    <x v="1"/>
    <x v="2"/>
    <x v="0"/>
    <x v="4"/>
    <x v="1"/>
    <s v="S22"/>
    <s v="T085"/>
    <s v="MWh"/>
    <x v="5410"/>
  </r>
  <r>
    <x v="1"/>
    <x v="2"/>
    <x v="0"/>
    <x v="4"/>
    <x v="1"/>
    <s v="S22"/>
    <s v="T088"/>
    <s v="MWh"/>
    <x v="5410"/>
  </r>
  <r>
    <x v="1"/>
    <x v="2"/>
    <x v="0"/>
    <x v="4"/>
    <x v="1"/>
    <s v="S22"/>
    <s v="T094"/>
    <s v="MWh"/>
    <x v="5812"/>
  </r>
  <r>
    <x v="1"/>
    <x v="2"/>
    <x v="0"/>
    <x v="4"/>
    <x v="1"/>
    <s v="S22"/>
    <s v="T097"/>
    <s v="MWh"/>
    <x v="5813"/>
  </r>
  <r>
    <x v="1"/>
    <x v="2"/>
    <x v="0"/>
    <x v="4"/>
    <x v="1"/>
    <s v="S22"/>
    <s v="T100"/>
    <s v="MWh"/>
    <x v="5814"/>
  </r>
  <r>
    <x v="1"/>
    <x v="2"/>
    <x v="0"/>
    <x v="4"/>
    <x v="1"/>
    <s v="S22"/>
    <s v="T103"/>
    <s v="MWh"/>
    <x v="5410"/>
  </r>
  <r>
    <x v="1"/>
    <x v="2"/>
    <x v="0"/>
    <x v="4"/>
    <x v="1"/>
    <s v="S22"/>
    <s v="T106"/>
    <s v="MWh"/>
    <x v="5410"/>
  </r>
  <r>
    <x v="1"/>
    <x v="2"/>
    <x v="0"/>
    <x v="4"/>
    <x v="1"/>
    <s v="S22"/>
    <s v="T109"/>
    <s v="MWh"/>
    <x v="5410"/>
  </r>
  <r>
    <x v="1"/>
    <x v="2"/>
    <x v="0"/>
    <x v="4"/>
    <x v="1"/>
    <s v="S22"/>
    <s v="T112"/>
    <s v="MWh"/>
    <x v="5410"/>
  </r>
  <r>
    <x v="1"/>
    <x v="2"/>
    <x v="0"/>
    <x v="4"/>
    <x v="1"/>
    <s v="S22"/>
    <s v="T124"/>
    <s v="MWh"/>
    <x v="5815"/>
  </r>
  <r>
    <x v="1"/>
    <x v="2"/>
    <x v="0"/>
    <x v="4"/>
    <x v="1"/>
    <s v="S22"/>
    <s v="T127"/>
    <s v="MWh"/>
    <x v="5816"/>
  </r>
  <r>
    <x v="1"/>
    <x v="2"/>
    <x v="0"/>
    <x v="4"/>
    <x v="1"/>
    <s v="S22"/>
    <s v="T130"/>
    <s v="MWh"/>
    <x v="5410"/>
  </r>
  <r>
    <x v="1"/>
    <x v="2"/>
    <x v="0"/>
    <x v="4"/>
    <x v="1"/>
    <s v="S22"/>
    <s v="T133"/>
    <s v="MWh"/>
    <x v="5410"/>
  </r>
  <r>
    <x v="1"/>
    <x v="2"/>
    <x v="0"/>
    <x v="4"/>
    <x v="1"/>
    <s v="S22"/>
    <s v="T136"/>
    <s v="MWh"/>
    <x v="5410"/>
  </r>
  <r>
    <x v="1"/>
    <x v="2"/>
    <x v="0"/>
    <x v="4"/>
    <x v="1"/>
    <s v="S22"/>
    <s v="T151"/>
    <s v="MWh"/>
    <x v="5817"/>
  </r>
  <r>
    <x v="1"/>
    <x v="2"/>
    <x v="0"/>
    <x v="4"/>
    <x v="1"/>
    <s v="S22"/>
    <s v="T154"/>
    <s v="MWh"/>
    <x v="5410"/>
  </r>
  <r>
    <x v="1"/>
    <x v="2"/>
    <x v="0"/>
    <x v="4"/>
    <x v="1"/>
    <s v="S22"/>
    <s v="T157"/>
    <s v="MWh"/>
    <x v="5410"/>
  </r>
  <r>
    <x v="1"/>
    <x v="2"/>
    <x v="0"/>
    <x v="4"/>
    <x v="1"/>
    <s v="S22"/>
    <s v="T160"/>
    <s v="MWh"/>
    <x v="5410"/>
  </r>
  <r>
    <x v="1"/>
    <x v="2"/>
    <x v="0"/>
    <x v="4"/>
    <x v="1"/>
    <s v="S36"/>
    <s v="T109"/>
    <s v="MWh"/>
    <x v="5818"/>
  </r>
  <r>
    <x v="1"/>
    <x v="2"/>
    <x v="0"/>
    <x v="4"/>
    <x v="1"/>
    <s v="S36"/>
    <s v="T112"/>
    <s v="MWh"/>
    <x v="5819"/>
  </r>
  <r>
    <x v="1"/>
    <x v="2"/>
    <x v="0"/>
    <x v="4"/>
    <x v="1"/>
    <s v="S50"/>
    <s v="T013"/>
    <s v="MWh"/>
    <x v="5820"/>
  </r>
  <r>
    <x v="1"/>
    <x v="2"/>
    <x v="0"/>
    <x v="4"/>
    <x v="1"/>
    <s v="S50"/>
    <s v="T037"/>
    <s v="MWh"/>
    <x v="5821"/>
  </r>
  <r>
    <x v="1"/>
    <x v="2"/>
    <x v="1"/>
    <x v="5"/>
    <x v="6"/>
    <s v="S08"/>
    <s v="T001"/>
    <s v="MWh"/>
    <x v="5822"/>
  </r>
  <r>
    <x v="1"/>
    <x v="2"/>
    <x v="1"/>
    <x v="5"/>
    <x v="6"/>
    <s v="S08"/>
    <s v="T004"/>
    <s v="MWh"/>
    <x v="5823"/>
  </r>
  <r>
    <x v="1"/>
    <x v="2"/>
    <x v="1"/>
    <x v="5"/>
    <x v="6"/>
    <s v="S08"/>
    <s v="T007"/>
    <s v="MWh"/>
    <x v="5824"/>
  </r>
  <r>
    <x v="1"/>
    <x v="2"/>
    <x v="1"/>
    <x v="5"/>
    <x v="6"/>
    <s v="S08"/>
    <s v="T016"/>
    <s v="MWh"/>
    <x v="5825"/>
  </r>
  <r>
    <x v="1"/>
    <x v="2"/>
    <x v="1"/>
    <x v="5"/>
    <x v="6"/>
    <s v="S08"/>
    <s v="T019"/>
    <s v="MWh"/>
    <x v="5826"/>
  </r>
  <r>
    <x v="1"/>
    <x v="2"/>
    <x v="1"/>
    <x v="5"/>
    <x v="6"/>
    <s v="S08"/>
    <s v="T022"/>
    <s v="MWh"/>
    <x v="5827"/>
  </r>
  <r>
    <x v="1"/>
    <x v="2"/>
    <x v="1"/>
    <x v="5"/>
    <x v="6"/>
    <s v="S08"/>
    <s v="T025"/>
    <s v="MWh"/>
    <x v="5828"/>
  </r>
  <r>
    <x v="1"/>
    <x v="2"/>
    <x v="1"/>
    <x v="5"/>
    <x v="6"/>
    <s v="S08"/>
    <s v="T028"/>
    <s v="MWh"/>
    <x v="5829"/>
  </r>
  <r>
    <x v="1"/>
    <x v="2"/>
    <x v="1"/>
    <x v="5"/>
    <x v="6"/>
    <s v="S08"/>
    <s v="T031"/>
    <s v="MWh"/>
    <x v="5830"/>
  </r>
  <r>
    <x v="1"/>
    <x v="2"/>
    <x v="1"/>
    <x v="5"/>
    <x v="6"/>
    <s v="S08"/>
    <s v="T034"/>
    <s v="MWh"/>
    <x v="5831"/>
  </r>
  <r>
    <x v="1"/>
    <x v="2"/>
    <x v="1"/>
    <x v="5"/>
    <x v="6"/>
    <s v="S08"/>
    <s v="T037"/>
    <s v="MWh"/>
    <x v="5832"/>
  </r>
  <r>
    <x v="1"/>
    <x v="2"/>
    <x v="1"/>
    <x v="5"/>
    <x v="6"/>
    <s v="S08"/>
    <s v="T040"/>
    <s v="MWh"/>
    <x v="5833"/>
  </r>
  <r>
    <x v="1"/>
    <x v="2"/>
    <x v="1"/>
    <x v="5"/>
    <x v="6"/>
    <s v="S08"/>
    <s v="T043"/>
    <s v="MWh"/>
    <x v="5834"/>
  </r>
  <r>
    <x v="1"/>
    <x v="2"/>
    <x v="1"/>
    <x v="5"/>
    <x v="6"/>
    <s v="S08"/>
    <s v="T046"/>
    <s v="MWh"/>
    <x v="5835"/>
  </r>
  <r>
    <x v="1"/>
    <x v="2"/>
    <x v="1"/>
    <x v="5"/>
    <x v="6"/>
    <s v="S08"/>
    <s v="T049"/>
    <s v="MWh"/>
    <x v="5836"/>
  </r>
  <r>
    <x v="1"/>
    <x v="2"/>
    <x v="1"/>
    <x v="5"/>
    <x v="6"/>
    <s v="S08"/>
    <s v="T052"/>
    <s v="MWh"/>
    <x v="5837"/>
  </r>
  <r>
    <x v="1"/>
    <x v="2"/>
    <x v="1"/>
    <x v="5"/>
    <x v="6"/>
    <s v="S08"/>
    <s v="T055"/>
    <s v="MWh"/>
    <x v="5838"/>
  </r>
  <r>
    <x v="1"/>
    <x v="2"/>
    <x v="1"/>
    <x v="5"/>
    <x v="6"/>
    <s v="S08"/>
    <s v="T058"/>
    <s v="MWh"/>
    <x v="5839"/>
  </r>
  <r>
    <x v="1"/>
    <x v="2"/>
    <x v="1"/>
    <x v="5"/>
    <x v="6"/>
    <s v="S08"/>
    <s v="T061"/>
    <s v="MWh"/>
    <x v="5840"/>
  </r>
  <r>
    <x v="1"/>
    <x v="2"/>
    <x v="1"/>
    <x v="5"/>
    <x v="6"/>
    <s v="S08"/>
    <s v="T064"/>
    <s v="MWh"/>
    <x v="5841"/>
  </r>
  <r>
    <x v="1"/>
    <x v="2"/>
    <x v="1"/>
    <x v="5"/>
    <x v="6"/>
    <s v="S08"/>
    <s v="T067"/>
    <s v="MWh"/>
    <x v="5842"/>
  </r>
  <r>
    <x v="1"/>
    <x v="2"/>
    <x v="1"/>
    <x v="5"/>
    <x v="6"/>
    <s v="S08"/>
    <s v="T070"/>
    <s v="MWh"/>
    <x v="5843"/>
  </r>
  <r>
    <x v="1"/>
    <x v="2"/>
    <x v="1"/>
    <x v="5"/>
    <x v="6"/>
    <s v="S08"/>
    <s v="T073"/>
    <s v="MWh"/>
    <x v="5844"/>
  </r>
  <r>
    <x v="1"/>
    <x v="2"/>
    <x v="1"/>
    <x v="5"/>
    <x v="6"/>
    <s v="S08"/>
    <s v="T076"/>
    <s v="MWh"/>
    <x v="5845"/>
  </r>
  <r>
    <x v="1"/>
    <x v="2"/>
    <x v="1"/>
    <x v="5"/>
    <x v="6"/>
    <s v="S08"/>
    <s v="T079"/>
    <s v="MWh"/>
    <x v="5846"/>
  </r>
  <r>
    <x v="1"/>
    <x v="2"/>
    <x v="1"/>
    <x v="5"/>
    <x v="6"/>
    <s v="S08"/>
    <s v="T088"/>
    <s v="MWh"/>
    <x v="5847"/>
  </r>
  <r>
    <x v="1"/>
    <x v="2"/>
    <x v="1"/>
    <x v="5"/>
    <x v="6"/>
    <s v="S08"/>
    <s v="T091"/>
    <s v="MWh"/>
    <x v="5848"/>
  </r>
  <r>
    <x v="1"/>
    <x v="2"/>
    <x v="1"/>
    <x v="5"/>
    <x v="6"/>
    <s v="S08"/>
    <s v="T094"/>
    <s v="MWh"/>
    <x v="5849"/>
  </r>
  <r>
    <x v="1"/>
    <x v="2"/>
    <x v="1"/>
    <x v="5"/>
    <x v="6"/>
    <s v="S08"/>
    <s v="T097"/>
    <s v="MWh"/>
    <x v="5850"/>
  </r>
  <r>
    <x v="1"/>
    <x v="2"/>
    <x v="1"/>
    <x v="5"/>
    <x v="6"/>
    <s v="S08"/>
    <s v="T100"/>
    <s v="MWh"/>
    <x v="5851"/>
  </r>
  <r>
    <x v="1"/>
    <x v="2"/>
    <x v="1"/>
    <x v="5"/>
    <x v="6"/>
    <s v="S08"/>
    <s v="T103"/>
    <s v="MWh"/>
    <x v="5852"/>
  </r>
  <r>
    <x v="1"/>
    <x v="2"/>
    <x v="1"/>
    <x v="5"/>
    <x v="6"/>
    <s v="S08"/>
    <s v="T106"/>
    <s v="MWh"/>
    <x v="5853"/>
  </r>
  <r>
    <x v="1"/>
    <x v="2"/>
    <x v="1"/>
    <x v="5"/>
    <x v="6"/>
    <s v="S08"/>
    <s v="T109"/>
    <s v="MWh"/>
    <x v="5854"/>
  </r>
  <r>
    <x v="1"/>
    <x v="2"/>
    <x v="1"/>
    <x v="5"/>
    <x v="6"/>
    <s v="S08"/>
    <s v="T112"/>
    <s v="MWh"/>
    <x v="5855"/>
  </r>
  <r>
    <x v="1"/>
    <x v="2"/>
    <x v="1"/>
    <x v="5"/>
    <x v="6"/>
    <s v="S08"/>
    <s v="T115"/>
    <s v="MWh"/>
    <x v="5856"/>
  </r>
  <r>
    <x v="1"/>
    <x v="2"/>
    <x v="1"/>
    <x v="5"/>
    <x v="6"/>
    <s v="S08"/>
    <s v="T118"/>
    <s v="MWh"/>
    <x v="5589"/>
  </r>
  <r>
    <x v="1"/>
    <x v="2"/>
    <x v="1"/>
    <x v="5"/>
    <x v="6"/>
    <s v="S08"/>
    <s v="T121"/>
    <s v="MWh"/>
    <x v="5857"/>
  </r>
  <r>
    <x v="1"/>
    <x v="2"/>
    <x v="1"/>
    <x v="5"/>
    <x v="6"/>
    <s v="S08"/>
    <s v="T124"/>
    <s v="MWh"/>
    <x v="5858"/>
  </r>
  <r>
    <x v="1"/>
    <x v="2"/>
    <x v="1"/>
    <x v="5"/>
    <x v="6"/>
    <s v="S08"/>
    <s v="T127"/>
    <s v="MWh"/>
    <x v="5859"/>
  </r>
  <r>
    <x v="1"/>
    <x v="2"/>
    <x v="1"/>
    <x v="5"/>
    <x v="6"/>
    <s v="S08"/>
    <s v="T130"/>
    <s v="MWh"/>
    <x v="5860"/>
  </r>
  <r>
    <x v="1"/>
    <x v="2"/>
    <x v="1"/>
    <x v="5"/>
    <x v="6"/>
    <s v="S08"/>
    <s v="T136"/>
    <s v="MWh"/>
    <x v="5861"/>
  </r>
  <r>
    <x v="1"/>
    <x v="2"/>
    <x v="1"/>
    <x v="5"/>
    <x v="6"/>
    <s v="S08"/>
    <s v="T139"/>
    <s v="MWh"/>
    <x v="5862"/>
  </r>
  <r>
    <x v="1"/>
    <x v="2"/>
    <x v="1"/>
    <x v="5"/>
    <x v="6"/>
    <s v="S08"/>
    <s v="T142"/>
    <s v="MWh"/>
    <x v="5863"/>
  </r>
  <r>
    <x v="1"/>
    <x v="2"/>
    <x v="1"/>
    <x v="5"/>
    <x v="6"/>
    <s v="S08"/>
    <s v="T145"/>
    <s v="MWh"/>
    <x v="5864"/>
  </r>
  <r>
    <x v="1"/>
    <x v="2"/>
    <x v="1"/>
    <x v="5"/>
    <x v="6"/>
    <s v="S08"/>
    <s v="T148"/>
    <s v="MWh"/>
    <x v="5865"/>
  </r>
  <r>
    <x v="1"/>
    <x v="2"/>
    <x v="1"/>
    <x v="5"/>
    <x v="6"/>
    <s v="S08"/>
    <s v="T151"/>
    <s v="MWh"/>
    <x v="5866"/>
  </r>
  <r>
    <x v="1"/>
    <x v="2"/>
    <x v="1"/>
    <x v="5"/>
    <x v="6"/>
    <s v="S08"/>
    <s v="T160"/>
    <s v="MWh"/>
    <x v="5867"/>
  </r>
  <r>
    <x v="1"/>
    <x v="2"/>
    <x v="1"/>
    <x v="5"/>
    <x v="6"/>
    <s v="S08"/>
    <s v="T163"/>
    <s v="MWh"/>
    <x v="5868"/>
  </r>
  <r>
    <x v="1"/>
    <x v="2"/>
    <x v="1"/>
    <x v="5"/>
    <x v="6"/>
    <s v="S08"/>
    <s v="T166"/>
    <s v="MWh"/>
    <x v="5869"/>
  </r>
  <r>
    <x v="1"/>
    <x v="2"/>
    <x v="1"/>
    <x v="5"/>
    <x v="6"/>
    <s v="S22"/>
    <s v="T001"/>
    <s v="MWh"/>
    <x v="5870"/>
  </r>
  <r>
    <x v="1"/>
    <x v="2"/>
    <x v="1"/>
    <x v="5"/>
    <x v="6"/>
    <s v="S22"/>
    <s v="T004"/>
    <s v="MWh"/>
    <x v="5871"/>
  </r>
  <r>
    <x v="1"/>
    <x v="2"/>
    <x v="1"/>
    <x v="5"/>
    <x v="6"/>
    <s v="S22"/>
    <s v="T007"/>
    <s v="MWh"/>
    <x v="5872"/>
  </r>
  <r>
    <x v="1"/>
    <x v="2"/>
    <x v="1"/>
    <x v="5"/>
    <x v="6"/>
    <s v="S22"/>
    <s v="T019"/>
    <s v="MWh"/>
    <x v="5873"/>
  </r>
  <r>
    <x v="1"/>
    <x v="2"/>
    <x v="1"/>
    <x v="5"/>
    <x v="6"/>
    <s v="S22"/>
    <s v="T022"/>
    <s v="MWh"/>
    <x v="5874"/>
  </r>
  <r>
    <x v="1"/>
    <x v="2"/>
    <x v="1"/>
    <x v="5"/>
    <x v="6"/>
    <s v="S22"/>
    <s v="T025"/>
    <s v="MWh"/>
    <x v="5875"/>
  </r>
  <r>
    <x v="1"/>
    <x v="2"/>
    <x v="1"/>
    <x v="5"/>
    <x v="6"/>
    <s v="S22"/>
    <s v="T028"/>
    <s v="MWh"/>
    <x v="5876"/>
  </r>
  <r>
    <x v="1"/>
    <x v="2"/>
    <x v="1"/>
    <x v="5"/>
    <x v="6"/>
    <s v="S22"/>
    <s v="T031"/>
    <s v="MWh"/>
    <x v="5877"/>
  </r>
  <r>
    <x v="1"/>
    <x v="2"/>
    <x v="1"/>
    <x v="5"/>
    <x v="6"/>
    <s v="S22"/>
    <s v="T037"/>
    <s v="MWh"/>
    <x v="5878"/>
  </r>
  <r>
    <x v="1"/>
    <x v="2"/>
    <x v="1"/>
    <x v="5"/>
    <x v="6"/>
    <s v="S22"/>
    <s v="T040"/>
    <s v="MWh"/>
    <x v="5879"/>
  </r>
  <r>
    <x v="1"/>
    <x v="2"/>
    <x v="1"/>
    <x v="5"/>
    <x v="6"/>
    <s v="S22"/>
    <s v="T043"/>
    <s v="MWh"/>
    <x v="5874"/>
  </r>
  <r>
    <x v="1"/>
    <x v="2"/>
    <x v="1"/>
    <x v="5"/>
    <x v="6"/>
    <s v="S22"/>
    <s v="T046"/>
    <s v="MWh"/>
    <x v="5880"/>
  </r>
  <r>
    <x v="1"/>
    <x v="2"/>
    <x v="1"/>
    <x v="5"/>
    <x v="6"/>
    <s v="S22"/>
    <s v="T049"/>
    <s v="MWh"/>
    <x v="5881"/>
  </r>
  <r>
    <x v="1"/>
    <x v="2"/>
    <x v="1"/>
    <x v="5"/>
    <x v="6"/>
    <s v="S22"/>
    <s v="T052"/>
    <s v="MWh"/>
    <x v="5882"/>
  </r>
  <r>
    <x v="1"/>
    <x v="2"/>
    <x v="1"/>
    <x v="5"/>
    <x v="6"/>
    <s v="S22"/>
    <s v="T055"/>
    <s v="MWh"/>
    <x v="5883"/>
  </r>
  <r>
    <x v="1"/>
    <x v="2"/>
    <x v="1"/>
    <x v="5"/>
    <x v="6"/>
    <s v="S22"/>
    <s v="T058"/>
    <s v="MWh"/>
    <x v="5884"/>
  </r>
  <r>
    <x v="1"/>
    <x v="2"/>
    <x v="1"/>
    <x v="5"/>
    <x v="6"/>
    <s v="S22"/>
    <s v="T061"/>
    <s v="MWh"/>
    <x v="5885"/>
  </r>
  <r>
    <x v="1"/>
    <x v="2"/>
    <x v="1"/>
    <x v="5"/>
    <x v="6"/>
    <s v="S22"/>
    <s v="T064"/>
    <s v="MWh"/>
    <x v="5886"/>
  </r>
  <r>
    <x v="1"/>
    <x v="2"/>
    <x v="1"/>
    <x v="5"/>
    <x v="6"/>
    <s v="S22"/>
    <s v="T067"/>
    <s v="MWh"/>
    <x v="5887"/>
  </r>
  <r>
    <x v="1"/>
    <x v="2"/>
    <x v="1"/>
    <x v="5"/>
    <x v="6"/>
    <s v="S22"/>
    <s v="T070"/>
    <s v="MWh"/>
    <x v="5888"/>
  </r>
  <r>
    <x v="1"/>
    <x v="2"/>
    <x v="1"/>
    <x v="5"/>
    <x v="6"/>
    <s v="S22"/>
    <s v="T073"/>
    <s v="MWh"/>
    <x v="5889"/>
  </r>
  <r>
    <x v="1"/>
    <x v="2"/>
    <x v="1"/>
    <x v="5"/>
    <x v="6"/>
    <s v="S22"/>
    <s v="T076"/>
    <s v="MWh"/>
    <x v="5890"/>
  </r>
  <r>
    <x v="1"/>
    <x v="2"/>
    <x v="1"/>
    <x v="5"/>
    <x v="6"/>
    <s v="S22"/>
    <s v="T079"/>
    <s v="MWh"/>
    <x v="5331"/>
  </r>
  <r>
    <x v="1"/>
    <x v="2"/>
    <x v="1"/>
    <x v="5"/>
    <x v="6"/>
    <s v="S22"/>
    <s v="T082"/>
    <s v="MWh"/>
    <x v="5891"/>
  </r>
  <r>
    <x v="1"/>
    <x v="2"/>
    <x v="1"/>
    <x v="5"/>
    <x v="6"/>
    <s v="S22"/>
    <s v="T085"/>
    <s v="MWh"/>
    <x v="5892"/>
  </r>
  <r>
    <x v="1"/>
    <x v="2"/>
    <x v="1"/>
    <x v="5"/>
    <x v="6"/>
    <s v="S22"/>
    <s v="T088"/>
    <s v="MWh"/>
    <x v="5893"/>
  </r>
  <r>
    <x v="1"/>
    <x v="2"/>
    <x v="1"/>
    <x v="5"/>
    <x v="6"/>
    <s v="S22"/>
    <s v="T091"/>
    <s v="MWh"/>
    <x v="5894"/>
  </r>
  <r>
    <x v="1"/>
    <x v="2"/>
    <x v="1"/>
    <x v="5"/>
    <x v="6"/>
    <s v="S22"/>
    <s v="T094"/>
    <s v="MWh"/>
    <x v="5874"/>
  </r>
  <r>
    <x v="1"/>
    <x v="2"/>
    <x v="1"/>
    <x v="5"/>
    <x v="6"/>
    <s v="S22"/>
    <s v="T097"/>
    <s v="MWh"/>
    <x v="5895"/>
  </r>
  <r>
    <x v="1"/>
    <x v="2"/>
    <x v="1"/>
    <x v="5"/>
    <x v="6"/>
    <s v="S22"/>
    <s v="T100"/>
    <s v="MWh"/>
    <x v="5896"/>
  </r>
  <r>
    <x v="1"/>
    <x v="2"/>
    <x v="1"/>
    <x v="5"/>
    <x v="6"/>
    <s v="S22"/>
    <s v="T103"/>
    <s v="MWh"/>
    <x v="5897"/>
  </r>
  <r>
    <x v="1"/>
    <x v="2"/>
    <x v="1"/>
    <x v="5"/>
    <x v="6"/>
    <s v="S22"/>
    <s v="T115"/>
    <s v="MWh"/>
    <x v="5898"/>
  </r>
  <r>
    <x v="1"/>
    <x v="2"/>
    <x v="1"/>
    <x v="5"/>
    <x v="6"/>
    <s v="S22"/>
    <s v="T118"/>
    <s v="MWh"/>
    <x v="5899"/>
  </r>
  <r>
    <x v="1"/>
    <x v="2"/>
    <x v="1"/>
    <x v="5"/>
    <x v="6"/>
    <s v="S22"/>
    <s v="T121"/>
    <s v="MWh"/>
    <x v="5900"/>
  </r>
  <r>
    <x v="1"/>
    <x v="2"/>
    <x v="1"/>
    <x v="5"/>
    <x v="6"/>
    <s v="S22"/>
    <s v="T124"/>
    <s v="MWh"/>
    <x v="5901"/>
  </r>
  <r>
    <x v="1"/>
    <x v="2"/>
    <x v="1"/>
    <x v="5"/>
    <x v="6"/>
    <s v="S22"/>
    <s v="T127"/>
    <s v="MWh"/>
    <x v="5902"/>
  </r>
  <r>
    <x v="1"/>
    <x v="2"/>
    <x v="1"/>
    <x v="5"/>
    <x v="6"/>
    <s v="S22"/>
    <s v="T139"/>
    <s v="MWh"/>
    <x v="5903"/>
  </r>
  <r>
    <x v="1"/>
    <x v="2"/>
    <x v="1"/>
    <x v="5"/>
    <x v="6"/>
    <s v="S22"/>
    <s v="T142"/>
    <s v="MWh"/>
    <x v="5904"/>
  </r>
  <r>
    <x v="1"/>
    <x v="2"/>
    <x v="1"/>
    <x v="5"/>
    <x v="6"/>
    <s v="S22"/>
    <s v="T145"/>
    <s v="MWh"/>
    <x v="5905"/>
  </r>
  <r>
    <x v="1"/>
    <x v="2"/>
    <x v="1"/>
    <x v="5"/>
    <x v="6"/>
    <s v="S22"/>
    <s v="T148"/>
    <s v="MWh"/>
    <x v="5906"/>
  </r>
  <r>
    <x v="1"/>
    <x v="2"/>
    <x v="1"/>
    <x v="5"/>
    <x v="6"/>
    <s v="S22"/>
    <s v="T151"/>
    <s v="MWh"/>
    <x v="5907"/>
  </r>
  <r>
    <x v="1"/>
    <x v="2"/>
    <x v="1"/>
    <x v="5"/>
    <x v="6"/>
    <s v="S22"/>
    <s v="T160"/>
    <s v="MWh"/>
    <x v="5908"/>
  </r>
  <r>
    <x v="1"/>
    <x v="2"/>
    <x v="1"/>
    <x v="5"/>
    <x v="6"/>
    <s v="S22"/>
    <s v="T163"/>
    <s v="MWh"/>
    <x v="5909"/>
  </r>
  <r>
    <x v="1"/>
    <x v="2"/>
    <x v="1"/>
    <x v="5"/>
    <x v="6"/>
    <s v="S22"/>
    <s v="T166"/>
    <s v="MWh"/>
    <x v="5874"/>
  </r>
  <r>
    <x v="1"/>
    <x v="2"/>
    <x v="1"/>
    <x v="5"/>
    <x v="6"/>
    <s v="S36"/>
    <s v="T001"/>
    <s v="MWh"/>
    <x v="5910"/>
  </r>
  <r>
    <x v="1"/>
    <x v="2"/>
    <x v="1"/>
    <x v="5"/>
    <x v="6"/>
    <s v="S36"/>
    <s v="T004"/>
    <s v="MWh"/>
    <x v="5911"/>
  </r>
  <r>
    <x v="1"/>
    <x v="2"/>
    <x v="1"/>
    <x v="5"/>
    <x v="6"/>
    <s v="S36"/>
    <s v="T007"/>
    <s v="MWh"/>
    <x v="5912"/>
  </r>
  <r>
    <x v="1"/>
    <x v="2"/>
    <x v="1"/>
    <x v="5"/>
    <x v="6"/>
    <s v="S36"/>
    <s v="T010"/>
    <s v="MWh"/>
    <x v="5913"/>
  </r>
  <r>
    <x v="1"/>
    <x v="2"/>
    <x v="1"/>
    <x v="5"/>
    <x v="6"/>
    <s v="S36"/>
    <s v="T016"/>
    <s v="MWh"/>
    <x v="5914"/>
  </r>
  <r>
    <x v="1"/>
    <x v="2"/>
    <x v="1"/>
    <x v="5"/>
    <x v="6"/>
    <s v="S36"/>
    <s v="T019"/>
    <s v="MWh"/>
    <x v="5915"/>
  </r>
  <r>
    <x v="1"/>
    <x v="2"/>
    <x v="1"/>
    <x v="5"/>
    <x v="6"/>
    <s v="S36"/>
    <s v="T022"/>
    <s v="MWh"/>
    <x v="5916"/>
  </r>
  <r>
    <x v="1"/>
    <x v="2"/>
    <x v="1"/>
    <x v="5"/>
    <x v="6"/>
    <s v="S36"/>
    <s v="T025"/>
    <s v="MWh"/>
    <x v="5917"/>
  </r>
  <r>
    <x v="1"/>
    <x v="2"/>
    <x v="1"/>
    <x v="5"/>
    <x v="6"/>
    <s v="S36"/>
    <s v="T028"/>
    <s v="MWh"/>
    <x v="5918"/>
  </r>
  <r>
    <x v="1"/>
    <x v="2"/>
    <x v="1"/>
    <x v="5"/>
    <x v="6"/>
    <s v="S36"/>
    <s v="T031"/>
    <s v="MWh"/>
    <x v="5919"/>
  </r>
  <r>
    <x v="1"/>
    <x v="2"/>
    <x v="1"/>
    <x v="5"/>
    <x v="6"/>
    <s v="S36"/>
    <s v="T034"/>
    <s v="MWh"/>
    <x v="5920"/>
  </r>
  <r>
    <x v="1"/>
    <x v="2"/>
    <x v="1"/>
    <x v="5"/>
    <x v="6"/>
    <s v="S36"/>
    <s v="T040"/>
    <s v="MWh"/>
    <x v="5921"/>
  </r>
  <r>
    <x v="1"/>
    <x v="2"/>
    <x v="1"/>
    <x v="5"/>
    <x v="6"/>
    <s v="S36"/>
    <s v="T043"/>
    <s v="MWh"/>
    <x v="5874"/>
  </r>
  <r>
    <x v="1"/>
    <x v="2"/>
    <x v="1"/>
    <x v="5"/>
    <x v="6"/>
    <s v="S36"/>
    <s v="T046"/>
    <s v="MWh"/>
    <x v="5874"/>
  </r>
  <r>
    <x v="1"/>
    <x v="2"/>
    <x v="1"/>
    <x v="5"/>
    <x v="6"/>
    <s v="S36"/>
    <s v="T049"/>
    <s v="MWh"/>
    <x v="5922"/>
  </r>
  <r>
    <x v="1"/>
    <x v="2"/>
    <x v="1"/>
    <x v="5"/>
    <x v="6"/>
    <s v="S36"/>
    <s v="T052"/>
    <s v="MWh"/>
    <x v="2529"/>
  </r>
  <r>
    <x v="1"/>
    <x v="2"/>
    <x v="1"/>
    <x v="5"/>
    <x v="6"/>
    <s v="S36"/>
    <s v="T055"/>
    <s v="MWh"/>
    <x v="5923"/>
  </r>
  <r>
    <x v="1"/>
    <x v="2"/>
    <x v="1"/>
    <x v="5"/>
    <x v="6"/>
    <s v="S36"/>
    <s v="T061"/>
    <s v="MWh"/>
    <x v="5924"/>
  </r>
  <r>
    <x v="1"/>
    <x v="2"/>
    <x v="1"/>
    <x v="5"/>
    <x v="6"/>
    <s v="S36"/>
    <s v="T064"/>
    <s v="MWh"/>
    <x v="5925"/>
  </r>
  <r>
    <x v="1"/>
    <x v="2"/>
    <x v="1"/>
    <x v="5"/>
    <x v="6"/>
    <s v="S36"/>
    <s v="T067"/>
    <s v="MWh"/>
    <x v="5874"/>
  </r>
  <r>
    <x v="1"/>
    <x v="2"/>
    <x v="1"/>
    <x v="5"/>
    <x v="6"/>
    <s v="S36"/>
    <s v="T070"/>
    <s v="MWh"/>
    <x v="5926"/>
  </r>
  <r>
    <x v="1"/>
    <x v="2"/>
    <x v="1"/>
    <x v="5"/>
    <x v="6"/>
    <s v="S36"/>
    <s v="T073"/>
    <s v="MWh"/>
    <x v="5927"/>
  </r>
  <r>
    <x v="1"/>
    <x v="2"/>
    <x v="1"/>
    <x v="5"/>
    <x v="6"/>
    <s v="S36"/>
    <s v="T076"/>
    <s v="MWh"/>
    <x v="5928"/>
  </r>
  <r>
    <x v="1"/>
    <x v="2"/>
    <x v="1"/>
    <x v="5"/>
    <x v="6"/>
    <s v="S36"/>
    <s v="T079"/>
    <s v="MWh"/>
    <x v="5929"/>
  </r>
  <r>
    <x v="1"/>
    <x v="2"/>
    <x v="1"/>
    <x v="5"/>
    <x v="6"/>
    <s v="S36"/>
    <s v="T088"/>
    <s v="MWh"/>
    <x v="5930"/>
  </r>
  <r>
    <x v="1"/>
    <x v="2"/>
    <x v="1"/>
    <x v="5"/>
    <x v="6"/>
    <s v="S36"/>
    <s v="T091"/>
    <s v="MWh"/>
    <x v="5931"/>
  </r>
  <r>
    <x v="1"/>
    <x v="2"/>
    <x v="1"/>
    <x v="5"/>
    <x v="6"/>
    <s v="S36"/>
    <s v="T094"/>
    <s v="MWh"/>
    <x v="5932"/>
  </r>
  <r>
    <x v="1"/>
    <x v="2"/>
    <x v="1"/>
    <x v="5"/>
    <x v="6"/>
    <s v="S36"/>
    <s v="T097"/>
    <s v="MWh"/>
    <x v="5933"/>
  </r>
  <r>
    <x v="1"/>
    <x v="2"/>
    <x v="1"/>
    <x v="5"/>
    <x v="6"/>
    <s v="S36"/>
    <s v="T100"/>
    <s v="MWh"/>
    <x v="5934"/>
  </r>
  <r>
    <x v="1"/>
    <x v="2"/>
    <x v="1"/>
    <x v="5"/>
    <x v="6"/>
    <s v="S36"/>
    <s v="T103"/>
    <s v="MWh"/>
    <x v="5935"/>
  </r>
  <r>
    <x v="1"/>
    <x v="2"/>
    <x v="1"/>
    <x v="5"/>
    <x v="6"/>
    <s v="S36"/>
    <s v="T106"/>
    <s v="MWh"/>
    <x v="5936"/>
  </r>
  <r>
    <x v="1"/>
    <x v="2"/>
    <x v="1"/>
    <x v="5"/>
    <x v="6"/>
    <s v="S36"/>
    <s v="T109"/>
    <s v="MWh"/>
    <x v="5937"/>
  </r>
  <r>
    <x v="1"/>
    <x v="2"/>
    <x v="1"/>
    <x v="5"/>
    <x v="6"/>
    <s v="S36"/>
    <s v="T112"/>
    <s v="MWh"/>
    <x v="5938"/>
  </r>
  <r>
    <x v="1"/>
    <x v="2"/>
    <x v="1"/>
    <x v="5"/>
    <x v="6"/>
    <s v="S36"/>
    <s v="T115"/>
    <s v="MWh"/>
    <x v="5939"/>
  </r>
  <r>
    <x v="1"/>
    <x v="2"/>
    <x v="1"/>
    <x v="5"/>
    <x v="6"/>
    <s v="S36"/>
    <s v="T118"/>
    <s v="MWh"/>
    <x v="5940"/>
  </r>
  <r>
    <x v="1"/>
    <x v="2"/>
    <x v="1"/>
    <x v="5"/>
    <x v="6"/>
    <s v="S36"/>
    <s v="T121"/>
    <s v="MWh"/>
    <x v="5941"/>
  </r>
  <r>
    <x v="1"/>
    <x v="2"/>
    <x v="1"/>
    <x v="5"/>
    <x v="6"/>
    <s v="S36"/>
    <s v="T124"/>
    <s v="MWh"/>
    <x v="5942"/>
  </r>
  <r>
    <x v="1"/>
    <x v="2"/>
    <x v="1"/>
    <x v="5"/>
    <x v="6"/>
    <s v="S36"/>
    <s v="T127"/>
    <s v="MWh"/>
    <x v="5943"/>
  </r>
  <r>
    <x v="1"/>
    <x v="2"/>
    <x v="1"/>
    <x v="5"/>
    <x v="6"/>
    <s v="S36"/>
    <s v="T130"/>
    <s v="MWh"/>
    <x v="5944"/>
  </r>
  <r>
    <x v="1"/>
    <x v="2"/>
    <x v="1"/>
    <x v="5"/>
    <x v="6"/>
    <s v="S36"/>
    <s v="T133"/>
    <s v="MWh"/>
    <x v="5945"/>
  </r>
  <r>
    <x v="1"/>
    <x v="2"/>
    <x v="1"/>
    <x v="5"/>
    <x v="6"/>
    <s v="S36"/>
    <s v="T136"/>
    <s v="MWh"/>
    <x v="5946"/>
  </r>
  <r>
    <x v="1"/>
    <x v="2"/>
    <x v="1"/>
    <x v="5"/>
    <x v="6"/>
    <s v="S36"/>
    <s v="T139"/>
    <s v="MWh"/>
    <x v="5224"/>
  </r>
  <r>
    <x v="1"/>
    <x v="2"/>
    <x v="1"/>
    <x v="5"/>
    <x v="6"/>
    <s v="S36"/>
    <s v="T142"/>
    <s v="MWh"/>
    <x v="5947"/>
  </r>
  <r>
    <x v="1"/>
    <x v="2"/>
    <x v="1"/>
    <x v="5"/>
    <x v="6"/>
    <s v="S36"/>
    <s v="T145"/>
    <s v="MWh"/>
    <x v="5948"/>
  </r>
  <r>
    <x v="1"/>
    <x v="2"/>
    <x v="1"/>
    <x v="5"/>
    <x v="6"/>
    <s v="S36"/>
    <s v="T148"/>
    <s v="MWh"/>
    <x v="5949"/>
  </r>
  <r>
    <x v="1"/>
    <x v="2"/>
    <x v="1"/>
    <x v="5"/>
    <x v="6"/>
    <s v="S36"/>
    <s v="T151"/>
    <s v="MWh"/>
    <x v="4549"/>
  </r>
  <r>
    <x v="1"/>
    <x v="2"/>
    <x v="1"/>
    <x v="5"/>
    <x v="6"/>
    <s v="S36"/>
    <s v="T154"/>
    <s v="MWh"/>
    <x v="5950"/>
  </r>
  <r>
    <x v="1"/>
    <x v="2"/>
    <x v="1"/>
    <x v="5"/>
    <x v="6"/>
    <s v="S36"/>
    <s v="T157"/>
    <s v="MWh"/>
    <x v="5951"/>
  </r>
  <r>
    <x v="1"/>
    <x v="2"/>
    <x v="1"/>
    <x v="5"/>
    <x v="6"/>
    <s v="S36"/>
    <s v="T160"/>
    <s v="MWh"/>
    <x v="5952"/>
  </r>
  <r>
    <x v="1"/>
    <x v="2"/>
    <x v="1"/>
    <x v="5"/>
    <x v="6"/>
    <s v="S36"/>
    <s v="T163"/>
    <s v="MWh"/>
    <x v="5874"/>
  </r>
  <r>
    <x v="1"/>
    <x v="2"/>
    <x v="1"/>
    <x v="5"/>
    <x v="6"/>
    <s v="S36"/>
    <s v="T166"/>
    <s v="MWh"/>
    <x v="5953"/>
  </r>
  <r>
    <x v="1"/>
    <x v="2"/>
    <x v="1"/>
    <x v="5"/>
    <x v="6"/>
    <s v="S50"/>
    <s v="T001"/>
    <s v="MWh"/>
    <x v="5954"/>
  </r>
  <r>
    <x v="1"/>
    <x v="2"/>
    <x v="1"/>
    <x v="5"/>
    <x v="6"/>
    <s v="S50"/>
    <s v="T004"/>
    <s v="MWh"/>
    <x v="5955"/>
  </r>
  <r>
    <x v="1"/>
    <x v="2"/>
    <x v="1"/>
    <x v="5"/>
    <x v="6"/>
    <s v="S50"/>
    <s v="T007"/>
    <s v="MWh"/>
    <x v="5956"/>
  </r>
  <r>
    <x v="1"/>
    <x v="2"/>
    <x v="1"/>
    <x v="5"/>
    <x v="6"/>
    <s v="S50"/>
    <s v="T010"/>
    <s v="MWh"/>
    <x v="5957"/>
  </r>
  <r>
    <x v="1"/>
    <x v="2"/>
    <x v="1"/>
    <x v="5"/>
    <x v="6"/>
    <s v="S50"/>
    <s v="T013"/>
    <s v="MWh"/>
    <x v="5958"/>
  </r>
  <r>
    <x v="1"/>
    <x v="2"/>
    <x v="1"/>
    <x v="5"/>
    <x v="6"/>
    <s v="S50"/>
    <s v="T016"/>
    <s v="MWh"/>
    <x v="5959"/>
  </r>
  <r>
    <x v="1"/>
    <x v="2"/>
    <x v="1"/>
    <x v="5"/>
    <x v="6"/>
    <s v="S50"/>
    <s v="T019"/>
    <s v="MWh"/>
    <x v="5874"/>
  </r>
  <r>
    <x v="1"/>
    <x v="2"/>
    <x v="1"/>
    <x v="5"/>
    <x v="6"/>
    <s v="S50"/>
    <s v="T022"/>
    <s v="MWh"/>
    <x v="5960"/>
  </r>
  <r>
    <x v="1"/>
    <x v="2"/>
    <x v="1"/>
    <x v="5"/>
    <x v="6"/>
    <s v="S50"/>
    <s v="T025"/>
    <s v="MWh"/>
    <x v="5961"/>
  </r>
  <r>
    <x v="1"/>
    <x v="2"/>
    <x v="1"/>
    <x v="5"/>
    <x v="6"/>
    <s v="S50"/>
    <s v="T028"/>
    <s v="MWh"/>
    <x v="5962"/>
  </r>
  <r>
    <x v="1"/>
    <x v="2"/>
    <x v="1"/>
    <x v="5"/>
    <x v="6"/>
    <s v="S50"/>
    <s v="T031"/>
    <s v="MWh"/>
    <x v="5963"/>
  </r>
  <r>
    <x v="1"/>
    <x v="2"/>
    <x v="1"/>
    <x v="5"/>
    <x v="6"/>
    <s v="S50"/>
    <s v="T034"/>
    <s v="MWh"/>
    <x v="5964"/>
  </r>
  <r>
    <x v="1"/>
    <x v="2"/>
    <x v="1"/>
    <x v="5"/>
    <x v="6"/>
    <s v="S50"/>
    <s v="T037"/>
    <s v="MWh"/>
    <x v="5965"/>
  </r>
  <r>
    <x v="1"/>
    <x v="2"/>
    <x v="1"/>
    <x v="5"/>
    <x v="6"/>
    <s v="S50"/>
    <s v="T040"/>
    <s v="MWh"/>
    <x v="5966"/>
  </r>
  <r>
    <x v="1"/>
    <x v="2"/>
    <x v="1"/>
    <x v="5"/>
    <x v="6"/>
    <s v="S50"/>
    <s v="T043"/>
    <s v="MWh"/>
    <x v="5874"/>
  </r>
  <r>
    <x v="1"/>
    <x v="2"/>
    <x v="1"/>
    <x v="5"/>
    <x v="6"/>
    <s v="S50"/>
    <s v="T046"/>
    <s v="MWh"/>
    <x v="5967"/>
  </r>
  <r>
    <x v="1"/>
    <x v="2"/>
    <x v="1"/>
    <x v="5"/>
    <x v="6"/>
    <s v="S50"/>
    <s v="T049"/>
    <s v="MWh"/>
    <x v="5968"/>
  </r>
  <r>
    <x v="1"/>
    <x v="2"/>
    <x v="1"/>
    <x v="5"/>
    <x v="6"/>
    <s v="S50"/>
    <s v="T052"/>
    <s v="MWh"/>
    <x v="5969"/>
  </r>
  <r>
    <x v="1"/>
    <x v="2"/>
    <x v="1"/>
    <x v="5"/>
    <x v="6"/>
    <s v="S50"/>
    <s v="T055"/>
    <s v="MWh"/>
    <x v="5970"/>
  </r>
  <r>
    <x v="1"/>
    <x v="2"/>
    <x v="1"/>
    <x v="5"/>
    <x v="6"/>
    <s v="S50"/>
    <s v="T058"/>
    <s v="MWh"/>
    <x v="5971"/>
  </r>
  <r>
    <x v="1"/>
    <x v="2"/>
    <x v="1"/>
    <x v="5"/>
    <x v="6"/>
    <s v="S50"/>
    <s v="T061"/>
    <s v="MWh"/>
    <x v="5972"/>
  </r>
  <r>
    <x v="1"/>
    <x v="2"/>
    <x v="1"/>
    <x v="5"/>
    <x v="6"/>
    <s v="S50"/>
    <s v="T064"/>
    <s v="MWh"/>
    <x v="5973"/>
  </r>
  <r>
    <x v="1"/>
    <x v="2"/>
    <x v="1"/>
    <x v="5"/>
    <x v="6"/>
    <s v="S50"/>
    <s v="T067"/>
    <s v="MWh"/>
    <x v="5874"/>
  </r>
  <r>
    <x v="1"/>
    <x v="2"/>
    <x v="1"/>
    <x v="5"/>
    <x v="6"/>
    <s v="S50"/>
    <s v="T070"/>
    <s v="MWh"/>
    <x v="5874"/>
  </r>
  <r>
    <x v="1"/>
    <x v="2"/>
    <x v="1"/>
    <x v="5"/>
    <x v="6"/>
    <s v="S50"/>
    <s v="T073"/>
    <s v="MWh"/>
    <x v="5874"/>
  </r>
  <r>
    <x v="1"/>
    <x v="2"/>
    <x v="1"/>
    <x v="5"/>
    <x v="6"/>
    <s v="S50"/>
    <s v="T076"/>
    <s v="MWh"/>
    <x v="5874"/>
  </r>
  <r>
    <x v="1"/>
    <x v="2"/>
    <x v="1"/>
    <x v="5"/>
    <x v="6"/>
    <s v="S50"/>
    <s v="T079"/>
    <s v="MWh"/>
    <x v="5874"/>
  </r>
  <r>
    <x v="1"/>
    <x v="2"/>
    <x v="1"/>
    <x v="5"/>
    <x v="6"/>
    <s v="S50"/>
    <s v="T082"/>
    <s v="MWh"/>
    <x v="5874"/>
  </r>
  <r>
    <x v="1"/>
    <x v="2"/>
    <x v="1"/>
    <x v="5"/>
    <x v="6"/>
    <s v="S50"/>
    <s v="T085"/>
    <s v="MWh"/>
    <x v="5874"/>
  </r>
  <r>
    <x v="1"/>
    <x v="2"/>
    <x v="1"/>
    <x v="5"/>
    <x v="6"/>
    <s v="S50"/>
    <s v="T088"/>
    <s v="MWh"/>
    <x v="5874"/>
  </r>
  <r>
    <x v="1"/>
    <x v="2"/>
    <x v="1"/>
    <x v="5"/>
    <x v="6"/>
    <s v="S50"/>
    <s v="T091"/>
    <s v="MWh"/>
    <x v="5874"/>
  </r>
  <r>
    <x v="1"/>
    <x v="2"/>
    <x v="1"/>
    <x v="5"/>
    <x v="6"/>
    <s v="S50"/>
    <s v="T094"/>
    <s v="MWh"/>
    <x v="5874"/>
  </r>
  <r>
    <x v="1"/>
    <x v="2"/>
    <x v="1"/>
    <x v="5"/>
    <x v="6"/>
    <s v="S50"/>
    <s v="T097"/>
    <s v="MWh"/>
    <x v="5874"/>
  </r>
  <r>
    <x v="1"/>
    <x v="2"/>
    <x v="1"/>
    <x v="5"/>
    <x v="6"/>
    <s v="S50"/>
    <s v="T100"/>
    <s v="MWh"/>
    <x v="5974"/>
  </r>
  <r>
    <x v="1"/>
    <x v="2"/>
    <x v="1"/>
    <x v="5"/>
    <x v="6"/>
    <s v="S50"/>
    <s v="T103"/>
    <s v="MWh"/>
    <x v="5874"/>
  </r>
  <r>
    <x v="1"/>
    <x v="2"/>
    <x v="1"/>
    <x v="5"/>
    <x v="6"/>
    <s v="S50"/>
    <s v="T106"/>
    <s v="MWh"/>
    <x v="5975"/>
  </r>
  <r>
    <x v="1"/>
    <x v="2"/>
    <x v="1"/>
    <x v="5"/>
    <x v="6"/>
    <s v="S50"/>
    <s v="T109"/>
    <s v="MWh"/>
    <x v="5976"/>
  </r>
  <r>
    <x v="1"/>
    <x v="2"/>
    <x v="1"/>
    <x v="5"/>
    <x v="6"/>
    <s v="S50"/>
    <s v="T112"/>
    <s v="MWh"/>
    <x v="5874"/>
  </r>
  <r>
    <x v="1"/>
    <x v="2"/>
    <x v="1"/>
    <x v="5"/>
    <x v="6"/>
    <s v="S50"/>
    <s v="T115"/>
    <s v="MWh"/>
    <x v="5874"/>
  </r>
  <r>
    <x v="1"/>
    <x v="2"/>
    <x v="1"/>
    <x v="5"/>
    <x v="6"/>
    <s v="S50"/>
    <s v="T118"/>
    <s v="MWh"/>
    <x v="5977"/>
  </r>
  <r>
    <x v="1"/>
    <x v="2"/>
    <x v="1"/>
    <x v="5"/>
    <x v="6"/>
    <s v="S50"/>
    <s v="T121"/>
    <s v="MWh"/>
    <x v="5978"/>
  </r>
  <r>
    <x v="1"/>
    <x v="2"/>
    <x v="1"/>
    <x v="5"/>
    <x v="6"/>
    <s v="S50"/>
    <s v="T124"/>
    <s v="MWh"/>
    <x v="5979"/>
  </r>
  <r>
    <x v="1"/>
    <x v="2"/>
    <x v="1"/>
    <x v="5"/>
    <x v="6"/>
    <s v="S50"/>
    <s v="T127"/>
    <s v="MWh"/>
    <x v="5980"/>
  </r>
  <r>
    <x v="1"/>
    <x v="2"/>
    <x v="1"/>
    <x v="5"/>
    <x v="6"/>
    <s v="S50"/>
    <s v="T130"/>
    <s v="MWh"/>
    <x v="5981"/>
  </r>
  <r>
    <x v="1"/>
    <x v="2"/>
    <x v="1"/>
    <x v="5"/>
    <x v="6"/>
    <s v="S50"/>
    <s v="T133"/>
    <s v="MWh"/>
    <x v="5982"/>
  </r>
  <r>
    <x v="1"/>
    <x v="2"/>
    <x v="1"/>
    <x v="5"/>
    <x v="6"/>
    <s v="S50"/>
    <s v="T136"/>
    <s v="MWh"/>
    <x v="5874"/>
  </r>
  <r>
    <x v="1"/>
    <x v="2"/>
    <x v="1"/>
    <x v="5"/>
    <x v="6"/>
    <s v="S50"/>
    <s v="T139"/>
    <s v="MWh"/>
    <x v="5874"/>
  </r>
  <r>
    <x v="1"/>
    <x v="2"/>
    <x v="1"/>
    <x v="5"/>
    <x v="6"/>
    <s v="S50"/>
    <s v="T142"/>
    <s v="MWh"/>
    <x v="5874"/>
  </r>
  <r>
    <x v="1"/>
    <x v="2"/>
    <x v="1"/>
    <x v="5"/>
    <x v="6"/>
    <s v="S50"/>
    <s v="T145"/>
    <s v="MWh"/>
    <x v="5874"/>
  </r>
  <r>
    <x v="1"/>
    <x v="2"/>
    <x v="1"/>
    <x v="5"/>
    <x v="6"/>
    <s v="S50"/>
    <s v="T148"/>
    <s v="MWh"/>
    <x v="5874"/>
  </r>
  <r>
    <x v="1"/>
    <x v="2"/>
    <x v="1"/>
    <x v="5"/>
    <x v="6"/>
    <s v="S50"/>
    <s v="T151"/>
    <s v="MWh"/>
    <x v="5874"/>
  </r>
  <r>
    <x v="1"/>
    <x v="2"/>
    <x v="1"/>
    <x v="5"/>
    <x v="6"/>
    <s v="S50"/>
    <s v="T154"/>
    <s v="MWh"/>
    <x v="5874"/>
  </r>
  <r>
    <x v="1"/>
    <x v="2"/>
    <x v="1"/>
    <x v="5"/>
    <x v="6"/>
    <s v="S50"/>
    <s v="T157"/>
    <s v="MWh"/>
    <x v="5874"/>
  </r>
  <r>
    <x v="1"/>
    <x v="2"/>
    <x v="1"/>
    <x v="5"/>
    <x v="6"/>
    <s v="S50"/>
    <s v="T160"/>
    <s v="MWh"/>
    <x v="5874"/>
  </r>
  <r>
    <x v="1"/>
    <x v="2"/>
    <x v="1"/>
    <x v="5"/>
    <x v="6"/>
    <s v="S50"/>
    <s v="T163"/>
    <s v="MWh"/>
    <x v="5874"/>
  </r>
  <r>
    <x v="1"/>
    <x v="2"/>
    <x v="1"/>
    <x v="5"/>
    <x v="6"/>
    <s v="S50"/>
    <s v="T166"/>
    <s v="MWh"/>
    <x v="5874"/>
  </r>
  <r>
    <x v="1"/>
    <x v="2"/>
    <x v="1"/>
    <x v="5"/>
    <x v="0"/>
    <s v="S08"/>
    <s v="T010"/>
    <s v="MWh"/>
    <x v="5983"/>
  </r>
  <r>
    <x v="1"/>
    <x v="2"/>
    <x v="1"/>
    <x v="5"/>
    <x v="0"/>
    <s v="S08"/>
    <s v="T013"/>
    <s v="MWh"/>
    <x v="5984"/>
  </r>
  <r>
    <x v="1"/>
    <x v="2"/>
    <x v="1"/>
    <x v="5"/>
    <x v="0"/>
    <s v="S08"/>
    <s v="T034"/>
    <s v="MWh"/>
    <x v="5985"/>
  </r>
  <r>
    <x v="1"/>
    <x v="2"/>
    <x v="1"/>
    <x v="5"/>
    <x v="0"/>
    <s v="S08"/>
    <s v="T037"/>
    <s v="MWh"/>
    <x v="5986"/>
  </r>
  <r>
    <x v="1"/>
    <x v="2"/>
    <x v="1"/>
    <x v="5"/>
    <x v="0"/>
    <s v="S08"/>
    <s v="T082"/>
    <s v="MWh"/>
    <x v="5063"/>
  </r>
  <r>
    <x v="1"/>
    <x v="2"/>
    <x v="1"/>
    <x v="5"/>
    <x v="0"/>
    <s v="S08"/>
    <s v="T085"/>
    <s v="MWh"/>
    <x v="5063"/>
  </r>
  <r>
    <x v="1"/>
    <x v="2"/>
    <x v="1"/>
    <x v="5"/>
    <x v="0"/>
    <s v="S08"/>
    <s v="T088"/>
    <s v="MWh"/>
    <x v="5987"/>
  </r>
  <r>
    <x v="1"/>
    <x v="2"/>
    <x v="1"/>
    <x v="5"/>
    <x v="0"/>
    <s v="S08"/>
    <s v="T106"/>
    <s v="MWh"/>
    <x v="5988"/>
  </r>
  <r>
    <x v="1"/>
    <x v="2"/>
    <x v="1"/>
    <x v="5"/>
    <x v="0"/>
    <s v="S08"/>
    <s v="T109"/>
    <s v="MWh"/>
    <x v="5989"/>
  </r>
  <r>
    <x v="1"/>
    <x v="2"/>
    <x v="1"/>
    <x v="5"/>
    <x v="0"/>
    <s v="S08"/>
    <s v="T112"/>
    <s v="MWh"/>
    <x v="5990"/>
  </r>
  <r>
    <x v="1"/>
    <x v="2"/>
    <x v="1"/>
    <x v="5"/>
    <x v="0"/>
    <s v="S08"/>
    <s v="T130"/>
    <s v="MWh"/>
    <x v="5991"/>
  </r>
  <r>
    <x v="1"/>
    <x v="2"/>
    <x v="1"/>
    <x v="5"/>
    <x v="0"/>
    <s v="S08"/>
    <s v="T133"/>
    <s v="MWh"/>
    <x v="5063"/>
  </r>
  <r>
    <x v="1"/>
    <x v="2"/>
    <x v="1"/>
    <x v="5"/>
    <x v="0"/>
    <s v="S08"/>
    <s v="T136"/>
    <s v="MWh"/>
    <x v="5992"/>
  </r>
  <r>
    <x v="1"/>
    <x v="2"/>
    <x v="1"/>
    <x v="5"/>
    <x v="0"/>
    <s v="S08"/>
    <s v="T154"/>
    <s v="MWh"/>
    <x v="5993"/>
  </r>
  <r>
    <x v="1"/>
    <x v="2"/>
    <x v="1"/>
    <x v="5"/>
    <x v="0"/>
    <s v="S08"/>
    <s v="T157"/>
    <s v="MWh"/>
    <x v="5994"/>
  </r>
  <r>
    <x v="1"/>
    <x v="2"/>
    <x v="1"/>
    <x v="5"/>
    <x v="0"/>
    <s v="S22"/>
    <s v="T010"/>
    <s v="MWh"/>
    <x v="5995"/>
  </r>
  <r>
    <x v="1"/>
    <x v="2"/>
    <x v="1"/>
    <x v="5"/>
    <x v="0"/>
    <s v="S22"/>
    <s v="T013"/>
    <s v="MWh"/>
    <x v="5996"/>
  </r>
  <r>
    <x v="1"/>
    <x v="2"/>
    <x v="1"/>
    <x v="5"/>
    <x v="0"/>
    <s v="S22"/>
    <s v="T016"/>
    <s v="MWh"/>
    <x v="5997"/>
  </r>
  <r>
    <x v="1"/>
    <x v="2"/>
    <x v="1"/>
    <x v="5"/>
    <x v="0"/>
    <s v="S22"/>
    <s v="T034"/>
    <s v="MWh"/>
    <x v="5998"/>
  </r>
  <r>
    <x v="1"/>
    <x v="2"/>
    <x v="1"/>
    <x v="5"/>
    <x v="0"/>
    <s v="S22"/>
    <s v="T037"/>
    <s v="MWh"/>
    <x v="5999"/>
  </r>
  <r>
    <x v="1"/>
    <x v="2"/>
    <x v="1"/>
    <x v="5"/>
    <x v="0"/>
    <s v="S22"/>
    <s v="T082"/>
    <s v="MWh"/>
    <x v="6000"/>
  </r>
  <r>
    <x v="1"/>
    <x v="2"/>
    <x v="1"/>
    <x v="5"/>
    <x v="0"/>
    <s v="S22"/>
    <s v="T085"/>
    <s v="MWh"/>
    <x v="6001"/>
  </r>
  <r>
    <x v="1"/>
    <x v="2"/>
    <x v="1"/>
    <x v="5"/>
    <x v="0"/>
    <s v="S22"/>
    <s v="T106"/>
    <s v="MWh"/>
    <x v="6002"/>
  </r>
  <r>
    <x v="1"/>
    <x v="2"/>
    <x v="1"/>
    <x v="5"/>
    <x v="0"/>
    <s v="S22"/>
    <s v="T109"/>
    <s v="MWh"/>
    <x v="6003"/>
  </r>
  <r>
    <x v="1"/>
    <x v="2"/>
    <x v="1"/>
    <x v="5"/>
    <x v="0"/>
    <s v="S22"/>
    <s v="T112"/>
    <s v="MWh"/>
    <x v="6004"/>
  </r>
  <r>
    <x v="1"/>
    <x v="2"/>
    <x v="1"/>
    <x v="5"/>
    <x v="0"/>
    <s v="S22"/>
    <s v="T130"/>
    <s v="MWh"/>
    <x v="6005"/>
  </r>
  <r>
    <x v="1"/>
    <x v="2"/>
    <x v="1"/>
    <x v="5"/>
    <x v="0"/>
    <s v="S22"/>
    <s v="T133"/>
    <s v="MWh"/>
    <x v="6006"/>
  </r>
  <r>
    <x v="1"/>
    <x v="2"/>
    <x v="1"/>
    <x v="5"/>
    <x v="0"/>
    <s v="S22"/>
    <s v="T136"/>
    <s v="MWh"/>
    <x v="6007"/>
  </r>
  <r>
    <x v="1"/>
    <x v="2"/>
    <x v="1"/>
    <x v="5"/>
    <x v="0"/>
    <s v="S22"/>
    <s v="T154"/>
    <s v="MWh"/>
    <x v="6008"/>
  </r>
  <r>
    <x v="1"/>
    <x v="2"/>
    <x v="1"/>
    <x v="5"/>
    <x v="0"/>
    <s v="S22"/>
    <s v="T157"/>
    <s v="MWh"/>
    <x v="6009"/>
  </r>
  <r>
    <x v="1"/>
    <x v="2"/>
    <x v="1"/>
    <x v="5"/>
    <x v="0"/>
    <s v="S36"/>
    <s v="T109"/>
    <s v="MWh"/>
    <x v="6010"/>
  </r>
  <r>
    <x v="1"/>
    <x v="2"/>
    <x v="1"/>
    <x v="5"/>
    <x v="0"/>
    <s v="S50"/>
    <s v="T010"/>
    <s v="MWh"/>
    <x v="6011"/>
  </r>
  <r>
    <x v="1"/>
    <x v="2"/>
    <x v="1"/>
    <x v="5"/>
    <x v="0"/>
    <s v="S50"/>
    <s v="T013"/>
    <s v="MWh"/>
    <x v="6012"/>
  </r>
  <r>
    <x v="1"/>
    <x v="2"/>
    <x v="1"/>
    <x v="5"/>
    <x v="0"/>
    <s v="S50"/>
    <s v="T037"/>
    <s v="MWh"/>
    <x v="6013"/>
  </r>
  <r>
    <x v="1"/>
    <x v="2"/>
    <x v="1"/>
    <x v="6"/>
    <x v="2"/>
    <s v="S08"/>
    <s v="T010"/>
    <s v="MWh"/>
    <x v="6014"/>
  </r>
  <r>
    <x v="1"/>
    <x v="2"/>
    <x v="1"/>
    <x v="6"/>
    <x v="2"/>
    <s v="S08"/>
    <s v="T013"/>
    <s v="MWh"/>
    <x v="6015"/>
  </r>
  <r>
    <x v="1"/>
    <x v="2"/>
    <x v="1"/>
    <x v="6"/>
    <x v="2"/>
    <s v="S08"/>
    <s v="T082"/>
    <s v="MWh"/>
    <x v="6016"/>
  </r>
  <r>
    <x v="1"/>
    <x v="2"/>
    <x v="1"/>
    <x v="6"/>
    <x v="2"/>
    <s v="S08"/>
    <s v="T085"/>
    <s v="MWh"/>
    <x v="6017"/>
  </r>
  <r>
    <x v="1"/>
    <x v="2"/>
    <x v="1"/>
    <x v="6"/>
    <x v="2"/>
    <s v="S08"/>
    <s v="T133"/>
    <s v="MWh"/>
    <x v="6018"/>
  </r>
  <r>
    <x v="1"/>
    <x v="2"/>
    <x v="1"/>
    <x v="6"/>
    <x v="2"/>
    <s v="S08"/>
    <s v="T154"/>
    <s v="MWh"/>
    <x v="6019"/>
  </r>
  <r>
    <x v="1"/>
    <x v="2"/>
    <x v="1"/>
    <x v="6"/>
    <x v="2"/>
    <s v="S08"/>
    <s v="T157"/>
    <s v="MWh"/>
    <x v="6020"/>
  </r>
  <r>
    <x v="1"/>
    <x v="2"/>
    <x v="1"/>
    <x v="6"/>
    <x v="2"/>
    <s v="S22"/>
    <s v="T016"/>
    <s v="MWh"/>
    <x v="6021"/>
  </r>
  <r>
    <x v="1"/>
    <x v="2"/>
    <x v="1"/>
    <x v="6"/>
    <x v="2"/>
    <s v="S22"/>
    <s v="T034"/>
    <s v="MWh"/>
    <x v="6022"/>
  </r>
  <r>
    <x v="1"/>
    <x v="2"/>
    <x v="1"/>
    <x v="6"/>
    <x v="2"/>
    <s v="S22"/>
    <s v="T106"/>
    <s v="MWh"/>
    <x v="6023"/>
  </r>
  <r>
    <x v="1"/>
    <x v="2"/>
    <x v="1"/>
    <x v="6"/>
    <x v="2"/>
    <s v="S22"/>
    <s v="T109"/>
    <s v="MWh"/>
    <x v="6024"/>
  </r>
  <r>
    <x v="1"/>
    <x v="2"/>
    <x v="1"/>
    <x v="6"/>
    <x v="2"/>
    <s v="S22"/>
    <s v="T136"/>
    <s v="MWh"/>
    <x v="6025"/>
  </r>
  <r>
    <x v="1"/>
    <x v="2"/>
    <x v="1"/>
    <x v="6"/>
    <x v="2"/>
    <s v="S22"/>
    <s v="T154"/>
    <s v="MWh"/>
    <x v="6026"/>
  </r>
  <r>
    <x v="1"/>
    <x v="2"/>
    <x v="1"/>
    <x v="6"/>
    <x v="2"/>
    <s v="S22"/>
    <s v="T157"/>
    <s v="MWh"/>
    <x v="6027"/>
  </r>
  <r>
    <x v="1"/>
    <x v="2"/>
    <x v="1"/>
    <x v="6"/>
    <x v="2"/>
    <s v="S36"/>
    <s v="T013"/>
    <s v="MWh"/>
    <x v="6028"/>
  </r>
  <r>
    <x v="1"/>
    <x v="2"/>
    <x v="1"/>
    <x v="6"/>
    <x v="2"/>
    <s v="S36"/>
    <s v="T058"/>
    <s v="MWh"/>
    <x v="6029"/>
  </r>
  <r>
    <x v="1"/>
    <x v="2"/>
    <x v="1"/>
    <x v="6"/>
    <x v="2"/>
    <s v="S36"/>
    <s v="T082"/>
    <s v="MWh"/>
    <x v="6030"/>
  </r>
  <r>
    <x v="1"/>
    <x v="2"/>
    <x v="1"/>
    <x v="6"/>
    <x v="2"/>
    <s v="S36"/>
    <s v="T085"/>
    <s v="MWh"/>
    <x v="60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7">
  <r>
    <x v="0"/>
    <x v="0"/>
    <s v="NORWAY"/>
    <s v="NO1"/>
    <s v="NO1_A1"/>
    <s v="GNR_RES_WTR_NOPMP_MC-01"/>
    <s v="WATER"/>
    <s v="ELECTRICITY"/>
    <x v="0"/>
    <s v="EXOGENOUS"/>
    <s v="GWh"/>
    <x v="0"/>
  </r>
  <r>
    <x v="0"/>
    <x v="0"/>
    <s v="NORWAY"/>
    <s v="NO1"/>
    <s v="NO1_A1"/>
    <s v="GNR_RES_WTR_NOPMP_MC-02"/>
    <s v="WATER"/>
    <s v="ELECTRICITY"/>
    <x v="0"/>
    <s v="EXOGENOUS"/>
    <s v="GWh"/>
    <x v="0"/>
  </r>
  <r>
    <x v="0"/>
    <x v="0"/>
    <s v="NORWAY"/>
    <s v="NO1"/>
    <s v="NO1_A1"/>
    <s v="GNR_RES_WTR_NOPMP_MC-03"/>
    <s v="WATER"/>
    <s v="ELECTRICITY"/>
    <x v="0"/>
    <s v="EXOGENOUS"/>
    <s v="GWh"/>
    <x v="0"/>
  </r>
  <r>
    <x v="0"/>
    <x v="0"/>
    <s v="NORWAY"/>
    <s v="NO1"/>
    <s v="NO1_A1"/>
    <s v="GNR_RES_WTR_NOPMP_MC-04"/>
    <s v="WATER"/>
    <s v="ELECTRICITY"/>
    <x v="0"/>
    <s v="EXOGENOUS"/>
    <s v="GWh"/>
    <x v="0"/>
  </r>
  <r>
    <x v="0"/>
    <x v="0"/>
    <s v="NORWAY"/>
    <s v="NO1"/>
    <s v="NO1_A1"/>
    <s v="GNR_RES_WTR_NOPMP_MC-05"/>
    <s v="WATER"/>
    <s v="ELECTRICITY"/>
    <x v="0"/>
    <s v="EXOGENOUS"/>
    <s v="GWh"/>
    <x v="0"/>
  </r>
  <r>
    <x v="0"/>
    <x v="0"/>
    <s v="NORWAY"/>
    <s v="NO1"/>
    <s v="NO1_A1"/>
    <s v="GNR_RES_WTR_NOPMP_MC-06"/>
    <s v="WATER"/>
    <s v="ELECTRICITY"/>
    <x v="0"/>
    <s v="EXOGENOUS"/>
    <s v="GWh"/>
    <x v="0"/>
  </r>
  <r>
    <x v="0"/>
    <x v="0"/>
    <s v="NORWAY"/>
    <s v="NO1"/>
    <s v="NO1_A1"/>
    <s v="GNR_RES_WTR_NOPMP_MC-07"/>
    <s v="WATER"/>
    <s v="ELECTRICITY"/>
    <x v="0"/>
    <s v="EXOGENOUS"/>
    <s v="GWh"/>
    <x v="0"/>
  </r>
  <r>
    <x v="0"/>
    <x v="0"/>
    <s v="NORWAY"/>
    <s v="NO1"/>
    <s v="NO1_A1"/>
    <s v="GNR_RES_WTR_NOPMP_MC-08"/>
    <s v="WATER"/>
    <s v="ELECTRICITY"/>
    <x v="0"/>
    <s v="EXOGENOUS"/>
    <s v="GWh"/>
    <x v="0"/>
  </r>
  <r>
    <x v="0"/>
    <x v="0"/>
    <s v="NORWAY"/>
    <s v="NO1"/>
    <s v="NO1_A1"/>
    <s v="GNR_RES_WTR_NOPMP_MC-09"/>
    <s v="WATER"/>
    <s v="ELECTRICITY"/>
    <x v="0"/>
    <s v="EXOGENOUS"/>
    <s v="GWh"/>
    <x v="0"/>
  </r>
  <r>
    <x v="0"/>
    <x v="0"/>
    <s v="NORWAY"/>
    <s v="NO1"/>
    <s v="NO1_A1"/>
    <s v="GNR_RES_WTR_NOPMP_MC-10"/>
    <s v="WATER"/>
    <s v="ELECTRICITY"/>
    <x v="0"/>
    <s v="EXOGENOUS"/>
    <s v="GWh"/>
    <x v="0"/>
  </r>
  <r>
    <x v="0"/>
    <x v="0"/>
    <s v="NORWAY"/>
    <s v="NO1"/>
    <s v="NO1_A2"/>
    <s v="GNR_HS_HEAT_PIT_L-DEC_E-70_Y-2030"/>
    <s v="HEAT"/>
    <s v="HEAT"/>
    <x v="1"/>
    <s v="ENDOGENOUS"/>
    <s v="GWh"/>
    <x v="1"/>
  </r>
  <r>
    <x v="0"/>
    <x v="0"/>
    <s v="NORWAY"/>
    <s v="NO1"/>
    <s v="NO1_A2"/>
    <s v="GNR_HS_HEAT_WTR-TANK_LS_E-95_Y-2010"/>
    <s v="HEAT"/>
    <s v="HEAT"/>
    <x v="2"/>
    <s v="ENDOGENOUS"/>
    <s v="GWh"/>
    <x v="2"/>
  </r>
  <r>
    <x v="0"/>
    <x v="0"/>
    <s v="NORWAY"/>
    <s v="NO1"/>
    <s v="NO1_A3"/>
    <s v="GNR_HS_HEAT_PIT_L-DEC_E-70_Y-2030"/>
    <s v="HEAT"/>
    <s v="HEAT"/>
    <x v="1"/>
    <s v="ENDOGENOUS"/>
    <s v="GWh"/>
    <x v="3"/>
  </r>
  <r>
    <x v="0"/>
    <x v="0"/>
    <s v="NORWAY"/>
    <s v="NO1"/>
    <s v="NO1_A3"/>
    <s v="GNR_HS_HEAT_WTR-TANK_LS_E-95_Y-2010"/>
    <s v="HEAT"/>
    <s v="HEAT"/>
    <x v="2"/>
    <s v="ENDOGENOUS"/>
    <s v="GWh"/>
    <x v="4"/>
  </r>
  <r>
    <x v="0"/>
    <x v="0"/>
    <s v="NORWAY"/>
    <s v="NO2"/>
    <s v="NO2_A1"/>
    <s v="GNR_RES_WTR_NOPMP_MC-01"/>
    <s v="WATER"/>
    <s v="ELECTRICITY"/>
    <x v="0"/>
    <s v="EXOGENOUS"/>
    <s v="GWh"/>
    <x v="5"/>
  </r>
  <r>
    <x v="0"/>
    <x v="0"/>
    <s v="NORWAY"/>
    <s v="NO2"/>
    <s v="NO2_A1"/>
    <s v="GNR_RES_WTR_NOPMP_MC-02"/>
    <s v="WATER"/>
    <s v="ELECTRICITY"/>
    <x v="0"/>
    <s v="EXOGENOUS"/>
    <s v="GWh"/>
    <x v="6"/>
  </r>
  <r>
    <x v="0"/>
    <x v="0"/>
    <s v="NORWAY"/>
    <s v="NO2"/>
    <s v="NO2_A1"/>
    <s v="GNR_RES_WTR_NOPMP_MC-03"/>
    <s v="WATER"/>
    <s v="ELECTRICITY"/>
    <x v="0"/>
    <s v="EXOGENOUS"/>
    <s v="GWh"/>
    <x v="6"/>
  </r>
  <r>
    <x v="0"/>
    <x v="0"/>
    <s v="NORWAY"/>
    <s v="NO2"/>
    <s v="NO2_A1"/>
    <s v="GNR_RES_WTR_NOPMP_MC-04"/>
    <s v="WATER"/>
    <s v="ELECTRICITY"/>
    <x v="0"/>
    <s v="EXOGENOUS"/>
    <s v="GWh"/>
    <x v="6"/>
  </r>
  <r>
    <x v="0"/>
    <x v="0"/>
    <s v="NORWAY"/>
    <s v="NO2"/>
    <s v="NO2_A1"/>
    <s v="GNR_RES_WTR_NOPMP_MC-05"/>
    <s v="WATER"/>
    <s v="ELECTRICITY"/>
    <x v="0"/>
    <s v="EXOGENOUS"/>
    <s v="GWh"/>
    <x v="6"/>
  </r>
  <r>
    <x v="0"/>
    <x v="0"/>
    <s v="NORWAY"/>
    <s v="NO2"/>
    <s v="NO2_A1"/>
    <s v="GNR_RES_WTR_NOPMP_MC-06"/>
    <s v="WATER"/>
    <s v="ELECTRICITY"/>
    <x v="0"/>
    <s v="EXOGENOUS"/>
    <s v="GWh"/>
    <x v="6"/>
  </r>
  <r>
    <x v="0"/>
    <x v="0"/>
    <s v="NORWAY"/>
    <s v="NO2"/>
    <s v="NO2_A1"/>
    <s v="GNR_RES_WTR_NOPMP_MC-07"/>
    <s v="WATER"/>
    <s v="ELECTRICITY"/>
    <x v="0"/>
    <s v="EXOGENOUS"/>
    <s v="GWh"/>
    <x v="6"/>
  </r>
  <r>
    <x v="0"/>
    <x v="0"/>
    <s v="NORWAY"/>
    <s v="NO2"/>
    <s v="NO2_A1"/>
    <s v="GNR_RES_WTR_NOPMP_MC-08"/>
    <s v="WATER"/>
    <s v="ELECTRICITY"/>
    <x v="0"/>
    <s v="EXOGENOUS"/>
    <s v="GWh"/>
    <x v="6"/>
  </r>
  <r>
    <x v="0"/>
    <x v="0"/>
    <s v="NORWAY"/>
    <s v="NO2"/>
    <s v="NO2_A1"/>
    <s v="GNR_RES_WTR_NOPMP_MC-09"/>
    <s v="WATER"/>
    <s v="ELECTRICITY"/>
    <x v="0"/>
    <s v="EXOGENOUS"/>
    <s v="GWh"/>
    <x v="6"/>
  </r>
  <r>
    <x v="0"/>
    <x v="0"/>
    <s v="NORWAY"/>
    <s v="NO2"/>
    <s v="NO2_A1"/>
    <s v="GNR_RES_WTR_NOPMP_MC-10"/>
    <s v="WATER"/>
    <s v="ELECTRICITY"/>
    <x v="0"/>
    <s v="EXOGENOUS"/>
    <s v="GWh"/>
    <x v="6"/>
  </r>
  <r>
    <x v="0"/>
    <x v="0"/>
    <s v="NORWAY"/>
    <s v="NO2"/>
    <s v="NO2_A1"/>
    <s v="GNR_RES_WTR_PMP_MC-01"/>
    <s v="WATER"/>
    <s v="ELECTRICITY"/>
    <x v="0"/>
    <s v="EXOGENOUS"/>
    <s v="GWh"/>
    <x v="7"/>
  </r>
  <r>
    <x v="0"/>
    <x v="0"/>
    <s v="NORWAY"/>
    <s v="NO2"/>
    <s v="NO2_A2"/>
    <s v="GNR_HS_HEAT_PIT_L-DEC_E-70_Y-2030"/>
    <s v="HEAT"/>
    <s v="HEAT"/>
    <x v="1"/>
    <s v="ENDOGENOUS"/>
    <s v="GWh"/>
    <x v="8"/>
  </r>
  <r>
    <x v="0"/>
    <x v="0"/>
    <s v="NORWAY"/>
    <s v="NO3"/>
    <s v="NO3_A1"/>
    <s v="GNR_RES_WTR_NOPMP_MC-01"/>
    <s v="WATER"/>
    <s v="ELECTRICITY"/>
    <x v="0"/>
    <s v="EXOGENOUS"/>
    <s v="GWh"/>
    <x v="9"/>
  </r>
  <r>
    <x v="0"/>
    <x v="0"/>
    <s v="NORWAY"/>
    <s v="NO3"/>
    <s v="NO3_A1"/>
    <s v="GNR_RES_WTR_NOPMP_MC-02"/>
    <s v="WATER"/>
    <s v="ELECTRICITY"/>
    <x v="0"/>
    <s v="EXOGENOUS"/>
    <s v="GWh"/>
    <x v="10"/>
  </r>
  <r>
    <x v="0"/>
    <x v="0"/>
    <s v="NORWAY"/>
    <s v="NO3"/>
    <s v="NO3_A1"/>
    <s v="GNR_RES_WTR_NOPMP_MC-03"/>
    <s v="WATER"/>
    <s v="ELECTRICITY"/>
    <x v="0"/>
    <s v="EXOGENOUS"/>
    <s v="GWh"/>
    <x v="10"/>
  </r>
  <r>
    <x v="0"/>
    <x v="0"/>
    <s v="NORWAY"/>
    <s v="NO3"/>
    <s v="NO3_A1"/>
    <s v="GNR_RES_WTR_NOPMP_MC-04"/>
    <s v="WATER"/>
    <s v="ELECTRICITY"/>
    <x v="0"/>
    <s v="EXOGENOUS"/>
    <s v="GWh"/>
    <x v="10"/>
  </r>
  <r>
    <x v="0"/>
    <x v="0"/>
    <s v="NORWAY"/>
    <s v="NO3"/>
    <s v="NO3_A1"/>
    <s v="GNR_RES_WTR_NOPMP_MC-05"/>
    <s v="WATER"/>
    <s v="ELECTRICITY"/>
    <x v="0"/>
    <s v="EXOGENOUS"/>
    <s v="GWh"/>
    <x v="10"/>
  </r>
  <r>
    <x v="0"/>
    <x v="0"/>
    <s v="NORWAY"/>
    <s v="NO3"/>
    <s v="NO3_A1"/>
    <s v="GNR_RES_WTR_NOPMP_MC-06"/>
    <s v="WATER"/>
    <s v="ELECTRICITY"/>
    <x v="0"/>
    <s v="EXOGENOUS"/>
    <s v="GWh"/>
    <x v="10"/>
  </r>
  <r>
    <x v="0"/>
    <x v="0"/>
    <s v="NORWAY"/>
    <s v="NO3"/>
    <s v="NO3_A1"/>
    <s v="GNR_RES_WTR_NOPMP_MC-07"/>
    <s v="WATER"/>
    <s v="ELECTRICITY"/>
    <x v="0"/>
    <s v="EXOGENOUS"/>
    <s v="GWh"/>
    <x v="10"/>
  </r>
  <r>
    <x v="0"/>
    <x v="0"/>
    <s v="NORWAY"/>
    <s v="NO3"/>
    <s v="NO3_A1"/>
    <s v="GNR_RES_WTR_NOPMP_MC-08"/>
    <s v="WATER"/>
    <s v="ELECTRICITY"/>
    <x v="0"/>
    <s v="EXOGENOUS"/>
    <s v="GWh"/>
    <x v="10"/>
  </r>
  <r>
    <x v="0"/>
    <x v="0"/>
    <s v="NORWAY"/>
    <s v="NO3"/>
    <s v="NO3_A1"/>
    <s v="GNR_RES_WTR_NOPMP_MC-09"/>
    <s v="WATER"/>
    <s v="ELECTRICITY"/>
    <x v="0"/>
    <s v="EXOGENOUS"/>
    <s v="GWh"/>
    <x v="10"/>
  </r>
  <r>
    <x v="0"/>
    <x v="0"/>
    <s v="NORWAY"/>
    <s v="NO3"/>
    <s v="NO3_A1"/>
    <s v="GNR_RES_WTR_NOPMP_MC-10"/>
    <s v="WATER"/>
    <s v="ELECTRICITY"/>
    <x v="0"/>
    <s v="EXOGENOUS"/>
    <s v="GWh"/>
    <x v="10"/>
  </r>
  <r>
    <x v="0"/>
    <x v="0"/>
    <s v="NORWAY"/>
    <s v="NO3"/>
    <s v="NO3_A1"/>
    <s v="GNR_RES_WTR_PMP_MC-01"/>
    <s v="WATER"/>
    <s v="ELECTRICITY"/>
    <x v="0"/>
    <s v="EXOGENOUS"/>
    <s v="GWh"/>
    <x v="11"/>
  </r>
  <r>
    <x v="0"/>
    <x v="0"/>
    <s v="NORWAY"/>
    <s v="NO3"/>
    <s v="NO3_A2"/>
    <s v="GNR_HS_HEAT_PIT_L-DEC_E-70_Y-2030"/>
    <s v="HEAT"/>
    <s v="HEAT"/>
    <x v="1"/>
    <s v="ENDOGENOUS"/>
    <s v="GWh"/>
    <x v="12"/>
  </r>
  <r>
    <x v="0"/>
    <x v="0"/>
    <s v="NORWAY"/>
    <s v="NO3"/>
    <s v="NO3_A3"/>
    <s v="GNR_HS_HEAT_PIT_L-DEC_E-70_Y-2030"/>
    <s v="HEAT"/>
    <s v="HEAT"/>
    <x v="1"/>
    <s v="ENDOGENOUS"/>
    <s v="GWh"/>
    <x v="13"/>
  </r>
  <r>
    <x v="0"/>
    <x v="0"/>
    <s v="NORWAY"/>
    <s v="NO3"/>
    <s v="NO3_A3"/>
    <s v="GNR_HS_HEAT_WTR-TANK_LS_E-95_Y-2010"/>
    <s v="HEAT"/>
    <s v="HEAT"/>
    <x v="2"/>
    <s v="ENDOGENOUS"/>
    <s v="GWh"/>
    <x v="14"/>
  </r>
  <r>
    <x v="0"/>
    <x v="0"/>
    <s v="NORWAY"/>
    <s v="NO4"/>
    <s v="NO4_A1"/>
    <s v="GNR_RES_WTR_NOPMP_MC-01"/>
    <s v="WATER"/>
    <s v="ELECTRICITY"/>
    <x v="0"/>
    <s v="EXOGENOUS"/>
    <s v="GWh"/>
    <x v="15"/>
  </r>
  <r>
    <x v="0"/>
    <x v="0"/>
    <s v="NORWAY"/>
    <s v="NO4"/>
    <s v="NO4_A1"/>
    <s v="GNR_RES_WTR_NOPMP_MC-02"/>
    <s v="WATER"/>
    <s v="ELECTRICITY"/>
    <x v="0"/>
    <s v="EXOGENOUS"/>
    <s v="GWh"/>
    <x v="15"/>
  </r>
  <r>
    <x v="0"/>
    <x v="0"/>
    <s v="NORWAY"/>
    <s v="NO4"/>
    <s v="NO4_A1"/>
    <s v="GNR_RES_WTR_NOPMP_MC-03"/>
    <s v="WATER"/>
    <s v="ELECTRICITY"/>
    <x v="0"/>
    <s v="EXOGENOUS"/>
    <s v="GWh"/>
    <x v="15"/>
  </r>
  <r>
    <x v="0"/>
    <x v="0"/>
    <s v="NORWAY"/>
    <s v="NO4"/>
    <s v="NO4_A1"/>
    <s v="GNR_RES_WTR_NOPMP_MC-04"/>
    <s v="WATER"/>
    <s v="ELECTRICITY"/>
    <x v="0"/>
    <s v="EXOGENOUS"/>
    <s v="GWh"/>
    <x v="15"/>
  </r>
  <r>
    <x v="0"/>
    <x v="0"/>
    <s v="NORWAY"/>
    <s v="NO4"/>
    <s v="NO4_A1"/>
    <s v="GNR_RES_WTR_NOPMP_MC-05"/>
    <s v="WATER"/>
    <s v="ELECTRICITY"/>
    <x v="0"/>
    <s v="EXOGENOUS"/>
    <s v="GWh"/>
    <x v="15"/>
  </r>
  <r>
    <x v="0"/>
    <x v="0"/>
    <s v="NORWAY"/>
    <s v="NO4"/>
    <s v="NO4_A1"/>
    <s v="GNR_RES_WTR_NOPMP_MC-06"/>
    <s v="WATER"/>
    <s v="ELECTRICITY"/>
    <x v="0"/>
    <s v="EXOGENOUS"/>
    <s v="GWh"/>
    <x v="15"/>
  </r>
  <r>
    <x v="0"/>
    <x v="0"/>
    <s v="NORWAY"/>
    <s v="NO4"/>
    <s v="NO4_A1"/>
    <s v="GNR_RES_WTR_NOPMP_MC-07"/>
    <s v="WATER"/>
    <s v="ELECTRICITY"/>
    <x v="0"/>
    <s v="EXOGENOUS"/>
    <s v="GWh"/>
    <x v="15"/>
  </r>
  <r>
    <x v="0"/>
    <x v="0"/>
    <s v="NORWAY"/>
    <s v="NO4"/>
    <s v="NO4_A1"/>
    <s v="GNR_RES_WTR_NOPMP_MC-08"/>
    <s v="WATER"/>
    <s v="ELECTRICITY"/>
    <x v="0"/>
    <s v="EXOGENOUS"/>
    <s v="GWh"/>
    <x v="15"/>
  </r>
  <r>
    <x v="0"/>
    <x v="0"/>
    <s v="NORWAY"/>
    <s v="NO4"/>
    <s v="NO4_A1"/>
    <s v="GNR_RES_WTR_NOPMP_MC-09"/>
    <s v="WATER"/>
    <s v="ELECTRICITY"/>
    <x v="0"/>
    <s v="EXOGENOUS"/>
    <s v="GWh"/>
    <x v="15"/>
  </r>
  <r>
    <x v="0"/>
    <x v="0"/>
    <s v="NORWAY"/>
    <s v="NO4"/>
    <s v="NO4_A1"/>
    <s v="GNR_RES_WTR_NOPMP_MC-10"/>
    <s v="WATER"/>
    <s v="ELECTRICITY"/>
    <x v="0"/>
    <s v="EXOGENOUS"/>
    <s v="GWh"/>
    <x v="15"/>
  </r>
  <r>
    <x v="0"/>
    <x v="0"/>
    <s v="NORWAY"/>
    <s v="NO4"/>
    <s v="NO4_A2"/>
    <s v="GNR_HS_HEAT_PIT_L-DEC_E-70_Y-2030"/>
    <s v="HEAT"/>
    <s v="HEAT"/>
    <x v="1"/>
    <s v="ENDOGENOUS"/>
    <s v="GWh"/>
    <x v="16"/>
  </r>
  <r>
    <x v="0"/>
    <x v="0"/>
    <s v="NORWAY"/>
    <s v="NO5"/>
    <s v="NO5_A1"/>
    <s v="GNR_RES_WTR_NOPMP_MC-01"/>
    <s v="WATER"/>
    <s v="ELECTRICITY"/>
    <x v="0"/>
    <s v="EXOGENOUS"/>
    <s v="GWh"/>
    <x v="17"/>
  </r>
  <r>
    <x v="0"/>
    <x v="0"/>
    <s v="NORWAY"/>
    <s v="NO5"/>
    <s v="NO5_A1"/>
    <s v="GNR_RES_WTR_NOPMP_MC-02"/>
    <s v="WATER"/>
    <s v="ELECTRICITY"/>
    <x v="0"/>
    <s v="EXOGENOUS"/>
    <s v="GWh"/>
    <x v="18"/>
  </r>
  <r>
    <x v="0"/>
    <x v="0"/>
    <s v="NORWAY"/>
    <s v="NO5"/>
    <s v="NO5_A1"/>
    <s v="GNR_RES_WTR_NOPMP_MC-03"/>
    <s v="WATER"/>
    <s v="ELECTRICITY"/>
    <x v="0"/>
    <s v="EXOGENOUS"/>
    <s v="GWh"/>
    <x v="18"/>
  </r>
  <r>
    <x v="0"/>
    <x v="0"/>
    <s v="NORWAY"/>
    <s v="NO5"/>
    <s v="NO5_A1"/>
    <s v="GNR_RES_WTR_NOPMP_MC-04"/>
    <s v="WATER"/>
    <s v="ELECTRICITY"/>
    <x v="0"/>
    <s v="EXOGENOUS"/>
    <s v="GWh"/>
    <x v="18"/>
  </r>
  <r>
    <x v="0"/>
    <x v="0"/>
    <s v="NORWAY"/>
    <s v="NO5"/>
    <s v="NO5_A1"/>
    <s v="GNR_RES_WTR_NOPMP_MC-05"/>
    <s v="WATER"/>
    <s v="ELECTRICITY"/>
    <x v="0"/>
    <s v="EXOGENOUS"/>
    <s v="GWh"/>
    <x v="18"/>
  </r>
  <r>
    <x v="0"/>
    <x v="0"/>
    <s v="NORWAY"/>
    <s v="NO5"/>
    <s v="NO5_A1"/>
    <s v="GNR_RES_WTR_NOPMP_MC-06"/>
    <s v="WATER"/>
    <s v="ELECTRICITY"/>
    <x v="0"/>
    <s v="EXOGENOUS"/>
    <s v="GWh"/>
    <x v="18"/>
  </r>
  <r>
    <x v="0"/>
    <x v="0"/>
    <s v="NORWAY"/>
    <s v="NO5"/>
    <s v="NO5_A1"/>
    <s v="GNR_RES_WTR_NOPMP_MC-07"/>
    <s v="WATER"/>
    <s v="ELECTRICITY"/>
    <x v="0"/>
    <s v="EXOGENOUS"/>
    <s v="GWh"/>
    <x v="18"/>
  </r>
  <r>
    <x v="0"/>
    <x v="0"/>
    <s v="NORWAY"/>
    <s v="NO5"/>
    <s v="NO5_A1"/>
    <s v="GNR_RES_WTR_NOPMP_MC-08"/>
    <s v="WATER"/>
    <s v="ELECTRICITY"/>
    <x v="0"/>
    <s v="EXOGENOUS"/>
    <s v="GWh"/>
    <x v="18"/>
  </r>
  <r>
    <x v="0"/>
    <x v="0"/>
    <s v="NORWAY"/>
    <s v="NO5"/>
    <s v="NO5_A1"/>
    <s v="GNR_RES_WTR_NOPMP_MC-09"/>
    <s v="WATER"/>
    <s v="ELECTRICITY"/>
    <x v="0"/>
    <s v="EXOGENOUS"/>
    <s v="GWh"/>
    <x v="18"/>
  </r>
  <r>
    <x v="0"/>
    <x v="0"/>
    <s v="NORWAY"/>
    <s v="NO5"/>
    <s v="NO5_A1"/>
    <s v="GNR_RES_WTR_NOPMP_MC-10"/>
    <s v="WATER"/>
    <s v="ELECTRICITY"/>
    <x v="0"/>
    <s v="EXOGENOUS"/>
    <s v="GWh"/>
    <x v="18"/>
  </r>
  <r>
    <x v="0"/>
    <x v="0"/>
    <s v="NORWAY"/>
    <s v="NO5"/>
    <s v="NO5_A1"/>
    <s v="GNR_RES_WTR_PMP_MC-01"/>
    <s v="WATER"/>
    <s v="ELECTRICITY"/>
    <x v="0"/>
    <s v="EXOGENOUS"/>
    <s v="GWh"/>
    <x v="19"/>
  </r>
  <r>
    <x v="0"/>
    <x v="0"/>
    <s v="NORWAY"/>
    <s v="NO5"/>
    <s v="NO5_A2"/>
    <s v="GNR_HS_HEAT_PIT_L-DEC_E-70_Y-2030"/>
    <s v="HEAT"/>
    <s v="HEAT"/>
    <x v="1"/>
    <s v="ENDOGENOUS"/>
    <s v="GWh"/>
    <x v="20"/>
  </r>
  <r>
    <x v="0"/>
    <x v="0"/>
    <s v="NORWAY"/>
    <s v="NO5"/>
    <s v="NO5_A2"/>
    <s v="GNR_HS_HEAT_WTR-TANK_LS_E-95_Y-2010"/>
    <s v="HEAT"/>
    <s v="HEAT"/>
    <x v="2"/>
    <s v="ENDOGENOUS"/>
    <s v="GWh"/>
    <x v="21"/>
  </r>
  <r>
    <x v="0"/>
    <x v="0"/>
    <s v="DENMARK"/>
    <s v="DK1"/>
    <s v="DK1_Large"/>
    <s v="GNR_HS_HEAT_WTR-TANK_LS_E-95_Y-2010"/>
    <s v="HEAT"/>
    <s v="HEAT"/>
    <x v="2"/>
    <s v="ENDOGENOUS"/>
    <s v="GWh"/>
    <x v="22"/>
  </r>
  <r>
    <x v="0"/>
    <x v="0"/>
    <s v="DENMARK"/>
    <s v="DK1"/>
    <s v="DK1_Large"/>
    <s v="GNR_HS_HEAT_WTR-TANK_SS_E-95_Y-2010"/>
    <s v="HEAT"/>
    <s v="HEAT"/>
    <x v="2"/>
    <s v="EXOGENOUS"/>
    <s v="GWh"/>
    <x v="23"/>
  </r>
  <r>
    <x v="0"/>
    <x v="0"/>
    <s v="DENMARK"/>
    <s v="DK1"/>
    <s v="DK1_Large"/>
    <s v="GNR_HS_HEAT_WTR-TANK_SS_E-95_Y-2010"/>
    <s v="HEAT"/>
    <s v="HEAT"/>
    <x v="2"/>
    <s v="DECOMMISSIONING"/>
    <s v="GWh"/>
    <x v="24"/>
  </r>
  <r>
    <x v="0"/>
    <x v="0"/>
    <s v="DENMARK"/>
    <s v="DK1"/>
    <s v="DK1_Large"/>
    <s v="GNR_H2S_H2-TNKC_Y-2030"/>
    <s v="HYDROGEN"/>
    <s v="HYDROGEN"/>
    <x v="3"/>
    <s v="ENDOGENOUS"/>
    <s v="GWh"/>
    <x v="25"/>
  </r>
  <r>
    <x v="0"/>
    <x v="0"/>
    <s v="DENMARK"/>
    <s v="DK1"/>
    <s v="DK1_Rural"/>
    <s v="GNR_HS_HEAT_PIT_L-DEC_E-70_Y-2030"/>
    <s v="HEAT"/>
    <s v="HEAT"/>
    <x v="1"/>
    <s v="ENDOGENOUS"/>
    <s v="GWh"/>
    <x v="26"/>
  </r>
  <r>
    <x v="0"/>
    <x v="0"/>
    <s v="DENMARK"/>
    <s v="DK1"/>
    <s v="DK1_Rural"/>
    <s v="GNR_HS_HEAT_WTR-TANK_LS_E-95_Y-2010"/>
    <s v="HEAT"/>
    <s v="HEAT"/>
    <x v="2"/>
    <s v="ENDOGENOUS"/>
    <s v="GWh"/>
    <x v="27"/>
  </r>
  <r>
    <x v="0"/>
    <x v="0"/>
    <s v="DENMARK"/>
    <s v="DK1"/>
    <s v="DK1_Rural"/>
    <s v="GNR_HS_HEAT_WTR-TANK_SS_E-95_Y-2010"/>
    <s v="HEAT"/>
    <s v="HEAT"/>
    <x v="2"/>
    <s v="EXOGENOUS"/>
    <s v="GWh"/>
    <x v="28"/>
  </r>
  <r>
    <x v="0"/>
    <x v="0"/>
    <s v="DENMARK"/>
    <s v="DK1"/>
    <s v="DK1_Rural"/>
    <s v="GNR_HS_HEAT_WTR-TANK_SS_E-95_Y-2010"/>
    <s v="HEAT"/>
    <s v="HEAT"/>
    <x v="2"/>
    <s v="DECOMMISSIONING"/>
    <s v="GWh"/>
    <x v="29"/>
  </r>
  <r>
    <x v="0"/>
    <x v="0"/>
    <s v="DENMARK"/>
    <s v="DK1"/>
    <s v="DK1_Medium"/>
    <s v="GNR_HS_HEAT_PIT_L-DEC_E-70_Y-2030"/>
    <s v="HEAT"/>
    <s v="HEAT"/>
    <x v="1"/>
    <s v="ENDOGENOUS"/>
    <s v="GWh"/>
    <x v="30"/>
  </r>
  <r>
    <x v="0"/>
    <x v="0"/>
    <s v="DENMARK"/>
    <s v="DK1"/>
    <s v="DK1_Medium"/>
    <s v="GNR_HS_HEAT_WTR-TANK_LS_E-95_Y-2010"/>
    <s v="HEAT"/>
    <s v="HEAT"/>
    <x v="2"/>
    <s v="ENDOGENOUS"/>
    <s v="GWh"/>
    <x v="31"/>
  </r>
  <r>
    <x v="0"/>
    <x v="0"/>
    <s v="DENMARK"/>
    <s v="DK1"/>
    <s v="DK1_Medium"/>
    <s v="GNR_HS_HEAT_WTR-TANK_SS_E-95_Y-2010"/>
    <s v="HEAT"/>
    <s v="HEAT"/>
    <x v="2"/>
    <s v="EXOGENOUS"/>
    <s v="GWh"/>
    <x v="32"/>
  </r>
  <r>
    <x v="0"/>
    <x v="0"/>
    <s v="DENMARK"/>
    <s v="DK1"/>
    <s v="DK1_Medium"/>
    <s v="GNR_HS_HEAT_WTR-TANK_SS_E-95_Y-2010"/>
    <s v="HEAT"/>
    <s v="HEAT"/>
    <x v="2"/>
    <s v="DECOMMISSIONING"/>
    <s v="GWh"/>
    <x v="33"/>
  </r>
  <r>
    <x v="0"/>
    <x v="0"/>
    <s v="DENMARK"/>
    <s v="DK1"/>
    <s v="DK1_Small"/>
    <s v="GNR_HS_HEAT_PIT_L-DEC_E-70_Y-2030"/>
    <s v="HEAT"/>
    <s v="HEAT"/>
    <x v="1"/>
    <s v="ENDOGENOUS"/>
    <s v="GWh"/>
    <x v="34"/>
  </r>
  <r>
    <x v="0"/>
    <x v="0"/>
    <s v="DENMARK"/>
    <s v="DK1"/>
    <s v="DK1_Small"/>
    <s v="GNR_HS_HEAT_WTR-TANK_LS_E-95_Y-2010"/>
    <s v="HEAT"/>
    <s v="HEAT"/>
    <x v="2"/>
    <s v="ENDOGENOUS"/>
    <s v="GWh"/>
    <x v="35"/>
  </r>
  <r>
    <x v="0"/>
    <x v="0"/>
    <s v="DENMARK"/>
    <s v="DK1"/>
    <s v="DK1_Small"/>
    <s v="GNR_HS_HEAT_WTR-TANK_SS_E-95_Y-2010"/>
    <s v="HEAT"/>
    <s v="HEAT"/>
    <x v="2"/>
    <s v="EXOGENOUS"/>
    <s v="GWh"/>
    <x v="36"/>
  </r>
  <r>
    <x v="0"/>
    <x v="0"/>
    <s v="DENMARK"/>
    <s v="DK1"/>
    <s v="DK1_Small"/>
    <s v="GNR_HS_HEAT_WTR-TANK_SS_E-95_Y-2010"/>
    <s v="HEAT"/>
    <s v="HEAT"/>
    <x v="2"/>
    <s v="DECOMMISSIONING"/>
    <s v="GWh"/>
    <x v="37"/>
  </r>
  <r>
    <x v="0"/>
    <x v="0"/>
    <s v="DENMARK"/>
    <s v="DK1"/>
    <s v="DK1_MedSmall"/>
    <s v="GNR_HS_HEAT_PIT_L-DEC_E-70_Y-2030"/>
    <s v="HEAT"/>
    <s v="HEAT"/>
    <x v="1"/>
    <s v="ENDOGENOUS"/>
    <s v="GWh"/>
    <x v="38"/>
  </r>
  <r>
    <x v="0"/>
    <x v="0"/>
    <s v="DENMARK"/>
    <s v="DK1"/>
    <s v="DK1_MedSmall"/>
    <s v="GNR_HS_HEAT_WTR-TANK_LS_E-95_Y-2010"/>
    <s v="HEAT"/>
    <s v="HEAT"/>
    <x v="2"/>
    <s v="ENDOGENOUS"/>
    <s v="GWh"/>
    <x v="39"/>
  </r>
  <r>
    <x v="0"/>
    <x v="0"/>
    <s v="DENMARK"/>
    <s v="DK1"/>
    <s v="DK1_MedSmall"/>
    <s v="GNR_HS_HEAT_WTR-TANK_SS_E-95_Y-2010"/>
    <s v="HEAT"/>
    <s v="HEAT"/>
    <x v="2"/>
    <s v="EXOGENOUS"/>
    <s v="GWh"/>
    <x v="40"/>
  </r>
  <r>
    <x v="0"/>
    <x v="0"/>
    <s v="DENMARK"/>
    <s v="DK1"/>
    <s v="DK1_MedSmall"/>
    <s v="GNR_HS_HEAT_WTR-TANK_SS_E-95_Y-2010"/>
    <s v="HEAT"/>
    <s v="HEAT"/>
    <x v="2"/>
    <s v="DECOMMISSIONING"/>
    <s v="GWh"/>
    <x v="41"/>
  </r>
  <r>
    <x v="0"/>
    <x v="0"/>
    <s v="DENMARK"/>
    <s v="DK2"/>
    <s v="DK2_Large"/>
    <s v="GNR_HS_HEAT_WTR-TANK_LS_E-95_Y-2010"/>
    <s v="HEAT"/>
    <s v="HEAT"/>
    <x v="2"/>
    <s v="ENDOGENOUS"/>
    <s v="GWh"/>
    <x v="42"/>
  </r>
  <r>
    <x v="0"/>
    <x v="0"/>
    <s v="DENMARK"/>
    <s v="DK2"/>
    <s v="DK2_Large"/>
    <s v="GNR_HS_HEAT_WTR-TANK_SS_E-95_Y-2010"/>
    <s v="HEAT"/>
    <s v="HEAT"/>
    <x v="2"/>
    <s v="EXOGENOUS"/>
    <s v="GWh"/>
    <x v="43"/>
  </r>
  <r>
    <x v="0"/>
    <x v="0"/>
    <s v="DENMARK"/>
    <s v="DK2"/>
    <s v="DK2_Large"/>
    <s v="GNR_HS_HEAT_WTR-TANK_SS_E-95_Y-2010"/>
    <s v="HEAT"/>
    <s v="HEAT"/>
    <x v="2"/>
    <s v="DECOMMISSIONING"/>
    <s v="GWh"/>
    <x v="44"/>
  </r>
  <r>
    <x v="0"/>
    <x v="0"/>
    <s v="DENMARK"/>
    <s v="DK2"/>
    <s v="DK2_Large"/>
    <s v="GNR_H2S_H2-TNKC_Y-2030"/>
    <s v="HYDROGEN"/>
    <s v="HYDROGEN"/>
    <x v="3"/>
    <s v="ENDOGENOUS"/>
    <s v="GWh"/>
    <x v="45"/>
  </r>
  <r>
    <x v="0"/>
    <x v="0"/>
    <s v="DENMARK"/>
    <s v="DK2"/>
    <s v="DK2_Rural"/>
    <s v="GNR_HS_HEAT_PIT_L-DEC_E-70_Y-2030"/>
    <s v="HEAT"/>
    <s v="HEAT"/>
    <x v="1"/>
    <s v="ENDOGENOUS"/>
    <s v="GWh"/>
    <x v="46"/>
  </r>
  <r>
    <x v="0"/>
    <x v="0"/>
    <s v="DENMARK"/>
    <s v="DK2"/>
    <s v="DK2_Rural"/>
    <s v="GNR_HS_HEAT_WTR-TANK_LS_E-95_Y-2010"/>
    <s v="HEAT"/>
    <s v="HEAT"/>
    <x v="2"/>
    <s v="ENDOGENOUS"/>
    <s v="GWh"/>
    <x v="47"/>
  </r>
  <r>
    <x v="0"/>
    <x v="0"/>
    <s v="DENMARK"/>
    <s v="DK2"/>
    <s v="DK2_Rural"/>
    <s v="GNR_HS_HEAT_WTR-TANK_SS_E-95_Y-2010"/>
    <s v="HEAT"/>
    <s v="HEAT"/>
    <x v="2"/>
    <s v="EXOGENOUS"/>
    <s v="GWh"/>
    <x v="48"/>
  </r>
  <r>
    <x v="0"/>
    <x v="0"/>
    <s v="DENMARK"/>
    <s v="DK2"/>
    <s v="DK2_Rural"/>
    <s v="GNR_HS_HEAT_WTR-TANK_SS_E-95_Y-2010"/>
    <s v="HEAT"/>
    <s v="HEAT"/>
    <x v="2"/>
    <s v="DECOMMISSIONING"/>
    <s v="GWh"/>
    <x v="49"/>
  </r>
  <r>
    <x v="0"/>
    <x v="0"/>
    <s v="DENMARK"/>
    <s v="DK2"/>
    <s v="DK2_Medium"/>
    <s v="GNR_HS_HEAT_PIT_L-DEC_E-70_Y-2030"/>
    <s v="HEAT"/>
    <s v="HEAT"/>
    <x v="1"/>
    <s v="ENDOGENOUS"/>
    <s v="GWh"/>
    <x v="50"/>
  </r>
  <r>
    <x v="0"/>
    <x v="0"/>
    <s v="DENMARK"/>
    <s v="DK2"/>
    <s v="DK2_Medium"/>
    <s v="GNR_HS_HEAT_WTR-TANK_SS_E-95_Y-2010"/>
    <s v="HEAT"/>
    <s v="HEAT"/>
    <x v="2"/>
    <s v="EXOGENOUS"/>
    <s v="GWh"/>
    <x v="51"/>
  </r>
  <r>
    <x v="0"/>
    <x v="0"/>
    <s v="DENMARK"/>
    <s v="DK2"/>
    <s v="DK2_Medium"/>
    <s v="GNR_HS_HEAT_WTR-TANK_SS_E-95_Y-2010"/>
    <s v="HEAT"/>
    <s v="HEAT"/>
    <x v="2"/>
    <s v="DECOMMISSIONING"/>
    <s v="GWh"/>
    <x v="52"/>
  </r>
  <r>
    <x v="0"/>
    <x v="0"/>
    <s v="DENMARK"/>
    <s v="DK2"/>
    <s v="DK2_MedSmall"/>
    <s v="GNR_HS_HEAT_PIT_L-DEC_E-70_Y-2030"/>
    <s v="HEAT"/>
    <s v="HEAT"/>
    <x v="1"/>
    <s v="ENDOGENOUS"/>
    <s v="GWh"/>
    <x v="53"/>
  </r>
  <r>
    <x v="0"/>
    <x v="0"/>
    <s v="DENMARK"/>
    <s v="DK2"/>
    <s v="DK2_MedSmall"/>
    <s v="GNR_HS_HEAT_WTR-TANK_LS_E-95_Y-2010"/>
    <s v="HEAT"/>
    <s v="HEAT"/>
    <x v="2"/>
    <s v="ENDOGENOUS"/>
    <s v="GWh"/>
    <x v="54"/>
  </r>
  <r>
    <x v="0"/>
    <x v="0"/>
    <s v="DENMARK"/>
    <s v="DK2"/>
    <s v="DK2_MedSmall"/>
    <s v="GNR_HS_HEAT_WTR-TANK_SS_E-95_Y-2010"/>
    <s v="HEAT"/>
    <s v="HEAT"/>
    <x v="2"/>
    <s v="EXOGENOUS"/>
    <s v="GWh"/>
    <x v="55"/>
  </r>
  <r>
    <x v="0"/>
    <x v="0"/>
    <s v="DENMARK"/>
    <s v="DK2"/>
    <s v="DK2_MedSmall"/>
    <s v="GNR_HS_HEAT_WTR-TANK_SS_E-95_Y-2010"/>
    <s v="HEAT"/>
    <s v="HEAT"/>
    <x v="2"/>
    <s v="DECOMMISSIONING"/>
    <s v="GWh"/>
    <x v="56"/>
  </r>
  <r>
    <x v="0"/>
    <x v="0"/>
    <s v="DENMARK"/>
    <s v="DK2"/>
    <s v="DK2_Small"/>
    <s v="GNR_HS_HEAT_PIT_L-DEC_E-70_Y-2030"/>
    <s v="HEAT"/>
    <s v="HEAT"/>
    <x v="1"/>
    <s v="ENDOGENOUS"/>
    <s v="GWh"/>
    <x v="57"/>
  </r>
  <r>
    <x v="0"/>
    <x v="0"/>
    <s v="DENMARK"/>
    <s v="DK2"/>
    <s v="DK2_Small"/>
    <s v="GNR_HS_HEAT_WTR-TANK_LS_E-95_Y-2010"/>
    <s v="HEAT"/>
    <s v="HEAT"/>
    <x v="2"/>
    <s v="ENDOGENOUS"/>
    <s v="GWh"/>
    <x v="58"/>
  </r>
  <r>
    <x v="0"/>
    <x v="0"/>
    <s v="DENMARK"/>
    <s v="DK2"/>
    <s v="DK2_Small"/>
    <s v="GNR_HS_HEAT_WTR-TANK_SS_E-95_Y-2010"/>
    <s v="HEAT"/>
    <s v="HEAT"/>
    <x v="2"/>
    <s v="EXOGENOUS"/>
    <s v="GWh"/>
    <x v="59"/>
  </r>
  <r>
    <x v="0"/>
    <x v="0"/>
    <s v="DENMARK"/>
    <s v="DK2"/>
    <s v="DK2_Small"/>
    <s v="GNR_HS_HEAT_WTR-TANK_SS_E-95_Y-2010"/>
    <s v="HEAT"/>
    <s v="HEAT"/>
    <x v="2"/>
    <s v="DECOMMISSIONING"/>
    <s v="GWh"/>
    <x v="60"/>
  </r>
  <r>
    <x v="0"/>
    <x v="0"/>
    <s v="DENMARK"/>
    <s v="DK2"/>
    <s v="DK2_NoDH"/>
    <s v="GNR_ES_ELEC_BAT-LITHIO-GRID_E-86_Y-2030"/>
    <s v="ELECTRIC"/>
    <s v="ELECTRICITY"/>
    <x v="4"/>
    <s v="ENDOGENOUS"/>
    <s v="GWh"/>
    <x v="61"/>
  </r>
  <r>
    <x v="0"/>
    <x v="1"/>
    <s v="NORWAY"/>
    <s v="NO1"/>
    <s v="NO1_A1"/>
    <s v="GNR_RES_WTR_NOPMP_MC-01"/>
    <s v="WATER"/>
    <s v="ELECTRICITY"/>
    <x v="0"/>
    <s v="EXOGENOUS"/>
    <s v="GWh"/>
    <x v="0"/>
  </r>
  <r>
    <x v="0"/>
    <x v="1"/>
    <s v="NORWAY"/>
    <s v="NO1"/>
    <s v="NO1_A1"/>
    <s v="GNR_RES_WTR_NOPMP_MC-02"/>
    <s v="WATER"/>
    <s v="ELECTRICITY"/>
    <x v="0"/>
    <s v="EXOGENOUS"/>
    <s v="GWh"/>
    <x v="0"/>
  </r>
  <r>
    <x v="0"/>
    <x v="1"/>
    <s v="NORWAY"/>
    <s v="NO1"/>
    <s v="NO1_A1"/>
    <s v="GNR_RES_WTR_NOPMP_MC-03"/>
    <s v="WATER"/>
    <s v="ELECTRICITY"/>
    <x v="0"/>
    <s v="EXOGENOUS"/>
    <s v="GWh"/>
    <x v="0"/>
  </r>
  <r>
    <x v="0"/>
    <x v="1"/>
    <s v="NORWAY"/>
    <s v="NO1"/>
    <s v="NO1_A1"/>
    <s v="GNR_RES_WTR_NOPMP_MC-04"/>
    <s v="WATER"/>
    <s v="ELECTRICITY"/>
    <x v="0"/>
    <s v="EXOGENOUS"/>
    <s v="GWh"/>
    <x v="0"/>
  </r>
  <r>
    <x v="0"/>
    <x v="1"/>
    <s v="NORWAY"/>
    <s v="NO1"/>
    <s v="NO1_A1"/>
    <s v="GNR_RES_WTR_NOPMP_MC-05"/>
    <s v="WATER"/>
    <s v="ELECTRICITY"/>
    <x v="0"/>
    <s v="EXOGENOUS"/>
    <s v="GWh"/>
    <x v="0"/>
  </r>
  <r>
    <x v="0"/>
    <x v="1"/>
    <s v="NORWAY"/>
    <s v="NO1"/>
    <s v="NO1_A1"/>
    <s v="GNR_RES_WTR_NOPMP_MC-06"/>
    <s v="WATER"/>
    <s v="ELECTRICITY"/>
    <x v="0"/>
    <s v="EXOGENOUS"/>
    <s v="GWh"/>
    <x v="0"/>
  </r>
  <r>
    <x v="0"/>
    <x v="1"/>
    <s v="NORWAY"/>
    <s v="NO1"/>
    <s v="NO1_A1"/>
    <s v="GNR_RES_WTR_NOPMP_MC-07"/>
    <s v="WATER"/>
    <s v="ELECTRICITY"/>
    <x v="0"/>
    <s v="EXOGENOUS"/>
    <s v="GWh"/>
    <x v="0"/>
  </r>
  <r>
    <x v="0"/>
    <x v="1"/>
    <s v="NORWAY"/>
    <s v="NO1"/>
    <s v="NO1_A1"/>
    <s v="GNR_RES_WTR_NOPMP_MC-08"/>
    <s v="WATER"/>
    <s v="ELECTRICITY"/>
    <x v="0"/>
    <s v="EXOGENOUS"/>
    <s v="GWh"/>
    <x v="0"/>
  </r>
  <r>
    <x v="0"/>
    <x v="1"/>
    <s v="NORWAY"/>
    <s v="NO1"/>
    <s v="NO1_A1"/>
    <s v="GNR_RES_WTR_NOPMP_MC-09"/>
    <s v="WATER"/>
    <s v="ELECTRICITY"/>
    <x v="0"/>
    <s v="EXOGENOUS"/>
    <s v="GWh"/>
    <x v="0"/>
  </r>
  <r>
    <x v="0"/>
    <x v="1"/>
    <s v="NORWAY"/>
    <s v="NO1"/>
    <s v="NO1_A1"/>
    <s v="GNR_RES_WTR_NOPMP_MC-10"/>
    <s v="WATER"/>
    <s v="ELECTRICITY"/>
    <x v="0"/>
    <s v="EXOGENOUS"/>
    <s v="GWh"/>
    <x v="0"/>
  </r>
  <r>
    <x v="0"/>
    <x v="1"/>
    <s v="NORWAY"/>
    <s v="NO1"/>
    <s v="NO1_A2"/>
    <s v="GNR_HS_HEAT_PIT_L-DEC_E-70_Y-2030"/>
    <s v="HEAT"/>
    <s v="HEAT"/>
    <x v="1"/>
    <s v="ENDOGENOUS"/>
    <s v="GWh"/>
    <x v="1"/>
  </r>
  <r>
    <x v="0"/>
    <x v="1"/>
    <s v="NORWAY"/>
    <s v="NO1"/>
    <s v="NO1_A2"/>
    <s v="GNR_HS_HEAT_PIT_L-DEC_E-70_Y-2040"/>
    <s v="HEAT"/>
    <s v="HEAT"/>
    <x v="1"/>
    <s v="ENDOGENOUS"/>
    <s v="GWh"/>
    <x v="62"/>
  </r>
  <r>
    <x v="0"/>
    <x v="1"/>
    <s v="NORWAY"/>
    <s v="NO1"/>
    <s v="NO1_A2"/>
    <s v="GNR_HS_HEAT_WTR-TANK_LS_E-95_Y-2010"/>
    <s v="HEAT"/>
    <s v="HEAT"/>
    <x v="2"/>
    <s v="ENDOGENOUS"/>
    <s v="GWh"/>
    <x v="2"/>
  </r>
  <r>
    <x v="0"/>
    <x v="1"/>
    <s v="NORWAY"/>
    <s v="NO1"/>
    <s v="NO1_A2"/>
    <s v="GNR_H2S_H2-TNKC_Y-2040"/>
    <s v="HYDROGEN"/>
    <s v="HYDROGEN"/>
    <x v="3"/>
    <s v="ENDOGENOUS"/>
    <s v="GWh"/>
    <x v="63"/>
  </r>
  <r>
    <x v="0"/>
    <x v="1"/>
    <s v="NORWAY"/>
    <s v="NO1"/>
    <s v="NO1_A3"/>
    <s v="GNR_HS_HEAT_PIT_L-DEC_E-70_Y-2030"/>
    <s v="HEAT"/>
    <s v="HEAT"/>
    <x v="1"/>
    <s v="ENDOGENOUS"/>
    <s v="GWh"/>
    <x v="3"/>
  </r>
  <r>
    <x v="0"/>
    <x v="1"/>
    <s v="NORWAY"/>
    <s v="NO1"/>
    <s v="NO1_A3"/>
    <s v="GNR_HS_HEAT_PIT_L-DEC_E-70_Y-2040"/>
    <s v="HEAT"/>
    <s v="HEAT"/>
    <x v="1"/>
    <s v="ENDOGENOUS"/>
    <s v="GWh"/>
    <x v="64"/>
  </r>
  <r>
    <x v="0"/>
    <x v="1"/>
    <s v="NORWAY"/>
    <s v="NO1"/>
    <s v="NO1_A3"/>
    <s v="GNR_HS_HEAT_WTR-TANK_LS_E-95_Y-2010"/>
    <s v="HEAT"/>
    <s v="HEAT"/>
    <x v="2"/>
    <s v="ENDOGENOUS"/>
    <s v="GWh"/>
    <x v="4"/>
  </r>
  <r>
    <x v="0"/>
    <x v="1"/>
    <s v="NORWAY"/>
    <s v="NO2"/>
    <s v="NO2_A1"/>
    <s v="GNR_RES_WTR_NOPMP_MC-01"/>
    <s v="WATER"/>
    <s v="ELECTRICITY"/>
    <x v="0"/>
    <s v="EXOGENOUS"/>
    <s v="GWh"/>
    <x v="5"/>
  </r>
  <r>
    <x v="0"/>
    <x v="1"/>
    <s v="NORWAY"/>
    <s v="NO2"/>
    <s v="NO2_A1"/>
    <s v="GNR_RES_WTR_NOPMP_MC-02"/>
    <s v="WATER"/>
    <s v="ELECTRICITY"/>
    <x v="0"/>
    <s v="EXOGENOUS"/>
    <s v="GWh"/>
    <x v="6"/>
  </r>
  <r>
    <x v="0"/>
    <x v="1"/>
    <s v="NORWAY"/>
    <s v="NO2"/>
    <s v="NO2_A1"/>
    <s v="GNR_RES_WTR_NOPMP_MC-03"/>
    <s v="WATER"/>
    <s v="ELECTRICITY"/>
    <x v="0"/>
    <s v="EXOGENOUS"/>
    <s v="GWh"/>
    <x v="6"/>
  </r>
  <r>
    <x v="0"/>
    <x v="1"/>
    <s v="NORWAY"/>
    <s v="NO2"/>
    <s v="NO2_A1"/>
    <s v="GNR_RES_WTR_NOPMP_MC-04"/>
    <s v="WATER"/>
    <s v="ELECTRICITY"/>
    <x v="0"/>
    <s v="EXOGENOUS"/>
    <s v="GWh"/>
    <x v="6"/>
  </r>
  <r>
    <x v="0"/>
    <x v="1"/>
    <s v="NORWAY"/>
    <s v="NO2"/>
    <s v="NO2_A1"/>
    <s v="GNR_RES_WTR_NOPMP_MC-05"/>
    <s v="WATER"/>
    <s v="ELECTRICITY"/>
    <x v="0"/>
    <s v="EXOGENOUS"/>
    <s v="GWh"/>
    <x v="6"/>
  </r>
  <r>
    <x v="0"/>
    <x v="1"/>
    <s v="NORWAY"/>
    <s v="NO2"/>
    <s v="NO2_A1"/>
    <s v="GNR_RES_WTR_NOPMP_MC-06"/>
    <s v="WATER"/>
    <s v="ELECTRICITY"/>
    <x v="0"/>
    <s v="EXOGENOUS"/>
    <s v="GWh"/>
    <x v="6"/>
  </r>
  <r>
    <x v="0"/>
    <x v="1"/>
    <s v="NORWAY"/>
    <s v="NO2"/>
    <s v="NO2_A1"/>
    <s v="GNR_RES_WTR_NOPMP_MC-07"/>
    <s v="WATER"/>
    <s v="ELECTRICITY"/>
    <x v="0"/>
    <s v="EXOGENOUS"/>
    <s v="GWh"/>
    <x v="6"/>
  </r>
  <r>
    <x v="0"/>
    <x v="1"/>
    <s v="NORWAY"/>
    <s v="NO2"/>
    <s v="NO2_A1"/>
    <s v="GNR_RES_WTR_NOPMP_MC-08"/>
    <s v="WATER"/>
    <s v="ELECTRICITY"/>
    <x v="0"/>
    <s v="EXOGENOUS"/>
    <s v="GWh"/>
    <x v="6"/>
  </r>
  <r>
    <x v="0"/>
    <x v="1"/>
    <s v="NORWAY"/>
    <s v="NO2"/>
    <s v="NO2_A1"/>
    <s v="GNR_RES_WTR_NOPMP_MC-09"/>
    <s v="WATER"/>
    <s v="ELECTRICITY"/>
    <x v="0"/>
    <s v="EXOGENOUS"/>
    <s v="GWh"/>
    <x v="6"/>
  </r>
  <r>
    <x v="0"/>
    <x v="1"/>
    <s v="NORWAY"/>
    <s v="NO2"/>
    <s v="NO2_A1"/>
    <s v="GNR_RES_WTR_NOPMP_MC-10"/>
    <s v="WATER"/>
    <s v="ELECTRICITY"/>
    <x v="0"/>
    <s v="EXOGENOUS"/>
    <s v="GWh"/>
    <x v="6"/>
  </r>
  <r>
    <x v="0"/>
    <x v="1"/>
    <s v="NORWAY"/>
    <s v="NO2"/>
    <s v="NO2_A1"/>
    <s v="GNR_RES_WTR_PMP_MC-01"/>
    <s v="WATER"/>
    <s v="ELECTRICITY"/>
    <x v="0"/>
    <s v="EXOGENOUS"/>
    <s v="GWh"/>
    <x v="7"/>
  </r>
  <r>
    <x v="0"/>
    <x v="1"/>
    <s v="NORWAY"/>
    <s v="NO2"/>
    <s v="NO2_A2"/>
    <s v="GNR_HS_HEAT_PIT_L-DEC_E-70_Y-2030"/>
    <s v="HEAT"/>
    <s v="HEAT"/>
    <x v="1"/>
    <s v="ENDOGENOUS"/>
    <s v="GWh"/>
    <x v="8"/>
  </r>
  <r>
    <x v="0"/>
    <x v="1"/>
    <s v="NORWAY"/>
    <s v="NO2"/>
    <s v="NO2_A2"/>
    <s v="GNR_HS_HEAT_PIT_L-DEC_E-70_Y-2040"/>
    <s v="HEAT"/>
    <s v="HEAT"/>
    <x v="1"/>
    <s v="ENDOGENOUS"/>
    <s v="GWh"/>
    <x v="65"/>
  </r>
  <r>
    <x v="0"/>
    <x v="1"/>
    <s v="NORWAY"/>
    <s v="NO2"/>
    <s v="NO2_A2"/>
    <s v="GNR_HS_HEAT_WTR-TANK_LS_E-95_Y-2010"/>
    <s v="HEAT"/>
    <s v="HEAT"/>
    <x v="2"/>
    <s v="ENDOGENOUS"/>
    <s v="GWh"/>
    <x v="66"/>
  </r>
  <r>
    <x v="0"/>
    <x v="1"/>
    <s v="NORWAY"/>
    <s v="NO2"/>
    <s v="NO2_A2"/>
    <s v="GNR_H2S_H2-TNKC_Y-2040"/>
    <s v="HYDROGEN"/>
    <s v="HYDROGEN"/>
    <x v="3"/>
    <s v="ENDOGENOUS"/>
    <s v="GWh"/>
    <x v="67"/>
  </r>
  <r>
    <x v="0"/>
    <x v="1"/>
    <s v="NORWAY"/>
    <s v="NO3"/>
    <s v="NO3_A1"/>
    <s v="GNR_RES_WTR_NOPMP_MC-01"/>
    <s v="WATER"/>
    <s v="ELECTRICITY"/>
    <x v="0"/>
    <s v="EXOGENOUS"/>
    <s v="GWh"/>
    <x v="9"/>
  </r>
  <r>
    <x v="0"/>
    <x v="1"/>
    <s v="NORWAY"/>
    <s v="NO3"/>
    <s v="NO3_A1"/>
    <s v="GNR_RES_WTR_NOPMP_MC-02"/>
    <s v="WATER"/>
    <s v="ELECTRICITY"/>
    <x v="0"/>
    <s v="EXOGENOUS"/>
    <s v="GWh"/>
    <x v="10"/>
  </r>
  <r>
    <x v="0"/>
    <x v="1"/>
    <s v="NORWAY"/>
    <s v="NO3"/>
    <s v="NO3_A1"/>
    <s v="GNR_RES_WTR_NOPMP_MC-03"/>
    <s v="WATER"/>
    <s v="ELECTRICITY"/>
    <x v="0"/>
    <s v="EXOGENOUS"/>
    <s v="GWh"/>
    <x v="10"/>
  </r>
  <r>
    <x v="0"/>
    <x v="1"/>
    <s v="NORWAY"/>
    <s v="NO3"/>
    <s v="NO3_A1"/>
    <s v="GNR_RES_WTR_NOPMP_MC-04"/>
    <s v="WATER"/>
    <s v="ELECTRICITY"/>
    <x v="0"/>
    <s v="EXOGENOUS"/>
    <s v="GWh"/>
    <x v="10"/>
  </r>
  <r>
    <x v="0"/>
    <x v="1"/>
    <s v="NORWAY"/>
    <s v="NO3"/>
    <s v="NO3_A1"/>
    <s v="GNR_RES_WTR_NOPMP_MC-05"/>
    <s v="WATER"/>
    <s v="ELECTRICITY"/>
    <x v="0"/>
    <s v="EXOGENOUS"/>
    <s v="GWh"/>
    <x v="10"/>
  </r>
  <r>
    <x v="0"/>
    <x v="1"/>
    <s v="NORWAY"/>
    <s v="NO3"/>
    <s v="NO3_A1"/>
    <s v="GNR_RES_WTR_NOPMP_MC-06"/>
    <s v="WATER"/>
    <s v="ELECTRICITY"/>
    <x v="0"/>
    <s v="EXOGENOUS"/>
    <s v="GWh"/>
    <x v="10"/>
  </r>
  <r>
    <x v="0"/>
    <x v="1"/>
    <s v="NORWAY"/>
    <s v="NO3"/>
    <s v="NO3_A1"/>
    <s v="GNR_RES_WTR_NOPMP_MC-07"/>
    <s v="WATER"/>
    <s v="ELECTRICITY"/>
    <x v="0"/>
    <s v="EXOGENOUS"/>
    <s v="GWh"/>
    <x v="10"/>
  </r>
  <r>
    <x v="0"/>
    <x v="1"/>
    <s v="NORWAY"/>
    <s v="NO3"/>
    <s v="NO3_A1"/>
    <s v="GNR_RES_WTR_NOPMP_MC-08"/>
    <s v="WATER"/>
    <s v="ELECTRICITY"/>
    <x v="0"/>
    <s v="EXOGENOUS"/>
    <s v="GWh"/>
    <x v="10"/>
  </r>
  <r>
    <x v="0"/>
    <x v="1"/>
    <s v="NORWAY"/>
    <s v="NO3"/>
    <s v="NO3_A1"/>
    <s v="GNR_RES_WTR_NOPMP_MC-09"/>
    <s v="WATER"/>
    <s v="ELECTRICITY"/>
    <x v="0"/>
    <s v="EXOGENOUS"/>
    <s v="GWh"/>
    <x v="10"/>
  </r>
  <r>
    <x v="0"/>
    <x v="1"/>
    <s v="NORWAY"/>
    <s v="NO3"/>
    <s v="NO3_A1"/>
    <s v="GNR_RES_WTR_NOPMP_MC-10"/>
    <s v="WATER"/>
    <s v="ELECTRICITY"/>
    <x v="0"/>
    <s v="EXOGENOUS"/>
    <s v="GWh"/>
    <x v="10"/>
  </r>
  <r>
    <x v="0"/>
    <x v="1"/>
    <s v="NORWAY"/>
    <s v="NO3"/>
    <s v="NO3_A1"/>
    <s v="GNR_RES_WTR_PMP_MC-01"/>
    <s v="WATER"/>
    <s v="ELECTRICITY"/>
    <x v="0"/>
    <s v="EXOGENOUS"/>
    <s v="GWh"/>
    <x v="11"/>
  </r>
  <r>
    <x v="0"/>
    <x v="1"/>
    <s v="NORWAY"/>
    <s v="NO3"/>
    <s v="NO3_A2"/>
    <s v="GNR_HS_HEAT_PIT_L-DEC_E-70_Y-2030"/>
    <s v="HEAT"/>
    <s v="HEAT"/>
    <x v="1"/>
    <s v="ENDOGENOUS"/>
    <s v="GWh"/>
    <x v="12"/>
  </r>
  <r>
    <x v="0"/>
    <x v="1"/>
    <s v="NORWAY"/>
    <s v="NO3"/>
    <s v="NO3_A2"/>
    <s v="GNR_HS_HEAT_PIT_L-DEC_E-70_Y-2040"/>
    <s v="HEAT"/>
    <s v="HEAT"/>
    <x v="1"/>
    <s v="ENDOGENOUS"/>
    <s v="GWh"/>
    <x v="68"/>
  </r>
  <r>
    <x v="0"/>
    <x v="1"/>
    <s v="NORWAY"/>
    <s v="NO3"/>
    <s v="NO3_A2"/>
    <s v="GNR_HS_HEAT_WTR-TANK_LS_E-95_Y-2010"/>
    <s v="HEAT"/>
    <s v="HEAT"/>
    <x v="2"/>
    <s v="ENDOGENOUS"/>
    <s v="GWh"/>
    <x v="69"/>
  </r>
  <r>
    <x v="0"/>
    <x v="1"/>
    <s v="NORWAY"/>
    <s v="NO3"/>
    <s v="NO3_A3"/>
    <s v="GNR_HS_HEAT_PIT_L-DEC_E-70_Y-2030"/>
    <s v="HEAT"/>
    <s v="HEAT"/>
    <x v="1"/>
    <s v="ENDOGENOUS"/>
    <s v="GWh"/>
    <x v="13"/>
  </r>
  <r>
    <x v="0"/>
    <x v="1"/>
    <s v="NORWAY"/>
    <s v="NO3"/>
    <s v="NO3_A3"/>
    <s v="GNR_HS_HEAT_WTR-TANK_LS_E-95_Y-2010"/>
    <s v="HEAT"/>
    <s v="HEAT"/>
    <x v="2"/>
    <s v="ENDOGENOUS"/>
    <s v="GWh"/>
    <x v="70"/>
  </r>
  <r>
    <x v="0"/>
    <x v="1"/>
    <s v="NORWAY"/>
    <s v="NO4"/>
    <s v="NO4_A1"/>
    <s v="GNR_RES_WTR_NOPMP_MC-01"/>
    <s v="WATER"/>
    <s v="ELECTRICITY"/>
    <x v="0"/>
    <s v="EXOGENOUS"/>
    <s v="GWh"/>
    <x v="15"/>
  </r>
  <r>
    <x v="0"/>
    <x v="1"/>
    <s v="NORWAY"/>
    <s v="NO4"/>
    <s v="NO4_A1"/>
    <s v="GNR_RES_WTR_NOPMP_MC-02"/>
    <s v="WATER"/>
    <s v="ELECTRICITY"/>
    <x v="0"/>
    <s v="EXOGENOUS"/>
    <s v="GWh"/>
    <x v="15"/>
  </r>
  <r>
    <x v="0"/>
    <x v="1"/>
    <s v="NORWAY"/>
    <s v="NO4"/>
    <s v="NO4_A1"/>
    <s v="GNR_RES_WTR_NOPMP_MC-03"/>
    <s v="WATER"/>
    <s v="ELECTRICITY"/>
    <x v="0"/>
    <s v="EXOGENOUS"/>
    <s v="GWh"/>
    <x v="15"/>
  </r>
  <r>
    <x v="0"/>
    <x v="1"/>
    <s v="NORWAY"/>
    <s v="NO4"/>
    <s v="NO4_A1"/>
    <s v="GNR_RES_WTR_NOPMP_MC-04"/>
    <s v="WATER"/>
    <s v="ELECTRICITY"/>
    <x v="0"/>
    <s v="EXOGENOUS"/>
    <s v="GWh"/>
    <x v="15"/>
  </r>
  <r>
    <x v="0"/>
    <x v="1"/>
    <s v="NORWAY"/>
    <s v="NO4"/>
    <s v="NO4_A1"/>
    <s v="GNR_RES_WTR_NOPMP_MC-05"/>
    <s v="WATER"/>
    <s v="ELECTRICITY"/>
    <x v="0"/>
    <s v="EXOGENOUS"/>
    <s v="GWh"/>
    <x v="15"/>
  </r>
  <r>
    <x v="0"/>
    <x v="1"/>
    <s v="NORWAY"/>
    <s v="NO4"/>
    <s v="NO4_A1"/>
    <s v="GNR_RES_WTR_NOPMP_MC-06"/>
    <s v="WATER"/>
    <s v="ELECTRICITY"/>
    <x v="0"/>
    <s v="EXOGENOUS"/>
    <s v="GWh"/>
    <x v="15"/>
  </r>
  <r>
    <x v="0"/>
    <x v="1"/>
    <s v="NORWAY"/>
    <s v="NO4"/>
    <s v="NO4_A1"/>
    <s v="GNR_RES_WTR_NOPMP_MC-07"/>
    <s v="WATER"/>
    <s v="ELECTRICITY"/>
    <x v="0"/>
    <s v="EXOGENOUS"/>
    <s v="GWh"/>
    <x v="15"/>
  </r>
  <r>
    <x v="0"/>
    <x v="1"/>
    <s v="NORWAY"/>
    <s v="NO4"/>
    <s v="NO4_A1"/>
    <s v="GNR_RES_WTR_NOPMP_MC-08"/>
    <s v="WATER"/>
    <s v="ELECTRICITY"/>
    <x v="0"/>
    <s v="EXOGENOUS"/>
    <s v="GWh"/>
    <x v="15"/>
  </r>
  <r>
    <x v="0"/>
    <x v="1"/>
    <s v="NORWAY"/>
    <s v="NO4"/>
    <s v="NO4_A1"/>
    <s v="GNR_RES_WTR_NOPMP_MC-09"/>
    <s v="WATER"/>
    <s v="ELECTRICITY"/>
    <x v="0"/>
    <s v="EXOGENOUS"/>
    <s v="GWh"/>
    <x v="15"/>
  </r>
  <r>
    <x v="0"/>
    <x v="1"/>
    <s v="NORWAY"/>
    <s v="NO4"/>
    <s v="NO4_A1"/>
    <s v="GNR_RES_WTR_NOPMP_MC-10"/>
    <s v="WATER"/>
    <s v="ELECTRICITY"/>
    <x v="0"/>
    <s v="EXOGENOUS"/>
    <s v="GWh"/>
    <x v="15"/>
  </r>
  <r>
    <x v="0"/>
    <x v="1"/>
    <s v="NORWAY"/>
    <s v="NO4"/>
    <s v="NO4_A2"/>
    <s v="GNR_HS_HEAT_PIT_L-DEC_E-70_Y-2030"/>
    <s v="HEAT"/>
    <s v="HEAT"/>
    <x v="1"/>
    <s v="ENDOGENOUS"/>
    <s v="GWh"/>
    <x v="16"/>
  </r>
  <r>
    <x v="0"/>
    <x v="1"/>
    <s v="NORWAY"/>
    <s v="NO4"/>
    <s v="NO4_A2"/>
    <s v="GNR_HS_HEAT_PIT_L-DEC_E-70_Y-2040"/>
    <s v="HEAT"/>
    <s v="HEAT"/>
    <x v="1"/>
    <s v="ENDOGENOUS"/>
    <s v="GWh"/>
    <x v="71"/>
  </r>
  <r>
    <x v="0"/>
    <x v="1"/>
    <s v="NORWAY"/>
    <s v="NO4"/>
    <s v="NO4_A2"/>
    <s v="GNR_H2S_H2-TNKC_Y-2040"/>
    <s v="HYDROGEN"/>
    <s v="HYDROGEN"/>
    <x v="3"/>
    <s v="ENDOGENOUS"/>
    <s v="GWh"/>
    <x v="72"/>
  </r>
  <r>
    <x v="0"/>
    <x v="1"/>
    <s v="NORWAY"/>
    <s v="NO5"/>
    <s v="NO5_A1"/>
    <s v="GNR_RES_WTR_NOPMP_MC-01"/>
    <s v="WATER"/>
    <s v="ELECTRICITY"/>
    <x v="0"/>
    <s v="EXOGENOUS"/>
    <s v="GWh"/>
    <x v="17"/>
  </r>
  <r>
    <x v="0"/>
    <x v="1"/>
    <s v="NORWAY"/>
    <s v="NO5"/>
    <s v="NO5_A1"/>
    <s v="GNR_RES_WTR_NOPMP_MC-02"/>
    <s v="WATER"/>
    <s v="ELECTRICITY"/>
    <x v="0"/>
    <s v="EXOGENOUS"/>
    <s v="GWh"/>
    <x v="18"/>
  </r>
  <r>
    <x v="0"/>
    <x v="1"/>
    <s v="NORWAY"/>
    <s v="NO5"/>
    <s v="NO5_A1"/>
    <s v="GNR_RES_WTR_NOPMP_MC-03"/>
    <s v="WATER"/>
    <s v="ELECTRICITY"/>
    <x v="0"/>
    <s v="EXOGENOUS"/>
    <s v="GWh"/>
    <x v="18"/>
  </r>
  <r>
    <x v="0"/>
    <x v="1"/>
    <s v="NORWAY"/>
    <s v="NO5"/>
    <s v="NO5_A1"/>
    <s v="GNR_RES_WTR_NOPMP_MC-04"/>
    <s v="WATER"/>
    <s v="ELECTRICITY"/>
    <x v="0"/>
    <s v="EXOGENOUS"/>
    <s v="GWh"/>
    <x v="18"/>
  </r>
  <r>
    <x v="0"/>
    <x v="1"/>
    <s v="NORWAY"/>
    <s v="NO5"/>
    <s v="NO5_A1"/>
    <s v="GNR_RES_WTR_NOPMP_MC-05"/>
    <s v="WATER"/>
    <s v="ELECTRICITY"/>
    <x v="0"/>
    <s v="EXOGENOUS"/>
    <s v="GWh"/>
    <x v="18"/>
  </r>
  <r>
    <x v="0"/>
    <x v="1"/>
    <s v="NORWAY"/>
    <s v="NO5"/>
    <s v="NO5_A1"/>
    <s v="GNR_RES_WTR_NOPMP_MC-06"/>
    <s v="WATER"/>
    <s v="ELECTRICITY"/>
    <x v="0"/>
    <s v="EXOGENOUS"/>
    <s v="GWh"/>
    <x v="18"/>
  </r>
  <r>
    <x v="0"/>
    <x v="1"/>
    <s v="NORWAY"/>
    <s v="NO5"/>
    <s v="NO5_A1"/>
    <s v="GNR_RES_WTR_NOPMP_MC-07"/>
    <s v="WATER"/>
    <s v="ELECTRICITY"/>
    <x v="0"/>
    <s v="EXOGENOUS"/>
    <s v="GWh"/>
    <x v="18"/>
  </r>
  <r>
    <x v="0"/>
    <x v="1"/>
    <s v="NORWAY"/>
    <s v="NO5"/>
    <s v="NO5_A1"/>
    <s v="GNR_RES_WTR_NOPMP_MC-08"/>
    <s v="WATER"/>
    <s v="ELECTRICITY"/>
    <x v="0"/>
    <s v="EXOGENOUS"/>
    <s v="GWh"/>
    <x v="18"/>
  </r>
  <r>
    <x v="0"/>
    <x v="1"/>
    <s v="NORWAY"/>
    <s v="NO5"/>
    <s v="NO5_A1"/>
    <s v="GNR_RES_WTR_NOPMP_MC-09"/>
    <s v="WATER"/>
    <s v="ELECTRICITY"/>
    <x v="0"/>
    <s v="EXOGENOUS"/>
    <s v="GWh"/>
    <x v="18"/>
  </r>
  <r>
    <x v="0"/>
    <x v="1"/>
    <s v="NORWAY"/>
    <s v="NO5"/>
    <s v="NO5_A1"/>
    <s v="GNR_RES_WTR_NOPMP_MC-10"/>
    <s v="WATER"/>
    <s v="ELECTRICITY"/>
    <x v="0"/>
    <s v="EXOGENOUS"/>
    <s v="GWh"/>
    <x v="18"/>
  </r>
  <r>
    <x v="0"/>
    <x v="1"/>
    <s v="NORWAY"/>
    <s v="NO5"/>
    <s v="NO5_A1"/>
    <s v="GNR_RES_WTR_PMP_MC-01"/>
    <s v="WATER"/>
    <s v="ELECTRICITY"/>
    <x v="0"/>
    <s v="EXOGENOUS"/>
    <s v="GWh"/>
    <x v="19"/>
  </r>
  <r>
    <x v="0"/>
    <x v="1"/>
    <s v="NORWAY"/>
    <s v="NO5"/>
    <s v="NO5_A2"/>
    <s v="GNR_HS_HEAT_PIT_L-DEC_E-70_Y-2030"/>
    <s v="HEAT"/>
    <s v="HEAT"/>
    <x v="1"/>
    <s v="ENDOGENOUS"/>
    <s v="GWh"/>
    <x v="20"/>
  </r>
  <r>
    <x v="0"/>
    <x v="1"/>
    <s v="NORWAY"/>
    <s v="NO5"/>
    <s v="NO5_A2"/>
    <s v="GNR_HS_HEAT_PIT_L-DEC_E-70_Y-2040"/>
    <s v="HEAT"/>
    <s v="HEAT"/>
    <x v="1"/>
    <s v="ENDOGENOUS"/>
    <s v="GWh"/>
    <x v="73"/>
  </r>
  <r>
    <x v="0"/>
    <x v="1"/>
    <s v="NORWAY"/>
    <s v="NO5"/>
    <s v="NO5_A2"/>
    <s v="GNR_HS_HEAT_WTR-TANK_LS_E-95_Y-2010"/>
    <s v="HEAT"/>
    <s v="HEAT"/>
    <x v="2"/>
    <s v="ENDOGENOUS"/>
    <s v="GWh"/>
    <x v="74"/>
  </r>
  <r>
    <x v="0"/>
    <x v="1"/>
    <s v="NORWAY"/>
    <s v="NO5"/>
    <s v="NO5_A2"/>
    <s v="GNR_H2S_H2-TNKC_Y-2040"/>
    <s v="HYDROGEN"/>
    <s v="HYDROGEN"/>
    <x v="3"/>
    <s v="ENDOGENOUS"/>
    <s v="GWh"/>
    <x v="75"/>
  </r>
  <r>
    <x v="0"/>
    <x v="1"/>
    <s v="DENMARK"/>
    <s v="DK1"/>
    <s v="DK1_Large"/>
    <s v="GNR_HS_HEAT_WTR-TANK_LS_E-95_Y-2010"/>
    <s v="HEAT"/>
    <s v="HEAT"/>
    <x v="2"/>
    <s v="ENDOGENOUS"/>
    <s v="GWh"/>
    <x v="76"/>
  </r>
  <r>
    <x v="0"/>
    <x v="1"/>
    <s v="DENMARK"/>
    <s v="DK1"/>
    <s v="DK1_Large"/>
    <s v="GNR_HS_HEAT_WTR-TANK_SS_E-95_Y-2010"/>
    <s v="HEAT"/>
    <s v="HEAT"/>
    <x v="2"/>
    <s v="EXOGENOUS"/>
    <s v="GWh"/>
    <x v="23"/>
  </r>
  <r>
    <x v="0"/>
    <x v="1"/>
    <s v="DENMARK"/>
    <s v="DK1"/>
    <s v="DK1_Large"/>
    <s v="GNR_HS_HEAT_WTR-TANK_SS_E-95_Y-2010"/>
    <s v="HEAT"/>
    <s v="HEAT"/>
    <x v="2"/>
    <s v="DECOMMISSIONING"/>
    <s v="GWh"/>
    <x v="24"/>
  </r>
  <r>
    <x v="0"/>
    <x v="1"/>
    <s v="DENMARK"/>
    <s v="DK1"/>
    <s v="DK1_Large"/>
    <s v="GNR_H2S_H2-TNKC_Y-2030"/>
    <s v="HYDROGEN"/>
    <s v="HYDROGEN"/>
    <x v="3"/>
    <s v="ENDOGENOUS"/>
    <s v="GWh"/>
    <x v="25"/>
  </r>
  <r>
    <x v="0"/>
    <x v="1"/>
    <s v="DENMARK"/>
    <s v="DK1"/>
    <s v="DK1_Large"/>
    <s v="GNR_H2S_H2-TNKC_Y-2040"/>
    <s v="HYDROGEN"/>
    <s v="HYDROGEN"/>
    <x v="3"/>
    <s v="ENDOGENOUS"/>
    <s v="GWh"/>
    <x v="77"/>
  </r>
  <r>
    <x v="0"/>
    <x v="1"/>
    <s v="DENMARK"/>
    <s v="DK1"/>
    <s v="DK1_Rural"/>
    <s v="GNR_HS_HEAT_PIT_L-DEC_E-70_Y-2030"/>
    <s v="HEAT"/>
    <s v="HEAT"/>
    <x v="1"/>
    <s v="ENDOGENOUS"/>
    <s v="GWh"/>
    <x v="26"/>
  </r>
  <r>
    <x v="0"/>
    <x v="1"/>
    <s v="DENMARK"/>
    <s v="DK1"/>
    <s v="DK1_Rural"/>
    <s v="GNR_HS_HEAT_WTR-TANK_LS_E-95_Y-2010"/>
    <s v="HEAT"/>
    <s v="HEAT"/>
    <x v="2"/>
    <s v="ENDOGENOUS"/>
    <s v="GWh"/>
    <x v="27"/>
  </r>
  <r>
    <x v="0"/>
    <x v="1"/>
    <s v="DENMARK"/>
    <s v="DK1"/>
    <s v="DK1_Rural"/>
    <s v="GNR_HS_HEAT_WTR-TANK_SS_E-95_Y-2010"/>
    <s v="HEAT"/>
    <s v="HEAT"/>
    <x v="2"/>
    <s v="EXOGENOUS"/>
    <s v="GWh"/>
    <x v="28"/>
  </r>
  <r>
    <x v="0"/>
    <x v="1"/>
    <s v="DENMARK"/>
    <s v="DK1"/>
    <s v="DK1_Rural"/>
    <s v="GNR_HS_HEAT_WTR-TANK_SS_E-95_Y-2010"/>
    <s v="HEAT"/>
    <s v="HEAT"/>
    <x v="2"/>
    <s v="DECOMMISSIONING"/>
    <s v="GWh"/>
    <x v="29"/>
  </r>
  <r>
    <x v="0"/>
    <x v="1"/>
    <s v="DENMARK"/>
    <s v="DK1"/>
    <s v="DK1_Medium"/>
    <s v="GNR_HS_HEAT_PIT_L-DEC_E-70_Y-2030"/>
    <s v="HEAT"/>
    <s v="HEAT"/>
    <x v="1"/>
    <s v="ENDOGENOUS"/>
    <s v="GWh"/>
    <x v="30"/>
  </r>
  <r>
    <x v="0"/>
    <x v="1"/>
    <s v="DENMARK"/>
    <s v="DK1"/>
    <s v="DK1_Medium"/>
    <s v="GNR_HS_HEAT_WTR-TANK_LS_E-95_Y-2010"/>
    <s v="HEAT"/>
    <s v="HEAT"/>
    <x v="2"/>
    <s v="ENDOGENOUS"/>
    <s v="GWh"/>
    <x v="78"/>
  </r>
  <r>
    <x v="0"/>
    <x v="1"/>
    <s v="DENMARK"/>
    <s v="DK1"/>
    <s v="DK1_Medium"/>
    <s v="GNR_HS_HEAT_WTR-TANK_SS_E-95_Y-2010"/>
    <s v="HEAT"/>
    <s v="HEAT"/>
    <x v="2"/>
    <s v="EXOGENOUS"/>
    <s v="GWh"/>
    <x v="32"/>
  </r>
  <r>
    <x v="0"/>
    <x v="1"/>
    <s v="DENMARK"/>
    <s v="DK1"/>
    <s v="DK1_Medium"/>
    <s v="GNR_HS_HEAT_WTR-TANK_SS_E-95_Y-2010"/>
    <s v="HEAT"/>
    <s v="HEAT"/>
    <x v="2"/>
    <s v="DECOMMISSIONING"/>
    <s v="GWh"/>
    <x v="33"/>
  </r>
  <r>
    <x v="0"/>
    <x v="1"/>
    <s v="DENMARK"/>
    <s v="DK1"/>
    <s v="DK1_Small"/>
    <s v="GNR_HS_HEAT_PIT_L-DEC_E-70_Y-2030"/>
    <s v="HEAT"/>
    <s v="HEAT"/>
    <x v="1"/>
    <s v="ENDOGENOUS"/>
    <s v="GWh"/>
    <x v="34"/>
  </r>
  <r>
    <x v="0"/>
    <x v="1"/>
    <s v="DENMARK"/>
    <s v="DK1"/>
    <s v="DK1_Small"/>
    <s v="GNR_HS_HEAT_WTR-TANK_LS_E-95_Y-2010"/>
    <s v="HEAT"/>
    <s v="HEAT"/>
    <x v="2"/>
    <s v="ENDOGENOUS"/>
    <s v="GWh"/>
    <x v="35"/>
  </r>
  <r>
    <x v="0"/>
    <x v="1"/>
    <s v="DENMARK"/>
    <s v="DK1"/>
    <s v="DK1_Small"/>
    <s v="GNR_HS_HEAT_WTR-TANK_SS_E-95_Y-2010"/>
    <s v="HEAT"/>
    <s v="HEAT"/>
    <x v="2"/>
    <s v="EXOGENOUS"/>
    <s v="GWh"/>
    <x v="36"/>
  </r>
  <r>
    <x v="0"/>
    <x v="1"/>
    <s v="DENMARK"/>
    <s v="DK1"/>
    <s v="DK1_Small"/>
    <s v="GNR_HS_HEAT_WTR-TANK_SS_E-95_Y-2010"/>
    <s v="HEAT"/>
    <s v="HEAT"/>
    <x v="2"/>
    <s v="DECOMMISSIONING"/>
    <s v="GWh"/>
    <x v="37"/>
  </r>
  <r>
    <x v="0"/>
    <x v="1"/>
    <s v="DENMARK"/>
    <s v="DK1"/>
    <s v="DK1_MedSmall"/>
    <s v="GNR_HS_HEAT_PIT_L-DEC_E-70_Y-2030"/>
    <s v="HEAT"/>
    <s v="HEAT"/>
    <x v="1"/>
    <s v="ENDOGENOUS"/>
    <s v="GWh"/>
    <x v="38"/>
  </r>
  <r>
    <x v="0"/>
    <x v="1"/>
    <s v="DENMARK"/>
    <s v="DK1"/>
    <s v="DK1_MedSmall"/>
    <s v="GNR_HS_HEAT_WTR-TANK_LS_E-95_Y-2010"/>
    <s v="HEAT"/>
    <s v="HEAT"/>
    <x v="2"/>
    <s v="ENDOGENOUS"/>
    <s v="GWh"/>
    <x v="39"/>
  </r>
  <r>
    <x v="0"/>
    <x v="1"/>
    <s v="DENMARK"/>
    <s v="DK1"/>
    <s v="DK1_MedSmall"/>
    <s v="GNR_HS_HEAT_WTR-TANK_SS_E-95_Y-2010"/>
    <s v="HEAT"/>
    <s v="HEAT"/>
    <x v="2"/>
    <s v="EXOGENOUS"/>
    <s v="GWh"/>
    <x v="40"/>
  </r>
  <r>
    <x v="0"/>
    <x v="1"/>
    <s v="DENMARK"/>
    <s v="DK1"/>
    <s v="DK1_MedSmall"/>
    <s v="GNR_HS_HEAT_WTR-TANK_SS_E-95_Y-2010"/>
    <s v="HEAT"/>
    <s v="HEAT"/>
    <x v="2"/>
    <s v="DECOMMISSIONING"/>
    <s v="GWh"/>
    <x v="41"/>
  </r>
  <r>
    <x v="0"/>
    <x v="1"/>
    <s v="DENMARK"/>
    <s v="DK2"/>
    <s v="DK2_Large"/>
    <s v="GNR_HS_HEAT_WTR-TANK_LS_E-95_Y-2010"/>
    <s v="HEAT"/>
    <s v="HEAT"/>
    <x v="2"/>
    <s v="ENDOGENOUS"/>
    <s v="GWh"/>
    <x v="42"/>
  </r>
  <r>
    <x v="0"/>
    <x v="1"/>
    <s v="DENMARK"/>
    <s v="DK2"/>
    <s v="DK2_Large"/>
    <s v="GNR_HS_HEAT_WTR-TANK_SS_E-95_Y-2010"/>
    <s v="HEAT"/>
    <s v="HEAT"/>
    <x v="2"/>
    <s v="EXOGENOUS"/>
    <s v="GWh"/>
    <x v="43"/>
  </r>
  <r>
    <x v="0"/>
    <x v="1"/>
    <s v="DENMARK"/>
    <s v="DK2"/>
    <s v="DK2_Large"/>
    <s v="GNR_HS_HEAT_WTR-TANK_SS_E-95_Y-2010"/>
    <s v="HEAT"/>
    <s v="HEAT"/>
    <x v="2"/>
    <s v="DECOMMISSIONING"/>
    <s v="GWh"/>
    <x v="44"/>
  </r>
  <r>
    <x v="0"/>
    <x v="1"/>
    <s v="DENMARK"/>
    <s v="DK2"/>
    <s v="DK2_Large"/>
    <s v="GNR_H2S_H2-TNKC_Y-2030"/>
    <s v="HYDROGEN"/>
    <s v="HYDROGEN"/>
    <x v="3"/>
    <s v="ENDOGENOUS"/>
    <s v="GWh"/>
    <x v="45"/>
  </r>
  <r>
    <x v="0"/>
    <x v="1"/>
    <s v="DENMARK"/>
    <s v="DK2"/>
    <s v="DK2_Large"/>
    <s v="GNR_H2S_H2-TNKC_Y-2040"/>
    <s v="HYDROGEN"/>
    <s v="HYDROGEN"/>
    <x v="3"/>
    <s v="ENDOGENOUS"/>
    <s v="GWh"/>
    <x v="79"/>
  </r>
  <r>
    <x v="0"/>
    <x v="1"/>
    <s v="DENMARK"/>
    <s v="DK2"/>
    <s v="DK2_Rural"/>
    <s v="GNR_HS_HEAT_PIT_L-DEC_E-70_Y-2030"/>
    <s v="HEAT"/>
    <s v="HEAT"/>
    <x v="1"/>
    <s v="ENDOGENOUS"/>
    <s v="GWh"/>
    <x v="46"/>
  </r>
  <r>
    <x v="0"/>
    <x v="1"/>
    <s v="DENMARK"/>
    <s v="DK2"/>
    <s v="DK2_Rural"/>
    <s v="GNR_HS_HEAT_WTR-TANK_LS_E-95_Y-2010"/>
    <s v="HEAT"/>
    <s v="HEAT"/>
    <x v="2"/>
    <s v="ENDOGENOUS"/>
    <s v="GWh"/>
    <x v="47"/>
  </r>
  <r>
    <x v="0"/>
    <x v="1"/>
    <s v="DENMARK"/>
    <s v="DK2"/>
    <s v="DK2_Rural"/>
    <s v="GNR_HS_HEAT_WTR-TANK_SS_E-95_Y-2010"/>
    <s v="HEAT"/>
    <s v="HEAT"/>
    <x v="2"/>
    <s v="EXOGENOUS"/>
    <s v="GWh"/>
    <x v="48"/>
  </r>
  <r>
    <x v="0"/>
    <x v="1"/>
    <s v="DENMARK"/>
    <s v="DK2"/>
    <s v="DK2_Rural"/>
    <s v="GNR_HS_HEAT_WTR-TANK_SS_E-95_Y-2010"/>
    <s v="HEAT"/>
    <s v="HEAT"/>
    <x v="2"/>
    <s v="DECOMMISSIONING"/>
    <s v="GWh"/>
    <x v="49"/>
  </r>
  <r>
    <x v="0"/>
    <x v="1"/>
    <s v="DENMARK"/>
    <s v="DK2"/>
    <s v="DK2_Medium"/>
    <s v="GNR_HS_HEAT_PIT_L-DEC_E-70_Y-2030"/>
    <s v="HEAT"/>
    <s v="HEAT"/>
    <x v="1"/>
    <s v="ENDOGENOUS"/>
    <s v="GWh"/>
    <x v="50"/>
  </r>
  <r>
    <x v="0"/>
    <x v="1"/>
    <s v="DENMARK"/>
    <s v="DK2"/>
    <s v="DK2_Medium"/>
    <s v="GNR_HS_HEAT_WTR-TANK_LS_E-95_Y-2010"/>
    <s v="HEAT"/>
    <s v="HEAT"/>
    <x v="2"/>
    <s v="ENDOGENOUS"/>
    <s v="GWh"/>
    <x v="80"/>
  </r>
  <r>
    <x v="0"/>
    <x v="1"/>
    <s v="DENMARK"/>
    <s v="DK2"/>
    <s v="DK2_Medium"/>
    <s v="GNR_HS_HEAT_WTR-TANK_SS_E-95_Y-2010"/>
    <s v="HEAT"/>
    <s v="HEAT"/>
    <x v="2"/>
    <s v="EXOGENOUS"/>
    <s v="GWh"/>
    <x v="51"/>
  </r>
  <r>
    <x v="0"/>
    <x v="1"/>
    <s v="DENMARK"/>
    <s v="DK2"/>
    <s v="DK2_Medium"/>
    <s v="GNR_HS_HEAT_WTR-TANK_SS_E-95_Y-2010"/>
    <s v="HEAT"/>
    <s v="HEAT"/>
    <x v="2"/>
    <s v="DECOMMISSIONING"/>
    <s v="GWh"/>
    <x v="52"/>
  </r>
  <r>
    <x v="0"/>
    <x v="1"/>
    <s v="DENMARK"/>
    <s v="DK2"/>
    <s v="DK2_MedSmall"/>
    <s v="GNR_HS_HEAT_PIT_L-DEC_E-70_Y-2030"/>
    <s v="HEAT"/>
    <s v="HEAT"/>
    <x v="1"/>
    <s v="ENDOGENOUS"/>
    <s v="GWh"/>
    <x v="53"/>
  </r>
  <r>
    <x v="0"/>
    <x v="1"/>
    <s v="DENMARK"/>
    <s v="DK2"/>
    <s v="DK2_MedSmall"/>
    <s v="GNR_HS_HEAT_WTR-TANK_LS_E-95_Y-2010"/>
    <s v="HEAT"/>
    <s v="HEAT"/>
    <x v="2"/>
    <s v="ENDOGENOUS"/>
    <s v="GWh"/>
    <x v="81"/>
  </r>
  <r>
    <x v="0"/>
    <x v="1"/>
    <s v="DENMARK"/>
    <s v="DK2"/>
    <s v="DK2_MedSmall"/>
    <s v="GNR_HS_HEAT_WTR-TANK_SS_E-95_Y-2010"/>
    <s v="HEAT"/>
    <s v="HEAT"/>
    <x v="2"/>
    <s v="EXOGENOUS"/>
    <s v="GWh"/>
    <x v="55"/>
  </r>
  <r>
    <x v="0"/>
    <x v="1"/>
    <s v="DENMARK"/>
    <s v="DK2"/>
    <s v="DK2_MedSmall"/>
    <s v="GNR_HS_HEAT_WTR-TANK_SS_E-95_Y-2010"/>
    <s v="HEAT"/>
    <s v="HEAT"/>
    <x v="2"/>
    <s v="DECOMMISSIONING"/>
    <s v="GWh"/>
    <x v="56"/>
  </r>
  <r>
    <x v="0"/>
    <x v="1"/>
    <s v="DENMARK"/>
    <s v="DK2"/>
    <s v="DK2_Small"/>
    <s v="GNR_HS_HEAT_PIT_L-DEC_E-70_Y-2030"/>
    <s v="HEAT"/>
    <s v="HEAT"/>
    <x v="1"/>
    <s v="ENDOGENOUS"/>
    <s v="GWh"/>
    <x v="57"/>
  </r>
  <r>
    <x v="0"/>
    <x v="1"/>
    <s v="DENMARK"/>
    <s v="DK2"/>
    <s v="DK2_Small"/>
    <s v="GNR_HS_HEAT_WTR-TANK_LS_E-95_Y-2010"/>
    <s v="HEAT"/>
    <s v="HEAT"/>
    <x v="2"/>
    <s v="ENDOGENOUS"/>
    <s v="GWh"/>
    <x v="58"/>
  </r>
  <r>
    <x v="0"/>
    <x v="1"/>
    <s v="DENMARK"/>
    <s v="DK2"/>
    <s v="DK2_Small"/>
    <s v="GNR_HS_HEAT_WTR-TANK_SS_E-95_Y-2010"/>
    <s v="HEAT"/>
    <s v="HEAT"/>
    <x v="2"/>
    <s v="EXOGENOUS"/>
    <s v="GWh"/>
    <x v="59"/>
  </r>
  <r>
    <x v="0"/>
    <x v="1"/>
    <s v="DENMARK"/>
    <s v="DK2"/>
    <s v="DK2_Small"/>
    <s v="GNR_HS_HEAT_WTR-TANK_SS_E-95_Y-2010"/>
    <s v="HEAT"/>
    <s v="HEAT"/>
    <x v="2"/>
    <s v="DECOMMISSIONING"/>
    <s v="GWh"/>
    <x v="60"/>
  </r>
  <r>
    <x v="0"/>
    <x v="1"/>
    <s v="DENMARK"/>
    <s v="DK2"/>
    <s v="DK2_NoDH"/>
    <s v="GNR_ES_ELEC_BAT-LITHIO-GRID_E-86_Y-2030"/>
    <s v="ELECTRIC"/>
    <s v="ELECTRICITY"/>
    <x v="4"/>
    <s v="ENDOGENOUS"/>
    <s v="GWh"/>
    <x v="82"/>
  </r>
  <r>
    <x v="0"/>
    <x v="2"/>
    <s v="NORWAY"/>
    <s v="NO1"/>
    <s v="NO1_A1"/>
    <s v="GNR_RES_WTR_NOPMP_MC-01"/>
    <s v="WATER"/>
    <s v="ELECTRICITY"/>
    <x v="0"/>
    <s v="EXOGENOUS"/>
    <s v="GWh"/>
    <x v="0"/>
  </r>
  <r>
    <x v="0"/>
    <x v="2"/>
    <s v="NORWAY"/>
    <s v="NO1"/>
    <s v="NO1_A1"/>
    <s v="GNR_RES_WTR_NOPMP_MC-02"/>
    <s v="WATER"/>
    <s v="ELECTRICITY"/>
    <x v="0"/>
    <s v="EXOGENOUS"/>
    <s v="GWh"/>
    <x v="0"/>
  </r>
  <r>
    <x v="0"/>
    <x v="2"/>
    <s v="NORWAY"/>
    <s v="NO1"/>
    <s v="NO1_A1"/>
    <s v="GNR_RES_WTR_NOPMP_MC-03"/>
    <s v="WATER"/>
    <s v="ELECTRICITY"/>
    <x v="0"/>
    <s v="EXOGENOUS"/>
    <s v="GWh"/>
    <x v="0"/>
  </r>
  <r>
    <x v="0"/>
    <x v="2"/>
    <s v="NORWAY"/>
    <s v="NO1"/>
    <s v="NO1_A1"/>
    <s v="GNR_RES_WTR_NOPMP_MC-04"/>
    <s v="WATER"/>
    <s v="ELECTRICITY"/>
    <x v="0"/>
    <s v="EXOGENOUS"/>
    <s v="GWh"/>
    <x v="0"/>
  </r>
  <r>
    <x v="0"/>
    <x v="2"/>
    <s v="NORWAY"/>
    <s v="NO1"/>
    <s v="NO1_A1"/>
    <s v="GNR_RES_WTR_NOPMP_MC-05"/>
    <s v="WATER"/>
    <s v="ELECTRICITY"/>
    <x v="0"/>
    <s v="EXOGENOUS"/>
    <s v="GWh"/>
    <x v="0"/>
  </r>
  <r>
    <x v="0"/>
    <x v="2"/>
    <s v="NORWAY"/>
    <s v="NO1"/>
    <s v="NO1_A1"/>
    <s v="GNR_RES_WTR_NOPMP_MC-06"/>
    <s v="WATER"/>
    <s v="ELECTRICITY"/>
    <x v="0"/>
    <s v="EXOGENOUS"/>
    <s v="GWh"/>
    <x v="0"/>
  </r>
  <r>
    <x v="0"/>
    <x v="2"/>
    <s v="NORWAY"/>
    <s v="NO1"/>
    <s v="NO1_A1"/>
    <s v="GNR_RES_WTR_NOPMP_MC-07"/>
    <s v="WATER"/>
    <s v="ELECTRICITY"/>
    <x v="0"/>
    <s v="EXOGENOUS"/>
    <s v="GWh"/>
    <x v="0"/>
  </r>
  <r>
    <x v="0"/>
    <x v="2"/>
    <s v="NORWAY"/>
    <s v="NO1"/>
    <s v="NO1_A1"/>
    <s v="GNR_RES_WTR_NOPMP_MC-08"/>
    <s v="WATER"/>
    <s v="ELECTRICITY"/>
    <x v="0"/>
    <s v="EXOGENOUS"/>
    <s v="GWh"/>
    <x v="0"/>
  </r>
  <r>
    <x v="0"/>
    <x v="2"/>
    <s v="NORWAY"/>
    <s v="NO1"/>
    <s v="NO1_A1"/>
    <s v="GNR_RES_WTR_NOPMP_MC-09"/>
    <s v="WATER"/>
    <s v="ELECTRICITY"/>
    <x v="0"/>
    <s v="EXOGENOUS"/>
    <s v="GWh"/>
    <x v="0"/>
  </r>
  <r>
    <x v="0"/>
    <x v="2"/>
    <s v="NORWAY"/>
    <s v="NO1"/>
    <s v="NO1_A1"/>
    <s v="GNR_RES_WTR_NOPMP_MC-10"/>
    <s v="WATER"/>
    <s v="ELECTRICITY"/>
    <x v="0"/>
    <s v="EXOGENOUS"/>
    <s v="GWh"/>
    <x v="0"/>
  </r>
  <r>
    <x v="0"/>
    <x v="2"/>
    <s v="NORWAY"/>
    <s v="NO1"/>
    <s v="NO1_A2"/>
    <s v="GNR_HS_HEAT_PIT_L-DEC_E-70_Y-2040"/>
    <s v="HEAT"/>
    <s v="HEAT"/>
    <x v="1"/>
    <s v="ENDOGENOUS"/>
    <s v="GWh"/>
    <x v="62"/>
  </r>
  <r>
    <x v="0"/>
    <x v="2"/>
    <s v="NORWAY"/>
    <s v="NO1"/>
    <s v="NO1_A2"/>
    <s v="GNR_HS_HEAT_PIT_L-DEC_E-70_Y-2050"/>
    <s v="HEAT"/>
    <s v="HEAT"/>
    <x v="1"/>
    <s v="ENDOGENOUS"/>
    <s v="GWh"/>
    <x v="83"/>
  </r>
  <r>
    <x v="0"/>
    <x v="2"/>
    <s v="NORWAY"/>
    <s v="NO1"/>
    <s v="NO1_A2"/>
    <s v="GNR_HS_HEAT_WTR-TANK_LS_E-95_Y-2010"/>
    <s v="HEAT"/>
    <s v="HEAT"/>
    <x v="2"/>
    <s v="ENDOGENOUS"/>
    <s v="GWh"/>
    <x v="2"/>
  </r>
  <r>
    <x v="0"/>
    <x v="2"/>
    <s v="NORWAY"/>
    <s v="NO1"/>
    <s v="NO1_A2"/>
    <s v="GNR_H2S_H2-TNKC_Y-2040"/>
    <s v="HYDROGEN"/>
    <s v="HYDROGEN"/>
    <x v="3"/>
    <s v="ENDOGENOUS"/>
    <s v="GWh"/>
    <x v="63"/>
  </r>
  <r>
    <x v="0"/>
    <x v="2"/>
    <s v="NORWAY"/>
    <s v="NO1"/>
    <s v="NO1_A2"/>
    <s v="GNR_H2S_H2-TNKC_Y-2050"/>
    <s v="HYDROGEN"/>
    <s v="HYDROGEN"/>
    <x v="3"/>
    <s v="ENDOGENOUS"/>
    <s v="GWh"/>
    <x v="84"/>
  </r>
  <r>
    <x v="0"/>
    <x v="2"/>
    <s v="NORWAY"/>
    <s v="NO1"/>
    <s v="NO1_A3"/>
    <s v="GNR_HS_HEAT_PIT_L-DEC_E-70_Y-2040"/>
    <s v="HEAT"/>
    <s v="HEAT"/>
    <x v="1"/>
    <s v="ENDOGENOUS"/>
    <s v="GWh"/>
    <x v="64"/>
  </r>
  <r>
    <x v="0"/>
    <x v="2"/>
    <s v="NORWAY"/>
    <s v="NO1"/>
    <s v="NO1_A3"/>
    <s v="GNR_HS_HEAT_PIT_L-DEC_E-70_Y-2050"/>
    <s v="HEAT"/>
    <s v="HEAT"/>
    <x v="1"/>
    <s v="ENDOGENOUS"/>
    <s v="GWh"/>
    <x v="3"/>
  </r>
  <r>
    <x v="0"/>
    <x v="2"/>
    <s v="NORWAY"/>
    <s v="NO1"/>
    <s v="NO1_A3"/>
    <s v="GNR_HS_HEAT_WTR-TANK_LS_E-95_Y-2010"/>
    <s v="HEAT"/>
    <s v="HEAT"/>
    <x v="2"/>
    <s v="ENDOGENOUS"/>
    <s v="GWh"/>
    <x v="4"/>
  </r>
  <r>
    <x v="0"/>
    <x v="2"/>
    <s v="NORWAY"/>
    <s v="NO2"/>
    <s v="NO2_A1"/>
    <s v="GNR_RES_WTR_NOPMP_MC-01"/>
    <s v="WATER"/>
    <s v="ELECTRICITY"/>
    <x v="0"/>
    <s v="EXOGENOUS"/>
    <s v="GWh"/>
    <x v="5"/>
  </r>
  <r>
    <x v="0"/>
    <x v="2"/>
    <s v="NORWAY"/>
    <s v="NO2"/>
    <s v="NO2_A1"/>
    <s v="GNR_RES_WTR_NOPMP_MC-02"/>
    <s v="WATER"/>
    <s v="ELECTRICITY"/>
    <x v="0"/>
    <s v="EXOGENOUS"/>
    <s v="GWh"/>
    <x v="6"/>
  </r>
  <r>
    <x v="0"/>
    <x v="2"/>
    <s v="NORWAY"/>
    <s v="NO2"/>
    <s v="NO2_A1"/>
    <s v="GNR_RES_WTR_NOPMP_MC-03"/>
    <s v="WATER"/>
    <s v="ELECTRICITY"/>
    <x v="0"/>
    <s v="EXOGENOUS"/>
    <s v="GWh"/>
    <x v="6"/>
  </r>
  <r>
    <x v="0"/>
    <x v="2"/>
    <s v="NORWAY"/>
    <s v="NO2"/>
    <s v="NO2_A1"/>
    <s v="GNR_RES_WTR_NOPMP_MC-04"/>
    <s v="WATER"/>
    <s v="ELECTRICITY"/>
    <x v="0"/>
    <s v="EXOGENOUS"/>
    <s v="GWh"/>
    <x v="6"/>
  </r>
  <r>
    <x v="0"/>
    <x v="2"/>
    <s v="NORWAY"/>
    <s v="NO2"/>
    <s v="NO2_A1"/>
    <s v="GNR_RES_WTR_NOPMP_MC-05"/>
    <s v="WATER"/>
    <s v="ELECTRICITY"/>
    <x v="0"/>
    <s v="EXOGENOUS"/>
    <s v="GWh"/>
    <x v="6"/>
  </r>
  <r>
    <x v="0"/>
    <x v="2"/>
    <s v="NORWAY"/>
    <s v="NO2"/>
    <s v="NO2_A1"/>
    <s v="GNR_RES_WTR_NOPMP_MC-06"/>
    <s v="WATER"/>
    <s v="ELECTRICITY"/>
    <x v="0"/>
    <s v="EXOGENOUS"/>
    <s v="GWh"/>
    <x v="6"/>
  </r>
  <r>
    <x v="0"/>
    <x v="2"/>
    <s v="NORWAY"/>
    <s v="NO2"/>
    <s v="NO2_A1"/>
    <s v="GNR_RES_WTR_NOPMP_MC-07"/>
    <s v="WATER"/>
    <s v="ELECTRICITY"/>
    <x v="0"/>
    <s v="EXOGENOUS"/>
    <s v="GWh"/>
    <x v="6"/>
  </r>
  <r>
    <x v="0"/>
    <x v="2"/>
    <s v="NORWAY"/>
    <s v="NO2"/>
    <s v="NO2_A1"/>
    <s v="GNR_RES_WTR_NOPMP_MC-08"/>
    <s v="WATER"/>
    <s v="ELECTRICITY"/>
    <x v="0"/>
    <s v="EXOGENOUS"/>
    <s v="GWh"/>
    <x v="6"/>
  </r>
  <r>
    <x v="0"/>
    <x v="2"/>
    <s v="NORWAY"/>
    <s v="NO2"/>
    <s v="NO2_A1"/>
    <s v="GNR_RES_WTR_NOPMP_MC-09"/>
    <s v="WATER"/>
    <s v="ELECTRICITY"/>
    <x v="0"/>
    <s v="EXOGENOUS"/>
    <s v="GWh"/>
    <x v="6"/>
  </r>
  <r>
    <x v="0"/>
    <x v="2"/>
    <s v="NORWAY"/>
    <s v="NO2"/>
    <s v="NO2_A1"/>
    <s v="GNR_RES_WTR_NOPMP_MC-10"/>
    <s v="WATER"/>
    <s v="ELECTRICITY"/>
    <x v="0"/>
    <s v="EXOGENOUS"/>
    <s v="GWh"/>
    <x v="6"/>
  </r>
  <r>
    <x v="0"/>
    <x v="2"/>
    <s v="NORWAY"/>
    <s v="NO2"/>
    <s v="NO2_A1"/>
    <s v="GNR_RES_WTR_PMP_MC-01"/>
    <s v="WATER"/>
    <s v="ELECTRICITY"/>
    <x v="0"/>
    <s v="EXOGENOUS"/>
    <s v="GWh"/>
    <x v="7"/>
  </r>
  <r>
    <x v="0"/>
    <x v="2"/>
    <s v="NORWAY"/>
    <s v="NO2"/>
    <s v="NO2_A2"/>
    <s v="GNR_HS_HEAT_PIT_L-DEC_E-70_Y-2040"/>
    <s v="HEAT"/>
    <s v="HEAT"/>
    <x v="1"/>
    <s v="ENDOGENOUS"/>
    <s v="GWh"/>
    <x v="65"/>
  </r>
  <r>
    <x v="0"/>
    <x v="2"/>
    <s v="NORWAY"/>
    <s v="NO2"/>
    <s v="NO2_A2"/>
    <s v="GNR_HS_HEAT_PIT_L-DEC_E-70_Y-2050"/>
    <s v="HEAT"/>
    <s v="HEAT"/>
    <x v="1"/>
    <s v="ENDOGENOUS"/>
    <s v="GWh"/>
    <x v="85"/>
  </r>
  <r>
    <x v="0"/>
    <x v="2"/>
    <s v="NORWAY"/>
    <s v="NO2"/>
    <s v="NO2_A2"/>
    <s v="GNR_HS_HEAT_WTR-TANK_LS_E-95_Y-2010"/>
    <s v="HEAT"/>
    <s v="HEAT"/>
    <x v="2"/>
    <s v="ENDOGENOUS"/>
    <s v="GWh"/>
    <x v="66"/>
  </r>
  <r>
    <x v="0"/>
    <x v="2"/>
    <s v="NORWAY"/>
    <s v="NO2"/>
    <s v="NO2_A2"/>
    <s v="GNR_H2S_H2-TNKC_Y-2040"/>
    <s v="HYDROGEN"/>
    <s v="HYDROGEN"/>
    <x v="3"/>
    <s v="ENDOGENOUS"/>
    <s v="GWh"/>
    <x v="67"/>
  </r>
  <r>
    <x v="0"/>
    <x v="2"/>
    <s v="NORWAY"/>
    <s v="NO2"/>
    <s v="NO2_A2"/>
    <s v="GNR_H2S_H2-TNKC_Y-2050"/>
    <s v="HYDROGEN"/>
    <s v="HYDROGEN"/>
    <x v="3"/>
    <s v="ENDOGENOUS"/>
    <s v="GWh"/>
    <x v="86"/>
  </r>
  <r>
    <x v="0"/>
    <x v="2"/>
    <s v="NORWAY"/>
    <s v="NO3"/>
    <s v="NO3_A1"/>
    <s v="GNR_RES_WTR_NOPMP_MC-01"/>
    <s v="WATER"/>
    <s v="ELECTRICITY"/>
    <x v="0"/>
    <s v="EXOGENOUS"/>
    <s v="GWh"/>
    <x v="9"/>
  </r>
  <r>
    <x v="0"/>
    <x v="2"/>
    <s v="NORWAY"/>
    <s v="NO3"/>
    <s v="NO3_A1"/>
    <s v="GNR_RES_WTR_NOPMP_MC-02"/>
    <s v="WATER"/>
    <s v="ELECTRICITY"/>
    <x v="0"/>
    <s v="EXOGENOUS"/>
    <s v="GWh"/>
    <x v="10"/>
  </r>
  <r>
    <x v="0"/>
    <x v="2"/>
    <s v="NORWAY"/>
    <s v="NO3"/>
    <s v="NO3_A1"/>
    <s v="GNR_RES_WTR_NOPMP_MC-03"/>
    <s v="WATER"/>
    <s v="ELECTRICITY"/>
    <x v="0"/>
    <s v="EXOGENOUS"/>
    <s v="GWh"/>
    <x v="10"/>
  </r>
  <r>
    <x v="0"/>
    <x v="2"/>
    <s v="NORWAY"/>
    <s v="NO3"/>
    <s v="NO3_A1"/>
    <s v="GNR_RES_WTR_NOPMP_MC-04"/>
    <s v="WATER"/>
    <s v="ELECTRICITY"/>
    <x v="0"/>
    <s v="EXOGENOUS"/>
    <s v="GWh"/>
    <x v="10"/>
  </r>
  <r>
    <x v="0"/>
    <x v="2"/>
    <s v="NORWAY"/>
    <s v="NO3"/>
    <s v="NO3_A1"/>
    <s v="GNR_RES_WTR_NOPMP_MC-05"/>
    <s v="WATER"/>
    <s v="ELECTRICITY"/>
    <x v="0"/>
    <s v="EXOGENOUS"/>
    <s v="GWh"/>
    <x v="10"/>
  </r>
  <r>
    <x v="0"/>
    <x v="2"/>
    <s v="NORWAY"/>
    <s v="NO3"/>
    <s v="NO3_A1"/>
    <s v="GNR_RES_WTR_NOPMP_MC-06"/>
    <s v="WATER"/>
    <s v="ELECTRICITY"/>
    <x v="0"/>
    <s v="EXOGENOUS"/>
    <s v="GWh"/>
    <x v="10"/>
  </r>
  <r>
    <x v="0"/>
    <x v="2"/>
    <s v="NORWAY"/>
    <s v="NO3"/>
    <s v="NO3_A1"/>
    <s v="GNR_RES_WTR_NOPMP_MC-07"/>
    <s v="WATER"/>
    <s v="ELECTRICITY"/>
    <x v="0"/>
    <s v="EXOGENOUS"/>
    <s v="GWh"/>
    <x v="10"/>
  </r>
  <r>
    <x v="0"/>
    <x v="2"/>
    <s v="NORWAY"/>
    <s v="NO3"/>
    <s v="NO3_A1"/>
    <s v="GNR_RES_WTR_NOPMP_MC-08"/>
    <s v="WATER"/>
    <s v="ELECTRICITY"/>
    <x v="0"/>
    <s v="EXOGENOUS"/>
    <s v="GWh"/>
    <x v="10"/>
  </r>
  <r>
    <x v="0"/>
    <x v="2"/>
    <s v="NORWAY"/>
    <s v="NO3"/>
    <s v="NO3_A1"/>
    <s v="GNR_RES_WTR_NOPMP_MC-09"/>
    <s v="WATER"/>
    <s v="ELECTRICITY"/>
    <x v="0"/>
    <s v="EXOGENOUS"/>
    <s v="GWh"/>
    <x v="10"/>
  </r>
  <r>
    <x v="0"/>
    <x v="2"/>
    <s v="NORWAY"/>
    <s v="NO3"/>
    <s v="NO3_A1"/>
    <s v="GNR_RES_WTR_NOPMP_MC-10"/>
    <s v="WATER"/>
    <s v="ELECTRICITY"/>
    <x v="0"/>
    <s v="EXOGENOUS"/>
    <s v="GWh"/>
    <x v="10"/>
  </r>
  <r>
    <x v="0"/>
    <x v="2"/>
    <s v="NORWAY"/>
    <s v="NO3"/>
    <s v="NO3_A1"/>
    <s v="GNR_RES_WTR_PMP_MC-01"/>
    <s v="WATER"/>
    <s v="ELECTRICITY"/>
    <x v="0"/>
    <s v="EXOGENOUS"/>
    <s v="GWh"/>
    <x v="11"/>
  </r>
  <r>
    <x v="0"/>
    <x v="2"/>
    <s v="NORWAY"/>
    <s v="NO3"/>
    <s v="NO3_A2"/>
    <s v="GNR_HS_HEAT_PIT_L-DEC_E-70_Y-2040"/>
    <s v="HEAT"/>
    <s v="HEAT"/>
    <x v="1"/>
    <s v="ENDOGENOUS"/>
    <s v="GWh"/>
    <x v="68"/>
  </r>
  <r>
    <x v="0"/>
    <x v="2"/>
    <s v="NORWAY"/>
    <s v="NO3"/>
    <s v="NO3_A2"/>
    <s v="GNR_HS_HEAT_PIT_L-DEC_E-70_Y-2050"/>
    <s v="HEAT"/>
    <s v="HEAT"/>
    <x v="1"/>
    <s v="ENDOGENOUS"/>
    <s v="GWh"/>
    <x v="87"/>
  </r>
  <r>
    <x v="0"/>
    <x v="2"/>
    <s v="NORWAY"/>
    <s v="NO3"/>
    <s v="NO3_A2"/>
    <s v="GNR_HS_HEAT_WTR-TANK_LS_E-95_Y-2010"/>
    <s v="HEAT"/>
    <s v="HEAT"/>
    <x v="2"/>
    <s v="ENDOGENOUS"/>
    <s v="GWh"/>
    <x v="69"/>
  </r>
  <r>
    <x v="0"/>
    <x v="2"/>
    <s v="NORWAY"/>
    <s v="NO3"/>
    <s v="NO3_A2"/>
    <s v="GNR_H2S_H2-TNKC_Y-2050"/>
    <s v="HYDROGEN"/>
    <s v="HYDROGEN"/>
    <x v="3"/>
    <s v="ENDOGENOUS"/>
    <s v="GWh"/>
    <x v="88"/>
  </r>
  <r>
    <x v="0"/>
    <x v="2"/>
    <s v="NORWAY"/>
    <s v="NO3"/>
    <s v="NO3_A3"/>
    <s v="GNR_HS_HEAT_PIT_L-DEC_E-70_Y-2050"/>
    <s v="HEAT"/>
    <s v="HEAT"/>
    <x v="1"/>
    <s v="ENDOGENOUS"/>
    <s v="GWh"/>
    <x v="89"/>
  </r>
  <r>
    <x v="0"/>
    <x v="2"/>
    <s v="NORWAY"/>
    <s v="NO3"/>
    <s v="NO3_A3"/>
    <s v="GNR_HS_HEAT_WTR-TANK_LS_E-95_Y-2010"/>
    <s v="HEAT"/>
    <s v="HEAT"/>
    <x v="2"/>
    <s v="ENDOGENOUS"/>
    <s v="GWh"/>
    <x v="70"/>
  </r>
  <r>
    <x v="0"/>
    <x v="2"/>
    <s v="NORWAY"/>
    <s v="NO4"/>
    <s v="NO4_A1"/>
    <s v="GNR_RES_WTR_NOPMP_MC-01"/>
    <s v="WATER"/>
    <s v="ELECTRICITY"/>
    <x v="0"/>
    <s v="EXOGENOUS"/>
    <s v="GWh"/>
    <x v="15"/>
  </r>
  <r>
    <x v="0"/>
    <x v="2"/>
    <s v="NORWAY"/>
    <s v="NO4"/>
    <s v="NO4_A1"/>
    <s v="GNR_RES_WTR_NOPMP_MC-02"/>
    <s v="WATER"/>
    <s v="ELECTRICITY"/>
    <x v="0"/>
    <s v="EXOGENOUS"/>
    <s v="GWh"/>
    <x v="15"/>
  </r>
  <r>
    <x v="0"/>
    <x v="2"/>
    <s v="NORWAY"/>
    <s v="NO4"/>
    <s v="NO4_A1"/>
    <s v="GNR_RES_WTR_NOPMP_MC-03"/>
    <s v="WATER"/>
    <s v="ELECTRICITY"/>
    <x v="0"/>
    <s v="EXOGENOUS"/>
    <s v="GWh"/>
    <x v="15"/>
  </r>
  <r>
    <x v="0"/>
    <x v="2"/>
    <s v="NORWAY"/>
    <s v="NO4"/>
    <s v="NO4_A1"/>
    <s v="GNR_RES_WTR_NOPMP_MC-04"/>
    <s v="WATER"/>
    <s v="ELECTRICITY"/>
    <x v="0"/>
    <s v="EXOGENOUS"/>
    <s v="GWh"/>
    <x v="15"/>
  </r>
  <r>
    <x v="0"/>
    <x v="2"/>
    <s v="NORWAY"/>
    <s v="NO4"/>
    <s v="NO4_A1"/>
    <s v="GNR_RES_WTR_NOPMP_MC-05"/>
    <s v="WATER"/>
    <s v="ELECTRICITY"/>
    <x v="0"/>
    <s v="EXOGENOUS"/>
    <s v="GWh"/>
    <x v="15"/>
  </r>
  <r>
    <x v="0"/>
    <x v="2"/>
    <s v="NORWAY"/>
    <s v="NO4"/>
    <s v="NO4_A1"/>
    <s v="GNR_RES_WTR_NOPMP_MC-06"/>
    <s v="WATER"/>
    <s v="ELECTRICITY"/>
    <x v="0"/>
    <s v="EXOGENOUS"/>
    <s v="GWh"/>
    <x v="15"/>
  </r>
  <r>
    <x v="0"/>
    <x v="2"/>
    <s v="NORWAY"/>
    <s v="NO4"/>
    <s v="NO4_A1"/>
    <s v="GNR_RES_WTR_NOPMP_MC-07"/>
    <s v="WATER"/>
    <s v="ELECTRICITY"/>
    <x v="0"/>
    <s v="EXOGENOUS"/>
    <s v="GWh"/>
    <x v="15"/>
  </r>
  <r>
    <x v="0"/>
    <x v="2"/>
    <s v="NORWAY"/>
    <s v="NO4"/>
    <s v="NO4_A1"/>
    <s v="GNR_RES_WTR_NOPMP_MC-08"/>
    <s v="WATER"/>
    <s v="ELECTRICITY"/>
    <x v="0"/>
    <s v="EXOGENOUS"/>
    <s v="GWh"/>
    <x v="15"/>
  </r>
  <r>
    <x v="0"/>
    <x v="2"/>
    <s v="NORWAY"/>
    <s v="NO4"/>
    <s v="NO4_A1"/>
    <s v="GNR_RES_WTR_NOPMP_MC-09"/>
    <s v="WATER"/>
    <s v="ELECTRICITY"/>
    <x v="0"/>
    <s v="EXOGENOUS"/>
    <s v="GWh"/>
    <x v="15"/>
  </r>
  <r>
    <x v="0"/>
    <x v="2"/>
    <s v="NORWAY"/>
    <s v="NO4"/>
    <s v="NO4_A1"/>
    <s v="GNR_RES_WTR_NOPMP_MC-10"/>
    <s v="WATER"/>
    <s v="ELECTRICITY"/>
    <x v="0"/>
    <s v="EXOGENOUS"/>
    <s v="GWh"/>
    <x v="15"/>
  </r>
  <r>
    <x v="0"/>
    <x v="2"/>
    <s v="NORWAY"/>
    <s v="NO4"/>
    <s v="NO4_A2"/>
    <s v="GNR_HS_HEAT_PIT_L-DEC_E-70_Y-2040"/>
    <s v="HEAT"/>
    <s v="HEAT"/>
    <x v="1"/>
    <s v="ENDOGENOUS"/>
    <s v="GWh"/>
    <x v="71"/>
  </r>
  <r>
    <x v="0"/>
    <x v="2"/>
    <s v="NORWAY"/>
    <s v="NO4"/>
    <s v="NO4_A2"/>
    <s v="GNR_HS_HEAT_PIT_L-DEC_E-70_Y-2050"/>
    <s v="HEAT"/>
    <s v="HEAT"/>
    <x v="1"/>
    <s v="ENDOGENOUS"/>
    <s v="GWh"/>
    <x v="90"/>
  </r>
  <r>
    <x v="0"/>
    <x v="2"/>
    <s v="NORWAY"/>
    <s v="NO4"/>
    <s v="NO4_A2"/>
    <s v="GNR_H2S_H2-TNKC_Y-2040"/>
    <s v="HYDROGEN"/>
    <s v="HYDROGEN"/>
    <x v="3"/>
    <s v="ENDOGENOUS"/>
    <s v="GWh"/>
    <x v="72"/>
  </r>
  <r>
    <x v="0"/>
    <x v="2"/>
    <s v="NORWAY"/>
    <s v="NO4"/>
    <s v="NO4_A2"/>
    <s v="GNR_H2S_H2-TNKC_Y-2050"/>
    <s v="HYDROGEN"/>
    <s v="HYDROGEN"/>
    <x v="3"/>
    <s v="ENDOGENOUS"/>
    <s v="GWh"/>
    <x v="91"/>
  </r>
  <r>
    <x v="0"/>
    <x v="2"/>
    <s v="NORWAY"/>
    <s v="NO5"/>
    <s v="NO5_A1"/>
    <s v="GNR_RES_WTR_NOPMP_MC-01"/>
    <s v="WATER"/>
    <s v="ELECTRICITY"/>
    <x v="0"/>
    <s v="EXOGENOUS"/>
    <s v="GWh"/>
    <x v="17"/>
  </r>
  <r>
    <x v="0"/>
    <x v="2"/>
    <s v="NORWAY"/>
    <s v="NO5"/>
    <s v="NO5_A1"/>
    <s v="GNR_RES_WTR_NOPMP_MC-02"/>
    <s v="WATER"/>
    <s v="ELECTRICITY"/>
    <x v="0"/>
    <s v="EXOGENOUS"/>
    <s v="GWh"/>
    <x v="18"/>
  </r>
  <r>
    <x v="0"/>
    <x v="2"/>
    <s v="NORWAY"/>
    <s v="NO5"/>
    <s v="NO5_A1"/>
    <s v="GNR_RES_WTR_NOPMP_MC-03"/>
    <s v="WATER"/>
    <s v="ELECTRICITY"/>
    <x v="0"/>
    <s v="EXOGENOUS"/>
    <s v="GWh"/>
    <x v="18"/>
  </r>
  <r>
    <x v="0"/>
    <x v="2"/>
    <s v="NORWAY"/>
    <s v="NO5"/>
    <s v="NO5_A1"/>
    <s v="GNR_RES_WTR_NOPMP_MC-04"/>
    <s v="WATER"/>
    <s v="ELECTRICITY"/>
    <x v="0"/>
    <s v="EXOGENOUS"/>
    <s v="GWh"/>
    <x v="18"/>
  </r>
  <r>
    <x v="0"/>
    <x v="2"/>
    <s v="NORWAY"/>
    <s v="NO5"/>
    <s v="NO5_A1"/>
    <s v="GNR_RES_WTR_NOPMP_MC-05"/>
    <s v="WATER"/>
    <s v="ELECTRICITY"/>
    <x v="0"/>
    <s v="EXOGENOUS"/>
    <s v="GWh"/>
    <x v="18"/>
  </r>
  <r>
    <x v="0"/>
    <x v="2"/>
    <s v="NORWAY"/>
    <s v="NO5"/>
    <s v="NO5_A1"/>
    <s v="GNR_RES_WTR_NOPMP_MC-06"/>
    <s v="WATER"/>
    <s v="ELECTRICITY"/>
    <x v="0"/>
    <s v="EXOGENOUS"/>
    <s v="GWh"/>
    <x v="18"/>
  </r>
  <r>
    <x v="0"/>
    <x v="2"/>
    <s v="NORWAY"/>
    <s v="NO5"/>
    <s v="NO5_A1"/>
    <s v="GNR_RES_WTR_NOPMP_MC-07"/>
    <s v="WATER"/>
    <s v="ELECTRICITY"/>
    <x v="0"/>
    <s v="EXOGENOUS"/>
    <s v="GWh"/>
    <x v="18"/>
  </r>
  <r>
    <x v="0"/>
    <x v="2"/>
    <s v="NORWAY"/>
    <s v="NO5"/>
    <s v="NO5_A1"/>
    <s v="GNR_RES_WTR_NOPMP_MC-08"/>
    <s v="WATER"/>
    <s v="ELECTRICITY"/>
    <x v="0"/>
    <s v="EXOGENOUS"/>
    <s v="GWh"/>
    <x v="18"/>
  </r>
  <r>
    <x v="0"/>
    <x v="2"/>
    <s v="NORWAY"/>
    <s v="NO5"/>
    <s v="NO5_A1"/>
    <s v="GNR_RES_WTR_NOPMP_MC-09"/>
    <s v="WATER"/>
    <s v="ELECTRICITY"/>
    <x v="0"/>
    <s v="EXOGENOUS"/>
    <s v="GWh"/>
    <x v="18"/>
  </r>
  <r>
    <x v="0"/>
    <x v="2"/>
    <s v="NORWAY"/>
    <s v="NO5"/>
    <s v="NO5_A1"/>
    <s v="GNR_RES_WTR_NOPMP_MC-10"/>
    <s v="WATER"/>
    <s v="ELECTRICITY"/>
    <x v="0"/>
    <s v="EXOGENOUS"/>
    <s v="GWh"/>
    <x v="18"/>
  </r>
  <r>
    <x v="0"/>
    <x v="2"/>
    <s v="NORWAY"/>
    <s v="NO5"/>
    <s v="NO5_A1"/>
    <s v="GNR_RES_WTR_PMP_MC-01"/>
    <s v="WATER"/>
    <s v="ELECTRICITY"/>
    <x v="0"/>
    <s v="EXOGENOUS"/>
    <s v="GWh"/>
    <x v="19"/>
  </r>
  <r>
    <x v="0"/>
    <x v="2"/>
    <s v="NORWAY"/>
    <s v="NO5"/>
    <s v="NO5_A2"/>
    <s v="GNR_HS_HEAT_PIT_L-DEC_E-70_Y-2040"/>
    <s v="HEAT"/>
    <s v="HEAT"/>
    <x v="1"/>
    <s v="ENDOGENOUS"/>
    <s v="GWh"/>
    <x v="73"/>
  </r>
  <r>
    <x v="0"/>
    <x v="2"/>
    <s v="NORWAY"/>
    <s v="NO5"/>
    <s v="NO5_A2"/>
    <s v="GNR_HS_HEAT_PIT_L-DEC_E-70_Y-2050"/>
    <s v="HEAT"/>
    <s v="HEAT"/>
    <x v="1"/>
    <s v="ENDOGENOUS"/>
    <s v="GWh"/>
    <x v="92"/>
  </r>
  <r>
    <x v="0"/>
    <x v="2"/>
    <s v="NORWAY"/>
    <s v="NO5"/>
    <s v="NO5_A2"/>
    <s v="GNR_HS_HEAT_WTR-TANK_LS_E-95_Y-2010"/>
    <s v="HEAT"/>
    <s v="HEAT"/>
    <x v="2"/>
    <s v="ENDOGENOUS"/>
    <s v="GWh"/>
    <x v="74"/>
  </r>
  <r>
    <x v="0"/>
    <x v="2"/>
    <s v="NORWAY"/>
    <s v="NO5"/>
    <s v="NO5_A2"/>
    <s v="GNR_H2S_H2-TNKC_Y-2040"/>
    <s v="HYDROGEN"/>
    <s v="HYDROGEN"/>
    <x v="3"/>
    <s v="ENDOGENOUS"/>
    <s v="GWh"/>
    <x v="75"/>
  </r>
  <r>
    <x v="0"/>
    <x v="2"/>
    <s v="NORWAY"/>
    <s v="NO5"/>
    <s v="NO5_A2"/>
    <s v="GNR_H2S_H2-TNKC_Y-2050"/>
    <s v="HYDROGEN"/>
    <s v="HYDROGEN"/>
    <x v="3"/>
    <s v="ENDOGENOUS"/>
    <s v="GWh"/>
    <x v="93"/>
  </r>
  <r>
    <x v="0"/>
    <x v="2"/>
    <s v="DENMARK"/>
    <s v="DK1"/>
    <s v="DK1_Large"/>
    <s v="GNR_HS_HEAT_WTR-TANK_LS_E-95_Y-2010"/>
    <s v="HEAT"/>
    <s v="HEAT"/>
    <x v="2"/>
    <s v="ENDOGENOUS"/>
    <s v="GWh"/>
    <x v="22"/>
  </r>
  <r>
    <x v="0"/>
    <x v="2"/>
    <s v="DENMARK"/>
    <s v="DK1"/>
    <s v="DK1_Large"/>
    <s v="GNR_HS_HEAT_WTR-TANK_SS_E-95_Y-2010"/>
    <s v="HEAT"/>
    <s v="HEAT"/>
    <x v="2"/>
    <s v="EXOGENOUS"/>
    <s v="GWh"/>
    <x v="23"/>
  </r>
  <r>
    <x v="0"/>
    <x v="2"/>
    <s v="DENMARK"/>
    <s v="DK1"/>
    <s v="DK1_Large"/>
    <s v="GNR_HS_HEAT_WTR-TANK_SS_E-95_Y-2010"/>
    <s v="HEAT"/>
    <s v="HEAT"/>
    <x v="2"/>
    <s v="DECOMMISSIONING"/>
    <s v="GWh"/>
    <x v="24"/>
  </r>
  <r>
    <x v="0"/>
    <x v="2"/>
    <s v="DENMARK"/>
    <s v="DK1"/>
    <s v="DK1_Large"/>
    <s v="GNR_H2S_H2-TNKC_Y-2030"/>
    <s v="HYDROGEN"/>
    <s v="HYDROGEN"/>
    <x v="3"/>
    <s v="ENDOGENOUS"/>
    <s v="GWh"/>
    <x v="25"/>
  </r>
  <r>
    <x v="0"/>
    <x v="2"/>
    <s v="DENMARK"/>
    <s v="DK1"/>
    <s v="DK1_Large"/>
    <s v="GNR_H2S_H2-TNKC_Y-2040"/>
    <s v="HYDROGEN"/>
    <s v="HYDROGEN"/>
    <x v="3"/>
    <s v="ENDOGENOUS"/>
    <s v="GWh"/>
    <x v="77"/>
  </r>
  <r>
    <x v="0"/>
    <x v="2"/>
    <s v="DENMARK"/>
    <s v="DK1"/>
    <s v="DK1_Large"/>
    <s v="GNR_H2S_H2-TNKC_Y-2050"/>
    <s v="HYDROGEN"/>
    <s v="HYDROGEN"/>
    <x v="3"/>
    <s v="ENDOGENOUS"/>
    <s v="GWh"/>
    <x v="94"/>
  </r>
  <r>
    <x v="0"/>
    <x v="2"/>
    <s v="DENMARK"/>
    <s v="DK1"/>
    <s v="DK1_Rural"/>
    <s v="GNR_HS_HEAT_PIT_L-DEC_E-70_Y-2050"/>
    <s v="HEAT"/>
    <s v="HEAT"/>
    <x v="1"/>
    <s v="ENDOGENOUS"/>
    <s v="GWh"/>
    <x v="95"/>
  </r>
  <r>
    <x v="0"/>
    <x v="2"/>
    <s v="DENMARK"/>
    <s v="DK1"/>
    <s v="DK1_Rural"/>
    <s v="GNR_HS_HEAT_WTR-TANK_LS_E-95_Y-2010"/>
    <s v="HEAT"/>
    <s v="HEAT"/>
    <x v="2"/>
    <s v="ENDOGENOUS"/>
    <s v="GWh"/>
    <x v="27"/>
  </r>
  <r>
    <x v="0"/>
    <x v="2"/>
    <s v="DENMARK"/>
    <s v="DK1"/>
    <s v="DK1_Rural"/>
    <s v="GNR_HS_HEAT_WTR-TANK_SS_E-95_Y-2010"/>
    <s v="HEAT"/>
    <s v="HEAT"/>
    <x v="2"/>
    <s v="EXOGENOUS"/>
    <s v="GWh"/>
    <x v="28"/>
  </r>
  <r>
    <x v="0"/>
    <x v="2"/>
    <s v="DENMARK"/>
    <s v="DK1"/>
    <s v="DK1_Rural"/>
    <s v="GNR_HS_HEAT_WTR-TANK_SS_E-95_Y-2010"/>
    <s v="HEAT"/>
    <s v="HEAT"/>
    <x v="2"/>
    <s v="DECOMMISSIONING"/>
    <s v="GWh"/>
    <x v="29"/>
  </r>
  <r>
    <x v="0"/>
    <x v="2"/>
    <s v="DENMARK"/>
    <s v="DK1"/>
    <s v="DK1_Medium"/>
    <s v="GNR_HS_HEAT_PIT_L-DEC_E-70_Y-2050"/>
    <s v="HEAT"/>
    <s v="HEAT"/>
    <x v="1"/>
    <s v="ENDOGENOUS"/>
    <s v="GWh"/>
    <x v="96"/>
  </r>
  <r>
    <x v="0"/>
    <x v="2"/>
    <s v="DENMARK"/>
    <s v="DK1"/>
    <s v="DK1_Medium"/>
    <s v="GNR_HS_HEAT_WTR-TANK_LS_E-95_Y-2010"/>
    <s v="HEAT"/>
    <s v="HEAT"/>
    <x v="2"/>
    <s v="ENDOGENOUS"/>
    <s v="GWh"/>
    <x v="97"/>
  </r>
  <r>
    <x v="0"/>
    <x v="2"/>
    <s v="DENMARK"/>
    <s v="DK1"/>
    <s v="DK1_Medium"/>
    <s v="GNR_HS_HEAT_WTR-TANK_SS_E-95_Y-2010"/>
    <s v="HEAT"/>
    <s v="HEAT"/>
    <x v="2"/>
    <s v="EXOGENOUS"/>
    <s v="GWh"/>
    <x v="32"/>
  </r>
  <r>
    <x v="0"/>
    <x v="2"/>
    <s v="DENMARK"/>
    <s v="DK1"/>
    <s v="DK1_Medium"/>
    <s v="GNR_HS_HEAT_WTR-TANK_SS_E-95_Y-2010"/>
    <s v="HEAT"/>
    <s v="HEAT"/>
    <x v="2"/>
    <s v="DECOMMISSIONING"/>
    <s v="GWh"/>
    <x v="33"/>
  </r>
  <r>
    <x v="0"/>
    <x v="2"/>
    <s v="DENMARK"/>
    <s v="DK1"/>
    <s v="DK1_Small"/>
    <s v="GNR_HS_HEAT_PIT_L-DEC_E-70_Y-2050"/>
    <s v="HEAT"/>
    <s v="HEAT"/>
    <x v="1"/>
    <s v="ENDOGENOUS"/>
    <s v="GWh"/>
    <x v="98"/>
  </r>
  <r>
    <x v="0"/>
    <x v="2"/>
    <s v="DENMARK"/>
    <s v="DK1"/>
    <s v="DK1_Small"/>
    <s v="GNR_HS_HEAT_WTR-TANK_LS_E-95_Y-2010"/>
    <s v="HEAT"/>
    <s v="HEAT"/>
    <x v="2"/>
    <s v="ENDOGENOUS"/>
    <s v="GWh"/>
    <x v="35"/>
  </r>
  <r>
    <x v="0"/>
    <x v="2"/>
    <s v="DENMARK"/>
    <s v="DK1"/>
    <s v="DK1_Small"/>
    <s v="GNR_HS_HEAT_WTR-TANK_SS_E-95_Y-2010"/>
    <s v="HEAT"/>
    <s v="HEAT"/>
    <x v="2"/>
    <s v="EXOGENOUS"/>
    <s v="GWh"/>
    <x v="36"/>
  </r>
  <r>
    <x v="0"/>
    <x v="2"/>
    <s v="DENMARK"/>
    <s v="DK1"/>
    <s v="DK1_Small"/>
    <s v="GNR_HS_HEAT_WTR-TANK_SS_E-95_Y-2010"/>
    <s v="HEAT"/>
    <s v="HEAT"/>
    <x v="2"/>
    <s v="DECOMMISSIONING"/>
    <s v="GWh"/>
    <x v="37"/>
  </r>
  <r>
    <x v="0"/>
    <x v="2"/>
    <s v="DENMARK"/>
    <s v="DK1"/>
    <s v="DK1_MedSmall"/>
    <s v="GNR_HS_HEAT_PIT_L-DEC_E-70_Y-2050"/>
    <s v="HEAT"/>
    <s v="HEAT"/>
    <x v="1"/>
    <s v="ENDOGENOUS"/>
    <s v="GWh"/>
    <x v="99"/>
  </r>
  <r>
    <x v="0"/>
    <x v="2"/>
    <s v="DENMARK"/>
    <s v="DK1"/>
    <s v="DK1_MedSmall"/>
    <s v="GNR_HS_HEAT_WTR-TANK_LS_E-95_Y-2010"/>
    <s v="HEAT"/>
    <s v="HEAT"/>
    <x v="2"/>
    <s v="ENDOGENOUS"/>
    <s v="GWh"/>
    <x v="39"/>
  </r>
  <r>
    <x v="0"/>
    <x v="2"/>
    <s v="DENMARK"/>
    <s v="DK1"/>
    <s v="DK1_MedSmall"/>
    <s v="GNR_HS_HEAT_WTR-TANK_SS_E-95_Y-2010"/>
    <s v="HEAT"/>
    <s v="HEAT"/>
    <x v="2"/>
    <s v="EXOGENOUS"/>
    <s v="GWh"/>
    <x v="40"/>
  </r>
  <r>
    <x v="0"/>
    <x v="2"/>
    <s v="DENMARK"/>
    <s v="DK1"/>
    <s v="DK1_MedSmall"/>
    <s v="GNR_HS_HEAT_WTR-TANK_SS_E-95_Y-2010"/>
    <s v="HEAT"/>
    <s v="HEAT"/>
    <x v="2"/>
    <s v="DECOMMISSIONING"/>
    <s v="GWh"/>
    <x v="41"/>
  </r>
  <r>
    <x v="0"/>
    <x v="2"/>
    <s v="DENMARK"/>
    <s v="DK2"/>
    <s v="DK2_Large"/>
    <s v="GNR_HS_HEAT_WTR-TANK_LS_E-95_Y-2010"/>
    <s v="HEAT"/>
    <s v="HEAT"/>
    <x v="2"/>
    <s v="ENDOGENOUS"/>
    <s v="GWh"/>
    <x v="42"/>
  </r>
  <r>
    <x v="0"/>
    <x v="2"/>
    <s v="DENMARK"/>
    <s v="DK2"/>
    <s v="DK2_Large"/>
    <s v="GNR_HS_HEAT_WTR-TANK_SS_E-95_Y-2010"/>
    <s v="HEAT"/>
    <s v="HEAT"/>
    <x v="2"/>
    <s v="EXOGENOUS"/>
    <s v="GWh"/>
    <x v="43"/>
  </r>
  <r>
    <x v="0"/>
    <x v="2"/>
    <s v="DENMARK"/>
    <s v="DK2"/>
    <s v="DK2_Large"/>
    <s v="GNR_HS_HEAT_WTR-TANK_SS_E-95_Y-2010"/>
    <s v="HEAT"/>
    <s v="HEAT"/>
    <x v="2"/>
    <s v="DECOMMISSIONING"/>
    <s v="GWh"/>
    <x v="44"/>
  </r>
  <r>
    <x v="0"/>
    <x v="2"/>
    <s v="DENMARK"/>
    <s v="DK2"/>
    <s v="DK2_Large"/>
    <s v="GNR_H2S_H2-TNKC_Y-2030"/>
    <s v="HYDROGEN"/>
    <s v="HYDROGEN"/>
    <x v="3"/>
    <s v="ENDOGENOUS"/>
    <s v="GWh"/>
    <x v="45"/>
  </r>
  <r>
    <x v="0"/>
    <x v="2"/>
    <s v="DENMARK"/>
    <s v="DK2"/>
    <s v="DK2_Large"/>
    <s v="GNR_H2S_H2-TNKC_Y-2040"/>
    <s v="HYDROGEN"/>
    <s v="HYDROGEN"/>
    <x v="3"/>
    <s v="ENDOGENOUS"/>
    <s v="GWh"/>
    <x v="79"/>
  </r>
  <r>
    <x v="0"/>
    <x v="2"/>
    <s v="DENMARK"/>
    <s v="DK2"/>
    <s v="DK2_Large"/>
    <s v="GNR_H2S_H2-TNKC_Y-2050"/>
    <s v="HYDROGEN"/>
    <s v="HYDROGEN"/>
    <x v="3"/>
    <s v="ENDOGENOUS"/>
    <s v="GWh"/>
    <x v="100"/>
  </r>
  <r>
    <x v="0"/>
    <x v="2"/>
    <s v="DENMARK"/>
    <s v="DK2"/>
    <s v="DK2_Rural"/>
    <s v="GNR_HS_HEAT_PIT_L-DEC_E-70_Y-2050"/>
    <s v="HEAT"/>
    <s v="HEAT"/>
    <x v="1"/>
    <s v="ENDOGENOUS"/>
    <s v="GWh"/>
    <x v="101"/>
  </r>
  <r>
    <x v="0"/>
    <x v="2"/>
    <s v="DENMARK"/>
    <s v="DK2"/>
    <s v="DK2_Rural"/>
    <s v="GNR_HS_HEAT_WTR-TANK_LS_E-95_Y-2010"/>
    <s v="HEAT"/>
    <s v="HEAT"/>
    <x v="2"/>
    <s v="ENDOGENOUS"/>
    <s v="GWh"/>
    <x v="47"/>
  </r>
  <r>
    <x v="0"/>
    <x v="2"/>
    <s v="DENMARK"/>
    <s v="DK2"/>
    <s v="DK2_Rural"/>
    <s v="GNR_HS_HEAT_WTR-TANK_SS_E-95_Y-2010"/>
    <s v="HEAT"/>
    <s v="HEAT"/>
    <x v="2"/>
    <s v="EXOGENOUS"/>
    <s v="GWh"/>
    <x v="48"/>
  </r>
  <r>
    <x v="0"/>
    <x v="2"/>
    <s v="DENMARK"/>
    <s v="DK2"/>
    <s v="DK2_Rural"/>
    <s v="GNR_HS_HEAT_WTR-TANK_SS_E-95_Y-2010"/>
    <s v="HEAT"/>
    <s v="HEAT"/>
    <x v="2"/>
    <s v="DECOMMISSIONING"/>
    <s v="GWh"/>
    <x v="49"/>
  </r>
  <r>
    <x v="0"/>
    <x v="2"/>
    <s v="DENMARK"/>
    <s v="DK2"/>
    <s v="DK2_Medium"/>
    <s v="GNR_HS_HEAT_PIT_L-DEC_E-70_Y-2050"/>
    <s v="HEAT"/>
    <s v="HEAT"/>
    <x v="1"/>
    <s v="ENDOGENOUS"/>
    <s v="GWh"/>
    <x v="102"/>
  </r>
  <r>
    <x v="0"/>
    <x v="2"/>
    <s v="DENMARK"/>
    <s v="DK2"/>
    <s v="DK2_Medium"/>
    <s v="GNR_HS_HEAT_WTR-TANK_LS_E-95_Y-2010"/>
    <s v="HEAT"/>
    <s v="HEAT"/>
    <x v="2"/>
    <s v="ENDOGENOUS"/>
    <s v="GWh"/>
    <x v="103"/>
  </r>
  <r>
    <x v="0"/>
    <x v="2"/>
    <s v="DENMARK"/>
    <s v="DK2"/>
    <s v="DK2_Medium"/>
    <s v="GNR_HS_HEAT_WTR-TANK_SS_E-95_Y-2010"/>
    <s v="HEAT"/>
    <s v="HEAT"/>
    <x v="2"/>
    <s v="EXOGENOUS"/>
    <s v="GWh"/>
    <x v="51"/>
  </r>
  <r>
    <x v="0"/>
    <x v="2"/>
    <s v="DENMARK"/>
    <s v="DK2"/>
    <s v="DK2_Medium"/>
    <s v="GNR_HS_HEAT_WTR-TANK_SS_E-95_Y-2010"/>
    <s v="HEAT"/>
    <s v="HEAT"/>
    <x v="2"/>
    <s v="DECOMMISSIONING"/>
    <s v="GWh"/>
    <x v="52"/>
  </r>
  <r>
    <x v="0"/>
    <x v="2"/>
    <s v="DENMARK"/>
    <s v="DK2"/>
    <s v="DK2_MedSmall"/>
    <s v="GNR_HS_HEAT_PIT_L-DEC_E-70_Y-2050"/>
    <s v="HEAT"/>
    <s v="HEAT"/>
    <x v="1"/>
    <s v="ENDOGENOUS"/>
    <s v="GWh"/>
    <x v="104"/>
  </r>
  <r>
    <x v="0"/>
    <x v="2"/>
    <s v="DENMARK"/>
    <s v="DK2"/>
    <s v="DK2_MedSmall"/>
    <s v="GNR_HS_HEAT_WTR-TANK_LS_E-95_Y-2010"/>
    <s v="HEAT"/>
    <s v="HEAT"/>
    <x v="2"/>
    <s v="ENDOGENOUS"/>
    <s v="GWh"/>
    <x v="105"/>
  </r>
  <r>
    <x v="0"/>
    <x v="2"/>
    <s v="DENMARK"/>
    <s v="DK2"/>
    <s v="DK2_MedSmall"/>
    <s v="GNR_HS_HEAT_WTR-TANK_SS_E-95_Y-2010"/>
    <s v="HEAT"/>
    <s v="HEAT"/>
    <x v="2"/>
    <s v="EXOGENOUS"/>
    <s v="GWh"/>
    <x v="55"/>
  </r>
  <r>
    <x v="0"/>
    <x v="2"/>
    <s v="DENMARK"/>
    <s v="DK2"/>
    <s v="DK2_MedSmall"/>
    <s v="GNR_HS_HEAT_WTR-TANK_SS_E-95_Y-2010"/>
    <s v="HEAT"/>
    <s v="HEAT"/>
    <x v="2"/>
    <s v="DECOMMISSIONING"/>
    <s v="GWh"/>
    <x v="56"/>
  </r>
  <r>
    <x v="0"/>
    <x v="2"/>
    <s v="DENMARK"/>
    <s v="DK2"/>
    <s v="DK2_Small"/>
    <s v="GNR_HS_HEAT_PIT_L-DEC_E-70_Y-2050"/>
    <s v="HEAT"/>
    <s v="HEAT"/>
    <x v="1"/>
    <s v="ENDOGENOUS"/>
    <s v="GWh"/>
    <x v="106"/>
  </r>
  <r>
    <x v="0"/>
    <x v="2"/>
    <s v="DENMARK"/>
    <s v="DK2"/>
    <s v="DK2_Small"/>
    <s v="GNR_HS_HEAT_WTR-TANK_LS_E-95_Y-2010"/>
    <s v="HEAT"/>
    <s v="HEAT"/>
    <x v="2"/>
    <s v="ENDOGENOUS"/>
    <s v="GWh"/>
    <x v="107"/>
  </r>
  <r>
    <x v="0"/>
    <x v="2"/>
    <s v="DENMARK"/>
    <s v="DK2"/>
    <s v="DK2_Small"/>
    <s v="GNR_HS_HEAT_WTR-TANK_SS_E-95_Y-2010"/>
    <s v="HEAT"/>
    <s v="HEAT"/>
    <x v="2"/>
    <s v="EXOGENOUS"/>
    <s v="GWh"/>
    <x v="59"/>
  </r>
  <r>
    <x v="0"/>
    <x v="2"/>
    <s v="DENMARK"/>
    <s v="DK2"/>
    <s v="DK2_Small"/>
    <s v="GNR_HS_HEAT_WTR-TANK_SS_E-95_Y-2010"/>
    <s v="HEAT"/>
    <s v="HEAT"/>
    <x v="2"/>
    <s v="DECOMMISSIONING"/>
    <s v="GWh"/>
    <x v="60"/>
  </r>
  <r>
    <x v="0"/>
    <x v="2"/>
    <s v="DENMARK"/>
    <s v="DK2"/>
    <s v="DK2_NoDH"/>
    <s v="GNR_ES_ELEC_BAT-LITHIO-GRID_E-86_Y-2030"/>
    <s v="ELECTRIC"/>
    <s v="ELECTRICITY"/>
    <x v="4"/>
    <s v="ENDOGENOUS"/>
    <s v="GWh"/>
    <x v="61"/>
  </r>
  <r>
    <x v="1"/>
    <x v="0"/>
    <s v="NORWAY"/>
    <s v="NO1"/>
    <s v="NO1_A1"/>
    <s v="GNR_RES_WTR_NOPMP_MC-01"/>
    <s v="WATER"/>
    <s v="ELECTRICITY"/>
    <x v="0"/>
    <s v="EXOGENOUS"/>
    <s v="GWh"/>
    <x v="0"/>
  </r>
  <r>
    <x v="1"/>
    <x v="0"/>
    <s v="NORWAY"/>
    <s v="NO1"/>
    <s v="NO1_A1"/>
    <s v="GNR_RES_WTR_NOPMP_MC-02"/>
    <s v="WATER"/>
    <s v="ELECTRICITY"/>
    <x v="0"/>
    <s v="EXOGENOUS"/>
    <s v="GWh"/>
    <x v="0"/>
  </r>
  <r>
    <x v="1"/>
    <x v="0"/>
    <s v="NORWAY"/>
    <s v="NO1"/>
    <s v="NO1_A1"/>
    <s v="GNR_RES_WTR_NOPMP_MC-03"/>
    <s v="WATER"/>
    <s v="ELECTRICITY"/>
    <x v="0"/>
    <s v="EXOGENOUS"/>
    <s v="GWh"/>
    <x v="0"/>
  </r>
  <r>
    <x v="1"/>
    <x v="0"/>
    <s v="NORWAY"/>
    <s v="NO1"/>
    <s v="NO1_A1"/>
    <s v="GNR_RES_WTR_NOPMP_MC-04"/>
    <s v="WATER"/>
    <s v="ELECTRICITY"/>
    <x v="0"/>
    <s v="EXOGENOUS"/>
    <s v="GWh"/>
    <x v="0"/>
  </r>
  <r>
    <x v="1"/>
    <x v="0"/>
    <s v="NORWAY"/>
    <s v="NO1"/>
    <s v="NO1_A1"/>
    <s v="GNR_RES_WTR_NOPMP_MC-05"/>
    <s v="WATER"/>
    <s v="ELECTRICITY"/>
    <x v="0"/>
    <s v="EXOGENOUS"/>
    <s v="GWh"/>
    <x v="0"/>
  </r>
  <r>
    <x v="1"/>
    <x v="0"/>
    <s v="NORWAY"/>
    <s v="NO1"/>
    <s v="NO1_A1"/>
    <s v="GNR_RES_WTR_NOPMP_MC-06"/>
    <s v="WATER"/>
    <s v="ELECTRICITY"/>
    <x v="0"/>
    <s v="EXOGENOUS"/>
    <s v="GWh"/>
    <x v="0"/>
  </r>
  <r>
    <x v="1"/>
    <x v="0"/>
    <s v="NORWAY"/>
    <s v="NO1"/>
    <s v="NO1_A1"/>
    <s v="GNR_RES_WTR_NOPMP_MC-07"/>
    <s v="WATER"/>
    <s v="ELECTRICITY"/>
    <x v="0"/>
    <s v="EXOGENOUS"/>
    <s v="GWh"/>
    <x v="0"/>
  </r>
  <r>
    <x v="1"/>
    <x v="0"/>
    <s v="NORWAY"/>
    <s v="NO1"/>
    <s v="NO1_A1"/>
    <s v="GNR_RES_WTR_NOPMP_MC-08"/>
    <s v="WATER"/>
    <s v="ELECTRICITY"/>
    <x v="0"/>
    <s v="EXOGENOUS"/>
    <s v="GWh"/>
    <x v="0"/>
  </r>
  <r>
    <x v="1"/>
    <x v="0"/>
    <s v="NORWAY"/>
    <s v="NO1"/>
    <s v="NO1_A1"/>
    <s v="GNR_RES_WTR_NOPMP_MC-09"/>
    <s v="WATER"/>
    <s v="ELECTRICITY"/>
    <x v="0"/>
    <s v="EXOGENOUS"/>
    <s v="GWh"/>
    <x v="0"/>
  </r>
  <r>
    <x v="1"/>
    <x v="0"/>
    <s v="NORWAY"/>
    <s v="NO1"/>
    <s v="NO1_A1"/>
    <s v="GNR_RES_WTR_NOPMP_MC-10"/>
    <s v="WATER"/>
    <s v="ELECTRICITY"/>
    <x v="0"/>
    <s v="EXOGENOUS"/>
    <s v="GWh"/>
    <x v="0"/>
  </r>
  <r>
    <x v="1"/>
    <x v="0"/>
    <s v="NORWAY"/>
    <s v="NO1"/>
    <s v="NO1_A2"/>
    <s v="GNR_HS_HEAT_PIT_L-DEC_E-70_Y-2030"/>
    <s v="HEAT"/>
    <s v="HEAT"/>
    <x v="1"/>
    <s v="ENDOGENOUS"/>
    <s v="GWh"/>
    <x v="108"/>
  </r>
  <r>
    <x v="1"/>
    <x v="0"/>
    <s v="NORWAY"/>
    <s v="NO1"/>
    <s v="NO1_A2"/>
    <s v="GNR_HS_HEAT_WTR-TANK_LS_E-95_Y-2010"/>
    <s v="HEAT"/>
    <s v="HEAT"/>
    <x v="2"/>
    <s v="ENDOGENOUS"/>
    <s v="GWh"/>
    <x v="109"/>
  </r>
  <r>
    <x v="1"/>
    <x v="0"/>
    <s v="NORWAY"/>
    <s v="NO1"/>
    <s v="NO1_A3"/>
    <s v="GNR_HS_HEAT_PIT_L-DEC_E-70_Y-2030"/>
    <s v="HEAT"/>
    <s v="HEAT"/>
    <x v="1"/>
    <s v="ENDOGENOUS"/>
    <s v="GWh"/>
    <x v="110"/>
  </r>
  <r>
    <x v="1"/>
    <x v="0"/>
    <s v="NORWAY"/>
    <s v="NO1"/>
    <s v="NO1_A3"/>
    <s v="GNR_HS_HEAT_WTR-TANK_LS_E-95_Y-2010"/>
    <s v="HEAT"/>
    <s v="HEAT"/>
    <x v="2"/>
    <s v="ENDOGENOUS"/>
    <s v="GWh"/>
    <x v="111"/>
  </r>
  <r>
    <x v="1"/>
    <x v="0"/>
    <s v="NORWAY"/>
    <s v="NO2"/>
    <s v="NO2_A1"/>
    <s v="GNR_RES_WTR_NOPMP_MC-01"/>
    <s v="WATER"/>
    <s v="ELECTRICITY"/>
    <x v="0"/>
    <s v="EXOGENOUS"/>
    <s v="GWh"/>
    <x v="5"/>
  </r>
  <r>
    <x v="1"/>
    <x v="0"/>
    <s v="NORWAY"/>
    <s v="NO2"/>
    <s v="NO2_A1"/>
    <s v="GNR_RES_WTR_NOPMP_MC-02"/>
    <s v="WATER"/>
    <s v="ELECTRICITY"/>
    <x v="0"/>
    <s v="EXOGENOUS"/>
    <s v="GWh"/>
    <x v="6"/>
  </r>
  <r>
    <x v="1"/>
    <x v="0"/>
    <s v="NORWAY"/>
    <s v="NO2"/>
    <s v="NO2_A1"/>
    <s v="GNR_RES_WTR_NOPMP_MC-03"/>
    <s v="WATER"/>
    <s v="ELECTRICITY"/>
    <x v="0"/>
    <s v="EXOGENOUS"/>
    <s v="GWh"/>
    <x v="6"/>
  </r>
  <r>
    <x v="1"/>
    <x v="0"/>
    <s v="NORWAY"/>
    <s v="NO2"/>
    <s v="NO2_A1"/>
    <s v="GNR_RES_WTR_NOPMP_MC-04"/>
    <s v="WATER"/>
    <s v="ELECTRICITY"/>
    <x v="0"/>
    <s v="EXOGENOUS"/>
    <s v="GWh"/>
    <x v="6"/>
  </r>
  <r>
    <x v="1"/>
    <x v="0"/>
    <s v="NORWAY"/>
    <s v="NO2"/>
    <s v="NO2_A1"/>
    <s v="GNR_RES_WTR_NOPMP_MC-05"/>
    <s v="WATER"/>
    <s v="ELECTRICITY"/>
    <x v="0"/>
    <s v="EXOGENOUS"/>
    <s v="GWh"/>
    <x v="6"/>
  </r>
  <r>
    <x v="1"/>
    <x v="0"/>
    <s v="NORWAY"/>
    <s v="NO2"/>
    <s v="NO2_A1"/>
    <s v="GNR_RES_WTR_NOPMP_MC-06"/>
    <s v="WATER"/>
    <s v="ELECTRICITY"/>
    <x v="0"/>
    <s v="EXOGENOUS"/>
    <s v="GWh"/>
    <x v="6"/>
  </r>
  <r>
    <x v="1"/>
    <x v="0"/>
    <s v="NORWAY"/>
    <s v="NO2"/>
    <s v="NO2_A1"/>
    <s v="GNR_RES_WTR_NOPMP_MC-07"/>
    <s v="WATER"/>
    <s v="ELECTRICITY"/>
    <x v="0"/>
    <s v="EXOGENOUS"/>
    <s v="GWh"/>
    <x v="6"/>
  </r>
  <r>
    <x v="1"/>
    <x v="0"/>
    <s v="NORWAY"/>
    <s v="NO2"/>
    <s v="NO2_A1"/>
    <s v="GNR_RES_WTR_NOPMP_MC-08"/>
    <s v="WATER"/>
    <s v="ELECTRICITY"/>
    <x v="0"/>
    <s v="EXOGENOUS"/>
    <s v="GWh"/>
    <x v="6"/>
  </r>
  <r>
    <x v="1"/>
    <x v="0"/>
    <s v="NORWAY"/>
    <s v="NO2"/>
    <s v="NO2_A1"/>
    <s v="GNR_RES_WTR_NOPMP_MC-09"/>
    <s v="WATER"/>
    <s v="ELECTRICITY"/>
    <x v="0"/>
    <s v="EXOGENOUS"/>
    <s v="GWh"/>
    <x v="6"/>
  </r>
  <r>
    <x v="1"/>
    <x v="0"/>
    <s v="NORWAY"/>
    <s v="NO2"/>
    <s v="NO2_A1"/>
    <s v="GNR_RES_WTR_NOPMP_MC-10"/>
    <s v="WATER"/>
    <s v="ELECTRICITY"/>
    <x v="0"/>
    <s v="EXOGENOUS"/>
    <s v="GWh"/>
    <x v="6"/>
  </r>
  <r>
    <x v="1"/>
    <x v="0"/>
    <s v="NORWAY"/>
    <s v="NO2"/>
    <s v="NO2_A1"/>
    <s v="GNR_RES_WTR_PMP_MC-01"/>
    <s v="WATER"/>
    <s v="ELECTRICITY"/>
    <x v="0"/>
    <s v="EXOGENOUS"/>
    <s v="GWh"/>
    <x v="7"/>
  </r>
  <r>
    <x v="1"/>
    <x v="0"/>
    <s v="NORWAY"/>
    <s v="NO2"/>
    <s v="NO2_A2"/>
    <s v="GNR_HS_HEAT_PIT_L-DEC_E-70_Y-2030"/>
    <s v="HEAT"/>
    <s v="HEAT"/>
    <x v="1"/>
    <s v="ENDOGENOUS"/>
    <s v="GWh"/>
    <x v="112"/>
  </r>
  <r>
    <x v="1"/>
    <x v="0"/>
    <s v="NORWAY"/>
    <s v="NO3"/>
    <s v="NO3_A1"/>
    <s v="GNR_RES_WTR_NOPMP_MC-01"/>
    <s v="WATER"/>
    <s v="ELECTRICITY"/>
    <x v="0"/>
    <s v="EXOGENOUS"/>
    <s v="GWh"/>
    <x v="9"/>
  </r>
  <r>
    <x v="1"/>
    <x v="0"/>
    <s v="NORWAY"/>
    <s v="NO3"/>
    <s v="NO3_A1"/>
    <s v="GNR_RES_WTR_NOPMP_MC-02"/>
    <s v="WATER"/>
    <s v="ELECTRICITY"/>
    <x v="0"/>
    <s v="EXOGENOUS"/>
    <s v="GWh"/>
    <x v="10"/>
  </r>
  <r>
    <x v="1"/>
    <x v="0"/>
    <s v="NORWAY"/>
    <s v="NO3"/>
    <s v="NO3_A1"/>
    <s v="GNR_RES_WTR_NOPMP_MC-03"/>
    <s v="WATER"/>
    <s v="ELECTRICITY"/>
    <x v="0"/>
    <s v="EXOGENOUS"/>
    <s v="GWh"/>
    <x v="10"/>
  </r>
  <r>
    <x v="1"/>
    <x v="0"/>
    <s v="NORWAY"/>
    <s v="NO3"/>
    <s v="NO3_A1"/>
    <s v="GNR_RES_WTR_NOPMP_MC-04"/>
    <s v="WATER"/>
    <s v="ELECTRICITY"/>
    <x v="0"/>
    <s v="EXOGENOUS"/>
    <s v="GWh"/>
    <x v="10"/>
  </r>
  <r>
    <x v="1"/>
    <x v="0"/>
    <s v="NORWAY"/>
    <s v="NO3"/>
    <s v="NO3_A1"/>
    <s v="GNR_RES_WTR_NOPMP_MC-05"/>
    <s v="WATER"/>
    <s v="ELECTRICITY"/>
    <x v="0"/>
    <s v="EXOGENOUS"/>
    <s v="GWh"/>
    <x v="10"/>
  </r>
  <r>
    <x v="1"/>
    <x v="0"/>
    <s v="NORWAY"/>
    <s v="NO3"/>
    <s v="NO3_A1"/>
    <s v="GNR_RES_WTR_NOPMP_MC-06"/>
    <s v="WATER"/>
    <s v="ELECTRICITY"/>
    <x v="0"/>
    <s v="EXOGENOUS"/>
    <s v="GWh"/>
    <x v="10"/>
  </r>
  <r>
    <x v="1"/>
    <x v="0"/>
    <s v="NORWAY"/>
    <s v="NO3"/>
    <s v="NO3_A1"/>
    <s v="GNR_RES_WTR_NOPMP_MC-07"/>
    <s v="WATER"/>
    <s v="ELECTRICITY"/>
    <x v="0"/>
    <s v="EXOGENOUS"/>
    <s v="GWh"/>
    <x v="10"/>
  </r>
  <r>
    <x v="1"/>
    <x v="0"/>
    <s v="NORWAY"/>
    <s v="NO3"/>
    <s v="NO3_A1"/>
    <s v="GNR_RES_WTR_NOPMP_MC-08"/>
    <s v="WATER"/>
    <s v="ELECTRICITY"/>
    <x v="0"/>
    <s v="EXOGENOUS"/>
    <s v="GWh"/>
    <x v="10"/>
  </r>
  <r>
    <x v="1"/>
    <x v="0"/>
    <s v="NORWAY"/>
    <s v="NO3"/>
    <s v="NO3_A1"/>
    <s v="GNR_RES_WTR_NOPMP_MC-09"/>
    <s v="WATER"/>
    <s v="ELECTRICITY"/>
    <x v="0"/>
    <s v="EXOGENOUS"/>
    <s v="GWh"/>
    <x v="10"/>
  </r>
  <r>
    <x v="1"/>
    <x v="0"/>
    <s v="NORWAY"/>
    <s v="NO3"/>
    <s v="NO3_A1"/>
    <s v="GNR_RES_WTR_NOPMP_MC-10"/>
    <s v="WATER"/>
    <s v="ELECTRICITY"/>
    <x v="0"/>
    <s v="EXOGENOUS"/>
    <s v="GWh"/>
    <x v="10"/>
  </r>
  <r>
    <x v="1"/>
    <x v="0"/>
    <s v="NORWAY"/>
    <s v="NO3"/>
    <s v="NO3_A1"/>
    <s v="GNR_RES_WTR_PMP_MC-01"/>
    <s v="WATER"/>
    <s v="ELECTRICITY"/>
    <x v="0"/>
    <s v="EXOGENOUS"/>
    <s v="GWh"/>
    <x v="11"/>
  </r>
  <r>
    <x v="1"/>
    <x v="0"/>
    <s v="NORWAY"/>
    <s v="NO3"/>
    <s v="NO3_A2"/>
    <s v="GNR_HS_HEAT_PIT_L-DEC_E-70_Y-2030"/>
    <s v="HEAT"/>
    <s v="HEAT"/>
    <x v="1"/>
    <s v="ENDOGENOUS"/>
    <s v="GWh"/>
    <x v="113"/>
  </r>
  <r>
    <x v="1"/>
    <x v="0"/>
    <s v="NORWAY"/>
    <s v="NO3"/>
    <s v="NO3_A3"/>
    <s v="GNR_HS_HEAT_PIT_L-DEC_E-70_Y-2030"/>
    <s v="HEAT"/>
    <s v="HEAT"/>
    <x v="1"/>
    <s v="ENDOGENOUS"/>
    <s v="GWh"/>
    <x v="114"/>
  </r>
  <r>
    <x v="1"/>
    <x v="0"/>
    <s v="NORWAY"/>
    <s v="NO3"/>
    <s v="NO3_A3"/>
    <s v="GNR_HS_HEAT_WTR-TANK_LS_E-95_Y-2010"/>
    <s v="HEAT"/>
    <s v="HEAT"/>
    <x v="2"/>
    <s v="ENDOGENOUS"/>
    <s v="GWh"/>
    <x v="115"/>
  </r>
  <r>
    <x v="1"/>
    <x v="0"/>
    <s v="NORWAY"/>
    <s v="NO4"/>
    <s v="NO4_A1"/>
    <s v="GNR_RES_WTR_NOPMP_MC-01"/>
    <s v="WATER"/>
    <s v="ELECTRICITY"/>
    <x v="0"/>
    <s v="EXOGENOUS"/>
    <s v="GWh"/>
    <x v="15"/>
  </r>
  <r>
    <x v="1"/>
    <x v="0"/>
    <s v="NORWAY"/>
    <s v="NO4"/>
    <s v="NO4_A1"/>
    <s v="GNR_RES_WTR_NOPMP_MC-02"/>
    <s v="WATER"/>
    <s v="ELECTRICITY"/>
    <x v="0"/>
    <s v="EXOGENOUS"/>
    <s v="GWh"/>
    <x v="15"/>
  </r>
  <r>
    <x v="1"/>
    <x v="0"/>
    <s v="NORWAY"/>
    <s v="NO4"/>
    <s v="NO4_A1"/>
    <s v="GNR_RES_WTR_NOPMP_MC-03"/>
    <s v="WATER"/>
    <s v="ELECTRICITY"/>
    <x v="0"/>
    <s v="EXOGENOUS"/>
    <s v="GWh"/>
    <x v="15"/>
  </r>
  <r>
    <x v="1"/>
    <x v="0"/>
    <s v="NORWAY"/>
    <s v="NO4"/>
    <s v="NO4_A1"/>
    <s v="GNR_RES_WTR_NOPMP_MC-04"/>
    <s v="WATER"/>
    <s v="ELECTRICITY"/>
    <x v="0"/>
    <s v="EXOGENOUS"/>
    <s v="GWh"/>
    <x v="15"/>
  </r>
  <r>
    <x v="1"/>
    <x v="0"/>
    <s v="NORWAY"/>
    <s v="NO4"/>
    <s v="NO4_A1"/>
    <s v="GNR_RES_WTR_NOPMP_MC-05"/>
    <s v="WATER"/>
    <s v="ELECTRICITY"/>
    <x v="0"/>
    <s v="EXOGENOUS"/>
    <s v="GWh"/>
    <x v="15"/>
  </r>
  <r>
    <x v="1"/>
    <x v="0"/>
    <s v="NORWAY"/>
    <s v="NO4"/>
    <s v="NO4_A1"/>
    <s v="GNR_RES_WTR_NOPMP_MC-06"/>
    <s v="WATER"/>
    <s v="ELECTRICITY"/>
    <x v="0"/>
    <s v="EXOGENOUS"/>
    <s v="GWh"/>
    <x v="15"/>
  </r>
  <r>
    <x v="1"/>
    <x v="0"/>
    <s v="NORWAY"/>
    <s v="NO4"/>
    <s v="NO4_A1"/>
    <s v="GNR_RES_WTR_NOPMP_MC-07"/>
    <s v="WATER"/>
    <s v="ELECTRICITY"/>
    <x v="0"/>
    <s v="EXOGENOUS"/>
    <s v="GWh"/>
    <x v="15"/>
  </r>
  <r>
    <x v="1"/>
    <x v="0"/>
    <s v="NORWAY"/>
    <s v="NO4"/>
    <s v="NO4_A1"/>
    <s v="GNR_RES_WTR_NOPMP_MC-08"/>
    <s v="WATER"/>
    <s v="ELECTRICITY"/>
    <x v="0"/>
    <s v="EXOGENOUS"/>
    <s v="GWh"/>
    <x v="15"/>
  </r>
  <r>
    <x v="1"/>
    <x v="0"/>
    <s v="NORWAY"/>
    <s v="NO4"/>
    <s v="NO4_A1"/>
    <s v="GNR_RES_WTR_NOPMP_MC-09"/>
    <s v="WATER"/>
    <s v="ELECTRICITY"/>
    <x v="0"/>
    <s v="EXOGENOUS"/>
    <s v="GWh"/>
    <x v="15"/>
  </r>
  <r>
    <x v="1"/>
    <x v="0"/>
    <s v="NORWAY"/>
    <s v="NO4"/>
    <s v="NO4_A1"/>
    <s v="GNR_RES_WTR_NOPMP_MC-10"/>
    <s v="WATER"/>
    <s v="ELECTRICITY"/>
    <x v="0"/>
    <s v="EXOGENOUS"/>
    <s v="GWh"/>
    <x v="15"/>
  </r>
  <r>
    <x v="1"/>
    <x v="0"/>
    <s v="NORWAY"/>
    <s v="NO4"/>
    <s v="NO4_A2"/>
    <s v="GNR_HS_HEAT_PIT_L-DEC_E-70_Y-2030"/>
    <s v="HEAT"/>
    <s v="HEAT"/>
    <x v="1"/>
    <s v="ENDOGENOUS"/>
    <s v="GWh"/>
    <x v="116"/>
  </r>
  <r>
    <x v="1"/>
    <x v="0"/>
    <s v="NORWAY"/>
    <s v="NO5"/>
    <s v="NO5_A1"/>
    <s v="GNR_RES_WTR_NOPMP_MC-01"/>
    <s v="WATER"/>
    <s v="ELECTRICITY"/>
    <x v="0"/>
    <s v="EXOGENOUS"/>
    <s v="GWh"/>
    <x v="17"/>
  </r>
  <r>
    <x v="1"/>
    <x v="0"/>
    <s v="NORWAY"/>
    <s v="NO5"/>
    <s v="NO5_A1"/>
    <s v="GNR_RES_WTR_NOPMP_MC-02"/>
    <s v="WATER"/>
    <s v="ELECTRICITY"/>
    <x v="0"/>
    <s v="EXOGENOUS"/>
    <s v="GWh"/>
    <x v="18"/>
  </r>
  <r>
    <x v="1"/>
    <x v="0"/>
    <s v="NORWAY"/>
    <s v="NO5"/>
    <s v="NO5_A1"/>
    <s v="GNR_RES_WTR_NOPMP_MC-03"/>
    <s v="WATER"/>
    <s v="ELECTRICITY"/>
    <x v="0"/>
    <s v="EXOGENOUS"/>
    <s v="GWh"/>
    <x v="18"/>
  </r>
  <r>
    <x v="1"/>
    <x v="0"/>
    <s v="NORWAY"/>
    <s v="NO5"/>
    <s v="NO5_A1"/>
    <s v="GNR_RES_WTR_NOPMP_MC-04"/>
    <s v="WATER"/>
    <s v="ELECTRICITY"/>
    <x v="0"/>
    <s v="EXOGENOUS"/>
    <s v="GWh"/>
    <x v="18"/>
  </r>
  <r>
    <x v="1"/>
    <x v="0"/>
    <s v="NORWAY"/>
    <s v="NO5"/>
    <s v="NO5_A1"/>
    <s v="GNR_RES_WTR_NOPMP_MC-05"/>
    <s v="WATER"/>
    <s v="ELECTRICITY"/>
    <x v="0"/>
    <s v="EXOGENOUS"/>
    <s v="GWh"/>
    <x v="18"/>
  </r>
  <r>
    <x v="1"/>
    <x v="0"/>
    <s v="NORWAY"/>
    <s v="NO5"/>
    <s v="NO5_A1"/>
    <s v="GNR_RES_WTR_NOPMP_MC-06"/>
    <s v="WATER"/>
    <s v="ELECTRICITY"/>
    <x v="0"/>
    <s v="EXOGENOUS"/>
    <s v="GWh"/>
    <x v="18"/>
  </r>
  <r>
    <x v="1"/>
    <x v="0"/>
    <s v="NORWAY"/>
    <s v="NO5"/>
    <s v="NO5_A1"/>
    <s v="GNR_RES_WTR_NOPMP_MC-07"/>
    <s v="WATER"/>
    <s v="ELECTRICITY"/>
    <x v="0"/>
    <s v="EXOGENOUS"/>
    <s v="GWh"/>
    <x v="18"/>
  </r>
  <r>
    <x v="1"/>
    <x v="0"/>
    <s v="NORWAY"/>
    <s v="NO5"/>
    <s v="NO5_A1"/>
    <s v="GNR_RES_WTR_NOPMP_MC-08"/>
    <s v="WATER"/>
    <s v="ELECTRICITY"/>
    <x v="0"/>
    <s v="EXOGENOUS"/>
    <s v="GWh"/>
    <x v="18"/>
  </r>
  <r>
    <x v="1"/>
    <x v="0"/>
    <s v="NORWAY"/>
    <s v="NO5"/>
    <s v="NO5_A1"/>
    <s v="GNR_RES_WTR_NOPMP_MC-09"/>
    <s v="WATER"/>
    <s v="ELECTRICITY"/>
    <x v="0"/>
    <s v="EXOGENOUS"/>
    <s v="GWh"/>
    <x v="18"/>
  </r>
  <r>
    <x v="1"/>
    <x v="0"/>
    <s v="NORWAY"/>
    <s v="NO5"/>
    <s v="NO5_A1"/>
    <s v="GNR_RES_WTR_NOPMP_MC-10"/>
    <s v="WATER"/>
    <s v="ELECTRICITY"/>
    <x v="0"/>
    <s v="EXOGENOUS"/>
    <s v="GWh"/>
    <x v="18"/>
  </r>
  <r>
    <x v="1"/>
    <x v="0"/>
    <s v="NORWAY"/>
    <s v="NO5"/>
    <s v="NO5_A1"/>
    <s v="GNR_RES_WTR_PMP_MC-01"/>
    <s v="WATER"/>
    <s v="ELECTRICITY"/>
    <x v="0"/>
    <s v="EXOGENOUS"/>
    <s v="GWh"/>
    <x v="19"/>
  </r>
  <r>
    <x v="1"/>
    <x v="0"/>
    <s v="NORWAY"/>
    <s v="NO5"/>
    <s v="NO5_A2"/>
    <s v="GNR_HS_HEAT_PIT_L-DEC_E-70_Y-2030"/>
    <s v="HEAT"/>
    <s v="HEAT"/>
    <x v="1"/>
    <s v="ENDOGENOUS"/>
    <s v="GWh"/>
    <x v="117"/>
  </r>
  <r>
    <x v="1"/>
    <x v="0"/>
    <s v="NORWAY"/>
    <s v="NO5"/>
    <s v="NO5_A2"/>
    <s v="GNR_HS_HEAT_WTR-TANK_LS_E-95_Y-2010"/>
    <s v="HEAT"/>
    <s v="HEAT"/>
    <x v="2"/>
    <s v="ENDOGENOUS"/>
    <s v="GWh"/>
    <x v="118"/>
  </r>
  <r>
    <x v="1"/>
    <x v="0"/>
    <s v="DENMARK"/>
    <s v="DK1"/>
    <s v="DK1_Large"/>
    <s v="GNR_HS_HEAT_WTR-TANK_LS_E-95_Y-2010"/>
    <s v="HEAT"/>
    <s v="HEAT"/>
    <x v="2"/>
    <s v="ENDOGENOUS"/>
    <s v="GWh"/>
    <x v="119"/>
  </r>
  <r>
    <x v="1"/>
    <x v="0"/>
    <s v="DENMARK"/>
    <s v="DK1"/>
    <s v="DK1_Large"/>
    <s v="GNR_HS_HEAT_WTR-TANK_SS_E-95_Y-2010"/>
    <s v="HEAT"/>
    <s v="HEAT"/>
    <x v="2"/>
    <s v="EXOGENOUS"/>
    <s v="GWh"/>
    <x v="23"/>
  </r>
  <r>
    <x v="1"/>
    <x v="0"/>
    <s v="DENMARK"/>
    <s v="DK1"/>
    <s v="DK1_Large"/>
    <s v="GNR_HS_HEAT_WTR-TANK_SS_E-95_Y-2010"/>
    <s v="HEAT"/>
    <s v="HEAT"/>
    <x v="2"/>
    <s v="DECOMMISSIONING"/>
    <s v="GWh"/>
    <x v="24"/>
  </r>
  <r>
    <x v="1"/>
    <x v="0"/>
    <s v="DENMARK"/>
    <s v="DK1"/>
    <s v="DK1_Large"/>
    <s v="GNR_H2S_H2-TNKC_Y-2030"/>
    <s v="HYDROGEN"/>
    <s v="HYDROGEN"/>
    <x v="3"/>
    <s v="ENDOGENOUS"/>
    <s v="GWh"/>
    <x v="120"/>
  </r>
  <r>
    <x v="1"/>
    <x v="0"/>
    <s v="DENMARK"/>
    <s v="DK1"/>
    <s v="DK1_Rural"/>
    <s v="GNR_HS_HEAT_PIT_L-DEC_E-70_Y-2030"/>
    <s v="HEAT"/>
    <s v="HEAT"/>
    <x v="1"/>
    <s v="ENDOGENOUS"/>
    <s v="GWh"/>
    <x v="121"/>
  </r>
  <r>
    <x v="1"/>
    <x v="0"/>
    <s v="DENMARK"/>
    <s v="DK1"/>
    <s v="DK1_Rural"/>
    <s v="GNR_HS_HEAT_WTR-TANK_LS_E-95_Y-2010"/>
    <s v="HEAT"/>
    <s v="HEAT"/>
    <x v="2"/>
    <s v="ENDOGENOUS"/>
    <s v="GWh"/>
    <x v="122"/>
  </r>
  <r>
    <x v="1"/>
    <x v="0"/>
    <s v="DENMARK"/>
    <s v="DK1"/>
    <s v="DK1_Rural"/>
    <s v="GNR_HS_HEAT_WTR-TANK_SS_E-95_Y-2010"/>
    <s v="HEAT"/>
    <s v="HEAT"/>
    <x v="2"/>
    <s v="EXOGENOUS"/>
    <s v="GWh"/>
    <x v="28"/>
  </r>
  <r>
    <x v="1"/>
    <x v="0"/>
    <s v="DENMARK"/>
    <s v="DK1"/>
    <s v="DK1_Rural"/>
    <s v="GNR_HS_HEAT_WTR-TANK_SS_E-95_Y-2010"/>
    <s v="HEAT"/>
    <s v="HEAT"/>
    <x v="2"/>
    <s v="DECOMMISSIONING"/>
    <s v="GWh"/>
    <x v="29"/>
  </r>
  <r>
    <x v="1"/>
    <x v="0"/>
    <s v="DENMARK"/>
    <s v="DK1"/>
    <s v="DK1_Medium"/>
    <s v="GNR_HS_HEAT_PIT_L-DEC_E-70_Y-2030"/>
    <s v="HEAT"/>
    <s v="HEAT"/>
    <x v="1"/>
    <s v="ENDOGENOUS"/>
    <s v="GWh"/>
    <x v="123"/>
  </r>
  <r>
    <x v="1"/>
    <x v="0"/>
    <s v="DENMARK"/>
    <s v="DK1"/>
    <s v="DK1_Medium"/>
    <s v="GNR_HS_HEAT_WTR-TANK_LS_E-95_Y-2010"/>
    <s v="HEAT"/>
    <s v="HEAT"/>
    <x v="2"/>
    <s v="ENDOGENOUS"/>
    <s v="GWh"/>
    <x v="124"/>
  </r>
  <r>
    <x v="1"/>
    <x v="0"/>
    <s v="DENMARK"/>
    <s v="DK1"/>
    <s v="DK1_Medium"/>
    <s v="GNR_HS_HEAT_WTR-TANK_SS_E-95_Y-2010"/>
    <s v="HEAT"/>
    <s v="HEAT"/>
    <x v="2"/>
    <s v="EXOGENOUS"/>
    <s v="GWh"/>
    <x v="32"/>
  </r>
  <r>
    <x v="1"/>
    <x v="0"/>
    <s v="DENMARK"/>
    <s v="DK1"/>
    <s v="DK1_Medium"/>
    <s v="GNR_HS_HEAT_WTR-TANK_SS_E-95_Y-2010"/>
    <s v="HEAT"/>
    <s v="HEAT"/>
    <x v="2"/>
    <s v="DECOMMISSIONING"/>
    <s v="GWh"/>
    <x v="33"/>
  </r>
  <r>
    <x v="1"/>
    <x v="0"/>
    <s v="DENMARK"/>
    <s v="DK1"/>
    <s v="DK1_Small"/>
    <s v="GNR_HS_HEAT_PIT_L-DEC_E-70_Y-2030"/>
    <s v="HEAT"/>
    <s v="HEAT"/>
    <x v="1"/>
    <s v="ENDOGENOUS"/>
    <s v="GWh"/>
    <x v="125"/>
  </r>
  <r>
    <x v="1"/>
    <x v="0"/>
    <s v="DENMARK"/>
    <s v="DK1"/>
    <s v="DK1_Small"/>
    <s v="GNR_HS_HEAT_WTR-TANK_LS_E-95_Y-2010"/>
    <s v="HEAT"/>
    <s v="HEAT"/>
    <x v="2"/>
    <s v="ENDOGENOUS"/>
    <s v="GWh"/>
    <x v="126"/>
  </r>
  <r>
    <x v="1"/>
    <x v="0"/>
    <s v="DENMARK"/>
    <s v="DK1"/>
    <s v="DK1_Small"/>
    <s v="GNR_HS_HEAT_WTR-TANK_SS_E-95_Y-2010"/>
    <s v="HEAT"/>
    <s v="HEAT"/>
    <x v="2"/>
    <s v="EXOGENOUS"/>
    <s v="GWh"/>
    <x v="36"/>
  </r>
  <r>
    <x v="1"/>
    <x v="0"/>
    <s v="DENMARK"/>
    <s v="DK1"/>
    <s v="DK1_Small"/>
    <s v="GNR_HS_HEAT_WTR-TANK_SS_E-95_Y-2010"/>
    <s v="HEAT"/>
    <s v="HEAT"/>
    <x v="2"/>
    <s v="DECOMMISSIONING"/>
    <s v="GWh"/>
    <x v="37"/>
  </r>
  <r>
    <x v="1"/>
    <x v="0"/>
    <s v="DENMARK"/>
    <s v="DK1"/>
    <s v="DK1_MedSmall"/>
    <s v="GNR_HS_HEAT_PIT_L-DEC_E-70_Y-2030"/>
    <s v="HEAT"/>
    <s v="HEAT"/>
    <x v="1"/>
    <s v="ENDOGENOUS"/>
    <s v="GWh"/>
    <x v="127"/>
  </r>
  <r>
    <x v="1"/>
    <x v="0"/>
    <s v="DENMARK"/>
    <s v="DK1"/>
    <s v="DK1_MedSmall"/>
    <s v="GNR_HS_HEAT_WTR-TANK_LS_E-95_Y-2010"/>
    <s v="HEAT"/>
    <s v="HEAT"/>
    <x v="2"/>
    <s v="ENDOGENOUS"/>
    <s v="GWh"/>
    <x v="128"/>
  </r>
  <r>
    <x v="1"/>
    <x v="0"/>
    <s v="DENMARK"/>
    <s v="DK1"/>
    <s v="DK1_MedSmall"/>
    <s v="GNR_HS_HEAT_WTR-TANK_SS_E-95_Y-2010"/>
    <s v="HEAT"/>
    <s v="HEAT"/>
    <x v="2"/>
    <s v="EXOGENOUS"/>
    <s v="GWh"/>
    <x v="40"/>
  </r>
  <r>
    <x v="1"/>
    <x v="0"/>
    <s v="DENMARK"/>
    <s v="DK1"/>
    <s v="DK1_MedSmall"/>
    <s v="GNR_HS_HEAT_WTR-TANK_SS_E-95_Y-2010"/>
    <s v="HEAT"/>
    <s v="HEAT"/>
    <x v="2"/>
    <s v="DECOMMISSIONING"/>
    <s v="GWh"/>
    <x v="41"/>
  </r>
  <r>
    <x v="1"/>
    <x v="0"/>
    <s v="DENMARK"/>
    <s v="DK1"/>
    <s v="DK1_NoDH"/>
    <s v="GNR_ES_ELEC_BAT-LITHIO-GRID_E-86_Y-2030"/>
    <s v="ELECTRIC"/>
    <s v="ELECTRICITY"/>
    <x v="4"/>
    <s v="ENDOGENOUS"/>
    <s v="GWh"/>
    <x v="129"/>
  </r>
  <r>
    <x v="1"/>
    <x v="0"/>
    <s v="DENMARK"/>
    <s v="DK2"/>
    <s v="DK2_Large"/>
    <s v="GNR_HS_HEAT_WTR-TANK_LS_E-95_Y-2010"/>
    <s v="HEAT"/>
    <s v="HEAT"/>
    <x v="2"/>
    <s v="ENDOGENOUS"/>
    <s v="GWh"/>
    <x v="130"/>
  </r>
  <r>
    <x v="1"/>
    <x v="0"/>
    <s v="DENMARK"/>
    <s v="DK2"/>
    <s v="DK2_Large"/>
    <s v="GNR_HS_HEAT_WTR-TANK_SS_E-95_Y-2010"/>
    <s v="HEAT"/>
    <s v="HEAT"/>
    <x v="2"/>
    <s v="EXOGENOUS"/>
    <s v="GWh"/>
    <x v="43"/>
  </r>
  <r>
    <x v="1"/>
    <x v="0"/>
    <s v="DENMARK"/>
    <s v="DK2"/>
    <s v="DK2_Large"/>
    <s v="GNR_HS_HEAT_WTR-TANK_SS_E-95_Y-2010"/>
    <s v="HEAT"/>
    <s v="HEAT"/>
    <x v="2"/>
    <s v="DECOMMISSIONING"/>
    <s v="GWh"/>
    <x v="44"/>
  </r>
  <r>
    <x v="1"/>
    <x v="0"/>
    <s v="DENMARK"/>
    <s v="DK2"/>
    <s v="DK2_Large"/>
    <s v="GNR_H2S_H2-TNKC_Y-2030"/>
    <s v="HYDROGEN"/>
    <s v="HYDROGEN"/>
    <x v="3"/>
    <s v="ENDOGENOUS"/>
    <s v="GWh"/>
    <x v="131"/>
  </r>
  <r>
    <x v="1"/>
    <x v="0"/>
    <s v="DENMARK"/>
    <s v="DK2"/>
    <s v="DK2_Rural"/>
    <s v="GNR_HS_HEAT_PIT_L-DEC_E-70_Y-2030"/>
    <s v="HEAT"/>
    <s v="HEAT"/>
    <x v="1"/>
    <s v="ENDOGENOUS"/>
    <s v="GWh"/>
    <x v="132"/>
  </r>
  <r>
    <x v="1"/>
    <x v="0"/>
    <s v="DENMARK"/>
    <s v="DK2"/>
    <s v="DK2_Rural"/>
    <s v="GNR_HS_HEAT_WTR-TANK_LS_E-95_Y-2010"/>
    <s v="HEAT"/>
    <s v="HEAT"/>
    <x v="2"/>
    <s v="ENDOGENOUS"/>
    <s v="GWh"/>
    <x v="133"/>
  </r>
  <r>
    <x v="1"/>
    <x v="0"/>
    <s v="DENMARK"/>
    <s v="DK2"/>
    <s v="DK2_Rural"/>
    <s v="GNR_HS_HEAT_WTR-TANK_SS_E-95_Y-2010"/>
    <s v="HEAT"/>
    <s v="HEAT"/>
    <x v="2"/>
    <s v="EXOGENOUS"/>
    <s v="GWh"/>
    <x v="48"/>
  </r>
  <r>
    <x v="1"/>
    <x v="0"/>
    <s v="DENMARK"/>
    <s v="DK2"/>
    <s v="DK2_Rural"/>
    <s v="GNR_HS_HEAT_WTR-TANK_SS_E-95_Y-2010"/>
    <s v="HEAT"/>
    <s v="HEAT"/>
    <x v="2"/>
    <s v="DECOMMISSIONING"/>
    <s v="GWh"/>
    <x v="49"/>
  </r>
  <r>
    <x v="1"/>
    <x v="0"/>
    <s v="DENMARK"/>
    <s v="DK2"/>
    <s v="DK2_Medium"/>
    <s v="GNR_HS_HEAT_PIT_L-DEC_E-70_Y-2030"/>
    <s v="HEAT"/>
    <s v="HEAT"/>
    <x v="1"/>
    <s v="ENDOGENOUS"/>
    <s v="GWh"/>
    <x v="134"/>
  </r>
  <r>
    <x v="1"/>
    <x v="0"/>
    <s v="DENMARK"/>
    <s v="DK2"/>
    <s v="DK2_Medium"/>
    <s v="GNR_HS_HEAT_WTR-TANK_SS_E-95_Y-2010"/>
    <s v="HEAT"/>
    <s v="HEAT"/>
    <x v="2"/>
    <s v="EXOGENOUS"/>
    <s v="GWh"/>
    <x v="51"/>
  </r>
  <r>
    <x v="1"/>
    <x v="0"/>
    <s v="DENMARK"/>
    <s v="DK2"/>
    <s v="DK2_Medium"/>
    <s v="GNR_HS_HEAT_WTR-TANK_SS_E-95_Y-2010"/>
    <s v="HEAT"/>
    <s v="HEAT"/>
    <x v="2"/>
    <s v="DECOMMISSIONING"/>
    <s v="GWh"/>
    <x v="52"/>
  </r>
  <r>
    <x v="1"/>
    <x v="0"/>
    <s v="DENMARK"/>
    <s v="DK2"/>
    <s v="DK2_MedSmall"/>
    <s v="GNR_HS_HEAT_PIT_L-DEC_E-70_Y-2030"/>
    <s v="HEAT"/>
    <s v="HEAT"/>
    <x v="1"/>
    <s v="ENDOGENOUS"/>
    <s v="GWh"/>
    <x v="135"/>
  </r>
  <r>
    <x v="1"/>
    <x v="0"/>
    <s v="DENMARK"/>
    <s v="DK2"/>
    <s v="DK2_MedSmall"/>
    <s v="GNR_HS_HEAT_WTR-TANK_LS_E-95_Y-2010"/>
    <s v="HEAT"/>
    <s v="HEAT"/>
    <x v="2"/>
    <s v="ENDOGENOUS"/>
    <s v="GWh"/>
    <x v="136"/>
  </r>
  <r>
    <x v="1"/>
    <x v="0"/>
    <s v="DENMARK"/>
    <s v="DK2"/>
    <s v="DK2_MedSmall"/>
    <s v="GNR_HS_HEAT_WTR-TANK_SS_E-95_Y-2010"/>
    <s v="HEAT"/>
    <s v="HEAT"/>
    <x v="2"/>
    <s v="EXOGENOUS"/>
    <s v="GWh"/>
    <x v="55"/>
  </r>
  <r>
    <x v="1"/>
    <x v="0"/>
    <s v="DENMARK"/>
    <s v="DK2"/>
    <s v="DK2_MedSmall"/>
    <s v="GNR_HS_HEAT_WTR-TANK_SS_E-95_Y-2010"/>
    <s v="HEAT"/>
    <s v="HEAT"/>
    <x v="2"/>
    <s v="DECOMMISSIONING"/>
    <s v="GWh"/>
    <x v="56"/>
  </r>
  <r>
    <x v="1"/>
    <x v="0"/>
    <s v="DENMARK"/>
    <s v="DK2"/>
    <s v="DK2_Small"/>
    <s v="GNR_HS_HEAT_PIT_L-DEC_E-70_Y-2030"/>
    <s v="HEAT"/>
    <s v="HEAT"/>
    <x v="1"/>
    <s v="ENDOGENOUS"/>
    <s v="GWh"/>
    <x v="137"/>
  </r>
  <r>
    <x v="1"/>
    <x v="0"/>
    <s v="DENMARK"/>
    <s v="DK2"/>
    <s v="DK2_Small"/>
    <s v="GNR_HS_HEAT_WTR-TANK_LS_E-95_Y-2010"/>
    <s v="HEAT"/>
    <s v="HEAT"/>
    <x v="2"/>
    <s v="ENDOGENOUS"/>
    <s v="GWh"/>
    <x v="138"/>
  </r>
  <r>
    <x v="1"/>
    <x v="0"/>
    <s v="DENMARK"/>
    <s v="DK2"/>
    <s v="DK2_Small"/>
    <s v="GNR_HS_HEAT_WTR-TANK_SS_E-95_Y-2010"/>
    <s v="HEAT"/>
    <s v="HEAT"/>
    <x v="2"/>
    <s v="EXOGENOUS"/>
    <s v="GWh"/>
    <x v="59"/>
  </r>
  <r>
    <x v="1"/>
    <x v="0"/>
    <s v="DENMARK"/>
    <s v="DK2"/>
    <s v="DK2_Small"/>
    <s v="GNR_HS_HEAT_WTR-TANK_SS_E-95_Y-2010"/>
    <s v="HEAT"/>
    <s v="HEAT"/>
    <x v="2"/>
    <s v="DECOMMISSIONING"/>
    <s v="GWh"/>
    <x v="60"/>
  </r>
  <r>
    <x v="1"/>
    <x v="0"/>
    <s v="DENMARK"/>
    <s v="DK2"/>
    <s v="DK2_NoDH"/>
    <s v="GNR_ES_ELEC_BAT-LITHIO-GRID_E-86_Y-2030"/>
    <s v="ELECTRIC"/>
    <s v="ELECTRICITY"/>
    <x v="4"/>
    <s v="ENDOGENOUS"/>
    <s v="GWh"/>
    <x v="139"/>
  </r>
  <r>
    <x v="1"/>
    <x v="1"/>
    <s v="NORWAY"/>
    <s v="NO1"/>
    <s v="NO1_A1"/>
    <s v="GNR_RES_WTR_NOPMP_MC-01"/>
    <s v="WATER"/>
    <s v="ELECTRICITY"/>
    <x v="0"/>
    <s v="EXOGENOUS"/>
    <s v="GWh"/>
    <x v="0"/>
  </r>
  <r>
    <x v="1"/>
    <x v="1"/>
    <s v="NORWAY"/>
    <s v="NO1"/>
    <s v="NO1_A1"/>
    <s v="GNR_RES_WTR_NOPMP_MC-02"/>
    <s v="WATER"/>
    <s v="ELECTRICITY"/>
    <x v="0"/>
    <s v="EXOGENOUS"/>
    <s v="GWh"/>
    <x v="0"/>
  </r>
  <r>
    <x v="1"/>
    <x v="1"/>
    <s v="NORWAY"/>
    <s v="NO1"/>
    <s v="NO1_A1"/>
    <s v="GNR_RES_WTR_NOPMP_MC-03"/>
    <s v="WATER"/>
    <s v="ELECTRICITY"/>
    <x v="0"/>
    <s v="EXOGENOUS"/>
    <s v="GWh"/>
    <x v="0"/>
  </r>
  <r>
    <x v="1"/>
    <x v="1"/>
    <s v="NORWAY"/>
    <s v="NO1"/>
    <s v="NO1_A1"/>
    <s v="GNR_RES_WTR_NOPMP_MC-04"/>
    <s v="WATER"/>
    <s v="ELECTRICITY"/>
    <x v="0"/>
    <s v="EXOGENOUS"/>
    <s v="GWh"/>
    <x v="0"/>
  </r>
  <r>
    <x v="1"/>
    <x v="1"/>
    <s v="NORWAY"/>
    <s v="NO1"/>
    <s v="NO1_A1"/>
    <s v="GNR_RES_WTR_NOPMP_MC-05"/>
    <s v="WATER"/>
    <s v="ELECTRICITY"/>
    <x v="0"/>
    <s v="EXOGENOUS"/>
    <s v="GWh"/>
    <x v="0"/>
  </r>
  <r>
    <x v="1"/>
    <x v="1"/>
    <s v="NORWAY"/>
    <s v="NO1"/>
    <s v="NO1_A1"/>
    <s v="GNR_RES_WTR_NOPMP_MC-06"/>
    <s v="WATER"/>
    <s v="ELECTRICITY"/>
    <x v="0"/>
    <s v="EXOGENOUS"/>
    <s v="GWh"/>
    <x v="0"/>
  </r>
  <r>
    <x v="1"/>
    <x v="1"/>
    <s v="NORWAY"/>
    <s v="NO1"/>
    <s v="NO1_A1"/>
    <s v="GNR_RES_WTR_NOPMP_MC-07"/>
    <s v="WATER"/>
    <s v="ELECTRICITY"/>
    <x v="0"/>
    <s v="EXOGENOUS"/>
    <s v="GWh"/>
    <x v="0"/>
  </r>
  <r>
    <x v="1"/>
    <x v="1"/>
    <s v="NORWAY"/>
    <s v="NO1"/>
    <s v="NO1_A1"/>
    <s v="GNR_RES_WTR_NOPMP_MC-08"/>
    <s v="WATER"/>
    <s v="ELECTRICITY"/>
    <x v="0"/>
    <s v="EXOGENOUS"/>
    <s v="GWh"/>
    <x v="0"/>
  </r>
  <r>
    <x v="1"/>
    <x v="1"/>
    <s v="NORWAY"/>
    <s v="NO1"/>
    <s v="NO1_A1"/>
    <s v="GNR_RES_WTR_NOPMP_MC-09"/>
    <s v="WATER"/>
    <s v="ELECTRICITY"/>
    <x v="0"/>
    <s v="EXOGENOUS"/>
    <s v="GWh"/>
    <x v="0"/>
  </r>
  <r>
    <x v="1"/>
    <x v="1"/>
    <s v="NORWAY"/>
    <s v="NO1"/>
    <s v="NO1_A1"/>
    <s v="GNR_RES_WTR_NOPMP_MC-10"/>
    <s v="WATER"/>
    <s v="ELECTRICITY"/>
    <x v="0"/>
    <s v="EXOGENOUS"/>
    <s v="GWh"/>
    <x v="0"/>
  </r>
  <r>
    <x v="1"/>
    <x v="1"/>
    <s v="NORWAY"/>
    <s v="NO1"/>
    <s v="NO1_A2"/>
    <s v="GNR_HS_HEAT_PIT_L-DEC_E-70_Y-2030"/>
    <s v="HEAT"/>
    <s v="HEAT"/>
    <x v="1"/>
    <s v="ENDOGENOUS"/>
    <s v="GWh"/>
    <x v="108"/>
  </r>
  <r>
    <x v="1"/>
    <x v="1"/>
    <s v="NORWAY"/>
    <s v="NO1"/>
    <s v="NO1_A2"/>
    <s v="GNR_HS_HEAT_PIT_L-DEC_E-70_Y-2040"/>
    <s v="HEAT"/>
    <s v="HEAT"/>
    <x v="1"/>
    <s v="ENDOGENOUS"/>
    <s v="GWh"/>
    <x v="140"/>
  </r>
  <r>
    <x v="1"/>
    <x v="1"/>
    <s v="NORWAY"/>
    <s v="NO1"/>
    <s v="NO1_A2"/>
    <s v="GNR_HS_HEAT_WTR-TANK_LS_E-95_Y-2010"/>
    <s v="HEAT"/>
    <s v="HEAT"/>
    <x v="2"/>
    <s v="ENDOGENOUS"/>
    <s v="GWh"/>
    <x v="109"/>
  </r>
  <r>
    <x v="1"/>
    <x v="1"/>
    <s v="NORWAY"/>
    <s v="NO1"/>
    <s v="NO1_A2"/>
    <s v="GNR_H2S_H2-TNKC_Y-2040"/>
    <s v="HYDROGEN"/>
    <s v="HYDROGEN"/>
    <x v="3"/>
    <s v="ENDOGENOUS"/>
    <s v="GWh"/>
    <x v="141"/>
  </r>
  <r>
    <x v="1"/>
    <x v="1"/>
    <s v="NORWAY"/>
    <s v="NO1"/>
    <s v="NO1_A3"/>
    <s v="GNR_HS_HEAT_PIT_L-DEC_E-70_Y-2030"/>
    <s v="HEAT"/>
    <s v="HEAT"/>
    <x v="1"/>
    <s v="ENDOGENOUS"/>
    <s v="GWh"/>
    <x v="110"/>
  </r>
  <r>
    <x v="1"/>
    <x v="1"/>
    <s v="NORWAY"/>
    <s v="NO1"/>
    <s v="NO1_A3"/>
    <s v="GNR_HS_HEAT_PIT_L-DEC_E-70_Y-2040"/>
    <s v="HEAT"/>
    <s v="HEAT"/>
    <x v="1"/>
    <s v="ENDOGENOUS"/>
    <s v="GWh"/>
    <x v="142"/>
  </r>
  <r>
    <x v="1"/>
    <x v="1"/>
    <s v="NORWAY"/>
    <s v="NO1"/>
    <s v="NO1_A3"/>
    <s v="GNR_HS_HEAT_WTR-TANK_LS_E-95_Y-2010"/>
    <s v="HEAT"/>
    <s v="HEAT"/>
    <x v="2"/>
    <s v="ENDOGENOUS"/>
    <s v="GWh"/>
    <x v="111"/>
  </r>
  <r>
    <x v="1"/>
    <x v="1"/>
    <s v="NORWAY"/>
    <s v="NO2"/>
    <s v="NO2_A1"/>
    <s v="GNR_RES_WTR_NOPMP_MC-01"/>
    <s v="WATER"/>
    <s v="ELECTRICITY"/>
    <x v="0"/>
    <s v="EXOGENOUS"/>
    <s v="GWh"/>
    <x v="5"/>
  </r>
  <r>
    <x v="1"/>
    <x v="1"/>
    <s v="NORWAY"/>
    <s v="NO2"/>
    <s v="NO2_A1"/>
    <s v="GNR_RES_WTR_NOPMP_MC-02"/>
    <s v="WATER"/>
    <s v="ELECTRICITY"/>
    <x v="0"/>
    <s v="EXOGENOUS"/>
    <s v="GWh"/>
    <x v="6"/>
  </r>
  <r>
    <x v="1"/>
    <x v="1"/>
    <s v="NORWAY"/>
    <s v="NO2"/>
    <s v="NO2_A1"/>
    <s v="GNR_RES_WTR_NOPMP_MC-03"/>
    <s v="WATER"/>
    <s v="ELECTRICITY"/>
    <x v="0"/>
    <s v="EXOGENOUS"/>
    <s v="GWh"/>
    <x v="6"/>
  </r>
  <r>
    <x v="1"/>
    <x v="1"/>
    <s v="NORWAY"/>
    <s v="NO2"/>
    <s v="NO2_A1"/>
    <s v="GNR_RES_WTR_NOPMP_MC-04"/>
    <s v="WATER"/>
    <s v="ELECTRICITY"/>
    <x v="0"/>
    <s v="EXOGENOUS"/>
    <s v="GWh"/>
    <x v="6"/>
  </r>
  <r>
    <x v="1"/>
    <x v="1"/>
    <s v="NORWAY"/>
    <s v="NO2"/>
    <s v="NO2_A1"/>
    <s v="GNR_RES_WTR_NOPMP_MC-05"/>
    <s v="WATER"/>
    <s v="ELECTRICITY"/>
    <x v="0"/>
    <s v="EXOGENOUS"/>
    <s v="GWh"/>
    <x v="6"/>
  </r>
  <r>
    <x v="1"/>
    <x v="1"/>
    <s v="NORWAY"/>
    <s v="NO2"/>
    <s v="NO2_A1"/>
    <s v="GNR_RES_WTR_NOPMP_MC-06"/>
    <s v="WATER"/>
    <s v="ELECTRICITY"/>
    <x v="0"/>
    <s v="EXOGENOUS"/>
    <s v="GWh"/>
    <x v="6"/>
  </r>
  <r>
    <x v="1"/>
    <x v="1"/>
    <s v="NORWAY"/>
    <s v="NO2"/>
    <s v="NO2_A1"/>
    <s v="GNR_RES_WTR_NOPMP_MC-07"/>
    <s v="WATER"/>
    <s v="ELECTRICITY"/>
    <x v="0"/>
    <s v="EXOGENOUS"/>
    <s v="GWh"/>
    <x v="6"/>
  </r>
  <r>
    <x v="1"/>
    <x v="1"/>
    <s v="NORWAY"/>
    <s v="NO2"/>
    <s v="NO2_A1"/>
    <s v="GNR_RES_WTR_NOPMP_MC-08"/>
    <s v="WATER"/>
    <s v="ELECTRICITY"/>
    <x v="0"/>
    <s v="EXOGENOUS"/>
    <s v="GWh"/>
    <x v="6"/>
  </r>
  <r>
    <x v="1"/>
    <x v="1"/>
    <s v="NORWAY"/>
    <s v="NO2"/>
    <s v="NO2_A1"/>
    <s v="GNR_RES_WTR_NOPMP_MC-09"/>
    <s v="WATER"/>
    <s v="ELECTRICITY"/>
    <x v="0"/>
    <s v="EXOGENOUS"/>
    <s v="GWh"/>
    <x v="6"/>
  </r>
  <r>
    <x v="1"/>
    <x v="1"/>
    <s v="NORWAY"/>
    <s v="NO2"/>
    <s v="NO2_A1"/>
    <s v="GNR_RES_WTR_NOPMP_MC-10"/>
    <s v="WATER"/>
    <s v="ELECTRICITY"/>
    <x v="0"/>
    <s v="EXOGENOUS"/>
    <s v="GWh"/>
    <x v="6"/>
  </r>
  <r>
    <x v="1"/>
    <x v="1"/>
    <s v="NORWAY"/>
    <s v="NO2"/>
    <s v="NO2_A1"/>
    <s v="GNR_RES_WTR_PMP_MC-01"/>
    <s v="WATER"/>
    <s v="ELECTRICITY"/>
    <x v="0"/>
    <s v="EXOGENOUS"/>
    <s v="GWh"/>
    <x v="7"/>
  </r>
  <r>
    <x v="1"/>
    <x v="1"/>
    <s v="NORWAY"/>
    <s v="NO2"/>
    <s v="NO2_A2"/>
    <s v="GNR_HS_HEAT_PIT_L-DEC_E-70_Y-2030"/>
    <s v="HEAT"/>
    <s v="HEAT"/>
    <x v="1"/>
    <s v="ENDOGENOUS"/>
    <s v="GWh"/>
    <x v="112"/>
  </r>
  <r>
    <x v="1"/>
    <x v="1"/>
    <s v="NORWAY"/>
    <s v="NO2"/>
    <s v="NO2_A2"/>
    <s v="GNR_HS_HEAT_PIT_L-DEC_E-70_Y-2040"/>
    <s v="HEAT"/>
    <s v="HEAT"/>
    <x v="1"/>
    <s v="ENDOGENOUS"/>
    <s v="GWh"/>
    <x v="143"/>
  </r>
  <r>
    <x v="1"/>
    <x v="1"/>
    <s v="NORWAY"/>
    <s v="NO2"/>
    <s v="NO2_A2"/>
    <s v="GNR_HS_HEAT_WTR-TANK_LS_E-95_Y-2010"/>
    <s v="HEAT"/>
    <s v="HEAT"/>
    <x v="2"/>
    <s v="ENDOGENOUS"/>
    <s v="GWh"/>
    <x v="144"/>
  </r>
  <r>
    <x v="1"/>
    <x v="1"/>
    <s v="NORWAY"/>
    <s v="NO3"/>
    <s v="NO3_A1"/>
    <s v="GNR_RES_WTR_NOPMP_MC-01"/>
    <s v="WATER"/>
    <s v="ELECTRICITY"/>
    <x v="0"/>
    <s v="EXOGENOUS"/>
    <s v="GWh"/>
    <x v="9"/>
  </r>
  <r>
    <x v="1"/>
    <x v="1"/>
    <s v="NORWAY"/>
    <s v="NO3"/>
    <s v="NO3_A1"/>
    <s v="GNR_RES_WTR_NOPMP_MC-02"/>
    <s v="WATER"/>
    <s v="ELECTRICITY"/>
    <x v="0"/>
    <s v="EXOGENOUS"/>
    <s v="GWh"/>
    <x v="10"/>
  </r>
  <r>
    <x v="1"/>
    <x v="1"/>
    <s v="NORWAY"/>
    <s v="NO3"/>
    <s v="NO3_A1"/>
    <s v="GNR_RES_WTR_NOPMP_MC-03"/>
    <s v="WATER"/>
    <s v="ELECTRICITY"/>
    <x v="0"/>
    <s v="EXOGENOUS"/>
    <s v="GWh"/>
    <x v="10"/>
  </r>
  <r>
    <x v="1"/>
    <x v="1"/>
    <s v="NORWAY"/>
    <s v="NO3"/>
    <s v="NO3_A1"/>
    <s v="GNR_RES_WTR_NOPMP_MC-04"/>
    <s v="WATER"/>
    <s v="ELECTRICITY"/>
    <x v="0"/>
    <s v="EXOGENOUS"/>
    <s v="GWh"/>
    <x v="10"/>
  </r>
  <r>
    <x v="1"/>
    <x v="1"/>
    <s v="NORWAY"/>
    <s v="NO3"/>
    <s v="NO3_A1"/>
    <s v="GNR_RES_WTR_NOPMP_MC-05"/>
    <s v="WATER"/>
    <s v="ELECTRICITY"/>
    <x v="0"/>
    <s v="EXOGENOUS"/>
    <s v="GWh"/>
    <x v="10"/>
  </r>
  <r>
    <x v="1"/>
    <x v="1"/>
    <s v="NORWAY"/>
    <s v="NO3"/>
    <s v="NO3_A1"/>
    <s v="GNR_RES_WTR_NOPMP_MC-06"/>
    <s v="WATER"/>
    <s v="ELECTRICITY"/>
    <x v="0"/>
    <s v="EXOGENOUS"/>
    <s v="GWh"/>
    <x v="10"/>
  </r>
  <r>
    <x v="1"/>
    <x v="1"/>
    <s v="NORWAY"/>
    <s v="NO3"/>
    <s v="NO3_A1"/>
    <s v="GNR_RES_WTR_NOPMP_MC-07"/>
    <s v="WATER"/>
    <s v="ELECTRICITY"/>
    <x v="0"/>
    <s v="EXOGENOUS"/>
    <s v="GWh"/>
    <x v="10"/>
  </r>
  <r>
    <x v="1"/>
    <x v="1"/>
    <s v="NORWAY"/>
    <s v="NO3"/>
    <s v="NO3_A1"/>
    <s v="GNR_RES_WTR_NOPMP_MC-08"/>
    <s v="WATER"/>
    <s v="ELECTRICITY"/>
    <x v="0"/>
    <s v="EXOGENOUS"/>
    <s v="GWh"/>
    <x v="10"/>
  </r>
  <r>
    <x v="1"/>
    <x v="1"/>
    <s v="NORWAY"/>
    <s v="NO3"/>
    <s v="NO3_A1"/>
    <s v="GNR_RES_WTR_NOPMP_MC-09"/>
    <s v="WATER"/>
    <s v="ELECTRICITY"/>
    <x v="0"/>
    <s v="EXOGENOUS"/>
    <s v="GWh"/>
    <x v="10"/>
  </r>
  <r>
    <x v="1"/>
    <x v="1"/>
    <s v="NORWAY"/>
    <s v="NO3"/>
    <s v="NO3_A1"/>
    <s v="GNR_RES_WTR_NOPMP_MC-10"/>
    <s v="WATER"/>
    <s v="ELECTRICITY"/>
    <x v="0"/>
    <s v="EXOGENOUS"/>
    <s v="GWh"/>
    <x v="10"/>
  </r>
  <r>
    <x v="1"/>
    <x v="1"/>
    <s v="NORWAY"/>
    <s v="NO3"/>
    <s v="NO3_A1"/>
    <s v="GNR_RES_WTR_PMP_MC-01"/>
    <s v="WATER"/>
    <s v="ELECTRICITY"/>
    <x v="0"/>
    <s v="EXOGENOUS"/>
    <s v="GWh"/>
    <x v="11"/>
  </r>
  <r>
    <x v="1"/>
    <x v="1"/>
    <s v="NORWAY"/>
    <s v="NO3"/>
    <s v="NO3_A2"/>
    <s v="GNR_HS_HEAT_PIT_L-DEC_E-70_Y-2030"/>
    <s v="HEAT"/>
    <s v="HEAT"/>
    <x v="1"/>
    <s v="ENDOGENOUS"/>
    <s v="GWh"/>
    <x v="113"/>
  </r>
  <r>
    <x v="1"/>
    <x v="1"/>
    <s v="NORWAY"/>
    <s v="NO3"/>
    <s v="NO3_A2"/>
    <s v="GNR_HS_HEAT_PIT_L-DEC_E-70_Y-2040"/>
    <s v="HEAT"/>
    <s v="HEAT"/>
    <x v="1"/>
    <s v="ENDOGENOUS"/>
    <s v="GWh"/>
    <x v="145"/>
  </r>
  <r>
    <x v="1"/>
    <x v="1"/>
    <s v="NORWAY"/>
    <s v="NO3"/>
    <s v="NO3_A2"/>
    <s v="GNR_HS_HEAT_WTR-TANK_LS_E-95_Y-2010"/>
    <s v="HEAT"/>
    <s v="HEAT"/>
    <x v="2"/>
    <s v="ENDOGENOUS"/>
    <s v="GWh"/>
    <x v="146"/>
  </r>
  <r>
    <x v="1"/>
    <x v="1"/>
    <s v="NORWAY"/>
    <s v="NO3"/>
    <s v="NO3_A3"/>
    <s v="GNR_HS_HEAT_PIT_L-DEC_E-70_Y-2030"/>
    <s v="HEAT"/>
    <s v="HEAT"/>
    <x v="1"/>
    <s v="ENDOGENOUS"/>
    <s v="GWh"/>
    <x v="114"/>
  </r>
  <r>
    <x v="1"/>
    <x v="1"/>
    <s v="NORWAY"/>
    <s v="NO3"/>
    <s v="NO3_A3"/>
    <s v="GNR_HS_HEAT_WTR-TANK_LS_E-95_Y-2010"/>
    <s v="HEAT"/>
    <s v="HEAT"/>
    <x v="2"/>
    <s v="ENDOGENOUS"/>
    <s v="GWh"/>
    <x v="115"/>
  </r>
  <r>
    <x v="1"/>
    <x v="1"/>
    <s v="NORWAY"/>
    <s v="NO4"/>
    <s v="NO4_A1"/>
    <s v="GNR_RES_WTR_NOPMP_MC-01"/>
    <s v="WATER"/>
    <s v="ELECTRICITY"/>
    <x v="0"/>
    <s v="EXOGENOUS"/>
    <s v="GWh"/>
    <x v="15"/>
  </r>
  <r>
    <x v="1"/>
    <x v="1"/>
    <s v="NORWAY"/>
    <s v="NO4"/>
    <s v="NO4_A1"/>
    <s v="GNR_RES_WTR_NOPMP_MC-02"/>
    <s v="WATER"/>
    <s v="ELECTRICITY"/>
    <x v="0"/>
    <s v="EXOGENOUS"/>
    <s v="GWh"/>
    <x v="15"/>
  </r>
  <r>
    <x v="1"/>
    <x v="1"/>
    <s v="NORWAY"/>
    <s v="NO4"/>
    <s v="NO4_A1"/>
    <s v="GNR_RES_WTR_NOPMP_MC-03"/>
    <s v="WATER"/>
    <s v="ELECTRICITY"/>
    <x v="0"/>
    <s v="EXOGENOUS"/>
    <s v="GWh"/>
    <x v="15"/>
  </r>
  <r>
    <x v="1"/>
    <x v="1"/>
    <s v="NORWAY"/>
    <s v="NO4"/>
    <s v="NO4_A1"/>
    <s v="GNR_RES_WTR_NOPMP_MC-04"/>
    <s v="WATER"/>
    <s v="ELECTRICITY"/>
    <x v="0"/>
    <s v="EXOGENOUS"/>
    <s v="GWh"/>
    <x v="15"/>
  </r>
  <r>
    <x v="1"/>
    <x v="1"/>
    <s v="NORWAY"/>
    <s v="NO4"/>
    <s v="NO4_A1"/>
    <s v="GNR_RES_WTR_NOPMP_MC-05"/>
    <s v="WATER"/>
    <s v="ELECTRICITY"/>
    <x v="0"/>
    <s v="EXOGENOUS"/>
    <s v="GWh"/>
    <x v="15"/>
  </r>
  <r>
    <x v="1"/>
    <x v="1"/>
    <s v="NORWAY"/>
    <s v="NO4"/>
    <s v="NO4_A1"/>
    <s v="GNR_RES_WTR_NOPMP_MC-06"/>
    <s v="WATER"/>
    <s v="ELECTRICITY"/>
    <x v="0"/>
    <s v="EXOGENOUS"/>
    <s v="GWh"/>
    <x v="15"/>
  </r>
  <r>
    <x v="1"/>
    <x v="1"/>
    <s v="NORWAY"/>
    <s v="NO4"/>
    <s v="NO4_A1"/>
    <s v="GNR_RES_WTR_NOPMP_MC-07"/>
    <s v="WATER"/>
    <s v="ELECTRICITY"/>
    <x v="0"/>
    <s v="EXOGENOUS"/>
    <s v="GWh"/>
    <x v="15"/>
  </r>
  <r>
    <x v="1"/>
    <x v="1"/>
    <s v="NORWAY"/>
    <s v="NO4"/>
    <s v="NO4_A1"/>
    <s v="GNR_RES_WTR_NOPMP_MC-08"/>
    <s v="WATER"/>
    <s v="ELECTRICITY"/>
    <x v="0"/>
    <s v="EXOGENOUS"/>
    <s v="GWh"/>
    <x v="15"/>
  </r>
  <r>
    <x v="1"/>
    <x v="1"/>
    <s v="NORWAY"/>
    <s v="NO4"/>
    <s v="NO4_A1"/>
    <s v="GNR_RES_WTR_NOPMP_MC-09"/>
    <s v="WATER"/>
    <s v="ELECTRICITY"/>
    <x v="0"/>
    <s v="EXOGENOUS"/>
    <s v="GWh"/>
    <x v="15"/>
  </r>
  <r>
    <x v="1"/>
    <x v="1"/>
    <s v="NORWAY"/>
    <s v="NO4"/>
    <s v="NO4_A1"/>
    <s v="GNR_RES_WTR_NOPMP_MC-10"/>
    <s v="WATER"/>
    <s v="ELECTRICITY"/>
    <x v="0"/>
    <s v="EXOGENOUS"/>
    <s v="GWh"/>
    <x v="15"/>
  </r>
  <r>
    <x v="1"/>
    <x v="1"/>
    <s v="NORWAY"/>
    <s v="NO4"/>
    <s v="NO4_A2"/>
    <s v="GNR_HS_HEAT_PIT_L-DEC_E-70_Y-2030"/>
    <s v="HEAT"/>
    <s v="HEAT"/>
    <x v="1"/>
    <s v="ENDOGENOUS"/>
    <s v="GWh"/>
    <x v="116"/>
  </r>
  <r>
    <x v="1"/>
    <x v="1"/>
    <s v="NORWAY"/>
    <s v="NO4"/>
    <s v="NO4_A2"/>
    <s v="GNR_HS_HEAT_PIT_L-DEC_E-70_Y-2040"/>
    <s v="HEAT"/>
    <s v="HEAT"/>
    <x v="1"/>
    <s v="ENDOGENOUS"/>
    <s v="GWh"/>
    <x v="147"/>
  </r>
  <r>
    <x v="1"/>
    <x v="1"/>
    <s v="NORWAY"/>
    <s v="NO4"/>
    <s v="NO4_A2"/>
    <s v="GNR_H2S_H2-TNKC_Y-2040"/>
    <s v="HYDROGEN"/>
    <s v="HYDROGEN"/>
    <x v="3"/>
    <s v="ENDOGENOUS"/>
    <s v="GWh"/>
    <x v="148"/>
  </r>
  <r>
    <x v="1"/>
    <x v="1"/>
    <s v="NORWAY"/>
    <s v="NO5"/>
    <s v="NO5_A1"/>
    <s v="GNR_RES_WTR_NOPMP_MC-01"/>
    <s v="WATER"/>
    <s v="ELECTRICITY"/>
    <x v="0"/>
    <s v="EXOGENOUS"/>
    <s v="GWh"/>
    <x v="17"/>
  </r>
  <r>
    <x v="1"/>
    <x v="1"/>
    <s v="NORWAY"/>
    <s v="NO5"/>
    <s v="NO5_A1"/>
    <s v="GNR_RES_WTR_NOPMP_MC-02"/>
    <s v="WATER"/>
    <s v="ELECTRICITY"/>
    <x v="0"/>
    <s v="EXOGENOUS"/>
    <s v="GWh"/>
    <x v="18"/>
  </r>
  <r>
    <x v="1"/>
    <x v="1"/>
    <s v="NORWAY"/>
    <s v="NO5"/>
    <s v="NO5_A1"/>
    <s v="GNR_RES_WTR_NOPMP_MC-03"/>
    <s v="WATER"/>
    <s v="ELECTRICITY"/>
    <x v="0"/>
    <s v="EXOGENOUS"/>
    <s v="GWh"/>
    <x v="18"/>
  </r>
  <r>
    <x v="1"/>
    <x v="1"/>
    <s v="NORWAY"/>
    <s v="NO5"/>
    <s v="NO5_A1"/>
    <s v="GNR_RES_WTR_NOPMP_MC-04"/>
    <s v="WATER"/>
    <s v="ELECTRICITY"/>
    <x v="0"/>
    <s v="EXOGENOUS"/>
    <s v="GWh"/>
    <x v="18"/>
  </r>
  <r>
    <x v="1"/>
    <x v="1"/>
    <s v="NORWAY"/>
    <s v="NO5"/>
    <s v="NO5_A1"/>
    <s v="GNR_RES_WTR_NOPMP_MC-05"/>
    <s v="WATER"/>
    <s v="ELECTRICITY"/>
    <x v="0"/>
    <s v="EXOGENOUS"/>
    <s v="GWh"/>
    <x v="18"/>
  </r>
  <r>
    <x v="1"/>
    <x v="1"/>
    <s v="NORWAY"/>
    <s v="NO5"/>
    <s v="NO5_A1"/>
    <s v="GNR_RES_WTR_NOPMP_MC-06"/>
    <s v="WATER"/>
    <s v="ELECTRICITY"/>
    <x v="0"/>
    <s v="EXOGENOUS"/>
    <s v="GWh"/>
    <x v="18"/>
  </r>
  <r>
    <x v="1"/>
    <x v="1"/>
    <s v="NORWAY"/>
    <s v="NO5"/>
    <s v="NO5_A1"/>
    <s v="GNR_RES_WTR_NOPMP_MC-07"/>
    <s v="WATER"/>
    <s v="ELECTRICITY"/>
    <x v="0"/>
    <s v="EXOGENOUS"/>
    <s v="GWh"/>
    <x v="18"/>
  </r>
  <r>
    <x v="1"/>
    <x v="1"/>
    <s v="NORWAY"/>
    <s v="NO5"/>
    <s v="NO5_A1"/>
    <s v="GNR_RES_WTR_NOPMP_MC-08"/>
    <s v="WATER"/>
    <s v="ELECTRICITY"/>
    <x v="0"/>
    <s v="EXOGENOUS"/>
    <s v="GWh"/>
    <x v="18"/>
  </r>
  <r>
    <x v="1"/>
    <x v="1"/>
    <s v="NORWAY"/>
    <s v="NO5"/>
    <s v="NO5_A1"/>
    <s v="GNR_RES_WTR_NOPMP_MC-09"/>
    <s v="WATER"/>
    <s v="ELECTRICITY"/>
    <x v="0"/>
    <s v="EXOGENOUS"/>
    <s v="GWh"/>
    <x v="18"/>
  </r>
  <r>
    <x v="1"/>
    <x v="1"/>
    <s v="NORWAY"/>
    <s v="NO5"/>
    <s v="NO5_A1"/>
    <s v="GNR_RES_WTR_NOPMP_MC-10"/>
    <s v="WATER"/>
    <s v="ELECTRICITY"/>
    <x v="0"/>
    <s v="EXOGENOUS"/>
    <s v="GWh"/>
    <x v="18"/>
  </r>
  <r>
    <x v="1"/>
    <x v="1"/>
    <s v="NORWAY"/>
    <s v="NO5"/>
    <s v="NO5_A1"/>
    <s v="GNR_RES_WTR_PMP_MC-01"/>
    <s v="WATER"/>
    <s v="ELECTRICITY"/>
    <x v="0"/>
    <s v="EXOGENOUS"/>
    <s v="GWh"/>
    <x v="19"/>
  </r>
  <r>
    <x v="1"/>
    <x v="1"/>
    <s v="NORWAY"/>
    <s v="NO5"/>
    <s v="NO5_A2"/>
    <s v="GNR_HS_HEAT_PIT_L-DEC_E-70_Y-2030"/>
    <s v="HEAT"/>
    <s v="HEAT"/>
    <x v="1"/>
    <s v="ENDOGENOUS"/>
    <s v="GWh"/>
    <x v="117"/>
  </r>
  <r>
    <x v="1"/>
    <x v="1"/>
    <s v="NORWAY"/>
    <s v="NO5"/>
    <s v="NO5_A2"/>
    <s v="GNR_HS_HEAT_PIT_L-DEC_E-70_Y-2040"/>
    <s v="HEAT"/>
    <s v="HEAT"/>
    <x v="1"/>
    <s v="ENDOGENOUS"/>
    <s v="GWh"/>
    <x v="149"/>
  </r>
  <r>
    <x v="1"/>
    <x v="1"/>
    <s v="NORWAY"/>
    <s v="NO5"/>
    <s v="NO5_A2"/>
    <s v="GNR_HS_HEAT_WTR-TANK_LS_E-95_Y-2010"/>
    <s v="HEAT"/>
    <s v="HEAT"/>
    <x v="2"/>
    <s v="ENDOGENOUS"/>
    <s v="GWh"/>
    <x v="118"/>
  </r>
  <r>
    <x v="1"/>
    <x v="1"/>
    <s v="NORWAY"/>
    <s v="NO5"/>
    <s v="NO5_A2"/>
    <s v="GNR_H2S_H2-TNKC_Y-2040"/>
    <s v="HYDROGEN"/>
    <s v="HYDROGEN"/>
    <x v="3"/>
    <s v="ENDOGENOUS"/>
    <s v="GWh"/>
    <x v="75"/>
  </r>
  <r>
    <x v="1"/>
    <x v="1"/>
    <s v="DENMARK"/>
    <s v="DK1"/>
    <s v="DK1_Large"/>
    <s v="GNR_HS_HEAT_WTR-TANK_LS_E-95_Y-2010"/>
    <s v="HEAT"/>
    <s v="HEAT"/>
    <x v="2"/>
    <s v="ENDOGENOUS"/>
    <s v="GWh"/>
    <x v="150"/>
  </r>
  <r>
    <x v="1"/>
    <x v="1"/>
    <s v="DENMARK"/>
    <s v="DK1"/>
    <s v="DK1_Large"/>
    <s v="GNR_HS_HEAT_WTR-TANK_SS_E-95_Y-2010"/>
    <s v="HEAT"/>
    <s v="HEAT"/>
    <x v="2"/>
    <s v="EXOGENOUS"/>
    <s v="GWh"/>
    <x v="23"/>
  </r>
  <r>
    <x v="1"/>
    <x v="1"/>
    <s v="DENMARK"/>
    <s v="DK1"/>
    <s v="DK1_Large"/>
    <s v="GNR_HS_HEAT_WTR-TANK_SS_E-95_Y-2010"/>
    <s v="HEAT"/>
    <s v="HEAT"/>
    <x v="2"/>
    <s v="DECOMMISSIONING"/>
    <s v="GWh"/>
    <x v="24"/>
  </r>
  <r>
    <x v="1"/>
    <x v="1"/>
    <s v="DENMARK"/>
    <s v="DK1"/>
    <s v="DK1_Large"/>
    <s v="GNR_H2S_H2-TNKC_Y-2030"/>
    <s v="HYDROGEN"/>
    <s v="HYDROGEN"/>
    <x v="3"/>
    <s v="ENDOGENOUS"/>
    <s v="GWh"/>
    <x v="120"/>
  </r>
  <r>
    <x v="1"/>
    <x v="1"/>
    <s v="DENMARK"/>
    <s v="DK1"/>
    <s v="DK1_Rural"/>
    <s v="GNR_HS_HEAT_PIT_L-DEC_E-70_Y-2030"/>
    <s v="HEAT"/>
    <s v="HEAT"/>
    <x v="1"/>
    <s v="ENDOGENOUS"/>
    <s v="GWh"/>
    <x v="121"/>
  </r>
  <r>
    <x v="1"/>
    <x v="1"/>
    <s v="DENMARK"/>
    <s v="DK1"/>
    <s v="DK1_Rural"/>
    <s v="GNR_HS_HEAT_WTR-TANK_LS_E-95_Y-2010"/>
    <s v="HEAT"/>
    <s v="HEAT"/>
    <x v="2"/>
    <s v="ENDOGENOUS"/>
    <s v="GWh"/>
    <x v="122"/>
  </r>
  <r>
    <x v="1"/>
    <x v="1"/>
    <s v="DENMARK"/>
    <s v="DK1"/>
    <s v="DK1_Rural"/>
    <s v="GNR_HS_HEAT_WTR-TANK_SS_E-95_Y-2010"/>
    <s v="HEAT"/>
    <s v="HEAT"/>
    <x v="2"/>
    <s v="EXOGENOUS"/>
    <s v="GWh"/>
    <x v="28"/>
  </r>
  <r>
    <x v="1"/>
    <x v="1"/>
    <s v="DENMARK"/>
    <s v="DK1"/>
    <s v="DK1_Rural"/>
    <s v="GNR_HS_HEAT_WTR-TANK_SS_E-95_Y-2010"/>
    <s v="HEAT"/>
    <s v="HEAT"/>
    <x v="2"/>
    <s v="DECOMMISSIONING"/>
    <s v="GWh"/>
    <x v="29"/>
  </r>
  <r>
    <x v="1"/>
    <x v="1"/>
    <s v="DENMARK"/>
    <s v="DK1"/>
    <s v="DK1_Medium"/>
    <s v="GNR_HS_HEAT_PIT_L-DEC_E-70_Y-2030"/>
    <s v="HEAT"/>
    <s v="HEAT"/>
    <x v="1"/>
    <s v="ENDOGENOUS"/>
    <s v="GWh"/>
    <x v="123"/>
  </r>
  <r>
    <x v="1"/>
    <x v="1"/>
    <s v="DENMARK"/>
    <s v="DK1"/>
    <s v="DK1_Medium"/>
    <s v="GNR_HS_HEAT_WTR-TANK_LS_E-95_Y-2010"/>
    <s v="HEAT"/>
    <s v="HEAT"/>
    <x v="2"/>
    <s v="ENDOGENOUS"/>
    <s v="GWh"/>
    <x v="151"/>
  </r>
  <r>
    <x v="1"/>
    <x v="1"/>
    <s v="DENMARK"/>
    <s v="DK1"/>
    <s v="DK1_Medium"/>
    <s v="GNR_HS_HEAT_WTR-TANK_SS_E-95_Y-2010"/>
    <s v="HEAT"/>
    <s v="HEAT"/>
    <x v="2"/>
    <s v="EXOGENOUS"/>
    <s v="GWh"/>
    <x v="32"/>
  </r>
  <r>
    <x v="1"/>
    <x v="1"/>
    <s v="DENMARK"/>
    <s v="DK1"/>
    <s v="DK1_Medium"/>
    <s v="GNR_HS_HEAT_WTR-TANK_SS_E-95_Y-2010"/>
    <s v="HEAT"/>
    <s v="HEAT"/>
    <x v="2"/>
    <s v="DECOMMISSIONING"/>
    <s v="GWh"/>
    <x v="33"/>
  </r>
  <r>
    <x v="1"/>
    <x v="1"/>
    <s v="DENMARK"/>
    <s v="DK1"/>
    <s v="DK1_Small"/>
    <s v="GNR_HS_HEAT_PIT_L-DEC_E-70_Y-2030"/>
    <s v="HEAT"/>
    <s v="HEAT"/>
    <x v="1"/>
    <s v="ENDOGENOUS"/>
    <s v="GWh"/>
    <x v="125"/>
  </r>
  <r>
    <x v="1"/>
    <x v="1"/>
    <s v="DENMARK"/>
    <s v="DK1"/>
    <s v="DK1_Small"/>
    <s v="GNR_HS_HEAT_WTR-TANK_LS_E-95_Y-2010"/>
    <s v="HEAT"/>
    <s v="HEAT"/>
    <x v="2"/>
    <s v="ENDOGENOUS"/>
    <s v="GWh"/>
    <x v="126"/>
  </r>
  <r>
    <x v="1"/>
    <x v="1"/>
    <s v="DENMARK"/>
    <s v="DK1"/>
    <s v="DK1_Small"/>
    <s v="GNR_HS_HEAT_WTR-TANK_SS_E-95_Y-2010"/>
    <s v="HEAT"/>
    <s v="HEAT"/>
    <x v="2"/>
    <s v="EXOGENOUS"/>
    <s v="GWh"/>
    <x v="36"/>
  </r>
  <r>
    <x v="1"/>
    <x v="1"/>
    <s v="DENMARK"/>
    <s v="DK1"/>
    <s v="DK1_Small"/>
    <s v="GNR_HS_HEAT_WTR-TANK_SS_E-95_Y-2010"/>
    <s v="HEAT"/>
    <s v="HEAT"/>
    <x v="2"/>
    <s v="DECOMMISSIONING"/>
    <s v="GWh"/>
    <x v="37"/>
  </r>
  <r>
    <x v="1"/>
    <x v="1"/>
    <s v="DENMARK"/>
    <s v="DK1"/>
    <s v="DK1_MedSmall"/>
    <s v="GNR_HS_HEAT_PIT_L-DEC_E-70_Y-2030"/>
    <s v="HEAT"/>
    <s v="HEAT"/>
    <x v="1"/>
    <s v="ENDOGENOUS"/>
    <s v="GWh"/>
    <x v="127"/>
  </r>
  <r>
    <x v="1"/>
    <x v="1"/>
    <s v="DENMARK"/>
    <s v="DK1"/>
    <s v="DK1_MedSmall"/>
    <s v="GNR_HS_HEAT_WTR-TANK_LS_E-95_Y-2010"/>
    <s v="HEAT"/>
    <s v="HEAT"/>
    <x v="2"/>
    <s v="ENDOGENOUS"/>
    <s v="GWh"/>
    <x v="128"/>
  </r>
  <r>
    <x v="1"/>
    <x v="1"/>
    <s v="DENMARK"/>
    <s v="DK1"/>
    <s v="DK1_MedSmall"/>
    <s v="GNR_HS_HEAT_WTR-TANK_SS_E-95_Y-2010"/>
    <s v="HEAT"/>
    <s v="HEAT"/>
    <x v="2"/>
    <s v="EXOGENOUS"/>
    <s v="GWh"/>
    <x v="40"/>
  </r>
  <r>
    <x v="1"/>
    <x v="1"/>
    <s v="DENMARK"/>
    <s v="DK1"/>
    <s v="DK1_MedSmall"/>
    <s v="GNR_HS_HEAT_WTR-TANK_SS_E-95_Y-2010"/>
    <s v="HEAT"/>
    <s v="HEAT"/>
    <x v="2"/>
    <s v="DECOMMISSIONING"/>
    <s v="GWh"/>
    <x v="41"/>
  </r>
  <r>
    <x v="1"/>
    <x v="1"/>
    <s v="DENMARK"/>
    <s v="DK1"/>
    <s v="DK1_NoDH"/>
    <s v="GNR_ES_ELEC_BAT-LITHIO-GRID_E-86_Y-2030"/>
    <s v="ELECTRIC"/>
    <s v="ELECTRICITY"/>
    <x v="4"/>
    <s v="ENDOGENOUS"/>
    <s v="GWh"/>
    <x v="152"/>
  </r>
  <r>
    <x v="1"/>
    <x v="1"/>
    <s v="DENMARK"/>
    <s v="DK2"/>
    <s v="DK2_Large"/>
    <s v="GNR_HS_HEAT_WTR-TANK_LS_E-95_Y-2010"/>
    <s v="HEAT"/>
    <s v="HEAT"/>
    <x v="2"/>
    <s v="ENDOGENOUS"/>
    <s v="GWh"/>
    <x v="130"/>
  </r>
  <r>
    <x v="1"/>
    <x v="1"/>
    <s v="DENMARK"/>
    <s v="DK2"/>
    <s v="DK2_Large"/>
    <s v="GNR_HS_HEAT_WTR-TANK_SS_E-95_Y-2010"/>
    <s v="HEAT"/>
    <s v="HEAT"/>
    <x v="2"/>
    <s v="EXOGENOUS"/>
    <s v="GWh"/>
    <x v="43"/>
  </r>
  <r>
    <x v="1"/>
    <x v="1"/>
    <s v="DENMARK"/>
    <s v="DK2"/>
    <s v="DK2_Large"/>
    <s v="GNR_HS_HEAT_WTR-TANK_SS_E-95_Y-2010"/>
    <s v="HEAT"/>
    <s v="HEAT"/>
    <x v="2"/>
    <s v="DECOMMISSIONING"/>
    <s v="GWh"/>
    <x v="44"/>
  </r>
  <r>
    <x v="1"/>
    <x v="1"/>
    <s v="DENMARK"/>
    <s v="DK2"/>
    <s v="DK2_Large"/>
    <s v="GNR_H2S_H2-TNKC_Y-2030"/>
    <s v="HYDROGEN"/>
    <s v="HYDROGEN"/>
    <x v="3"/>
    <s v="ENDOGENOUS"/>
    <s v="GWh"/>
    <x v="131"/>
  </r>
  <r>
    <x v="1"/>
    <x v="1"/>
    <s v="DENMARK"/>
    <s v="DK2"/>
    <s v="DK2_Large"/>
    <s v="GNR_H2S_H2-TNKC_Y-2040"/>
    <s v="HYDROGEN"/>
    <s v="HYDROGEN"/>
    <x v="3"/>
    <s v="ENDOGENOUS"/>
    <s v="GWh"/>
    <x v="153"/>
  </r>
  <r>
    <x v="1"/>
    <x v="1"/>
    <s v="DENMARK"/>
    <s v="DK2"/>
    <s v="DK2_Rural"/>
    <s v="GNR_HS_HEAT_PIT_L-DEC_E-70_Y-2030"/>
    <s v="HEAT"/>
    <s v="HEAT"/>
    <x v="1"/>
    <s v="ENDOGENOUS"/>
    <s v="GWh"/>
    <x v="132"/>
  </r>
  <r>
    <x v="1"/>
    <x v="1"/>
    <s v="DENMARK"/>
    <s v="DK2"/>
    <s v="DK2_Rural"/>
    <s v="GNR_HS_HEAT_WTR-TANK_LS_E-95_Y-2010"/>
    <s v="HEAT"/>
    <s v="HEAT"/>
    <x v="2"/>
    <s v="ENDOGENOUS"/>
    <s v="GWh"/>
    <x v="133"/>
  </r>
  <r>
    <x v="1"/>
    <x v="1"/>
    <s v="DENMARK"/>
    <s v="DK2"/>
    <s v="DK2_Rural"/>
    <s v="GNR_HS_HEAT_WTR-TANK_SS_E-95_Y-2010"/>
    <s v="HEAT"/>
    <s v="HEAT"/>
    <x v="2"/>
    <s v="EXOGENOUS"/>
    <s v="GWh"/>
    <x v="48"/>
  </r>
  <r>
    <x v="1"/>
    <x v="1"/>
    <s v="DENMARK"/>
    <s v="DK2"/>
    <s v="DK2_Rural"/>
    <s v="GNR_HS_HEAT_WTR-TANK_SS_E-95_Y-2010"/>
    <s v="HEAT"/>
    <s v="HEAT"/>
    <x v="2"/>
    <s v="DECOMMISSIONING"/>
    <s v="GWh"/>
    <x v="49"/>
  </r>
  <r>
    <x v="1"/>
    <x v="1"/>
    <s v="DENMARK"/>
    <s v="DK2"/>
    <s v="DK2_Medium"/>
    <s v="GNR_HS_HEAT_PIT_L-DEC_E-70_Y-2030"/>
    <s v="HEAT"/>
    <s v="HEAT"/>
    <x v="1"/>
    <s v="ENDOGENOUS"/>
    <s v="GWh"/>
    <x v="134"/>
  </r>
  <r>
    <x v="1"/>
    <x v="1"/>
    <s v="DENMARK"/>
    <s v="DK2"/>
    <s v="DK2_Medium"/>
    <s v="GNR_HS_HEAT_WTR-TANK_LS_E-95_Y-2010"/>
    <s v="HEAT"/>
    <s v="HEAT"/>
    <x v="2"/>
    <s v="ENDOGENOUS"/>
    <s v="GWh"/>
    <x v="154"/>
  </r>
  <r>
    <x v="1"/>
    <x v="1"/>
    <s v="DENMARK"/>
    <s v="DK2"/>
    <s v="DK2_Medium"/>
    <s v="GNR_HS_HEAT_WTR-TANK_SS_E-95_Y-2010"/>
    <s v="HEAT"/>
    <s v="HEAT"/>
    <x v="2"/>
    <s v="EXOGENOUS"/>
    <s v="GWh"/>
    <x v="51"/>
  </r>
  <r>
    <x v="1"/>
    <x v="1"/>
    <s v="DENMARK"/>
    <s v="DK2"/>
    <s v="DK2_Medium"/>
    <s v="GNR_HS_HEAT_WTR-TANK_SS_E-95_Y-2010"/>
    <s v="HEAT"/>
    <s v="HEAT"/>
    <x v="2"/>
    <s v="DECOMMISSIONING"/>
    <s v="GWh"/>
    <x v="52"/>
  </r>
  <r>
    <x v="1"/>
    <x v="1"/>
    <s v="DENMARK"/>
    <s v="DK2"/>
    <s v="DK2_MedSmall"/>
    <s v="GNR_HS_HEAT_PIT_L-DEC_E-70_Y-2030"/>
    <s v="HEAT"/>
    <s v="HEAT"/>
    <x v="1"/>
    <s v="ENDOGENOUS"/>
    <s v="GWh"/>
    <x v="135"/>
  </r>
  <r>
    <x v="1"/>
    <x v="1"/>
    <s v="DENMARK"/>
    <s v="DK2"/>
    <s v="DK2_MedSmall"/>
    <s v="GNR_HS_HEAT_WTR-TANK_LS_E-95_Y-2010"/>
    <s v="HEAT"/>
    <s v="HEAT"/>
    <x v="2"/>
    <s v="ENDOGENOUS"/>
    <s v="GWh"/>
    <x v="155"/>
  </r>
  <r>
    <x v="1"/>
    <x v="1"/>
    <s v="DENMARK"/>
    <s v="DK2"/>
    <s v="DK2_MedSmall"/>
    <s v="GNR_HS_HEAT_WTR-TANK_SS_E-95_Y-2010"/>
    <s v="HEAT"/>
    <s v="HEAT"/>
    <x v="2"/>
    <s v="EXOGENOUS"/>
    <s v="GWh"/>
    <x v="55"/>
  </r>
  <r>
    <x v="1"/>
    <x v="1"/>
    <s v="DENMARK"/>
    <s v="DK2"/>
    <s v="DK2_MedSmall"/>
    <s v="GNR_HS_HEAT_WTR-TANK_SS_E-95_Y-2010"/>
    <s v="HEAT"/>
    <s v="HEAT"/>
    <x v="2"/>
    <s v="DECOMMISSIONING"/>
    <s v="GWh"/>
    <x v="56"/>
  </r>
  <r>
    <x v="1"/>
    <x v="1"/>
    <s v="DENMARK"/>
    <s v="DK2"/>
    <s v="DK2_Small"/>
    <s v="GNR_HS_HEAT_PIT_L-DEC_E-70_Y-2030"/>
    <s v="HEAT"/>
    <s v="HEAT"/>
    <x v="1"/>
    <s v="ENDOGENOUS"/>
    <s v="GWh"/>
    <x v="137"/>
  </r>
  <r>
    <x v="1"/>
    <x v="1"/>
    <s v="DENMARK"/>
    <s v="DK2"/>
    <s v="DK2_Small"/>
    <s v="GNR_HS_HEAT_WTR-TANK_LS_E-95_Y-2010"/>
    <s v="HEAT"/>
    <s v="HEAT"/>
    <x v="2"/>
    <s v="ENDOGENOUS"/>
    <s v="GWh"/>
    <x v="138"/>
  </r>
  <r>
    <x v="1"/>
    <x v="1"/>
    <s v="DENMARK"/>
    <s v="DK2"/>
    <s v="DK2_Small"/>
    <s v="GNR_HS_HEAT_WTR-TANK_SS_E-95_Y-2010"/>
    <s v="HEAT"/>
    <s v="HEAT"/>
    <x v="2"/>
    <s v="EXOGENOUS"/>
    <s v="GWh"/>
    <x v="59"/>
  </r>
  <r>
    <x v="1"/>
    <x v="1"/>
    <s v="DENMARK"/>
    <s v="DK2"/>
    <s v="DK2_Small"/>
    <s v="GNR_HS_HEAT_WTR-TANK_SS_E-95_Y-2010"/>
    <s v="HEAT"/>
    <s v="HEAT"/>
    <x v="2"/>
    <s v="DECOMMISSIONING"/>
    <s v="GWh"/>
    <x v="60"/>
  </r>
  <r>
    <x v="1"/>
    <x v="1"/>
    <s v="DENMARK"/>
    <s v="DK2"/>
    <s v="DK2_NoDH"/>
    <s v="GNR_ES_ELEC_BAT-LITHIO-GRID_E-86_Y-2030"/>
    <s v="ELECTRIC"/>
    <s v="ELECTRICITY"/>
    <x v="4"/>
    <s v="ENDOGENOUS"/>
    <s v="GWh"/>
    <x v="139"/>
  </r>
  <r>
    <x v="1"/>
    <x v="2"/>
    <s v="NORWAY"/>
    <s v="NO1"/>
    <s v="NO1_A1"/>
    <s v="GNR_RES_WTR_NOPMP_MC-01"/>
    <s v="WATER"/>
    <s v="ELECTRICITY"/>
    <x v="0"/>
    <s v="EXOGENOUS"/>
    <s v="GWh"/>
    <x v="0"/>
  </r>
  <r>
    <x v="1"/>
    <x v="2"/>
    <s v="NORWAY"/>
    <s v="NO1"/>
    <s v="NO1_A1"/>
    <s v="GNR_RES_WTR_NOPMP_MC-02"/>
    <s v="WATER"/>
    <s v="ELECTRICITY"/>
    <x v="0"/>
    <s v="EXOGENOUS"/>
    <s v="GWh"/>
    <x v="0"/>
  </r>
  <r>
    <x v="1"/>
    <x v="2"/>
    <s v="NORWAY"/>
    <s v="NO1"/>
    <s v="NO1_A1"/>
    <s v="GNR_RES_WTR_NOPMP_MC-03"/>
    <s v="WATER"/>
    <s v="ELECTRICITY"/>
    <x v="0"/>
    <s v="EXOGENOUS"/>
    <s v="GWh"/>
    <x v="0"/>
  </r>
  <r>
    <x v="1"/>
    <x v="2"/>
    <s v="NORWAY"/>
    <s v="NO1"/>
    <s v="NO1_A1"/>
    <s v="GNR_RES_WTR_NOPMP_MC-04"/>
    <s v="WATER"/>
    <s v="ELECTRICITY"/>
    <x v="0"/>
    <s v="EXOGENOUS"/>
    <s v="GWh"/>
    <x v="0"/>
  </r>
  <r>
    <x v="1"/>
    <x v="2"/>
    <s v="NORWAY"/>
    <s v="NO1"/>
    <s v="NO1_A1"/>
    <s v="GNR_RES_WTR_NOPMP_MC-05"/>
    <s v="WATER"/>
    <s v="ELECTRICITY"/>
    <x v="0"/>
    <s v="EXOGENOUS"/>
    <s v="GWh"/>
    <x v="0"/>
  </r>
  <r>
    <x v="1"/>
    <x v="2"/>
    <s v="NORWAY"/>
    <s v="NO1"/>
    <s v="NO1_A1"/>
    <s v="GNR_RES_WTR_NOPMP_MC-06"/>
    <s v="WATER"/>
    <s v="ELECTRICITY"/>
    <x v="0"/>
    <s v="EXOGENOUS"/>
    <s v="GWh"/>
    <x v="0"/>
  </r>
  <r>
    <x v="1"/>
    <x v="2"/>
    <s v="NORWAY"/>
    <s v="NO1"/>
    <s v="NO1_A1"/>
    <s v="GNR_RES_WTR_NOPMP_MC-07"/>
    <s v="WATER"/>
    <s v="ELECTRICITY"/>
    <x v="0"/>
    <s v="EXOGENOUS"/>
    <s v="GWh"/>
    <x v="0"/>
  </r>
  <r>
    <x v="1"/>
    <x v="2"/>
    <s v="NORWAY"/>
    <s v="NO1"/>
    <s v="NO1_A1"/>
    <s v="GNR_RES_WTR_NOPMP_MC-08"/>
    <s v="WATER"/>
    <s v="ELECTRICITY"/>
    <x v="0"/>
    <s v="EXOGENOUS"/>
    <s v="GWh"/>
    <x v="0"/>
  </r>
  <r>
    <x v="1"/>
    <x v="2"/>
    <s v="NORWAY"/>
    <s v="NO1"/>
    <s v="NO1_A1"/>
    <s v="GNR_RES_WTR_NOPMP_MC-09"/>
    <s v="WATER"/>
    <s v="ELECTRICITY"/>
    <x v="0"/>
    <s v="EXOGENOUS"/>
    <s v="GWh"/>
    <x v="0"/>
  </r>
  <r>
    <x v="1"/>
    <x v="2"/>
    <s v="NORWAY"/>
    <s v="NO1"/>
    <s v="NO1_A1"/>
    <s v="GNR_RES_WTR_NOPMP_MC-10"/>
    <s v="WATER"/>
    <s v="ELECTRICITY"/>
    <x v="0"/>
    <s v="EXOGENOUS"/>
    <s v="GWh"/>
    <x v="0"/>
  </r>
  <r>
    <x v="1"/>
    <x v="2"/>
    <s v="NORWAY"/>
    <s v="NO1"/>
    <s v="NO1_A2"/>
    <s v="GNR_HS_HEAT_PIT_L-DEC_E-70_Y-2040"/>
    <s v="HEAT"/>
    <s v="HEAT"/>
    <x v="1"/>
    <s v="ENDOGENOUS"/>
    <s v="GWh"/>
    <x v="140"/>
  </r>
  <r>
    <x v="1"/>
    <x v="2"/>
    <s v="NORWAY"/>
    <s v="NO1"/>
    <s v="NO1_A2"/>
    <s v="GNR_HS_HEAT_PIT_L-DEC_E-70_Y-2050"/>
    <s v="HEAT"/>
    <s v="HEAT"/>
    <x v="1"/>
    <s v="ENDOGENOUS"/>
    <s v="GWh"/>
    <x v="156"/>
  </r>
  <r>
    <x v="1"/>
    <x v="2"/>
    <s v="NORWAY"/>
    <s v="NO1"/>
    <s v="NO1_A2"/>
    <s v="GNR_HS_HEAT_WTR-TANK_LS_E-95_Y-2010"/>
    <s v="HEAT"/>
    <s v="HEAT"/>
    <x v="2"/>
    <s v="ENDOGENOUS"/>
    <s v="GWh"/>
    <x v="109"/>
  </r>
  <r>
    <x v="1"/>
    <x v="2"/>
    <s v="NORWAY"/>
    <s v="NO1"/>
    <s v="NO1_A2"/>
    <s v="GNR_H2S_H2-TNKC_Y-2040"/>
    <s v="HYDROGEN"/>
    <s v="HYDROGEN"/>
    <x v="3"/>
    <s v="ENDOGENOUS"/>
    <s v="GWh"/>
    <x v="141"/>
  </r>
  <r>
    <x v="1"/>
    <x v="2"/>
    <s v="NORWAY"/>
    <s v="NO1"/>
    <s v="NO1_A2"/>
    <s v="GNR_H2S_H2-TNKC_Y-2050"/>
    <s v="HYDROGEN"/>
    <s v="HYDROGEN"/>
    <x v="3"/>
    <s v="ENDOGENOUS"/>
    <s v="GWh"/>
    <x v="157"/>
  </r>
  <r>
    <x v="1"/>
    <x v="2"/>
    <s v="NORWAY"/>
    <s v="NO1"/>
    <s v="NO1_A3"/>
    <s v="GNR_HS_HEAT_PIT_L-DEC_E-70_Y-2040"/>
    <s v="HEAT"/>
    <s v="HEAT"/>
    <x v="1"/>
    <s v="ENDOGENOUS"/>
    <s v="GWh"/>
    <x v="142"/>
  </r>
  <r>
    <x v="1"/>
    <x v="2"/>
    <s v="NORWAY"/>
    <s v="NO1"/>
    <s v="NO1_A3"/>
    <s v="GNR_HS_HEAT_PIT_L-DEC_E-70_Y-2050"/>
    <s v="HEAT"/>
    <s v="HEAT"/>
    <x v="1"/>
    <s v="ENDOGENOUS"/>
    <s v="GWh"/>
    <x v="110"/>
  </r>
  <r>
    <x v="1"/>
    <x v="2"/>
    <s v="NORWAY"/>
    <s v="NO1"/>
    <s v="NO1_A3"/>
    <s v="GNR_HS_HEAT_WTR-TANK_LS_E-95_Y-2010"/>
    <s v="HEAT"/>
    <s v="HEAT"/>
    <x v="2"/>
    <s v="ENDOGENOUS"/>
    <s v="GWh"/>
    <x v="111"/>
  </r>
  <r>
    <x v="1"/>
    <x v="2"/>
    <s v="NORWAY"/>
    <s v="NO2"/>
    <s v="NO2_A1"/>
    <s v="GNR_RES_WTR_NOPMP_MC-01"/>
    <s v="WATER"/>
    <s v="ELECTRICITY"/>
    <x v="0"/>
    <s v="EXOGENOUS"/>
    <s v="GWh"/>
    <x v="5"/>
  </r>
  <r>
    <x v="1"/>
    <x v="2"/>
    <s v="NORWAY"/>
    <s v="NO2"/>
    <s v="NO2_A1"/>
    <s v="GNR_RES_WTR_NOPMP_MC-02"/>
    <s v="WATER"/>
    <s v="ELECTRICITY"/>
    <x v="0"/>
    <s v="EXOGENOUS"/>
    <s v="GWh"/>
    <x v="6"/>
  </r>
  <r>
    <x v="1"/>
    <x v="2"/>
    <s v="NORWAY"/>
    <s v="NO2"/>
    <s v="NO2_A1"/>
    <s v="GNR_RES_WTR_NOPMP_MC-03"/>
    <s v="WATER"/>
    <s v="ELECTRICITY"/>
    <x v="0"/>
    <s v="EXOGENOUS"/>
    <s v="GWh"/>
    <x v="6"/>
  </r>
  <r>
    <x v="1"/>
    <x v="2"/>
    <s v="NORWAY"/>
    <s v="NO2"/>
    <s v="NO2_A1"/>
    <s v="GNR_RES_WTR_NOPMP_MC-04"/>
    <s v="WATER"/>
    <s v="ELECTRICITY"/>
    <x v="0"/>
    <s v="EXOGENOUS"/>
    <s v="GWh"/>
    <x v="6"/>
  </r>
  <r>
    <x v="1"/>
    <x v="2"/>
    <s v="NORWAY"/>
    <s v="NO2"/>
    <s v="NO2_A1"/>
    <s v="GNR_RES_WTR_NOPMP_MC-05"/>
    <s v="WATER"/>
    <s v="ELECTRICITY"/>
    <x v="0"/>
    <s v="EXOGENOUS"/>
    <s v="GWh"/>
    <x v="6"/>
  </r>
  <r>
    <x v="1"/>
    <x v="2"/>
    <s v="NORWAY"/>
    <s v="NO2"/>
    <s v="NO2_A1"/>
    <s v="GNR_RES_WTR_NOPMP_MC-06"/>
    <s v="WATER"/>
    <s v="ELECTRICITY"/>
    <x v="0"/>
    <s v="EXOGENOUS"/>
    <s v="GWh"/>
    <x v="6"/>
  </r>
  <r>
    <x v="1"/>
    <x v="2"/>
    <s v="NORWAY"/>
    <s v="NO2"/>
    <s v="NO2_A1"/>
    <s v="GNR_RES_WTR_NOPMP_MC-07"/>
    <s v="WATER"/>
    <s v="ELECTRICITY"/>
    <x v="0"/>
    <s v="EXOGENOUS"/>
    <s v="GWh"/>
    <x v="6"/>
  </r>
  <r>
    <x v="1"/>
    <x v="2"/>
    <s v="NORWAY"/>
    <s v="NO2"/>
    <s v="NO2_A1"/>
    <s v="GNR_RES_WTR_NOPMP_MC-08"/>
    <s v="WATER"/>
    <s v="ELECTRICITY"/>
    <x v="0"/>
    <s v="EXOGENOUS"/>
    <s v="GWh"/>
    <x v="6"/>
  </r>
  <r>
    <x v="1"/>
    <x v="2"/>
    <s v="NORWAY"/>
    <s v="NO2"/>
    <s v="NO2_A1"/>
    <s v="GNR_RES_WTR_NOPMP_MC-09"/>
    <s v="WATER"/>
    <s v="ELECTRICITY"/>
    <x v="0"/>
    <s v="EXOGENOUS"/>
    <s v="GWh"/>
    <x v="6"/>
  </r>
  <r>
    <x v="1"/>
    <x v="2"/>
    <s v="NORWAY"/>
    <s v="NO2"/>
    <s v="NO2_A1"/>
    <s v="GNR_RES_WTR_NOPMP_MC-10"/>
    <s v="WATER"/>
    <s v="ELECTRICITY"/>
    <x v="0"/>
    <s v="EXOGENOUS"/>
    <s v="GWh"/>
    <x v="6"/>
  </r>
  <r>
    <x v="1"/>
    <x v="2"/>
    <s v="NORWAY"/>
    <s v="NO2"/>
    <s v="NO2_A1"/>
    <s v="GNR_RES_WTR_PMP_MC-01"/>
    <s v="WATER"/>
    <s v="ELECTRICITY"/>
    <x v="0"/>
    <s v="EXOGENOUS"/>
    <s v="GWh"/>
    <x v="7"/>
  </r>
  <r>
    <x v="1"/>
    <x v="2"/>
    <s v="NORWAY"/>
    <s v="NO2"/>
    <s v="NO2_A2"/>
    <s v="GNR_HS_HEAT_PIT_L-DEC_E-70_Y-2040"/>
    <s v="HEAT"/>
    <s v="HEAT"/>
    <x v="1"/>
    <s v="ENDOGENOUS"/>
    <s v="GWh"/>
    <x v="143"/>
  </r>
  <r>
    <x v="1"/>
    <x v="2"/>
    <s v="NORWAY"/>
    <s v="NO2"/>
    <s v="NO2_A2"/>
    <s v="GNR_HS_HEAT_PIT_L-DEC_E-70_Y-2050"/>
    <s v="HEAT"/>
    <s v="HEAT"/>
    <x v="1"/>
    <s v="ENDOGENOUS"/>
    <s v="GWh"/>
    <x v="158"/>
  </r>
  <r>
    <x v="1"/>
    <x v="2"/>
    <s v="NORWAY"/>
    <s v="NO2"/>
    <s v="NO2_A2"/>
    <s v="GNR_HS_HEAT_WTR-TANK_LS_E-95_Y-2010"/>
    <s v="HEAT"/>
    <s v="HEAT"/>
    <x v="2"/>
    <s v="ENDOGENOUS"/>
    <s v="GWh"/>
    <x v="144"/>
  </r>
  <r>
    <x v="1"/>
    <x v="2"/>
    <s v="NORWAY"/>
    <s v="NO2"/>
    <s v="NO2_A2"/>
    <s v="GNR_H2S_H2-TNKC_Y-2050"/>
    <s v="HYDROGEN"/>
    <s v="HYDROGEN"/>
    <x v="3"/>
    <s v="ENDOGENOUS"/>
    <s v="GWh"/>
    <x v="159"/>
  </r>
  <r>
    <x v="1"/>
    <x v="2"/>
    <s v="NORWAY"/>
    <s v="NO3"/>
    <s v="NO3_A1"/>
    <s v="GNR_RES_WTR_NOPMP_MC-01"/>
    <s v="WATER"/>
    <s v="ELECTRICITY"/>
    <x v="0"/>
    <s v="EXOGENOUS"/>
    <s v="GWh"/>
    <x v="9"/>
  </r>
  <r>
    <x v="1"/>
    <x v="2"/>
    <s v="NORWAY"/>
    <s v="NO3"/>
    <s v="NO3_A1"/>
    <s v="GNR_RES_WTR_NOPMP_MC-02"/>
    <s v="WATER"/>
    <s v="ELECTRICITY"/>
    <x v="0"/>
    <s v="EXOGENOUS"/>
    <s v="GWh"/>
    <x v="10"/>
  </r>
  <r>
    <x v="1"/>
    <x v="2"/>
    <s v="NORWAY"/>
    <s v="NO3"/>
    <s v="NO3_A1"/>
    <s v="GNR_RES_WTR_NOPMP_MC-03"/>
    <s v="WATER"/>
    <s v="ELECTRICITY"/>
    <x v="0"/>
    <s v="EXOGENOUS"/>
    <s v="GWh"/>
    <x v="10"/>
  </r>
  <r>
    <x v="1"/>
    <x v="2"/>
    <s v="NORWAY"/>
    <s v="NO3"/>
    <s v="NO3_A1"/>
    <s v="GNR_RES_WTR_NOPMP_MC-04"/>
    <s v="WATER"/>
    <s v="ELECTRICITY"/>
    <x v="0"/>
    <s v="EXOGENOUS"/>
    <s v="GWh"/>
    <x v="10"/>
  </r>
  <r>
    <x v="1"/>
    <x v="2"/>
    <s v="NORWAY"/>
    <s v="NO3"/>
    <s v="NO3_A1"/>
    <s v="GNR_RES_WTR_NOPMP_MC-05"/>
    <s v="WATER"/>
    <s v="ELECTRICITY"/>
    <x v="0"/>
    <s v="EXOGENOUS"/>
    <s v="GWh"/>
    <x v="10"/>
  </r>
  <r>
    <x v="1"/>
    <x v="2"/>
    <s v="NORWAY"/>
    <s v="NO3"/>
    <s v="NO3_A1"/>
    <s v="GNR_RES_WTR_NOPMP_MC-06"/>
    <s v="WATER"/>
    <s v="ELECTRICITY"/>
    <x v="0"/>
    <s v="EXOGENOUS"/>
    <s v="GWh"/>
    <x v="10"/>
  </r>
  <r>
    <x v="1"/>
    <x v="2"/>
    <s v="NORWAY"/>
    <s v="NO3"/>
    <s v="NO3_A1"/>
    <s v="GNR_RES_WTR_NOPMP_MC-07"/>
    <s v="WATER"/>
    <s v="ELECTRICITY"/>
    <x v="0"/>
    <s v="EXOGENOUS"/>
    <s v="GWh"/>
    <x v="10"/>
  </r>
  <r>
    <x v="1"/>
    <x v="2"/>
    <s v="NORWAY"/>
    <s v="NO3"/>
    <s v="NO3_A1"/>
    <s v="GNR_RES_WTR_NOPMP_MC-08"/>
    <s v="WATER"/>
    <s v="ELECTRICITY"/>
    <x v="0"/>
    <s v="EXOGENOUS"/>
    <s v="GWh"/>
    <x v="10"/>
  </r>
  <r>
    <x v="1"/>
    <x v="2"/>
    <s v="NORWAY"/>
    <s v="NO3"/>
    <s v="NO3_A1"/>
    <s v="GNR_RES_WTR_NOPMP_MC-09"/>
    <s v="WATER"/>
    <s v="ELECTRICITY"/>
    <x v="0"/>
    <s v="EXOGENOUS"/>
    <s v="GWh"/>
    <x v="10"/>
  </r>
  <r>
    <x v="1"/>
    <x v="2"/>
    <s v="NORWAY"/>
    <s v="NO3"/>
    <s v="NO3_A1"/>
    <s v="GNR_RES_WTR_NOPMP_MC-10"/>
    <s v="WATER"/>
    <s v="ELECTRICITY"/>
    <x v="0"/>
    <s v="EXOGENOUS"/>
    <s v="GWh"/>
    <x v="10"/>
  </r>
  <r>
    <x v="1"/>
    <x v="2"/>
    <s v="NORWAY"/>
    <s v="NO3"/>
    <s v="NO3_A1"/>
    <s v="GNR_RES_WTR_PMP_MC-01"/>
    <s v="WATER"/>
    <s v="ELECTRICITY"/>
    <x v="0"/>
    <s v="EXOGENOUS"/>
    <s v="GWh"/>
    <x v="11"/>
  </r>
  <r>
    <x v="1"/>
    <x v="2"/>
    <s v="NORWAY"/>
    <s v="NO3"/>
    <s v="NO3_A2"/>
    <s v="GNR_HS_HEAT_PIT_L-DEC_E-70_Y-2040"/>
    <s v="HEAT"/>
    <s v="HEAT"/>
    <x v="1"/>
    <s v="ENDOGENOUS"/>
    <s v="GWh"/>
    <x v="145"/>
  </r>
  <r>
    <x v="1"/>
    <x v="2"/>
    <s v="NORWAY"/>
    <s v="NO3"/>
    <s v="NO3_A2"/>
    <s v="GNR_HS_HEAT_PIT_L-DEC_E-70_Y-2050"/>
    <s v="HEAT"/>
    <s v="HEAT"/>
    <x v="1"/>
    <s v="ENDOGENOUS"/>
    <s v="GWh"/>
    <x v="160"/>
  </r>
  <r>
    <x v="1"/>
    <x v="2"/>
    <s v="NORWAY"/>
    <s v="NO3"/>
    <s v="NO3_A2"/>
    <s v="GNR_HS_HEAT_WTR-TANK_LS_E-95_Y-2010"/>
    <s v="HEAT"/>
    <s v="HEAT"/>
    <x v="2"/>
    <s v="ENDOGENOUS"/>
    <s v="GWh"/>
    <x v="146"/>
  </r>
  <r>
    <x v="1"/>
    <x v="2"/>
    <s v="NORWAY"/>
    <s v="NO3"/>
    <s v="NO3_A2"/>
    <s v="GNR_H2S_H2-TNKC_Y-2050"/>
    <s v="HYDROGEN"/>
    <s v="HYDROGEN"/>
    <x v="3"/>
    <s v="ENDOGENOUS"/>
    <s v="GWh"/>
    <x v="161"/>
  </r>
  <r>
    <x v="1"/>
    <x v="2"/>
    <s v="NORWAY"/>
    <s v="NO3"/>
    <s v="NO3_A3"/>
    <s v="GNR_HS_HEAT_PIT_L-DEC_E-70_Y-2050"/>
    <s v="HEAT"/>
    <s v="HEAT"/>
    <x v="1"/>
    <s v="ENDOGENOUS"/>
    <s v="GWh"/>
    <x v="162"/>
  </r>
  <r>
    <x v="1"/>
    <x v="2"/>
    <s v="NORWAY"/>
    <s v="NO3"/>
    <s v="NO3_A3"/>
    <s v="GNR_HS_HEAT_WTR-TANK_LS_E-95_Y-2010"/>
    <s v="HEAT"/>
    <s v="HEAT"/>
    <x v="2"/>
    <s v="ENDOGENOUS"/>
    <s v="GWh"/>
    <x v="115"/>
  </r>
  <r>
    <x v="1"/>
    <x v="2"/>
    <s v="NORWAY"/>
    <s v="NO4"/>
    <s v="NO4_A1"/>
    <s v="GNR_RES_WTR_NOPMP_MC-01"/>
    <s v="WATER"/>
    <s v="ELECTRICITY"/>
    <x v="0"/>
    <s v="EXOGENOUS"/>
    <s v="GWh"/>
    <x v="15"/>
  </r>
  <r>
    <x v="1"/>
    <x v="2"/>
    <s v="NORWAY"/>
    <s v="NO4"/>
    <s v="NO4_A1"/>
    <s v="GNR_RES_WTR_NOPMP_MC-02"/>
    <s v="WATER"/>
    <s v="ELECTRICITY"/>
    <x v="0"/>
    <s v="EXOGENOUS"/>
    <s v="GWh"/>
    <x v="15"/>
  </r>
  <r>
    <x v="1"/>
    <x v="2"/>
    <s v="NORWAY"/>
    <s v="NO4"/>
    <s v="NO4_A1"/>
    <s v="GNR_RES_WTR_NOPMP_MC-03"/>
    <s v="WATER"/>
    <s v="ELECTRICITY"/>
    <x v="0"/>
    <s v="EXOGENOUS"/>
    <s v="GWh"/>
    <x v="15"/>
  </r>
  <r>
    <x v="1"/>
    <x v="2"/>
    <s v="NORWAY"/>
    <s v="NO4"/>
    <s v="NO4_A1"/>
    <s v="GNR_RES_WTR_NOPMP_MC-04"/>
    <s v="WATER"/>
    <s v="ELECTRICITY"/>
    <x v="0"/>
    <s v="EXOGENOUS"/>
    <s v="GWh"/>
    <x v="15"/>
  </r>
  <r>
    <x v="1"/>
    <x v="2"/>
    <s v="NORWAY"/>
    <s v="NO4"/>
    <s v="NO4_A1"/>
    <s v="GNR_RES_WTR_NOPMP_MC-05"/>
    <s v="WATER"/>
    <s v="ELECTRICITY"/>
    <x v="0"/>
    <s v="EXOGENOUS"/>
    <s v="GWh"/>
    <x v="15"/>
  </r>
  <r>
    <x v="1"/>
    <x v="2"/>
    <s v="NORWAY"/>
    <s v="NO4"/>
    <s v="NO4_A1"/>
    <s v="GNR_RES_WTR_NOPMP_MC-06"/>
    <s v="WATER"/>
    <s v="ELECTRICITY"/>
    <x v="0"/>
    <s v="EXOGENOUS"/>
    <s v="GWh"/>
    <x v="15"/>
  </r>
  <r>
    <x v="1"/>
    <x v="2"/>
    <s v="NORWAY"/>
    <s v="NO4"/>
    <s v="NO4_A1"/>
    <s v="GNR_RES_WTR_NOPMP_MC-07"/>
    <s v="WATER"/>
    <s v="ELECTRICITY"/>
    <x v="0"/>
    <s v="EXOGENOUS"/>
    <s v="GWh"/>
    <x v="15"/>
  </r>
  <r>
    <x v="1"/>
    <x v="2"/>
    <s v="NORWAY"/>
    <s v="NO4"/>
    <s v="NO4_A1"/>
    <s v="GNR_RES_WTR_NOPMP_MC-08"/>
    <s v="WATER"/>
    <s v="ELECTRICITY"/>
    <x v="0"/>
    <s v="EXOGENOUS"/>
    <s v="GWh"/>
    <x v="15"/>
  </r>
  <r>
    <x v="1"/>
    <x v="2"/>
    <s v="NORWAY"/>
    <s v="NO4"/>
    <s v="NO4_A1"/>
    <s v="GNR_RES_WTR_NOPMP_MC-09"/>
    <s v="WATER"/>
    <s v="ELECTRICITY"/>
    <x v="0"/>
    <s v="EXOGENOUS"/>
    <s v="GWh"/>
    <x v="15"/>
  </r>
  <r>
    <x v="1"/>
    <x v="2"/>
    <s v="NORWAY"/>
    <s v="NO4"/>
    <s v="NO4_A1"/>
    <s v="GNR_RES_WTR_NOPMP_MC-10"/>
    <s v="WATER"/>
    <s v="ELECTRICITY"/>
    <x v="0"/>
    <s v="EXOGENOUS"/>
    <s v="GWh"/>
    <x v="15"/>
  </r>
  <r>
    <x v="1"/>
    <x v="2"/>
    <s v="NORWAY"/>
    <s v="NO4"/>
    <s v="NO4_A2"/>
    <s v="GNR_HS_HEAT_PIT_L-DEC_E-70_Y-2040"/>
    <s v="HEAT"/>
    <s v="HEAT"/>
    <x v="1"/>
    <s v="ENDOGENOUS"/>
    <s v="GWh"/>
    <x v="147"/>
  </r>
  <r>
    <x v="1"/>
    <x v="2"/>
    <s v="NORWAY"/>
    <s v="NO4"/>
    <s v="NO4_A2"/>
    <s v="GNR_HS_HEAT_PIT_L-DEC_E-70_Y-2050"/>
    <s v="HEAT"/>
    <s v="HEAT"/>
    <x v="1"/>
    <s v="ENDOGENOUS"/>
    <s v="GWh"/>
    <x v="163"/>
  </r>
  <r>
    <x v="1"/>
    <x v="2"/>
    <s v="NORWAY"/>
    <s v="NO4"/>
    <s v="NO4_A2"/>
    <s v="GNR_H2S_H2-TNKC_Y-2040"/>
    <s v="HYDROGEN"/>
    <s v="HYDROGEN"/>
    <x v="3"/>
    <s v="ENDOGENOUS"/>
    <s v="GWh"/>
    <x v="148"/>
  </r>
  <r>
    <x v="1"/>
    <x v="2"/>
    <s v="NORWAY"/>
    <s v="NO4"/>
    <s v="NO4_A2"/>
    <s v="GNR_H2S_H2-TNKC_Y-2050"/>
    <s v="HYDROGEN"/>
    <s v="HYDROGEN"/>
    <x v="3"/>
    <s v="ENDOGENOUS"/>
    <s v="GWh"/>
    <x v="164"/>
  </r>
  <r>
    <x v="1"/>
    <x v="2"/>
    <s v="NORWAY"/>
    <s v="NO5"/>
    <s v="NO5_A1"/>
    <s v="GNR_RES_WTR_NOPMP_MC-01"/>
    <s v="WATER"/>
    <s v="ELECTRICITY"/>
    <x v="0"/>
    <s v="EXOGENOUS"/>
    <s v="GWh"/>
    <x v="17"/>
  </r>
  <r>
    <x v="1"/>
    <x v="2"/>
    <s v="NORWAY"/>
    <s v="NO5"/>
    <s v="NO5_A1"/>
    <s v="GNR_RES_WTR_NOPMP_MC-02"/>
    <s v="WATER"/>
    <s v="ELECTRICITY"/>
    <x v="0"/>
    <s v="EXOGENOUS"/>
    <s v="GWh"/>
    <x v="18"/>
  </r>
  <r>
    <x v="1"/>
    <x v="2"/>
    <s v="NORWAY"/>
    <s v="NO5"/>
    <s v="NO5_A1"/>
    <s v="GNR_RES_WTR_NOPMP_MC-03"/>
    <s v="WATER"/>
    <s v="ELECTRICITY"/>
    <x v="0"/>
    <s v="EXOGENOUS"/>
    <s v="GWh"/>
    <x v="18"/>
  </r>
  <r>
    <x v="1"/>
    <x v="2"/>
    <s v="NORWAY"/>
    <s v="NO5"/>
    <s v="NO5_A1"/>
    <s v="GNR_RES_WTR_NOPMP_MC-04"/>
    <s v="WATER"/>
    <s v="ELECTRICITY"/>
    <x v="0"/>
    <s v="EXOGENOUS"/>
    <s v="GWh"/>
    <x v="18"/>
  </r>
  <r>
    <x v="1"/>
    <x v="2"/>
    <s v="NORWAY"/>
    <s v="NO5"/>
    <s v="NO5_A1"/>
    <s v="GNR_RES_WTR_NOPMP_MC-05"/>
    <s v="WATER"/>
    <s v="ELECTRICITY"/>
    <x v="0"/>
    <s v="EXOGENOUS"/>
    <s v="GWh"/>
    <x v="18"/>
  </r>
  <r>
    <x v="1"/>
    <x v="2"/>
    <s v="NORWAY"/>
    <s v="NO5"/>
    <s v="NO5_A1"/>
    <s v="GNR_RES_WTR_NOPMP_MC-06"/>
    <s v="WATER"/>
    <s v="ELECTRICITY"/>
    <x v="0"/>
    <s v="EXOGENOUS"/>
    <s v="GWh"/>
    <x v="18"/>
  </r>
  <r>
    <x v="1"/>
    <x v="2"/>
    <s v="NORWAY"/>
    <s v="NO5"/>
    <s v="NO5_A1"/>
    <s v="GNR_RES_WTR_NOPMP_MC-07"/>
    <s v="WATER"/>
    <s v="ELECTRICITY"/>
    <x v="0"/>
    <s v="EXOGENOUS"/>
    <s v="GWh"/>
    <x v="18"/>
  </r>
  <r>
    <x v="1"/>
    <x v="2"/>
    <s v="NORWAY"/>
    <s v="NO5"/>
    <s v="NO5_A1"/>
    <s v="GNR_RES_WTR_NOPMP_MC-08"/>
    <s v="WATER"/>
    <s v="ELECTRICITY"/>
    <x v="0"/>
    <s v="EXOGENOUS"/>
    <s v="GWh"/>
    <x v="18"/>
  </r>
  <r>
    <x v="1"/>
    <x v="2"/>
    <s v="NORWAY"/>
    <s v="NO5"/>
    <s v="NO5_A1"/>
    <s v="GNR_RES_WTR_NOPMP_MC-09"/>
    <s v="WATER"/>
    <s v="ELECTRICITY"/>
    <x v="0"/>
    <s v="EXOGENOUS"/>
    <s v="GWh"/>
    <x v="18"/>
  </r>
  <r>
    <x v="1"/>
    <x v="2"/>
    <s v="NORWAY"/>
    <s v="NO5"/>
    <s v="NO5_A1"/>
    <s v="GNR_RES_WTR_NOPMP_MC-10"/>
    <s v="WATER"/>
    <s v="ELECTRICITY"/>
    <x v="0"/>
    <s v="EXOGENOUS"/>
    <s v="GWh"/>
    <x v="18"/>
  </r>
  <r>
    <x v="1"/>
    <x v="2"/>
    <s v="NORWAY"/>
    <s v="NO5"/>
    <s v="NO5_A1"/>
    <s v="GNR_RES_WTR_PMP_MC-01"/>
    <s v="WATER"/>
    <s v="ELECTRICITY"/>
    <x v="0"/>
    <s v="EXOGENOUS"/>
    <s v="GWh"/>
    <x v="19"/>
  </r>
  <r>
    <x v="1"/>
    <x v="2"/>
    <s v="NORWAY"/>
    <s v="NO5"/>
    <s v="NO5_A2"/>
    <s v="GNR_HS_HEAT_PIT_L-DEC_E-70_Y-2040"/>
    <s v="HEAT"/>
    <s v="HEAT"/>
    <x v="1"/>
    <s v="ENDOGENOUS"/>
    <s v="GWh"/>
    <x v="149"/>
  </r>
  <r>
    <x v="1"/>
    <x v="2"/>
    <s v="NORWAY"/>
    <s v="NO5"/>
    <s v="NO5_A2"/>
    <s v="GNR_HS_HEAT_PIT_L-DEC_E-70_Y-2050"/>
    <s v="HEAT"/>
    <s v="HEAT"/>
    <x v="1"/>
    <s v="ENDOGENOUS"/>
    <s v="GWh"/>
    <x v="165"/>
  </r>
  <r>
    <x v="1"/>
    <x v="2"/>
    <s v="NORWAY"/>
    <s v="NO5"/>
    <s v="NO5_A2"/>
    <s v="GNR_HS_HEAT_WTR-TANK_LS_E-95_Y-2010"/>
    <s v="HEAT"/>
    <s v="HEAT"/>
    <x v="2"/>
    <s v="ENDOGENOUS"/>
    <s v="GWh"/>
    <x v="118"/>
  </r>
  <r>
    <x v="1"/>
    <x v="2"/>
    <s v="NORWAY"/>
    <s v="NO5"/>
    <s v="NO5_A2"/>
    <s v="GNR_H2S_H2-TNKC_Y-2040"/>
    <s v="HYDROGEN"/>
    <s v="HYDROGEN"/>
    <x v="3"/>
    <s v="ENDOGENOUS"/>
    <s v="GWh"/>
    <x v="75"/>
  </r>
  <r>
    <x v="1"/>
    <x v="2"/>
    <s v="NORWAY"/>
    <s v="NO5"/>
    <s v="NO5_A2"/>
    <s v="GNR_H2S_H2-TNKC_Y-2050"/>
    <s v="HYDROGEN"/>
    <s v="HYDROGEN"/>
    <x v="3"/>
    <s v="ENDOGENOUS"/>
    <s v="GWh"/>
    <x v="166"/>
  </r>
  <r>
    <x v="1"/>
    <x v="2"/>
    <s v="DENMARK"/>
    <s v="DK1"/>
    <s v="DK1_Large"/>
    <s v="GNR_HS_HEAT_WTR-TANK_LS_E-95_Y-2010"/>
    <s v="HEAT"/>
    <s v="HEAT"/>
    <x v="2"/>
    <s v="ENDOGENOUS"/>
    <s v="GWh"/>
    <x v="167"/>
  </r>
  <r>
    <x v="1"/>
    <x v="2"/>
    <s v="DENMARK"/>
    <s v="DK1"/>
    <s v="DK1_Large"/>
    <s v="GNR_HS_HEAT_WTR-TANK_SS_E-95_Y-2010"/>
    <s v="HEAT"/>
    <s v="HEAT"/>
    <x v="2"/>
    <s v="EXOGENOUS"/>
    <s v="GWh"/>
    <x v="23"/>
  </r>
  <r>
    <x v="1"/>
    <x v="2"/>
    <s v="DENMARK"/>
    <s v="DK1"/>
    <s v="DK1_Large"/>
    <s v="GNR_HS_HEAT_WTR-TANK_SS_E-95_Y-2010"/>
    <s v="HEAT"/>
    <s v="HEAT"/>
    <x v="2"/>
    <s v="DECOMMISSIONING"/>
    <s v="GWh"/>
    <x v="24"/>
  </r>
  <r>
    <x v="1"/>
    <x v="2"/>
    <s v="DENMARK"/>
    <s v="DK1"/>
    <s v="DK1_Large"/>
    <s v="GNR_H2S_H2-TNKC_Y-2030"/>
    <s v="HYDROGEN"/>
    <s v="HYDROGEN"/>
    <x v="3"/>
    <s v="ENDOGENOUS"/>
    <s v="GWh"/>
    <x v="120"/>
  </r>
  <r>
    <x v="1"/>
    <x v="2"/>
    <s v="DENMARK"/>
    <s v="DK1"/>
    <s v="DK1_Large"/>
    <s v="GNR_H2S_H2-TNKC_Y-2050"/>
    <s v="HYDROGEN"/>
    <s v="HYDROGEN"/>
    <x v="3"/>
    <s v="ENDOGENOUS"/>
    <s v="GWh"/>
    <x v="168"/>
  </r>
  <r>
    <x v="1"/>
    <x v="2"/>
    <s v="DENMARK"/>
    <s v="DK1"/>
    <s v="DK1_Rural"/>
    <s v="GNR_HS_HEAT_PIT_L-DEC_E-70_Y-2050"/>
    <s v="HEAT"/>
    <s v="HEAT"/>
    <x v="1"/>
    <s v="ENDOGENOUS"/>
    <s v="GWh"/>
    <x v="169"/>
  </r>
  <r>
    <x v="1"/>
    <x v="2"/>
    <s v="DENMARK"/>
    <s v="DK1"/>
    <s v="DK1_Rural"/>
    <s v="GNR_HS_HEAT_WTR-TANK_LS_E-95_Y-2010"/>
    <s v="HEAT"/>
    <s v="HEAT"/>
    <x v="2"/>
    <s v="ENDOGENOUS"/>
    <s v="GWh"/>
    <x v="122"/>
  </r>
  <r>
    <x v="1"/>
    <x v="2"/>
    <s v="DENMARK"/>
    <s v="DK1"/>
    <s v="DK1_Rural"/>
    <s v="GNR_HS_HEAT_WTR-TANK_SS_E-95_Y-2010"/>
    <s v="HEAT"/>
    <s v="HEAT"/>
    <x v="2"/>
    <s v="EXOGENOUS"/>
    <s v="GWh"/>
    <x v="28"/>
  </r>
  <r>
    <x v="1"/>
    <x v="2"/>
    <s v="DENMARK"/>
    <s v="DK1"/>
    <s v="DK1_Rural"/>
    <s v="GNR_HS_HEAT_WTR-TANK_SS_E-95_Y-2010"/>
    <s v="HEAT"/>
    <s v="HEAT"/>
    <x v="2"/>
    <s v="DECOMMISSIONING"/>
    <s v="GWh"/>
    <x v="29"/>
  </r>
  <r>
    <x v="1"/>
    <x v="2"/>
    <s v="DENMARK"/>
    <s v="DK1"/>
    <s v="DK1_Medium"/>
    <s v="GNR_HS_HEAT_PIT_L-DEC_E-70_Y-2050"/>
    <s v="HEAT"/>
    <s v="HEAT"/>
    <x v="1"/>
    <s v="ENDOGENOUS"/>
    <s v="GWh"/>
    <x v="170"/>
  </r>
  <r>
    <x v="1"/>
    <x v="2"/>
    <s v="DENMARK"/>
    <s v="DK1"/>
    <s v="DK1_Medium"/>
    <s v="GNR_HS_HEAT_WTR-TANK_LS_E-95_Y-2010"/>
    <s v="HEAT"/>
    <s v="HEAT"/>
    <x v="2"/>
    <s v="ENDOGENOUS"/>
    <s v="GWh"/>
    <x v="171"/>
  </r>
  <r>
    <x v="1"/>
    <x v="2"/>
    <s v="DENMARK"/>
    <s v="DK1"/>
    <s v="DK1_Medium"/>
    <s v="GNR_HS_HEAT_WTR-TANK_SS_E-95_Y-2010"/>
    <s v="HEAT"/>
    <s v="HEAT"/>
    <x v="2"/>
    <s v="EXOGENOUS"/>
    <s v="GWh"/>
    <x v="32"/>
  </r>
  <r>
    <x v="1"/>
    <x v="2"/>
    <s v="DENMARK"/>
    <s v="DK1"/>
    <s v="DK1_Medium"/>
    <s v="GNR_HS_HEAT_WTR-TANK_SS_E-95_Y-2010"/>
    <s v="HEAT"/>
    <s v="HEAT"/>
    <x v="2"/>
    <s v="DECOMMISSIONING"/>
    <s v="GWh"/>
    <x v="33"/>
  </r>
  <r>
    <x v="1"/>
    <x v="2"/>
    <s v="DENMARK"/>
    <s v="DK1"/>
    <s v="DK1_Small"/>
    <s v="GNR_HS_HEAT_PIT_L-DEC_E-70_Y-2050"/>
    <s v="HEAT"/>
    <s v="HEAT"/>
    <x v="1"/>
    <s v="ENDOGENOUS"/>
    <s v="GWh"/>
    <x v="172"/>
  </r>
  <r>
    <x v="1"/>
    <x v="2"/>
    <s v="DENMARK"/>
    <s v="DK1"/>
    <s v="DK1_Small"/>
    <s v="GNR_HS_HEAT_WTR-TANK_LS_E-95_Y-2010"/>
    <s v="HEAT"/>
    <s v="HEAT"/>
    <x v="2"/>
    <s v="ENDOGENOUS"/>
    <s v="GWh"/>
    <x v="126"/>
  </r>
  <r>
    <x v="1"/>
    <x v="2"/>
    <s v="DENMARK"/>
    <s v="DK1"/>
    <s v="DK1_Small"/>
    <s v="GNR_HS_HEAT_WTR-TANK_SS_E-95_Y-2010"/>
    <s v="HEAT"/>
    <s v="HEAT"/>
    <x v="2"/>
    <s v="EXOGENOUS"/>
    <s v="GWh"/>
    <x v="36"/>
  </r>
  <r>
    <x v="1"/>
    <x v="2"/>
    <s v="DENMARK"/>
    <s v="DK1"/>
    <s v="DK1_Small"/>
    <s v="GNR_HS_HEAT_WTR-TANK_SS_E-95_Y-2010"/>
    <s v="HEAT"/>
    <s v="HEAT"/>
    <x v="2"/>
    <s v="DECOMMISSIONING"/>
    <s v="GWh"/>
    <x v="37"/>
  </r>
  <r>
    <x v="1"/>
    <x v="2"/>
    <s v="DENMARK"/>
    <s v="DK1"/>
    <s v="DK1_MedSmall"/>
    <s v="GNR_HS_HEAT_PIT_L-DEC_E-70_Y-2050"/>
    <s v="HEAT"/>
    <s v="HEAT"/>
    <x v="1"/>
    <s v="ENDOGENOUS"/>
    <s v="GWh"/>
    <x v="173"/>
  </r>
  <r>
    <x v="1"/>
    <x v="2"/>
    <s v="DENMARK"/>
    <s v="DK1"/>
    <s v="DK1_MedSmall"/>
    <s v="GNR_HS_HEAT_WTR-TANK_LS_E-95_Y-2010"/>
    <s v="HEAT"/>
    <s v="HEAT"/>
    <x v="2"/>
    <s v="ENDOGENOUS"/>
    <s v="GWh"/>
    <x v="128"/>
  </r>
  <r>
    <x v="1"/>
    <x v="2"/>
    <s v="DENMARK"/>
    <s v="DK1"/>
    <s v="DK1_MedSmall"/>
    <s v="GNR_HS_HEAT_WTR-TANK_SS_E-95_Y-2010"/>
    <s v="HEAT"/>
    <s v="HEAT"/>
    <x v="2"/>
    <s v="EXOGENOUS"/>
    <s v="GWh"/>
    <x v="40"/>
  </r>
  <r>
    <x v="1"/>
    <x v="2"/>
    <s v="DENMARK"/>
    <s v="DK1"/>
    <s v="DK1_MedSmall"/>
    <s v="GNR_HS_HEAT_WTR-TANK_SS_E-95_Y-2010"/>
    <s v="HEAT"/>
    <s v="HEAT"/>
    <x v="2"/>
    <s v="DECOMMISSIONING"/>
    <s v="GWh"/>
    <x v="41"/>
  </r>
  <r>
    <x v="1"/>
    <x v="2"/>
    <s v="DENMARK"/>
    <s v="DK1"/>
    <s v="DK1_NoDH"/>
    <s v="GNR_ES_ELEC_BAT-LITHIO-GRID_E-86_Y-2030"/>
    <s v="ELECTRIC"/>
    <s v="ELECTRICITY"/>
    <x v="4"/>
    <s v="ENDOGENOUS"/>
    <s v="GWh"/>
    <x v="129"/>
  </r>
  <r>
    <x v="1"/>
    <x v="2"/>
    <s v="DENMARK"/>
    <s v="DK2"/>
    <s v="DK2_Large"/>
    <s v="GNR_HS_HEAT_WTR-TANK_LS_E-95_Y-2010"/>
    <s v="HEAT"/>
    <s v="HEAT"/>
    <x v="2"/>
    <s v="ENDOGENOUS"/>
    <s v="GWh"/>
    <x v="174"/>
  </r>
  <r>
    <x v="1"/>
    <x v="2"/>
    <s v="DENMARK"/>
    <s v="DK2"/>
    <s v="DK2_Large"/>
    <s v="GNR_HS_HEAT_WTR-TANK_SS_E-95_Y-2010"/>
    <s v="HEAT"/>
    <s v="HEAT"/>
    <x v="2"/>
    <s v="EXOGENOUS"/>
    <s v="GWh"/>
    <x v="43"/>
  </r>
  <r>
    <x v="1"/>
    <x v="2"/>
    <s v="DENMARK"/>
    <s v="DK2"/>
    <s v="DK2_Large"/>
    <s v="GNR_HS_HEAT_WTR-TANK_SS_E-95_Y-2010"/>
    <s v="HEAT"/>
    <s v="HEAT"/>
    <x v="2"/>
    <s v="DECOMMISSIONING"/>
    <s v="GWh"/>
    <x v="44"/>
  </r>
  <r>
    <x v="1"/>
    <x v="2"/>
    <s v="DENMARK"/>
    <s v="DK2"/>
    <s v="DK2_Large"/>
    <s v="GNR_H2S_H2-TNKC_Y-2030"/>
    <s v="HYDROGEN"/>
    <s v="HYDROGEN"/>
    <x v="3"/>
    <s v="ENDOGENOUS"/>
    <s v="GWh"/>
    <x v="131"/>
  </r>
  <r>
    <x v="1"/>
    <x v="2"/>
    <s v="DENMARK"/>
    <s v="DK2"/>
    <s v="DK2_Large"/>
    <s v="GNR_H2S_H2-TNKC_Y-2040"/>
    <s v="HYDROGEN"/>
    <s v="HYDROGEN"/>
    <x v="3"/>
    <s v="ENDOGENOUS"/>
    <s v="GWh"/>
    <x v="153"/>
  </r>
  <r>
    <x v="1"/>
    <x v="2"/>
    <s v="DENMARK"/>
    <s v="DK2"/>
    <s v="DK2_Large"/>
    <s v="GNR_H2S_H2-TNKC_Y-2050"/>
    <s v="HYDROGEN"/>
    <s v="HYDROGEN"/>
    <x v="3"/>
    <s v="ENDOGENOUS"/>
    <s v="GWh"/>
    <x v="175"/>
  </r>
  <r>
    <x v="1"/>
    <x v="2"/>
    <s v="DENMARK"/>
    <s v="DK2"/>
    <s v="DK2_Rural"/>
    <s v="GNR_HS_HEAT_PIT_L-DEC_E-70_Y-2050"/>
    <s v="HEAT"/>
    <s v="HEAT"/>
    <x v="1"/>
    <s v="ENDOGENOUS"/>
    <s v="GWh"/>
    <x v="176"/>
  </r>
  <r>
    <x v="1"/>
    <x v="2"/>
    <s v="DENMARK"/>
    <s v="DK2"/>
    <s v="DK2_Rural"/>
    <s v="GNR_HS_HEAT_WTR-TANK_LS_E-95_Y-2010"/>
    <s v="HEAT"/>
    <s v="HEAT"/>
    <x v="2"/>
    <s v="ENDOGENOUS"/>
    <s v="GWh"/>
    <x v="133"/>
  </r>
  <r>
    <x v="1"/>
    <x v="2"/>
    <s v="DENMARK"/>
    <s v="DK2"/>
    <s v="DK2_Rural"/>
    <s v="GNR_HS_HEAT_WTR-TANK_SS_E-95_Y-2010"/>
    <s v="HEAT"/>
    <s v="HEAT"/>
    <x v="2"/>
    <s v="EXOGENOUS"/>
    <s v="GWh"/>
    <x v="48"/>
  </r>
  <r>
    <x v="1"/>
    <x v="2"/>
    <s v="DENMARK"/>
    <s v="DK2"/>
    <s v="DK2_Rural"/>
    <s v="GNR_HS_HEAT_WTR-TANK_SS_E-95_Y-2010"/>
    <s v="HEAT"/>
    <s v="HEAT"/>
    <x v="2"/>
    <s v="DECOMMISSIONING"/>
    <s v="GWh"/>
    <x v="49"/>
  </r>
  <r>
    <x v="1"/>
    <x v="2"/>
    <s v="DENMARK"/>
    <s v="DK2"/>
    <s v="DK2_Medium"/>
    <s v="GNR_HS_HEAT_PIT_L-DEC_E-70_Y-2050"/>
    <s v="HEAT"/>
    <s v="HEAT"/>
    <x v="1"/>
    <s v="ENDOGENOUS"/>
    <s v="GWh"/>
    <x v="177"/>
  </r>
  <r>
    <x v="1"/>
    <x v="2"/>
    <s v="DENMARK"/>
    <s v="DK2"/>
    <s v="DK2_Medium"/>
    <s v="GNR_HS_HEAT_WTR-TANK_LS_E-95_Y-2010"/>
    <s v="HEAT"/>
    <s v="HEAT"/>
    <x v="2"/>
    <s v="ENDOGENOUS"/>
    <s v="GWh"/>
    <x v="178"/>
  </r>
  <r>
    <x v="1"/>
    <x v="2"/>
    <s v="DENMARK"/>
    <s v="DK2"/>
    <s v="DK2_Medium"/>
    <s v="GNR_HS_HEAT_WTR-TANK_SS_E-95_Y-2010"/>
    <s v="HEAT"/>
    <s v="HEAT"/>
    <x v="2"/>
    <s v="EXOGENOUS"/>
    <s v="GWh"/>
    <x v="51"/>
  </r>
  <r>
    <x v="1"/>
    <x v="2"/>
    <s v="DENMARK"/>
    <s v="DK2"/>
    <s v="DK2_Medium"/>
    <s v="GNR_HS_HEAT_WTR-TANK_SS_E-95_Y-2010"/>
    <s v="HEAT"/>
    <s v="HEAT"/>
    <x v="2"/>
    <s v="DECOMMISSIONING"/>
    <s v="GWh"/>
    <x v="52"/>
  </r>
  <r>
    <x v="1"/>
    <x v="2"/>
    <s v="DENMARK"/>
    <s v="DK2"/>
    <s v="DK2_MedSmall"/>
    <s v="GNR_HS_HEAT_PIT_L-DEC_E-70_Y-2050"/>
    <s v="HEAT"/>
    <s v="HEAT"/>
    <x v="1"/>
    <s v="ENDOGENOUS"/>
    <s v="GWh"/>
    <x v="179"/>
  </r>
  <r>
    <x v="1"/>
    <x v="2"/>
    <s v="DENMARK"/>
    <s v="DK2"/>
    <s v="DK2_MedSmall"/>
    <s v="GNR_HS_HEAT_WTR-TANK_LS_E-95_Y-2010"/>
    <s v="HEAT"/>
    <s v="HEAT"/>
    <x v="2"/>
    <s v="ENDOGENOUS"/>
    <s v="GWh"/>
    <x v="155"/>
  </r>
  <r>
    <x v="1"/>
    <x v="2"/>
    <s v="DENMARK"/>
    <s v="DK2"/>
    <s v="DK2_MedSmall"/>
    <s v="GNR_HS_HEAT_WTR-TANK_SS_E-95_Y-2010"/>
    <s v="HEAT"/>
    <s v="HEAT"/>
    <x v="2"/>
    <s v="EXOGENOUS"/>
    <s v="GWh"/>
    <x v="55"/>
  </r>
  <r>
    <x v="1"/>
    <x v="2"/>
    <s v="DENMARK"/>
    <s v="DK2"/>
    <s v="DK2_MedSmall"/>
    <s v="GNR_HS_HEAT_WTR-TANK_SS_E-95_Y-2010"/>
    <s v="HEAT"/>
    <s v="HEAT"/>
    <x v="2"/>
    <s v="DECOMMISSIONING"/>
    <s v="GWh"/>
    <x v="56"/>
  </r>
  <r>
    <x v="1"/>
    <x v="2"/>
    <s v="DENMARK"/>
    <s v="DK2"/>
    <s v="DK2_Small"/>
    <s v="GNR_HS_HEAT_PIT_L-DEC_E-70_Y-2050"/>
    <s v="HEAT"/>
    <s v="HEAT"/>
    <x v="1"/>
    <s v="ENDOGENOUS"/>
    <s v="GWh"/>
    <x v="180"/>
  </r>
  <r>
    <x v="1"/>
    <x v="2"/>
    <s v="DENMARK"/>
    <s v="DK2"/>
    <s v="DK2_Small"/>
    <s v="GNR_HS_HEAT_WTR-TANK_LS_E-95_Y-2010"/>
    <s v="HEAT"/>
    <s v="HEAT"/>
    <x v="2"/>
    <s v="ENDOGENOUS"/>
    <s v="GWh"/>
    <x v="138"/>
  </r>
  <r>
    <x v="1"/>
    <x v="2"/>
    <s v="DENMARK"/>
    <s v="DK2"/>
    <s v="DK2_Small"/>
    <s v="GNR_HS_HEAT_WTR-TANK_SS_E-95_Y-2010"/>
    <s v="HEAT"/>
    <s v="HEAT"/>
    <x v="2"/>
    <s v="EXOGENOUS"/>
    <s v="GWh"/>
    <x v="59"/>
  </r>
  <r>
    <x v="1"/>
    <x v="2"/>
    <s v="DENMARK"/>
    <s v="DK2"/>
    <s v="DK2_Small"/>
    <s v="GNR_HS_HEAT_WTR-TANK_SS_E-95_Y-2010"/>
    <s v="HEAT"/>
    <s v="HEAT"/>
    <x v="2"/>
    <s v="DECOMMISSIONING"/>
    <s v="GWh"/>
    <x v="60"/>
  </r>
  <r>
    <x v="1"/>
    <x v="2"/>
    <s v="DENMARK"/>
    <s v="DK2"/>
    <s v="DK2_NoDH"/>
    <s v="GNR_ES_ELEC_BAT-LITHIO-GRID_E-86_Y-2030"/>
    <s v="ELECTRIC"/>
    <s v="ELECTRICITY"/>
    <x v="4"/>
    <s v="ENDOGENOUS"/>
    <s v="GWh"/>
    <x v="13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74">
  <r>
    <x v="0"/>
    <x v="0"/>
    <s v="NORWAY"/>
    <x v="0"/>
    <s v="NO2"/>
    <s v="S36"/>
    <s v="T001"/>
    <s v="MWh"/>
    <n v="457046"/>
  </r>
  <r>
    <x v="0"/>
    <x v="0"/>
    <s v="NORWAY"/>
    <x v="0"/>
    <s v="NO2"/>
    <s v="S36"/>
    <s v="T004"/>
    <s v="MWh"/>
    <n v="197219"/>
  </r>
  <r>
    <x v="0"/>
    <x v="0"/>
    <s v="NORWAY"/>
    <x v="0"/>
    <s v="NO2"/>
    <s v="S36"/>
    <s v="T007"/>
    <s v="MWh"/>
    <n v="469468"/>
  </r>
  <r>
    <x v="0"/>
    <x v="0"/>
    <s v="NORWAY"/>
    <x v="0"/>
    <s v="NO2"/>
    <s v="S36"/>
    <s v="T010"/>
    <s v="MWh"/>
    <n v="130689"/>
  </r>
  <r>
    <x v="0"/>
    <x v="0"/>
    <s v="NORWAY"/>
    <x v="0"/>
    <s v="NO2"/>
    <s v="S36"/>
    <s v="T013"/>
    <s v="MWh"/>
    <n v="337569"/>
  </r>
  <r>
    <x v="0"/>
    <x v="0"/>
    <s v="NORWAY"/>
    <x v="0"/>
    <s v="NO2"/>
    <s v="S36"/>
    <s v="T019"/>
    <s v="MWh"/>
    <n v="562552"/>
  </r>
  <r>
    <x v="0"/>
    <x v="0"/>
    <s v="NORWAY"/>
    <x v="0"/>
    <s v="NO2"/>
    <s v="S36"/>
    <s v="T022"/>
    <s v="MWh"/>
    <n v="677406"/>
  </r>
  <r>
    <x v="0"/>
    <x v="0"/>
    <s v="NORWAY"/>
    <x v="0"/>
    <s v="NO2"/>
    <s v="S36"/>
    <s v="T025"/>
    <s v="MWh"/>
    <n v="195699"/>
  </r>
  <r>
    <x v="0"/>
    <x v="0"/>
    <s v="NORWAY"/>
    <x v="0"/>
    <s v="NO2"/>
    <s v="S36"/>
    <s v="T028"/>
    <s v="MWh"/>
    <n v="175778"/>
  </r>
  <r>
    <x v="0"/>
    <x v="0"/>
    <s v="NORWAY"/>
    <x v="0"/>
    <s v="NO2"/>
    <s v="S36"/>
    <s v="T031"/>
    <s v="MWh"/>
    <n v="458802"/>
  </r>
  <r>
    <x v="0"/>
    <x v="0"/>
    <s v="NORWAY"/>
    <x v="0"/>
    <s v="NO2"/>
    <s v="S36"/>
    <s v="T043"/>
    <s v="MWh"/>
    <n v="638652"/>
  </r>
  <r>
    <x v="0"/>
    <x v="0"/>
    <s v="NORWAY"/>
    <x v="0"/>
    <s v="NO2"/>
    <s v="S36"/>
    <s v="T046"/>
    <s v="MWh"/>
    <n v="509525"/>
  </r>
  <r>
    <x v="0"/>
    <x v="0"/>
    <s v="NORWAY"/>
    <x v="0"/>
    <s v="NO2"/>
    <s v="S36"/>
    <s v="T049"/>
    <s v="MWh"/>
    <n v="329494"/>
  </r>
  <r>
    <x v="0"/>
    <x v="0"/>
    <s v="NORWAY"/>
    <x v="0"/>
    <s v="NO2"/>
    <s v="S36"/>
    <s v="T052"/>
    <s v="MWh"/>
    <n v="202573"/>
  </r>
  <r>
    <x v="0"/>
    <x v="0"/>
    <s v="NORWAY"/>
    <x v="0"/>
    <s v="NO2"/>
    <s v="S36"/>
    <s v="T055"/>
    <s v="MWh"/>
    <n v="555059"/>
  </r>
  <r>
    <x v="0"/>
    <x v="0"/>
    <s v="NORWAY"/>
    <x v="0"/>
    <s v="NO2"/>
    <s v="S36"/>
    <s v="T079"/>
    <s v="MWh"/>
    <n v="276423"/>
  </r>
  <r>
    <x v="0"/>
    <x v="0"/>
    <s v="NORWAY"/>
    <x v="0"/>
    <s v="NO2"/>
    <s v="S36"/>
    <s v="T115"/>
    <s v="MWh"/>
    <n v="706822"/>
  </r>
  <r>
    <x v="0"/>
    <x v="0"/>
    <s v="NORWAY"/>
    <x v="0"/>
    <s v="NO2"/>
    <s v="S36"/>
    <s v="T118"/>
    <s v="MWh"/>
    <n v="737401"/>
  </r>
  <r>
    <x v="0"/>
    <x v="0"/>
    <s v="NORWAY"/>
    <x v="0"/>
    <s v="NO2"/>
    <s v="S36"/>
    <s v="T121"/>
    <s v="MWh"/>
    <n v="457607"/>
  </r>
  <r>
    <x v="0"/>
    <x v="0"/>
    <s v="NORWAY"/>
    <x v="0"/>
    <s v="NO2"/>
    <s v="S36"/>
    <s v="T124"/>
    <s v="MWh"/>
    <s v="482.65"/>
  </r>
  <r>
    <x v="0"/>
    <x v="0"/>
    <s v="NORWAY"/>
    <x v="0"/>
    <s v="NO2"/>
    <s v="S36"/>
    <s v="T127"/>
    <s v="MWh"/>
    <s v="433.62"/>
  </r>
  <r>
    <x v="0"/>
    <x v="0"/>
    <s v="NORWAY"/>
    <x v="0"/>
    <s v="NO2"/>
    <s v="S36"/>
    <s v="T136"/>
    <s v="MWh"/>
    <n v="106845"/>
  </r>
  <r>
    <x v="0"/>
    <x v="0"/>
    <s v="NORWAY"/>
    <x v="0"/>
    <s v="NO2"/>
    <s v="S36"/>
    <s v="T139"/>
    <s v="MWh"/>
    <n v="699293"/>
  </r>
  <r>
    <x v="0"/>
    <x v="0"/>
    <s v="NORWAY"/>
    <x v="0"/>
    <s v="NO2"/>
    <s v="S36"/>
    <s v="T142"/>
    <s v="MWh"/>
    <n v="493526"/>
  </r>
  <r>
    <x v="0"/>
    <x v="0"/>
    <s v="NORWAY"/>
    <x v="0"/>
    <s v="NO2"/>
    <s v="S36"/>
    <s v="T145"/>
    <s v="MWh"/>
    <n v="344185"/>
  </r>
  <r>
    <x v="0"/>
    <x v="0"/>
    <s v="NORWAY"/>
    <x v="0"/>
    <s v="NO2"/>
    <s v="S36"/>
    <s v="T148"/>
    <s v="MWh"/>
    <n v="228849"/>
  </r>
  <r>
    <x v="0"/>
    <x v="0"/>
    <s v="NORWAY"/>
    <x v="0"/>
    <s v="NO2"/>
    <s v="S36"/>
    <s v="T151"/>
    <s v="MWh"/>
    <s v="355.35"/>
  </r>
  <r>
    <x v="0"/>
    <x v="0"/>
    <s v="NORWAY"/>
    <x v="0"/>
    <s v="NO2"/>
    <s v="S36"/>
    <s v="T154"/>
    <s v="MWh"/>
    <s v="478.04"/>
  </r>
  <r>
    <x v="0"/>
    <x v="0"/>
    <s v="NORWAY"/>
    <x v="0"/>
    <s v="NO2"/>
    <s v="S36"/>
    <s v="T157"/>
    <s v="MWh"/>
    <n v="523685"/>
  </r>
  <r>
    <x v="0"/>
    <x v="0"/>
    <s v="NORWAY"/>
    <x v="0"/>
    <s v="NO2"/>
    <s v="S36"/>
    <s v="T160"/>
    <s v="MWh"/>
    <s v="471.43"/>
  </r>
  <r>
    <x v="0"/>
    <x v="0"/>
    <s v="NORWAY"/>
    <x v="0"/>
    <s v="NO2"/>
    <s v="S36"/>
    <s v="T163"/>
    <s v="MWh"/>
    <n v="449532"/>
  </r>
  <r>
    <x v="0"/>
    <x v="0"/>
    <s v="NORWAY"/>
    <x v="0"/>
    <s v="NO2"/>
    <s v="S36"/>
    <s v="T166"/>
    <s v="MWh"/>
    <n v="463715"/>
  </r>
  <r>
    <x v="0"/>
    <x v="0"/>
    <s v="NORWAY"/>
    <x v="0"/>
    <s v="NO3"/>
    <s v="S22"/>
    <s v="T010"/>
    <s v="MWh"/>
    <n v="416573"/>
  </r>
  <r>
    <x v="0"/>
    <x v="0"/>
    <s v="NORWAY"/>
    <x v="0"/>
    <s v="NO3"/>
    <s v="S22"/>
    <s v="T013"/>
    <s v="MWh"/>
    <n v="475"/>
  </r>
  <r>
    <x v="0"/>
    <x v="0"/>
    <s v="NORWAY"/>
    <x v="0"/>
    <s v="NO3"/>
    <s v="S22"/>
    <s v="T016"/>
    <s v="MWh"/>
    <n v="475"/>
  </r>
  <r>
    <x v="0"/>
    <x v="0"/>
    <s v="NORWAY"/>
    <x v="0"/>
    <s v="NO3"/>
    <s v="S22"/>
    <s v="T028"/>
    <s v="MWh"/>
    <n v="259435"/>
  </r>
  <r>
    <x v="0"/>
    <x v="0"/>
    <s v="NORWAY"/>
    <x v="0"/>
    <s v="NO3"/>
    <s v="S22"/>
    <s v="T031"/>
    <s v="MWh"/>
    <n v="258362"/>
  </r>
  <r>
    <x v="0"/>
    <x v="0"/>
    <s v="NORWAY"/>
    <x v="0"/>
    <s v="NO3"/>
    <s v="S22"/>
    <s v="T034"/>
    <s v="MWh"/>
    <n v="288258"/>
  </r>
  <r>
    <x v="0"/>
    <x v="0"/>
    <s v="NORWAY"/>
    <x v="0"/>
    <s v="NO3"/>
    <s v="S22"/>
    <s v="T037"/>
    <s v="MWh"/>
    <n v="206151"/>
  </r>
  <r>
    <x v="0"/>
    <x v="0"/>
    <s v="NORWAY"/>
    <x v="0"/>
    <s v="NO3"/>
    <s v="S22"/>
    <s v="T040"/>
    <s v="MWh"/>
    <n v="824384"/>
  </r>
  <r>
    <x v="0"/>
    <x v="0"/>
    <s v="NORWAY"/>
    <x v="0"/>
    <s v="NO3"/>
    <s v="S22"/>
    <s v="T049"/>
    <s v="MWh"/>
    <n v="146548"/>
  </r>
  <r>
    <x v="0"/>
    <x v="0"/>
    <s v="NORWAY"/>
    <x v="0"/>
    <s v="NO3"/>
    <s v="S22"/>
    <s v="T052"/>
    <s v="MWh"/>
    <n v="307274"/>
  </r>
  <r>
    <x v="0"/>
    <x v="0"/>
    <s v="NORWAY"/>
    <x v="0"/>
    <s v="NO3"/>
    <s v="S22"/>
    <s v="T055"/>
    <s v="MWh"/>
    <n v="471899"/>
  </r>
  <r>
    <x v="0"/>
    <x v="0"/>
    <s v="NORWAY"/>
    <x v="0"/>
    <s v="NO3"/>
    <s v="S22"/>
    <s v="T058"/>
    <s v="MWh"/>
    <n v="456143"/>
  </r>
  <r>
    <x v="0"/>
    <x v="0"/>
    <s v="NORWAY"/>
    <x v="0"/>
    <s v="NO3"/>
    <s v="S22"/>
    <s v="T061"/>
    <s v="MWh"/>
    <n v="338025"/>
  </r>
  <r>
    <x v="0"/>
    <x v="0"/>
    <s v="NORWAY"/>
    <x v="0"/>
    <s v="NO3"/>
    <s v="S22"/>
    <s v="T064"/>
    <s v="MWh"/>
    <n v="475"/>
  </r>
  <r>
    <x v="0"/>
    <x v="0"/>
    <s v="NORWAY"/>
    <x v="0"/>
    <s v="NO3"/>
    <s v="S22"/>
    <s v="T067"/>
    <s v="MWh"/>
    <n v="150624"/>
  </r>
  <r>
    <x v="0"/>
    <x v="0"/>
    <s v="NORWAY"/>
    <x v="0"/>
    <s v="NO3"/>
    <s v="S22"/>
    <s v="T070"/>
    <s v="MWh"/>
    <n v="290192"/>
  </r>
  <r>
    <x v="0"/>
    <x v="0"/>
    <s v="NORWAY"/>
    <x v="0"/>
    <s v="NO3"/>
    <s v="S22"/>
    <s v="T073"/>
    <s v="MWh"/>
    <n v="302826"/>
  </r>
  <r>
    <x v="0"/>
    <x v="0"/>
    <s v="NORWAY"/>
    <x v="0"/>
    <s v="NO3"/>
    <s v="S22"/>
    <s v="T076"/>
    <s v="MWh"/>
    <n v="435112"/>
  </r>
  <r>
    <x v="0"/>
    <x v="0"/>
    <s v="NORWAY"/>
    <x v="0"/>
    <s v="NO3"/>
    <s v="S22"/>
    <s v="T079"/>
    <s v="MWh"/>
    <n v="379718"/>
  </r>
  <r>
    <x v="0"/>
    <x v="0"/>
    <s v="NORWAY"/>
    <x v="0"/>
    <s v="NO3"/>
    <s v="S22"/>
    <s v="T082"/>
    <s v="MWh"/>
    <n v="176269"/>
  </r>
  <r>
    <x v="0"/>
    <x v="0"/>
    <s v="NORWAY"/>
    <x v="0"/>
    <s v="NO3"/>
    <s v="S22"/>
    <s v="T085"/>
    <s v="MWh"/>
    <n v="190826"/>
  </r>
  <r>
    <x v="0"/>
    <x v="0"/>
    <s v="NORWAY"/>
    <x v="0"/>
    <s v="NO3"/>
    <s v="S22"/>
    <s v="T088"/>
    <s v="MWh"/>
    <n v="881729"/>
  </r>
  <r>
    <x v="0"/>
    <x v="0"/>
    <s v="NORWAY"/>
    <x v="0"/>
    <s v="NO3"/>
    <s v="S22"/>
    <s v="T094"/>
    <s v="MWh"/>
    <n v="983638"/>
  </r>
  <r>
    <x v="0"/>
    <x v="0"/>
    <s v="NORWAY"/>
    <x v="0"/>
    <s v="NO3"/>
    <s v="S22"/>
    <s v="T097"/>
    <s v="MWh"/>
    <n v="144719"/>
  </r>
  <r>
    <x v="0"/>
    <x v="0"/>
    <s v="NORWAY"/>
    <x v="0"/>
    <s v="NO3"/>
    <s v="S22"/>
    <s v="T100"/>
    <s v="MWh"/>
    <n v="448987"/>
  </r>
  <r>
    <x v="0"/>
    <x v="0"/>
    <s v="NORWAY"/>
    <x v="0"/>
    <s v="NO3"/>
    <s v="S22"/>
    <s v="T103"/>
    <s v="MWh"/>
    <n v="475"/>
  </r>
  <r>
    <x v="0"/>
    <x v="0"/>
    <s v="NORWAY"/>
    <x v="0"/>
    <s v="NO3"/>
    <s v="S22"/>
    <s v="T106"/>
    <s v="MWh"/>
    <n v="475"/>
  </r>
  <r>
    <x v="0"/>
    <x v="0"/>
    <s v="NORWAY"/>
    <x v="0"/>
    <s v="NO3"/>
    <s v="S22"/>
    <s v="T109"/>
    <s v="MWh"/>
    <n v="475"/>
  </r>
  <r>
    <x v="0"/>
    <x v="0"/>
    <s v="NORWAY"/>
    <x v="0"/>
    <s v="NO3"/>
    <s v="S22"/>
    <s v="T112"/>
    <s v="MWh"/>
    <n v="475"/>
  </r>
  <r>
    <x v="0"/>
    <x v="0"/>
    <s v="NORWAY"/>
    <x v="0"/>
    <s v="NO3"/>
    <s v="S22"/>
    <s v="T115"/>
    <s v="MWh"/>
    <n v="475"/>
  </r>
  <r>
    <x v="0"/>
    <x v="0"/>
    <s v="NORWAY"/>
    <x v="0"/>
    <s v="NO3"/>
    <s v="S22"/>
    <s v="T118"/>
    <s v="MWh"/>
    <s v="345.13"/>
  </r>
  <r>
    <x v="0"/>
    <x v="0"/>
    <s v="NORWAY"/>
    <x v="0"/>
    <s v="NO3"/>
    <s v="S22"/>
    <s v="T121"/>
    <s v="MWh"/>
    <n v="173877"/>
  </r>
  <r>
    <x v="0"/>
    <x v="0"/>
    <s v="NORWAY"/>
    <x v="0"/>
    <s v="NO3"/>
    <s v="S22"/>
    <s v="T124"/>
    <s v="MWh"/>
    <n v="338801"/>
  </r>
  <r>
    <x v="0"/>
    <x v="0"/>
    <s v="NORWAY"/>
    <x v="0"/>
    <s v="NO3"/>
    <s v="S22"/>
    <s v="T127"/>
    <s v="MWh"/>
    <n v="160958"/>
  </r>
  <r>
    <x v="0"/>
    <x v="0"/>
    <s v="NORWAY"/>
    <x v="0"/>
    <s v="NO3"/>
    <s v="S22"/>
    <s v="T130"/>
    <s v="MWh"/>
    <n v="168037"/>
  </r>
  <r>
    <x v="0"/>
    <x v="0"/>
    <s v="NORWAY"/>
    <x v="0"/>
    <s v="NO3"/>
    <s v="S22"/>
    <s v="T133"/>
    <s v="MWh"/>
    <n v="201212"/>
  </r>
  <r>
    <x v="0"/>
    <x v="0"/>
    <s v="NORWAY"/>
    <x v="0"/>
    <s v="NO3"/>
    <s v="S22"/>
    <s v="T157"/>
    <s v="MWh"/>
    <n v="162541"/>
  </r>
  <r>
    <x v="0"/>
    <x v="0"/>
    <s v="NORWAY"/>
    <x v="0"/>
    <s v="NO3"/>
    <s v="S36"/>
    <s v="T097"/>
    <s v="MWh"/>
    <n v="430025"/>
  </r>
  <r>
    <x v="0"/>
    <x v="0"/>
    <s v="NORWAY"/>
    <x v="1"/>
    <s v="DK1"/>
    <s v="S08"/>
    <s v="T004"/>
    <s v="MWh"/>
    <n v="235906"/>
  </r>
  <r>
    <x v="0"/>
    <x v="0"/>
    <s v="NORWAY"/>
    <x v="1"/>
    <s v="DK1"/>
    <s v="S08"/>
    <s v="T040"/>
    <s v="MWh"/>
    <n v="274376"/>
  </r>
  <r>
    <x v="0"/>
    <x v="0"/>
    <s v="NORWAY"/>
    <x v="1"/>
    <s v="DK1"/>
    <s v="S08"/>
    <s v="T043"/>
    <s v="MWh"/>
    <s v="1550.4"/>
  </r>
  <r>
    <x v="0"/>
    <x v="0"/>
    <s v="NORWAY"/>
    <x v="1"/>
    <s v="DK1"/>
    <s v="S08"/>
    <s v="T073"/>
    <s v="MWh"/>
    <n v="872553"/>
  </r>
  <r>
    <x v="0"/>
    <x v="0"/>
    <s v="NORWAY"/>
    <x v="1"/>
    <s v="DK1"/>
    <s v="S08"/>
    <s v="T076"/>
    <s v="MWh"/>
    <s v="1517.75"/>
  </r>
  <r>
    <x v="0"/>
    <x v="0"/>
    <s v="NORWAY"/>
    <x v="1"/>
    <s v="DK1"/>
    <s v="S08"/>
    <s v="T103"/>
    <s v="MWh"/>
    <s v="587.93"/>
  </r>
  <r>
    <x v="0"/>
    <x v="0"/>
    <s v="NORWAY"/>
    <x v="1"/>
    <s v="DK1"/>
    <s v="S08"/>
    <s v="T112"/>
    <s v="MWh"/>
    <s v="645.12"/>
  </r>
  <r>
    <x v="0"/>
    <x v="0"/>
    <s v="NORWAY"/>
    <x v="1"/>
    <s v="DK1"/>
    <s v="S08"/>
    <s v="T145"/>
    <s v="MWh"/>
    <n v="563436"/>
  </r>
  <r>
    <x v="0"/>
    <x v="0"/>
    <s v="NORWAY"/>
    <x v="1"/>
    <s v="DK1"/>
    <s v="S08"/>
    <s v="T148"/>
    <s v="MWh"/>
    <s v="1550.4"/>
  </r>
  <r>
    <x v="0"/>
    <x v="0"/>
    <s v="NORWAY"/>
    <x v="1"/>
    <s v="DK1"/>
    <s v="S08"/>
    <s v="T151"/>
    <s v="MWh"/>
    <s v="1550.4"/>
  </r>
  <r>
    <x v="0"/>
    <x v="0"/>
    <s v="NORWAY"/>
    <x v="1"/>
    <s v="DK1"/>
    <s v="S08"/>
    <s v="T157"/>
    <s v="MWh"/>
    <s v="1550.4"/>
  </r>
  <r>
    <x v="0"/>
    <x v="0"/>
    <s v="NORWAY"/>
    <x v="1"/>
    <s v="DK1"/>
    <s v="S08"/>
    <s v="T163"/>
    <s v="MWh"/>
    <s v="1550.4"/>
  </r>
  <r>
    <x v="0"/>
    <x v="0"/>
    <s v="NORWAY"/>
    <x v="1"/>
    <s v="DK1"/>
    <s v="S08"/>
    <s v="T166"/>
    <s v="MWh"/>
    <s v="1550.4"/>
  </r>
  <r>
    <x v="0"/>
    <x v="0"/>
    <s v="NORWAY"/>
    <x v="1"/>
    <s v="DK1"/>
    <s v="S22"/>
    <s v="T001"/>
    <s v="MWh"/>
    <s v="1550.4"/>
  </r>
  <r>
    <x v="0"/>
    <x v="0"/>
    <s v="NORWAY"/>
    <x v="1"/>
    <s v="DK1"/>
    <s v="S22"/>
    <s v="T004"/>
    <s v="MWh"/>
    <s v="1550.4"/>
  </r>
  <r>
    <x v="0"/>
    <x v="0"/>
    <s v="NORWAY"/>
    <x v="1"/>
    <s v="DK1"/>
    <s v="S22"/>
    <s v="T007"/>
    <s v="MWh"/>
    <n v="507478"/>
  </r>
  <r>
    <x v="0"/>
    <x v="0"/>
    <s v="NORWAY"/>
    <x v="1"/>
    <s v="DK1"/>
    <s v="S22"/>
    <s v="T022"/>
    <s v="MWh"/>
    <n v="525578"/>
  </r>
  <r>
    <x v="0"/>
    <x v="0"/>
    <s v="NORWAY"/>
    <x v="1"/>
    <s v="DK1"/>
    <s v="S22"/>
    <s v="T025"/>
    <s v="MWh"/>
    <s v="1550.4"/>
  </r>
  <r>
    <x v="0"/>
    <x v="0"/>
    <s v="NORWAY"/>
    <x v="1"/>
    <s v="DK1"/>
    <s v="S22"/>
    <s v="T028"/>
    <s v="MWh"/>
    <n v="987499"/>
  </r>
  <r>
    <x v="0"/>
    <x v="0"/>
    <s v="NORWAY"/>
    <x v="1"/>
    <s v="DK1"/>
    <s v="S22"/>
    <s v="T043"/>
    <s v="MWh"/>
    <s v="1550.4"/>
  </r>
  <r>
    <x v="0"/>
    <x v="0"/>
    <s v="NORWAY"/>
    <x v="1"/>
    <s v="DK1"/>
    <s v="S22"/>
    <s v="T046"/>
    <s v="MWh"/>
    <s v="1550.4"/>
  </r>
  <r>
    <x v="0"/>
    <x v="0"/>
    <s v="NORWAY"/>
    <x v="1"/>
    <s v="DK1"/>
    <s v="S22"/>
    <s v="T049"/>
    <s v="MWh"/>
    <s v="1550.4"/>
  </r>
  <r>
    <x v="0"/>
    <x v="0"/>
    <s v="NORWAY"/>
    <x v="1"/>
    <s v="DK1"/>
    <s v="S22"/>
    <s v="T052"/>
    <s v="MWh"/>
    <s v="1550.4"/>
  </r>
  <r>
    <x v="0"/>
    <x v="0"/>
    <s v="NORWAY"/>
    <x v="1"/>
    <s v="DK1"/>
    <s v="S22"/>
    <s v="T055"/>
    <s v="MWh"/>
    <s v="1202.72"/>
  </r>
  <r>
    <x v="0"/>
    <x v="0"/>
    <s v="NORWAY"/>
    <x v="1"/>
    <s v="DK1"/>
    <s v="S22"/>
    <s v="T058"/>
    <s v="MWh"/>
    <n v="624131"/>
  </r>
  <r>
    <x v="0"/>
    <x v="0"/>
    <s v="NORWAY"/>
    <x v="1"/>
    <s v="DK1"/>
    <s v="S22"/>
    <s v="T061"/>
    <s v="MWh"/>
    <s v="1271.01"/>
  </r>
  <r>
    <x v="0"/>
    <x v="0"/>
    <s v="NORWAY"/>
    <x v="1"/>
    <s v="DK1"/>
    <s v="S22"/>
    <s v="T064"/>
    <s v="MWh"/>
    <n v="554542"/>
  </r>
  <r>
    <x v="0"/>
    <x v="0"/>
    <s v="NORWAY"/>
    <x v="1"/>
    <s v="DK1"/>
    <s v="S22"/>
    <s v="T067"/>
    <s v="MWh"/>
    <s v="1550.4"/>
  </r>
  <r>
    <x v="0"/>
    <x v="0"/>
    <s v="NORWAY"/>
    <x v="1"/>
    <s v="DK1"/>
    <s v="S22"/>
    <s v="T070"/>
    <s v="MWh"/>
    <s v="1550.4"/>
  </r>
  <r>
    <x v="0"/>
    <x v="0"/>
    <s v="NORWAY"/>
    <x v="1"/>
    <s v="DK1"/>
    <s v="S22"/>
    <s v="T073"/>
    <s v="MWh"/>
    <s v="1550.4"/>
  </r>
  <r>
    <x v="0"/>
    <x v="0"/>
    <s v="NORWAY"/>
    <x v="1"/>
    <s v="DK1"/>
    <s v="S22"/>
    <s v="T076"/>
    <s v="MWh"/>
    <s v="1550.4"/>
  </r>
  <r>
    <x v="0"/>
    <x v="0"/>
    <s v="NORWAY"/>
    <x v="1"/>
    <s v="DK1"/>
    <s v="S22"/>
    <s v="T079"/>
    <s v="MWh"/>
    <s v="1550.4"/>
  </r>
  <r>
    <x v="0"/>
    <x v="0"/>
    <s v="NORWAY"/>
    <x v="1"/>
    <s v="DK1"/>
    <s v="S22"/>
    <s v="T082"/>
    <s v="MWh"/>
    <s v="1550.4"/>
  </r>
  <r>
    <x v="0"/>
    <x v="0"/>
    <s v="NORWAY"/>
    <x v="1"/>
    <s v="DK1"/>
    <s v="S22"/>
    <s v="T085"/>
    <s v="MWh"/>
    <s v="1550.4"/>
  </r>
  <r>
    <x v="0"/>
    <x v="0"/>
    <s v="NORWAY"/>
    <x v="1"/>
    <s v="DK1"/>
    <s v="S22"/>
    <s v="T088"/>
    <s v="MWh"/>
    <s v="1550.4"/>
  </r>
  <r>
    <x v="0"/>
    <x v="0"/>
    <s v="NORWAY"/>
    <x v="1"/>
    <s v="DK1"/>
    <s v="S22"/>
    <s v="T091"/>
    <s v="MWh"/>
    <s v="1550.4"/>
  </r>
  <r>
    <x v="0"/>
    <x v="0"/>
    <s v="NORWAY"/>
    <x v="1"/>
    <s v="DK1"/>
    <s v="S22"/>
    <s v="T094"/>
    <s v="MWh"/>
    <s v="1550.4"/>
  </r>
  <r>
    <x v="0"/>
    <x v="0"/>
    <s v="NORWAY"/>
    <x v="1"/>
    <s v="DK1"/>
    <s v="S22"/>
    <s v="T097"/>
    <s v="MWh"/>
    <s v="1550.4"/>
  </r>
  <r>
    <x v="0"/>
    <x v="0"/>
    <s v="NORWAY"/>
    <x v="1"/>
    <s v="DK1"/>
    <s v="S22"/>
    <s v="T100"/>
    <s v="MWh"/>
    <s v="1550.4"/>
  </r>
  <r>
    <x v="0"/>
    <x v="0"/>
    <s v="NORWAY"/>
    <x v="1"/>
    <s v="DK1"/>
    <s v="S22"/>
    <s v="T121"/>
    <s v="MWh"/>
    <s v="1550.4"/>
  </r>
  <r>
    <x v="0"/>
    <x v="0"/>
    <s v="NORWAY"/>
    <x v="1"/>
    <s v="DK1"/>
    <s v="S22"/>
    <s v="T124"/>
    <s v="MWh"/>
    <s v="1550.4"/>
  </r>
  <r>
    <x v="0"/>
    <x v="0"/>
    <s v="NORWAY"/>
    <x v="1"/>
    <s v="DK1"/>
    <s v="S22"/>
    <s v="T127"/>
    <s v="MWh"/>
    <s v="1550.4"/>
  </r>
  <r>
    <x v="0"/>
    <x v="0"/>
    <s v="NORWAY"/>
    <x v="1"/>
    <s v="DK1"/>
    <s v="S22"/>
    <s v="T130"/>
    <s v="MWh"/>
    <s v="1538.3"/>
  </r>
  <r>
    <x v="0"/>
    <x v="0"/>
    <s v="NORWAY"/>
    <x v="1"/>
    <s v="DK1"/>
    <s v="S22"/>
    <s v="T136"/>
    <s v="MWh"/>
    <n v="571953"/>
  </r>
  <r>
    <x v="0"/>
    <x v="0"/>
    <s v="NORWAY"/>
    <x v="1"/>
    <s v="DK1"/>
    <s v="S22"/>
    <s v="T139"/>
    <s v="MWh"/>
    <s v="1550.4"/>
  </r>
  <r>
    <x v="0"/>
    <x v="0"/>
    <s v="NORWAY"/>
    <x v="1"/>
    <s v="DK1"/>
    <s v="S22"/>
    <s v="T142"/>
    <s v="MWh"/>
    <s v="1335.07"/>
  </r>
  <r>
    <x v="0"/>
    <x v="0"/>
    <s v="NORWAY"/>
    <x v="1"/>
    <s v="DK1"/>
    <s v="S22"/>
    <s v="T145"/>
    <s v="MWh"/>
    <s v="1207.46"/>
  </r>
  <r>
    <x v="0"/>
    <x v="0"/>
    <s v="NORWAY"/>
    <x v="1"/>
    <s v="DK1"/>
    <s v="S22"/>
    <s v="T148"/>
    <s v="MWh"/>
    <n v="811632"/>
  </r>
  <r>
    <x v="0"/>
    <x v="0"/>
    <s v="NORWAY"/>
    <x v="1"/>
    <s v="DK1"/>
    <s v="S22"/>
    <s v="T160"/>
    <s v="MWh"/>
    <n v="803262"/>
  </r>
  <r>
    <x v="0"/>
    <x v="0"/>
    <s v="NORWAY"/>
    <x v="1"/>
    <s v="DK1"/>
    <s v="S22"/>
    <s v="T163"/>
    <s v="MWh"/>
    <s v="1550.4"/>
  </r>
  <r>
    <x v="0"/>
    <x v="0"/>
    <s v="NORWAY"/>
    <x v="1"/>
    <s v="DK1"/>
    <s v="S22"/>
    <s v="T166"/>
    <s v="MWh"/>
    <s v="1550.4"/>
  </r>
  <r>
    <x v="0"/>
    <x v="0"/>
    <s v="NORWAY"/>
    <x v="1"/>
    <s v="DK1"/>
    <s v="S36"/>
    <s v="T001"/>
    <s v="MWh"/>
    <s v="1550.4"/>
  </r>
  <r>
    <x v="0"/>
    <x v="0"/>
    <s v="NORWAY"/>
    <x v="1"/>
    <s v="DK1"/>
    <s v="S36"/>
    <s v="T004"/>
    <s v="MWh"/>
    <s v="1550.4"/>
  </r>
  <r>
    <x v="0"/>
    <x v="0"/>
    <s v="NORWAY"/>
    <x v="1"/>
    <s v="DK1"/>
    <s v="S36"/>
    <s v="T007"/>
    <s v="MWh"/>
    <s v="1550.4"/>
  </r>
  <r>
    <x v="0"/>
    <x v="0"/>
    <s v="NORWAY"/>
    <x v="1"/>
    <s v="DK1"/>
    <s v="S36"/>
    <s v="T010"/>
    <s v="MWh"/>
    <s v="1040.15"/>
  </r>
  <r>
    <x v="0"/>
    <x v="0"/>
    <s v="NORWAY"/>
    <x v="1"/>
    <s v="DK1"/>
    <s v="S36"/>
    <s v="T013"/>
    <s v="MWh"/>
    <s v="1297.14"/>
  </r>
  <r>
    <x v="0"/>
    <x v="0"/>
    <s v="NORWAY"/>
    <x v="1"/>
    <s v="DK1"/>
    <s v="S36"/>
    <s v="T019"/>
    <s v="MWh"/>
    <s v="1550.4"/>
  </r>
  <r>
    <x v="0"/>
    <x v="0"/>
    <s v="NORWAY"/>
    <x v="1"/>
    <s v="DK1"/>
    <s v="S36"/>
    <s v="T022"/>
    <s v="MWh"/>
    <s v="1550.4"/>
  </r>
  <r>
    <x v="0"/>
    <x v="0"/>
    <s v="NORWAY"/>
    <x v="1"/>
    <s v="DK1"/>
    <s v="S36"/>
    <s v="T025"/>
    <s v="MWh"/>
    <s v="1550.4"/>
  </r>
  <r>
    <x v="0"/>
    <x v="0"/>
    <s v="NORWAY"/>
    <x v="1"/>
    <s v="DK1"/>
    <s v="S36"/>
    <s v="T028"/>
    <s v="MWh"/>
    <s v="1550.4"/>
  </r>
  <r>
    <x v="0"/>
    <x v="0"/>
    <s v="NORWAY"/>
    <x v="1"/>
    <s v="DK1"/>
    <s v="S36"/>
    <s v="T031"/>
    <s v="MWh"/>
    <s v="1550.4"/>
  </r>
  <r>
    <x v="0"/>
    <x v="0"/>
    <s v="NORWAY"/>
    <x v="1"/>
    <s v="DK1"/>
    <s v="S36"/>
    <s v="T040"/>
    <s v="MWh"/>
    <n v="734442"/>
  </r>
  <r>
    <x v="0"/>
    <x v="0"/>
    <s v="NORWAY"/>
    <x v="1"/>
    <s v="DK1"/>
    <s v="S36"/>
    <s v="T043"/>
    <s v="MWh"/>
    <s v="1550.4"/>
  </r>
  <r>
    <x v="0"/>
    <x v="0"/>
    <s v="NORWAY"/>
    <x v="1"/>
    <s v="DK1"/>
    <s v="S36"/>
    <s v="T046"/>
    <s v="MWh"/>
    <s v="1550.4"/>
  </r>
  <r>
    <x v="0"/>
    <x v="0"/>
    <s v="NORWAY"/>
    <x v="1"/>
    <s v="DK1"/>
    <s v="S36"/>
    <s v="T049"/>
    <s v="MWh"/>
    <s v="1550.4"/>
  </r>
  <r>
    <x v="0"/>
    <x v="0"/>
    <s v="NORWAY"/>
    <x v="1"/>
    <s v="DK1"/>
    <s v="S36"/>
    <s v="T052"/>
    <s v="MWh"/>
    <s v="1550.4"/>
  </r>
  <r>
    <x v="0"/>
    <x v="0"/>
    <s v="NORWAY"/>
    <x v="1"/>
    <s v="DK1"/>
    <s v="S36"/>
    <s v="T055"/>
    <s v="MWh"/>
    <s v="1550.4"/>
  </r>
  <r>
    <x v="0"/>
    <x v="0"/>
    <s v="NORWAY"/>
    <x v="1"/>
    <s v="DK1"/>
    <s v="S36"/>
    <s v="T073"/>
    <s v="MWh"/>
    <s v="1010.42"/>
  </r>
  <r>
    <x v="0"/>
    <x v="0"/>
    <s v="NORWAY"/>
    <x v="1"/>
    <s v="DK1"/>
    <s v="S36"/>
    <s v="T076"/>
    <s v="MWh"/>
    <s v="1550.4"/>
  </r>
  <r>
    <x v="0"/>
    <x v="0"/>
    <s v="NORWAY"/>
    <x v="1"/>
    <s v="DK1"/>
    <s v="S36"/>
    <s v="T079"/>
    <s v="MWh"/>
    <s v="1550.4"/>
  </r>
  <r>
    <x v="0"/>
    <x v="0"/>
    <s v="NORWAY"/>
    <x v="1"/>
    <s v="DK1"/>
    <s v="S36"/>
    <s v="T097"/>
    <s v="MWh"/>
    <n v="137736"/>
  </r>
  <r>
    <x v="0"/>
    <x v="0"/>
    <s v="NORWAY"/>
    <x v="1"/>
    <s v="DK1"/>
    <s v="S36"/>
    <s v="T115"/>
    <s v="MWh"/>
    <s v="1550.4"/>
  </r>
  <r>
    <x v="0"/>
    <x v="0"/>
    <s v="NORWAY"/>
    <x v="1"/>
    <s v="DK1"/>
    <s v="S36"/>
    <s v="T118"/>
    <s v="MWh"/>
    <s v="1550.4"/>
  </r>
  <r>
    <x v="0"/>
    <x v="0"/>
    <s v="NORWAY"/>
    <x v="1"/>
    <s v="DK1"/>
    <s v="S36"/>
    <s v="T121"/>
    <s v="MWh"/>
    <s v="1550.4"/>
  </r>
  <r>
    <x v="0"/>
    <x v="0"/>
    <s v="NORWAY"/>
    <x v="1"/>
    <s v="DK1"/>
    <s v="S36"/>
    <s v="T124"/>
    <s v="MWh"/>
    <s v="1550.4"/>
  </r>
  <r>
    <x v="0"/>
    <x v="0"/>
    <s v="NORWAY"/>
    <x v="1"/>
    <s v="DK1"/>
    <s v="S36"/>
    <s v="T127"/>
    <s v="MWh"/>
    <s v="1550.4"/>
  </r>
  <r>
    <x v="0"/>
    <x v="0"/>
    <s v="NORWAY"/>
    <x v="1"/>
    <s v="DK1"/>
    <s v="S36"/>
    <s v="T130"/>
    <s v="MWh"/>
    <n v="444932"/>
  </r>
  <r>
    <x v="0"/>
    <x v="0"/>
    <s v="NORWAY"/>
    <x v="1"/>
    <s v="DK1"/>
    <s v="S36"/>
    <s v="T136"/>
    <s v="MWh"/>
    <n v="615754"/>
  </r>
  <r>
    <x v="0"/>
    <x v="0"/>
    <s v="NORWAY"/>
    <x v="1"/>
    <s v="DK1"/>
    <s v="S36"/>
    <s v="T139"/>
    <s v="MWh"/>
    <s v="1550.4"/>
  </r>
  <r>
    <x v="0"/>
    <x v="0"/>
    <s v="NORWAY"/>
    <x v="1"/>
    <s v="DK1"/>
    <s v="S36"/>
    <s v="T142"/>
    <s v="MWh"/>
    <s v="1550.4"/>
  </r>
  <r>
    <x v="0"/>
    <x v="0"/>
    <s v="NORWAY"/>
    <x v="1"/>
    <s v="DK1"/>
    <s v="S36"/>
    <s v="T145"/>
    <s v="MWh"/>
    <s v="1550.4"/>
  </r>
  <r>
    <x v="0"/>
    <x v="0"/>
    <s v="NORWAY"/>
    <x v="1"/>
    <s v="DK1"/>
    <s v="S36"/>
    <s v="T148"/>
    <s v="MWh"/>
    <s v="1550.4"/>
  </r>
  <r>
    <x v="0"/>
    <x v="0"/>
    <s v="NORWAY"/>
    <x v="1"/>
    <s v="DK1"/>
    <s v="S36"/>
    <s v="T151"/>
    <s v="MWh"/>
    <s v="1550.4"/>
  </r>
  <r>
    <x v="0"/>
    <x v="0"/>
    <s v="NORWAY"/>
    <x v="1"/>
    <s v="DK1"/>
    <s v="S36"/>
    <s v="T154"/>
    <s v="MWh"/>
    <s v="1550.4"/>
  </r>
  <r>
    <x v="0"/>
    <x v="0"/>
    <s v="NORWAY"/>
    <x v="1"/>
    <s v="DK1"/>
    <s v="S36"/>
    <s v="T157"/>
    <s v="MWh"/>
    <s v="1550.4"/>
  </r>
  <r>
    <x v="0"/>
    <x v="0"/>
    <s v="NORWAY"/>
    <x v="1"/>
    <s v="DK1"/>
    <s v="S36"/>
    <s v="T160"/>
    <s v="MWh"/>
    <s v="1550.4"/>
  </r>
  <r>
    <x v="0"/>
    <x v="0"/>
    <s v="NORWAY"/>
    <x v="1"/>
    <s v="DK1"/>
    <s v="S36"/>
    <s v="T163"/>
    <s v="MWh"/>
    <s v="1550.4"/>
  </r>
  <r>
    <x v="0"/>
    <x v="0"/>
    <s v="NORWAY"/>
    <x v="1"/>
    <s v="DK1"/>
    <s v="S36"/>
    <s v="T166"/>
    <s v="MWh"/>
    <s v="1550.4"/>
  </r>
  <r>
    <x v="0"/>
    <x v="0"/>
    <s v="NORWAY"/>
    <x v="1"/>
    <s v="DK1"/>
    <s v="S50"/>
    <s v="T001"/>
    <s v="MWh"/>
    <s v="1550.4"/>
  </r>
  <r>
    <x v="0"/>
    <x v="0"/>
    <s v="NORWAY"/>
    <x v="1"/>
    <s v="DK1"/>
    <s v="S50"/>
    <s v="T004"/>
    <s v="MWh"/>
    <s v="1550.4"/>
  </r>
  <r>
    <x v="0"/>
    <x v="0"/>
    <s v="NORWAY"/>
    <x v="1"/>
    <s v="DK1"/>
    <s v="S50"/>
    <s v="T007"/>
    <s v="MWh"/>
    <n v="480529"/>
  </r>
  <r>
    <x v="0"/>
    <x v="0"/>
    <s v="NORWAY"/>
    <x v="1"/>
    <s v="DK1"/>
    <s v="S50"/>
    <s v="T010"/>
    <s v="MWh"/>
    <n v="728077"/>
  </r>
  <r>
    <x v="0"/>
    <x v="0"/>
    <s v="NORWAY"/>
    <x v="1"/>
    <s v="DK1"/>
    <s v="S50"/>
    <s v="T031"/>
    <s v="MWh"/>
    <n v="731369"/>
  </r>
  <r>
    <x v="0"/>
    <x v="0"/>
    <s v="NORWAY"/>
    <x v="1"/>
    <s v="DK1"/>
    <s v="S50"/>
    <s v="T040"/>
    <s v="MWh"/>
    <n v="478473"/>
  </r>
  <r>
    <x v="0"/>
    <x v="0"/>
    <s v="NORWAY"/>
    <x v="1"/>
    <s v="DK1"/>
    <s v="S50"/>
    <s v="T043"/>
    <s v="MWh"/>
    <s v="1550.4"/>
  </r>
  <r>
    <x v="0"/>
    <x v="0"/>
    <s v="NORWAY"/>
    <x v="1"/>
    <s v="DK1"/>
    <s v="S50"/>
    <s v="T046"/>
    <s v="MWh"/>
    <s v="1550.4"/>
  </r>
  <r>
    <x v="0"/>
    <x v="0"/>
    <s v="NORWAY"/>
    <x v="1"/>
    <s v="DK1"/>
    <s v="S50"/>
    <s v="T049"/>
    <s v="MWh"/>
    <s v="1550.4"/>
  </r>
  <r>
    <x v="0"/>
    <x v="0"/>
    <s v="NORWAY"/>
    <x v="1"/>
    <s v="DK1"/>
    <s v="S50"/>
    <s v="T052"/>
    <s v="MWh"/>
    <s v="1550.4"/>
  </r>
  <r>
    <x v="0"/>
    <x v="0"/>
    <s v="NORWAY"/>
    <x v="1"/>
    <s v="DK1"/>
    <s v="S50"/>
    <s v="T055"/>
    <s v="MWh"/>
    <s v="1550.4"/>
  </r>
  <r>
    <x v="0"/>
    <x v="0"/>
    <s v="NORWAY"/>
    <x v="1"/>
    <s v="DK1"/>
    <s v="S50"/>
    <s v="T058"/>
    <s v="MWh"/>
    <s v="1550.4"/>
  </r>
  <r>
    <x v="0"/>
    <x v="0"/>
    <s v="NORWAY"/>
    <x v="1"/>
    <s v="DK1"/>
    <s v="S50"/>
    <s v="T064"/>
    <s v="MWh"/>
    <s v="1452.36"/>
  </r>
  <r>
    <x v="0"/>
    <x v="0"/>
    <s v="NORWAY"/>
    <x v="1"/>
    <s v="DK1"/>
    <s v="S50"/>
    <s v="T067"/>
    <s v="MWh"/>
    <s v="1550.4"/>
  </r>
  <r>
    <x v="0"/>
    <x v="0"/>
    <s v="NORWAY"/>
    <x v="1"/>
    <s v="DK1"/>
    <s v="S50"/>
    <s v="T070"/>
    <s v="MWh"/>
    <s v="1550.4"/>
  </r>
  <r>
    <x v="0"/>
    <x v="0"/>
    <s v="NORWAY"/>
    <x v="1"/>
    <s v="DK1"/>
    <s v="S50"/>
    <s v="T073"/>
    <s v="MWh"/>
    <s v="1550.4"/>
  </r>
  <r>
    <x v="0"/>
    <x v="0"/>
    <s v="NORWAY"/>
    <x v="1"/>
    <s v="DK1"/>
    <s v="S50"/>
    <s v="T076"/>
    <s v="MWh"/>
    <s v="1550.4"/>
  </r>
  <r>
    <x v="0"/>
    <x v="0"/>
    <s v="NORWAY"/>
    <x v="1"/>
    <s v="DK1"/>
    <s v="S50"/>
    <s v="T079"/>
    <s v="MWh"/>
    <n v="551197"/>
  </r>
  <r>
    <x v="0"/>
    <x v="0"/>
    <s v="NORWAY"/>
    <x v="1"/>
    <s v="DK1"/>
    <s v="S50"/>
    <s v="T088"/>
    <s v="MWh"/>
    <s v="1025.53"/>
  </r>
  <r>
    <x v="0"/>
    <x v="0"/>
    <s v="NORWAY"/>
    <x v="1"/>
    <s v="DK1"/>
    <s v="S50"/>
    <s v="T091"/>
    <s v="MWh"/>
    <s v="1550.4"/>
  </r>
  <r>
    <x v="0"/>
    <x v="0"/>
    <s v="NORWAY"/>
    <x v="1"/>
    <s v="DK1"/>
    <s v="S50"/>
    <s v="T094"/>
    <s v="MWh"/>
    <s v="1550.4"/>
  </r>
  <r>
    <x v="0"/>
    <x v="0"/>
    <s v="NORWAY"/>
    <x v="1"/>
    <s v="DK1"/>
    <s v="S50"/>
    <s v="T097"/>
    <s v="MWh"/>
    <s v="1550.4"/>
  </r>
  <r>
    <x v="0"/>
    <x v="0"/>
    <s v="NORWAY"/>
    <x v="1"/>
    <s v="DK1"/>
    <s v="S50"/>
    <s v="T100"/>
    <s v="MWh"/>
    <s v="1550.4"/>
  </r>
  <r>
    <x v="0"/>
    <x v="0"/>
    <s v="NORWAY"/>
    <x v="1"/>
    <s v="DK1"/>
    <s v="S50"/>
    <s v="T103"/>
    <s v="MWh"/>
    <s v="1550.4"/>
  </r>
  <r>
    <x v="0"/>
    <x v="0"/>
    <s v="NORWAY"/>
    <x v="1"/>
    <s v="DK1"/>
    <s v="S50"/>
    <s v="T106"/>
    <s v="MWh"/>
    <s v="1550.4"/>
  </r>
  <r>
    <x v="0"/>
    <x v="0"/>
    <s v="NORWAY"/>
    <x v="1"/>
    <s v="DK1"/>
    <s v="S50"/>
    <s v="T109"/>
    <s v="MWh"/>
    <s v="1550.4"/>
  </r>
  <r>
    <x v="0"/>
    <x v="0"/>
    <s v="NORWAY"/>
    <x v="1"/>
    <s v="DK1"/>
    <s v="S50"/>
    <s v="T112"/>
    <s v="MWh"/>
    <s v="1550.4"/>
  </r>
  <r>
    <x v="0"/>
    <x v="0"/>
    <s v="NORWAY"/>
    <x v="1"/>
    <s v="DK1"/>
    <s v="S50"/>
    <s v="T115"/>
    <s v="MWh"/>
    <s v="1550.4"/>
  </r>
  <r>
    <x v="0"/>
    <x v="0"/>
    <s v="NORWAY"/>
    <x v="1"/>
    <s v="DK1"/>
    <s v="S50"/>
    <s v="T118"/>
    <s v="MWh"/>
    <s v="1550.4"/>
  </r>
  <r>
    <x v="0"/>
    <x v="0"/>
    <s v="NORWAY"/>
    <x v="1"/>
    <s v="DK1"/>
    <s v="S50"/>
    <s v="T121"/>
    <s v="MWh"/>
    <s v="1550.4"/>
  </r>
  <r>
    <x v="0"/>
    <x v="0"/>
    <s v="NORWAY"/>
    <x v="1"/>
    <s v="DK1"/>
    <s v="S50"/>
    <s v="T124"/>
    <s v="MWh"/>
    <s v="1550.4"/>
  </r>
  <r>
    <x v="0"/>
    <x v="0"/>
    <s v="NORWAY"/>
    <x v="1"/>
    <s v="DK1"/>
    <s v="S50"/>
    <s v="T127"/>
    <s v="MWh"/>
    <s v="1550.4"/>
  </r>
  <r>
    <x v="0"/>
    <x v="0"/>
    <s v="NORWAY"/>
    <x v="1"/>
    <s v="DK1"/>
    <s v="S50"/>
    <s v="T130"/>
    <s v="MWh"/>
    <s v="1550.4"/>
  </r>
  <r>
    <x v="0"/>
    <x v="0"/>
    <s v="NORWAY"/>
    <x v="1"/>
    <s v="DK1"/>
    <s v="S50"/>
    <s v="T133"/>
    <s v="MWh"/>
    <s v="1550.4"/>
  </r>
  <r>
    <x v="0"/>
    <x v="0"/>
    <s v="NORWAY"/>
    <x v="1"/>
    <s v="DK1"/>
    <s v="S50"/>
    <s v="T136"/>
    <s v="MWh"/>
    <s v="1550.4"/>
  </r>
  <r>
    <x v="0"/>
    <x v="0"/>
    <s v="NORWAY"/>
    <x v="1"/>
    <s v="DK1"/>
    <s v="S50"/>
    <s v="T139"/>
    <s v="MWh"/>
    <s v="1550.4"/>
  </r>
  <r>
    <x v="0"/>
    <x v="0"/>
    <s v="NORWAY"/>
    <x v="1"/>
    <s v="DK1"/>
    <s v="S50"/>
    <s v="T142"/>
    <s v="MWh"/>
    <s v="1550.4"/>
  </r>
  <r>
    <x v="0"/>
    <x v="0"/>
    <s v="NORWAY"/>
    <x v="1"/>
    <s v="DK1"/>
    <s v="S50"/>
    <s v="T145"/>
    <s v="MWh"/>
    <s v="1550.4"/>
  </r>
  <r>
    <x v="0"/>
    <x v="0"/>
    <s v="NORWAY"/>
    <x v="1"/>
    <s v="DK1"/>
    <s v="S50"/>
    <s v="T148"/>
    <s v="MWh"/>
    <s v="1550.4"/>
  </r>
  <r>
    <x v="0"/>
    <x v="0"/>
    <s v="NORWAY"/>
    <x v="1"/>
    <s v="DK1"/>
    <s v="S50"/>
    <s v="T157"/>
    <s v="MWh"/>
    <s v="1327.17"/>
  </r>
  <r>
    <x v="0"/>
    <x v="0"/>
    <s v="NORWAY"/>
    <x v="1"/>
    <s v="DK1"/>
    <s v="S50"/>
    <s v="T160"/>
    <s v="MWh"/>
    <s v="1550.4"/>
  </r>
  <r>
    <x v="0"/>
    <x v="0"/>
    <s v="NORWAY"/>
    <x v="1"/>
    <s v="DK1"/>
    <s v="S50"/>
    <s v="T163"/>
    <s v="MWh"/>
    <s v="1550.4"/>
  </r>
  <r>
    <x v="0"/>
    <x v="0"/>
    <s v="NORWAY"/>
    <x v="1"/>
    <s v="DK1"/>
    <s v="S50"/>
    <s v="T166"/>
    <s v="MWh"/>
    <s v="1550.4"/>
  </r>
  <r>
    <x v="0"/>
    <x v="0"/>
    <s v="NORWAY"/>
    <x v="1"/>
    <s v="NO1"/>
    <s v="S08"/>
    <s v="T001"/>
    <s v="MWh"/>
    <s v="3237.69"/>
  </r>
  <r>
    <x v="0"/>
    <x v="0"/>
    <s v="NORWAY"/>
    <x v="1"/>
    <s v="NO1"/>
    <s v="S08"/>
    <s v="T004"/>
    <s v="MWh"/>
    <s v="2851.06"/>
  </r>
  <r>
    <x v="0"/>
    <x v="0"/>
    <s v="NORWAY"/>
    <x v="1"/>
    <s v="NO1"/>
    <s v="S08"/>
    <s v="T007"/>
    <s v="MWh"/>
    <n v="3325"/>
  </r>
  <r>
    <x v="0"/>
    <x v="0"/>
    <s v="NORWAY"/>
    <x v="1"/>
    <s v="NO1"/>
    <s v="S08"/>
    <s v="T010"/>
    <s v="MWh"/>
    <n v="3325"/>
  </r>
  <r>
    <x v="0"/>
    <x v="0"/>
    <s v="NORWAY"/>
    <x v="1"/>
    <s v="NO1"/>
    <s v="S08"/>
    <s v="T013"/>
    <s v="MWh"/>
    <n v="3325"/>
  </r>
  <r>
    <x v="0"/>
    <x v="0"/>
    <s v="NORWAY"/>
    <x v="1"/>
    <s v="NO1"/>
    <s v="S08"/>
    <s v="T016"/>
    <s v="MWh"/>
    <n v="3325"/>
  </r>
  <r>
    <x v="0"/>
    <x v="0"/>
    <s v="NORWAY"/>
    <x v="1"/>
    <s v="NO1"/>
    <s v="S08"/>
    <s v="T019"/>
    <s v="MWh"/>
    <n v="3325"/>
  </r>
  <r>
    <x v="0"/>
    <x v="0"/>
    <s v="NORWAY"/>
    <x v="1"/>
    <s v="NO1"/>
    <s v="S08"/>
    <s v="T022"/>
    <s v="MWh"/>
    <n v="3325"/>
  </r>
  <r>
    <x v="0"/>
    <x v="0"/>
    <s v="NORWAY"/>
    <x v="1"/>
    <s v="NO1"/>
    <s v="S08"/>
    <s v="T025"/>
    <s v="MWh"/>
    <n v="3325"/>
  </r>
  <r>
    <x v="0"/>
    <x v="0"/>
    <s v="NORWAY"/>
    <x v="1"/>
    <s v="NO1"/>
    <s v="S08"/>
    <s v="T028"/>
    <s v="MWh"/>
    <n v="3325"/>
  </r>
  <r>
    <x v="0"/>
    <x v="0"/>
    <s v="NORWAY"/>
    <x v="1"/>
    <s v="NO1"/>
    <s v="S08"/>
    <s v="T031"/>
    <s v="MWh"/>
    <n v="3325"/>
  </r>
  <r>
    <x v="0"/>
    <x v="0"/>
    <s v="NORWAY"/>
    <x v="1"/>
    <s v="NO1"/>
    <s v="S08"/>
    <s v="T034"/>
    <s v="MWh"/>
    <n v="3325"/>
  </r>
  <r>
    <x v="0"/>
    <x v="0"/>
    <s v="NORWAY"/>
    <x v="1"/>
    <s v="NO1"/>
    <s v="S08"/>
    <s v="T037"/>
    <s v="MWh"/>
    <n v="3325"/>
  </r>
  <r>
    <x v="0"/>
    <x v="0"/>
    <s v="NORWAY"/>
    <x v="1"/>
    <s v="NO1"/>
    <s v="S08"/>
    <s v="T040"/>
    <s v="MWh"/>
    <s v="2476.78"/>
  </r>
  <r>
    <x v="0"/>
    <x v="0"/>
    <s v="NORWAY"/>
    <x v="1"/>
    <s v="NO1"/>
    <s v="S08"/>
    <s v="T043"/>
    <s v="MWh"/>
    <s v="1929.64"/>
  </r>
  <r>
    <x v="0"/>
    <x v="0"/>
    <s v="NORWAY"/>
    <x v="1"/>
    <s v="NO1"/>
    <s v="S08"/>
    <s v="T046"/>
    <s v="MWh"/>
    <s v="3273.2"/>
  </r>
  <r>
    <x v="0"/>
    <x v="0"/>
    <s v="NORWAY"/>
    <x v="1"/>
    <s v="NO1"/>
    <s v="S08"/>
    <s v="T049"/>
    <s v="MWh"/>
    <n v="3325"/>
  </r>
  <r>
    <x v="0"/>
    <x v="0"/>
    <s v="NORWAY"/>
    <x v="1"/>
    <s v="NO1"/>
    <s v="S08"/>
    <s v="T052"/>
    <s v="MWh"/>
    <n v="3325"/>
  </r>
  <r>
    <x v="0"/>
    <x v="0"/>
    <s v="NORWAY"/>
    <x v="1"/>
    <s v="NO1"/>
    <s v="S08"/>
    <s v="T055"/>
    <s v="MWh"/>
    <n v="3325"/>
  </r>
  <r>
    <x v="0"/>
    <x v="0"/>
    <s v="NORWAY"/>
    <x v="1"/>
    <s v="NO1"/>
    <s v="S08"/>
    <s v="T058"/>
    <s v="MWh"/>
    <n v="3325"/>
  </r>
  <r>
    <x v="0"/>
    <x v="0"/>
    <s v="NORWAY"/>
    <x v="1"/>
    <s v="NO1"/>
    <s v="S08"/>
    <s v="T061"/>
    <s v="MWh"/>
    <n v="3325"/>
  </r>
  <r>
    <x v="0"/>
    <x v="0"/>
    <s v="NORWAY"/>
    <x v="1"/>
    <s v="NO1"/>
    <s v="S08"/>
    <s v="T064"/>
    <s v="MWh"/>
    <n v="3325"/>
  </r>
  <r>
    <x v="0"/>
    <x v="0"/>
    <s v="NORWAY"/>
    <x v="1"/>
    <s v="NO1"/>
    <s v="S08"/>
    <s v="T067"/>
    <s v="MWh"/>
    <s v="3245.84"/>
  </r>
  <r>
    <x v="0"/>
    <x v="0"/>
    <s v="NORWAY"/>
    <x v="1"/>
    <s v="NO1"/>
    <s v="S08"/>
    <s v="T070"/>
    <s v="MWh"/>
    <s v="3217.55"/>
  </r>
  <r>
    <x v="0"/>
    <x v="0"/>
    <s v="NORWAY"/>
    <x v="1"/>
    <s v="NO1"/>
    <s v="S08"/>
    <s v="T073"/>
    <s v="MWh"/>
    <s v="2146.06"/>
  </r>
  <r>
    <x v="0"/>
    <x v="0"/>
    <s v="NORWAY"/>
    <x v="1"/>
    <s v="NO1"/>
    <s v="S08"/>
    <s v="T076"/>
    <s v="MWh"/>
    <s v="1809.56"/>
  </r>
  <r>
    <x v="0"/>
    <x v="0"/>
    <s v="NORWAY"/>
    <x v="1"/>
    <s v="NO1"/>
    <s v="S08"/>
    <s v="T079"/>
    <s v="MWh"/>
    <n v="3325"/>
  </r>
  <r>
    <x v="0"/>
    <x v="0"/>
    <s v="NORWAY"/>
    <x v="1"/>
    <s v="NO1"/>
    <s v="S08"/>
    <s v="T082"/>
    <s v="MWh"/>
    <s v="3139.68"/>
  </r>
  <r>
    <x v="0"/>
    <x v="0"/>
    <s v="NORWAY"/>
    <x v="1"/>
    <s v="NO1"/>
    <s v="S08"/>
    <s v="T085"/>
    <s v="MWh"/>
    <n v="3325"/>
  </r>
  <r>
    <x v="0"/>
    <x v="0"/>
    <s v="NORWAY"/>
    <x v="1"/>
    <s v="NO1"/>
    <s v="S08"/>
    <s v="T088"/>
    <s v="MWh"/>
    <n v="3325"/>
  </r>
  <r>
    <x v="0"/>
    <x v="0"/>
    <s v="NORWAY"/>
    <x v="1"/>
    <s v="NO1"/>
    <s v="S08"/>
    <s v="T091"/>
    <s v="MWh"/>
    <n v="3325"/>
  </r>
  <r>
    <x v="0"/>
    <x v="0"/>
    <s v="NORWAY"/>
    <x v="1"/>
    <s v="NO1"/>
    <s v="S08"/>
    <s v="T094"/>
    <s v="MWh"/>
    <n v="3325"/>
  </r>
  <r>
    <x v="0"/>
    <x v="0"/>
    <s v="NORWAY"/>
    <x v="1"/>
    <s v="NO1"/>
    <s v="S08"/>
    <s v="T097"/>
    <s v="MWh"/>
    <n v="3325"/>
  </r>
  <r>
    <x v="0"/>
    <x v="0"/>
    <s v="NORWAY"/>
    <x v="1"/>
    <s v="NO1"/>
    <s v="S08"/>
    <s v="T100"/>
    <s v="MWh"/>
    <s v="3103.36"/>
  </r>
  <r>
    <x v="0"/>
    <x v="0"/>
    <s v="NORWAY"/>
    <x v="1"/>
    <s v="NO1"/>
    <s v="S08"/>
    <s v="T103"/>
    <s v="MWh"/>
    <s v="2911.67"/>
  </r>
  <r>
    <x v="0"/>
    <x v="0"/>
    <s v="NORWAY"/>
    <x v="1"/>
    <s v="NO1"/>
    <s v="S08"/>
    <s v="T106"/>
    <s v="MWh"/>
    <n v="3325"/>
  </r>
  <r>
    <x v="0"/>
    <x v="0"/>
    <s v="NORWAY"/>
    <x v="1"/>
    <s v="NO1"/>
    <s v="S08"/>
    <s v="T109"/>
    <s v="MWh"/>
    <n v="3325"/>
  </r>
  <r>
    <x v="0"/>
    <x v="0"/>
    <s v="NORWAY"/>
    <x v="1"/>
    <s v="NO1"/>
    <s v="S08"/>
    <s v="T112"/>
    <s v="MWh"/>
    <s v="3056.29"/>
  </r>
  <r>
    <x v="0"/>
    <x v="0"/>
    <s v="NORWAY"/>
    <x v="1"/>
    <s v="NO1"/>
    <s v="S08"/>
    <s v="T115"/>
    <s v="MWh"/>
    <n v="3325"/>
  </r>
  <r>
    <x v="0"/>
    <x v="0"/>
    <s v="NORWAY"/>
    <x v="1"/>
    <s v="NO1"/>
    <s v="S08"/>
    <s v="T118"/>
    <s v="MWh"/>
    <n v="3325"/>
  </r>
  <r>
    <x v="0"/>
    <x v="0"/>
    <s v="NORWAY"/>
    <x v="1"/>
    <s v="NO1"/>
    <s v="S08"/>
    <s v="T121"/>
    <s v="MWh"/>
    <n v="3325"/>
  </r>
  <r>
    <x v="0"/>
    <x v="0"/>
    <s v="NORWAY"/>
    <x v="1"/>
    <s v="NO1"/>
    <s v="S08"/>
    <s v="T124"/>
    <s v="MWh"/>
    <s v="3161.32"/>
  </r>
  <r>
    <x v="0"/>
    <x v="0"/>
    <s v="NORWAY"/>
    <x v="1"/>
    <s v="NO1"/>
    <s v="S08"/>
    <s v="T127"/>
    <s v="MWh"/>
    <s v="3105.97"/>
  </r>
  <r>
    <x v="0"/>
    <x v="0"/>
    <s v="NORWAY"/>
    <x v="1"/>
    <s v="NO1"/>
    <s v="S08"/>
    <s v="T130"/>
    <s v="MWh"/>
    <n v="3325"/>
  </r>
  <r>
    <x v="0"/>
    <x v="0"/>
    <s v="NORWAY"/>
    <x v="1"/>
    <s v="NO1"/>
    <s v="S08"/>
    <s v="T133"/>
    <s v="MWh"/>
    <n v="3325"/>
  </r>
  <r>
    <x v="0"/>
    <x v="0"/>
    <s v="NORWAY"/>
    <x v="1"/>
    <s v="NO1"/>
    <s v="S08"/>
    <s v="T136"/>
    <s v="MWh"/>
    <s v="3017.38"/>
  </r>
  <r>
    <x v="0"/>
    <x v="0"/>
    <s v="NORWAY"/>
    <x v="1"/>
    <s v="NO1"/>
    <s v="S08"/>
    <s v="T139"/>
    <s v="MWh"/>
    <n v="3325"/>
  </r>
  <r>
    <x v="0"/>
    <x v="0"/>
    <s v="NORWAY"/>
    <x v="1"/>
    <s v="NO1"/>
    <s v="S08"/>
    <s v="T142"/>
    <s v="MWh"/>
    <n v="3325"/>
  </r>
  <r>
    <x v="0"/>
    <x v="0"/>
    <s v="NORWAY"/>
    <x v="1"/>
    <s v="NO1"/>
    <s v="S08"/>
    <s v="T145"/>
    <s v="MWh"/>
    <s v="2663.91"/>
  </r>
  <r>
    <x v="0"/>
    <x v="0"/>
    <s v="NORWAY"/>
    <x v="1"/>
    <s v="NO1"/>
    <s v="S08"/>
    <s v="T148"/>
    <s v="MWh"/>
    <s v="1909.89"/>
  </r>
  <r>
    <x v="0"/>
    <x v="0"/>
    <s v="NORWAY"/>
    <x v="1"/>
    <s v="NO1"/>
    <s v="S08"/>
    <s v="T151"/>
    <s v="MWh"/>
    <s v="2017.43"/>
  </r>
  <r>
    <x v="0"/>
    <x v="0"/>
    <s v="NORWAY"/>
    <x v="1"/>
    <s v="NO1"/>
    <s v="S08"/>
    <s v="T154"/>
    <s v="MWh"/>
    <n v="3325"/>
  </r>
  <r>
    <x v="0"/>
    <x v="0"/>
    <s v="NORWAY"/>
    <x v="1"/>
    <s v="NO1"/>
    <s v="S08"/>
    <s v="T157"/>
    <s v="MWh"/>
    <s v="2082.01"/>
  </r>
  <r>
    <x v="0"/>
    <x v="0"/>
    <s v="NORWAY"/>
    <x v="1"/>
    <s v="NO1"/>
    <s v="S08"/>
    <s v="T160"/>
    <s v="MWh"/>
    <s v="3293.58"/>
  </r>
  <r>
    <x v="0"/>
    <x v="0"/>
    <s v="NORWAY"/>
    <x v="1"/>
    <s v="NO1"/>
    <s v="S08"/>
    <s v="T163"/>
    <s v="MWh"/>
    <s v="2027.07"/>
  </r>
  <r>
    <x v="0"/>
    <x v="0"/>
    <s v="NORWAY"/>
    <x v="1"/>
    <s v="NO1"/>
    <s v="S08"/>
    <s v="T166"/>
    <s v="MWh"/>
    <s v="2140.8"/>
  </r>
  <r>
    <x v="0"/>
    <x v="0"/>
    <s v="NORWAY"/>
    <x v="1"/>
    <s v="NO1"/>
    <s v="S22"/>
    <s v="T010"/>
    <s v="MWh"/>
    <n v="809474"/>
  </r>
  <r>
    <x v="0"/>
    <x v="0"/>
    <s v="NORWAY"/>
    <x v="1"/>
    <s v="NO1"/>
    <s v="S22"/>
    <s v="T013"/>
    <s v="MWh"/>
    <s v="1136.1"/>
  </r>
  <r>
    <x v="0"/>
    <x v="0"/>
    <s v="NORWAY"/>
    <x v="1"/>
    <s v="NO1"/>
    <s v="S22"/>
    <s v="T016"/>
    <s v="MWh"/>
    <s v="1319.53"/>
  </r>
  <r>
    <x v="0"/>
    <x v="0"/>
    <s v="NORWAY"/>
    <x v="1"/>
    <s v="NO1"/>
    <s v="S22"/>
    <s v="T019"/>
    <s v="MWh"/>
    <n v="413861"/>
  </r>
  <r>
    <x v="0"/>
    <x v="0"/>
    <s v="NORWAY"/>
    <x v="1"/>
    <s v="NO1"/>
    <s v="S22"/>
    <s v="T022"/>
    <s v="MWh"/>
    <n v="322227"/>
  </r>
  <r>
    <x v="0"/>
    <x v="0"/>
    <s v="NORWAY"/>
    <x v="1"/>
    <s v="NO1"/>
    <s v="S22"/>
    <s v="T025"/>
    <s v="MWh"/>
    <n v="131272"/>
  </r>
  <r>
    <x v="0"/>
    <x v="0"/>
    <s v="NORWAY"/>
    <x v="1"/>
    <s v="NO1"/>
    <s v="S22"/>
    <s v="T028"/>
    <s v="MWh"/>
    <n v="426457"/>
  </r>
  <r>
    <x v="0"/>
    <x v="0"/>
    <s v="NORWAY"/>
    <x v="1"/>
    <s v="NO1"/>
    <s v="S22"/>
    <s v="T031"/>
    <s v="MWh"/>
    <s v="1160.84"/>
  </r>
  <r>
    <x v="0"/>
    <x v="0"/>
    <s v="NORWAY"/>
    <x v="1"/>
    <s v="NO1"/>
    <s v="S22"/>
    <s v="T034"/>
    <s v="MWh"/>
    <s v="1332.81"/>
  </r>
  <r>
    <x v="0"/>
    <x v="0"/>
    <s v="NORWAY"/>
    <x v="1"/>
    <s v="NO1"/>
    <s v="S22"/>
    <s v="T037"/>
    <s v="MWh"/>
    <s v="1387.46"/>
  </r>
  <r>
    <x v="0"/>
    <x v="0"/>
    <s v="NORWAY"/>
    <x v="1"/>
    <s v="NO1"/>
    <s v="S22"/>
    <s v="T040"/>
    <s v="MWh"/>
    <n v="814048"/>
  </r>
  <r>
    <x v="0"/>
    <x v="0"/>
    <s v="NORWAY"/>
    <x v="1"/>
    <s v="NO1"/>
    <s v="S22"/>
    <s v="T055"/>
    <s v="MWh"/>
    <n v="564084"/>
  </r>
  <r>
    <x v="0"/>
    <x v="0"/>
    <s v="NORWAY"/>
    <x v="1"/>
    <s v="NO1"/>
    <s v="S22"/>
    <s v="T058"/>
    <s v="MWh"/>
    <n v="609551"/>
  </r>
  <r>
    <x v="0"/>
    <x v="0"/>
    <s v="NORWAY"/>
    <x v="1"/>
    <s v="NO1"/>
    <s v="S22"/>
    <s v="T061"/>
    <s v="MWh"/>
    <n v="227513"/>
  </r>
  <r>
    <x v="0"/>
    <x v="0"/>
    <s v="NORWAY"/>
    <x v="1"/>
    <s v="NO1"/>
    <s v="S22"/>
    <s v="T064"/>
    <s v="MWh"/>
    <s v="1060.11"/>
  </r>
  <r>
    <x v="0"/>
    <x v="0"/>
    <s v="NORWAY"/>
    <x v="1"/>
    <s v="NO1"/>
    <s v="S22"/>
    <s v="T067"/>
    <s v="MWh"/>
    <n v="136858"/>
  </r>
  <r>
    <x v="0"/>
    <x v="0"/>
    <s v="NORWAY"/>
    <x v="1"/>
    <s v="NO1"/>
    <s v="S22"/>
    <s v="T070"/>
    <s v="MWh"/>
    <n v="108545"/>
  </r>
  <r>
    <x v="0"/>
    <x v="0"/>
    <s v="NORWAY"/>
    <x v="1"/>
    <s v="NO1"/>
    <s v="S22"/>
    <s v="T079"/>
    <s v="MWh"/>
    <n v="720116"/>
  </r>
  <r>
    <x v="0"/>
    <x v="0"/>
    <s v="NORWAY"/>
    <x v="1"/>
    <s v="NO1"/>
    <s v="S22"/>
    <s v="T082"/>
    <s v="MWh"/>
    <n v="103803"/>
  </r>
  <r>
    <x v="0"/>
    <x v="0"/>
    <s v="NORWAY"/>
    <x v="1"/>
    <s v="NO1"/>
    <s v="S22"/>
    <s v="T085"/>
    <s v="MWh"/>
    <n v="143544"/>
  </r>
  <r>
    <x v="0"/>
    <x v="0"/>
    <s v="NORWAY"/>
    <x v="1"/>
    <s v="NO1"/>
    <s v="S22"/>
    <s v="T088"/>
    <s v="MWh"/>
    <n v="316057"/>
  </r>
  <r>
    <x v="0"/>
    <x v="0"/>
    <s v="NORWAY"/>
    <x v="1"/>
    <s v="NO1"/>
    <s v="S22"/>
    <s v="T100"/>
    <s v="MWh"/>
    <n v="309263"/>
  </r>
  <r>
    <x v="0"/>
    <x v="0"/>
    <s v="NORWAY"/>
    <x v="1"/>
    <s v="NO1"/>
    <s v="S22"/>
    <s v="T103"/>
    <s v="MWh"/>
    <s v="1352.05"/>
  </r>
  <r>
    <x v="0"/>
    <x v="0"/>
    <s v="NORWAY"/>
    <x v="1"/>
    <s v="NO1"/>
    <s v="S22"/>
    <s v="T106"/>
    <s v="MWh"/>
    <s v="2392.6"/>
  </r>
  <r>
    <x v="0"/>
    <x v="0"/>
    <s v="NORWAY"/>
    <x v="1"/>
    <s v="NO1"/>
    <s v="S22"/>
    <s v="T109"/>
    <s v="MWh"/>
    <s v="2147.8"/>
  </r>
  <r>
    <x v="0"/>
    <x v="0"/>
    <s v="NORWAY"/>
    <x v="1"/>
    <s v="NO1"/>
    <s v="S22"/>
    <s v="T112"/>
    <s v="MWh"/>
    <s v="2028.34"/>
  </r>
  <r>
    <x v="0"/>
    <x v="0"/>
    <s v="NORWAY"/>
    <x v="1"/>
    <s v="NO1"/>
    <s v="S22"/>
    <s v="T115"/>
    <s v="MWh"/>
    <s v="1332.99"/>
  </r>
  <r>
    <x v="0"/>
    <x v="0"/>
    <s v="NORWAY"/>
    <x v="1"/>
    <s v="NO1"/>
    <s v="S22"/>
    <s v="T118"/>
    <s v="MWh"/>
    <n v="708771"/>
  </r>
  <r>
    <x v="0"/>
    <x v="0"/>
    <s v="NORWAY"/>
    <x v="1"/>
    <s v="NO1"/>
    <s v="S22"/>
    <s v="T124"/>
    <s v="MWh"/>
    <n v="391394"/>
  </r>
  <r>
    <x v="0"/>
    <x v="0"/>
    <s v="NORWAY"/>
    <x v="1"/>
    <s v="NO1"/>
    <s v="S22"/>
    <s v="T130"/>
    <s v="MWh"/>
    <s v="604.03"/>
  </r>
  <r>
    <x v="0"/>
    <x v="0"/>
    <s v="NORWAY"/>
    <x v="1"/>
    <s v="NO1"/>
    <s v="S22"/>
    <s v="T133"/>
    <s v="MWh"/>
    <s v="1553.5"/>
  </r>
  <r>
    <x v="0"/>
    <x v="0"/>
    <s v="NORWAY"/>
    <x v="1"/>
    <s v="NO1"/>
    <s v="S22"/>
    <s v="T136"/>
    <s v="MWh"/>
    <s v="1021.21"/>
  </r>
  <r>
    <x v="0"/>
    <x v="0"/>
    <s v="NORWAY"/>
    <x v="1"/>
    <s v="NO1"/>
    <s v="S22"/>
    <s v="T139"/>
    <s v="MWh"/>
    <n v="247842"/>
  </r>
  <r>
    <x v="0"/>
    <x v="0"/>
    <s v="NORWAY"/>
    <x v="1"/>
    <s v="NO1"/>
    <s v="S22"/>
    <s v="T145"/>
    <s v="MWh"/>
    <n v="125624"/>
  </r>
  <r>
    <x v="0"/>
    <x v="0"/>
    <s v="NORWAY"/>
    <x v="1"/>
    <s v="NO1"/>
    <s v="S22"/>
    <s v="T148"/>
    <s v="MWh"/>
    <n v="420815"/>
  </r>
  <r>
    <x v="0"/>
    <x v="0"/>
    <s v="NORWAY"/>
    <x v="1"/>
    <s v="NO1"/>
    <s v="S22"/>
    <s v="T151"/>
    <s v="MWh"/>
    <n v="158178"/>
  </r>
  <r>
    <x v="0"/>
    <x v="0"/>
    <s v="NORWAY"/>
    <x v="1"/>
    <s v="NO1"/>
    <s v="S22"/>
    <s v="T154"/>
    <s v="MWh"/>
    <n v="403356"/>
  </r>
  <r>
    <x v="0"/>
    <x v="0"/>
    <s v="NORWAY"/>
    <x v="1"/>
    <s v="NO1"/>
    <s v="S22"/>
    <s v="T157"/>
    <s v="MWh"/>
    <s v="1000.95"/>
  </r>
  <r>
    <x v="0"/>
    <x v="0"/>
    <s v="NORWAY"/>
    <x v="1"/>
    <s v="NO1"/>
    <s v="S22"/>
    <s v="T160"/>
    <s v="MWh"/>
    <s v="207.24"/>
  </r>
  <r>
    <x v="0"/>
    <x v="0"/>
    <s v="NORWAY"/>
    <x v="1"/>
    <s v="NO1"/>
    <s v="S36"/>
    <s v="T061"/>
    <s v="MWh"/>
    <n v="247533"/>
  </r>
  <r>
    <x v="0"/>
    <x v="0"/>
    <s v="NORWAY"/>
    <x v="1"/>
    <s v="NO1"/>
    <s v="S36"/>
    <s v="T064"/>
    <s v="MWh"/>
    <n v="276325"/>
  </r>
  <r>
    <x v="0"/>
    <x v="0"/>
    <s v="NORWAY"/>
    <x v="1"/>
    <s v="NO1"/>
    <s v="S36"/>
    <s v="T082"/>
    <s v="MWh"/>
    <n v="614409"/>
  </r>
  <r>
    <x v="0"/>
    <x v="0"/>
    <s v="NORWAY"/>
    <x v="1"/>
    <s v="NO1"/>
    <s v="S36"/>
    <s v="T085"/>
    <s v="MWh"/>
    <n v="810639"/>
  </r>
  <r>
    <x v="0"/>
    <x v="0"/>
    <s v="NORWAY"/>
    <x v="1"/>
    <s v="NO1"/>
    <s v="S36"/>
    <s v="T088"/>
    <s v="MWh"/>
    <n v="105097"/>
  </r>
  <r>
    <x v="0"/>
    <x v="0"/>
    <s v="NORWAY"/>
    <x v="1"/>
    <s v="NO1"/>
    <s v="S36"/>
    <s v="T109"/>
    <s v="MWh"/>
    <n v="619042"/>
  </r>
  <r>
    <x v="0"/>
    <x v="0"/>
    <s v="NORWAY"/>
    <x v="1"/>
    <s v="NO1"/>
    <s v="S50"/>
    <s v="T001"/>
    <s v="MWh"/>
    <s v="2742.58"/>
  </r>
  <r>
    <x v="0"/>
    <x v="0"/>
    <s v="NORWAY"/>
    <x v="1"/>
    <s v="NO1"/>
    <s v="S50"/>
    <s v="T004"/>
    <s v="MWh"/>
    <s v="2753.25"/>
  </r>
  <r>
    <x v="0"/>
    <x v="0"/>
    <s v="NORWAY"/>
    <x v="1"/>
    <s v="NO1"/>
    <s v="S50"/>
    <s v="T007"/>
    <s v="MWh"/>
    <s v="3269.82"/>
  </r>
  <r>
    <x v="0"/>
    <x v="0"/>
    <s v="NORWAY"/>
    <x v="1"/>
    <s v="NO1"/>
    <s v="S50"/>
    <s v="T010"/>
    <s v="MWh"/>
    <s v="2279.74"/>
  </r>
  <r>
    <x v="0"/>
    <x v="0"/>
    <s v="NORWAY"/>
    <x v="1"/>
    <s v="NO1"/>
    <s v="S50"/>
    <s v="T013"/>
    <s v="MWh"/>
    <n v="3325"/>
  </r>
  <r>
    <x v="0"/>
    <x v="0"/>
    <s v="NORWAY"/>
    <x v="1"/>
    <s v="NO1"/>
    <s v="S50"/>
    <s v="T016"/>
    <s v="MWh"/>
    <n v="3325"/>
  </r>
  <r>
    <x v="0"/>
    <x v="0"/>
    <s v="NORWAY"/>
    <x v="1"/>
    <s v="NO1"/>
    <s v="S50"/>
    <s v="T019"/>
    <s v="MWh"/>
    <n v="3325"/>
  </r>
  <r>
    <x v="0"/>
    <x v="0"/>
    <s v="NORWAY"/>
    <x v="1"/>
    <s v="NO1"/>
    <s v="S50"/>
    <s v="T022"/>
    <s v="MWh"/>
    <n v="3325"/>
  </r>
  <r>
    <x v="0"/>
    <x v="0"/>
    <s v="NORWAY"/>
    <x v="1"/>
    <s v="NO1"/>
    <s v="S50"/>
    <s v="T025"/>
    <s v="MWh"/>
    <n v="3325"/>
  </r>
  <r>
    <x v="0"/>
    <x v="0"/>
    <s v="NORWAY"/>
    <x v="1"/>
    <s v="NO1"/>
    <s v="S50"/>
    <s v="T028"/>
    <s v="MWh"/>
    <n v="3325"/>
  </r>
  <r>
    <x v="0"/>
    <x v="0"/>
    <s v="NORWAY"/>
    <x v="1"/>
    <s v="NO1"/>
    <s v="S50"/>
    <s v="T031"/>
    <s v="MWh"/>
    <s v="3316.79"/>
  </r>
  <r>
    <x v="0"/>
    <x v="0"/>
    <s v="NORWAY"/>
    <x v="1"/>
    <s v="NO1"/>
    <s v="S50"/>
    <s v="T034"/>
    <s v="MWh"/>
    <n v="3325"/>
  </r>
  <r>
    <x v="0"/>
    <x v="0"/>
    <s v="NORWAY"/>
    <x v="1"/>
    <s v="NO1"/>
    <s v="S50"/>
    <s v="T037"/>
    <s v="MWh"/>
    <n v="3325"/>
  </r>
  <r>
    <x v="0"/>
    <x v="0"/>
    <s v="NORWAY"/>
    <x v="1"/>
    <s v="NO1"/>
    <s v="S50"/>
    <s v="T040"/>
    <s v="MWh"/>
    <s v="2793.64"/>
  </r>
  <r>
    <x v="0"/>
    <x v="0"/>
    <s v="NORWAY"/>
    <x v="1"/>
    <s v="NO1"/>
    <s v="S50"/>
    <s v="T043"/>
    <s v="MWh"/>
    <s v="1775.2"/>
  </r>
  <r>
    <x v="0"/>
    <x v="0"/>
    <s v="NORWAY"/>
    <x v="1"/>
    <s v="NO1"/>
    <s v="S50"/>
    <s v="T046"/>
    <s v="MWh"/>
    <s v="1982.09"/>
  </r>
  <r>
    <x v="0"/>
    <x v="0"/>
    <s v="NORWAY"/>
    <x v="1"/>
    <s v="NO1"/>
    <s v="S50"/>
    <s v="T049"/>
    <s v="MWh"/>
    <s v="1743.75"/>
  </r>
  <r>
    <x v="0"/>
    <x v="0"/>
    <s v="NORWAY"/>
    <x v="1"/>
    <s v="NO1"/>
    <s v="S50"/>
    <s v="T052"/>
    <s v="MWh"/>
    <s v="1737.7"/>
  </r>
  <r>
    <x v="0"/>
    <x v="0"/>
    <s v="NORWAY"/>
    <x v="1"/>
    <s v="NO1"/>
    <s v="S50"/>
    <s v="T055"/>
    <s v="MWh"/>
    <s v="2144.17"/>
  </r>
  <r>
    <x v="0"/>
    <x v="0"/>
    <s v="NORWAY"/>
    <x v="1"/>
    <s v="NO1"/>
    <s v="S50"/>
    <s v="T058"/>
    <s v="MWh"/>
    <s v="1526.06"/>
  </r>
  <r>
    <x v="0"/>
    <x v="0"/>
    <s v="NORWAY"/>
    <x v="1"/>
    <s v="NO1"/>
    <s v="S50"/>
    <s v="T061"/>
    <s v="MWh"/>
    <n v="3325"/>
  </r>
  <r>
    <x v="0"/>
    <x v="0"/>
    <s v="NORWAY"/>
    <x v="1"/>
    <s v="NO1"/>
    <s v="S50"/>
    <s v="T064"/>
    <s v="MWh"/>
    <s v="2089.87"/>
  </r>
  <r>
    <x v="0"/>
    <x v="0"/>
    <s v="NORWAY"/>
    <x v="1"/>
    <s v="NO1"/>
    <s v="S50"/>
    <s v="T067"/>
    <s v="MWh"/>
    <s v="1949.44"/>
  </r>
  <r>
    <x v="0"/>
    <x v="0"/>
    <s v="NORWAY"/>
    <x v="1"/>
    <s v="NO1"/>
    <s v="S50"/>
    <s v="T070"/>
    <s v="MWh"/>
    <s v="2291.01"/>
  </r>
  <r>
    <x v="0"/>
    <x v="0"/>
    <s v="NORWAY"/>
    <x v="1"/>
    <s v="NO1"/>
    <s v="S50"/>
    <s v="T073"/>
    <s v="MWh"/>
    <s v="2053.14"/>
  </r>
  <r>
    <x v="0"/>
    <x v="0"/>
    <s v="NORWAY"/>
    <x v="1"/>
    <s v="NO1"/>
    <s v="S50"/>
    <s v="T076"/>
    <s v="MWh"/>
    <s v="2248.2"/>
  </r>
  <r>
    <x v="0"/>
    <x v="0"/>
    <s v="NORWAY"/>
    <x v="1"/>
    <s v="NO1"/>
    <s v="S50"/>
    <s v="T079"/>
    <s v="MWh"/>
    <s v="3011.5"/>
  </r>
  <r>
    <x v="0"/>
    <x v="0"/>
    <s v="NORWAY"/>
    <x v="1"/>
    <s v="NO1"/>
    <s v="S50"/>
    <s v="T082"/>
    <s v="MWh"/>
    <n v="3325"/>
  </r>
  <r>
    <x v="0"/>
    <x v="0"/>
    <s v="NORWAY"/>
    <x v="1"/>
    <s v="NO1"/>
    <s v="S50"/>
    <s v="T085"/>
    <s v="MWh"/>
    <n v="3325"/>
  </r>
  <r>
    <x v="0"/>
    <x v="0"/>
    <s v="NORWAY"/>
    <x v="1"/>
    <s v="NO1"/>
    <s v="S50"/>
    <s v="T088"/>
    <s v="MWh"/>
    <s v="2167.64"/>
  </r>
  <r>
    <x v="0"/>
    <x v="0"/>
    <s v="NORWAY"/>
    <x v="1"/>
    <s v="NO1"/>
    <s v="S50"/>
    <s v="T091"/>
    <s v="MWh"/>
    <s v="1708.13"/>
  </r>
  <r>
    <x v="0"/>
    <x v="0"/>
    <s v="NORWAY"/>
    <x v="1"/>
    <s v="NO1"/>
    <s v="S50"/>
    <s v="T094"/>
    <s v="MWh"/>
    <s v="2064.23"/>
  </r>
  <r>
    <x v="0"/>
    <x v="0"/>
    <s v="NORWAY"/>
    <x v="1"/>
    <s v="NO1"/>
    <s v="S50"/>
    <s v="T097"/>
    <s v="MWh"/>
    <s v="2515.59"/>
  </r>
  <r>
    <x v="0"/>
    <x v="0"/>
    <s v="NORWAY"/>
    <x v="1"/>
    <s v="NO1"/>
    <s v="S50"/>
    <s v="T100"/>
    <s v="MWh"/>
    <s v="2620.05"/>
  </r>
  <r>
    <x v="0"/>
    <x v="0"/>
    <s v="NORWAY"/>
    <x v="1"/>
    <s v="NO1"/>
    <s v="S50"/>
    <s v="T103"/>
    <s v="MWh"/>
    <s v="3004.33"/>
  </r>
  <r>
    <x v="0"/>
    <x v="0"/>
    <s v="NORWAY"/>
    <x v="1"/>
    <s v="NO1"/>
    <s v="S50"/>
    <s v="T106"/>
    <s v="MWh"/>
    <s v="2779.82"/>
  </r>
  <r>
    <x v="0"/>
    <x v="0"/>
    <s v="NORWAY"/>
    <x v="1"/>
    <s v="NO1"/>
    <s v="S50"/>
    <s v="T109"/>
    <s v="MWh"/>
    <s v="2869.99"/>
  </r>
  <r>
    <x v="0"/>
    <x v="0"/>
    <s v="NORWAY"/>
    <x v="1"/>
    <s v="NO1"/>
    <s v="S50"/>
    <s v="T112"/>
    <s v="MWh"/>
    <s v="2818.35"/>
  </r>
  <r>
    <x v="0"/>
    <x v="0"/>
    <s v="NORWAY"/>
    <x v="1"/>
    <s v="NO1"/>
    <s v="S50"/>
    <s v="T115"/>
    <s v="MWh"/>
    <s v="2510.84"/>
  </r>
  <r>
    <x v="0"/>
    <x v="0"/>
    <s v="NORWAY"/>
    <x v="1"/>
    <s v="NO1"/>
    <s v="S50"/>
    <s v="T118"/>
    <s v="MWh"/>
    <s v="1931.09"/>
  </r>
  <r>
    <x v="0"/>
    <x v="0"/>
    <s v="NORWAY"/>
    <x v="1"/>
    <s v="NO1"/>
    <s v="S50"/>
    <s v="T121"/>
    <s v="MWh"/>
    <s v="2112.36"/>
  </r>
  <r>
    <x v="0"/>
    <x v="0"/>
    <s v="NORWAY"/>
    <x v="1"/>
    <s v="NO1"/>
    <s v="S50"/>
    <s v="T124"/>
    <s v="MWh"/>
    <s v="2194.37"/>
  </r>
  <r>
    <x v="0"/>
    <x v="0"/>
    <s v="NORWAY"/>
    <x v="1"/>
    <s v="NO1"/>
    <s v="S50"/>
    <s v="T127"/>
    <s v="MWh"/>
    <s v="2253.01"/>
  </r>
  <r>
    <x v="0"/>
    <x v="0"/>
    <s v="NORWAY"/>
    <x v="1"/>
    <s v="NO1"/>
    <s v="S50"/>
    <s v="T130"/>
    <s v="MWh"/>
    <s v="2458.96"/>
  </r>
  <r>
    <x v="0"/>
    <x v="0"/>
    <s v="NORWAY"/>
    <x v="1"/>
    <s v="NO1"/>
    <s v="S50"/>
    <s v="T133"/>
    <s v="MWh"/>
    <s v="2423.95"/>
  </r>
  <r>
    <x v="0"/>
    <x v="0"/>
    <s v="NORWAY"/>
    <x v="1"/>
    <s v="NO1"/>
    <s v="S50"/>
    <s v="T136"/>
    <s v="MWh"/>
    <s v="2044.88"/>
  </r>
  <r>
    <x v="0"/>
    <x v="0"/>
    <s v="NORWAY"/>
    <x v="1"/>
    <s v="NO1"/>
    <s v="S50"/>
    <s v="T139"/>
    <s v="MWh"/>
    <s v="1970.91"/>
  </r>
  <r>
    <x v="0"/>
    <x v="0"/>
    <s v="NORWAY"/>
    <x v="1"/>
    <s v="NO1"/>
    <s v="S50"/>
    <s v="T142"/>
    <s v="MWh"/>
    <s v="2103.59"/>
  </r>
  <r>
    <x v="0"/>
    <x v="0"/>
    <s v="NORWAY"/>
    <x v="1"/>
    <s v="NO1"/>
    <s v="S50"/>
    <s v="T145"/>
    <s v="MWh"/>
    <n v="1548"/>
  </r>
  <r>
    <x v="0"/>
    <x v="0"/>
    <s v="NORWAY"/>
    <x v="1"/>
    <s v="NO1"/>
    <s v="S50"/>
    <s v="T148"/>
    <s v="MWh"/>
    <s v="1720.62"/>
  </r>
  <r>
    <x v="0"/>
    <x v="0"/>
    <s v="NORWAY"/>
    <x v="1"/>
    <s v="NO1"/>
    <s v="S50"/>
    <s v="T151"/>
    <s v="MWh"/>
    <s v="2788.49"/>
  </r>
  <r>
    <x v="0"/>
    <x v="0"/>
    <s v="NORWAY"/>
    <x v="1"/>
    <s v="NO1"/>
    <s v="S50"/>
    <s v="T154"/>
    <s v="MWh"/>
    <s v="2073.9"/>
  </r>
  <r>
    <x v="0"/>
    <x v="0"/>
    <s v="NORWAY"/>
    <x v="1"/>
    <s v="NO1"/>
    <s v="S50"/>
    <s v="T157"/>
    <s v="MWh"/>
    <s v="1608.31"/>
  </r>
  <r>
    <x v="0"/>
    <x v="0"/>
    <s v="NORWAY"/>
    <x v="1"/>
    <s v="NO1"/>
    <s v="S50"/>
    <s v="T160"/>
    <s v="MWh"/>
    <s v="1342.22"/>
  </r>
  <r>
    <x v="0"/>
    <x v="0"/>
    <s v="NORWAY"/>
    <x v="1"/>
    <s v="NO1"/>
    <s v="S50"/>
    <s v="T163"/>
    <s v="MWh"/>
    <s v="1410.02"/>
  </r>
  <r>
    <x v="0"/>
    <x v="0"/>
    <s v="NORWAY"/>
    <x v="1"/>
    <s v="NO1"/>
    <s v="S50"/>
    <s v="T166"/>
    <s v="MWh"/>
    <s v="1276.26"/>
  </r>
  <r>
    <x v="0"/>
    <x v="0"/>
    <s v="NORWAY"/>
    <x v="1"/>
    <s v="NO5"/>
    <s v="S08"/>
    <s v="T007"/>
    <s v="MWh"/>
    <n v="421519"/>
  </r>
  <r>
    <x v="0"/>
    <x v="0"/>
    <s v="NORWAY"/>
    <x v="1"/>
    <s v="NO5"/>
    <s v="S08"/>
    <s v="T010"/>
    <s v="MWh"/>
    <n v="577561"/>
  </r>
  <r>
    <x v="0"/>
    <x v="0"/>
    <s v="NORWAY"/>
    <x v="1"/>
    <s v="NO5"/>
    <s v="S08"/>
    <s v="T013"/>
    <s v="MWh"/>
    <n v="639288"/>
  </r>
  <r>
    <x v="0"/>
    <x v="0"/>
    <s v="NORWAY"/>
    <x v="1"/>
    <s v="NO5"/>
    <s v="S08"/>
    <s v="T016"/>
    <s v="MWh"/>
    <n v="364824"/>
  </r>
  <r>
    <x v="0"/>
    <x v="0"/>
    <s v="NORWAY"/>
    <x v="1"/>
    <s v="NO5"/>
    <s v="S08"/>
    <s v="T019"/>
    <s v="MWh"/>
    <n v="323367"/>
  </r>
  <r>
    <x v="0"/>
    <x v="0"/>
    <s v="NORWAY"/>
    <x v="1"/>
    <s v="NO5"/>
    <s v="S08"/>
    <s v="T022"/>
    <s v="MWh"/>
    <n v="615687"/>
  </r>
  <r>
    <x v="0"/>
    <x v="0"/>
    <s v="NORWAY"/>
    <x v="1"/>
    <s v="NO5"/>
    <s v="S08"/>
    <s v="T025"/>
    <s v="MWh"/>
    <n v="362606"/>
  </r>
  <r>
    <x v="0"/>
    <x v="0"/>
    <s v="NORWAY"/>
    <x v="1"/>
    <s v="NO5"/>
    <s v="S08"/>
    <s v="T028"/>
    <s v="MWh"/>
    <n v="436262"/>
  </r>
  <r>
    <x v="0"/>
    <x v="0"/>
    <s v="NORWAY"/>
    <x v="1"/>
    <s v="NO5"/>
    <s v="S08"/>
    <s v="T031"/>
    <s v="MWh"/>
    <n v="620057"/>
  </r>
  <r>
    <x v="0"/>
    <x v="0"/>
    <s v="NORWAY"/>
    <x v="1"/>
    <s v="NO5"/>
    <s v="S08"/>
    <s v="T034"/>
    <s v="MWh"/>
    <s v="144.57"/>
  </r>
  <r>
    <x v="0"/>
    <x v="0"/>
    <s v="NORWAY"/>
    <x v="1"/>
    <s v="NO5"/>
    <s v="S08"/>
    <s v="T037"/>
    <s v="MWh"/>
    <n v="782479"/>
  </r>
  <r>
    <x v="0"/>
    <x v="0"/>
    <s v="NORWAY"/>
    <x v="1"/>
    <s v="NO5"/>
    <s v="S08"/>
    <s v="T052"/>
    <s v="MWh"/>
    <n v="274117"/>
  </r>
  <r>
    <x v="0"/>
    <x v="0"/>
    <s v="NORWAY"/>
    <x v="1"/>
    <s v="NO5"/>
    <s v="S08"/>
    <s v="T058"/>
    <s v="MWh"/>
    <n v="996931"/>
  </r>
  <r>
    <x v="0"/>
    <x v="0"/>
    <s v="NORWAY"/>
    <x v="1"/>
    <s v="NO5"/>
    <s v="S08"/>
    <s v="T061"/>
    <s v="MWh"/>
    <n v="426405"/>
  </r>
  <r>
    <x v="0"/>
    <x v="0"/>
    <s v="NORWAY"/>
    <x v="1"/>
    <s v="NO5"/>
    <s v="S08"/>
    <s v="T070"/>
    <s v="MWh"/>
    <n v="150484"/>
  </r>
  <r>
    <x v="0"/>
    <x v="0"/>
    <s v="NORWAY"/>
    <x v="1"/>
    <s v="NO5"/>
    <s v="S08"/>
    <s v="T079"/>
    <s v="MWh"/>
    <n v="783756"/>
  </r>
  <r>
    <x v="0"/>
    <x v="0"/>
    <s v="NORWAY"/>
    <x v="1"/>
    <s v="NO5"/>
    <s v="S08"/>
    <s v="T088"/>
    <s v="MWh"/>
    <n v="295092"/>
  </r>
  <r>
    <x v="0"/>
    <x v="0"/>
    <s v="NORWAY"/>
    <x v="1"/>
    <s v="NO5"/>
    <s v="S08"/>
    <s v="T091"/>
    <s v="MWh"/>
    <n v="104607"/>
  </r>
  <r>
    <x v="0"/>
    <x v="0"/>
    <s v="NORWAY"/>
    <x v="1"/>
    <s v="NO5"/>
    <s v="S08"/>
    <s v="T094"/>
    <s v="MWh"/>
    <n v="118094"/>
  </r>
  <r>
    <x v="0"/>
    <x v="0"/>
    <s v="NORWAY"/>
    <x v="1"/>
    <s v="NO5"/>
    <s v="S08"/>
    <s v="T097"/>
    <s v="MWh"/>
    <n v="232092"/>
  </r>
  <r>
    <x v="0"/>
    <x v="0"/>
    <s v="NORWAY"/>
    <x v="1"/>
    <s v="NO5"/>
    <s v="S08"/>
    <s v="T106"/>
    <s v="MWh"/>
    <n v="571339"/>
  </r>
  <r>
    <x v="0"/>
    <x v="0"/>
    <s v="NORWAY"/>
    <x v="1"/>
    <s v="NO5"/>
    <s v="S08"/>
    <s v="T109"/>
    <s v="MWh"/>
    <n v="633568"/>
  </r>
  <r>
    <x v="0"/>
    <x v="0"/>
    <s v="NORWAY"/>
    <x v="1"/>
    <s v="NO5"/>
    <s v="S08"/>
    <s v="T115"/>
    <s v="MWh"/>
    <n v="859432"/>
  </r>
  <r>
    <x v="0"/>
    <x v="0"/>
    <s v="NORWAY"/>
    <x v="1"/>
    <s v="NO5"/>
    <s v="S08"/>
    <s v="T121"/>
    <s v="MWh"/>
    <n v="163873"/>
  </r>
  <r>
    <x v="0"/>
    <x v="0"/>
    <s v="NORWAY"/>
    <x v="1"/>
    <s v="NO5"/>
    <s v="S08"/>
    <s v="T130"/>
    <s v="MWh"/>
    <n v="196504"/>
  </r>
  <r>
    <x v="0"/>
    <x v="0"/>
    <s v="NORWAY"/>
    <x v="1"/>
    <s v="NO5"/>
    <s v="S08"/>
    <s v="T133"/>
    <s v="MWh"/>
    <n v="551686"/>
  </r>
  <r>
    <x v="0"/>
    <x v="0"/>
    <s v="NORWAY"/>
    <x v="1"/>
    <s v="NO5"/>
    <s v="S08"/>
    <s v="T139"/>
    <s v="MWh"/>
    <n v="281752"/>
  </r>
  <r>
    <x v="0"/>
    <x v="0"/>
    <s v="NORWAY"/>
    <x v="1"/>
    <s v="NO5"/>
    <s v="S08"/>
    <s v="T142"/>
    <s v="MWh"/>
    <n v="623565"/>
  </r>
  <r>
    <x v="0"/>
    <x v="0"/>
    <s v="NORWAY"/>
    <x v="1"/>
    <s v="NO5"/>
    <s v="S08"/>
    <s v="T154"/>
    <s v="MWh"/>
    <n v="288663"/>
  </r>
  <r>
    <x v="0"/>
    <x v="0"/>
    <s v="NORWAY"/>
    <x v="1"/>
    <s v="NO5"/>
    <s v="S50"/>
    <s v="T013"/>
    <s v="MWh"/>
    <n v="102154"/>
  </r>
  <r>
    <x v="0"/>
    <x v="0"/>
    <s v="NORWAY"/>
    <x v="1"/>
    <s v="NO5"/>
    <s v="S50"/>
    <s v="T016"/>
    <s v="MWh"/>
    <n v="160678"/>
  </r>
  <r>
    <x v="0"/>
    <x v="0"/>
    <s v="NORWAY"/>
    <x v="1"/>
    <s v="NO5"/>
    <s v="S50"/>
    <s v="T019"/>
    <s v="MWh"/>
    <n v="131823"/>
  </r>
  <r>
    <x v="0"/>
    <x v="0"/>
    <s v="NORWAY"/>
    <x v="1"/>
    <s v="NO5"/>
    <s v="S50"/>
    <s v="T022"/>
    <s v="MWh"/>
    <n v="662307"/>
  </r>
  <r>
    <x v="0"/>
    <x v="0"/>
    <s v="NORWAY"/>
    <x v="1"/>
    <s v="NO5"/>
    <s v="S50"/>
    <s v="T025"/>
    <s v="MWh"/>
    <n v="674045"/>
  </r>
  <r>
    <x v="0"/>
    <x v="0"/>
    <s v="NORWAY"/>
    <x v="1"/>
    <s v="NO5"/>
    <s v="S50"/>
    <s v="T028"/>
    <s v="MWh"/>
    <n v="415489"/>
  </r>
  <r>
    <x v="0"/>
    <x v="0"/>
    <s v="NORWAY"/>
    <x v="1"/>
    <s v="NO5"/>
    <s v="S50"/>
    <s v="T034"/>
    <s v="MWh"/>
    <n v="423573"/>
  </r>
  <r>
    <x v="0"/>
    <x v="0"/>
    <s v="NORWAY"/>
    <x v="1"/>
    <s v="NO5"/>
    <s v="S50"/>
    <s v="T037"/>
    <s v="MWh"/>
    <n v="127284"/>
  </r>
  <r>
    <x v="0"/>
    <x v="0"/>
    <s v="NORWAY"/>
    <x v="1"/>
    <s v="NO5"/>
    <s v="S50"/>
    <s v="T061"/>
    <s v="MWh"/>
    <n v="887805"/>
  </r>
  <r>
    <x v="0"/>
    <x v="0"/>
    <s v="NORWAY"/>
    <x v="1"/>
    <s v="NO5"/>
    <s v="S50"/>
    <s v="T082"/>
    <s v="MWh"/>
    <n v="247015"/>
  </r>
  <r>
    <x v="0"/>
    <x v="0"/>
    <s v="NORWAY"/>
    <x v="2"/>
    <s v="NO1"/>
    <s v="S08"/>
    <s v="T001"/>
    <s v="MWh"/>
    <n v="274681"/>
  </r>
  <r>
    <x v="0"/>
    <x v="0"/>
    <s v="NORWAY"/>
    <x v="2"/>
    <s v="NO1"/>
    <s v="S08"/>
    <s v="T010"/>
    <s v="MWh"/>
    <n v="146192"/>
  </r>
  <r>
    <x v="0"/>
    <x v="0"/>
    <s v="NORWAY"/>
    <x v="2"/>
    <s v="NO1"/>
    <s v="S08"/>
    <s v="T013"/>
    <s v="MWh"/>
    <n v="138426"/>
  </r>
  <r>
    <x v="0"/>
    <x v="0"/>
    <s v="NORWAY"/>
    <x v="2"/>
    <s v="NO1"/>
    <s v="S08"/>
    <s v="T016"/>
    <s v="MWh"/>
    <n v="333152"/>
  </r>
  <r>
    <x v="0"/>
    <x v="0"/>
    <s v="NORWAY"/>
    <x v="2"/>
    <s v="NO1"/>
    <s v="S08"/>
    <s v="T019"/>
    <s v="MWh"/>
    <n v="418805"/>
  </r>
  <r>
    <x v="0"/>
    <x v="0"/>
    <s v="NORWAY"/>
    <x v="2"/>
    <s v="NO1"/>
    <s v="S08"/>
    <s v="T022"/>
    <s v="MWh"/>
    <n v="131498"/>
  </r>
  <r>
    <x v="0"/>
    <x v="0"/>
    <s v="NORWAY"/>
    <x v="2"/>
    <s v="NO1"/>
    <s v="S08"/>
    <s v="T025"/>
    <s v="MWh"/>
    <n v="266817"/>
  </r>
  <r>
    <x v="0"/>
    <x v="0"/>
    <s v="NORWAY"/>
    <x v="2"/>
    <s v="NO1"/>
    <s v="S08"/>
    <s v="T028"/>
    <s v="MWh"/>
    <n v="975298"/>
  </r>
  <r>
    <x v="0"/>
    <x v="0"/>
    <s v="NORWAY"/>
    <x v="2"/>
    <s v="NO1"/>
    <s v="S08"/>
    <s v="T031"/>
    <s v="MWh"/>
    <n v="524221"/>
  </r>
  <r>
    <x v="0"/>
    <x v="0"/>
    <s v="NORWAY"/>
    <x v="2"/>
    <s v="NO1"/>
    <s v="S08"/>
    <s v="T034"/>
    <s v="MWh"/>
    <n v="282027"/>
  </r>
  <r>
    <x v="0"/>
    <x v="0"/>
    <s v="NORWAY"/>
    <x v="2"/>
    <s v="NO1"/>
    <s v="S08"/>
    <s v="T037"/>
    <s v="MWh"/>
    <n v="917416"/>
  </r>
  <r>
    <x v="0"/>
    <x v="0"/>
    <s v="NORWAY"/>
    <x v="2"/>
    <s v="NO1"/>
    <s v="S08"/>
    <s v="T040"/>
    <s v="MWh"/>
    <n v="461951"/>
  </r>
  <r>
    <x v="0"/>
    <x v="0"/>
    <s v="NORWAY"/>
    <x v="2"/>
    <s v="NO1"/>
    <s v="S08"/>
    <s v="T043"/>
    <s v="MWh"/>
    <n v="475"/>
  </r>
  <r>
    <x v="0"/>
    <x v="0"/>
    <s v="NORWAY"/>
    <x v="2"/>
    <s v="NO1"/>
    <s v="S08"/>
    <s v="T046"/>
    <s v="MWh"/>
    <n v="211041"/>
  </r>
  <r>
    <x v="0"/>
    <x v="0"/>
    <s v="NORWAY"/>
    <x v="2"/>
    <s v="NO1"/>
    <s v="S08"/>
    <s v="T052"/>
    <s v="MWh"/>
    <n v="294751"/>
  </r>
  <r>
    <x v="0"/>
    <x v="0"/>
    <s v="NORWAY"/>
    <x v="2"/>
    <s v="NO1"/>
    <s v="S08"/>
    <s v="T055"/>
    <s v="MWh"/>
    <n v="461647"/>
  </r>
  <r>
    <x v="0"/>
    <x v="0"/>
    <s v="NORWAY"/>
    <x v="2"/>
    <s v="NO1"/>
    <s v="S08"/>
    <s v="T058"/>
    <s v="MWh"/>
    <s v="395.24"/>
  </r>
  <r>
    <x v="0"/>
    <x v="0"/>
    <s v="NORWAY"/>
    <x v="2"/>
    <s v="NO1"/>
    <s v="S08"/>
    <s v="T061"/>
    <s v="MWh"/>
    <n v="475"/>
  </r>
  <r>
    <x v="0"/>
    <x v="0"/>
    <s v="NORWAY"/>
    <x v="2"/>
    <s v="NO1"/>
    <s v="S08"/>
    <s v="T064"/>
    <s v="MWh"/>
    <n v="332537"/>
  </r>
  <r>
    <x v="0"/>
    <x v="0"/>
    <s v="NORWAY"/>
    <x v="2"/>
    <s v="NO1"/>
    <s v="S08"/>
    <s v="T067"/>
    <s v="MWh"/>
    <n v="247563"/>
  </r>
  <r>
    <x v="0"/>
    <x v="0"/>
    <s v="NORWAY"/>
    <x v="2"/>
    <s v="NO1"/>
    <s v="S08"/>
    <s v="T070"/>
    <s v="MWh"/>
    <n v="372493"/>
  </r>
  <r>
    <x v="0"/>
    <x v="0"/>
    <s v="NORWAY"/>
    <x v="2"/>
    <s v="NO1"/>
    <s v="S08"/>
    <s v="T073"/>
    <s v="MWh"/>
    <n v="475"/>
  </r>
  <r>
    <x v="0"/>
    <x v="0"/>
    <s v="NORWAY"/>
    <x v="2"/>
    <s v="NO1"/>
    <s v="S08"/>
    <s v="T076"/>
    <s v="MWh"/>
    <n v="475"/>
  </r>
  <r>
    <x v="0"/>
    <x v="0"/>
    <s v="NORWAY"/>
    <x v="2"/>
    <s v="NO1"/>
    <s v="S08"/>
    <s v="T079"/>
    <s v="MWh"/>
    <n v="205009"/>
  </r>
  <r>
    <x v="0"/>
    <x v="0"/>
    <s v="NORWAY"/>
    <x v="2"/>
    <s v="NO1"/>
    <s v="S08"/>
    <s v="T082"/>
    <s v="MWh"/>
    <n v="475"/>
  </r>
  <r>
    <x v="0"/>
    <x v="0"/>
    <s v="NORWAY"/>
    <x v="2"/>
    <s v="NO1"/>
    <s v="S08"/>
    <s v="T103"/>
    <s v="MWh"/>
    <n v="424437"/>
  </r>
  <r>
    <x v="0"/>
    <x v="0"/>
    <s v="NORWAY"/>
    <x v="2"/>
    <s v="NO1"/>
    <s v="S08"/>
    <s v="T106"/>
    <s v="MWh"/>
    <n v="271603"/>
  </r>
  <r>
    <x v="0"/>
    <x v="0"/>
    <s v="NORWAY"/>
    <x v="2"/>
    <s v="NO1"/>
    <s v="S08"/>
    <s v="T112"/>
    <s v="MWh"/>
    <n v="116842"/>
  </r>
  <r>
    <x v="0"/>
    <x v="0"/>
    <s v="NORWAY"/>
    <x v="2"/>
    <s v="NO1"/>
    <s v="S08"/>
    <s v="T118"/>
    <s v="MWh"/>
    <n v="243216"/>
  </r>
  <r>
    <x v="0"/>
    <x v="0"/>
    <s v="NORWAY"/>
    <x v="2"/>
    <s v="NO1"/>
    <s v="S08"/>
    <s v="T121"/>
    <s v="MWh"/>
    <n v="176321"/>
  </r>
  <r>
    <x v="0"/>
    <x v="0"/>
    <s v="NORWAY"/>
    <x v="2"/>
    <s v="NO1"/>
    <s v="S08"/>
    <s v="T163"/>
    <s v="MWh"/>
    <n v="208172"/>
  </r>
  <r>
    <x v="0"/>
    <x v="0"/>
    <s v="NORWAY"/>
    <x v="2"/>
    <s v="NO1"/>
    <s v="S08"/>
    <s v="T166"/>
    <s v="MWh"/>
    <n v="475"/>
  </r>
  <r>
    <x v="0"/>
    <x v="0"/>
    <s v="NORWAY"/>
    <x v="2"/>
    <s v="NO1"/>
    <s v="S36"/>
    <s v="T001"/>
    <s v="MWh"/>
    <n v="215116"/>
  </r>
  <r>
    <x v="0"/>
    <x v="0"/>
    <s v="NORWAY"/>
    <x v="2"/>
    <s v="NO1"/>
    <s v="S36"/>
    <s v="T004"/>
    <s v="MWh"/>
    <n v="111021"/>
  </r>
  <r>
    <x v="0"/>
    <x v="0"/>
    <s v="NORWAY"/>
    <x v="2"/>
    <s v="NO1"/>
    <s v="S36"/>
    <s v="T007"/>
    <s v="MWh"/>
    <n v="214263"/>
  </r>
  <r>
    <x v="0"/>
    <x v="0"/>
    <s v="NORWAY"/>
    <x v="2"/>
    <s v="NO1"/>
    <s v="S36"/>
    <s v="T010"/>
    <s v="MWh"/>
    <n v="475"/>
  </r>
  <r>
    <x v="0"/>
    <x v="0"/>
    <s v="NORWAY"/>
    <x v="2"/>
    <s v="NO1"/>
    <s v="S36"/>
    <s v="T013"/>
    <s v="MWh"/>
    <n v="475"/>
  </r>
  <r>
    <x v="0"/>
    <x v="0"/>
    <s v="NORWAY"/>
    <x v="2"/>
    <s v="NO1"/>
    <s v="S36"/>
    <s v="T019"/>
    <s v="MWh"/>
    <n v="453655"/>
  </r>
  <r>
    <x v="0"/>
    <x v="0"/>
    <s v="NORWAY"/>
    <x v="2"/>
    <s v="NO1"/>
    <s v="S36"/>
    <s v="T022"/>
    <s v="MWh"/>
    <n v="475"/>
  </r>
  <r>
    <x v="0"/>
    <x v="0"/>
    <s v="NORWAY"/>
    <x v="2"/>
    <s v="NO1"/>
    <s v="S36"/>
    <s v="T025"/>
    <s v="MWh"/>
    <n v="111271"/>
  </r>
  <r>
    <x v="0"/>
    <x v="0"/>
    <s v="NORWAY"/>
    <x v="2"/>
    <s v="NO1"/>
    <s v="S36"/>
    <s v="T028"/>
    <s v="MWh"/>
    <n v="192948"/>
  </r>
  <r>
    <x v="0"/>
    <x v="0"/>
    <s v="NORWAY"/>
    <x v="2"/>
    <s v="NO1"/>
    <s v="S36"/>
    <s v="T031"/>
    <s v="MWh"/>
    <n v="371261"/>
  </r>
  <r>
    <x v="0"/>
    <x v="0"/>
    <s v="NORWAY"/>
    <x v="2"/>
    <s v="NO1"/>
    <s v="S36"/>
    <s v="T040"/>
    <s v="MWh"/>
    <s v="199.07"/>
  </r>
  <r>
    <x v="0"/>
    <x v="0"/>
    <s v="NORWAY"/>
    <x v="2"/>
    <s v="NO1"/>
    <s v="S36"/>
    <s v="T043"/>
    <s v="MWh"/>
    <n v="475"/>
  </r>
  <r>
    <x v="0"/>
    <x v="0"/>
    <s v="NORWAY"/>
    <x v="2"/>
    <s v="NO1"/>
    <s v="S36"/>
    <s v="T046"/>
    <s v="MWh"/>
    <n v="475"/>
  </r>
  <r>
    <x v="0"/>
    <x v="0"/>
    <s v="NORWAY"/>
    <x v="2"/>
    <s v="NO1"/>
    <s v="S36"/>
    <s v="T049"/>
    <s v="MWh"/>
    <n v="228826"/>
  </r>
  <r>
    <x v="0"/>
    <x v="0"/>
    <s v="NORWAY"/>
    <x v="2"/>
    <s v="NO1"/>
    <s v="S36"/>
    <s v="T052"/>
    <s v="MWh"/>
    <s v="108.74"/>
  </r>
  <r>
    <x v="0"/>
    <x v="0"/>
    <s v="NORWAY"/>
    <x v="2"/>
    <s v="NO1"/>
    <s v="S36"/>
    <s v="T055"/>
    <s v="MWh"/>
    <n v="475"/>
  </r>
  <r>
    <x v="0"/>
    <x v="0"/>
    <s v="NORWAY"/>
    <x v="2"/>
    <s v="NO1"/>
    <s v="S36"/>
    <s v="T073"/>
    <s v="MWh"/>
    <n v="113772"/>
  </r>
  <r>
    <x v="0"/>
    <x v="0"/>
    <s v="NORWAY"/>
    <x v="2"/>
    <s v="NO1"/>
    <s v="S36"/>
    <s v="T076"/>
    <s v="MWh"/>
    <n v="527809"/>
  </r>
  <r>
    <x v="0"/>
    <x v="0"/>
    <s v="NORWAY"/>
    <x v="2"/>
    <s v="NO1"/>
    <s v="S36"/>
    <s v="T079"/>
    <s v="MWh"/>
    <n v="475"/>
  </r>
  <r>
    <x v="0"/>
    <x v="0"/>
    <s v="NORWAY"/>
    <x v="2"/>
    <s v="NO1"/>
    <s v="S36"/>
    <s v="T103"/>
    <s v="MWh"/>
    <n v="169574"/>
  </r>
  <r>
    <x v="0"/>
    <x v="0"/>
    <s v="NORWAY"/>
    <x v="2"/>
    <s v="NO1"/>
    <s v="S36"/>
    <s v="T106"/>
    <s v="MWh"/>
    <n v="370092"/>
  </r>
  <r>
    <x v="0"/>
    <x v="0"/>
    <s v="NORWAY"/>
    <x v="2"/>
    <s v="NO1"/>
    <s v="S36"/>
    <s v="T112"/>
    <s v="MWh"/>
    <n v="154672"/>
  </r>
  <r>
    <x v="0"/>
    <x v="0"/>
    <s v="NORWAY"/>
    <x v="2"/>
    <s v="NO1"/>
    <s v="S36"/>
    <s v="T115"/>
    <s v="MWh"/>
    <n v="475"/>
  </r>
  <r>
    <x v="0"/>
    <x v="0"/>
    <s v="NORWAY"/>
    <x v="2"/>
    <s v="NO1"/>
    <s v="S36"/>
    <s v="T118"/>
    <s v="MWh"/>
    <n v="475"/>
  </r>
  <r>
    <x v="0"/>
    <x v="0"/>
    <s v="NORWAY"/>
    <x v="2"/>
    <s v="NO1"/>
    <s v="S36"/>
    <s v="T121"/>
    <s v="MWh"/>
    <s v="224.27"/>
  </r>
  <r>
    <x v="0"/>
    <x v="0"/>
    <s v="NORWAY"/>
    <x v="2"/>
    <s v="NO1"/>
    <s v="S36"/>
    <s v="T124"/>
    <s v="MWh"/>
    <n v="328999"/>
  </r>
  <r>
    <x v="0"/>
    <x v="0"/>
    <s v="NORWAY"/>
    <x v="2"/>
    <s v="NO1"/>
    <s v="S36"/>
    <s v="T127"/>
    <s v="MWh"/>
    <n v="220586"/>
  </r>
  <r>
    <x v="0"/>
    <x v="0"/>
    <s v="NORWAY"/>
    <x v="2"/>
    <s v="NO1"/>
    <s v="S36"/>
    <s v="T130"/>
    <s v="MWh"/>
    <n v="123938"/>
  </r>
  <r>
    <x v="0"/>
    <x v="0"/>
    <s v="NORWAY"/>
    <x v="2"/>
    <s v="NO1"/>
    <s v="S36"/>
    <s v="T139"/>
    <s v="MWh"/>
    <n v="440644"/>
  </r>
  <r>
    <x v="0"/>
    <x v="0"/>
    <s v="NORWAY"/>
    <x v="2"/>
    <s v="NO1"/>
    <s v="S36"/>
    <s v="T142"/>
    <s v="MWh"/>
    <n v="426126"/>
  </r>
  <r>
    <x v="0"/>
    <x v="0"/>
    <s v="NORWAY"/>
    <x v="2"/>
    <s v="NO1"/>
    <s v="S36"/>
    <s v="T151"/>
    <s v="MWh"/>
    <n v="691365"/>
  </r>
  <r>
    <x v="0"/>
    <x v="0"/>
    <s v="NORWAY"/>
    <x v="2"/>
    <s v="NO1"/>
    <s v="S36"/>
    <s v="T154"/>
    <s v="MWh"/>
    <n v="217789"/>
  </r>
  <r>
    <x v="0"/>
    <x v="0"/>
    <s v="NORWAY"/>
    <x v="2"/>
    <s v="NO1"/>
    <s v="S36"/>
    <s v="T157"/>
    <s v="MWh"/>
    <n v="413054"/>
  </r>
  <r>
    <x v="0"/>
    <x v="0"/>
    <s v="NORWAY"/>
    <x v="2"/>
    <s v="NO1"/>
    <s v="S36"/>
    <s v="T160"/>
    <s v="MWh"/>
    <n v="399412"/>
  </r>
  <r>
    <x v="0"/>
    <x v="0"/>
    <s v="NORWAY"/>
    <x v="2"/>
    <s v="NO1"/>
    <s v="S36"/>
    <s v="T163"/>
    <s v="MWh"/>
    <n v="475"/>
  </r>
  <r>
    <x v="0"/>
    <x v="0"/>
    <s v="NORWAY"/>
    <x v="2"/>
    <s v="NO1"/>
    <s v="S36"/>
    <s v="T166"/>
    <s v="MWh"/>
    <n v="475"/>
  </r>
  <r>
    <x v="0"/>
    <x v="0"/>
    <s v="NORWAY"/>
    <x v="2"/>
    <s v="NO1"/>
    <s v="S50"/>
    <s v="T055"/>
    <s v="MWh"/>
    <n v="47022"/>
  </r>
  <r>
    <x v="0"/>
    <x v="0"/>
    <s v="NORWAY"/>
    <x v="2"/>
    <s v="NO1"/>
    <s v="S50"/>
    <s v="T058"/>
    <s v="MWh"/>
    <n v="394902"/>
  </r>
  <r>
    <x v="0"/>
    <x v="0"/>
    <s v="NORWAY"/>
    <x v="2"/>
    <s v="NO1"/>
    <s v="S50"/>
    <s v="T064"/>
    <s v="MWh"/>
    <n v="275651"/>
  </r>
  <r>
    <x v="0"/>
    <x v="0"/>
    <s v="NORWAY"/>
    <x v="2"/>
    <s v="NO1"/>
    <s v="S50"/>
    <s v="T067"/>
    <s v="MWh"/>
    <n v="340408"/>
  </r>
  <r>
    <x v="0"/>
    <x v="0"/>
    <s v="NORWAY"/>
    <x v="2"/>
    <s v="NO1"/>
    <s v="S50"/>
    <s v="T088"/>
    <s v="MWh"/>
    <n v="876624"/>
  </r>
  <r>
    <x v="0"/>
    <x v="0"/>
    <s v="NORWAY"/>
    <x v="2"/>
    <s v="NO1"/>
    <s v="S50"/>
    <s v="T091"/>
    <s v="MWh"/>
    <s v="162.07"/>
  </r>
  <r>
    <x v="0"/>
    <x v="0"/>
    <s v="NORWAY"/>
    <x v="2"/>
    <s v="NO1"/>
    <s v="S50"/>
    <s v="T115"/>
    <s v="MWh"/>
    <n v="322032"/>
  </r>
  <r>
    <x v="0"/>
    <x v="0"/>
    <s v="NORWAY"/>
    <x v="2"/>
    <s v="NO1"/>
    <s v="S50"/>
    <s v="T118"/>
    <s v="MWh"/>
    <n v="455679"/>
  </r>
  <r>
    <x v="0"/>
    <x v="0"/>
    <s v="NORWAY"/>
    <x v="2"/>
    <s v="NO1"/>
    <s v="S50"/>
    <s v="T121"/>
    <s v="MWh"/>
    <n v="206882"/>
  </r>
  <r>
    <x v="0"/>
    <x v="0"/>
    <s v="NORWAY"/>
    <x v="2"/>
    <s v="NO1"/>
    <s v="S50"/>
    <s v="T124"/>
    <s v="MWh"/>
    <n v="286956"/>
  </r>
  <r>
    <x v="0"/>
    <x v="0"/>
    <s v="NORWAY"/>
    <x v="2"/>
    <s v="NO1"/>
    <s v="S50"/>
    <s v="T127"/>
    <s v="MWh"/>
    <n v="281429"/>
  </r>
  <r>
    <x v="0"/>
    <x v="0"/>
    <s v="NORWAY"/>
    <x v="2"/>
    <s v="NO1"/>
    <s v="S50"/>
    <s v="T130"/>
    <s v="MWh"/>
    <n v="243471"/>
  </r>
  <r>
    <x v="0"/>
    <x v="0"/>
    <s v="NORWAY"/>
    <x v="2"/>
    <s v="NO1"/>
    <s v="S50"/>
    <s v="T133"/>
    <s v="MWh"/>
    <n v="287093"/>
  </r>
  <r>
    <x v="0"/>
    <x v="0"/>
    <s v="NORWAY"/>
    <x v="2"/>
    <s v="NO1"/>
    <s v="S50"/>
    <s v="T136"/>
    <s v="MWh"/>
    <s v="441.74"/>
  </r>
  <r>
    <x v="0"/>
    <x v="0"/>
    <s v="NORWAY"/>
    <x v="2"/>
    <s v="NO1"/>
    <s v="S50"/>
    <s v="T139"/>
    <s v="MWh"/>
    <n v="454105"/>
  </r>
  <r>
    <x v="0"/>
    <x v="0"/>
    <s v="NORWAY"/>
    <x v="2"/>
    <s v="NO1"/>
    <s v="S50"/>
    <s v="T142"/>
    <s v="MWh"/>
    <n v="395282"/>
  </r>
  <r>
    <x v="0"/>
    <x v="0"/>
    <s v="NORWAY"/>
    <x v="2"/>
    <s v="NO1"/>
    <s v="S50"/>
    <s v="T145"/>
    <s v="MWh"/>
    <n v="475"/>
  </r>
  <r>
    <x v="0"/>
    <x v="0"/>
    <s v="NORWAY"/>
    <x v="2"/>
    <s v="NO1"/>
    <s v="S50"/>
    <s v="T148"/>
    <s v="MWh"/>
    <n v="404774"/>
  </r>
  <r>
    <x v="0"/>
    <x v="0"/>
    <s v="NORWAY"/>
    <x v="2"/>
    <s v="NO1"/>
    <s v="S50"/>
    <s v="T151"/>
    <s v="MWh"/>
    <n v="272312"/>
  </r>
  <r>
    <x v="0"/>
    <x v="0"/>
    <s v="NORWAY"/>
    <x v="2"/>
    <s v="NO1"/>
    <s v="S50"/>
    <s v="T154"/>
    <s v="MWh"/>
    <n v="475"/>
  </r>
  <r>
    <x v="0"/>
    <x v="0"/>
    <s v="NORWAY"/>
    <x v="2"/>
    <s v="NO1"/>
    <s v="S50"/>
    <s v="T157"/>
    <s v="MWh"/>
    <n v="475"/>
  </r>
  <r>
    <x v="0"/>
    <x v="0"/>
    <s v="NORWAY"/>
    <x v="2"/>
    <s v="NO1"/>
    <s v="S50"/>
    <s v="T160"/>
    <s v="MWh"/>
    <n v="475"/>
  </r>
  <r>
    <x v="0"/>
    <x v="0"/>
    <s v="NORWAY"/>
    <x v="2"/>
    <s v="NO1"/>
    <s v="S50"/>
    <s v="T163"/>
    <s v="MWh"/>
    <n v="475"/>
  </r>
  <r>
    <x v="0"/>
    <x v="0"/>
    <s v="NORWAY"/>
    <x v="2"/>
    <s v="NO1"/>
    <s v="S50"/>
    <s v="T166"/>
    <s v="MWh"/>
    <n v="475"/>
  </r>
  <r>
    <x v="0"/>
    <x v="0"/>
    <s v="NORWAY"/>
    <x v="2"/>
    <s v="NO4"/>
    <s v="S22"/>
    <s v="T001"/>
    <s v="MWh"/>
    <n v="380"/>
  </r>
  <r>
    <x v="0"/>
    <x v="0"/>
    <s v="NORWAY"/>
    <x v="2"/>
    <s v="NO4"/>
    <s v="S22"/>
    <s v="T004"/>
    <s v="MWh"/>
    <n v="380"/>
  </r>
  <r>
    <x v="0"/>
    <x v="0"/>
    <s v="NORWAY"/>
    <x v="2"/>
    <s v="NO4"/>
    <s v="S22"/>
    <s v="T007"/>
    <s v="MWh"/>
    <n v="380"/>
  </r>
  <r>
    <x v="0"/>
    <x v="0"/>
    <s v="NORWAY"/>
    <x v="2"/>
    <s v="NO4"/>
    <s v="S22"/>
    <s v="T010"/>
    <s v="MWh"/>
    <n v="380"/>
  </r>
  <r>
    <x v="0"/>
    <x v="0"/>
    <s v="NORWAY"/>
    <x v="2"/>
    <s v="NO4"/>
    <s v="S22"/>
    <s v="T013"/>
    <s v="MWh"/>
    <n v="380"/>
  </r>
  <r>
    <x v="0"/>
    <x v="0"/>
    <s v="NORWAY"/>
    <x v="2"/>
    <s v="NO4"/>
    <s v="S22"/>
    <s v="T016"/>
    <s v="MWh"/>
    <n v="380"/>
  </r>
  <r>
    <x v="0"/>
    <x v="0"/>
    <s v="NORWAY"/>
    <x v="2"/>
    <s v="NO4"/>
    <s v="S22"/>
    <s v="T019"/>
    <s v="MWh"/>
    <n v="380"/>
  </r>
  <r>
    <x v="0"/>
    <x v="0"/>
    <s v="NORWAY"/>
    <x v="2"/>
    <s v="NO4"/>
    <s v="S22"/>
    <s v="T022"/>
    <s v="MWh"/>
    <n v="380"/>
  </r>
  <r>
    <x v="0"/>
    <x v="0"/>
    <s v="NORWAY"/>
    <x v="2"/>
    <s v="NO4"/>
    <s v="S22"/>
    <s v="T025"/>
    <s v="MWh"/>
    <n v="380"/>
  </r>
  <r>
    <x v="0"/>
    <x v="0"/>
    <s v="NORWAY"/>
    <x v="2"/>
    <s v="NO4"/>
    <s v="S22"/>
    <s v="T028"/>
    <s v="MWh"/>
    <n v="380"/>
  </r>
  <r>
    <x v="0"/>
    <x v="0"/>
    <s v="NORWAY"/>
    <x v="2"/>
    <s v="NO4"/>
    <s v="S22"/>
    <s v="T031"/>
    <s v="MWh"/>
    <n v="380"/>
  </r>
  <r>
    <x v="0"/>
    <x v="0"/>
    <s v="NORWAY"/>
    <x v="2"/>
    <s v="NO4"/>
    <s v="S22"/>
    <s v="T034"/>
    <s v="MWh"/>
    <n v="380"/>
  </r>
  <r>
    <x v="0"/>
    <x v="0"/>
    <s v="NORWAY"/>
    <x v="2"/>
    <s v="NO4"/>
    <s v="S22"/>
    <s v="T037"/>
    <s v="MWh"/>
    <n v="380"/>
  </r>
  <r>
    <x v="0"/>
    <x v="0"/>
    <s v="NORWAY"/>
    <x v="2"/>
    <s v="NO4"/>
    <s v="S22"/>
    <s v="T040"/>
    <s v="MWh"/>
    <n v="380"/>
  </r>
  <r>
    <x v="0"/>
    <x v="0"/>
    <s v="NORWAY"/>
    <x v="2"/>
    <s v="NO4"/>
    <s v="S22"/>
    <s v="T043"/>
    <s v="MWh"/>
    <n v="380"/>
  </r>
  <r>
    <x v="0"/>
    <x v="0"/>
    <s v="NORWAY"/>
    <x v="2"/>
    <s v="NO4"/>
    <s v="S22"/>
    <s v="T046"/>
    <s v="MWh"/>
    <n v="380"/>
  </r>
  <r>
    <x v="0"/>
    <x v="0"/>
    <s v="NORWAY"/>
    <x v="2"/>
    <s v="NO4"/>
    <s v="S22"/>
    <s v="T049"/>
    <s v="MWh"/>
    <n v="380"/>
  </r>
  <r>
    <x v="0"/>
    <x v="0"/>
    <s v="NORWAY"/>
    <x v="2"/>
    <s v="NO4"/>
    <s v="S22"/>
    <s v="T052"/>
    <s v="MWh"/>
    <n v="380"/>
  </r>
  <r>
    <x v="0"/>
    <x v="0"/>
    <s v="NORWAY"/>
    <x v="2"/>
    <s v="NO4"/>
    <s v="S22"/>
    <s v="T055"/>
    <s v="MWh"/>
    <n v="380"/>
  </r>
  <r>
    <x v="0"/>
    <x v="0"/>
    <s v="NORWAY"/>
    <x v="2"/>
    <s v="NO4"/>
    <s v="S22"/>
    <s v="T058"/>
    <s v="MWh"/>
    <n v="380"/>
  </r>
  <r>
    <x v="0"/>
    <x v="0"/>
    <s v="NORWAY"/>
    <x v="2"/>
    <s v="NO4"/>
    <s v="S22"/>
    <s v="T061"/>
    <s v="MWh"/>
    <n v="380"/>
  </r>
  <r>
    <x v="0"/>
    <x v="0"/>
    <s v="NORWAY"/>
    <x v="2"/>
    <s v="NO4"/>
    <s v="S22"/>
    <s v="T064"/>
    <s v="MWh"/>
    <n v="380"/>
  </r>
  <r>
    <x v="0"/>
    <x v="0"/>
    <s v="NORWAY"/>
    <x v="2"/>
    <s v="NO4"/>
    <s v="S22"/>
    <s v="T067"/>
    <s v="MWh"/>
    <n v="380"/>
  </r>
  <r>
    <x v="0"/>
    <x v="0"/>
    <s v="NORWAY"/>
    <x v="2"/>
    <s v="NO4"/>
    <s v="S22"/>
    <s v="T070"/>
    <s v="MWh"/>
    <n v="380"/>
  </r>
  <r>
    <x v="0"/>
    <x v="0"/>
    <s v="NORWAY"/>
    <x v="2"/>
    <s v="NO4"/>
    <s v="S22"/>
    <s v="T073"/>
    <s v="MWh"/>
    <n v="380"/>
  </r>
  <r>
    <x v="0"/>
    <x v="0"/>
    <s v="NORWAY"/>
    <x v="2"/>
    <s v="NO4"/>
    <s v="S22"/>
    <s v="T076"/>
    <s v="MWh"/>
    <n v="380"/>
  </r>
  <r>
    <x v="0"/>
    <x v="0"/>
    <s v="NORWAY"/>
    <x v="2"/>
    <s v="NO4"/>
    <s v="S22"/>
    <s v="T079"/>
    <s v="MWh"/>
    <n v="380"/>
  </r>
  <r>
    <x v="0"/>
    <x v="0"/>
    <s v="NORWAY"/>
    <x v="2"/>
    <s v="NO4"/>
    <s v="S22"/>
    <s v="T082"/>
    <s v="MWh"/>
    <n v="380"/>
  </r>
  <r>
    <x v="0"/>
    <x v="0"/>
    <s v="NORWAY"/>
    <x v="2"/>
    <s v="NO4"/>
    <s v="S22"/>
    <s v="T085"/>
    <s v="MWh"/>
    <n v="380"/>
  </r>
  <r>
    <x v="0"/>
    <x v="0"/>
    <s v="NORWAY"/>
    <x v="2"/>
    <s v="NO4"/>
    <s v="S22"/>
    <s v="T088"/>
    <s v="MWh"/>
    <n v="380"/>
  </r>
  <r>
    <x v="0"/>
    <x v="0"/>
    <s v="NORWAY"/>
    <x v="2"/>
    <s v="NO4"/>
    <s v="S22"/>
    <s v="T091"/>
    <s v="MWh"/>
    <n v="380"/>
  </r>
  <r>
    <x v="0"/>
    <x v="0"/>
    <s v="NORWAY"/>
    <x v="2"/>
    <s v="NO4"/>
    <s v="S22"/>
    <s v="T094"/>
    <s v="MWh"/>
    <n v="380"/>
  </r>
  <r>
    <x v="0"/>
    <x v="0"/>
    <s v="NORWAY"/>
    <x v="2"/>
    <s v="NO4"/>
    <s v="S22"/>
    <s v="T097"/>
    <s v="MWh"/>
    <n v="380"/>
  </r>
  <r>
    <x v="0"/>
    <x v="0"/>
    <s v="NORWAY"/>
    <x v="2"/>
    <s v="NO4"/>
    <s v="S22"/>
    <s v="T100"/>
    <s v="MWh"/>
    <n v="380"/>
  </r>
  <r>
    <x v="0"/>
    <x v="0"/>
    <s v="NORWAY"/>
    <x v="2"/>
    <s v="NO4"/>
    <s v="S22"/>
    <s v="T103"/>
    <s v="MWh"/>
    <n v="380"/>
  </r>
  <r>
    <x v="0"/>
    <x v="0"/>
    <s v="NORWAY"/>
    <x v="2"/>
    <s v="NO4"/>
    <s v="S22"/>
    <s v="T106"/>
    <s v="MWh"/>
    <n v="380"/>
  </r>
  <r>
    <x v="0"/>
    <x v="0"/>
    <s v="NORWAY"/>
    <x v="2"/>
    <s v="NO4"/>
    <s v="S22"/>
    <s v="T109"/>
    <s v="MWh"/>
    <n v="380"/>
  </r>
  <r>
    <x v="0"/>
    <x v="0"/>
    <s v="NORWAY"/>
    <x v="2"/>
    <s v="NO4"/>
    <s v="S22"/>
    <s v="T112"/>
    <s v="MWh"/>
    <n v="380"/>
  </r>
  <r>
    <x v="0"/>
    <x v="0"/>
    <s v="NORWAY"/>
    <x v="2"/>
    <s v="NO4"/>
    <s v="S22"/>
    <s v="T115"/>
    <s v="MWh"/>
    <n v="380"/>
  </r>
  <r>
    <x v="0"/>
    <x v="0"/>
    <s v="NORWAY"/>
    <x v="2"/>
    <s v="NO4"/>
    <s v="S22"/>
    <s v="T118"/>
    <s v="MWh"/>
    <n v="380"/>
  </r>
  <r>
    <x v="0"/>
    <x v="0"/>
    <s v="NORWAY"/>
    <x v="2"/>
    <s v="NO4"/>
    <s v="S22"/>
    <s v="T121"/>
    <s v="MWh"/>
    <n v="380"/>
  </r>
  <r>
    <x v="0"/>
    <x v="0"/>
    <s v="NORWAY"/>
    <x v="2"/>
    <s v="NO4"/>
    <s v="S22"/>
    <s v="T124"/>
    <s v="MWh"/>
    <n v="380"/>
  </r>
  <r>
    <x v="0"/>
    <x v="0"/>
    <s v="NORWAY"/>
    <x v="2"/>
    <s v="NO4"/>
    <s v="S22"/>
    <s v="T127"/>
    <s v="MWh"/>
    <n v="380"/>
  </r>
  <r>
    <x v="0"/>
    <x v="0"/>
    <s v="NORWAY"/>
    <x v="2"/>
    <s v="NO4"/>
    <s v="S22"/>
    <s v="T130"/>
    <s v="MWh"/>
    <n v="380"/>
  </r>
  <r>
    <x v="0"/>
    <x v="0"/>
    <s v="NORWAY"/>
    <x v="2"/>
    <s v="NO4"/>
    <s v="S22"/>
    <s v="T133"/>
    <s v="MWh"/>
    <n v="380"/>
  </r>
  <r>
    <x v="0"/>
    <x v="0"/>
    <s v="NORWAY"/>
    <x v="2"/>
    <s v="NO4"/>
    <s v="S22"/>
    <s v="T136"/>
    <s v="MWh"/>
    <n v="380"/>
  </r>
  <r>
    <x v="0"/>
    <x v="0"/>
    <s v="NORWAY"/>
    <x v="2"/>
    <s v="NO4"/>
    <s v="S22"/>
    <s v="T139"/>
    <s v="MWh"/>
    <n v="380"/>
  </r>
  <r>
    <x v="0"/>
    <x v="0"/>
    <s v="NORWAY"/>
    <x v="2"/>
    <s v="NO4"/>
    <s v="S22"/>
    <s v="T142"/>
    <s v="MWh"/>
    <n v="380"/>
  </r>
  <r>
    <x v="0"/>
    <x v="0"/>
    <s v="NORWAY"/>
    <x v="2"/>
    <s v="NO4"/>
    <s v="S22"/>
    <s v="T145"/>
    <s v="MWh"/>
    <n v="380"/>
  </r>
  <r>
    <x v="0"/>
    <x v="0"/>
    <s v="NORWAY"/>
    <x v="2"/>
    <s v="NO4"/>
    <s v="S22"/>
    <s v="T148"/>
    <s v="MWh"/>
    <n v="380"/>
  </r>
  <r>
    <x v="0"/>
    <x v="0"/>
    <s v="NORWAY"/>
    <x v="2"/>
    <s v="NO4"/>
    <s v="S22"/>
    <s v="T151"/>
    <s v="MWh"/>
    <n v="380"/>
  </r>
  <r>
    <x v="0"/>
    <x v="0"/>
    <s v="NORWAY"/>
    <x v="2"/>
    <s v="NO4"/>
    <s v="S22"/>
    <s v="T154"/>
    <s v="MWh"/>
    <n v="380"/>
  </r>
  <r>
    <x v="0"/>
    <x v="0"/>
    <s v="NORWAY"/>
    <x v="2"/>
    <s v="NO4"/>
    <s v="S22"/>
    <s v="T157"/>
    <s v="MWh"/>
    <n v="380"/>
  </r>
  <r>
    <x v="0"/>
    <x v="0"/>
    <s v="NORWAY"/>
    <x v="2"/>
    <s v="NO4"/>
    <s v="S22"/>
    <s v="T160"/>
    <s v="MWh"/>
    <n v="380"/>
  </r>
  <r>
    <x v="0"/>
    <x v="0"/>
    <s v="NORWAY"/>
    <x v="2"/>
    <s v="NO4"/>
    <s v="S22"/>
    <s v="T163"/>
    <s v="MWh"/>
    <n v="380"/>
  </r>
  <r>
    <x v="0"/>
    <x v="0"/>
    <s v="NORWAY"/>
    <x v="2"/>
    <s v="NO4"/>
    <s v="S22"/>
    <s v="T166"/>
    <s v="MWh"/>
    <n v="380"/>
  </r>
  <r>
    <x v="0"/>
    <x v="0"/>
    <s v="NORWAY"/>
    <x v="2"/>
    <s v="NO4"/>
    <s v="S36"/>
    <s v="T034"/>
    <s v="MWh"/>
    <n v="157746"/>
  </r>
  <r>
    <x v="0"/>
    <x v="0"/>
    <s v="NORWAY"/>
    <x v="2"/>
    <s v="NO4"/>
    <s v="S36"/>
    <s v="T058"/>
    <s v="MWh"/>
    <n v="105709"/>
  </r>
  <r>
    <x v="0"/>
    <x v="0"/>
    <s v="NORWAY"/>
    <x v="2"/>
    <s v="NO4"/>
    <s v="S36"/>
    <s v="T067"/>
    <s v="MWh"/>
    <n v="82056"/>
  </r>
  <r>
    <x v="0"/>
    <x v="0"/>
    <s v="NORWAY"/>
    <x v="2"/>
    <s v="NO4"/>
    <s v="S36"/>
    <s v="T070"/>
    <s v="MWh"/>
    <n v="76016"/>
  </r>
  <r>
    <x v="0"/>
    <x v="0"/>
    <s v="NORWAY"/>
    <x v="2"/>
    <s v="NO4"/>
    <s v="S36"/>
    <s v="T091"/>
    <s v="MWh"/>
    <n v="329493"/>
  </r>
  <r>
    <x v="0"/>
    <x v="0"/>
    <s v="NORWAY"/>
    <x v="2"/>
    <s v="NO4"/>
    <s v="S36"/>
    <s v="T094"/>
    <s v="MWh"/>
    <n v="235601"/>
  </r>
  <r>
    <x v="0"/>
    <x v="0"/>
    <s v="NORWAY"/>
    <x v="2"/>
    <s v="NO4"/>
    <s v="S36"/>
    <s v="T106"/>
    <s v="MWh"/>
    <n v="158613"/>
  </r>
  <r>
    <x v="0"/>
    <x v="0"/>
    <s v="NORWAY"/>
    <x v="2"/>
    <s v="NO4"/>
    <s v="S36"/>
    <s v="T109"/>
    <s v="MWh"/>
    <n v="200559"/>
  </r>
  <r>
    <x v="0"/>
    <x v="0"/>
    <s v="NORWAY"/>
    <x v="2"/>
    <s v="NO4"/>
    <s v="S36"/>
    <s v="T133"/>
    <s v="MWh"/>
    <n v="734569"/>
  </r>
  <r>
    <x v="0"/>
    <x v="0"/>
    <s v="NORWAY"/>
    <x v="2"/>
    <s v="NO5"/>
    <s v="S08"/>
    <s v="T061"/>
    <s v="MWh"/>
    <n v="907816"/>
  </r>
  <r>
    <x v="0"/>
    <x v="0"/>
    <s v="NORWAY"/>
    <x v="2"/>
    <s v="NO5"/>
    <s v="S08"/>
    <s v="T073"/>
    <s v="MWh"/>
    <n v="271007"/>
  </r>
  <r>
    <x v="0"/>
    <x v="0"/>
    <s v="NORWAY"/>
    <x v="2"/>
    <s v="NO5"/>
    <s v="S08"/>
    <s v="T076"/>
    <s v="MWh"/>
    <n v="289485"/>
  </r>
  <r>
    <x v="0"/>
    <x v="0"/>
    <s v="NORWAY"/>
    <x v="2"/>
    <s v="NO5"/>
    <s v="S08"/>
    <s v="T082"/>
    <s v="MWh"/>
    <n v="113415"/>
  </r>
  <r>
    <x v="0"/>
    <x v="0"/>
    <s v="NORWAY"/>
    <x v="2"/>
    <s v="NO5"/>
    <s v="S36"/>
    <s v="T001"/>
    <s v="MWh"/>
    <n v="137405"/>
  </r>
  <r>
    <x v="0"/>
    <x v="0"/>
    <s v="NORWAY"/>
    <x v="2"/>
    <s v="NO5"/>
    <s v="S36"/>
    <s v="T004"/>
    <s v="MWh"/>
    <n v="106165"/>
  </r>
  <r>
    <x v="0"/>
    <x v="0"/>
    <s v="NORWAY"/>
    <x v="2"/>
    <s v="NO5"/>
    <s v="S36"/>
    <s v="T013"/>
    <s v="MWh"/>
    <n v="353163"/>
  </r>
  <r>
    <x v="0"/>
    <x v="0"/>
    <s v="NORWAY"/>
    <x v="2"/>
    <s v="NO5"/>
    <s v="S36"/>
    <s v="T022"/>
    <s v="MWh"/>
    <n v="201178"/>
  </r>
  <r>
    <x v="0"/>
    <x v="0"/>
    <s v="NORWAY"/>
    <x v="2"/>
    <s v="NO5"/>
    <s v="S36"/>
    <s v="T025"/>
    <s v="MWh"/>
    <n v="151574"/>
  </r>
  <r>
    <x v="0"/>
    <x v="0"/>
    <s v="NORWAY"/>
    <x v="2"/>
    <s v="NO5"/>
    <s v="S36"/>
    <s v="T028"/>
    <s v="MWh"/>
    <n v="708525"/>
  </r>
  <r>
    <x v="0"/>
    <x v="0"/>
    <s v="NORWAY"/>
    <x v="2"/>
    <s v="NO5"/>
    <s v="S36"/>
    <s v="T031"/>
    <s v="MWh"/>
    <n v="277578"/>
  </r>
  <r>
    <x v="0"/>
    <x v="0"/>
    <s v="NORWAY"/>
    <x v="2"/>
    <s v="NO5"/>
    <s v="S36"/>
    <s v="T043"/>
    <s v="MWh"/>
    <n v="148202"/>
  </r>
  <r>
    <x v="0"/>
    <x v="0"/>
    <s v="NORWAY"/>
    <x v="2"/>
    <s v="NO5"/>
    <s v="S36"/>
    <s v="T046"/>
    <s v="MWh"/>
    <n v="259668"/>
  </r>
  <r>
    <x v="0"/>
    <x v="0"/>
    <s v="NORWAY"/>
    <x v="2"/>
    <s v="NO5"/>
    <s v="S36"/>
    <s v="T055"/>
    <s v="MWh"/>
    <s v="255.16"/>
  </r>
  <r>
    <x v="0"/>
    <x v="0"/>
    <s v="NORWAY"/>
    <x v="2"/>
    <s v="NO5"/>
    <s v="S36"/>
    <s v="T079"/>
    <s v="MWh"/>
    <n v="50648"/>
  </r>
  <r>
    <x v="0"/>
    <x v="0"/>
    <s v="NORWAY"/>
    <x v="2"/>
    <s v="NO5"/>
    <s v="S36"/>
    <s v="T115"/>
    <s v="MWh"/>
    <s v="289.75"/>
  </r>
  <r>
    <x v="0"/>
    <x v="0"/>
    <s v="NORWAY"/>
    <x v="2"/>
    <s v="NO5"/>
    <s v="S36"/>
    <s v="T118"/>
    <s v="MWh"/>
    <n v="311488"/>
  </r>
  <r>
    <x v="0"/>
    <x v="0"/>
    <s v="NORWAY"/>
    <x v="2"/>
    <s v="NO5"/>
    <s v="S36"/>
    <s v="T121"/>
    <s v="MWh"/>
    <n v="292734"/>
  </r>
  <r>
    <x v="0"/>
    <x v="0"/>
    <s v="NORWAY"/>
    <x v="2"/>
    <s v="NO5"/>
    <s v="S36"/>
    <s v="T124"/>
    <s v="MWh"/>
    <n v="222168"/>
  </r>
  <r>
    <x v="0"/>
    <x v="0"/>
    <s v="NORWAY"/>
    <x v="2"/>
    <s v="NO5"/>
    <s v="S36"/>
    <s v="T127"/>
    <s v="MWh"/>
    <n v="256069"/>
  </r>
  <r>
    <x v="0"/>
    <x v="0"/>
    <s v="NORWAY"/>
    <x v="2"/>
    <s v="NO5"/>
    <s v="S36"/>
    <s v="T130"/>
    <s v="MWh"/>
    <n v="195217"/>
  </r>
  <r>
    <x v="0"/>
    <x v="0"/>
    <s v="NORWAY"/>
    <x v="2"/>
    <s v="NO5"/>
    <s v="S36"/>
    <s v="T136"/>
    <s v="MWh"/>
    <s v="343.26"/>
  </r>
  <r>
    <x v="0"/>
    <x v="0"/>
    <s v="NORWAY"/>
    <x v="2"/>
    <s v="NO5"/>
    <s v="S36"/>
    <s v="T151"/>
    <s v="MWh"/>
    <s v="244.09"/>
  </r>
  <r>
    <x v="0"/>
    <x v="0"/>
    <s v="NORWAY"/>
    <x v="2"/>
    <s v="NO5"/>
    <s v="S36"/>
    <s v="T163"/>
    <s v="MWh"/>
    <n v="424052"/>
  </r>
  <r>
    <x v="0"/>
    <x v="0"/>
    <s v="NORWAY"/>
    <x v="2"/>
    <s v="NO5"/>
    <s v="S36"/>
    <s v="T166"/>
    <s v="MWh"/>
    <n v="136417"/>
  </r>
  <r>
    <x v="0"/>
    <x v="0"/>
    <s v="NORWAY"/>
    <x v="2"/>
    <s v="NO5"/>
    <s v="S50"/>
    <s v="T154"/>
    <s v="MWh"/>
    <n v="842347"/>
  </r>
  <r>
    <x v="0"/>
    <x v="0"/>
    <s v="NORWAY"/>
    <x v="2"/>
    <s v="NO5"/>
    <s v="S50"/>
    <s v="T157"/>
    <s v="MWh"/>
    <n v="152901"/>
  </r>
  <r>
    <x v="0"/>
    <x v="0"/>
    <s v="NORWAY"/>
    <x v="2"/>
    <s v="NO5"/>
    <s v="S50"/>
    <s v="T160"/>
    <s v="MWh"/>
    <n v="187497"/>
  </r>
  <r>
    <x v="0"/>
    <x v="0"/>
    <s v="NORWAY"/>
    <x v="2"/>
    <s v="NO5"/>
    <s v="S50"/>
    <s v="T163"/>
    <s v="MWh"/>
    <n v="120394"/>
  </r>
  <r>
    <x v="0"/>
    <x v="0"/>
    <s v="NORWAY"/>
    <x v="2"/>
    <s v="NO5"/>
    <s v="S50"/>
    <s v="T166"/>
    <s v="MWh"/>
    <n v="966212"/>
  </r>
  <r>
    <x v="0"/>
    <x v="0"/>
    <s v="NORWAY"/>
    <x v="3"/>
    <s v="NO3"/>
    <s v="S08"/>
    <s v="T001"/>
    <s v="MWh"/>
    <n v="1140"/>
  </r>
  <r>
    <x v="0"/>
    <x v="0"/>
    <s v="NORWAY"/>
    <x v="3"/>
    <s v="NO3"/>
    <s v="S08"/>
    <s v="T004"/>
    <s v="MWh"/>
    <n v="1140"/>
  </r>
  <r>
    <x v="0"/>
    <x v="0"/>
    <s v="NORWAY"/>
    <x v="3"/>
    <s v="NO3"/>
    <s v="S08"/>
    <s v="T007"/>
    <s v="MWh"/>
    <n v="1140"/>
  </r>
  <r>
    <x v="0"/>
    <x v="0"/>
    <s v="NORWAY"/>
    <x v="3"/>
    <s v="NO3"/>
    <s v="S08"/>
    <s v="T010"/>
    <s v="MWh"/>
    <n v="1140"/>
  </r>
  <r>
    <x v="0"/>
    <x v="0"/>
    <s v="NORWAY"/>
    <x v="3"/>
    <s v="NO3"/>
    <s v="S08"/>
    <s v="T013"/>
    <s v="MWh"/>
    <n v="1140"/>
  </r>
  <r>
    <x v="0"/>
    <x v="0"/>
    <s v="NORWAY"/>
    <x v="3"/>
    <s v="NO3"/>
    <s v="S08"/>
    <s v="T016"/>
    <s v="MWh"/>
    <n v="1140"/>
  </r>
  <r>
    <x v="0"/>
    <x v="0"/>
    <s v="NORWAY"/>
    <x v="3"/>
    <s v="NO3"/>
    <s v="S08"/>
    <s v="T019"/>
    <s v="MWh"/>
    <n v="1140"/>
  </r>
  <r>
    <x v="0"/>
    <x v="0"/>
    <s v="NORWAY"/>
    <x v="3"/>
    <s v="NO3"/>
    <s v="S08"/>
    <s v="T022"/>
    <s v="MWh"/>
    <n v="1140"/>
  </r>
  <r>
    <x v="0"/>
    <x v="0"/>
    <s v="NORWAY"/>
    <x v="3"/>
    <s v="NO3"/>
    <s v="S08"/>
    <s v="T025"/>
    <s v="MWh"/>
    <n v="1140"/>
  </r>
  <r>
    <x v="0"/>
    <x v="0"/>
    <s v="NORWAY"/>
    <x v="3"/>
    <s v="NO3"/>
    <s v="S08"/>
    <s v="T028"/>
    <s v="MWh"/>
    <n v="1140"/>
  </r>
  <r>
    <x v="0"/>
    <x v="0"/>
    <s v="NORWAY"/>
    <x v="3"/>
    <s v="NO3"/>
    <s v="S08"/>
    <s v="T031"/>
    <s v="MWh"/>
    <n v="1140"/>
  </r>
  <r>
    <x v="0"/>
    <x v="0"/>
    <s v="NORWAY"/>
    <x v="3"/>
    <s v="NO3"/>
    <s v="S08"/>
    <s v="T034"/>
    <s v="MWh"/>
    <n v="1140"/>
  </r>
  <r>
    <x v="0"/>
    <x v="0"/>
    <s v="NORWAY"/>
    <x v="3"/>
    <s v="NO3"/>
    <s v="S08"/>
    <s v="T037"/>
    <s v="MWh"/>
    <n v="1140"/>
  </r>
  <r>
    <x v="0"/>
    <x v="0"/>
    <s v="NORWAY"/>
    <x v="3"/>
    <s v="NO3"/>
    <s v="S08"/>
    <s v="T040"/>
    <s v="MWh"/>
    <n v="1140"/>
  </r>
  <r>
    <x v="0"/>
    <x v="0"/>
    <s v="NORWAY"/>
    <x v="3"/>
    <s v="NO3"/>
    <s v="S08"/>
    <s v="T043"/>
    <s v="MWh"/>
    <n v="1140"/>
  </r>
  <r>
    <x v="0"/>
    <x v="0"/>
    <s v="NORWAY"/>
    <x v="3"/>
    <s v="NO3"/>
    <s v="S08"/>
    <s v="T046"/>
    <s v="MWh"/>
    <n v="1140"/>
  </r>
  <r>
    <x v="0"/>
    <x v="0"/>
    <s v="NORWAY"/>
    <x v="3"/>
    <s v="NO3"/>
    <s v="S08"/>
    <s v="T049"/>
    <s v="MWh"/>
    <n v="1140"/>
  </r>
  <r>
    <x v="0"/>
    <x v="0"/>
    <s v="NORWAY"/>
    <x v="3"/>
    <s v="NO3"/>
    <s v="S08"/>
    <s v="T052"/>
    <s v="MWh"/>
    <n v="1140"/>
  </r>
  <r>
    <x v="0"/>
    <x v="0"/>
    <s v="NORWAY"/>
    <x v="3"/>
    <s v="NO3"/>
    <s v="S08"/>
    <s v="T055"/>
    <s v="MWh"/>
    <n v="1140"/>
  </r>
  <r>
    <x v="0"/>
    <x v="0"/>
    <s v="NORWAY"/>
    <x v="3"/>
    <s v="NO3"/>
    <s v="S08"/>
    <s v="T058"/>
    <s v="MWh"/>
    <n v="1140"/>
  </r>
  <r>
    <x v="0"/>
    <x v="0"/>
    <s v="NORWAY"/>
    <x v="3"/>
    <s v="NO3"/>
    <s v="S08"/>
    <s v="T061"/>
    <s v="MWh"/>
    <n v="1140"/>
  </r>
  <r>
    <x v="0"/>
    <x v="0"/>
    <s v="NORWAY"/>
    <x v="3"/>
    <s v="NO3"/>
    <s v="S08"/>
    <s v="T064"/>
    <s v="MWh"/>
    <n v="1140"/>
  </r>
  <r>
    <x v="0"/>
    <x v="0"/>
    <s v="NORWAY"/>
    <x v="3"/>
    <s v="NO3"/>
    <s v="S08"/>
    <s v="T067"/>
    <s v="MWh"/>
    <n v="1140"/>
  </r>
  <r>
    <x v="0"/>
    <x v="0"/>
    <s v="NORWAY"/>
    <x v="3"/>
    <s v="NO3"/>
    <s v="S08"/>
    <s v="T070"/>
    <s v="MWh"/>
    <n v="1140"/>
  </r>
  <r>
    <x v="0"/>
    <x v="0"/>
    <s v="NORWAY"/>
    <x v="3"/>
    <s v="NO3"/>
    <s v="S08"/>
    <s v="T073"/>
    <s v="MWh"/>
    <n v="1140"/>
  </r>
  <r>
    <x v="0"/>
    <x v="0"/>
    <s v="NORWAY"/>
    <x v="3"/>
    <s v="NO3"/>
    <s v="S08"/>
    <s v="T076"/>
    <s v="MWh"/>
    <n v="1140"/>
  </r>
  <r>
    <x v="0"/>
    <x v="0"/>
    <s v="NORWAY"/>
    <x v="3"/>
    <s v="NO3"/>
    <s v="S08"/>
    <s v="T079"/>
    <s v="MWh"/>
    <n v="1140"/>
  </r>
  <r>
    <x v="0"/>
    <x v="0"/>
    <s v="NORWAY"/>
    <x v="3"/>
    <s v="NO3"/>
    <s v="S08"/>
    <s v="T082"/>
    <s v="MWh"/>
    <n v="1140"/>
  </r>
  <r>
    <x v="0"/>
    <x v="0"/>
    <s v="NORWAY"/>
    <x v="3"/>
    <s v="NO3"/>
    <s v="S08"/>
    <s v="T085"/>
    <s v="MWh"/>
    <n v="1140"/>
  </r>
  <r>
    <x v="0"/>
    <x v="0"/>
    <s v="NORWAY"/>
    <x v="3"/>
    <s v="NO3"/>
    <s v="S08"/>
    <s v="T088"/>
    <s v="MWh"/>
    <n v="1140"/>
  </r>
  <r>
    <x v="0"/>
    <x v="0"/>
    <s v="NORWAY"/>
    <x v="3"/>
    <s v="NO3"/>
    <s v="S08"/>
    <s v="T091"/>
    <s v="MWh"/>
    <n v="1140"/>
  </r>
  <r>
    <x v="0"/>
    <x v="0"/>
    <s v="NORWAY"/>
    <x v="3"/>
    <s v="NO3"/>
    <s v="S08"/>
    <s v="T094"/>
    <s v="MWh"/>
    <n v="1140"/>
  </r>
  <r>
    <x v="0"/>
    <x v="0"/>
    <s v="NORWAY"/>
    <x v="3"/>
    <s v="NO3"/>
    <s v="S08"/>
    <s v="T097"/>
    <s v="MWh"/>
    <n v="1140"/>
  </r>
  <r>
    <x v="0"/>
    <x v="0"/>
    <s v="NORWAY"/>
    <x v="3"/>
    <s v="NO3"/>
    <s v="S08"/>
    <s v="T100"/>
    <s v="MWh"/>
    <n v="1140"/>
  </r>
  <r>
    <x v="0"/>
    <x v="0"/>
    <s v="NORWAY"/>
    <x v="3"/>
    <s v="NO3"/>
    <s v="S08"/>
    <s v="T103"/>
    <s v="MWh"/>
    <n v="1140"/>
  </r>
  <r>
    <x v="0"/>
    <x v="0"/>
    <s v="NORWAY"/>
    <x v="3"/>
    <s v="NO3"/>
    <s v="S08"/>
    <s v="T106"/>
    <s v="MWh"/>
    <n v="1140"/>
  </r>
  <r>
    <x v="0"/>
    <x v="0"/>
    <s v="NORWAY"/>
    <x v="3"/>
    <s v="NO3"/>
    <s v="S08"/>
    <s v="T109"/>
    <s v="MWh"/>
    <n v="1140"/>
  </r>
  <r>
    <x v="0"/>
    <x v="0"/>
    <s v="NORWAY"/>
    <x v="3"/>
    <s v="NO3"/>
    <s v="S08"/>
    <s v="T112"/>
    <s v="MWh"/>
    <n v="1140"/>
  </r>
  <r>
    <x v="0"/>
    <x v="0"/>
    <s v="NORWAY"/>
    <x v="3"/>
    <s v="NO3"/>
    <s v="S08"/>
    <s v="T115"/>
    <s v="MWh"/>
    <n v="1140"/>
  </r>
  <r>
    <x v="0"/>
    <x v="0"/>
    <s v="NORWAY"/>
    <x v="3"/>
    <s v="NO3"/>
    <s v="S08"/>
    <s v="T118"/>
    <s v="MWh"/>
    <n v="1140"/>
  </r>
  <r>
    <x v="0"/>
    <x v="0"/>
    <s v="NORWAY"/>
    <x v="3"/>
    <s v="NO3"/>
    <s v="S08"/>
    <s v="T121"/>
    <s v="MWh"/>
    <n v="1140"/>
  </r>
  <r>
    <x v="0"/>
    <x v="0"/>
    <s v="NORWAY"/>
    <x v="3"/>
    <s v="NO3"/>
    <s v="S08"/>
    <s v="T124"/>
    <s v="MWh"/>
    <n v="1140"/>
  </r>
  <r>
    <x v="0"/>
    <x v="0"/>
    <s v="NORWAY"/>
    <x v="3"/>
    <s v="NO3"/>
    <s v="S08"/>
    <s v="T127"/>
    <s v="MWh"/>
    <n v="1140"/>
  </r>
  <r>
    <x v="0"/>
    <x v="0"/>
    <s v="NORWAY"/>
    <x v="3"/>
    <s v="NO3"/>
    <s v="S08"/>
    <s v="T130"/>
    <s v="MWh"/>
    <n v="1140"/>
  </r>
  <r>
    <x v="0"/>
    <x v="0"/>
    <s v="NORWAY"/>
    <x v="3"/>
    <s v="NO3"/>
    <s v="S08"/>
    <s v="T133"/>
    <s v="MWh"/>
    <n v="1140"/>
  </r>
  <r>
    <x v="0"/>
    <x v="0"/>
    <s v="NORWAY"/>
    <x v="3"/>
    <s v="NO3"/>
    <s v="S08"/>
    <s v="T136"/>
    <s v="MWh"/>
    <n v="1140"/>
  </r>
  <r>
    <x v="0"/>
    <x v="0"/>
    <s v="NORWAY"/>
    <x v="3"/>
    <s v="NO3"/>
    <s v="S08"/>
    <s v="T139"/>
    <s v="MWh"/>
    <n v="1140"/>
  </r>
  <r>
    <x v="0"/>
    <x v="0"/>
    <s v="NORWAY"/>
    <x v="3"/>
    <s v="NO3"/>
    <s v="S08"/>
    <s v="T142"/>
    <s v="MWh"/>
    <n v="1140"/>
  </r>
  <r>
    <x v="0"/>
    <x v="0"/>
    <s v="NORWAY"/>
    <x v="3"/>
    <s v="NO3"/>
    <s v="S08"/>
    <s v="T145"/>
    <s v="MWh"/>
    <n v="1140"/>
  </r>
  <r>
    <x v="0"/>
    <x v="0"/>
    <s v="NORWAY"/>
    <x v="3"/>
    <s v="NO3"/>
    <s v="S08"/>
    <s v="T148"/>
    <s v="MWh"/>
    <n v="1140"/>
  </r>
  <r>
    <x v="0"/>
    <x v="0"/>
    <s v="NORWAY"/>
    <x v="3"/>
    <s v="NO3"/>
    <s v="S08"/>
    <s v="T151"/>
    <s v="MWh"/>
    <n v="1140"/>
  </r>
  <r>
    <x v="0"/>
    <x v="0"/>
    <s v="NORWAY"/>
    <x v="3"/>
    <s v="NO3"/>
    <s v="S08"/>
    <s v="T154"/>
    <s v="MWh"/>
    <n v="1140"/>
  </r>
  <r>
    <x v="0"/>
    <x v="0"/>
    <s v="NORWAY"/>
    <x v="3"/>
    <s v="NO3"/>
    <s v="S08"/>
    <s v="T157"/>
    <s v="MWh"/>
    <n v="1140"/>
  </r>
  <r>
    <x v="0"/>
    <x v="0"/>
    <s v="NORWAY"/>
    <x v="3"/>
    <s v="NO3"/>
    <s v="S08"/>
    <s v="T160"/>
    <s v="MWh"/>
    <n v="1140"/>
  </r>
  <r>
    <x v="0"/>
    <x v="0"/>
    <s v="NORWAY"/>
    <x v="3"/>
    <s v="NO3"/>
    <s v="S08"/>
    <s v="T163"/>
    <s v="MWh"/>
    <n v="1140"/>
  </r>
  <r>
    <x v="0"/>
    <x v="0"/>
    <s v="NORWAY"/>
    <x v="3"/>
    <s v="NO3"/>
    <s v="S08"/>
    <s v="T166"/>
    <s v="MWh"/>
    <n v="1140"/>
  </r>
  <r>
    <x v="0"/>
    <x v="0"/>
    <s v="NORWAY"/>
    <x v="3"/>
    <s v="NO3"/>
    <s v="S36"/>
    <s v="T010"/>
    <s v="MWh"/>
    <n v="163493"/>
  </r>
  <r>
    <x v="0"/>
    <x v="0"/>
    <s v="NORWAY"/>
    <x v="3"/>
    <s v="NO3"/>
    <s v="S36"/>
    <s v="T013"/>
    <s v="MWh"/>
    <n v="152183"/>
  </r>
  <r>
    <x v="0"/>
    <x v="0"/>
    <s v="NORWAY"/>
    <x v="3"/>
    <s v="NO3"/>
    <s v="S36"/>
    <s v="T019"/>
    <s v="MWh"/>
    <n v="266204"/>
  </r>
  <r>
    <x v="0"/>
    <x v="0"/>
    <s v="NORWAY"/>
    <x v="3"/>
    <s v="NO3"/>
    <s v="S36"/>
    <s v="T022"/>
    <s v="MWh"/>
    <s v="232.46"/>
  </r>
  <r>
    <x v="0"/>
    <x v="0"/>
    <s v="NORWAY"/>
    <x v="3"/>
    <s v="NO3"/>
    <s v="S36"/>
    <s v="T031"/>
    <s v="MWh"/>
    <n v="146651"/>
  </r>
  <r>
    <x v="0"/>
    <x v="0"/>
    <s v="NORWAY"/>
    <x v="3"/>
    <s v="NO3"/>
    <s v="S36"/>
    <s v="T040"/>
    <s v="MWh"/>
    <n v="170258"/>
  </r>
  <r>
    <x v="0"/>
    <x v="0"/>
    <s v="NORWAY"/>
    <x v="3"/>
    <s v="NO3"/>
    <s v="S36"/>
    <s v="T043"/>
    <s v="MWh"/>
    <n v="98028"/>
  </r>
  <r>
    <x v="0"/>
    <x v="0"/>
    <s v="NORWAY"/>
    <x v="3"/>
    <s v="NO3"/>
    <s v="S36"/>
    <s v="T046"/>
    <s v="MWh"/>
    <n v="268558"/>
  </r>
  <r>
    <x v="0"/>
    <x v="0"/>
    <s v="NORWAY"/>
    <x v="3"/>
    <s v="NO3"/>
    <s v="S36"/>
    <s v="T055"/>
    <s v="MWh"/>
    <n v="158785"/>
  </r>
  <r>
    <x v="0"/>
    <x v="0"/>
    <s v="NORWAY"/>
    <x v="3"/>
    <s v="NO3"/>
    <s v="S36"/>
    <s v="T073"/>
    <s v="MWh"/>
    <n v="305679"/>
  </r>
  <r>
    <x v="0"/>
    <x v="0"/>
    <s v="NORWAY"/>
    <x v="3"/>
    <s v="NO3"/>
    <s v="S36"/>
    <s v="T079"/>
    <s v="MWh"/>
    <n v="150405"/>
  </r>
  <r>
    <x v="0"/>
    <x v="0"/>
    <s v="NORWAY"/>
    <x v="3"/>
    <s v="NO3"/>
    <s v="S36"/>
    <s v="T097"/>
    <s v="MWh"/>
    <n v="21406"/>
  </r>
  <r>
    <x v="0"/>
    <x v="0"/>
    <s v="NORWAY"/>
    <x v="3"/>
    <s v="NO3"/>
    <s v="S36"/>
    <s v="T100"/>
    <s v="MWh"/>
    <n v="416168"/>
  </r>
  <r>
    <x v="0"/>
    <x v="0"/>
    <s v="NORWAY"/>
    <x v="3"/>
    <s v="NO3"/>
    <s v="S36"/>
    <s v="T115"/>
    <s v="MWh"/>
    <n v="207099"/>
  </r>
  <r>
    <x v="0"/>
    <x v="0"/>
    <s v="NORWAY"/>
    <x v="3"/>
    <s v="NO3"/>
    <s v="S36"/>
    <s v="T118"/>
    <s v="MWh"/>
    <n v="202111"/>
  </r>
  <r>
    <x v="0"/>
    <x v="0"/>
    <s v="NORWAY"/>
    <x v="3"/>
    <s v="NO3"/>
    <s v="S36"/>
    <s v="T139"/>
    <s v="MWh"/>
    <n v="295267"/>
  </r>
  <r>
    <x v="0"/>
    <x v="0"/>
    <s v="NORWAY"/>
    <x v="3"/>
    <s v="NO3"/>
    <s v="S36"/>
    <s v="T142"/>
    <s v="MWh"/>
    <n v="270996"/>
  </r>
  <r>
    <x v="0"/>
    <x v="0"/>
    <s v="NORWAY"/>
    <x v="3"/>
    <s v="NO3"/>
    <s v="S36"/>
    <s v="T151"/>
    <s v="MWh"/>
    <n v="110941"/>
  </r>
  <r>
    <x v="0"/>
    <x v="0"/>
    <s v="NORWAY"/>
    <x v="3"/>
    <s v="NO3"/>
    <s v="S36"/>
    <s v="T160"/>
    <s v="MWh"/>
    <n v="930766"/>
  </r>
  <r>
    <x v="0"/>
    <x v="0"/>
    <s v="NORWAY"/>
    <x v="3"/>
    <s v="NO3"/>
    <s v="S36"/>
    <s v="T163"/>
    <s v="MWh"/>
    <n v="132081"/>
  </r>
  <r>
    <x v="0"/>
    <x v="0"/>
    <s v="NORWAY"/>
    <x v="3"/>
    <s v="NO3"/>
    <s v="S36"/>
    <s v="T166"/>
    <s v="MWh"/>
    <n v="152202"/>
  </r>
  <r>
    <x v="0"/>
    <x v="0"/>
    <s v="NORWAY"/>
    <x v="3"/>
    <s v="NO3"/>
    <s v="S50"/>
    <s v="T001"/>
    <s v="MWh"/>
    <n v="1140"/>
  </r>
  <r>
    <x v="0"/>
    <x v="0"/>
    <s v="NORWAY"/>
    <x v="3"/>
    <s v="NO3"/>
    <s v="S50"/>
    <s v="T004"/>
    <s v="MWh"/>
    <n v="1140"/>
  </r>
  <r>
    <x v="0"/>
    <x v="0"/>
    <s v="NORWAY"/>
    <x v="3"/>
    <s v="NO3"/>
    <s v="S50"/>
    <s v="T007"/>
    <s v="MWh"/>
    <n v="1140"/>
  </r>
  <r>
    <x v="0"/>
    <x v="0"/>
    <s v="NORWAY"/>
    <x v="3"/>
    <s v="NO3"/>
    <s v="S50"/>
    <s v="T010"/>
    <s v="MWh"/>
    <n v="1140"/>
  </r>
  <r>
    <x v="0"/>
    <x v="0"/>
    <s v="NORWAY"/>
    <x v="3"/>
    <s v="NO3"/>
    <s v="S50"/>
    <s v="T013"/>
    <s v="MWh"/>
    <n v="1140"/>
  </r>
  <r>
    <x v="0"/>
    <x v="0"/>
    <s v="NORWAY"/>
    <x v="3"/>
    <s v="NO3"/>
    <s v="S50"/>
    <s v="T016"/>
    <s v="MWh"/>
    <n v="1140"/>
  </r>
  <r>
    <x v="0"/>
    <x v="0"/>
    <s v="NORWAY"/>
    <x v="3"/>
    <s v="NO3"/>
    <s v="S50"/>
    <s v="T019"/>
    <s v="MWh"/>
    <n v="1140"/>
  </r>
  <r>
    <x v="0"/>
    <x v="0"/>
    <s v="NORWAY"/>
    <x v="3"/>
    <s v="NO3"/>
    <s v="S50"/>
    <s v="T022"/>
    <s v="MWh"/>
    <n v="1140"/>
  </r>
  <r>
    <x v="0"/>
    <x v="0"/>
    <s v="NORWAY"/>
    <x v="3"/>
    <s v="NO3"/>
    <s v="S50"/>
    <s v="T025"/>
    <s v="MWh"/>
    <n v="1140"/>
  </r>
  <r>
    <x v="0"/>
    <x v="0"/>
    <s v="NORWAY"/>
    <x v="3"/>
    <s v="NO3"/>
    <s v="S50"/>
    <s v="T028"/>
    <s v="MWh"/>
    <n v="1140"/>
  </r>
  <r>
    <x v="0"/>
    <x v="0"/>
    <s v="NORWAY"/>
    <x v="3"/>
    <s v="NO3"/>
    <s v="S50"/>
    <s v="T031"/>
    <s v="MWh"/>
    <n v="1140"/>
  </r>
  <r>
    <x v="0"/>
    <x v="0"/>
    <s v="NORWAY"/>
    <x v="3"/>
    <s v="NO3"/>
    <s v="S50"/>
    <s v="T034"/>
    <s v="MWh"/>
    <n v="1140"/>
  </r>
  <r>
    <x v="0"/>
    <x v="0"/>
    <s v="NORWAY"/>
    <x v="3"/>
    <s v="NO3"/>
    <s v="S50"/>
    <s v="T037"/>
    <s v="MWh"/>
    <n v="1140"/>
  </r>
  <r>
    <x v="0"/>
    <x v="0"/>
    <s v="NORWAY"/>
    <x v="3"/>
    <s v="NO3"/>
    <s v="S50"/>
    <s v="T040"/>
    <s v="MWh"/>
    <n v="1140"/>
  </r>
  <r>
    <x v="0"/>
    <x v="0"/>
    <s v="NORWAY"/>
    <x v="3"/>
    <s v="NO3"/>
    <s v="S50"/>
    <s v="T043"/>
    <s v="MWh"/>
    <n v="1140"/>
  </r>
  <r>
    <x v="0"/>
    <x v="0"/>
    <s v="NORWAY"/>
    <x v="3"/>
    <s v="NO3"/>
    <s v="S50"/>
    <s v="T046"/>
    <s v="MWh"/>
    <n v="1140"/>
  </r>
  <r>
    <x v="0"/>
    <x v="0"/>
    <s v="NORWAY"/>
    <x v="3"/>
    <s v="NO3"/>
    <s v="S50"/>
    <s v="T049"/>
    <s v="MWh"/>
    <n v="1140"/>
  </r>
  <r>
    <x v="0"/>
    <x v="0"/>
    <s v="NORWAY"/>
    <x v="3"/>
    <s v="NO3"/>
    <s v="S50"/>
    <s v="T052"/>
    <s v="MWh"/>
    <n v="1140"/>
  </r>
  <r>
    <x v="0"/>
    <x v="0"/>
    <s v="NORWAY"/>
    <x v="3"/>
    <s v="NO3"/>
    <s v="S50"/>
    <s v="T055"/>
    <s v="MWh"/>
    <n v="1140"/>
  </r>
  <r>
    <x v="0"/>
    <x v="0"/>
    <s v="NORWAY"/>
    <x v="3"/>
    <s v="NO3"/>
    <s v="S50"/>
    <s v="T058"/>
    <s v="MWh"/>
    <n v="1140"/>
  </r>
  <r>
    <x v="0"/>
    <x v="0"/>
    <s v="NORWAY"/>
    <x v="3"/>
    <s v="NO3"/>
    <s v="S50"/>
    <s v="T061"/>
    <s v="MWh"/>
    <n v="1140"/>
  </r>
  <r>
    <x v="0"/>
    <x v="0"/>
    <s v="NORWAY"/>
    <x v="3"/>
    <s v="NO3"/>
    <s v="S50"/>
    <s v="T064"/>
    <s v="MWh"/>
    <n v="1140"/>
  </r>
  <r>
    <x v="0"/>
    <x v="0"/>
    <s v="NORWAY"/>
    <x v="3"/>
    <s v="NO3"/>
    <s v="S50"/>
    <s v="T067"/>
    <s v="MWh"/>
    <n v="1140"/>
  </r>
  <r>
    <x v="0"/>
    <x v="0"/>
    <s v="NORWAY"/>
    <x v="3"/>
    <s v="NO3"/>
    <s v="S50"/>
    <s v="T070"/>
    <s v="MWh"/>
    <n v="1140"/>
  </r>
  <r>
    <x v="0"/>
    <x v="0"/>
    <s v="NORWAY"/>
    <x v="3"/>
    <s v="NO3"/>
    <s v="S50"/>
    <s v="T073"/>
    <s v="MWh"/>
    <n v="1140"/>
  </r>
  <r>
    <x v="0"/>
    <x v="0"/>
    <s v="NORWAY"/>
    <x v="3"/>
    <s v="NO3"/>
    <s v="S50"/>
    <s v="T076"/>
    <s v="MWh"/>
    <n v="1140"/>
  </r>
  <r>
    <x v="0"/>
    <x v="0"/>
    <s v="NORWAY"/>
    <x v="3"/>
    <s v="NO3"/>
    <s v="S50"/>
    <s v="T079"/>
    <s v="MWh"/>
    <n v="1140"/>
  </r>
  <r>
    <x v="0"/>
    <x v="0"/>
    <s v="NORWAY"/>
    <x v="3"/>
    <s v="NO3"/>
    <s v="S50"/>
    <s v="T082"/>
    <s v="MWh"/>
    <n v="1140"/>
  </r>
  <r>
    <x v="0"/>
    <x v="0"/>
    <s v="NORWAY"/>
    <x v="3"/>
    <s v="NO3"/>
    <s v="S50"/>
    <s v="T085"/>
    <s v="MWh"/>
    <n v="1140"/>
  </r>
  <r>
    <x v="0"/>
    <x v="0"/>
    <s v="NORWAY"/>
    <x v="3"/>
    <s v="NO3"/>
    <s v="S50"/>
    <s v="T088"/>
    <s v="MWh"/>
    <n v="1140"/>
  </r>
  <r>
    <x v="0"/>
    <x v="0"/>
    <s v="NORWAY"/>
    <x v="3"/>
    <s v="NO3"/>
    <s v="S50"/>
    <s v="T091"/>
    <s v="MWh"/>
    <n v="1140"/>
  </r>
  <r>
    <x v="0"/>
    <x v="0"/>
    <s v="NORWAY"/>
    <x v="3"/>
    <s v="NO3"/>
    <s v="S50"/>
    <s v="T094"/>
    <s v="MWh"/>
    <n v="1140"/>
  </r>
  <r>
    <x v="0"/>
    <x v="0"/>
    <s v="NORWAY"/>
    <x v="3"/>
    <s v="NO3"/>
    <s v="S50"/>
    <s v="T097"/>
    <s v="MWh"/>
    <n v="1140"/>
  </r>
  <r>
    <x v="0"/>
    <x v="0"/>
    <s v="NORWAY"/>
    <x v="3"/>
    <s v="NO3"/>
    <s v="S50"/>
    <s v="T100"/>
    <s v="MWh"/>
    <n v="1140"/>
  </r>
  <r>
    <x v="0"/>
    <x v="0"/>
    <s v="NORWAY"/>
    <x v="3"/>
    <s v="NO3"/>
    <s v="S50"/>
    <s v="T103"/>
    <s v="MWh"/>
    <n v="1140"/>
  </r>
  <r>
    <x v="0"/>
    <x v="0"/>
    <s v="NORWAY"/>
    <x v="3"/>
    <s v="NO3"/>
    <s v="S50"/>
    <s v="T106"/>
    <s v="MWh"/>
    <n v="1140"/>
  </r>
  <r>
    <x v="0"/>
    <x v="0"/>
    <s v="NORWAY"/>
    <x v="3"/>
    <s v="NO3"/>
    <s v="S50"/>
    <s v="T109"/>
    <s v="MWh"/>
    <n v="1140"/>
  </r>
  <r>
    <x v="0"/>
    <x v="0"/>
    <s v="NORWAY"/>
    <x v="3"/>
    <s v="NO3"/>
    <s v="S50"/>
    <s v="T112"/>
    <s v="MWh"/>
    <n v="1140"/>
  </r>
  <r>
    <x v="0"/>
    <x v="0"/>
    <s v="NORWAY"/>
    <x v="3"/>
    <s v="NO3"/>
    <s v="S50"/>
    <s v="T115"/>
    <s v="MWh"/>
    <n v="1140"/>
  </r>
  <r>
    <x v="0"/>
    <x v="0"/>
    <s v="NORWAY"/>
    <x v="3"/>
    <s v="NO3"/>
    <s v="S50"/>
    <s v="T118"/>
    <s v="MWh"/>
    <n v="1140"/>
  </r>
  <r>
    <x v="0"/>
    <x v="0"/>
    <s v="NORWAY"/>
    <x v="3"/>
    <s v="NO3"/>
    <s v="S50"/>
    <s v="T121"/>
    <s v="MWh"/>
    <n v="1140"/>
  </r>
  <r>
    <x v="0"/>
    <x v="0"/>
    <s v="NORWAY"/>
    <x v="3"/>
    <s v="NO3"/>
    <s v="S50"/>
    <s v="T124"/>
    <s v="MWh"/>
    <n v="1140"/>
  </r>
  <r>
    <x v="0"/>
    <x v="0"/>
    <s v="NORWAY"/>
    <x v="3"/>
    <s v="NO3"/>
    <s v="S50"/>
    <s v="T127"/>
    <s v="MWh"/>
    <n v="1140"/>
  </r>
  <r>
    <x v="0"/>
    <x v="0"/>
    <s v="NORWAY"/>
    <x v="3"/>
    <s v="NO3"/>
    <s v="S50"/>
    <s v="T130"/>
    <s v="MWh"/>
    <n v="1140"/>
  </r>
  <r>
    <x v="0"/>
    <x v="0"/>
    <s v="NORWAY"/>
    <x v="3"/>
    <s v="NO3"/>
    <s v="S50"/>
    <s v="T133"/>
    <s v="MWh"/>
    <n v="1140"/>
  </r>
  <r>
    <x v="0"/>
    <x v="0"/>
    <s v="NORWAY"/>
    <x v="3"/>
    <s v="NO3"/>
    <s v="S50"/>
    <s v="T136"/>
    <s v="MWh"/>
    <n v="1140"/>
  </r>
  <r>
    <x v="0"/>
    <x v="0"/>
    <s v="NORWAY"/>
    <x v="3"/>
    <s v="NO3"/>
    <s v="S50"/>
    <s v="T139"/>
    <s v="MWh"/>
    <n v="1140"/>
  </r>
  <r>
    <x v="0"/>
    <x v="0"/>
    <s v="NORWAY"/>
    <x v="3"/>
    <s v="NO3"/>
    <s v="S50"/>
    <s v="T142"/>
    <s v="MWh"/>
    <n v="1140"/>
  </r>
  <r>
    <x v="0"/>
    <x v="0"/>
    <s v="NORWAY"/>
    <x v="3"/>
    <s v="NO3"/>
    <s v="S50"/>
    <s v="T145"/>
    <s v="MWh"/>
    <n v="1140"/>
  </r>
  <r>
    <x v="0"/>
    <x v="0"/>
    <s v="NORWAY"/>
    <x v="3"/>
    <s v="NO3"/>
    <s v="S50"/>
    <s v="T148"/>
    <s v="MWh"/>
    <n v="1140"/>
  </r>
  <r>
    <x v="0"/>
    <x v="0"/>
    <s v="NORWAY"/>
    <x v="3"/>
    <s v="NO3"/>
    <s v="S50"/>
    <s v="T151"/>
    <s v="MWh"/>
    <n v="1140"/>
  </r>
  <r>
    <x v="0"/>
    <x v="0"/>
    <s v="NORWAY"/>
    <x v="3"/>
    <s v="NO3"/>
    <s v="S50"/>
    <s v="T154"/>
    <s v="MWh"/>
    <n v="1140"/>
  </r>
  <r>
    <x v="0"/>
    <x v="0"/>
    <s v="NORWAY"/>
    <x v="3"/>
    <s v="NO3"/>
    <s v="S50"/>
    <s v="T157"/>
    <s v="MWh"/>
    <n v="1140"/>
  </r>
  <r>
    <x v="0"/>
    <x v="0"/>
    <s v="NORWAY"/>
    <x v="3"/>
    <s v="NO3"/>
    <s v="S50"/>
    <s v="T160"/>
    <s v="MWh"/>
    <n v="1140"/>
  </r>
  <r>
    <x v="0"/>
    <x v="0"/>
    <s v="NORWAY"/>
    <x v="3"/>
    <s v="NO3"/>
    <s v="S50"/>
    <s v="T163"/>
    <s v="MWh"/>
    <n v="1140"/>
  </r>
  <r>
    <x v="0"/>
    <x v="0"/>
    <s v="NORWAY"/>
    <x v="3"/>
    <s v="NO3"/>
    <s v="S50"/>
    <s v="T166"/>
    <s v="MWh"/>
    <n v="1140"/>
  </r>
  <r>
    <x v="0"/>
    <x v="0"/>
    <s v="NORWAY"/>
    <x v="4"/>
    <s v="NO1"/>
    <s v="S08"/>
    <s v="T001"/>
    <s v="MWh"/>
    <n v="833914"/>
  </r>
  <r>
    <x v="0"/>
    <x v="0"/>
    <s v="NORWAY"/>
    <x v="4"/>
    <s v="NO1"/>
    <s v="S08"/>
    <s v="T004"/>
    <s v="MWh"/>
    <s v="1412.14"/>
  </r>
  <r>
    <x v="0"/>
    <x v="0"/>
    <s v="NORWAY"/>
    <x v="4"/>
    <s v="NO1"/>
    <s v="S08"/>
    <s v="T007"/>
    <s v="MWh"/>
    <s v="1596.37"/>
  </r>
  <r>
    <x v="0"/>
    <x v="0"/>
    <s v="NORWAY"/>
    <x v="4"/>
    <s v="NO1"/>
    <s v="S08"/>
    <s v="T010"/>
    <s v="MWh"/>
    <s v="1668.78"/>
  </r>
  <r>
    <x v="0"/>
    <x v="0"/>
    <s v="NORWAY"/>
    <x v="4"/>
    <s v="NO1"/>
    <s v="S08"/>
    <s v="T013"/>
    <s v="MWh"/>
    <s v="1741.03"/>
  </r>
  <r>
    <x v="0"/>
    <x v="0"/>
    <s v="NORWAY"/>
    <x v="4"/>
    <s v="NO1"/>
    <s v="S08"/>
    <s v="T016"/>
    <s v="MWh"/>
    <s v="1187.6"/>
  </r>
  <r>
    <x v="0"/>
    <x v="0"/>
    <s v="NORWAY"/>
    <x v="4"/>
    <s v="NO1"/>
    <s v="S08"/>
    <s v="T019"/>
    <s v="MWh"/>
    <s v="903.85"/>
  </r>
  <r>
    <x v="0"/>
    <x v="0"/>
    <s v="NORWAY"/>
    <x v="4"/>
    <s v="NO1"/>
    <s v="S08"/>
    <s v="T022"/>
    <s v="MWh"/>
    <s v="1336.58"/>
  </r>
  <r>
    <x v="0"/>
    <x v="0"/>
    <s v="NORWAY"/>
    <x v="4"/>
    <s v="NO1"/>
    <s v="S08"/>
    <s v="T025"/>
    <s v="MWh"/>
    <n v="702064"/>
  </r>
  <r>
    <x v="0"/>
    <x v="0"/>
    <s v="NORWAY"/>
    <x v="4"/>
    <s v="NO1"/>
    <s v="S08"/>
    <s v="T028"/>
    <s v="MWh"/>
    <n v="825274"/>
  </r>
  <r>
    <x v="0"/>
    <x v="0"/>
    <s v="NORWAY"/>
    <x v="4"/>
    <s v="NO1"/>
    <s v="S08"/>
    <s v="T031"/>
    <s v="MWh"/>
    <s v="1412.93"/>
  </r>
  <r>
    <x v="0"/>
    <x v="0"/>
    <s v="NORWAY"/>
    <x v="4"/>
    <s v="NO1"/>
    <s v="S08"/>
    <s v="T034"/>
    <s v="MWh"/>
    <n v="821951"/>
  </r>
  <r>
    <x v="0"/>
    <x v="0"/>
    <s v="NORWAY"/>
    <x v="4"/>
    <s v="NO1"/>
    <s v="S08"/>
    <s v="T037"/>
    <s v="MWh"/>
    <n v="798367"/>
  </r>
  <r>
    <x v="0"/>
    <x v="0"/>
    <s v="NORWAY"/>
    <x v="4"/>
    <s v="NO1"/>
    <s v="S08"/>
    <s v="T040"/>
    <s v="MWh"/>
    <n v="972056"/>
  </r>
  <r>
    <x v="0"/>
    <x v="0"/>
    <s v="NORWAY"/>
    <x v="4"/>
    <s v="NO1"/>
    <s v="S08"/>
    <s v="T043"/>
    <s v="MWh"/>
    <s v="1258.91"/>
  </r>
  <r>
    <x v="0"/>
    <x v="0"/>
    <s v="NORWAY"/>
    <x v="4"/>
    <s v="NO1"/>
    <s v="S08"/>
    <s v="T046"/>
    <s v="MWh"/>
    <n v="723549"/>
  </r>
  <r>
    <x v="0"/>
    <x v="0"/>
    <s v="NORWAY"/>
    <x v="4"/>
    <s v="NO1"/>
    <s v="S08"/>
    <s v="T049"/>
    <s v="MWh"/>
    <n v="601822"/>
  </r>
  <r>
    <x v="0"/>
    <x v="0"/>
    <s v="NORWAY"/>
    <x v="4"/>
    <s v="NO1"/>
    <s v="S08"/>
    <s v="T052"/>
    <s v="MWh"/>
    <n v="433647"/>
  </r>
  <r>
    <x v="0"/>
    <x v="0"/>
    <s v="NORWAY"/>
    <x v="4"/>
    <s v="NO1"/>
    <s v="S08"/>
    <s v="T055"/>
    <s v="MWh"/>
    <n v="302935"/>
  </r>
  <r>
    <x v="0"/>
    <x v="0"/>
    <s v="NORWAY"/>
    <x v="4"/>
    <s v="NO1"/>
    <s v="S08"/>
    <s v="T058"/>
    <s v="MWh"/>
    <n v="355573"/>
  </r>
  <r>
    <x v="0"/>
    <x v="0"/>
    <s v="NORWAY"/>
    <x v="4"/>
    <s v="NO1"/>
    <s v="S08"/>
    <s v="T061"/>
    <s v="MWh"/>
    <n v="370243"/>
  </r>
  <r>
    <x v="0"/>
    <x v="0"/>
    <s v="NORWAY"/>
    <x v="4"/>
    <s v="NO1"/>
    <s v="S08"/>
    <s v="T064"/>
    <s v="MWh"/>
    <n v="381255"/>
  </r>
  <r>
    <x v="0"/>
    <x v="0"/>
    <s v="NORWAY"/>
    <x v="4"/>
    <s v="NO1"/>
    <s v="S08"/>
    <s v="T067"/>
    <s v="MWh"/>
    <n v="100901"/>
  </r>
  <r>
    <x v="0"/>
    <x v="0"/>
    <s v="NORWAY"/>
    <x v="4"/>
    <s v="NO1"/>
    <s v="S08"/>
    <s v="T073"/>
    <s v="MWh"/>
    <n v="660603"/>
  </r>
  <r>
    <x v="0"/>
    <x v="0"/>
    <s v="NORWAY"/>
    <x v="4"/>
    <s v="NO1"/>
    <s v="S08"/>
    <s v="T076"/>
    <s v="MWh"/>
    <s v="1054.38"/>
  </r>
  <r>
    <x v="0"/>
    <x v="0"/>
    <s v="NORWAY"/>
    <x v="4"/>
    <s v="NO1"/>
    <s v="S08"/>
    <s v="T079"/>
    <s v="MWh"/>
    <n v="322808"/>
  </r>
  <r>
    <x v="0"/>
    <x v="0"/>
    <s v="NORWAY"/>
    <x v="4"/>
    <s v="NO1"/>
    <s v="S08"/>
    <s v="T082"/>
    <s v="MWh"/>
    <n v="107011"/>
  </r>
  <r>
    <x v="0"/>
    <x v="0"/>
    <s v="NORWAY"/>
    <x v="4"/>
    <s v="NO1"/>
    <s v="S08"/>
    <s v="T085"/>
    <s v="MWh"/>
    <n v="389588"/>
  </r>
  <r>
    <x v="0"/>
    <x v="0"/>
    <s v="NORWAY"/>
    <x v="4"/>
    <s v="NO1"/>
    <s v="S08"/>
    <s v="T088"/>
    <s v="MWh"/>
    <n v="629182"/>
  </r>
  <r>
    <x v="0"/>
    <x v="0"/>
    <s v="NORWAY"/>
    <x v="4"/>
    <s v="NO1"/>
    <s v="S08"/>
    <s v="T091"/>
    <s v="MWh"/>
    <n v="477654"/>
  </r>
  <r>
    <x v="0"/>
    <x v="0"/>
    <s v="NORWAY"/>
    <x v="4"/>
    <s v="NO1"/>
    <s v="S08"/>
    <s v="T094"/>
    <s v="MWh"/>
    <n v="516751"/>
  </r>
  <r>
    <x v="0"/>
    <x v="0"/>
    <s v="NORWAY"/>
    <x v="4"/>
    <s v="NO1"/>
    <s v="S08"/>
    <s v="T097"/>
    <s v="MWh"/>
    <n v="371042"/>
  </r>
  <r>
    <x v="0"/>
    <x v="0"/>
    <s v="NORWAY"/>
    <x v="4"/>
    <s v="NO1"/>
    <s v="S08"/>
    <s v="T100"/>
    <s v="MWh"/>
    <n v="433994"/>
  </r>
  <r>
    <x v="0"/>
    <x v="0"/>
    <s v="NORWAY"/>
    <x v="4"/>
    <s v="NO1"/>
    <s v="S08"/>
    <s v="T103"/>
    <s v="MWh"/>
    <n v="882664"/>
  </r>
  <r>
    <x v="0"/>
    <x v="0"/>
    <s v="NORWAY"/>
    <x v="4"/>
    <s v="NO1"/>
    <s v="S08"/>
    <s v="T106"/>
    <s v="MWh"/>
    <s v="1288.75"/>
  </r>
  <r>
    <x v="0"/>
    <x v="0"/>
    <s v="NORWAY"/>
    <x v="4"/>
    <s v="NO1"/>
    <s v="S08"/>
    <s v="T109"/>
    <s v="MWh"/>
    <s v="1061.07"/>
  </r>
  <r>
    <x v="0"/>
    <x v="0"/>
    <s v="NORWAY"/>
    <x v="4"/>
    <s v="NO1"/>
    <s v="S08"/>
    <s v="T112"/>
    <s v="MWh"/>
    <n v="822878"/>
  </r>
  <r>
    <x v="0"/>
    <x v="0"/>
    <s v="NORWAY"/>
    <x v="4"/>
    <s v="NO1"/>
    <s v="S08"/>
    <s v="T115"/>
    <s v="MWh"/>
    <n v="681675"/>
  </r>
  <r>
    <x v="0"/>
    <x v="0"/>
    <s v="NORWAY"/>
    <x v="4"/>
    <s v="NO1"/>
    <s v="S08"/>
    <s v="T118"/>
    <s v="MWh"/>
    <n v="332189"/>
  </r>
  <r>
    <x v="0"/>
    <x v="0"/>
    <s v="NORWAY"/>
    <x v="4"/>
    <s v="NO1"/>
    <s v="S08"/>
    <s v="T121"/>
    <s v="MWh"/>
    <n v="103875"/>
  </r>
  <r>
    <x v="0"/>
    <x v="0"/>
    <s v="NORWAY"/>
    <x v="4"/>
    <s v="NO1"/>
    <s v="S08"/>
    <s v="T124"/>
    <s v="MWh"/>
    <n v="285516"/>
  </r>
  <r>
    <x v="0"/>
    <x v="0"/>
    <s v="NORWAY"/>
    <x v="4"/>
    <s v="NO1"/>
    <s v="S08"/>
    <s v="T127"/>
    <s v="MWh"/>
    <n v="394202"/>
  </r>
  <r>
    <x v="0"/>
    <x v="0"/>
    <s v="NORWAY"/>
    <x v="4"/>
    <s v="NO1"/>
    <s v="S08"/>
    <s v="T130"/>
    <s v="MWh"/>
    <n v="813122"/>
  </r>
  <r>
    <x v="0"/>
    <x v="0"/>
    <s v="NORWAY"/>
    <x v="4"/>
    <s v="NO1"/>
    <s v="S08"/>
    <s v="T133"/>
    <s v="MWh"/>
    <n v="708667"/>
  </r>
  <r>
    <x v="0"/>
    <x v="0"/>
    <s v="NORWAY"/>
    <x v="4"/>
    <s v="NO1"/>
    <s v="S08"/>
    <s v="T136"/>
    <s v="MWh"/>
    <n v="659426"/>
  </r>
  <r>
    <x v="0"/>
    <x v="0"/>
    <s v="NORWAY"/>
    <x v="4"/>
    <s v="NO1"/>
    <s v="S08"/>
    <s v="T139"/>
    <s v="MWh"/>
    <n v="782344"/>
  </r>
  <r>
    <x v="0"/>
    <x v="0"/>
    <s v="NORWAY"/>
    <x v="4"/>
    <s v="NO1"/>
    <s v="S08"/>
    <s v="T142"/>
    <s v="MWh"/>
    <n v="618715"/>
  </r>
  <r>
    <x v="0"/>
    <x v="0"/>
    <s v="NORWAY"/>
    <x v="4"/>
    <s v="NO1"/>
    <s v="S08"/>
    <s v="T145"/>
    <s v="MWh"/>
    <n v="940717"/>
  </r>
  <r>
    <x v="0"/>
    <x v="0"/>
    <s v="NORWAY"/>
    <x v="4"/>
    <s v="NO1"/>
    <s v="S08"/>
    <s v="T148"/>
    <s v="MWh"/>
    <s v="1557.18"/>
  </r>
  <r>
    <x v="0"/>
    <x v="0"/>
    <s v="NORWAY"/>
    <x v="4"/>
    <s v="NO1"/>
    <s v="S08"/>
    <s v="T151"/>
    <s v="MWh"/>
    <s v="1499.59"/>
  </r>
  <r>
    <x v="0"/>
    <x v="0"/>
    <s v="NORWAY"/>
    <x v="4"/>
    <s v="NO1"/>
    <s v="S08"/>
    <s v="T154"/>
    <s v="MWh"/>
    <n v="295354"/>
  </r>
  <r>
    <x v="0"/>
    <x v="0"/>
    <s v="NORWAY"/>
    <x v="4"/>
    <s v="NO1"/>
    <s v="S08"/>
    <s v="T157"/>
    <s v="MWh"/>
    <s v="1446.88"/>
  </r>
  <r>
    <x v="0"/>
    <x v="0"/>
    <s v="NORWAY"/>
    <x v="4"/>
    <s v="NO1"/>
    <s v="S08"/>
    <s v="T160"/>
    <s v="MWh"/>
    <n v="544972"/>
  </r>
  <r>
    <x v="0"/>
    <x v="0"/>
    <s v="NORWAY"/>
    <x v="4"/>
    <s v="NO1"/>
    <s v="S08"/>
    <s v="T163"/>
    <s v="MWh"/>
    <s v="1352.79"/>
  </r>
  <r>
    <x v="0"/>
    <x v="0"/>
    <s v="NORWAY"/>
    <x v="4"/>
    <s v="NO1"/>
    <s v="S08"/>
    <s v="T166"/>
    <s v="MWh"/>
    <s v="1374.34"/>
  </r>
  <r>
    <x v="0"/>
    <x v="0"/>
    <s v="NORWAY"/>
    <x v="4"/>
    <s v="NO1"/>
    <s v="S22"/>
    <s v="T001"/>
    <s v="MWh"/>
    <n v="792857"/>
  </r>
  <r>
    <x v="0"/>
    <x v="0"/>
    <s v="NORWAY"/>
    <x v="4"/>
    <s v="NO1"/>
    <s v="S22"/>
    <s v="T004"/>
    <s v="MWh"/>
    <n v="733333"/>
  </r>
  <r>
    <x v="0"/>
    <x v="0"/>
    <s v="NORWAY"/>
    <x v="4"/>
    <s v="NO1"/>
    <s v="S22"/>
    <s v="T007"/>
    <s v="MWh"/>
    <n v="201545"/>
  </r>
  <r>
    <x v="0"/>
    <x v="0"/>
    <s v="NORWAY"/>
    <x v="4"/>
    <s v="NO1"/>
    <s v="S22"/>
    <s v="T010"/>
    <s v="MWh"/>
    <n v="282998"/>
  </r>
  <r>
    <x v="0"/>
    <x v="0"/>
    <s v="NORWAY"/>
    <x v="4"/>
    <s v="NO1"/>
    <s v="S22"/>
    <s v="T013"/>
    <s v="MWh"/>
    <s v="260.49"/>
  </r>
  <r>
    <x v="0"/>
    <x v="0"/>
    <s v="NORWAY"/>
    <x v="4"/>
    <s v="NO1"/>
    <s v="S22"/>
    <s v="T016"/>
    <s v="MWh"/>
    <n v="277077"/>
  </r>
  <r>
    <x v="0"/>
    <x v="0"/>
    <s v="NORWAY"/>
    <x v="4"/>
    <s v="NO1"/>
    <s v="S22"/>
    <s v="T019"/>
    <s v="MWh"/>
    <n v="412819"/>
  </r>
  <r>
    <x v="0"/>
    <x v="0"/>
    <s v="NORWAY"/>
    <x v="4"/>
    <s v="NO1"/>
    <s v="S22"/>
    <s v="T022"/>
    <s v="MWh"/>
    <n v="897611"/>
  </r>
  <r>
    <x v="0"/>
    <x v="0"/>
    <s v="NORWAY"/>
    <x v="4"/>
    <s v="NO1"/>
    <s v="S22"/>
    <s v="T025"/>
    <s v="MWh"/>
    <n v="900633"/>
  </r>
  <r>
    <x v="0"/>
    <x v="0"/>
    <s v="NORWAY"/>
    <x v="4"/>
    <s v="NO1"/>
    <s v="S22"/>
    <s v="T028"/>
    <s v="MWh"/>
    <n v="975692"/>
  </r>
  <r>
    <x v="0"/>
    <x v="0"/>
    <s v="NORWAY"/>
    <x v="4"/>
    <s v="NO1"/>
    <s v="S22"/>
    <s v="T031"/>
    <s v="MWh"/>
    <n v="238736"/>
  </r>
  <r>
    <x v="0"/>
    <x v="0"/>
    <s v="NORWAY"/>
    <x v="4"/>
    <s v="NO1"/>
    <s v="S22"/>
    <s v="T034"/>
    <s v="MWh"/>
    <n v="478315"/>
  </r>
  <r>
    <x v="0"/>
    <x v="0"/>
    <s v="NORWAY"/>
    <x v="4"/>
    <s v="NO1"/>
    <s v="S22"/>
    <s v="T037"/>
    <s v="MWh"/>
    <n v="122074"/>
  </r>
  <r>
    <x v="0"/>
    <x v="0"/>
    <s v="NORWAY"/>
    <x v="4"/>
    <s v="NO1"/>
    <s v="S22"/>
    <s v="T040"/>
    <s v="MWh"/>
    <n v="723938"/>
  </r>
  <r>
    <x v="0"/>
    <x v="0"/>
    <s v="NORWAY"/>
    <x v="4"/>
    <s v="NO1"/>
    <s v="S22"/>
    <s v="T043"/>
    <s v="MWh"/>
    <n v="861855"/>
  </r>
  <r>
    <x v="0"/>
    <x v="0"/>
    <s v="NORWAY"/>
    <x v="4"/>
    <s v="NO1"/>
    <s v="S22"/>
    <s v="T046"/>
    <s v="MWh"/>
    <s v="929.17"/>
  </r>
  <r>
    <x v="0"/>
    <x v="0"/>
    <s v="NORWAY"/>
    <x v="4"/>
    <s v="NO1"/>
    <s v="S22"/>
    <s v="T049"/>
    <s v="MWh"/>
    <s v="1115.87"/>
  </r>
  <r>
    <x v="0"/>
    <x v="0"/>
    <s v="NORWAY"/>
    <x v="4"/>
    <s v="NO1"/>
    <s v="S22"/>
    <s v="T052"/>
    <s v="MWh"/>
    <s v="1426.18"/>
  </r>
  <r>
    <x v="0"/>
    <x v="0"/>
    <s v="NORWAY"/>
    <x v="4"/>
    <s v="NO1"/>
    <s v="S22"/>
    <s v="T055"/>
    <s v="MWh"/>
    <s v="1436.56"/>
  </r>
  <r>
    <x v="0"/>
    <x v="0"/>
    <s v="NORWAY"/>
    <x v="4"/>
    <s v="NO1"/>
    <s v="S22"/>
    <s v="T058"/>
    <s v="MWh"/>
    <s v="1847.84"/>
  </r>
  <r>
    <x v="0"/>
    <x v="0"/>
    <s v="NORWAY"/>
    <x v="4"/>
    <s v="NO1"/>
    <s v="S22"/>
    <s v="T061"/>
    <s v="MWh"/>
    <s v="1849.7"/>
  </r>
  <r>
    <x v="0"/>
    <x v="0"/>
    <s v="NORWAY"/>
    <x v="4"/>
    <s v="NO1"/>
    <s v="S22"/>
    <s v="T064"/>
    <s v="MWh"/>
    <s v="1299.53"/>
  </r>
  <r>
    <x v="0"/>
    <x v="0"/>
    <s v="NORWAY"/>
    <x v="4"/>
    <s v="NO1"/>
    <s v="S22"/>
    <s v="T067"/>
    <s v="MWh"/>
    <s v="1528.51"/>
  </r>
  <r>
    <x v="0"/>
    <x v="0"/>
    <s v="NORWAY"/>
    <x v="4"/>
    <s v="NO1"/>
    <s v="S22"/>
    <s v="T070"/>
    <s v="MWh"/>
    <s v="1370.33"/>
  </r>
  <r>
    <x v="0"/>
    <x v="0"/>
    <s v="NORWAY"/>
    <x v="4"/>
    <s v="NO1"/>
    <s v="S22"/>
    <s v="T073"/>
    <s v="MWh"/>
    <s v="1228.42"/>
  </r>
  <r>
    <x v="0"/>
    <x v="0"/>
    <s v="NORWAY"/>
    <x v="4"/>
    <s v="NO1"/>
    <s v="S22"/>
    <s v="T076"/>
    <s v="MWh"/>
    <s v="1437.19"/>
  </r>
  <r>
    <x v="0"/>
    <x v="0"/>
    <s v="NORWAY"/>
    <x v="4"/>
    <s v="NO1"/>
    <s v="S22"/>
    <s v="T079"/>
    <s v="MWh"/>
    <s v="1404.48"/>
  </r>
  <r>
    <x v="0"/>
    <x v="0"/>
    <s v="NORWAY"/>
    <x v="4"/>
    <s v="NO1"/>
    <s v="S22"/>
    <s v="T082"/>
    <s v="MWh"/>
    <s v="1287.23"/>
  </r>
  <r>
    <x v="0"/>
    <x v="0"/>
    <s v="NORWAY"/>
    <x v="4"/>
    <s v="NO1"/>
    <s v="S22"/>
    <s v="T085"/>
    <s v="MWh"/>
    <s v="1731.11"/>
  </r>
  <r>
    <x v="0"/>
    <x v="0"/>
    <s v="NORWAY"/>
    <x v="4"/>
    <s v="NO1"/>
    <s v="S22"/>
    <s v="T088"/>
    <s v="MWh"/>
    <s v="1569.23"/>
  </r>
  <r>
    <x v="0"/>
    <x v="0"/>
    <s v="NORWAY"/>
    <x v="4"/>
    <s v="NO1"/>
    <s v="S22"/>
    <s v="T091"/>
    <s v="MWh"/>
    <s v="1080.76"/>
  </r>
  <r>
    <x v="0"/>
    <x v="0"/>
    <s v="NORWAY"/>
    <x v="4"/>
    <s v="NO1"/>
    <s v="S22"/>
    <s v="T094"/>
    <s v="MWh"/>
    <s v="1165.11"/>
  </r>
  <r>
    <x v="0"/>
    <x v="0"/>
    <s v="NORWAY"/>
    <x v="4"/>
    <s v="NO1"/>
    <s v="S22"/>
    <s v="T097"/>
    <s v="MWh"/>
    <n v="919746"/>
  </r>
  <r>
    <x v="0"/>
    <x v="0"/>
    <s v="NORWAY"/>
    <x v="4"/>
    <s v="NO1"/>
    <s v="S22"/>
    <s v="T100"/>
    <s v="MWh"/>
    <s v="1492.91"/>
  </r>
  <r>
    <x v="0"/>
    <x v="0"/>
    <s v="NORWAY"/>
    <x v="4"/>
    <s v="NO1"/>
    <s v="S22"/>
    <s v="T103"/>
    <s v="MWh"/>
    <n v="813176"/>
  </r>
  <r>
    <x v="0"/>
    <x v="0"/>
    <s v="NORWAY"/>
    <x v="4"/>
    <s v="NO1"/>
    <s v="S22"/>
    <s v="T106"/>
    <s v="MWh"/>
    <n v="624503"/>
  </r>
  <r>
    <x v="0"/>
    <x v="0"/>
    <s v="NORWAY"/>
    <x v="4"/>
    <s v="NO1"/>
    <s v="S22"/>
    <s v="T109"/>
    <s v="MWh"/>
    <n v="674267"/>
  </r>
  <r>
    <x v="0"/>
    <x v="0"/>
    <s v="NORWAY"/>
    <x v="4"/>
    <s v="NO1"/>
    <s v="S22"/>
    <s v="T112"/>
    <s v="MWh"/>
    <n v="699095"/>
  </r>
  <r>
    <x v="0"/>
    <x v="0"/>
    <s v="NORWAY"/>
    <x v="4"/>
    <s v="NO1"/>
    <s v="S22"/>
    <s v="T115"/>
    <s v="MWh"/>
    <n v="737408"/>
  </r>
  <r>
    <x v="0"/>
    <x v="0"/>
    <s v="NORWAY"/>
    <x v="4"/>
    <s v="NO1"/>
    <s v="S22"/>
    <s v="T118"/>
    <s v="MWh"/>
    <n v="785152"/>
  </r>
  <r>
    <x v="0"/>
    <x v="0"/>
    <s v="NORWAY"/>
    <x v="4"/>
    <s v="NO1"/>
    <s v="S22"/>
    <s v="T121"/>
    <s v="MWh"/>
    <s v="1248.02"/>
  </r>
  <r>
    <x v="0"/>
    <x v="0"/>
    <s v="NORWAY"/>
    <x v="4"/>
    <s v="NO1"/>
    <s v="S22"/>
    <s v="T124"/>
    <s v="MWh"/>
    <s v="1508.88"/>
  </r>
  <r>
    <x v="0"/>
    <x v="0"/>
    <s v="NORWAY"/>
    <x v="4"/>
    <s v="NO1"/>
    <s v="S22"/>
    <s v="T127"/>
    <s v="MWh"/>
    <s v="1422.68"/>
  </r>
  <r>
    <x v="0"/>
    <x v="0"/>
    <s v="NORWAY"/>
    <x v="4"/>
    <s v="NO1"/>
    <s v="S22"/>
    <s v="T130"/>
    <s v="MWh"/>
    <s v="1367.09"/>
  </r>
  <r>
    <x v="0"/>
    <x v="0"/>
    <s v="NORWAY"/>
    <x v="4"/>
    <s v="NO1"/>
    <s v="S22"/>
    <s v="T133"/>
    <s v="MWh"/>
    <n v="748646"/>
  </r>
  <r>
    <x v="0"/>
    <x v="0"/>
    <s v="NORWAY"/>
    <x v="4"/>
    <s v="NO1"/>
    <s v="S22"/>
    <s v="T136"/>
    <s v="MWh"/>
    <n v="773495"/>
  </r>
  <r>
    <x v="0"/>
    <x v="0"/>
    <s v="NORWAY"/>
    <x v="4"/>
    <s v="NO1"/>
    <s v="S22"/>
    <s v="T139"/>
    <s v="MWh"/>
    <s v="1281.53"/>
  </r>
  <r>
    <x v="0"/>
    <x v="0"/>
    <s v="NORWAY"/>
    <x v="4"/>
    <s v="NO1"/>
    <s v="S22"/>
    <s v="T142"/>
    <s v="MWh"/>
    <n v="945279"/>
  </r>
  <r>
    <x v="0"/>
    <x v="0"/>
    <s v="NORWAY"/>
    <x v="4"/>
    <s v="NO1"/>
    <s v="S22"/>
    <s v="T145"/>
    <s v="MWh"/>
    <s v="1310.39"/>
  </r>
  <r>
    <x v="0"/>
    <x v="0"/>
    <s v="NORWAY"/>
    <x v="4"/>
    <s v="NO1"/>
    <s v="S22"/>
    <s v="T148"/>
    <s v="MWh"/>
    <n v="941899"/>
  </r>
  <r>
    <x v="0"/>
    <x v="0"/>
    <s v="NORWAY"/>
    <x v="4"/>
    <s v="NO1"/>
    <s v="S22"/>
    <s v="T151"/>
    <s v="MWh"/>
    <n v="539445"/>
  </r>
  <r>
    <x v="0"/>
    <x v="0"/>
    <s v="NORWAY"/>
    <x v="4"/>
    <s v="NO1"/>
    <s v="S22"/>
    <s v="T154"/>
    <s v="MWh"/>
    <n v="375014"/>
  </r>
  <r>
    <x v="0"/>
    <x v="0"/>
    <s v="NORWAY"/>
    <x v="4"/>
    <s v="NO1"/>
    <s v="S22"/>
    <s v="T157"/>
    <s v="MWh"/>
    <n v="190781"/>
  </r>
  <r>
    <x v="0"/>
    <x v="0"/>
    <s v="NORWAY"/>
    <x v="4"/>
    <s v="NO1"/>
    <s v="S22"/>
    <s v="T160"/>
    <s v="MWh"/>
    <n v="842418"/>
  </r>
  <r>
    <x v="0"/>
    <x v="0"/>
    <s v="NORWAY"/>
    <x v="4"/>
    <s v="NO1"/>
    <s v="S22"/>
    <s v="T163"/>
    <s v="MWh"/>
    <n v="609476"/>
  </r>
  <r>
    <x v="0"/>
    <x v="0"/>
    <s v="NORWAY"/>
    <x v="4"/>
    <s v="NO1"/>
    <s v="S22"/>
    <s v="T166"/>
    <s v="MWh"/>
    <n v="782276"/>
  </r>
  <r>
    <x v="0"/>
    <x v="0"/>
    <s v="NORWAY"/>
    <x v="4"/>
    <s v="NO1"/>
    <s v="S36"/>
    <s v="T007"/>
    <s v="MWh"/>
    <n v="348058"/>
  </r>
  <r>
    <x v="0"/>
    <x v="0"/>
    <s v="NORWAY"/>
    <x v="4"/>
    <s v="NO1"/>
    <s v="S36"/>
    <s v="T010"/>
    <s v="MWh"/>
    <n v="168816"/>
  </r>
  <r>
    <x v="0"/>
    <x v="0"/>
    <s v="NORWAY"/>
    <x v="4"/>
    <s v="NO1"/>
    <s v="S36"/>
    <s v="T013"/>
    <s v="MWh"/>
    <n v="554082"/>
  </r>
  <r>
    <x v="0"/>
    <x v="0"/>
    <s v="NORWAY"/>
    <x v="4"/>
    <s v="NO1"/>
    <s v="S36"/>
    <s v="T016"/>
    <s v="MWh"/>
    <n v="603545"/>
  </r>
  <r>
    <x v="0"/>
    <x v="0"/>
    <s v="NORWAY"/>
    <x v="4"/>
    <s v="NO1"/>
    <s v="S36"/>
    <s v="T019"/>
    <s v="MWh"/>
    <n v="247587"/>
  </r>
  <r>
    <x v="0"/>
    <x v="0"/>
    <s v="NORWAY"/>
    <x v="4"/>
    <s v="NO1"/>
    <s v="S36"/>
    <s v="T022"/>
    <s v="MWh"/>
    <n v="417581"/>
  </r>
  <r>
    <x v="0"/>
    <x v="0"/>
    <s v="NORWAY"/>
    <x v="4"/>
    <s v="NO1"/>
    <s v="S36"/>
    <s v="T034"/>
    <s v="MWh"/>
    <n v="652505"/>
  </r>
  <r>
    <x v="0"/>
    <x v="0"/>
    <s v="NORWAY"/>
    <x v="4"/>
    <s v="NO1"/>
    <s v="S36"/>
    <s v="T037"/>
    <s v="MWh"/>
    <n v="922913"/>
  </r>
  <r>
    <x v="0"/>
    <x v="0"/>
    <s v="NORWAY"/>
    <x v="4"/>
    <s v="NO1"/>
    <s v="S36"/>
    <s v="T040"/>
    <s v="MWh"/>
    <n v="463003"/>
  </r>
  <r>
    <x v="0"/>
    <x v="0"/>
    <s v="NORWAY"/>
    <x v="4"/>
    <s v="NO1"/>
    <s v="S36"/>
    <s v="T043"/>
    <s v="MWh"/>
    <n v="348193"/>
  </r>
  <r>
    <x v="0"/>
    <x v="0"/>
    <s v="NORWAY"/>
    <x v="4"/>
    <s v="NO1"/>
    <s v="S36"/>
    <s v="T046"/>
    <s v="MWh"/>
    <n v="420723"/>
  </r>
  <r>
    <x v="0"/>
    <x v="0"/>
    <s v="NORWAY"/>
    <x v="4"/>
    <s v="NO1"/>
    <s v="S36"/>
    <s v="T049"/>
    <s v="MWh"/>
    <n v="323573"/>
  </r>
  <r>
    <x v="0"/>
    <x v="0"/>
    <s v="NORWAY"/>
    <x v="4"/>
    <s v="NO1"/>
    <s v="S36"/>
    <s v="T052"/>
    <s v="MWh"/>
    <n v="245896"/>
  </r>
  <r>
    <x v="0"/>
    <x v="0"/>
    <s v="NORWAY"/>
    <x v="4"/>
    <s v="NO1"/>
    <s v="S36"/>
    <s v="T055"/>
    <s v="MWh"/>
    <n v="460569"/>
  </r>
  <r>
    <x v="0"/>
    <x v="0"/>
    <s v="NORWAY"/>
    <x v="4"/>
    <s v="NO1"/>
    <s v="S36"/>
    <s v="T058"/>
    <s v="MWh"/>
    <n v="849682"/>
  </r>
  <r>
    <x v="0"/>
    <x v="0"/>
    <s v="NORWAY"/>
    <x v="4"/>
    <s v="NO1"/>
    <s v="S36"/>
    <s v="T061"/>
    <s v="MWh"/>
    <s v="838.21"/>
  </r>
  <r>
    <x v="0"/>
    <x v="0"/>
    <s v="NORWAY"/>
    <x v="4"/>
    <s v="NO1"/>
    <s v="S36"/>
    <s v="T064"/>
    <s v="MWh"/>
    <n v="881501"/>
  </r>
  <r>
    <x v="0"/>
    <x v="0"/>
    <s v="NORWAY"/>
    <x v="4"/>
    <s v="NO1"/>
    <s v="S36"/>
    <s v="T067"/>
    <s v="MWh"/>
    <n v="608198"/>
  </r>
  <r>
    <x v="0"/>
    <x v="0"/>
    <s v="NORWAY"/>
    <x v="4"/>
    <s v="NO1"/>
    <s v="S36"/>
    <s v="T070"/>
    <s v="MWh"/>
    <n v="716347"/>
  </r>
  <r>
    <x v="0"/>
    <x v="0"/>
    <s v="NORWAY"/>
    <x v="4"/>
    <s v="NO1"/>
    <s v="S36"/>
    <s v="T073"/>
    <s v="MWh"/>
    <n v="281325"/>
  </r>
  <r>
    <x v="0"/>
    <x v="0"/>
    <s v="NORWAY"/>
    <x v="4"/>
    <s v="NO1"/>
    <s v="S36"/>
    <s v="T076"/>
    <s v="MWh"/>
    <s v="322.93"/>
  </r>
  <r>
    <x v="0"/>
    <x v="0"/>
    <s v="NORWAY"/>
    <x v="4"/>
    <s v="NO1"/>
    <s v="S36"/>
    <s v="T079"/>
    <s v="MWh"/>
    <n v="224634"/>
  </r>
  <r>
    <x v="0"/>
    <x v="0"/>
    <s v="NORWAY"/>
    <x v="4"/>
    <s v="NO1"/>
    <s v="S36"/>
    <s v="T082"/>
    <s v="MWh"/>
    <n v="797955"/>
  </r>
  <r>
    <x v="0"/>
    <x v="0"/>
    <s v="NORWAY"/>
    <x v="4"/>
    <s v="NO1"/>
    <s v="S36"/>
    <s v="T085"/>
    <s v="MWh"/>
    <n v="770068"/>
  </r>
  <r>
    <x v="0"/>
    <x v="0"/>
    <s v="NORWAY"/>
    <x v="4"/>
    <s v="NO1"/>
    <s v="S36"/>
    <s v="T088"/>
    <s v="MWh"/>
    <n v="854596"/>
  </r>
  <r>
    <x v="0"/>
    <x v="0"/>
    <s v="NORWAY"/>
    <x v="4"/>
    <s v="NO1"/>
    <s v="S36"/>
    <s v="T091"/>
    <s v="MWh"/>
    <n v="652829"/>
  </r>
  <r>
    <x v="0"/>
    <x v="0"/>
    <s v="NORWAY"/>
    <x v="4"/>
    <s v="NO1"/>
    <s v="S36"/>
    <s v="T094"/>
    <s v="MWh"/>
    <n v="591442"/>
  </r>
  <r>
    <x v="0"/>
    <x v="0"/>
    <s v="NORWAY"/>
    <x v="4"/>
    <s v="NO1"/>
    <s v="S36"/>
    <s v="T100"/>
    <s v="MWh"/>
    <n v="124443"/>
  </r>
  <r>
    <x v="0"/>
    <x v="0"/>
    <s v="NORWAY"/>
    <x v="4"/>
    <s v="NO1"/>
    <s v="S36"/>
    <s v="T103"/>
    <s v="MWh"/>
    <n v="258727"/>
  </r>
  <r>
    <x v="0"/>
    <x v="0"/>
    <s v="NORWAY"/>
    <x v="4"/>
    <s v="NO1"/>
    <s v="S36"/>
    <s v="T106"/>
    <s v="MWh"/>
    <n v="763231"/>
  </r>
  <r>
    <x v="0"/>
    <x v="0"/>
    <s v="NORWAY"/>
    <x v="4"/>
    <s v="NO1"/>
    <s v="S36"/>
    <s v="T109"/>
    <s v="MWh"/>
    <n v="653484"/>
  </r>
  <r>
    <x v="0"/>
    <x v="0"/>
    <s v="NORWAY"/>
    <x v="4"/>
    <s v="NO1"/>
    <s v="S36"/>
    <s v="T112"/>
    <s v="MWh"/>
    <n v="247083"/>
  </r>
  <r>
    <x v="0"/>
    <x v="0"/>
    <s v="NORWAY"/>
    <x v="4"/>
    <s v="NO1"/>
    <s v="S36"/>
    <s v="T115"/>
    <s v="MWh"/>
    <n v="467579"/>
  </r>
  <r>
    <x v="0"/>
    <x v="0"/>
    <s v="NORWAY"/>
    <x v="4"/>
    <s v="NO1"/>
    <s v="S36"/>
    <s v="T118"/>
    <s v="MWh"/>
    <n v="489489"/>
  </r>
  <r>
    <x v="0"/>
    <x v="0"/>
    <s v="NORWAY"/>
    <x v="4"/>
    <s v="NO1"/>
    <s v="S36"/>
    <s v="T133"/>
    <s v="MWh"/>
    <n v="154785"/>
  </r>
  <r>
    <x v="0"/>
    <x v="0"/>
    <s v="NORWAY"/>
    <x v="4"/>
    <s v="NO1"/>
    <s v="S36"/>
    <s v="T139"/>
    <s v="MWh"/>
    <n v="204099"/>
  </r>
  <r>
    <x v="0"/>
    <x v="0"/>
    <s v="NORWAY"/>
    <x v="4"/>
    <s v="NO1"/>
    <s v="S36"/>
    <s v="T142"/>
    <s v="MWh"/>
    <n v="200952"/>
  </r>
  <r>
    <x v="0"/>
    <x v="0"/>
    <s v="NORWAY"/>
    <x v="4"/>
    <s v="NO1"/>
    <s v="S36"/>
    <s v="T145"/>
    <s v="MWh"/>
    <n v="697765"/>
  </r>
  <r>
    <x v="0"/>
    <x v="0"/>
    <s v="NORWAY"/>
    <x v="4"/>
    <s v="NO1"/>
    <s v="S36"/>
    <s v="T148"/>
    <s v="MWh"/>
    <n v="485715"/>
  </r>
  <r>
    <x v="0"/>
    <x v="0"/>
    <s v="NORWAY"/>
    <x v="4"/>
    <s v="NO1"/>
    <s v="S36"/>
    <s v="T154"/>
    <s v="MWh"/>
    <n v="228879"/>
  </r>
  <r>
    <x v="0"/>
    <x v="0"/>
    <s v="NORWAY"/>
    <x v="4"/>
    <s v="NO1"/>
    <s v="S36"/>
    <s v="T157"/>
    <s v="MWh"/>
    <n v="259384"/>
  </r>
  <r>
    <x v="0"/>
    <x v="0"/>
    <s v="NORWAY"/>
    <x v="4"/>
    <s v="NO1"/>
    <s v="S36"/>
    <s v="T160"/>
    <s v="MWh"/>
    <n v="282987"/>
  </r>
  <r>
    <x v="0"/>
    <x v="0"/>
    <s v="NORWAY"/>
    <x v="4"/>
    <s v="NO1"/>
    <s v="S36"/>
    <s v="T163"/>
    <s v="MWh"/>
    <n v="341157"/>
  </r>
  <r>
    <x v="0"/>
    <x v="0"/>
    <s v="NORWAY"/>
    <x v="4"/>
    <s v="NO1"/>
    <s v="S36"/>
    <s v="T166"/>
    <s v="MWh"/>
    <n v="367383"/>
  </r>
  <r>
    <x v="0"/>
    <x v="0"/>
    <s v="NORWAY"/>
    <x v="4"/>
    <s v="NO1"/>
    <s v="S50"/>
    <s v="T001"/>
    <s v="MWh"/>
    <s v="1750.77"/>
  </r>
  <r>
    <x v="0"/>
    <x v="0"/>
    <s v="NORWAY"/>
    <x v="4"/>
    <s v="NO1"/>
    <s v="S50"/>
    <s v="T004"/>
    <s v="MWh"/>
    <s v="1609.67"/>
  </r>
  <r>
    <x v="0"/>
    <x v="0"/>
    <s v="NORWAY"/>
    <x v="4"/>
    <s v="NO1"/>
    <s v="S50"/>
    <s v="T007"/>
    <s v="MWh"/>
    <s v="1322.32"/>
  </r>
  <r>
    <x v="0"/>
    <x v="0"/>
    <s v="NORWAY"/>
    <x v="4"/>
    <s v="NO1"/>
    <s v="S50"/>
    <s v="T010"/>
    <s v="MWh"/>
    <s v="1860.56"/>
  </r>
  <r>
    <x v="0"/>
    <x v="0"/>
    <s v="NORWAY"/>
    <x v="4"/>
    <s v="NO1"/>
    <s v="S50"/>
    <s v="T013"/>
    <s v="MWh"/>
    <s v="1058.48"/>
  </r>
  <r>
    <x v="0"/>
    <x v="0"/>
    <s v="NORWAY"/>
    <x v="4"/>
    <s v="NO1"/>
    <s v="S50"/>
    <s v="T016"/>
    <s v="MWh"/>
    <s v="1077.27"/>
  </r>
  <r>
    <x v="0"/>
    <x v="0"/>
    <s v="NORWAY"/>
    <x v="4"/>
    <s v="NO1"/>
    <s v="S50"/>
    <s v="T019"/>
    <s v="MWh"/>
    <s v="1168.24"/>
  </r>
  <r>
    <x v="0"/>
    <x v="0"/>
    <s v="NORWAY"/>
    <x v="4"/>
    <s v="NO1"/>
    <s v="S50"/>
    <s v="T022"/>
    <s v="MWh"/>
    <s v="1897.5"/>
  </r>
  <r>
    <x v="0"/>
    <x v="0"/>
    <s v="NORWAY"/>
    <x v="4"/>
    <s v="NO1"/>
    <s v="S50"/>
    <s v="T025"/>
    <s v="MWh"/>
    <s v="1566.8"/>
  </r>
  <r>
    <x v="0"/>
    <x v="0"/>
    <s v="NORWAY"/>
    <x v="4"/>
    <s v="NO1"/>
    <s v="S50"/>
    <s v="T028"/>
    <s v="MWh"/>
    <s v="1444.08"/>
  </r>
  <r>
    <x v="0"/>
    <x v="0"/>
    <s v="NORWAY"/>
    <x v="4"/>
    <s v="NO1"/>
    <s v="S50"/>
    <s v="T031"/>
    <s v="MWh"/>
    <s v="1807.26"/>
  </r>
  <r>
    <x v="0"/>
    <x v="0"/>
    <s v="NORWAY"/>
    <x v="4"/>
    <s v="NO1"/>
    <s v="S50"/>
    <s v="T034"/>
    <s v="MWh"/>
    <s v="1841.19"/>
  </r>
  <r>
    <x v="0"/>
    <x v="0"/>
    <s v="NORWAY"/>
    <x v="4"/>
    <s v="NO1"/>
    <s v="S50"/>
    <s v="T037"/>
    <s v="MWh"/>
    <s v="1451.99"/>
  </r>
  <r>
    <x v="0"/>
    <x v="0"/>
    <s v="NORWAY"/>
    <x v="4"/>
    <s v="NO1"/>
    <s v="S50"/>
    <s v="T040"/>
    <s v="MWh"/>
    <s v="1989.08"/>
  </r>
  <r>
    <x v="0"/>
    <x v="0"/>
    <s v="NORWAY"/>
    <x v="4"/>
    <s v="NO1"/>
    <s v="S50"/>
    <s v="T043"/>
    <s v="MWh"/>
    <s v="2498.86"/>
  </r>
  <r>
    <x v="0"/>
    <x v="0"/>
    <s v="NORWAY"/>
    <x v="4"/>
    <s v="NO1"/>
    <s v="S50"/>
    <s v="T046"/>
    <s v="MWh"/>
    <s v="2368.22"/>
  </r>
  <r>
    <x v="0"/>
    <x v="0"/>
    <s v="NORWAY"/>
    <x v="4"/>
    <s v="NO1"/>
    <s v="S50"/>
    <s v="T049"/>
    <s v="MWh"/>
    <s v="2306.15"/>
  </r>
  <r>
    <x v="0"/>
    <x v="0"/>
    <s v="NORWAY"/>
    <x v="4"/>
    <s v="NO1"/>
    <s v="S50"/>
    <s v="T052"/>
    <s v="MWh"/>
    <s v="2363.19"/>
  </r>
  <r>
    <x v="0"/>
    <x v="0"/>
    <s v="NORWAY"/>
    <x v="4"/>
    <s v="NO1"/>
    <s v="S50"/>
    <s v="T055"/>
    <s v="MWh"/>
    <s v="2218.71"/>
  </r>
  <r>
    <x v="0"/>
    <x v="0"/>
    <s v="NORWAY"/>
    <x v="4"/>
    <s v="NO1"/>
    <s v="S50"/>
    <s v="T058"/>
    <s v="MWh"/>
    <s v="2539.53"/>
  </r>
  <r>
    <x v="0"/>
    <x v="0"/>
    <s v="NORWAY"/>
    <x v="4"/>
    <s v="NO1"/>
    <s v="S50"/>
    <s v="T061"/>
    <s v="MWh"/>
    <s v="1337.31"/>
  </r>
  <r>
    <x v="0"/>
    <x v="0"/>
    <s v="NORWAY"/>
    <x v="4"/>
    <s v="NO1"/>
    <s v="S50"/>
    <s v="T064"/>
    <s v="MWh"/>
    <s v="2019.29"/>
  </r>
  <r>
    <x v="0"/>
    <x v="0"/>
    <s v="NORWAY"/>
    <x v="4"/>
    <s v="NO1"/>
    <s v="S50"/>
    <s v="T067"/>
    <s v="MWh"/>
    <s v="2034.42"/>
  </r>
  <r>
    <x v="0"/>
    <x v="0"/>
    <s v="NORWAY"/>
    <x v="4"/>
    <s v="NO1"/>
    <s v="S50"/>
    <s v="T070"/>
    <s v="MWh"/>
    <s v="2453.08"/>
  </r>
  <r>
    <x v="0"/>
    <x v="0"/>
    <s v="NORWAY"/>
    <x v="4"/>
    <s v="NO1"/>
    <s v="S50"/>
    <s v="T073"/>
    <s v="MWh"/>
    <s v="2339.53"/>
  </r>
  <r>
    <x v="0"/>
    <x v="0"/>
    <s v="NORWAY"/>
    <x v="4"/>
    <s v="NO1"/>
    <s v="S50"/>
    <s v="T076"/>
    <s v="MWh"/>
    <s v="2133.87"/>
  </r>
  <r>
    <x v="0"/>
    <x v="0"/>
    <s v="NORWAY"/>
    <x v="4"/>
    <s v="NO1"/>
    <s v="S50"/>
    <s v="T079"/>
    <s v="MWh"/>
    <s v="1969.07"/>
  </r>
  <r>
    <x v="0"/>
    <x v="0"/>
    <s v="NORWAY"/>
    <x v="4"/>
    <s v="NO1"/>
    <s v="S50"/>
    <s v="T082"/>
    <s v="MWh"/>
    <s v="1541.92"/>
  </r>
  <r>
    <x v="0"/>
    <x v="0"/>
    <s v="NORWAY"/>
    <x v="4"/>
    <s v="NO1"/>
    <s v="S50"/>
    <s v="T085"/>
    <s v="MWh"/>
    <s v="1326.28"/>
  </r>
  <r>
    <x v="0"/>
    <x v="0"/>
    <s v="NORWAY"/>
    <x v="4"/>
    <s v="NO1"/>
    <s v="S50"/>
    <s v="T088"/>
    <s v="MWh"/>
    <s v="2031.19"/>
  </r>
  <r>
    <x v="0"/>
    <x v="0"/>
    <s v="NORWAY"/>
    <x v="4"/>
    <s v="NO1"/>
    <s v="S50"/>
    <s v="T091"/>
    <s v="MWh"/>
    <s v="2060.09"/>
  </r>
  <r>
    <x v="0"/>
    <x v="0"/>
    <s v="NORWAY"/>
    <x v="4"/>
    <s v="NO1"/>
    <s v="S50"/>
    <s v="T094"/>
    <s v="MWh"/>
    <s v="2153.9"/>
  </r>
  <r>
    <x v="0"/>
    <x v="0"/>
    <s v="NORWAY"/>
    <x v="4"/>
    <s v="NO1"/>
    <s v="S50"/>
    <s v="T097"/>
    <s v="MWh"/>
    <s v="1552.58"/>
  </r>
  <r>
    <x v="0"/>
    <x v="0"/>
    <s v="NORWAY"/>
    <x v="4"/>
    <s v="NO1"/>
    <s v="S50"/>
    <s v="T100"/>
    <s v="MWh"/>
    <s v="1792.02"/>
  </r>
  <r>
    <x v="0"/>
    <x v="0"/>
    <s v="NORWAY"/>
    <x v="4"/>
    <s v="NO1"/>
    <s v="S50"/>
    <s v="T103"/>
    <s v="MWh"/>
    <n v="1979"/>
  </r>
  <r>
    <x v="0"/>
    <x v="0"/>
    <s v="NORWAY"/>
    <x v="4"/>
    <s v="NO1"/>
    <s v="S50"/>
    <s v="T106"/>
    <s v="MWh"/>
    <s v="2618.55"/>
  </r>
  <r>
    <x v="0"/>
    <x v="0"/>
    <s v="NORWAY"/>
    <x v="4"/>
    <s v="NO1"/>
    <s v="S50"/>
    <s v="T109"/>
    <s v="MWh"/>
    <s v="2483.58"/>
  </r>
  <r>
    <x v="0"/>
    <x v="0"/>
    <s v="NORWAY"/>
    <x v="4"/>
    <s v="NO1"/>
    <s v="S50"/>
    <s v="T112"/>
    <s v="MWh"/>
    <s v="2505.42"/>
  </r>
  <r>
    <x v="0"/>
    <x v="0"/>
    <s v="NORWAY"/>
    <x v="4"/>
    <s v="NO1"/>
    <s v="S50"/>
    <s v="T115"/>
    <s v="MWh"/>
    <s v="2062.26"/>
  </r>
  <r>
    <x v="0"/>
    <x v="0"/>
    <s v="NORWAY"/>
    <x v="4"/>
    <s v="NO1"/>
    <s v="S50"/>
    <s v="T118"/>
    <s v="MWh"/>
    <s v="2205.52"/>
  </r>
  <r>
    <x v="0"/>
    <x v="0"/>
    <s v="NORWAY"/>
    <x v="4"/>
    <s v="NO1"/>
    <s v="S50"/>
    <s v="T121"/>
    <s v="MWh"/>
    <s v="2323.64"/>
  </r>
  <r>
    <x v="0"/>
    <x v="0"/>
    <s v="NORWAY"/>
    <x v="4"/>
    <s v="NO1"/>
    <s v="S50"/>
    <s v="T124"/>
    <s v="MWh"/>
    <s v="1828.25"/>
  </r>
  <r>
    <x v="0"/>
    <x v="0"/>
    <s v="NORWAY"/>
    <x v="4"/>
    <s v="NO1"/>
    <s v="S50"/>
    <s v="T127"/>
    <s v="MWh"/>
    <s v="1874.56"/>
  </r>
  <r>
    <x v="0"/>
    <x v="0"/>
    <s v="NORWAY"/>
    <x v="4"/>
    <s v="NO1"/>
    <s v="S50"/>
    <s v="T130"/>
    <s v="MWh"/>
    <s v="2196.59"/>
  </r>
  <r>
    <x v="0"/>
    <x v="0"/>
    <s v="NORWAY"/>
    <x v="4"/>
    <s v="NO1"/>
    <s v="S50"/>
    <s v="T133"/>
    <s v="MWh"/>
    <s v="2169.37"/>
  </r>
  <r>
    <x v="0"/>
    <x v="0"/>
    <s v="NORWAY"/>
    <x v="4"/>
    <s v="NO1"/>
    <s v="S50"/>
    <s v="T136"/>
    <s v="MWh"/>
    <s v="2206.95"/>
  </r>
  <r>
    <x v="0"/>
    <x v="0"/>
    <s v="NORWAY"/>
    <x v="4"/>
    <s v="NO1"/>
    <s v="S50"/>
    <s v="T139"/>
    <s v="MWh"/>
    <s v="2203.64"/>
  </r>
  <r>
    <x v="0"/>
    <x v="0"/>
    <s v="NORWAY"/>
    <x v="4"/>
    <s v="NO1"/>
    <s v="S50"/>
    <s v="T142"/>
    <s v="MWh"/>
    <s v="1770.07"/>
  </r>
  <r>
    <x v="0"/>
    <x v="0"/>
    <s v="NORWAY"/>
    <x v="4"/>
    <s v="NO1"/>
    <s v="S50"/>
    <s v="T145"/>
    <s v="MWh"/>
    <s v="1919.62"/>
  </r>
  <r>
    <x v="0"/>
    <x v="0"/>
    <s v="NORWAY"/>
    <x v="4"/>
    <s v="NO1"/>
    <s v="S50"/>
    <s v="T148"/>
    <s v="MWh"/>
    <s v="1722.11"/>
  </r>
  <r>
    <x v="0"/>
    <x v="0"/>
    <s v="NORWAY"/>
    <x v="4"/>
    <s v="NO1"/>
    <s v="S50"/>
    <s v="T151"/>
    <s v="MWh"/>
    <n v="799122"/>
  </r>
  <r>
    <x v="0"/>
    <x v="0"/>
    <s v="NORWAY"/>
    <x v="4"/>
    <s v="NO1"/>
    <s v="S50"/>
    <s v="T154"/>
    <s v="MWh"/>
    <n v="723364"/>
  </r>
  <r>
    <x v="0"/>
    <x v="0"/>
    <s v="NORWAY"/>
    <x v="4"/>
    <s v="NO1"/>
    <s v="S50"/>
    <s v="T157"/>
    <s v="MWh"/>
    <s v="1295.51"/>
  </r>
  <r>
    <x v="0"/>
    <x v="0"/>
    <s v="NORWAY"/>
    <x v="4"/>
    <s v="NO1"/>
    <s v="S50"/>
    <s v="T160"/>
    <s v="MWh"/>
    <s v="1356.7"/>
  </r>
  <r>
    <x v="0"/>
    <x v="0"/>
    <s v="NORWAY"/>
    <x v="4"/>
    <s v="NO1"/>
    <s v="S50"/>
    <s v="T163"/>
    <s v="MWh"/>
    <s v="1263.62"/>
  </r>
  <r>
    <x v="0"/>
    <x v="0"/>
    <s v="NORWAY"/>
    <x v="4"/>
    <s v="NO1"/>
    <s v="S50"/>
    <s v="T166"/>
    <s v="MWh"/>
    <s v="1315.83"/>
  </r>
  <r>
    <x v="0"/>
    <x v="0"/>
    <s v="NORWAY"/>
    <x v="4"/>
    <s v="NO2"/>
    <s v="S22"/>
    <s v="T001"/>
    <s v="MWh"/>
    <n v="399046"/>
  </r>
  <r>
    <x v="0"/>
    <x v="0"/>
    <s v="NORWAY"/>
    <x v="4"/>
    <s v="NO2"/>
    <s v="S22"/>
    <s v="T004"/>
    <s v="MWh"/>
    <n v="348589"/>
  </r>
  <r>
    <x v="0"/>
    <x v="0"/>
    <s v="NORWAY"/>
    <x v="4"/>
    <s v="NO2"/>
    <s v="S22"/>
    <s v="T007"/>
    <s v="MWh"/>
    <n v="463093"/>
  </r>
  <r>
    <x v="0"/>
    <x v="0"/>
    <s v="NORWAY"/>
    <x v="4"/>
    <s v="NO2"/>
    <s v="S22"/>
    <s v="T043"/>
    <s v="MWh"/>
    <n v="362407"/>
  </r>
  <r>
    <x v="0"/>
    <x v="0"/>
    <s v="NORWAY"/>
    <x v="4"/>
    <s v="NO2"/>
    <s v="S22"/>
    <s v="T142"/>
    <s v="MWh"/>
    <n v="233578"/>
  </r>
  <r>
    <x v="0"/>
    <x v="0"/>
    <s v="NORWAY"/>
    <x v="4"/>
    <s v="NO2"/>
    <s v="S22"/>
    <s v="T163"/>
    <s v="MWh"/>
    <n v="490449"/>
  </r>
  <r>
    <x v="0"/>
    <x v="0"/>
    <s v="NORWAY"/>
    <x v="4"/>
    <s v="NO2"/>
    <s v="S22"/>
    <s v="T166"/>
    <s v="MWh"/>
    <n v="174162"/>
  </r>
  <r>
    <x v="0"/>
    <x v="0"/>
    <s v="NORWAY"/>
    <x v="4"/>
    <s v="NO2"/>
    <s v="S36"/>
    <s v="T001"/>
    <s v="MWh"/>
    <n v="1520"/>
  </r>
  <r>
    <x v="0"/>
    <x v="0"/>
    <s v="NORWAY"/>
    <x v="4"/>
    <s v="NO2"/>
    <s v="S36"/>
    <s v="T004"/>
    <s v="MWh"/>
    <n v="1520"/>
  </r>
  <r>
    <x v="0"/>
    <x v="0"/>
    <s v="NORWAY"/>
    <x v="4"/>
    <s v="NO2"/>
    <s v="S36"/>
    <s v="T007"/>
    <s v="MWh"/>
    <n v="1520"/>
  </r>
  <r>
    <x v="0"/>
    <x v="0"/>
    <s v="NORWAY"/>
    <x v="4"/>
    <s v="NO2"/>
    <s v="S36"/>
    <s v="T010"/>
    <s v="MWh"/>
    <n v="1520"/>
  </r>
  <r>
    <x v="0"/>
    <x v="0"/>
    <s v="NORWAY"/>
    <x v="4"/>
    <s v="NO2"/>
    <s v="S36"/>
    <s v="T013"/>
    <s v="MWh"/>
    <n v="1520"/>
  </r>
  <r>
    <x v="0"/>
    <x v="0"/>
    <s v="NORWAY"/>
    <x v="4"/>
    <s v="NO2"/>
    <s v="S36"/>
    <s v="T016"/>
    <s v="MWh"/>
    <n v="455738"/>
  </r>
  <r>
    <x v="0"/>
    <x v="0"/>
    <s v="NORWAY"/>
    <x v="4"/>
    <s v="NO2"/>
    <s v="S36"/>
    <s v="T019"/>
    <s v="MWh"/>
    <n v="1520"/>
  </r>
  <r>
    <x v="0"/>
    <x v="0"/>
    <s v="NORWAY"/>
    <x v="4"/>
    <s v="NO2"/>
    <s v="S36"/>
    <s v="T022"/>
    <s v="MWh"/>
    <n v="1520"/>
  </r>
  <r>
    <x v="0"/>
    <x v="0"/>
    <s v="NORWAY"/>
    <x v="4"/>
    <s v="NO2"/>
    <s v="S36"/>
    <s v="T025"/>
    <s v="MWh"/>
    <n v="1520"/>
  </r>
  <r>
    <x v="0"/>
    <x v="0"/>
    <s v="NORWAY"/>
    <x v="4"/>
    <s v="NO2"/>
    <s v="S36"/>
    <s v="T028"/>
    <s v="MWh"/>
    <n v="1520"/>
  </r>
  <r>
    <x v="0"/>
    <x v="0"/>
    <s v="NORWAY"/>
    <x v="4"/>
    <s v="NO2"/>
    <s v="S36"/>
    <s v="T031"/>
    <s v="MWh"/>
    <n v="1520"/>
  </r>
  <r>
    <x v="0"/>
    <x v="0"/>
    <s v="NORWAY"/>
    <x v="4"/>
    <s v="NO2"/>
    <s v="S36"/>
    <s v="T034"/>
    <s v="MWh"/>
    <s v="464.13"/>
  </r>
  <r>
    <x v="0"/>
    <x v="0"/>
    <s v="NORWAY"/>
    <x v="4"/>
    <s v="NO2"/>
    <s v="S36"/>
    <s v="T037"/>
    <s v="MWh"/>
    <n v="69759"/>
  </r>
  <r>
    <x v="0"/>
    <x v="0"/>
    <s v="NORWAY"/>
    <x v="4"/>
    <s v="NO2"/>
    <s v="S36"/>
    <s v="T040"/>
    <s v="MWh"/>
    <s v="1237.11"/>
  </r>
  <r>
    <x v="0"/>
    <x v="0"/>
    <s v="NORWAY"/>
    <x v="4"/>
    <s v="NO2"/>
    <s v="S36"/>
    <s v="T043"/>
    <s v="MWh"/>
    <n v="1520"/>
  </r>
  <r>
    <x v="0"/>
    <x v="0"/>
    <s v="NORWAY"/>
    <x v="4"/>
    <s v="NO2"/>
    <s v="S36"/>
    <s v="T046"/>
    <s v="MWh"/>
    <n v="1520"/>
  </r>
  <r>
    <x v="0"/>
    <x v="0"/>
    <s v="NORWAY"/>
    <x v="4"/>
    <s v="NO2"/>
    <s v="S36"/>
    <s v="T049"/>
    <s v="MWh"/>
    <n v="1520"/>
  </r>
  <r>
    <x v="0"/>
    <x v="0"/>
    <s v="NORWAY"/>
    <x v="4"/>
    <s v="NO2"/>
    <s v="S36"/>
    <s v="T052"/>
    <s v="MWh"/>
    <n v="1520"/>
  </r>
  <r>
    <x v="0"/>
    <x v="0"/>
    <s v="NORWAY"/>
    <x v="4"/>
    <s v="NO2"/>
    <s v="S36"/>
    <s v="T055"/>
    <s v="MWh"/>
    <n v="1520"/>
  </r>
  <r>
    <x v="0"/>
    <x v="0"/>
    <s v="NORWAY"/>
    <x v="4"/>
    <s v="NO2"/>
    <s v="S36"/>
    <s v="T058"/>
    <s v="MWh"/>
    <n v="169325"/>
  </r>
  <r>
    <x v="0"/>
    <x v="0"/>
    <s v="NORWAY"/>
    <x v="4"/>
    <s v="NO2"/>
    <s v="S36"/>
    <s v="T067"/>
    <s v="MWh"/>
    <s v="494.21"/>
  </r>
  <r>
    <x v="0"/>
    <x v="0"/>
    <s v="NORWAY"/>
    <x v="4"/>
    <s v="NO2"/>
    <s v="S36"/>
    <s v="T070"/>
    <s v="MWh"/>
    <n v="351379"/>
  </r>
  <r>
    <x v="0"/>
    <x v="0"/>
    <s v="NORWAY"/>
    <x v="4"/>
    <s v="NO2"/>
    <s v="S36"/>
    <s v="T073"/>
    <s v="MWh"/>
    <n v="986125"/>
  </r>
  <r>
    <x v="0"/>
    <x v="0"/>
    <s v="NORWAY"/>
    <x v="4"/>
    <s v="NO2"/>
    <s v="S36"/>
    <s v="T076"/>
    <s v="MWh"/>
    <s v="1396.16"/>
  </r>
  <r>
    <x v="0"/>
    <x v="0"/>
    <s v="NORWAY"/>
    <x v="4"/>
    <s v="NO2"/>
    <s v="S36"/>
    <s v="T079"/>
    <s v="MWh"/>
    <n v="1520"/>
  </r>
  <r>
    <x v="0"/>
    <x v="0"/>
    <s v="NORWAY"/>
    <x v="4"/>
    <s v="NO2"/>
    <s v="S36"/>
    <s v="T091"/>
    <s v="MWh"/>
    <n v="344618"/>
  </r>
  <r>
    <x v="0"/>
    <x v="0"/>
    <s v="NORWAY"/>
    <x v="4"/>
    <s v="NO2"/>
    <s v="S36"/>
    <s v="T094"/>
    <s v="MWh"/>
    <n v="441164"/>
  </r>
  <r>
    <x v="0"/>
    <x v="0"/>
    <s v="NORWAY"/>
    <x v="4"/>
    <s v="NO2"/>
    <s v="S36"/>
    <s v="T097"/>
    <s v="MWh"/>
    <s v="1192.86"/>
  </r>
  <r>
    <x v="0"/>
    <x v="0"/>
    <s v="NORWAY"/>
    <x v="4"/>
    <s v="NO2"/>
    <s v="S36"/>
    <s v="T100"/>
    <s v="MWh"/>
    <n v="992281"/>
  </r>
  <r>
    <x v="0"/>
    <x v="0"/>
    <s v="NORWAY"/>
    <x v="4"/>
    <s v="NO2"/>
    <s v="S36"/>
    <s v="T103"/>
    <s v="MWh"/>
    <n v="934043"/>
  </r>
  <r>
    <x v="0"/>
    <x v="0"/>
    <s v="NORWAY"/>
    <x v="4"/>
    <s v="NO2"/>
    <s v="S36"/>
    <s v="T106"/>
    <s v="MWh"/>
    <n v="205689"/>
  </r>
  <r>
    <x v="0"/>
    <x v="0"/>
    <s v="NORWAY"/>
    <x v="4"/>
    <s v="NO2"/>
    <s v="S36"/>
    <s v="T112"/>
    <s v="MWh"/>
    <n v="836565"/>
  </r>
  <r>
    <x v="0"/>
    <x v="0"/>
    <s v="NORWAY"/>
    <x v="4"/>
    <s v="NO2"/>
    <s v="S36"/>
    <s v="T115"/>
    <s v="MWh"/>
    <n v="1520"/>
  </r>
  <r>
    <x v="0"/>
    <x v="0"/>
    <s v="NORWAY"/>
    <x v="4"/>
    <s v="NO2"/>
    <s v="S36"/>
    <s v="T118"/>
    <s v="MWh"/>
    <n v="1520"/>
  </r>
  <r>
    <x v="0"/>
    <x v="0"/>
    <s v="NORWAY"/>
    <x v="4"/>
    <s v="NO2"/>
    <s v="S36"/>
    <s v="T121"/>
    <s v="MWh"/>
    <n v="1520"/>
  </r>
  <r>
    <x v="0"/>
    <x v="0"/>
    <s v="NORWAY"/>
    <x v="4"/>
    <s v="NO2"/>
    <s v="S36"/>
    <s v="T124"/>
    <s v="MWh"/>
    <n v="1520"/>
  </r>
  <r>
    <x v="0"/>
    <x v="0"/>
    <s v="NORWAY"/>
    <x v="4"/>
    <s v="NO2"/>
    <s v="S36"/>
    <s v="T127"/>
    <s v="MWh"/>
    <n v="1520"/>
  </r>
  <r>
    <x v="0"/>
    <x v="0"/>
    <s v="NORWAY"/>
    <x v="4"/>
    <s v="NO2"/>
    <s v="S36"/>
    <s v="T130"/>
    <s v="MWh"/>
    <s v="1323.6"/>
  </r>
  <r>
    <x v="0"/>
    <x v="0"/>
    <s v="NORWAY"/>
    <x v="4"/>
    <s v="NO2"/>
    <s v="S36"/>
    <s v="T133"/>
    <s v="MWh"/>
    <n v="958761"/>
  </r>
  <r>
    <x v="0"/>
    <x v="0"/>
    <s v="NORWAY"/>
    <x v="4"/>
    <s v="NO2"/>
    <s v="S36"/>
    <s v="T136"/>
    <s v="MWh"/>
    <s v="1504.11"/>
  </r>
  <r>
    <x v="0"/>
    <x v="0"/>
    <s v="NORWAY"/>
    <x v="4"/>
    <s v="NO2"/>
    <s v="S36"/>
    <s v="T139"/>
    <s v="MWh"/>
    <n v="1520"/>
  </r>
  <r>
    <x v="0"/>
    <x v="0"/>
    <s v="NORWAY"/>
    <x v="4"/>
    <s v="NO2"/>
    <s v="S36"/>
    <s v="T142"/>
    <s v="MWh"/>
    <n v="1520"/>
  </r>
  <r>
    <x v="0"/>
    <x v="0"/>
    <s v="NORWAY"/>
    <x v="4"/>
    <s v="NO2"/>
    <s v="S36"/>
    <s v="T145"/>
    <s v="MWh"/>
    <n v="1520"/>
  </r>
  <r>
    <x v="0"/>
    <x v="0"/>
    <s v="NORWAY"/>
    <x v="4"/>
    <s v="NO2"/>
    <s v="S36"/>
    <s v="T148"/>
    <s v="MWh"/>
    <n v="1520"/>
  </r>
  <r>
    <x v="0"/>
    <x v="0"/>
    <s v="NORWAY"/>
    <x v="4"/>
    <s v="NO2"/>
    <s v="S36"/>
    <s v="T151"/>
    <s v="MWh"/>
    <n v="1520"/>
  </r>
  <r>
    <x v="0"/>
    <x v="0"/>
    <s v="NORWAY"/>
    <x v="4"/>
    <s v="NO2"/>
    <s v="S36"/>
    <s v="T154"/>
    <s v="MWh"/>
    <n v="1520"/>
  </r>
  <r>
    <x v="0"/>
    <x v="0"/>
    <s v="NORWAY"/>
    <x v="4"/>
    <s v="NO2"/>
    <s v="S36"/>
    <s v="T157"/>
    <s v="MWh"/>
    <n v="1520"/>
  </r>
  <r>
    <x v="0"/>
    <x v="0"/>
    <s v="NORWAY"/>
    <x v="4"/>
    <s v="NO2"/>
    <s v="S36"/>
    <s v="T160"/>
    <s v="MWh"/>
    <n v="1520"/>
  </r>
  <r>
    <x v="0"/>
    <x v="0"/>
    <s v="NORWAY"/>
    <x v="4"/>
    <s v="NO2"/>
    <s v="S36"/>
    <s v="T163"/>
    <s v="MWh"/>
    <n v="1520"/>
  </r>
  <r>
    <x v="0"/>
    <x v="0"/>
    <s v="NORWAY"/>
    <x v="4"/>
    <s v="NO2"/>
    <s v="S36"/>
    <s v="T166"/>
    <s v="MWh"/>
    <n v="1520"/>
  </r>
  <r>
    <x v="0"/>
    <x v="0"/>
    <s v="NORWAY"/>
    <x v="4"/>
    <s v="NO3"/>
    <s v="S08"/>
    <s v="T007"/>
    <s v="MWh"/>
    <n v="127079"/>
  </r>
  <r>
    <x v="0"/>
    <x v="0"/>
    <s v="NORWAY"/>
    <x v="4"/>
    <s v="NO3"/>
    <s v="S08"/>
    <s v="T088"/>
    <s v="MWh"/>
    <s v="406.58"/>
  </r>
  <r>
    <x v="0"/>
    <x v="0"/>
    <s v="NORWAY"/>
    <x v="4"/>
    <s v="NO3"/>
    <s v="S08"/>
    <s v="T091"/>
    <s v="MWh"/>
    <s v="220.63"/>
  </r>
  <r>
    <x v="0"/>
    <x v="0"/>
    <s v="NORWAY"/>
    <x v="4"/>
    <s v="NO3"/>
    <s v="S08"/>
    <s v="T097"/>
    <s v="MWh"/>
    <n v="677505"/>
  </r>
  <r>
    <x v="0"/>
    <x v="0"/>
    <s v="NORWAY"/>
    <x v="4"/>
    <s v="NO3"/>
    <s v="S08"/>
    <s v="T100"/>
    <s v="MWh"/>
    <n v="406589"/>
  </r>
  <r>
    <x v="0"/>
    <x v="0"/>
    <s v="NORWAY"/>
    <x v="4"/>
    <s v="NO3"/>
    <s v="S08"/>
    <s v="T115"/>
    <s v="MWh"/>
    <n v="349784"/>
  </r>
  <r>
    <x v="0"/>
    <x v="0"/>
    <s v="NORWAY"/>
    <x v="4"/>
    <s v="NO3"/>
    <s v="S08"/>
    <s v="T130"/>
    <s v="MWh"/>
    <n v="211109"/>
  </r>
  <r>
    <x v="0"/>
    <x v="0"/>
    <s v="NORWAY"/>
    <x v="4"/>
    <s v="NO3"/>
    <s v="S08"/>
    <s v="T133"/>
    <s v="MWh"/>
    <n v="349737"/>
  </r>
  <r>
    <x v="0"/>
    <x v="0"/>
    <s v="NORWAY"/>
    <x v="4"/>
    <s v="NO3"/>
    <s v="S08"/>
    <s v="T136"/>
    <s v="MWh"/>
    <n v="235997"/>
  </r>
  <r>
    <x v="0"/>
    <x v="0"/>
    <s v="NORWAY"/>
    <x v="4"/>
    <s v="NO3"/>
    <s v="S08"/>
    <s v="T139"/>
    <s v="MWh"/>
    <n v="273566"/>
  </r>
  <r>
    <x v="0"/>
    <x v="0"/>
    <s v="NORWAY"/>
    <x v="4"/>
    <s v="NO3"/>
    <s v="S08"/>
    <s v="T142"/>
    <s v="MWh"/>
    <n v="279518"/>
  </r>
  <r>
    <x v="0"/>
    <x v="0"/>
    <s v="NORWAY"/>
    <x v="4"/>
    <s v="NO3"/>
    <s v="S08"/>
    <s v="T154"/>
    <s v="MWh"/>
    <n v="234359"/>
  </r>
  <r>
    <x v="0"/>
    <x v="0"/>
    <s v="NORWAY"/>
    <x v="4"/>
    <s v="NO3"/>
    <s v="S08"/>
    <s v="T160"/>
    <s v="MWh"/>
    <n v="329661"/>
  </r>
  <r>
    <x v="0"/>
    <x v="0"/>
    <s v="NORWAY"/>
    <x v="4"/>
    <s v="NO3"/>
    <s v="S22"/>
    <s v="T001"/>
    <s v="MWh"/>
    <n v="461458"/>
  </r>
  <r>
    <x v="0"/>
    <x v="0"/>
    <s v="NORWAY"/>
    <x v="4"/>
    <s v="NO3"/>
    <s v="S22"/>
    <s v="T004"/>
    <s v="MWh"/>
    <n v="529029"/>
  </r>
  <r>
    <x v="0"/>
    <x v="0"/>
    <s v="NORWAY"/>
    <x v="4"/>
    <s v="NO3"/>
    <s v="S22"/>
    <s v="T007"/>
    <s v="MWh"/>
    <n v="523343"/>
  </r>
  <r>
    <x v="0"/>
    <x v="0"/>
    <s v="NORWAY"/>
    <x v="4"/>
    <s v="NO3"/>
    <s v="S22"/>
    <s v="T010"/>
    <s v="MWh"/>
    <n v="855"/>
  </r>
  <r>
    <x v="0"/>
    <x v="0"/>
    <s v="NORWAY"/>
    <x v="4"/>
    <s v="NO3"/>
    <s v="S22"/>
    <s v="T013"/>
    <s v="MWh"/>
    <n v="855"/>
  </r>
  <r>
    <x v="0"/>
    <x v="0"/>
    <s v="NORWAY"/>
    <x v="4"/>
    <s v="NO3"/>
    <s v="S22"/>
    <s v="T016"/>
    <s v="MWh"/>
    <n v="855"/>
  </r>
  <r>
    <x v="0"/>
    <x v="0"/>
    <s v="NORWAY"/>
    <x v="4"/>
    <s v="NO3"/>
    <s v="S22"/>
    <s v="T019"/>
    <s v="MWh"/>
    <n v="693709"/>
  </r>
  <r>
    <x v="0"/>
    <x v="0"/>
    <s v="NORWAY"/>
    <x v="4"/>
    <s v="NO3"/>
    <s v="S22"/>
    <s v="T022"/>
    <s v="MWh"/>
    <n v="796459"/>
  </r>
  <r>
    <x v="0"/>
    <x v="0"/>
    <s v="NORWAY"/>
    <x v="4"/>
    <s v="NO3"/>
    <s v="S22"/>
    <s v="T025"/>
    <s v="MWh"/>
    <n v="855"/>
  </r>
  <r>
    <x v="0"/>
    <x v="0"/>
    <s v="NORWAY"/>
    <x v="4"/>
    <s v="NO3"/>
    <s v="S22"/>
    <s v="T028"/>
    <s v="MWh"/>
    <n v="855"/>
  </r>
  <r>
    <x v="0"/>
    <x v="0"/>
    <s v="NORWAY"/>
    <x v="4"/>
    <s v="NO3"/>
    <s v="S22"/>
    <s v="T031"/>
    <s v="MWh"/>
    <n v="855"/>
  </r>
  <r>
    <x v="0"/>
    <x v="0"/>
    <s v="NORWAY"/>
    <x v="4"/>
    <s v="NO3"/>
    <s v="S22"/>
    <s v="T034"/>
    <s v="MWh"/>
    <n v="855"/>
  </r>
  <r>
    <x v="0"/>
    <x v="0"/>
    <s v="NORWAY"/>
    <x v="4"/>
    <s v="NO3"/>
    <s v="S22"/>
    <s v="T037"/>
    <s v="MWh"/>
    <n v="855"/>
  </r>
  <r>
    <x v="0"/>
    <x v="0"/>
    <s v="NORWAY"/>
    <x v="4"/>
    <s v="NO3"/>
    <s v="S22"/>
    <s v="T040"/>
    <s v="MWh"/>
    <n v="855"/>
  </r>
  <r>
    <x v="0"/>
    <x v="0"/>
    <s v="NORWAY"/>
    <x v="4"/>
    <s v="NO3"/>
    <s v="S22"/>
    <s v="T043"/>
    <s v="MWh"/>
    <n v="399061"/>
  </r>
  <r>
    <x v="0"/>
    <x v="0"/>
    <s v="NORWAY"/>
    <x v="4"/>
    <s v="NO3"/>
    <s v="S22"/>
    <s v="T046"/>
    <s v="MWh"/>
    <n v="738201"/>
  </r>
  <r>
    <x v="0"/>
    <x v="0"/>
    <s v="NORWAY"/>
    <x v="4"/>
    <s v="NO3"/>
    <s v="S22"/>
    <s v="T049"/>
    <s v="MWh"/>
    <n v="855"/>
  </r>
  <r>
    <x v="0"/>
    <x v="0"/>
    <s v="NORWAY"/>
    <x v="4"/>
    <s v="NO3"/>
    <s v="S22"/>
    <s v="T052"/>
    <s v="MWh"/>
    <n v="855"/>
  </r>
  <r>
    <x v="0"/>
    <x v="0"/>
    <s v="NORWAY"/>
    <x v="4"/>
    <s v="NO3"/>
    <s v="S22"/>
    <s v="T055"/>
    <s v="MWh"/>
    <n v="855"/>
  </r>
  <r>
    <x v="0"/>
    <x v="0"/>
    <s v="NORWAY"/>
    <x v="4"/>
    <s v="NO3"/>
    <s v="S22"/>
    <s v="T058"/>
    <s v="MWh"/>
    <n v="855"/>
  </r>
  <r>
    <x v="0"/>
    <x v="0"/>
    <s v="NORWAY"/>
    <x v="4"/>
    <s v="NO3"/>
    <s v="S22"/>
    <s v="T061"/>
    <s v="MWh"/>
    <n v="855"/>
  </r>
  <r>
    <x v="0"/>
    <x v="0"/>
    <s v="NORWAY"/>
    <x v="4"/>
    <s v="NO3"/>
    <s v="S22"/>
    <s v="T064"/>
    <s v="MWh"/>
    <n v="855"/>
  </r>
  <r>
    <x v="0"/>
    <x v="0"/>
    <s v="NORWAY"/>
    <x v="4"/>
    <s v="NO3"/>
    <s v="S22"/>
    <s v="T067"/>
    <s v="MWh"/>
    <n v="855"/>
  </r>
  <r>
    <x v="0"/>
    <x v="0"/>
    <s v="NORWAY"/>
    <x v="4"/>
    <s v="NO3"/>
    <s v="S22"/>
    <s v="T070"/>
    <s v="MWh"/>
    <n v="855"/>
  </r>
  <r>
    <x v="0"/>
    <x v="0"/>
    <s v="NORWAY"/>
    <x v="4"/>
    <s v="NO3"/>
    <s v="S22"/>
    <s v="T073"/>
    <s v="MWh"/>
    <n v="855"/>
  </r>
  <r>
    <x v="0"/>
    <x v="0"/>
    <s v="NORWAY"/>
    <x v="4"/>
    <s v="NO3"/>
    <s v="S22"/>
    <s v="T076"/>
    <s v="MWh"/>
    <n v="855"/>
  </r>
  <r>
    <x v="0"/>
    <x v="0"/>
    <s v="NORWAY"/>
    <x v="4"/>
    <s v="NO3"/>
    <s v="S22"/>
    <s v="T079"/>
    <s v="MWh"/>
    <n v="855"/>
  </r>
  <r>
    <x v="0"/>
    <x v="0"/>
    <s v="NORWAY"/>
    <x v="4"/>
    <s v="NO3"/>
    <s v="S22"/>
    <s v="T082"/>
    <s v="MWh"/>
    <n v="855"/>
  </r>
  <r>
    <x v="0"/>
    <x v="0"/>
    <s v="NORWAY"/>
    <x v="4"/>
    <s v="NO3"/>
    <s v="S22"/>
    <s v="T085"/>
    <s v="MWh"/>
    <n v="855"/>
  </r>
  <r>
    <x v="0"/>
    <x v="0"/>
    <s v="NORWAY"/>
    <x v="4"/>
    <s v="NO3"/>
    <s v="S22"/>
    <s v="T088"/>
    <s v="MWh"/>
    <n v="855"/>
  </r>
  <r>
    <x v="0"/>
    <x v="0"/>
    <s v="NORWAY"/>
    <x v="4"/>
    <s v="NO3"/>
    <s v="S22"/>
    <s v="T091"/>
    <s v="MWh"/>
    <n v="765573"/>
  </r>
  <r>
    <x v="0"/>
    <x v="0"/>
    <s v="NORWAY"/>
    <x v="4"/>
    <s v="NO3"/>
    <s v="S22"/>
    <s v="T094"/>
    <s v="MWh"/>
    <n v="855"/>
  </r>
  <r>
    <x v="0"/>
    <x v="0"/>
    <s v="NORWAY"/>
    <x v="4"/>
    <s v="NO3"/>
    <s v="S22"/>
    <s v="T097"/>
    <s v="MWh"/>
    <n v="855"/>
  </r>
  <r>
    <x v="0"/>
    <x v="0"/>
    <s v="NORWAY"/>
    <x v="4"/>
    <s v="NO3"/>
    <s v="S22"/>
    <s v="T100"/>
    <s v="MWh"/>
    <n v="855"/>
  </r>
  <r>
    <x v="0"/>
    <x v="0"/>
    <s v="NORWAY"/>
    <x v="4"/>
    <s v="NO3"/>
    <s v="S22"/>
    <s v="T103"/>
    <s v="MWh"/>
    <n v="855"/>
  </r>
  <r>
    <x v="0"/>
    <x v="0"/>
    <s v="NORWAY"/>
    <x v="4"/>
    <s v="NO3"/>
    <s v="S22"/>
    <s v="T106"/>
    <s v="MWh"/>
    <n v="855"/>
  </r>
  <r>
    <x v="0"/>
    <x v="0"/>
    <s v="NORWAY"/>
    <x v="4"/>
    <s v="NO3"/>
    <s v="S22"/>
    <s v="T109"/>
    <s v="MWh"/>
    <n v="855"/>
  </r>
  <r>
    <x v="0"/>
    <x v="0"/>
    <s v="NORWAY"/>
    <x v="4"/>
    <s v="NO3"/>
    <s v="S22"/>
    <s v="T112"/>
    <s v="MWh"/>
    <n v="855"/>
  </r>
  <r>
    <x v="0"/>
    <x v="0"/>
    <s v="NORWAY"/>
    <x v="4"/>
    <s v="NO3"/>
    <s v="S22"/>
    <s v="T115"/>
    <s v="MWh"/>
    <n v="855"/>
  </r>
  <r>
    <x v="0"/>
    <x v="0"/>
    <s v="NORWAY"/>
    <x v="4"/>
    <s v="NO3"/>
    <s v="S22"/>
    <s v="T118"/>
    <s v="MWh"/>
    <n v="855"/>
  </r>
  <r>
    <x v="0"/>
    <x v="0"/>
    <s v="NORWAY"/>
    <x v="4"/>
    <s v="NO3"/>
    <s v="S22"/>
    <s v="T121"/>
    <s v="MWh"/>
    <n v="855"/>
  </r>
  <r>
    <x v="0"/>
    <x v="0"/>
    <s v="NORWAY"/>
    <x v="4"/>
    <s v="NO3"/>
    <s v="S22"/>
    <s v="T124"/>
    <s v="MWh"/>
    <n v="855"/>
  </r>
  <r>
    <x v="0"/>
    <x v="0"/>
    <s v="NORWAY"/>
    <x v="4"/>
    <s v="NO3"/>
    <s v="S22"/>
    <s v="T127"/>
    <s v="MWh"/>
    <n v="855"/>
  </r>
  <r>
    <x v="0"/>
    <x v="0"/>
    <s v="NORWAY"/>
    <x v="4"/>
    <s v="NO3"/>
    <s v="S22"/>
    <s v="T130"/>
    <s v="MWh"/>
    <n v="855"/>
  </r>
  <r>
    <x v="0"/>
    <x v="0"/>
    <s v="NORWAY"/>
    <x v="4"/>
    <s v="NO3"/>
    <s v="S22"/>
    <s v="T133"/>
    <s v="MWh"/>
    <n v="855"/>
  </r>
  <r>
    <x v="0"/>
    <x v="0"/>
    <s v="NORWAY"/>
    <x v="4"/>
    <s v="NO3"/>
    <s v="S22"/>
    <s v="T136"/>
    <s v="MWh"/>
    <n v="855"/>
  </r>
  <r>
    <x v="0"/>
    <x v="0"/>
    <s v="NORWAY"/>
    <x v="4"/>
    <s v="NO3"/>
    <s v="S22"/>
    <s v="T139"/>
    <s v="MWh"/>
    <n v="375591"/>
  </r>
  <r>
    <x v="0"/>
    <x v="0"/>
    <s v="NORWAY"/>
    <x v="4"/>
    <s v="NO3"/>
    <s v="S22"/>
    <s v="T142"/>
    <s v="MWh"/>
    <n v="518792"/>
  </r>
  <r>
    <x v="0"/>
    <x v="0"/>
    <s v="NORWAY"/>
    <x v="4"/>
    <s v="NO3"/>
    <s v="S22"/>
    <s v="T145"/>
    <s v="MWh"/>
    <n v="397274"/>
  </r>
  <r>
    <x v="0"/>
    <x v="0"/>
    <s v="NORWAY"/>
    <x v="4"/>
    <s v="NO3"/>
    <s v="S22"/>
    <s v="T148"/>
    <s v="MWh"/>
    <n v="846337"/>
  </r>
  <r>
    <x v="0"/>
    <x v="0"/>
    <s v="NORWAY"/>
    <x v="4"/>
    <s v="NO3"/>
    <s v="S22"/>
    <s v="T151"/>
    <s v="MWh"/>
    <n v="686665"/>
  </r>
  <r>
    <x v="0"/>
    <x v="0"/>
    <s v="NORWAY"/>
    <x v="4"/>
    <s v="NO3"/>
    <s v="S22"/>
    <s v="T154"/>
    <s v="MWh"/>
    <n v="713657"/>
  </r>
  <r>
    <x v="0"/>
    <x v="0"/>
    <s v="NORWAY"/>
    <x v="4"/>
    <s v="NO3"/>
    <s v="S22"/>
    <s v="T157"/>
    <s v="MWh"/>
    <n v="855"/>
  </r>
  <r>
    <x v="0"/>
    <x v="0"/>
    <s v="NORWAY"/>
    <x v="4"/>
    <s v="NO3"/>
    <s v="S22"/>
    <s v="T160"/>
    <s v="MWh"/>
    <s v="813.47"/>
  </r>
  <r>
    <x v="0"/>
    <x v="0"/>
    <s v="NORWAY"/>
    <x v="4"/>
    <s v="NO3"/>
    <s v="S22"/>
    <s v="T163"/>
    <s v="MWh"/>
    <s v="570.75"/>
  </r>
  <r>
    <x v="0"/>
    <x v="0"/>
    <s v="NORWAY"/>
    <x v="4"/>
    <s v="NO3"/>
    <s v="S22"/>
    <s v="T166"/>
    <s v="MWh"/>
    <n v="855"/>
  </r>
  <r>
    <x v="0"/>
    <x v="0"/>
    <s v="NORWAY"/>
    <x v="4"/>
    <s v="NO3"/>
    <s v="S36"/>
    <s v="T016"/>
    <s v="MWh"/>
    <n v="824176"/>
  </r>
  <r>
    <x v="0"/>
    <x v="0"/>
    <s v="NORWAY"/>
    <x v="4"/>
    <s v="NO3"/>
    <s v="S36"/>
    <s v="T037"/>
    <s v="MWh"/>
    <n v="107766"/>
  </r>
  <r>
    <x v="0"/>
    <x v="0"/>
    <s v="NORWAY"/>
    <x v="4"/>
    <s v="NO3"/>
    <s v="S36"/>
    <s v="T058"/>
    <s v="MWh"/>
    <n v="117262"/>
  </r>
  <r>
    <x v="0"/>
    <x v="0"/>
    <s v="NORWAY"/>
    <x v="4"/>
    <s v="NO3"/>
    <s v="S36"/>
    <s v="T061"/>
    <s v="MWh"/>
    <n v="205161"/>
  </r>
  <r>
    <x v="0"/>
    <x v="0"/>
    <s v="NORWAY"/>
    <x v="4"/>
    <s v="NO3"/>
    <s v="S36"/>
    <s v="T064"/>
    <s v="MWh"/>
    <n v="176469"/>
  </r>
  <r>
    <x v="0"/>
    <x v="0"/>
    <s v="NORWAY"/>
    <x v="4"/>
    <s v="NO3"/>
    <s v="S36"/>
    <s v="T082"/>
    <s v="MWh"/>
    <n v="175057"/>
  </r>
  <r>
    <x v="0"/>
    <x v="0"/>
    <s v="NORWAY"/>
    <x v="4"/>
    <s v="NO3"/>
    <s v="S36"/>
    <s v="T085"/>
    <s v="MWh"/>
    <n v="227678"/>
  </r>
  <r>
    <x v="0"/>
    <x v="0"/>
    <s v="NORWAY"/>
    <x v="4"/>
    <s v="NO3"/>
    <s v="S36"/>
    <s v="T088"/>
    <s v="MWh"/>
    <n v="323285"/>
  </r>
  <r>
    <x v="0"/>
    <x v="0"/>
    <s v="NORWAY"/>
    <x v="4"/>
    <s v="NO3"/>
    <s v="S36"/>
    <s v="T091"/>
    <s v="MWh"/>
    <n v="618989"/>
  </r>
  <r>
    <x v="0"/>
    <x v="0"/>
    <s v="NORWAY"/>
    <x v="4"/>
    <s v="NO3"/>
    <s v="S36"/>
    <s v="T097"/>
    <s v="MWh"/>
    <n v="49838"/>
  </r>
  <r>
    <x v="0"/>
    <x v="0"/>
    <s v="NORWAY"/>
    <x v="4"/>
    <s v="NO3"/>
    <s v="S36"/>
    <s v="T100"/>
    <s v="MWh"/>
    <n v="177303"/>
  </r>
  <r>
    <x v="0"/>
    <x v="0"/>
    <s v="NORWAY"/>
    <x v="4"/>
    <s v="NO3"/>
    <s v="S36"/>
    <s v="T109"/>
    <s v="MWh"/>
    <n v="404404"/>
  </r>
  <r>
    <x v="0"/>
    <x v="0"/>
    <s v="NORWAY"/>
    <x v="4"/>
    <s v="NO3"/>
    <s v="S50"/>
    <s v="T001"/>
    <s v="MWh"/>
    <n v="308031"/>
  </r>
  <r>
    <x v="0"/>
    <x v="0"/>
    <s v="NORWAY"/>
    <x v="4"/>
    <s v="NO3"/>
    <s v="S50"/>
    <s v="T004"/>
    <s v="MWh"/>
    <n v="276722"/>
  </r>
  <r>
    <x v="0"/>
    <x v="0"/>
    <s v="NORWAY"/>
    <x v="4"/>
    <s v="NO3"/>
    <s v="S50"/>
    <s v="T007"/>
    <s v="MWh"/>
    <n v="333084"/>
  </r>
  <r>
    <x v="0"/>
    <x v="0"/>
    <s v="NORWAY"/>
    <x v="4"/>
    <s v="NO3"/>
    <s v="S50"/>
    <s v="T010"/>
    <s v="MWh"/>
    <n v="125306"/>
  </r>
  <r>
    <x v="0"/>
    <x v="0"/>
    <s v="NORWAY"/>
    <x v="4"/>
    <s v="NO3"/>
    <s v="S50"/>
    <s v="T013"/>
    <s v="MWh"/>
    <n v="466159"/>
  </r>
  <r>
    <x v="0"/>
    <x v="0"/>
    <s v="NORWAY"/>
    <x v="4"/>
    <s v="NO3"/>
    <s v="S50"/>
    <s v="T016"/>
    <s v="MWh"/>
    <n v="504168"/>
  </r>
  <r>
    <x v="0"/>
    <x v="0"/>
    <s v="NORWAY"/>
    <x v="4"/>
    <s v="NO3"/>
    <s v="S50"/>
    <s v="T019"/>
    <s v="MWh"/>
    <n v="369331"/>
  </r>
  <r>
    <x v="0"/>
    <x v="0"/>
    <s v="NORWAY"/>
    <x v="4"/>
    <s v="NO3"/>
    <s v="S50"/>
    <s v="T022"/>
    <s v="MWh"/>
    <n v="855"/>
  </r>
  <r>
    <x v="0"/>
    <x v="0"/>
    <s v="NORWAY"/>
    <x v="4"/>
    <s v="NO3"/>
    <s v="S50"/>
    <s v="T025"/>
    <s v="MWh"/>
    <n v="807195"/>
  </r>
  <r>
    <x v="0"/>
    <x v="0"/>
    <s v="NORWAY"/>
    <x v="4"/>
    <s v="NO3"/>
    <s v="S50"/>
    <s v="T028"/>
    <s v="MWh"/>
    <n v="718693"/>
  </r>
  <r>
    <x v="0"/>
    <x v="0"/>
    <s v="NORWAY"/>
    <x v="4"/>
    <s v="NO3"/>
    <s v="S50"/>
    <s v="T031"/>
    <s v="MWh"/>
    <s v="341.6"/>
  </r>
  <r>
    <x v="0"/>
    <x v="0"/>
    <s v="NORWAY"/>
    <x v="4"/>
    <s v="NO3"/>
    <s v="S50"/>
    <s v="T034"/>
    <s v="MWh"/>
    <n v="498705"/>
  </r>
  <r>
    <x v="0"/>
    <x v="0"/>
    <s v="NORWAY"/>
    <x v="4"/>
    <s v="NO3"/>
    <s v="S50"/>
    <s v="T037"/>
    <s v="MWh"/>
    <n v="265841"/>
  </r>
  <r>
    <x v="0"/>
    <x v="0"/>
    <s v="NORWAY"/>
    <x v="4"/>
    <s v="NO3"/>
    <s v="S50"/>
    <s v="T061"/>
    <s v="MWh"/>
    <n v="117471"/>
  </r>
  <r>
    <x v="0"/>
    <x v="0"/>
    <s v="NORWAY"/>
    <x v="4"/>
    <s v="NO3"/>
    <s v="S50"/>
    <s v="T076"/>
    <s v="MWh"/>
    <n v="138419"/>
  </r>
  <r>
    <x v="0"/>
    <x v="0"/>
    <s v="NORWAY"/>
    <x v="4"/>
    <s v="NO3"/>
    <s v="S50"/>
    <s v="T079"/>
    <s v="MWh"/>
    <n v="491257"/>
  </r>
  <r>
    <x v="0"/>
    <x v="0"/>
    <s v="NORWAY"/>
    <x v="4"/>
    <s v="NO3"/>
    <s v="S50"/>
    <s v="T082"/>
    <s v="MWh"/>
    <n v="122924"/>
  </r>
  <r>
    <x v="0"/>
    <x v="0"/>
    <s v="NORWAY"/>
    <x v="4"/>
    <s v="NO3"/>
    <s v="S50"/>
    <s v="T085"/>
    <s v="MWh"/>
    <n v="146729"/>
  </r>
  <r>
    <x v="0"/>
    <x v="0"/>
    <s v="NORWAY"/>
    <x v="4"/>
    <s v="NO3"/>
    <s v="S50"/>
    <s v="T097"/>
    <s v="MWh"/>
    <n v="228168"/>
  </r>
  <r>
    <x v="0"/>
    <x v="0"/>
    <s v="NORWAY"/>
    <x v="4"/>
    <s v="NO3"/>
    <s v="S50"/>
    <s v="T100"/>
    <s v="MWh"/>
    <s v="352.27"/>
  </r>
  <r>
    <x v="0"/>
    <x v="0"/>
    <s v="NORWAY"/>
    <x v="4"/>
    <s v="NO3"/>
    <s v="S50"/>
    <s v="T103"/>
    <s v="MWh"/>
    <n v="236327"/>
  </r>
  <r>
    <x v="0"/>
    <x v="0"/>
    <s v="NORWAY"/>
    <x v="4"/>
    <s v="NO3"/>
    <s v="S50"/>
    <s v="T109"/>
    <s v="MWh"/>
    <n v="115334"/>
  </r>
  <r>
    <x v="0"/>
    <x v="0"/>
    <s v="DENMARK"/>
    <x v="5"/>
    <s v="DK2"/>
    <s v="S08"/>
    <s v="T007"/>
    <s v="MWh"/>
    <s v="1130.5"/>
  </r>
  <r>
    <x v="0"/>
    <x v="0"/>
    <s v="DENMARK"/>
    <x v="5"/>
    <s v="DK2"/>
    <s v="S08"/>
    <s v="T010"/>
    <s v="MWh"/>
    <n v="42758"/>
  </r>
  <r>
    <x v="0"/>
    <x v="0"/>
    <s v="DENMARK"/>
    <x v="5"/>
    <s v="DK2"/>
    <s v="S08"/>
    <s v="T013"/>
    <s v="MWh"/>
    <n v="691242"/>
  </r>
  <r>
    <x v="0"/>
    <x v="0"/>
    <s v="DENMARK"/>
    <x v="5"/>
    <s v="DK2"/>
    <s v="S08"/>
    <s v="T016"/>
    <s v="MWh"/>
    <n v="722549"/>
  </r>
  <r>
    <x v="0"/>
    <x v="0"/>
    <s v="DENMARK"/>
    <x v="5"/>
    <s v="DK2"/>
    <s v="S08"/>
    <s v="T019"/>
    <s v="MWh"/>
    <n v="211923"/>
  </r>
  <r>
    <x v="0"/>
    <x v="0"/>
    <s v="DENMARK"/>
    <x v="5"/>
    <s v="DK2"/>
    <s v="S08"/>
    <s v="T025"/>
    <s v="MWh"/>
    <s v="881.83"/>
  </r>
  <r>
    <x v="0"/>
    <x v="0"/>
    <s v="DENMARK"/>
    <x v="5"/>
    <s v="DK2"/>
    <s v="S08"/>
    <s v="T028"/>
    <s v="MWh"/>
    <s v="1130.5"/>
  </r>
  <r>
    <x v="0"/>
    <x v="0"/>
    <s v="DENMARK"/>
    <x v="5"/>
    <s v="DK2"/>
    <s v="S08"/>
    <s v="T031"/>
    <s v="MWh"/>
    <n v="435809"/>
  </r>
  <r>
    <x v="0"/>
    <x v="0"/>
    <s v="DENMARK"/>
    <x v="5"/>
    <s v="DK2"/>
    <s v="S08"/>
    <s v="T034"/>
    <s v="MWh"/>
    <n v="301573"/>
  </r>
  <r>
    <x v="0"/>
    <x v="0"/>
    <s v="DENMARK"/>
    <x v="5"/>
    <s v="DK2"/>
    <s v="S08"/>
    <s v="T052"/>
    <s v="MWh"/>
    <s v="1130.5"/>
  </r>
  <r>
    <x v="0"/>
    <x v="0"/>
    <s v="DENMARK"/>
    <x v="5"/>
    <s v="DK2"/>
    <s v="S08"/>
    <s v="T055"/>
    <s v="MWh"/>
    <n v="975001"/>
  </r>
  <r>
    <x v="0"/>
    <x v="0"/>
    <s v="DENMARK"/>
    <x v="5"/>
    <s v="DK2"/>
    <s v="S08"/>
    <s v="T058"/>
    <s v="MWh"/>
    <n v="321383"/>
  </r>
  <r>
    <x v="0"/>
    <x v="0"/>
    <s v="DENMARK"/>
    <x v="5"/>
    <s v="DK2"/>
    <s v="S08"/>
    <s v="T076"/>
    <s v="MWh"/>
    <n v="585722"/>
  </r>
  <r>
    <x v="0"/>
    <x v="0"/>
    <s v="DENMARK"/>
    <x v="5"/>
    <s v="DK2"/>
    <s v="S08"/>
    <s v="T079"/>
    <s v="MWh"/>
    <n v="476378"/>
  </r>
  <r>
    <x v="0"/>
    <x v="0"/>
    <s v="DENMARK"/>
    <x v="5"/>
    <s v="DK2"/>
    <s v="S08"/>
    <s v="T082"/>
    <s v="MWh"/>
    <n v="245521"/>
  </r>
  <r>
    <x v="0"/>
    <x v="0"/>
    <s v="DENMARK"/>
    <x v="5"/>
    <s v="DK2"/>
    <s v="S08"/>
    <s v="T085"/>
    <s v="MWh"/>
    <n v="813027"/>
  </r>
  <r>
    <x v="0"/>
    <x v="0"/>
    <s v="DENMARK"/>
    <x v="5"/>
    <s v="DK2"/>
    <s v="S08"/>
    <s v="T106"/>
    <s v="MWh"/>
    <n v="460536"/>
  </r>
  <r>
    <x v="0"/>
    <x v="0"/>
    <s v="DENMARK"/>
    <x v="5"/>
    <s v="DK2"/>
    <s v="S08"/>
    <s v="T115"/>
    <s v="MWh"/>
    <n v="275329"/>
  </r>
  <r>
    <x v="0"/>
    <x v="0"/>
    <s v="DENMARK"/>
    <x v="5"/>
    <s v="DK2"/>
    <s v="S08"/>
    <s v="T124"/>
    <s v="MWh"/>
    <n v="262878"/>
  </r>
  <r>
    <x v="0"/>
    <x v="0"/>
    <s v="DENMARK"/>
    <x v="5"/>
    <s v="DK2"/>
    <s v="S08"/>
    <s v="T151"/>
    <s v="MWh"/>
    <n v="148625"/>
  </r>
  <r>
    <x v="0"/>
    <x v="0"/>
    <s v="DENMARK"/>
    <x v="5"/>
    <s v="DK2"/>
    <s v="S08"/>
    <s v="T166"/>
    <s v="MWh"/>
    <n v="64283"/>
  </r>
  <r>
    <x v="0"/>
    <x v="0"/>
    <s v="DENMARK"/>
    <x v="5"/>
    <s v="DK2"/>
    <s v="S22"/>
    <s v="T001"/>
    <s v="MWh"/>
    <n v="342263"/>
  </r>
  <r>
    <x v="0"/>
    <x v="0"/>
    <s v="DENMARK"/>
    <x v="5"/>
    <s v="DK2"/>
    <s v="S22"/>
    <s v="T004"/>
    <s v="MWh"/>
    <s v="1130.5"/>
  </r>
  <r>
    <x v="0"/>
    <x v="0"/>
    <s v="DENMARK"/>
    <x v="5"/>
    <s v="DK2"/>
    <s v="S22"/>
    <s v="T007"/>
    <s v="MWh"/>
    <n v="629639"/>
  </r>
  <r>
    <x v="0"/>
    <x v="0"/>
    <s v="DENMARK"/>
    <x v="5"/>
    <s v="DK2"/>
    <s v="S22"/>
    <s v="T016"/>
    <s v="MWh"/>
    <n v="615353"/>
  </r>
  <r>
    <x v="0"/>
    <x v="0"/>
    <s v="DENMARK"/>
    <x v="5"/>
    <s v="DK2"/>
    <s v="S22"/>
    <s v="T019"/>
    <s v="MWh"/>
    <n v="618957"/>
  </r>
  <r>
    <x v="0"/>
    <x v="0"/>
    <s v="DENMARK"/>
    <x v="5"/>
    <s v="DK2"/>
    <s v="S22"/>
    <s v="T022"/>
    <s v="MWh"/>
    <n v="145826"/>
  </r>
  <r>
    <x v="0"/>
    <x v="0"/>
    <s v="DENMARK"/>
    <x v="5"/>
    <s v="DK2"/>
    <s v="S22"/>
    <s v="T025"/>
    <s v="MWh"/>
    <n v="312285"/>
  </r>
  <r>
    <x v="0"/>
    <x v="0"/>
    <s v="DENMARK"/>
    <x v="5"/>
    <s v="DK2"/>
    <s v="S22"/>
    <s v="T028"/>
    <s v="MWh"/>
    <n v="909512"/>
  </r>
  <r>
    <x v="0"/>
    <x v="0"/>
    <s v="DENMARK"/>
    <x v="5"/>
    <s v="DK2"/>
    <s v="S22"/>
    <s v="T040"/>
    <s v="MWh"/>
    <n v="109285"/>
  </r>
  <r>
    <x v="0"/>
    <x v="0"/>
    <s v="DENMARK"/>
    <x v="5"/>
    <s v="DK2"/>
    <s v="S22"/>
    <s v="T046"/>
    <s v="MWh"/>
    <n v="313819"/>
  </r>
  <r>
    <x v="0"/>
    <x v="0"/>
    <s v="DENMARK"/>
    <x v="5"/>
    <s v="DK2"/>
    <s v="S22"/>
    <s v="T049"/>
    <s v="MWh"/>
    <n v="921793"/>
  </r>
  <r>
    <x v="0"/>
    <x v="0"/>
    <s v="DENMARK"/>
    <x v="5"/>
    <s v="DK2"/>
    <s v="S22"/>
    <s v="T052"/>
    <s v="MWh"/>
    <s v="1130.5"/>
  </r>
  <r>
    <x v="0"/>
    <x v="0"/>
    <s v="DENMARK"/>
    <x v="5"/>
    <s v="DK2"/>
    <s v="S22"/>
    <s v="T055"/>
    <s v="MWh"/>
    <n v="291217"/>
  </r>
  <r>
    <x v="0"/>
    <x v="0"/>
    <s v="DENMARK"/>
    <x v="5"/>
    <s v="DK2"/>
    <s v="S22"/>
    <s v="T070"/>
    <s v="MWh"/>
    <s v="1040.75"/>
  </r>
  <r>
    <x v="0"/>
    <x v="0"/>
    <s v="DENMARK"/>
    <x v="5"/>
    <s v="DK2"/>
    <s v="S22"/>
    <s v="T079"/>
    <s v="MWh"/>
    <n v="435783"/>
  </r>
  <r>
    <x v="0"/>
    <x v="0"/>
    <s v="DENMARK"/>
    <x v="5"/>
    <s v="DK2"/>
    <s v="S22"/>
    <s v="T082"/>
    <s v="MWh"/>
    <n v="290418"/>
  </r>
  <r>
    <x v="0"/>
    <x v="0"/>
    <s v="DENMARK"/>
    <x v="5"/>
    <s v="DK2"/>
    <s v="S22"/>
    <s v="T088"/>
    <s v="MWh"/>
    <s v="261.31"/>
  </r>
  <r>
    <x v="0"/>
    <x v="0"/>
    <s v="DENMARK"/>
    <x v="5"/>
    <s v="DK2"/>
    <s v="S22"/>
    <s v="T091"/>
    <s v="MWh"/>
    <s v="1130.5"/>
  </r>
  <r>
    <x v="0"/>
    <x v="0"/>
    <s v="DENMARK"/>
    <x v="5"/>
    <s v="DK2"/>
    <s v="S22"/>
    <s v="T094"/>
    <s v="MWh"/>
    <s v="1130.5"/>
  </r>
  <r>
    <x v="0"/>
    <x v="0"/>
    <s v="DENMARK"/>
    <x v="5"/>
    <s v="DK2"/>
    <s v="S22"/>
    <s v="T097"/>
    <s v="MWh"/>
    <s v="1130.5"/>
  </r>
  <r>
    <x v="0"/>
    <x v="0"/>
    <s v="DENMARK"/>
    <x v="5"/>
    <s v="DK2"/>
    <s v="S22"/>
    <s v="T100"/>
    <s v="MWh"/>
    <s v="1068.73"/>
  </r>
  <r>
    <x v="0"/>
    <x v="0"/>
    <s v="DENMARK"/>
    <x v="5"/>
    <s v="DK2"/>
    <s v="S22"/>
    <s v="T118"/>
    <s v="MWh"/>
    <n v="610755"/>
  </r>
  <r>
    <x v="0"/>
    <x v="0"/>
    <s v="DENMARK"/>
    <x v="5"/>
    <s v="DK2"/>
    <s v="S22"/>
    <s v="T121"/>
    <s v="MWh"/>
    <n v="505604"/>
  </r>
  <r>
    <x v="0"/>
    <x v="0"/>
    <s v="DENMARK"/>
    <x v="5"/>
    <s v="DK2"/>
    <s v="S22"/>
    <s v="T136"/>
    <s v="MWh"/>
    <n v="110172"/>
  </r>
  <r>
    <x v="0"/>
    <x v="0"/>
    <s v="DENMARK"/>
    <x v="5"/>
    <s v="DK2"/>
    <s v="S22"/>
    <s v="T139"/>
    <s v="MWh"/>
    <s v="1130.5"/>
  </r>
  <r>
    <x v="0"/>
    <x v="0"/>
    <s v="DENMARK"/>
    <x v="5"/>
    <s v="DK2"/>
    <s v="S22"/>
    <s v="T142"/>
    <s v="MWh"/>
    <n v="761792"/>
  </r>
  <r>
    <x v="0"/>
    <x v="0"/>
    <s v="DENMARK"/>
    <x v="5"/>
    <s v="DK2"/>
    <s v="S22"/>
    <s v="T145"/>
    <s v="MWh"/>
    <s v="443.72"/>
  </r>
  <r>
    <x v="0"/>
    <x v="0"/>
    <s v="DENMARK"/>
    <x v="5"/>
    <s v="DK2"/>
    <s v="S22"/>
    <s v="T148"/>
    <s v="MWh"/>
    <n v="980323"/>
  </r>
  <r>
    <x v="0"/>
    <x v="0"/>
    <s v="DENMARK"/>
    <x v="5"/>
    <s v="DK2"/>
    <s v="S22"/>
    <s v="T163"/>
    <s v="MWh"/>
    <s v="1130.5"/>
  </r>
  <r>
    <x v="0"/>
    <x v="0"/>
    <s v="DENMARK"/>
    <x v="5"/>
    <s v="DK2"/>
    <s v="S22"/>
    <s v="T166"/>
    <s v="MWh"/>
    <s v="1130.5"/>
  </r>
  <r>
    <x v="0"/>
    <x v="0"/>
    <s v="DENMARK"/>
    <x v="5"/>
    <s v="DK2"/>
    <s v="S36"/>
    <s v="T001"/>
    <s v="MWh"/>
    <s v="1130.5"/>
  </r>
  <r>
    <x v="0"/>
    <x v="0"/>
    <s v="DENMARK"/>
    <x v="5"/>
    <s v="DK2"/>
    <s v="S36"/>
    <s v="T004"/>
    <s v="MWh"/>
    <s v="1130.5"/>
  </r>
  <r>
    <x v="0"/>
    <x v="0"/>
    <s v="DENMARK"/>
    <x v="5"/>
    <s v="DK2"/>
    <s v="S36"/>
    <s v="T007"/>
    <s v="MWh"/>
    <s v="1130.5"/>
  </r>
  <r>
    <x v="0"/>
    <x v="0"/>
    <s v="DENMARK"/>
    <x v="5"/>
    <s v="DK2"/>
    <s v="S36"/>
    <s v="T010"/>
    <s v="MWh"/>
    <n v="792209"/>
  </r>
  <r>
    <x v="0"/>
    <x v="0"/>
    <s v="DENMARK"/>
    <x v="5"/>
    <s v="DK2"/>
    <s v="S36"/>
    <s v="T013"/>
    <s v="MWh"/>
    <n v="843406"/>
  </r>
  <r>
    <x v="0"/>
    <x v="0"/>
    <s v="DENMARK"/>
    <x v="5"/>
    <s v="DK2"/>
    <s v="S36"/>
    <s v="T016"/>
    <s v="MWh"/>
    <s v="1130.5"/>
  </r>
  <r>
    <x v="0"/>
    <x v="0"/>
    <s v="DENMARK"/>
    <x v="5"/>
    <s v="DK2"/>
    <s v="S36"/>
    <s v="T019"/>
    <s v="MWh"/>
    <s v="1130.5"/>
  </r>
  <r>
    <x v="0"/>
    <x v="0"/>
    <s v="DENMARK"/>
    <x v="5"/>
    <s v="DK2"/>
    <s v="S36"/>
    <s v="T022"/>
    <s v="MWh"/>
    <s v="1130.5"/>
  </r>
  <r>
    <x v="0"/>
    <x v="0"/>
    <s v="DENMARK"/>
    <x v="5"/>
    <s v="DK2"/>
    <s v="S36"/>
    <s v="T025"/>
    <s v="MWh"/>
    <s v="1130.5"/>
  </r>
  <r>
    <x v="0"/>
    <x v="0"/>
    <s v="DENMARK"/>
    <x v="5"/>
    <s v="DK2"/>
    <s v="S36"/>
    <s v="T028"/>
    <s v="MWh"/>
    <s v="1130.5"/>
  </r>
  <r>
    <x v="0"/>
    <x v="0"/>
    <s v="DENMARK"/>
    <x v="5"/>
    <s v="DK2"/>
    <s v="S36"/>
    <s v="T031"/>
    <s v="MWh"/>
    <s v="1130.5"/>
  </r>
  <r>
    <x v="0"/>
    <x v="0"/>
    <s v="DENMARK"/>
    <x v="5"/>
    <s v="DK2"/>
    <s v="S36"/>
    <s v="T034"/>
    <s v="MWh"/>
    <n v="596164"/>
  </r>
  <r>
    <x v="0"/>
    <x v="0"/>
    <s v="DENMARK"/>
    <x v="5"/>
    <s v="DK2"/>
    <s v="S36"/>
    <s v="T037"/>
    <s v="MWh"/>
    <n v="254112"/>
  </r>
  <r>
    <x v="0"/>
    <x v="0"/>
    <s v="DENMARK"/>
    <x v="5"/>
    <s v="DK2"/>
    <s v="S36"/>
    <s v="T040"/>
    <s v="MWh"/>
    <s v="1130.5"/>
  </r>
  <r>
    <x v="0"/>
    <x v="0"/>
    <s v="DENMARK"/>
    <x v="5"/>
    <s v="DK2"/>
    <s v="S36"/>
    <s v="T043"/>
    <s v="MWh"/>
    <s v="1130.5"/>
  </r>
  <r>
    <x v="0"/>
    <x v="0"/>
    <s v="DENMARK"/>
    <x v="5"/>
    <s v="DK2"/>
    <s v="S36"/>
    <s v="T046"/>
    <s v="MWh"/>
    <s v="1130.5"/>
  </r>
  <r>
    <x v="0"/>
    <x v="0"/>
    <s v="DENMARK"/>
    <x v="5"/>
    <s v="DK2"/>
    <s v="S36"/>
    <s v="T049"/>
    <s v="MWh"/>
    <s v="1130.5"/>
  </r>
  <r>
    <x v="0"/>
    <x v="0"/>
    <s v="DENMARK"/>
    <x v="5"/>
    <s v="DK2"/>
    <s v="S36"/>
    <s v="T052"/>
    <s v="MWh"/>
    <s v="1130.5"/>
  </r>
  <r>
    <x v="0"/>
    <x v="0"/>
    <s v="DENMARK"/>
    <x v="5"/>
    <s v="DK2"/>
    <s v="S36"/>
    <s v="T061"/>
    <s v="MWh"/>
    <n v="664231"/>
  </r>
  <r>
    <x v="0"/>
    <x v="0"/>
    <s v="DENMARK"/>
    <x v="5"/>
    <s v="DK2"/>
    <s v="S36"/>
    <s v="T064"/>
    <s v="MWh"/>
    <s v="1116.92"/>
  </r>
  <r>
    <x v="0"/>
    <x v="0"/>
    <s v="DENMARK"/>
    <x v="5"/>
    <s v="DK2"/>
    <s v="S36"/>
    <s v="T067"/>
    <s v="MWh"/>
    <s v="1130.5"/>
  </r>
  <r>
    <x v="0"/>
    <x v="0"/>
    <s v="DENMARK"/>
    <x v="5"/>
    <s v="DK2"/>
    <s v="S36"/>
    <s v="T070"/>
    <s v="MWh"/>
    <s v="1130.5"/>
  </r>
  <r>
    <x v="0"/>
    <x v="0"/>
    <s v="DENMARK"/>
    <x v="5"/>
    <s v="DK2"/>
    <s v="S36"/>
    <s v="T073"/>
    <s v="MWh"/>
    <s v="895.88"/>
  </r>
  <r>
    <x v="0"/>
    <x v="0"/>
    <s v="DENMARK"/>
    <x v="5"/>
    <s v="DK2"/>
    <s v="S36"/>
    <s v="T076"/>
    <s v="MWh"/>
    <s v="1130.5"/>
  </r>
  <r>
    <x v="0"/>
    <x v="0"/>
    <s v="DENMARK"/>
    <x v="5"/>
    <s v="DK2"/>
    <s v="S36"/>
    <s v="T079"/>
    <s v="MWh"/>
    <n v="805626"/>
  </r>
  <r>
    <x v="0"/>
    <x v="0"/>
    <s v="DENMARK"/>
    <x v="5"/>
    <s v="DK2"/>
    <s v="S36"/>
    <s v="T085"/>
    <s v="MWh"/>
    <n v="201534"/>
  </r>
  <r>
    <x v="0"/>
    <x v="0"/>
    <s v="DENMARK"/>
    <x v="5"/>
    <s v="DK2"/>
    <s v="S36"/>
    <s v="T088"/>
    <s v="MWh"/>
    <s v="1130.5"/>
  </r>
  <r>
    <x v="0"/>
    <x v="0"/>
    <s v="DENMARK"/>
    <x v="5"/>
    <s v="DK2"/>
    <s v="S36"/>
    <s v="T091"/>
    <s v="MWh"/>
    <n v="518978"/>
  </r>
  <r>
    <x v="0"/>
    <x v="0"/>
    <s v="DENMARK"/>
    <x v="5"/>
    <s v="DK2"/>
    <s v="S36"/>
    <s v="T094"/>
    <s v="MWh"/>
    <n v="728171"/>
  </r>
  <r>
    <x v="0"/>
    <x v="0"/>
    <s v="DENMARK"/>
    <x v="5"/>
    <s v="DK2"/>
    <s v="S36"/>
    <s v="T097"/>
    <s v="MWh"/>
    <s v="1130.5"/>
  </r>
  <r>
    <x v="0"/>
    <x v="0"/>
    <s v="DENMARK"/>
    <x v="5"/>
    <s v="DK2"/>
    <s v="S36"/>
    <s v="T100"/>
    <s v="MWh"/>
    <s v="1130.5"/>
  </r>
  <r>
    <x v="0"/>
    <x v="0"/>
    <s v="DENMARK"/>
    <x v="5"/>
    <s v="DK2"/>
    <s v="S36"/>
    <s v="T103"/>
    <s v="MWh"/>
    <n v="652047"/>
  </r>
  <r>
    <x v="0"/>
    <x v="0"/>
    <s v="DENMARK"/>
    <x v="5"/>
    <s v="DK2"/>
    <s v="S36"/>
    <s v="T106"/>
    <s v="MWh"/>
    <n v="313962"/>
  </r>
  <r>
    <x v="0"/>
    <x v="0"/>
    <s v="DENMARK"/>
    <x v="5"/>
    <s v="DK2"/>
    <s v="S36"/>
    <s v="T109"/>
    <s v="MWh"/>
    <n v="625733"/>
  </r>
  <r>
    <x v="0"/>
    <x v="0"/>
    <s v="DENMARK"/>
    <x v="5"/>
    <s v="DK2"/>
    <s v="S36"/>
    <s v="T112"/>
    <s v="MWh"/>
    <n v="796807"/>
  </r>
  <r>
    <x v="0"/>
    <x v="0"/>
    <s v="DENMARK"/>
    <x v="5"/>
    <s v="DK2"/>
    <s v="S36"/>
    <s v="T118"/>
    <s v="MWh"/>
    <n v="970463"/>
  </r>
  <r>
    <x v="0"/>
    <x v="0"/>
    <s v="DENMARK"/>
    <x v="5"/>
    <s v="DK2"/>
    <s v="S36"/>
    <s v="T121"/>
    <s v="MWh"/>
    <s v="1130.5"/>
  </r>
  <r>
    <x v="0"/>
    <x v="0"/>
    <s v="DENMARK"/>
    <x v="5"/>
    <s v="DK2"/>
    <s v="S36"/>
    <s v="T124"/>
    <s v="MWh"/>
    <s v="1130.5"/>
  </r>
  <r>
    <x v="0"/>
    <x v="0"/>
    <s v="DENMARK"/>
    <x v="5"/>
    <s v="DK2"/>
    <s v="S36"/>
    <s v="T127"/>
    <s v="MWh"/>
    <s v="948.09"/>
  </r>
  <r>
    <x v="0"/>
    <x v="0"/>
    <s v="DENMARK"/>
    <x v="5"/>
    <s v="DK2"/>
    <s v="S36"/>
    <s v="T136"/>
    <s v="MWh"/>
    <n v="325999"/>
  </r>
  <r>
    <x v="0"/>
    <x v="0"/>
    <s v="DENMARK"/>
    <x v="5"/>
    <s v="DK2"/>
    <s v="S36"/>
    <s v="T139"/>
    <s v="MWh"/>
    <n v="195257"/>
  </r>
  <r>
    <x v="0"/>
    <x v="0"/>
    <s v="DENMARK"/>
    <x v="5"/>
    <s v="DK2"/>
    <s v="S36"/>
    <s v="T142"/>
    <s v="MWh"/>
    <n v="432474"/>
  </r>
  <r>
    <x v="0"/>
    <x v="0"/>
    <s v="DENMARK"/>
    <x v="5"/>
    <s v="DK2"/>
    <s v="S36"/>
    <s v="T145"/>
    <s v="MWh"/>
    <n v="320333"/>
  </r>
  <r>
    <x v="0"/>
    <x v="0"/>
    <s v="DENMARK"/>
    <x v="5"/>
    <s v="DK2"/>
    <s v="S50"/>
    <s v="T001"/>
    <s v="MWh"/>
    <n v="307736"/>
  </r>
  <r>
    <x v="0"/>
    <x v="0"/>
    <s v="DENMARK"/>
    <x v="5"/>
    <s v="DK2"/>
    <s v="S50"/>
    <s v="T007"/>
    <s v="MWh"/>
    <n v="955549"/>
  </r>
  <r>
    <x v="0"/>
    <x v="0"/>
    <s v="DENMARK"/>
    <x v="5"/>
    <s v="DK2"/>
    <s v="S50"/>
    <s v="T010"/>
    <s v="MWh"/>
    <n v="288023"/>
  </r>
  <r>
    <x v="0"/>
    <x v="0"/>
    <s v="DENMARK"/>
    <x v="5"/>
    <s v="DK2"/>
    <s v="S50"/>
    <s v="T013"/>
    <s v="MWh"/>
    <s v="1096.18"/>
  </r>
  <r>
    <x v="0"/>
    <x v="0"/>
    <s v="DENMARK"/>
    <x v="5"/>
    <s v="DK2"/>
    <s v="S50"/>
    <s v="T016"/>
    <s v="MWh"/>
    <s v="1130.5"/>
  </r>
  <r>
    <x v="0"/>
    <x v="0"/>
    <s v="DENMARK"/>
    <x v="5"/>
    <s v="DK2"/>
    <s v="S50"/>
    <s v="T019"/>
    <s v="MWh"/>
    <s v="1130.5"/>
  </r>
  <r>
    <x v="0"/>
    <x v="0"/>
    <s v="DENMARK"/>
    <x v="5"/>
    <s v="DK2"/>
    <s v="S50"/>
    <s v="T022"/>
    <s v="MWh"/>
    <n v="417367"/>
  </r>
  <r>
    <x v="0"/>
    <x v="0"/>
    <s v="DENMARK"/>
    <x v="5"/>
    <s v="DK2"/>
    <s v="S50"/>
    <s v="T025"/>
    <s v="MWh"/>
    <s v="389.68"/>
  </r>
  <r>
    <x v="0"/>
    <x v="0"/>
    <s v="DENMARK"/>
    <x v="5"/>
    <s v="DK2"/>
    <s v="S50"/>
    <s v="T040"/>
    <s v="MWh"/>
    <n v="109755"/>
  </r>
  <r>
    <x v="0"/>
    <x v="0"/>
    <s v="DENMARK"/>
    <x v="5"/>
    <s v="DK2"/>
    <s v="S50"/>
    <s v="T043"/>
    <s v="MWh"/>
    <n v="660776"/>
  </r>
  <r>
    <x v="0"/>
    <x v="0"/>
    <s v="DENMARK"/>
    <x v="5"/>
    <s v="DK2"/>
    <s v="S50"/>
    <s v="T046"/>
    <s v="MWh"/>
    <n v="516406"/>
  </r>
  <r>
    <x v="0"/>
    <x v="0"/>
    <s v="DENMARK"/>
    <x v="5"/>
    <s v="DK2"/>
    <s v="S50"/>
    <s v="T055"/>
    <s v="MWh"/>
    <n v="281027"/>
  </r>
  <r>
    <x v="0"/>
    <x v="0"/>
    <s v="DENMARK"/>
    <x v="5"/>
    <s v="DK2"/>
    <s v="S50"/>
    <s v="T061"/>
    <s v="MWh"/>
    <n v="100837"/>
  </r>
  <r>
    <x v="0"/>
    <x v="0"/>
    <s v="DENMARK"/>
    <x v="5"/>
    <s v="DK2"/>
    <s v="S50"/>
    <s v="T064"/>
    <s v="MWh"/>
    <s v="1130.5"/>
  </r>
  <r>
    <x v="0"/>
    <x v="0"/>
    <s v="DENMARK"/>
    <x v="5"/>
    <s v="DK2"/>
    <s v="S50"/>
    <s v="T067"/>
    <s v="MWh"/>
    <s v="1130.5"/>
  </r>
  <r>
    <x v="0"/>
    <x v="0"/>
    <s v="DENMARK"/>
    <x v="5"/>
    <s v="DK2"/>
    <s v="S50"/>
    <s v="T076"/>
    <s v="MWh"/>
    <n v="413303"/>
  </r>
  <r>
    <x v="0"/>
    <x v="0"/>
    <s v="DENMARK"/>
    <x v="5"/>
    <s v="DK2"/>
    <s v="S50"/>
    <s v="T079"/>
    <s v="MWh"/>
    <s v="1130.5"/>
  </r>
  <r>
    <x v="0"/>
    <x v="0"/>
    <s v="DENMARK"/>
    <x v="5"/>
    <s v="DK2"/>
    <s v="S50"/>
    <s v="T082"/>
    <s v="MWh"/>
    <n v="723721"/>
  </r>
  <r>
    <x v="0"/>
    <x v="0"/>
    <s v="DENMARK"/>
    <x v="5"/>
    <s v="DK2"/>
    <s v="S50"/>
    <s v="T085"/>
    <s v="MWh"/>
    <n v="937381"/>
  </r>
  <r>
    <x v="0"/>
    <x v="0"/>
    <s v="DENMARK"/>
    <x v="5"/>
    <s v="DK2"/>
    <s v="S50"/>
    <s v="T088"/>
    <s v="MWh"/>
    <n v="999538"/>
  </r>
  <r>
    <x v="0"/>
    <x v="0"/>
    <s v="DENMARK"/>
    <x v="5"/>
    <s v="DK2"/>
    <s v="S50"/>
    <s v="T091"/>
    <s v="MWh"/>
    <n v="772736"/>
  </r>
  <r>
    <x v="0"/>
    <x v="0"/>
    <s v="DENMARK"/>
    <x v="5"/>
    <s v="DK2"/>
    <s v="S50"/>
    <s v="T100"/>
    <s v="MWh"/>
    <n v="136719"/>
  </r>
  <r>
    <x v="0"/>
    <x v="0"/>
    <s v="DENMARK"/>
    <x v="5"/>
    <s v="DK2"/>
    <s v="S50"/>
    <s v="T103"/>
    <s v="MWh"/>
    <n v="449589"/>
  </r>
  <r>
    <x v="0"/>
    <x v="0"/>
    <s v="DENMARK"/>
    <x v="5"/>
    <s v="DK2"/>
    <s v="S50"/>
    <s v="T106"/>
    <s v="MWh"/>
    <n v="447703"/>
  </r>
  <r>
    <x v="0"/>
    <x v="0"/>
    <s v="DENMARK"/>
    <x v="5"/>
    <s v="DK2"/>
    <s v="S50"/>
    <s v="T109"/>
    <s v="MWh"/>
    <n v="118151"/>
  </r>
  <r>
    <x v="0"/>
    <x v="0"/>
    <s v="DENMARK"/>
    <x v="5"/>
    <s v="DK2"/>
    <s v="S50"/>
    <s v="T112"/>
    <s v="MWh"/>
    <n v="516366"/>
  </r>
  <r>
    <x v="0"/>
    <x v="0"/>
    <s v="DENMARK"/>
    <x v="5"/>
    <s v="DK2"/>
    <s v="S50"/>
    <s v="T115"/>
    <s v="MWh"/>
    <n v="386089"/>
  </r>
  <r>
    <x v="0"/>
    <x v="0"/>
    <s v="DENMARK"/>
    <x v="5"/>
    <s v="DK2"/>
    <s v="S50"/>
    <s v="T118"/>
    <s v="MWh"/>
    <n v="133938"/>
  </r>
  <r>
    <x v="0"/>
    <x v="0"/>
    <s v="DENMARK"/>
    <x v="5"/>
    <s v="DK2"/>
    <s v="S50"/>
    <s v="T121"/>
    <s v="MWh"/>
    <n v="639501"/>
  </r>
  <r>
    <x v="0"/>
    <x v="0"/>
    <s v="DENMARK"/>
    <x v="5"/>
    <s v="DK2"/>
    <s v="S50"/>
    <s v="T127"/>
    <s v="MWh"/>
    <n v="869134"/>
  </r>
  <r>
    <x v="0"/>
    <x v="0"/>
    <s v="DENMARK"/>
    <x v="5"/>
    <s v="DK2"/>
    <s v="S50"/>
    <s v="T130"/>
    <s v="MWh"/>
    <s v="252.76"/>
  </r>
  <r>
    <x v="0"/>
    <x v="0"/>
    <s v="DENMARK"/>
    <x v="5"/>
    <s v="DK2"/>
    <s v="S50"/>
    <s v="T133"/>
    <s v="MWh"/>
    <n v="405733"/>
  </r>
  <r>
    <x v="0"/>
    <x v="0"/>
    <s v="DENMARK"/>
    <x v="5"/>
    <s v="DK2"/>
    <s v="S50"/>
    <s v="T136"/>
    <s v="MWh"/>
    <n v="817405"/>
  </r>
  <r>
    <x v="0"/>
    <x v="0"/>
    <s v="DENMARK"/>
    <x v="5"/>
    <s v="DK2"/>
    <s v="S50"/>
    <s v="T139"/>
    <s v="MWh"/>
    <n v="510381"/>
  </r>
  <r>
    <x v="0"/>
    <x v="0"/>
    <s v="DENMARK"/>
    <x v="5"/>
    <s v="DK2"/>
    <s v="S50"/>
    <s v="T142"/>
    <s v="MWh"/>
    <n v="605262"/>
  </r>
  <r>
    <x v="0"/>
    <x v="0"/>
    <s v="DENMARK"/>
    <x v="5"/>
    <s v="DK2"/>
    <s v="S50"/>
    <s v="T145"/>
    <s v="MWh"/>
    <n v="447689"/>
  </r>
  <r>
    <x v="0"/>
    <x v="0"/>
    <s v="DENMARK"/>
    <x v="5"/>
    <s v="DK2"/>
    <s v="S50"/>
    <s v="T151"/>
    <s v="MWh"/>
    <s v="809.67"/>
  </r>
  <r>
    <x v="0"/>
    <x v="0"/>
    <s v="DENMARK"/>
    <x v="5"/>
    <s v="DK2"/>
    <s v="S50"/>
    <s v="T154"/>
    <s v="MWh"/>
    <n v="500681"/>
  </r>
  <r>
    <x v="0"/>
    <x v="0"/>
    <s v="DENMARK"/>
    <x v="5"/>
    <s v="DK2"/>
    <s v="S50"/>
    <s v="T157"/>
    <s v="MWh"/>
    <n v="488254"/>
  </r>
  <r>
    <x v="0"/>
    <x v="0"/>
    <s v="DENMARK"/>
    <x v="5"/>
    <s v="DK2"/>
    <s v="S50"/>
    <s v="T160"/>
    <s v="MWh"/>
    <n v="625264"/>
  </r>
  <r>
    <x v="0"/>
    <x v="0"/>
    <s v="DENMARK"/>
    <x v="5"/>
    <s v="DK2"/>
    <s v="S50"/>
    <s v="T163"/>
    <s v="MWh"/>
    <s v="787.49"/>
  </r>
  <r>
    <x v="0"/>
    <x v="0"/>
    <s v="DENMARK"/>
    <x v="5"/>
    <s v="DK2"/>
    <s v="S50"/>
    <s v="T166"/>
    <s v="MWh"/>
    <n v="226376"/>
  </r>
  <r>
    <x v="0"/>
    <x v="0"/>
    <s v="DENMARK"/>
    <x v="5"/>
    <s v="NO2"/>
    <s v="S08"/>
    <s v="T001"/>
    <s v="MWh"/>
    <s v="1029.68"/>
  </r>
  <r>
    <x v="0"/>
    <x v="0"/>
    <s v="DENMARK"/>
    <x v="5"/>
    <s v="NO2"/>
    <s v="S08"/>
    <s v="T007"/>
    <s v="MWh"/>
    <n v="912771"/>
  </r>
  <r>
    <x v="0"/>
    <x v="0"/>
    <s v="DENMARK"/>
    <x v="5"/>
    <s v="NO2"/>
    <s v="S08"/>
    <s v="T010"/>
    <s v="MWh"/>
    <s v="1550.4"/>
  </r>
  <r>
    <x v="0"/>
    <x v="0"/>
    <s v="DENMARK"/>
    <x v="5"/>
    <s v="NO2"/>
    <s v="S08"/>
    <s v="T013"/>
    <s v="MWh"/>
    <s v="1550.4"/>
  </r>
  <r>
    <x v="0"/>
    <x v="0"/>
    <s v="DENMARK"/>
    <x v="5"/>
    <s v="NO2"/>
    <s v="S08"/>
    <s v="T016"/>
    <s v="MWh"/>
    <s v="1550.4"/>
  </r>
  <r>
    <x v="0"/>
    <x v="0"/>
    <s v="DENMARK"/>
    <x v="5"/>
    <s v="NO2"/>
    <s v="S08"/>
    <s v="T019"/>
    <s v="MWh"/>
    <s v="1550.4"/>
  </r>
  <r>
    <x v="0"/>
    <x v="0"/>
    <s v="DENMARK"/>
    <x v="5"/>
    <s v="NO2"/>
    <s v="S08"/>
    <s v="T022"/>
    <s v="MWh"/>
    <s v="1550.4"/>
  </r>
  <r>
    <x v="0"/>
    <x v="0"/>
    <s v="DENMARK"/>
    <x v="5"/>
    <s v="NO2"/>
    <s v="S08"/>
    <s v="T025"/>
    <s v="MWh"/>
    <s v="1550.4"/>
  </r>
  <r>
    <x v="0"/>
    <x v="0"/>
    <s v="DENMARK"/>
    <x v="5"/>
    <s v="NO2"/>
    <s v="S08"/>
    <s v="T028"/>
    <s v="MWh"/>
    <s v="1550.4"/>
  </r>
  <r>
    <x v="0"/>
    <x v="0"/>
    <s v="DENMARK"/>
    <x v="5"/>
    <s v="NO2"/>
    <s v="S08"/>
    <s v="T031"/>
    <s v="MWh"/>
    <s v="1550.4"/>
  </r>
  <r>
    <x v="0"/>
    <x v="0"/>
    <s v="DENMARK"/>
    <x v="5"/>
    <s v="NO2"/>
    <s v="S08"/>
    <s v="T034"/>
    <s v="MWh"/>
    <s v="1550.4"/>
  </r>
  <r>
    <x v="0"/>
    <x v="0"/>
    <s v="DENMARK"/>
    <x v="5"/>
    <s v="NO2"/>
    <s v="S08"/>
    <s v="T037"/>
    <s v="MWh"/>
    <s v="1550.4"/>
  </r>
  <r>
    <x v="0"/>
    <x v="0"/>
    <s v="DENMARK"/>
    <x v="5"/>
    <s v="NO2"/>
    <s v="S08"/>
    <s v="T046"/>
    <s v="MWh"/>
    <n v="497465"/>
  </r>
  <r>
    <x v="0"/>
    <x v="0"/>
    <s v="DENMARK"/>
    <x v="5"/>
    <s v="NO2"/>
    <s v="S08"/>
    <s v="T049"/>
    <s v="MWh"/>
    <s v="1281.81"/>
  </r>
  <r>
    <x v="0"/>
    <x v="0"/>
    <s v="DENMARK"/>
    <x v="5"/>
    <s v="NO2"/>
    <s v="S08"/>
    <s v="T052"/>
    <s v="MWh"/>
    <s v="1148.26"/>
  </r>
  <r>
    <x v="0"/>
    <x v="0"/>
    <s v="DENMARK"/>
    <x v="5"/>
    <s v="NO2"/>
    <s v="S08"/>
    <s v="T055"/>
    <s v="MWh"/>
    <s v="1550.4"/>
  </r>
  <r>
    <x v="0"/>
    <x v="0"/>
    <s v="DENMARK"/>
    <x v="5"/>
    <s v="NO2"/>
    <s v="S08"/>
    <s v="T058"/>
    <s v="MWh"/>
    <s v="1550.4"/>
  </r>
  <r>
    <x v="0"/>
    <x v="0"/>
    <s v="DENMARK"/>
    <x v="5"/>
    <s v="NO2"/>
    <s v="S08"/>
    <s v="T061"/>
    <s v="MWh"/>
    <s v="1239.17"/>
  </r>
  <r>
    <x v="0"/>
    <x v="0"/>
    <s v="DENMARK"/>
    <x v="5"/>
    <s v="NO2"/>
    <s v="S08"/>
    <s v="T064"/>
    <s v="MWh"/>
    <s v="1550.4"/>
  </r>
  <r>
    <x v="0"/>
    <x v="0"/>
    <s v="DENMARK"/>
    <x v="5"/>
    <s v="NO2"/>
    <s v="S08"/>
    <s v="T067"/>
    <s v="MWh"/>
    <s v="1550.4"/>
  </r>
  <r>
    <x v="0"/>
    <x v="0"/>
    <s v="DENMARK"/>
    <x v="5"/>
    <s v="NO2"/>
    <s v="S08"/>
    <s v="T070"/>
    <s v="MWh"/>
    <s v="1550.4"/>
  </r>
  <r>
    <x v="0"/>
    <x v="0"/>
    <s v="DENMARK"/>
    <x v="5"/>
    <s v="NO2"/>
    <s v="S08"/>
    <s v="T079"/>
    <s v="MWh"/>
    <s v="1550.4"/>
  </r>
  <r>
    <x v="0"/>
    <x v="0"/>
    <s v="DENMARK"/>
    <x v="5"/>
    <s v="NO2"/>
    <s v="S08"/>
    <s v="T082"/>
    <s v="MWh"/>
    <s v="1550.4"/>
  </r>
  <r>
    <x v="0"/>
    <x v="0"/>
    <s v="DENMARK"/>
    <x v="5"/>
    <s v="NO2"/>
    <s v="S08"/>
    <s v="T085"/>
    <s v="MWh"/>
    <s v="1550.4"/>
  </r>
  <r>
    <x v="0"/>
    <x v="0"/>
    <s v="DENMARK"/>
    <x v="5"/>
    <s v="NO2"/>
    <s v="S08"/>
    <s v="T088"/>
    <s v="MWh"/>
    <s v="1550.4"/>
  </r>
  <r>
    <x v="0"/>
    <x v="0"/>
    <s v="DENMARK"/>
    <x v="5"/>
    <s v="NO2"/>
    <s v="S08"/>
    <s v="T091"/>
    <s v="MWh"/>
    <s v="1550.4"/>
  </r>
  <r>
    <x v="0"/>
    <x v="0"/>
    <s v="DENMARK"/>
    <x v="5"/>
    <s v="NO2"/>
    <s v="S08"/>
    <s v="T094"/>
    <s v="MWh"/>
    <s v="1550.4"/>
  </r>
  <r>
    <x v="0"/>
    <x v="0"/>
    <s v="DENMARK"/>
    <x v="5"/>
    <s v="NO2"/>
    <s v="S08"/>
    <s v="T097"/>
    <s v="MWh"/>
    <s v="1264.19"/>
  </r>
  <r>
    <x v="0"/>
    <x v="0"/>
    <s v="DENMARK"/>
    <x v="5"/>
    <s v="NO2"/>
    <s v="S08"/>
    <s v="T100"/>
    <s v="MWh"/>
    <n v="699296"/>
  </r>
  <r>
    <x v="0"/>
    <x v="0"/>
    <s v="DENMARK"/>
    <x v="5"/>
    <s v="NO2"/>
    <s v="S08"/>
    <s v="T106"/>
    <s v="MWh"/>
    <s v="1550.4"/>
  </r>
  <r>
    <x v="0"/>
    <x v="0"/>
    <s v="DENMARK"/>
    <x v="5"/>
    <s v="NO2"/>
    <s v="S08"/>
    <s v="T109"/>
    <s v="MWh"/>
    <s v="1273.14"/>
  </r>
  <r>
    <x v="0"/>
    <x v="0"/>
    <s v="DENMARK"/>
    <x v="5"/>
    <s v="NO2"/>
    <s v="S08"/>
    <s v="T115"/>
    <s v="MWh"/>
    <s v="1550.4"/>
  </r>
  <r>
    <x v="0"/>
    <x v="0"/>
    <s v="DENMARK"/>
    <x v="5"/>
    <s v="NO2"/>
    <s v="S08"/>
    <s v="T118"/>
    <s v="MWh"/>
    <s v="442.39"/>
  </r>
  <r>
    <x v="0"/>
    <x v="0"/>
    <s v="DENMARK"/>
    <x v="5"/>
    <s v="NO2"/>
    <s v="S08"/>
    <s v="T121"/>
    <s v="MWh"/>
    <s v="1200.93"/>
  </r>
  <r>
    <x v="0"/>
    <x v="0"/>
    <s v="DENMARK"/>
    <x v="5"/>
    <s v="NO2"/>
    <s v="S08"/>
    <s v="T124"/>
    <s v="MWh"/>
    <n v="722803"/>
  </r>
  <r>
    <x v="0"/>
    <x v="0"/>
    <s v="DENMARK"/>
    <x v="5"/>
    <s v="NO2"/>
    <s v="S08"/>
    <s v="T127"/>
    <s v="MWh"/>
    <n v="394788"/>
  </r>
  <r>
    <x v="0"/>
    <x v="0"/>
    <s v="DENMARK"/>
    <x v="5"/>
    <s v="NO2"/>
    <s v="S08"/>
    <s v="T130"/>
    <s v="MWh"/>
    <s v="1550.4"/>
  </r>
  <r>
    <x v="0"/>
    <x v="0"/>
    <s v="DENMARK"/>
    <x v="5"/>
    <s v="NO2"/>
    <s v="S08"/>
    <s v="T133"/>
    <s v="MWh"/>
    <s v="1550.4"/>
  </r>
  <r>
    <x v="0"/>
    <x v="0"/>
    <s v="DENMARK"/>
    <x v="5"/>
    <s v="NO2"/>
    <s v="S08"/>
    <s v="T136"/>
    <s v="MWh"/>
    <n v="318593"/>
  </r>
  <r>
    <x v="0"/>
    <x v="0"/>
    <s v="DENMARK"/>
    <x v="5"/>
    <s v="NO2"/>
    <s v="S08"/>
    <s v="T139"/>
    <s v="MWh"/>
    <s v="1550.4"/>
  </r>
  <r>
    <x v="0"/>
    <x v="0"/>
    <s v="DENMARK"/>
    <x v="5"/>
    <s v="NO2"/>
    <s v="S08"/>
    <s v="T142"/>
    <s v="MWh"/>
    <s v="1550.4"/>
  </r>
  <r>
    <x v="0"/>
    <x v="0"/>
    <s v="DENMARK"/>
    <x v="5"/>
    <s v="NO2"/>
    <s v="S08"/>
    <s v="T154"/>
    <s v="MWh"/>
    <s v="1550.4"/>
  </r>
  <r>
    <x v="0"/>
    <x v="0"/>
    <s v="DENMARK"/>
    <x v="5"/>
    <s v="NO2"/>
    <s v="S08"/>
    <s v="T160"/>
    <s v="MWh"/>
    <s v="349.44"/>
  </r>
  <r>
    <x v="0"/>
    <x v="0"/>
    <s v="DENMARK"/>
    <x v="5"/>
    <s v="NO2"/>
    <s v="S22"/>
    <s v="T010"/>
    <s v="MWh"/>
    <s v="1550.4"/>
  </r>
  <r>
    <x v="0"/>
    <x v="0"/>
    <s v="DENMARK"/>
    <x v="5"/>
    <s v="NO2"/>
    <s v="S22"/>
    <s v="T013"/>
    <s v="MWh"/>
    <s v="1550.4"/>
  </r>
  <r>
    <x v="0"/>
    <x v="0"/>
    <s v="DENMARK"/>
    <x v="5"/>
    <s v="NO2"/>
    <s v="S22"/>
    <s v="T016"/>
    <s v="MWh"/>
    <s v="1550.4"/>
  </r>
  <r>
    <x v="0"/>
    <x v="0"/>
    <s v="DENMARK"/>
    <x v="5"/>
    <s v="NO2"/>
    <s v="S22"/>
    <s v="T019"/>
    <s v="MWh"/>
    <n v="217096"/>
  </r>
  <r>
    <x v="0"/>
    <x v="0"/>
    <s v="DENMARK"/>
    <x v="5"/>
    <s v="NO2"/>
    <s v="S22"/>
    <s v="T031"/>
    <s v="MWh"/>
    <s v="1051.38"/>
  </r>
  <r>
    <x v="0"/>
    <x v="0"/>
    <s v="DENMARK"/>
    <x v="5"/>
    <s v="NO2"/>
    <s v="S22"/>
    <s v="T034"/>
    <s v="MWh"/>
    <s v="1550.4"/>
  </r>
  <r>
    <x v="0"/>
    <x v="0"/>
    <s v="DENMARK"/>
    <x v="5"/>
    <s v="NO2"/>
    <s v="S22"/>
    <s v="T037"/>
    <s v="MWh"/>
    <s v="1550.4"/>
  </r>
  <r>
    <x v="0"/>
    <x v="0"/>
    <s v="DENMARK"/>
    <x v="5"/>
    <s v="NO2"/>
    <s v="S22"/>
    <s v="T040"/>
    <s v="MWh"/>
    <n v="127188"/>
  </r>
  <r>
    <x v="0"/>
    <x v="0"/>
    <s v="DENMARK"/>
    <x v="5"/>
    <s v="NO2"/>
    <s v="S22"/>
    <s v="T103"/>
    <s v="MWh"/>
    <n v="350763"/>
  </r>
  <r>
    <x v="0"/>
    <x v="0"/>
    <s v="DENMARK"/>
    <x v="5"/>
    <s v="NO2"/>
    <s v="S22"/>
    <s v="T106"/>
    <s v="MWh"/>
    <s v="1550.4"/>
  </r>
  <r>
    <x v="0"/>
    <x v="0"/>
    <s v="DENMARK"/>
    <x v="5"/>
    <s v="NO2"/>
    <s v="S22"/>
    <s v="T109"/>
    <s v="MWh"/>
    <s v="1550.4"/>
  </r>
  <r>
    <x v="0"/>
    <x v="0"/>
    <s v="DENMARK"/>
    <x v="5"/>
    <s v="NO2"/>
    <s v="S22"/>
    <s v="T112"/>
    <s v="MWh"/>
    <s v="1550.4"/>
  </r>
  <r>
    <x v="0"/>
    <x v="0"/>
    <s v="DENMARK"/>
    <x v="5"/>
    <s v="NO2"/>
    <s v="S22"/>
    <s v="T115"/>
    <s v="MWh"/>
    <n v="748608"/>
  </r>
  <r>
    <x v="0"/>
    <x v="0"/>
    <s v="DENMARK"/>
    <x v="5"/>
    <s v="NO2"/>
    <s v="S22"/>
    <s v="T118"/>
    <s v="MWh"/>
    <n v="176458"/>
  </r>
  <r>
    <x v="0"/>
    <x v="0"/>
    <s v="DENMARK"/>
    <x v="5"/>
    <s v="NO2"/>
    <s v="S22"/>
    <s v="T133"/>
    <s v="MWh"/>
    <n v="146353"/>
  </r>
  <r>
    <x v="0"/>
    <x v="0"/>
    <s v="DENMARK"/>
    <x v="5"/>
    <s v="NO2"/>
    <s v="S22"/>
    <s v="T151"/>
    <s v="MWh"/>
    <n v="647795"/>
  </r>
  <r>
    <x v="0"/>
    <x v="0"/>
    <s v="DENMARK"/>
    <x v="5"/>
    <s v="NO2"/>
    <s v="S22"/>
    <s v="T154"/>
    <s v="MWh"/>
    <n v="682222"/>
  </r>
  <r>
    <x v="0"/>
    <x v="0"/>
    <s v="DENMARK"/>
    <x v="5"/>
    <s v="NO2"/>
    <s v="S22"/>
    <s v="T157"/>
    <s v="MWh"/>
    <s v="1328.25"/>
  </r>
  <r>
    <x v="0"/>
    <x v="0"/>
    <s v="DENMARK"/>
    <x v="5"/>
    <s v="NO2"/>
    <s v="S36"/>
    <s v="T016"/>
    <s v="MWh"/>
    <s v="1127.32"/>
  </r>
  <r>
    <x v="0"/>
    <x v="0"/>
    <s v="DENMARK"/>
    <x v="5"/>
    <s v="NO2"/>
    <s v="S36"/>
    <s v="T034"/>
    <s v="MWh"/>
    <s v="1137.28"/>
  </r>
  <r>
    <x v="0"/>
    <x v="0"/>
    <s v="DENMARK"/>
    <x v="5"/>
    <s v="NO2"/>
    <s v="S36"/>
    <s v="T037"/>
    <s v="MWh"/>
    <s v="1550.4"/>
  </r>
  <r>
    <x v="0"/>
    <x v="0"/>
    <s v="DENMARK"/>
    <x v="5"/>
    <s v="NO2"/>
    <s v="S36"/>
    <s v="T058"/>
    <s v="MWh"/>
    <s v="1221.36"/>
  </r>
  <r>
    <x v="0"/>
    <x v="0"/>
    <s v="DENMARK"/>
    <x v="5"/>
    <s v="NO2"/>
    <s v="S36"/>
    <s v="T061"/>
    <s v="MWh"/>
    <s v="1550.4"/>
  </r>
  <r>
    <x v="0"/>
    <x v="0"/>
    <s v="DENMARK"/>
    <x v="5"/>
    <s v="NO2"/>
    <s v="S36"/>
    <s v="T064"/>
    <s v="MWh"/>
    <s v="1550.4"/>
  </r>
  <r>
    <x v="0"/>
    <x v="0"/>
    <s v="DENMARK"/>
    <x v="5"/>
    <s v="NO2"/>
    <s v="S36"/>
    <s v="T067"/>
    <s v="MWh"/>
    <n v="873841"/>
  </r>
  <r>
    <x v="0"/>
    <x v="0"/>
    <s v="DENMARK"/>
    <x v="5"/>
    <s v="NO2"/>
    <s v="S36"/>
    <s v="T070"/>
    <s v="MWh"/>
    <s v="1116.97"/>
  </r>
  <r>
    <x v="0"/>
    <x v="0"/>
    <s v="DENMARK"/>
    <x v="5"/>
    <s v="NO2"/>
    <s v="S36"/>
    <s v="T082"/>
    <s v="MWh"/>
    <s v="1550.4"/>
  </r>
  <r>
    <x v="0"/>
    <x v="0"/>
    <s v="DENMARK"/>
    <x v="5"/>
    <s v="NO2"/>
    <s v="S36"/>
    <s v="T085"/>
    <s v="MWh"/>
    <s v="1550.4"/>
  </r>
  <r>
    <x v="0"/>
    <x v="0"/>
    <s v="DENMARK"/>
    <x v="5"/>
    <s v="NO2"/>
    <s v="S36"/>
    <s v="T088"/>
    <s v="MWh"/>
    <s v="1550.4"/>
  </r>
  <r>
    <x v="0"/>
    <x v="0"/>
    <s v="DENMARK"/>
    <x v="5"/>
    <s v="NO2"/>
    <s v="S36"/>
    <s v="T091"/>
    <s v="MWh"/>
    <s v="1084.83"/>
  </r>
  <r>
    <x v="0"/>
    <x v="0"/>
    <s v="DENMARK"/>
    <x v="5"/>
    <s v="NO2"/>
    <s v="S36"/>
    <s v="T094"/>
    <s v="MWh"/>
    <n v="922361"/>
  </r>
  <r>
    <x v="0"/>
    <x v="0"/>
    <s v="DENMARK"/>
    <x v="5"/>
    <s v="NO2"/>
    <s v="S36"/>
    <s v="T103"/>
    <s v="MWh"/>
    <n v="697641"/>
  </r>
  <r>
    <x v="0"/>
    <x v="0"/>
    <s v="DENMARK"/>
    <x v="5"/>
    <s v="NO2"/>
    <s v="S36"/>
    <s v="T106"/>
    <s v="MWh"/>
    <s v="1386.07"/>
  </r>
  <r>
    <x v="0"/>
    <x v="0"/>
    <s v="DENMARK"/>
    <x v="5"/>
    <s v="NO2"/>
    <s v="S36"/>
    <s v="T109"/>
    <s v="MWh"/>
    <s v="1550.4"/>
  </r>
  <r>
    <x v="0"/>
    <x v="0"/>
    <s v="DENMARK"/>
    <x v="5"/>
    <s v="NO2"/>
    <s v="S36"/>
    <s v="T112"/>
    <s v="MWh"/>
    <n v="306905"/>
  </r>
  <r>
    <x v="0"/>
    <x v="0"/>
    <s v="DENMARK"/>
    <x v="5"/>
    <s v="NO2"/>
    <s v="S36"/>
    <s v="T133"/>
    <s v="MWh"/>
    <n v="580124"/>
  </r>
  <r>
    <x v="0"/>
    <x v="0"/>
    <s v="DENMARK"/>
    <x v="5"/>
    <s v="NO2"/>
    <s v="S50"/>
    <s v="T013"/>
    <s v="MWh"/>
    <s v="1550.4"/>
  </r>
  <r>
    <x v="0"/>
    <x v="0"/>
    <s v="DENMARK"/>
    <x v="5"/>
    <s v="NO2"/>
    <s v="S50"/>
    <s v="T016"/>
    <s v="MWh"/>
    <s v="1550.4"/>
  </r>
  <r>
    <x v="0"/>
    <x v="0"/>
    <s v="DENMARK"/>
    <x v="5"/>
    <s v="NO2"/>
    <s v="S50"/>
    <s v="T019"/>
    <s v="MWh"/>
    <s v="1550.4"/>
  </r>
  <r>
    <x v="0"/>
    <x v="0"/>
    <s v="DENMARK"/>
    <x v="5"/>
    <s v="NO2"/>
    <s v="S50"/>
    <s v="T022"/>
    <s v="MWh"/>
    <s v="948.35"/>
  </r>
  <r>
    <x v="0"/>
    <x v="0"/>
    <s v="DENMARK"/>
    <x v="5"/>
    <s v="NO2"/>
    <s v="S50"/>
    <s v="T025"/>
    <s v="MWh"/>
    <s v="1550.4"/>
  </r>
  <r>
    <x v="0"/>
    <x v="0"/>
    <s v="DENMARK"/>
    <x v="5"/>
    <s v="NO2"/>
    <s v="S50"/>
    <s v="T028"/>
    <s v="MWh"/>
    <s v="1550.4"/>
  </r>
  <r>
    <x v="0"/>
    <x v="0"/>
    <s v="DENMARK"/>
    <x v="5"/>
    <s v="NO2"/>
    <s v="S50"/>
    <s v="T034"/>
    <s v="MWh"/>
    <s v="1550.4"/>
  </r>
  <r>
    <x v="0"/>
    <x v="0"/>
    <s v="DENMARK"/>
    <x v="5"/>
    <s v="NO2"/>
    <s v="S50"/>
    <s v="T037"/>
    <s v="MWh"/>
    <s v="1550.4"/>
  </r>
  <r>
    <x v="0"/>
    <x v="0"/>
    <s v="DENMARK"/>
    <x v="5"/>
    <s v="NO2"/>
    <s v="S50"/>
    <s v="T061"/>
    <s v="MWh"/>
    <s v="1550.4"/>
  </r>
  <r>
    <x v="0"/>
    <x v="0"/>
    <s v="DENMARK"/>
    <x v="5"/>
    <s v="NO2"/>
    <s v="S50"/>
    <s v="T082"/>
    <s v="MWh"/>
    <s v="1550.4"/>
  </r>
  <r>
    <x v="0"/>
    <x v="0"/>
    <s v="DENMARK"/>
    <x v="5"/>
    <s v="NO2"/>
    <s v="S50"/>
    <s v="T085"/>
    <s v="MWh"/>
    <s v="1550.4"/>
  </r>
  <r>
    <x v="0"/>
    <x v="0"/>
    <s v="DENMARK"/>
    <x v="5"/>
    <s v="NO2"/>
    <s v="S50"/>
    <s v="T151"/>
    <s v="MWh"/>
    <n v="430735"/>
  </r>
  <r>
    <x v="0"/>
    <x v="0"/>
    <s v="DENMARK"/>
    <x v="5"/>
    <s v="NO2"/>
    <s v="S50"/>
    <s v="T154"/>
    <s v="MWh"/>
    <n v="482594"/>
  </r>
  <r>
    <x v="0"/>
    <x v="0"/>
    <s v="DENMARK"/>
    <x v="6"/>
    <s v="DK1"/>
    <s v="S08"/>
    <s v="T001"/>
    <s v="MWh"/>
    <n v="413328"/>
  </r>
  <r>
    <x v="0"/>
    <x v="0"/>
    <s v="DENMARK"/>
    <x v="6"/>
    <s v="DK1"/>
    <s v="S08"/>
    <s v="T004"/>
    <s v="MWh"/>
    <n v="539554"/>
  </r>
  <r>
    <x v="0"/>
    <x v="0"/>
    <s v="DENMARK"/>
    <x v="6"/>
    <s v="DK1"/>
    <s v="S08"/>
    <s v="T022"/>
    <s v="MWh"/>
    <n v="681697"/>
  </r>
  <r>
    <x v="0"/>
    <x v="0"/>
    <s v="DENMARK"/>
    <x v="6"/>
    <s v="DK1"/>
    <s v="S08"/>
    <s v="T037"/>
    <s v="MWh"/>
    <n v="784971"/>
  </r>
  <r>
    <x v="0"/>
    <x v="0"/>
    <s v="DENMARK"/>
    <x v="6"/>
    <s v="DK1"/>
    <s v="S08"/>
    <s v="T040"/>
    <s v="MWh"/>
    <n v="327766"/>
  </r>
  <r>
    <x v="0"/>
    <x v="0"/>
    <s v="DENMARK"/>
    <x v="6"/>
    <s v="DK1"/>
    <s v="S08"/>
    <s v="T046"/>
    <s v="MWh"/>
    <n v="219654"/>
  </r>
  <r>
    <x v="0"/>
    <x v="0"/>
    <s v="DENMARK"/>
    <x v="6"/>
    <s v="DK1"/>
    <s v="S08"/>
    <s v="T049"/>
    <s v="MWh"/>
    <n v="246481"/>
  </r>
  <r>
    <x v="0"/>
    <x v="0"/>
    <s v="DENMARK"/>
    <x v="6"/>
    <s v="DK1"/>
    <s v="S08"/>
    <s v="T067"/>
    <s v="MWh"/>
    <n v="286024"/>
  </r>
  <r>
    <x v="0"/>
    <x v="0"/>
    <s v="DENMARK"/>
    <x v="6"/>
    <s v="DK1"/>
    <s v="S08"/>
    <s v="T070"/>
    <s v="MWh"/>
    <s v="479.93"/>
  </r>
  <r>
    <x v="0"/>
    <x v="0"/>
    <s v="DENMARK"/>
    <x v="6"/>
    <s v="DK1"/>
    <s v="S08"/>
    <s v="T073"/>
    <s v="MWh"/>
    <n v="407688"/>
  </r>
  <r>
    <x v="0"/>
    <x v="0"/>
    <s v="DENMARK"/>
    <x v="6"/>
    <s v="DK1"/>
    <s v="S08"/>
    <s v="T088"/>
    <s v="MWh"/>
    <n v="1140"/>
  </r>
  <r>
    <x v="0"/>
    <x v="0"/>
    <s v="DENMARK"/>
    <x v="6"/>
    <s v="DK1"/>
    <s v="S08"/>
    <s v="T091"/>
    <s v="MWh"/>
    <s v="1002.67"/>
  </r>
  <r>
    <x v="0"/>
    <x v="0"/>
    <s v="DENMARK"/>
    <x v="6"/>
    <s v="DK1"/>
    <s v="S08"/>
    <s v="T094"/>
    <s v="MWh"/>
    <s v="817.62"/>
  </r>
  <r>
    <x v="0"/>
    <x v="0"/>
    <s v="DENMARK"/>
    <x v="6"/>
    <s v="DK1"/>
    <s v="S08"/>
    <s v="T097"/>
    <s v="MWh"/>
    <n v="1140"/>
  </r>
  <r>
    <x v="0"/>
    <x v="0"/>
    <s v="DENMARK"/>
    <x v="6"/>
    <s v="DK1"/>
    <s v="S08"/>
    <s v="T100"/>
    <s v="MWh"/>
    <n v="364635"/>
  </r>
  <r>
    <x v="0"/>
    <x v="0"/>
    <s v="DENMARK"/>
    <x v="6"/>
    <s v="DK1"/>
    <s v="S08"/>
    <s v="T103"/>
    <s v="MWh"/>
    <s v="471.05"/>
  </r>
  <r>
    <x v="0"/>
    <x v="0"/>
    <s v="DENMARK"/>
    <x v="6"/>
    <s v="DK1"/>
    <s v="S08"/>
    <s v="T112"/>
    <s v="MWh"/>
    <n v="283838"/>
  </r>
  <r>
    <x v="0"/>
    <x v="0"/>
    <s v="DENMARK"/>
    <x v="6"/>
    <s v="DK1"/>
    <s v="S08"/>
    <s v="T118"/>
    <s v="MWh"/>
    <s v="1042.61"/>
  </r>
  <r>
    <x v="0"/>
    <x v="0"/>
    <s v="DENMARK"/>
    <x v="6"/>
    <s v="DK1"/>
    <s v="S08"/>
    <s v="T121"/>
    <s v="MWh"/>
    <n v="975543"/>
  </r>
  <r>
    <x v="0"/>
    <x v="0"/>
    <s v="DENMARK"/>
    <x v="6"/>
    <s v="DK1"/>
    <s v="S08"/>
    <s v="T127"/>
    <s v="MWh"/>
    <s v="1099.23"/>
  </r>
  <r>
    <x v="0"/>
    <x v="0"/>
    <s v="DENMARK"/>
    <x v="6"/>
    <s v="DK1"/>
    <s v="S08"/>
    <s v="T130"/>
    <s v="MWh"/>
    <s v="1100.76"/>
  </r>
  <r>
    <x v="0"/>
    <x v="0"/>
    <s v="DENMARK"/>
    <x v="6"/>
    <s v="DK1"/>
    <s v="S08"/>
    <s v="T133"/>
    <s v="MWh"/>
    <n v="785887"/>
  </r>
  <r>
    <x v="0"/>
    <x v="0"/>
    <s v="DENMARK"/>
    <x v="6"/>
    <s v="DK1"/>
    <s v="S08"/>
    <s v="T136"/>
    <s v="MWh"/>
    <n v="938211"/>
  </r>
  <r>
    <x v="0"/>
    <x v="0"/>
    <s v="DENMARK"/>
    <x v="6"/>
    <s v="DK1"/>
    <s v="S08"/>
    <s v="T139"/>
    <s v="MWh"/>
    <n v="765872"/>
  </r>
  <r>
    <x v="0"/>
    <x v="0"/>
    <s v="DENMARK"/>
    <x v="6"/>
    <s v="DK1"/>
    <s v="S08"/>
    <s v="T142"/>
    <s v="MWh"/>
    <n v="492781"/>
  </r>
  <r>
    <x v="0"/>
    <x v="0"/>
    <s v="DENMARK"/>
    <x v="6"/>
    <s v="DK1"/>
    <s v="S08"/>
    <s v="T145"/>
    <s v="MWh"/>
    <s v="1028.36"/>
  </r>
  <r>
    <x v="0"/>
    <x v="0"/>
    <s v="DENMARK"/>
    <x v="6"/>
    <s v="DK1"/>
    <s v="S08"/>
    <s v="T154"/>
    <s v="MWh"/>
    <s v="1071.34"/>
  </r>
  <r>
    <x v="0"/>
    <x v="0"/>
    <s v="DENMARK"/>
    <x v="6"/>
    <s v="DK1"/>
    <s v="S08"/>
    <s v="T157"/>
    <s v="MWh"/>
    <n v="1140"/>
  </r>
  <r>
    <x v="0"/>
    <x v="0"/>
    <s v="DENMARK"/>
    <x v="6"/>
    <s v="DK1"/>
    <s v="S08"/>
    <s v="T160"/>
    <s v="MWh"/>
    <n v="566883"/>
  </r>
  <r>
    <x v="0"/>
    <x v="0"/>
    <s v="DENMARK"/>
    <x v="6"/>
    <s v="DK1"/>
    <s v="S08"/>
    <s v="T163"/>
    <s v="MWh"/>
    <n v="488927"/>
  </r>
  <r>
    <x v="0"/>
    <x v="0"/>
    <s v="DENMARK"/>
    <x v="6"/>
    <s v="DK1"/>
    <s v="S22"/>
    <s v="T031"/>
    <s v="MWh"/>
    <n v="414184"/>
  </r>
  <r>
    <x v="0"/>
    <x v="0"/>
    <s v="DENMARK"/>
    <x v="6"/>
    <s v="DK1"/>
    <s v="S22"/>
    <s v="T034"/>
    <s v="MWh"/>
    <n v="692934"/>
  </r>
  <r>
    <x v="0"/>
    <x v="0"/>
    <s v="DENMARK"/>
    <x v="6"/>
    <s v="DK1"/>
    <s v="S22"/>
    <s v="T037"/>
    <s v="MWh"/>
    <n v="405404"/>
  </r>
  <r>
    <x v="0"/>
    <x v="0"/>
    <s v="DENMARK"/>
    <x v="6"/>
    <s v="DK1"/>
    <s v="S22"/>
    <s v="T043"/>
    <s v="MWh"/>
    <n v="284268"/>
  </r>
  <r>
    <x v="0"/>
    <x v="0"/>
    <s v="DENMARK"/>
    <x v="6"/>
    <s v="DK1"/>
    <s v="S22"/>
    <s v="T058"/>
    <s v="MWh"/>
    <n v="715199"/>
  </r>
  <r>
    <x v="0"/>
    <x v="0"/>
    <s v="DENMARK"/>
    <x v="6"/>
    <s v="DK1"/>
    <s v="S22"/>
    <s v="T061"/>
    <s v="MWh"/>
    <n v="699109"/>
  </r>
  <r>
    <x v="0"/>
    <x v="0"/>
    <s v="DENMARK"/>
    <x v="6"/>
    <s v="DK1"/>
    <s v="S22"/>
    <s v="T064"/>
    <s v="MWh"/>
    <n v="741828"/>
  </r>
  <r>
    <x v="0"/>
    <x v="0"/>
    <s v="DENMARK"/>
    <x v="6"/>
    <s v="DK1"/>
    <s v="S22"/>
    <s v="T067"/>
    <s v="MWh"/>
    <n v="679079"/>
  </r>
  <r>
    <x v="0"/>
    <x v="0"/>
    <s v="DENMARK"/>
    <x v="6"/>
    <s v="DK1"/>
    <s v="S22"/>
    <s v="T076"/>
    <s v="MWh"/>
    <n v="481932"/>
  </r>
  <r>
    <x v="0"/>
    <x v="0"/>
    <s v="DENMARK"/>
    <x v="6"/>
    <s v="DK1"/>
    <s v="S22"/>
    <s v="T085"/>
    <s v="MWh"/>
    <n v="915377"/>
  </r>
  <r>
    <x v="0"/>
    <x v="0"/>
    <s v="DENMARK"/>
    <x v="6"/>
    <s v="DK1"/>
    <s v="S22"/>
    <s v="T103"/>
    <s v="MWh"/>
    <n v="232169"/>
  </r>
  <r>
    <x v="0"/>
    <x v="0"/>
    <s v="DENMARK"/>
    <x v="6"/>
    <s v="DK1"/>
    <s v="S22"/>
    <s v="T106"/>
    <s v="MWh"/>
    <n v="1140"/>
  </r>
  <r>
    <x v="0"/>
    <x v="0"/>
    <s v="DENMARK"/>
    <x v="6"/>
    <s v="DK1"/>
    <s v="S22"/>
    <s v="T109"/>
    <s v="MWh"/>
    <n v="508066"/>
  </r>
  <r>
    <x v="0"/>
    <x v="0"/>
    <s v="DENMARK"/>
    <x v="6"/>
    <s v="DK1"/>
    <s v="S22"/>
    <s v="T115"/>
    <s v="MWh"/>
    <n v="841717"/>
  </r>
  <r>
    <x v="0"/>
    <x v="0"/>
    <s v="DENMARK"/>
    <x v="6"/>
    <s v="DK1"/>
    <s v="S22"/>
    <s v="T124"/>
    <s v="MWh"/>
    <n v="447403"/>
  </r>
  <r>
    <x v="0"/>
    <x v="0"/>
    <s v="DENMARK"/>
    <x v="6"/>
    <s v="DK1"/>
    <s v="S22"/>
    <s v="T127"/>
    <s v="MWh"/>
    <n v="1140"/>
  </r>
  <r>
    <x v="0"/>
    <x v="0"/>
    <s v="DENMARK"/>
    <x v="6"/>
    <s v="DK1"/>
    <s v="S22"/>
    <s v="T130"/>
    <s v="MWh"/>
    <n v="986007"/>
  </r>
  <r>
    <x v="0"/>
    <x v="0"/>
    <s v="DENMARK"/>
    <x v="6"/>
    <s v="DK1"/>
    <s v="S22"/>
    <s v="T133"/>
    <s v="MWh"/>
    <n v="1140"/>
  </r>
  <r>
    <x v="0"/>
    <x v="0"/>
    <s v="DENMARK"/>
    <x v="6"/>
    <s v="DK1"/>
    <s v="S22"/>
    <s v="T151"/>
    <s v="MWh"/>
    <n v="853736"/>
  </r>
  <r>
    <x v="0"/>
    <x v="0"/>
    <s v="DENMARK"/>
    <x v="6"/>
    <s v="DK1"/>
    <s v="S22"/>
    <s v="T154"/>
    <s v="MWh"/>
    <n v="358356"/>
  </r>
  <r>
    <x v="0"/>
    <x v="0"/>
    <s v="DENMARK"/>
    <x v="6"/>
    <s v="DK1"/>
    <s v="S22"/>
    <s v="T157"/>
    <s v="MWh"/>
    <n v="840628"/>
  </r>
  <r>
    <x v="0"/>
    <x v="0"/>
    <s v="DENMARK"/>
    <x v="6"/>
    <s v="DK1"/>
    <s v="S22"/>
    <s v="T160"/>
    <s v="MWh"/>
    <n v="192461"/>
  </r>
  <r>
    <x v="0"/>
    <x v="0"/>
    <s v="DENMARK"/>
    <x v="6"/>
    <s v="DK1"/>
    <s v="S36"/>
    <s v="T055"/>
    <s v="MWh"/>
    <n v="250696"/>
  </r>
  <r>
    <x v="0"/>
    <x v="0"/>
    <s v="DENMARK"/>
    <x v="6"/>
    <s v="DK1"/>
    <s v="S36"/>
    <s v="T130"/>
    <s v="MWh"/>
    <n v="1140"/>
  </r>
  <r>
    <x v="0"/>
    <x v="0"/>
    <s v="DENMARK"/>
    <x v="6"/>
    <s v="DK1"/>
    <s v="S36"/>
    <s v="T151"/>
    <s v="MWh"/>
    <s v="1084.26"/>
  </r>
  <r>
    <x v="0"/>
    <x v="0"/>
    <s v="DENMARK"/>
    <x v="6"/>
    <s v="DK1"/>
    <s v="S36"/>
    <s v="T154"/>
    <s v="MWh"/>
    <n v="1140"/>
  </r>
  <r>
    <x v="0"/>
    <x v="0"/>
    <s v="DENMARK"/>
    <x v="6"/>
    <s v="DK1"/>
    <s v="S36"/>
    <s v="T157"/>
    <s v="MWh"/>
    <n v="772273"/>
  </r>
  <r>
    <x v="0"/>
    <x v="0"/>
    <s v="DENMARK"/>
    <x v="6"/>
    <s v="DK1"/>
    <s v="S36"/>
    <s v="T160"/>
    <s v="MWh"/>
    <n v="982871"/>
  </r>
  <r>
    <x v="0"/>
    <x v="0"/>
    <s v="DENMARK"/>
    <x v="6"/>
    <s v="DK1"/>
    <s v="S36"/>
    <s v="T163"/>
    <s v="MWh"/>
    <n v="612603"/>
  </r>
  <r>
    <x v="0"/>
    <x v="0"/>
    <s v="DENMARK"/>
    <x v="6"/>
    <s v="DK1"/>
    <s v="S50"/>
    <s v="T004"/>
    <s v="MWh"/>
    <n v="822366"/>
  </r>
  <r>
    <x v="0"/>
    <x v="0"/>
    <s v="DENMARK"/>
    <x v="6"/>
    <s v="DK1"/>
    <s v="S50"/>
    <s v="T028"/>
    <s v="MWh"/>
    <n v="344162"/>
  </r>
  <r>
    <x v="0"/>
    <x v="0"/>
    <s v="DENMARK"/>
    <x v="6"/>
    <s v="DK1"/>
    <s v="S50"/>
    <s v="T031"/>
    <s v="MWh"/>
    <n v="739804"/>
  </r>
  <r>
    <x v="0"/>
    <x v="0"/>
    <s v="DENMARK"/>
    <x v="6"/>
    <s v="DK1"/>
    <s v="S50"/>
    <s v="T034"/>
    <s v="MWh"/>
    <n v="825685"/>
  </r>
  <r>
    <x v="0"/>
    <x v="0"/>
    <s v="DENMARK"/>
    <x v="6"/>
    <s v="DK1"/>
    <s v="S50"/>
    <s v="T037"/>
    <s v="MWh"/>
    <n v="105834"/>
  </r>
  <r>
    <x v="0"/>
    <x v="0"/>
    <s v="DENMARK"/>
    <x v="6"/>
    <s v="DK1"/>
    <s v="S50"/>
    <s v="T049"/>
    <s v="MWh"/>
    <n v="734934"/>
  </r>
  <r>
    <x v="0"/>
    <x v="0"/>
    <s v="DENMARK"/>
    <x v="6"/>
    <s v="DK1"/>
    <s v="S50"/>
    <s v="T052"/>
    <s v="MWh"/>
    <n v="854645"/>
  </r>
  <r>
    <x v="0"/>
    <x v="0"/>
    <s v="DENMARK"/>
    <x v="6"/>
    <s v="DK1"/>
    <s v="S50"/>
    <s v="T058"/>
    <s v="MWh"/>
    <n v="196572"/>
  </r>
  <r>
    <x v="0"/>
    <x v="0"/>
    <s v="DENMARK"/>
    <x v="6"/>
    <s v="DK1"/>
    <s v="S50"/>
    <s v="T070"/>
    <s v="MWh"/>
    <n v="381706"/>
  </r>
  <r>
    <x v="0"/>
    <x v="0"/>
    <s v="DENMARK"/>
    <x v="6"/>
    <s v="DK1"/>
    <s v="S50"/>
    <s v="T073"/>
    <s v="MWh"/>
    <n v="169947"/>
  </r>
  <r>
    <x v="0"/>
    <x v="0"/>
    <s v="DENMARK"/>
    <x v="6"/>
    <s v="DK1"/>
    <s v="S50"/>
    <s v="T094"/>
    <s v="MWh"/>
    <n v="758841"/>
  </r>
  <r>
    <x v="0"/>
    <x v="0"/>
    <s v="DENMARK"/>
    <x v="6"/>
    <s v="DK1"/>
    <s v="S50"/>
    <s v="T097"/>
    <s v="MWh"/>
    <s v="448.55"/>
  </r>
  <r>
    <x v="0"/>
    <x v="0"/>
    <s v="DENMARK"/>
    <x v="6"/>
    <s v="DK1"/>
    <s v="S50"/>
    <s v="T124"/>
    <s v="MWh"/>
    <s v="175.59"/>
  </r>
  <r>
    <x v="0"/>
    <x v="0"/>
    <s v="DENMARK"/>
    <x v="6"/>
    <s v="DK1"/>
    <s v="S50"/>
    <s v="T148"/>
    <s v="MWh"/>
    <n v="904584"/>
  </r>
  <r>
    <x v="0"/>
    <x v="1"/>
    <s v="NORWAY"/>
    <x v="0"/>
    <s v="NO2"/>
    <s v="S22"/>
    <s v="T001"/>
    <s v="MWh"/>
    <n v="2090"/>
  </r>
  <r>
    <x v="0"/>
    <x v="1"/>
    <s v="NORWAY"/>
    <x v="0"/>
    <s v="NO2"/>
    <s v="S22"/>
    <s v="T004"/>
    <s v="MWh"/>
    <n v="2090"/>
  </r>
  <r>
    <x v="0"/>
    <x v="1"/>
    <s v="NORWAY"/>
    <x v="0"/>
    <s v="NO2"/>
    <s v="S22"/>
    <s v="T007"/>
    <s v="MWh"/>
    <n v="2090"/>
  </r>
  <r>
    <x v="0"/>
    <x v="1"/>
    <s v="NORWAY"/>
    <x v="0"/>
    <s v="NO2"/>
    <s v="S22"/>
    <s v="T019"/>
    <s v="MWh"/>
    <n v="2090"/>
  </r>
  <r>
    <x v="0"/>
    <x v="1"/>
    <s v="NORWAY"/>
    <x v="0"/>
    <s v="NO2"/>
    <s v="S22"/>
    <s v="T022"/>
    <s v="MWh"/>
    <n v="2090"/>
  </r>
  <r>
    <x v="0"/>
    <x v="1"/>
    <s v="NORWAY"/>
    <x v="0"/>
    <s v="NO2"/>
    <s v="S22"/>
    <s v="T025"/>
    <s v="MWh"/>
    <n v="2090"/>
  </r>
  <r>
    <x v="0"/>
    <x v="1"/>
    <s v="NORWAY"/>
    <x v="0"/>
    <s v="NO2"/>
    <s v="S22"/>
    <s v="T028"/>
    <s v="MWh"/>
    <s v="2069.55"/>
  </r>
  <r>
    <x v="0"/>
    <x v="1"/>
    <s v="NORWAY"/>
    <x v="0"/>
    <s v="NO2"/>
    <s v="S22"/>
    <s v="T031"/>
    <s v="MWh"/>
    <s v="1273.44"/>
  </r>
  <r>
    <x v="0"/>
    <x v="1"/>
    <s v="NORWAY"/>
    <x v="0"/>
    <s v="NO2"/>
    <s v="S22"/>
    <s v="T040"/>
    <s v="MWh"/>
    <s v="1806.78"/>
  </r>
  <r>
    <x v="0"/>
    <x v="1"/>
    <s v="NORWAY"/>
    <x v="0"/>
    <s v="NO2"/>
    <s v="S22"/>
    <s v="T043"/>
    <s v="MWh"/>
    <n v="2090"/>
  </r>
  <r>
    <x v="0"/>
    <x v="1"/>
    <s v="NORWAY"/>
    <x v="0"/>
    <s v="NO2"/>
    <s v="S22"/>
    <s v="T046"/>
    <s v="MWh"/>
    <n v="2090"/>
  </r>
  <r>
    <x v="0"/>
    <x v="1"/>
    <s v="NORWAY"/>
    <x v="0"/>
    <s v="NO2"/>
    <s v="S22"/>
    <s v="T049"/>
    <s v="MWh"/>
    <n v="2090"/>
  </r>
  <r>
    <x v="0"/>
    <x v="1"/>
    <s v="NORWAY"/>
    <x v="0"/>
    <s v="NO2"/>
    <s v="S22"/>
    <s v="T052"/>
    <s v="MWh"/>
    <n v="2090"/>
  </r>
  <r>
    <x v="0"/>
    <x v="1"/>
    <s v="NORWAY"/>
    <x v="0"/>
    <s v="NO2"/>
    <s v="S22"/>
    <s v="T055"/>
    <s v="MWh"/>
    <s v="1101.98"/>
  </r>
  <r>
    <x v="0"/>
    <x v="1"/>
    <s v="NORWAY"/>
    <x v="0"/>
    <s v="NO2"/>
    <s v="S22"/>
    <s v="T067"/>
    <s v="MWh"/>
    <s v="1651.98"/>
  </r>
  <r>
    <x v="0"/>
    <x v="1"/>
    <s v="NORWAY"/>
    <x v="0"/>
    <s v="NO2"/>
    <s v="S22"/>
    <s v="T070"/>
    <s v="MWh"/>
    <s v="1753.67"/>
  </r>
  <r>
    <x v="0"/>
    <x v="1"/>
    <s v="NORWAY"/>
    <x v="0"/>
    <s v="NO2"/>
    <s v="S22"/>
    <s v="T073"/>
    <s v="MWh"/>
    <s v="1218.1"/>
  </r>
  <r>
    <x v="0"/>
    <x v="1"/>
    <s v="NORWAY"/>
    <x v="0"/>
    <s v="NO2"/>
    <s v="S22"/>
    <s v="T076"/>
    <s v="MWh"/>
    <n v="684628"/>
  </r>
  <r>
    <x v="0"/>
    <x v="1"/>
    <s v="NORWAY"/>
    <x v="0"/>
    <s v="NO2"/>
    <s v="S22"/>
    <s v="T091"/>
    <s v="MWh"/>
    <n v="673162"/>
  </r>
  <r>
    <x v="0"/>
    <x v="1"/>
    <s v="NORWAY"/>
    <x v="0"/>
    <s v="NO2"/>
    <s v="S22"/>
    <s v="T094"/>
    <s v="MWh"/>
    <n v="620634"/>
  </r>
  <r>
    <x v="0"/>
    <x v="1"/>
    <s v="NORWAY"/>
    <x v="0"/>
    <s v="NO2"/>
    <s v="S22"/>
    <s v="T100"/>
    <s v="MWh"/>
    <n v="163872"/>
  </r>
  <r>
    <x v="0"/>
    <x v="1"/>
    <s v="NORWAY"/>
    <x v="0"/>
    <s v="NO2"/>
    <s v="S22"/>
    <s v="T115"/>
    <s v="MWh"/>
    <n v="127099"/>
  </r>
  <r>
    <x v="0"/>
    <x v="1"/>
    <s v="NORWAY"/>
    <x v="0"/>
    <s v="NO2"/>
    <s v="S22"/>
    <s v="T121"/>
    <s v="MWh"/>
    <n v="149389"/>
  </r>
  <r>
    <x v="0"/>
    <x v="1"/>
    <s v="NORWAY"/>
    <x v="0"/>
    <s v="NO2"/>
    <s v="S22"/>
    <s v="T124"/>
    <s v="MWh"/>
    <n v="420696"/>
  </r>
  <r>
    <x v="0"/>
    <x v="1"/>
    <s v="NORWAY"/>
    <x v="0"/>
    <s v="NO2"/>
    <s v="S22"/>
    <s v="T139"/>
    <s v="MWh"/>
    <s v="1613.58"/>
  </r>
  <r>
    <x v="0"/>
    <x v="1"/>
    <s v="NORWAY"/>
    <x v="0"/>
    <s v="NO2"/>
    <s v="S22"/>
    <s v="T142"/>
    <s v="MWh"/>
    <s v="2059.56"/>
  </r>
  <r>
    <x v="0"/>
    <x v="1"/>
    <s v="NORWAY"/>
    <x v="0"/>
    <s v="NO2"/>
    <s v="S22"/>
    <s v="T145"/>
    <s v="MWh"/>
    <n v="2090"/>
  </r>
  <r>
    <x v="0"/>
    <x v="1"/>
    <s v="NORWAY"/>
    <x v="0"/>
    <s v="NO2"/>
    <s v="S22"/>
    <s v="T148"/>
    <s v="MWh"/>
    <s v="1937.23"/>
  </r>
  <r>
    <x v="0"/>
    <x v="1"/>
    <s v="NORWAY"/>
    <x v="0"/>
    <s v="NO2"/>
    <s v="S22"/>
    <s v="T163"/>
    <s v="MWh"/>
    <s v="1594.24"/>
  </r>
  <r>
    <x v="0"/>
    <x v="1"/>
    <s v="NORWAY"/>
    <x v="0"/>
    <s v="NO2"/>
    <s v="S22"/>
    <s v="T166"/>
    <s v="MWh"/>
    <n v="879707"/>
  </r>
  <r>
    <x v="0"/>
    <x v="1"/>
    <s v="NORWAY"/>
    <x v="0"/>
    <s v="NO2"/>
    <s v="S36"/>
    <s v="T001"/>
    <s v="MWh"/>
    <n v="2090"/>
  </r>
  <r>
    <x v="0"/>
    <x v="1"/>
    <s v="NORWAY"/>
    <x v="0"/>
    <s v="NO2"/>
    <s v="S36"/>
    <s v="T004"/>
    <s v="MWh"/>
    <n v="2090"/>
  </r>
  <r>
    <x v="0"/>
    <x v="1"/>
    <s v="NORWAY"/>
    <x v="0"/>
    <s v="NO2"/>
    <s v="S36"/>
    <s v="T007"/>
    <s v="MWh"/>
    <n v="2090"/>
  </r>
  <r>
    <x v="0"/>
    <x v="1"/>
    <s v="NORWAY"/>
    <x v="0"/>
    <s v="NO2"/>
    <s v="S36"/>
    <s v="T010"/>
    <s v="MWh"/>
    <s v="1753.43"/>
  </r>
  <r>
    <x v="0"/>
    <x v="1"/>
    <s v="NORWAY"/>
    <x v="0"/>
    <s v="NO2"/>
    <s v="S36"/>
    <s v="T013"/>
    <s v="MWh"/>
    <n v="551508"/>
  </r>
  <r>
    <x v="0"/>
    <x v="1"/>
    <s v="NORWAY"/>
    <x v="0"/>
    <s v="NO2"/>
    <s v="S36"/>
    <s v="T016"/>
    <s v="MWh"/>
    <n v="2090"/>
  </r>
  <r>
    <x v="0"/>
    <x v="1"/>
    <s v="NORWAY"/>
    <x v="0"/>
    <s v="NO2"/>
    <s v="S36"/>
    <s v="T019"/>
    <s v="MWh"/>
    <n v="2090"/>
  </r>
  <r>
    <x v="0"/>
    <x v="1"/>
    <s v="NORWAY"/>
    <x v="0"/>
    <s v="NO2"/>
    <s v="S36"/>
    <s v="T022"/>
    <s v="MWh"/>
    <n v="2090"/>
  </r>
  <r>
    <x v="0"/>
    <x v="1"/>
    <s v="NORWAY"/>
    <x v="0"/>
    <s v="NO2"/>
    <s v="S36"/>
    <s v="T025"/>
    <s v="MWh"/>
    <n v="2090"/>
  </r>
  <r>
    <x v="0"/>
    <x v="1"/>
    <s v="NORWAY"/>
    <x v="0"/>
    <s v="NO2"/>
    <s v="S36"/>
    <s v="T028"/>
    <s v="MWh"/>
    <n v="2090"/>
  </r>
  <r>
    <x v="0"/>
    <x v="1"/>
    <s v="NORWAY"/>
    <x v="0"/>
    <s v="NO2"/>
    <s v="S36"/>
    <s v="T031"/>
    <s v="MWh"/>
    <n v="2090"/>
  </r>
  <r>
    <x v="0"/>
    <x v="1"/>
    <s v="NORWAY"/>
    <x v="0"/>
    <s v="NO2"/>
    <s v="S36"/>
    <s v="T034"/>
    <s v="MWh"/>
    <s v="1943.75"/>
  </r>
  <r>
    <x v="0"/>
    <x v="1"/>
    <s v="NORWAY"/>
    <x v="0"/>
    <s v="NO2"/>
    <s v="S36"/>
    <s v="T037"/>
    <s v="MWh"/>
    <s v="1269.97"/>
  </r>
  <r>
    <x v="0"/>
    <x v="1"/>
    <s v="NORWAY"/>
    <x v="0"/>
    <s v="NO2"/>
    <s v="S36"/>
    <s v="T040"/>
    <s v="MWh"/>
    <n v="2090"/>
  </r>
  <r>
    <x v="0"/>
    <x v="1"/>
    <s v="NORWAY"/>
    <x v="0"/>
    <s v="NO2"/>
    <s v="S36"/>
    <s v="T043"/>
    <s v="MWh"/>
    <n v="2090"/>
  </r>
  <r>
    <x v="0"/>
    <x v="1"/>
    <s v="NORWAY"/>
    <x v="0"/>
    <s v="NO2"/>
    <s v="S36"/>
    <s v="T046"/>
    <s v="MWh"/>
    <n v="2090"/>
  </r>
  <r>
    <x v="0"/>
    <x v="1"/>
    <s v="NORWAY"/>
    <x v="0"/>
    <s v="NO2"/>
    <s v="S36"/>
    <s v="T049"/>
    <s v="MWh"/>
    <n v="2090"/>
  </r>
  <r>
    <x v="0"/>
    <x v="1"/>
    <s v="NORWAY"/>
    <x v="0"/>
    <s v="NO2"/>
    <s v="S36"/>
    <s v="T052"/>
    <s v="MWh"/>
    <n v="2090"/>
  </r>
  <r>
    <x v="0"/>
    <x v="1"/>
    <s v="NORWAY"/>
    <x v="0"/>
    <s v="NO2"/>
    <s v="S36"/>
    <s v="T055"/>
    <s v="MWh"/>
    <n v="2090"/>
  </r>
  <r>
    <x v="0"/>
    <x v="1"/>
    <s v="NORWAY"/>
    <x v="0"/>
    <s v="NO2"/>
    <s v="S36"/>
    <s v="T064"/>
    <s v="MWh"/>
    <n v="608925"/>
  </r>
  <r>
    <x v="0"/>
    <x v="1"/>
    <s v="NORWAY"/>
    <x v="0"/>
    <s v="NO2"/>
    <s v="S36"/>
    <s v="T067"/>
    <s v="MWh"/>
    <n v="2090"/>
  </r>
  <r>
    <x v="0"/>
    <x v="1"/>
    <s v="NORWAY"/>
    <x v="0"/>
    <s v="NO2"/>
    <s v="S36"/>
    <s v="T070"/>
    <s v="MWh"/>
    <n v="2090"/>
  </r>
  <r>
    <x v="0"/>
    <x v="1"/>
    <s v="NORWAY"/>
    <x v="0"/>
    <s v="NO2"/>
    <s v="S36"/>
    <s v="T073"/>
    <s v="MWh"/>
    <n v="2090"/>
  </r>
  <r>
    <x v="0"/>
    <x v="1"/>
    <s v="NORWAY"/>
    <x v="0"/>
    <s v="NO2"/>
    <s v="S36"/>
    <s v="T076"/>
    <s v="MWh"/>
    <n v="2090"/>
  </r>
  <r>
    <x v="0"/>
    <x v="1"/>
    <s v="NORWAY"/>
    <x v="0"/>
    <s v="NO2"/>
    <s v="S36"/>
    <s v="T079"/>
    <s v="MWh"/>
    <n v="2090"/>
  </r>
  <r>
    <x v="0"/>
    <x v="1"/>
    <s v="NORWAY"/>
    <x v="0"/>
    <s v="NO2"/>
    <s v="S36"/>
    <s v="T082"/>
    <s v="MWh"/>
    <n v="687165"/>
  </r>
  <r>
    <x v="0"/>
    <x v="1"/>
    <s v="NORWAY"/>
    <x v="0"/>
    <s v="NO2"/>
    <s v="S36"/>
    <s v="T085"/>
    <s v="MWh"/>
    <n v="735836"/>
  </r>
  <r>
    <x v="0"/>
    <x v="1"/>
    <s v="NORWAY"/>
    <x v="0"/>
    <s v="NO2"/>
    <s v="S36"/>
    <s v="T088"/>
    <s v="MWh"/>
    <n v="2090"/>
  </r>
  <r>
    <x v="0"/>
    <x v="1"/>
    <s v="NORWAY"/>
    <x v="0"/>
    <s v="NO2"/>
    <s v="S36"/>
    <s v="T091"/>
    <s v="MWh"/>
    <n v="2090"/>
  </r>
  <r>
    <x v="0"/>
    <x v="1"/>
    <s v="NORWAY"/>
    <x v="0"/>
    <s v="NO2"/>
    <s v="S36"/>
    <s v="T094"/>
    <s v="MWh"/>
    <n v="2090"/>
  </r>
  <r>
    <x v="0"/>
    <x v="1"/>
    <s v="NORWAY"/>
    <x v="0"/>
    <s v="NO2"/>
    <s v="S36"/>
    <s v="T097"/>
    <s v="MWh"/>
    <n v="2090"/>
  </r>
  <r>
    <x v="0"/>
    <x v="1"/>
    <s v="NORWAY"/>
    <x v="0"/>
    <s v="NO2"/>
    <s v="S36"/>
    <s v="T100"/>
    <s v="MWh"/>
    <n v="2090"/>
  </r>
  <r>
    <x v="0"/>
    <x v="1"/>
    <s v="NORWAY"/>
    <x v="0"/>
    <s v="NO2"/>
    <s v="S36"/>
    <s v="T103"/>
    <s v="MWh"/>
    <n v="2090"/>
  </r>
  <r>
    <x v="0"/>
    <x v="1"/>
    <s v="NORWAY"/>
    <x v="0"/>
    <s v="NO2"/>
    <s v="S36"/>
    <s v="T106"/>
    <s v="MWh"/>
    <n v="639757"/>
  </r>
  <r>
    <x v="0"/>
    <x v="1"/>
    <s v="NORWAY"/>
    <x v="0"/>
    <s v="NO2"/>
    <s v="S36"/>
    <s v="T115"/>
    <s v="MWh"/>
    <n v="2090"/>
  </r>
  <r>
    <x v="0"/>
    <x v="1"/>
    <s v="NORWAY"/>
    <x v="0"/>
    <s v="NO2"/>
    <s v="S36"/>
    <s v="T118"/>
    <s v="MWh"/>
    <n v="2090"/>
  </r>
  <r>
    <x v="0"/>
    <x v="1"/>
    <s v="NORWAY"/>
    <x v="0"/>
    <s v="NO2"/>
    <s v="S36"/>
    <s v="T121"/>
    <s v="MWh"/>
    <n v="2090"/>
  </r>
  <r>
    <x v="0"/>
    <x v="1"/>
    <s v="NORWAY"/>
    <x v="0"/>
    <s v="NO2"/>
    <s v="S36"/>
    <s v="T124"/>
    <s v="MWh"/>
    <n v="2090"/>
  </r>
  <r>
    <x v="0"/>
    <x v="1"/>
    <s v="NORWAY"/>
    <x v="0"/>
    <s v="NO2"/>
    <s v="S36"/>
    <s v="T127"/>
    <s v="MWh"/>
    <n v="2090"/>
  </r>
  <r>
    <x v="0"/>
    <x v="1"/>
    <s v="NORWAY"/>
    <x v="0"/>
    <s v="NO2"/>
    <s v="S36"/>
    <s v="T133"/>
    <s v="MWh"/>
    <n v="622376"/>
  </r>
  <r>
    <x v="0"/>
    <x v="1"/>
    <s v="NORWAY"/>
    <x v="0"/>
    <s v="NO2"/>
    <s v="S36"/>
    <s v="T136"/>
    <s v="MWh"/>
    <n v="726415"/>
  </r>
  <r>
    <x v="0"/>
    <x v="1"/>
    <s v="NORWAY"/>
    <x v="0"/>
    <s v="NO2"/>
    <s v="S36"/>
    <s v="T139"/>
    <s v="MWh"/>
    <n v="2090"/>
  </r>
  <r>
    <x v="0"/>
    <x v="1"/>
    <s v="NORWAY"/>
    <x v="0"/>
    <s v="NO2"/>
    <s v="S36"/>
    <s v="T142"/>
    <s v="MWh"/>
    <n v="2090"/>
  </r>
  <r>
    <x v="0"/>
    <x v="1"/>
    <s v="NORWAY"/>
    <x v="0"/>
    <s v="NO2"/>
    <s v="S36"/>
    <s v="T145"/>
    <s v="MWh"/>
    <n v="2090"/>
  </r>
  <r>
    <x v="0"/>
    <x v="1"/>
    <s v="NORWAY"/>
    <x v="0"/>
    <s v="NO2"/>
    <s v="S36"/>
    <s v="T148"/>
    <s v="MWh"/>
    <n v="2090"/>
  </r>
  <r>
    <x v="0"/>
    <x v="1"/>
    <s v="NORWAY"/>
    <x v="0"/>
    <s v="NO2"/>
    <s v="S36"/>
    <s v="T151"/>
    <s v="MWh"/>
    <n v="2090"/>
  </r>
  <r>
    <x v="0"/>
    <x v="1"/>
    <s v="NORWAY"/>
    <x v="0"/>
    <s v="NO2"/>
    <s v="S36"/>
    <s v="T154"/>
    <s v="MWh"/>
    <n v="2090"/>
  </r>
  <r>
    <x v="0"/>
    <x v="1"/>
    <s v="NORWAY"/>
    <x v="0"/>
    <s v="NO2"/>
    <s v="S36"/>
    <s v="T157"/>
    <s v="MWh"/>
    <s v="2027.19"/>
  </r>
  <r>
    <x v="0"/>
    <x v="1"/>
    <s v="NORWAY"/>
    <x v="0"/>
    <s v="NO2"/>
    <s v="S36"/>
    <s v="T160"/>
    <s v="MWh"/>
    <n v="2090"/>
  </r>
  <r>
    <x v="0"/>
    <x v="1"/>
    <s v="NORWAY"/>
    <x v="0"/>
    <s v="NO2"/>
    <s v="S36"/>
    <s v="T163"/>
    <s v="MWh"/>
    <n v="2090"/>
  </r>
  <r>
    <x v="0"/>
    <x v="1"/>
    <s v="NORWAY"/>
    <x v="0"/>
    <s v="NO2"/>
    <s v="S36"/>
    <s v="T166"/>
    <s v="MWh"/>
    <n v="2090"/>
  </r>
  <r>
    <x v="0"/>
    <x v="1"/>
    <s v="NORWAY"/>
    <x v="0"/>
    <s v="NO2"/>
    <s v="S50"/>
    <s v="T046"/>
    <s v="MWh"/>
    <n v="627917"/>
  </r>
  <r>
    <x v="0"/>
    <x v="1"/>
    <s v="NORWAY"/>
    <x v="0"/>
    <s v="NO2"/>
    <s v="S50"/>
    <s v="T049"/>
    <s v="MWh"/>
    <s v="1283.75"/>
  </r>
  <r>
    <x v="0"/>
    <x v="1"/>
    <s v="NORWAY"/>
    <x v="0"/>
    <s v="NO2"/>
    <s v="S50"/>
    <s v="T052"/>
    <s v="MWh"/>
    <s v="1164.18"/>
  </r>
  <r>
    <x v="0"/>
    <x v="1"/>
    <s v="NORWAY"/>
    <x v="0"/>
    <s v="NO2"/>
    <s v="S50"/>
    <s v="T055"/>
    <s v="MWh"/>
    <s v="1457.47"/>
  </r>
  <r>
    <x v="0"/>
    <x v="1"/>
    <s v="NORWAY"/>
    <x v="0"/>
    <s v="NO2"/>
    <s v="S50"/>
    <s v="T058"/>
    <s v="MWh"/>
    <n v="500509"/>
  </r>
  <r>
    <x v="0"/>
    <x v="1"/>
    <s v="NORWAY"/>
    <x v="0"/>
    <s v="NO2"/>
    <s v="S50"/>
    <s v="T061"/>
    <s v="MWh"/>
    <n v="745422"/>
  </r>
  <r>
    <x v="0"/>
    <x v="1"/>
    <s v="NORWAY"/>
    <x v="0"/>
    <s v="NO2"/>
    <s v="S50"/>
    <s v="T064"/>
    <s v="MWh"/>
    <n v="778436"/>
  </r>
  <r>
    <x v="0"/>
    <x v="1"/>
    <s v="NORWAY"/>
    <x v="0"/>
    <s v="NO2"/>
    <s v="S50"/>
    <s v="T067"/>
    <s v="MWh"/>
    <n v="834941"/>
  </r>
  <r>
    <x v="0"/>
    <x v="1"/>
    <s v="NORWAY"/>
    <x v="0"/>
    <s v="NO2"/>
    <s v="S50"/>
    <s v="T070"/>
    <s v="MWh"/>
    <s v="1118.19"/>
  </r>
  <r>
    <x v="0"/>
    <x v="1"/>
    <s v="NORWAY"/>
    <x v="0"/>
    <s v="NO2"/>
    <s v="S50"/>
    <s v="T073"/>
    <s v="MWh"/>
    <n v="490569"/>
  </r>
  <r>
    <x v="0"/>
    <x v="1"/>
    <s v="NORWAY"/>
    <x v="0"/>
    <s v="NO2"/>
    <s v="S50"/>
    <s v="T076"/>
    <s v="MWh"/>
    <n v="145284"/>
  </r>
  <r>
    <x v="0"/>
    <x v="1"/>
    <s v="NORWAY"/>
    <x v="0"/>
    <s v="NO2"/>
    <s v="S50"/>
    <s v="T079"/>
    <s v="MWh"/>
    <n v="225957"/>
  </r>
  <r>
    <x v="0"/>
    <x v="1"/>
    <s v="NORWAY"/>
    <x v="0"/>
    <s v="NO2"/>
    <s v="S50"/>
    <s v="T082"/>
    <s v="MWh"/>
    <n v="246985"/>
  </r>
  <r>
    <x v="0"/>
    <x v="1"/>
    <s v="NORWAY"/>
    <x v="0"/>
    <s v="NO2"/>
    <s v="S50"/>
    <s v="T088"/>
    <s v="MWh"/>
    <n v="406112"/>
  </r>
  <r>
    <x v="0"/>
    <x v="1"/>
    <s v="NORWAY"/>
    <x v="0"/>
    <s v="NO2"/>
    <s v="S50"/>
    <s v="T091"/>
    <s v="MWh"/>
    <n v="441928"/>
  </r>
  <r>
    <x v="0"/>
    <x v="1"/>
    <s v="NORWAY"/>
    <x v="0"/>
    <s v="NO2"/>
    <s v="S50"/>
    <s v="T094"/>
    <s v="MWh"/>
    <n v="135242"/>
  </r>
  <r>
    <x v="0"/>
    <x v="1"/>
    <s v="NORWAY"/>
    <x v="0"/>
    <s v="NO2"/>
    <s v="S50"/>
    <s v="T148"/>
    <s v="MWh"/>
    <n v="909855"/>
  </r>
  <r>
    <x v="0"/>
    <x v="1"/>
    <s v="NORWAY"/>
    <x v="0"/>
    <s v="NO2"/>
    <s v="S50"/>
    <s v="T151"/>
    <s v="MWh"/>
    <n v="143767"/>
  </r>
  <r>
    <x v="0"/>
    <x v="1"/>
    <s v="NORWAY"/>
    <x v="0"/>
    <s v="NO2"/>
    <s v="S50"/>
    <s v="T154"/>
    <s v="MWh"/>
    <n v="401547"/>
  </r>
  <r>
    <x v="0"/>
    <x v="1"/>
    <s v="NORWAY"/>
    <x v="0"/>
    <s v="NO2"/>
    <s v="S50"/>
    <s v="T157"/>
    <s v="MWh"/>
    <n v="530292"/>
  </r>
  <r>
    <x v="0"/>
    <x v="1"/>
    <s v="NORWAY"/>
    <x v="0"/>
    <s v="NO2"/>
    <s v="S50"/>
    <s v="T160"/>
    <s v="MWh"/>
    <n v="527671"/>
  </r>
  <r>
    <x v="0"/>
    <x v="1"/>
    <s v="NORWAY"/>
    <x v="0"/>
    <s v="NO2"/>
    <s v="S50"/>
    <s v="T163"/>
    <s v="MWh"/>
    <n v="276541"/>
  </r>
  <r>
    <x v="0"/>
    <x v="1"/>
    <s v="NORWAY"/>
    <x v="0"/>
    <s v="NO2"/>
    <s v="S50"/>
    <s v="T166"/>
    <s v="MWh"/>
    <n v="678891"/>
  </r>
  <r>
    <x v="0"/>
    <x v="1"/>
    <s v="NORWAY"/>
    <x v="0"/>
    <s v="NO3"/>
    <s v="S22"/>
    <s v="T010"/>
    <s v="MWh"/>
    <n v="694069"/>
  </r>
  <r>
    <x v="0"/>
    <x v="1"/>
    <s v="NORWAY"/>
    <x v="0"/>
    <s v="NO3"/>
    <s v="S22"/>
    <s v="T013"/>
    <s v="MWh"/>
    <s v="1612.08"/>
  </r>
  <r>
    <x v="0"/>
    <x v="1"/>
    <s v="NORWAY"/>
    <x v="0"/>
    <s v="NO3"/>
    <s v="S22"/>
    <s v="T082"/>
    <s v="MWh"/>
    <n v="426804"/>
  </r>
  <r>
    <x v="0"/>
    <x v="1"/>
    <s v="NORWAY"/>
    <x v="0"/>
    <s v="NO3"/>
    <s v="S22"/>
    <s v="T085"/>
    <s v="MWh"/>
    <n v="523247"/>
  </r>
  <r>
    <x v="0"/>
    <x v="1"/>
    <s v="NORWAY"/>
    <x v="0"/>
    <s v="NO3"/>
    <s v="S22"/>
    <s v="T103"/>
    <s v="MWh"/>
    <n v="548538"/>
  </r>
  <r>
    <x v="0"/>
    <x v="1"/>
    <s v="NORWAY"/>
    <x v="0"/>
    <s v="NO3"/>
    <s v="S22"/>
    <s v="T106"/>
    <s v="MWh"/>
    <s v="1304.79"/>
  </r>
  <r>
    <x v="0"/>
    <x v="1"/>
    <s v="NORWAY"/>
    <x v="0"/>
    <s v="NO3"/>
    <s v="S22"/>
    <s v="T109"/>
    <s v="MWh"/>
    <n v="805352"/>
  </r>
  <r>
    <x v="0"/>
    <x v="1"/>
    <s v="NORWAY"/>
    <x v="0"/>
    <s v="NO3"/>
    <s v="S22"/>
    <s v="T112"/>
    <s v="MWh"/>
    <n v="137431"/>
  </r>
  <r>
    <x v="0"/>
    <x v="1"/>
    <s v="NORWAY"/>
    <x v="0"/>
    <s v="NO3"/>
    <s v="S22"/>
    <s v="T130"/>
    <s v="MWh"/>
    <n v="352617"/>
  </r>
  <r>
    <x v="0"/>
    <x v="1"/>
    <s v="NORWAY"/>
    <x v="0"/>
    <s v="NO3"/>
    <s v="S22"/>
    <s v="T133"/>
    <s v="MWh"/>
    <s v="1089.1"/>
  </r>
  <r>
    <x v="0"/>
    <x v="1"/>
    <s v="NORWAY"/>
    <x v="0"/>
    <s v="NO3"/>
    <s v="S22"/>
    <s v="T154"/>
    <s v="MWh"/>
    <n v="255838"/>
  </r>
  <r>
    <x v="0"/>
    <x v="1"/>
    <s v="NORWAY"/>
    <x v="0"/>
    <s v="NO3"/>
    <s v="S22"/>
    <s v="T157"/>
    <s v="MWh"/>
    <n v="376082"/>
  </r>
  <r>
    <x v="0"/>
    <x v="1"/>
    <s v="NORWAY"/>
    <x v="1"/>
    <s v="DK1"/>
    <s v="S08"/>
    <s v="T001"/>
    <s v="MWh"/>
    <s v="2714.92"/>
  </r>
  <r>
    <x v="0"/>
    <x v="1"/>
    <s v="NORWAY"/>
    <x v="1"/>
    <s v="DK1"/>
    <s v="S08"/>
    <s v="T004"/>
    <s v="MWh"/>
    <s v="5019.17"/>
  </r>
  <r>
    <x v="0"/>
    <x v="1"/>
    <s v="NORWAY"/>
    <x v="1"/>
    <s v="DK1"/>
    <s v="S08"/>
    <s v="T007"/>
    <s v="MWh"/>
    <s v="5896.63"/>
  </r>
  <r>
    <x v="0"/>
    <x v="1"/>
    <s v="NORWAY"/>
    <x v="1"/>
    <s v="DK1"/>
    <s v="S08"/>
    <s v="T016"/>
    <s v="MWh"/>
    <s v="1768.27"/>
  </r>
  <r>
    <x v="0"/>
    <x v="1"/>
    <s v="NORWAY"/>
    <x v="1"/>
    <s v="DK1"/>
    <s v="S08"/>
    <s v="T019"/>
    <s v="MWh"/>
    <s v="3464.85"/>
  </r>
  <r>
    <x v="0"/>
    <x v="1"/>
    <s v="NORWAY"/>
    <x v="1"/>
    <s v="DK1"/>
    <s v="S08"/>
    <s v="T022"/>
    <s v="MWh"/>
    <s v="2755.59"/>
  </r>
  <r>
    <x v="0"/>
    <x v="1"/>
    <s v="NORWAY"/>
    <x v="1"/>
    <s v="DK1"/>
    <s v="S08"/>
    <s v="T025"/>
    <s v="MWh"/>
    <s v="1849.52"/>
  </r>
  <r>
    <x v="0"/>
    <x v="1"/>
    <s v="NORWAY"/>
    <x v="1"/>
    <s v="DK1"/>
    <s v="S08"/>
    <s v="T028"/>
    <s v="MWh"/>
    <s v="1496.99"/>
  </r>
  <r>
    <x v="0"/>
    <x v="1"/>
    <s v="NORWAY"/>
    <x v="1"/>
    <s v="DK1"/>
    <s v="S08"/>
    <s v="T031"/>
    <s v="MWh"/>
    <s v="2780.18"/>
  </r>
  <r>
    <x v="0"/>
    <x v="1"/>
    <s v="NORWAY"/>
    <x v="1"/>
    <s v="DK1"/>
    <s v="S08"/>
    <s v="T034"/>
    <s v="MWh"/>
    <s v="1049.76"/>
  </r>
  <r>
    <x v="0"/>
    <x v="1"/>
    <s v="NORWAY"/>
    <x v="1"/>
    <s v="DK1"/>
    <s v="S08"/>
    <s v="T040"/>
    <s v="MWh"/>
    <s v="2795.9"/>
  </r>
  <r>
    <x v="0"/>
    <x v="1"/>
    <s v="NORWAY"/>
    <x v="1"/>
    <s v="DK1"/>
    <s v="S08"/>
    <s v="T043"/>
    <s v="MWh"/>
    <s v="5348.92"/>
  </r>
  <r>
    <x v="0"/>
    <x v="1"/>
    <s v="NORWAY"/>
    <x v="1"/>
    <s v="DK1"/>
    <s v="S08"/>
    <s v="T046"/>
    <s v="MWh"/>
    <s v="4595.34"/>
  </r>
  <r>
    <x v="0"/>
    <x v="1"/>
    <s v="NORWAY"/>
    <x v="1"/>
    <s v="DK1"/>
    <s v="S08"/>
    <s v="T049"/>
    <s v="MWh"/>
    <s v="2427.57"/>
  </r>
  <r>
    <x v="0"/>
    <x v="1"/>
    <s v="NORWAY"/>
    <x v="1"/>
    <s v="DK1"/>
    <s v="S08"/>
    <s v="T052"/>
    <s v="MWh"/>
    <s v="1505.59"/>
  </r>
  <r>
    <x v="0"/>
    <x v="1"/>
    <s v="NORWAY"/>
    <x v="1"/>
    <s v="DK1"/>
    <s v="S08"/>
    <s v="T055"/>
    <s v="MWh"/>
    <s v="2371.77"/>
  </r>
  <r>
    <x v="0"/>
    <x v="1"/>
    <s v="NORWAY"/>
    <x v="1"/>
    <s v="DK1"/>
    <s v="S08"/>
    <s v="T058"/>
    <s v="MWh"/>
    <s v="2477.07"/>
  </r>
  <r>
    <x v="0"/>
    <x v="1"/>
    <s v="NORWAY"/>
    <x v="1"/>
    <s v="DK1"/>
    <s v="S08"/>
    <s v="T061"/>
    <s v="MWh"/>
    <s v="2293.17"/>
  </r>
  <r>
    <x v="0"/>
    <x v="1"/>
    <s v="NORWAY"/>
    <x v="1"/>
    <s v="DK1"/>
    <s v="S08"/>
    <s v="T064"/>
    <s v="MWh"/>
    <s v="2722.7"/>
  </r>
  <r>
    <x v="0"/>
    <x v="1"/>
    <s v="NORWAY"/>
    <x v="1"/>
    <s v="DK1"/>
    <s v="S08"/>
    <s v="T067"/>
    <s v="MWh"/>
    <s v="3406.34"/>
  </r>
  <r>
    <x v="0"/>
    <x v="1"/>
    <s v="NORWAY"/>
    <x v="1"/>
    <s v="DK1"/>
    <s v="S08"/>
    <s v="T070"/>
    <s v="MWh"/>
    <s v="2768.63"/>
  </r>
  <r>
    <x v="0"/>
    <x v="1"/>
    <s v="NORWAY"/>
    <x v="1"/>
    <s v="DK1"/>
    <s v="S08"/>
    <s v="T073"/>
    <s v="MWh"/>
    <s v="1806.3"/>
  </r>
  <r>
    <x v="0"/>
    <x v="1"/>
    <s v="NORWAY"/>
    <x v="1"/>
    <s v="DK1"/>
    <s v="S08"/>
    <s v="T076"/>
    <s v="MWh"/>
    <s v="1554.95"/>
  </r>
  <r>
    <x v="0"/>
    <x v="1"/>
    <s v="NORWAY"/>
    <x v="1"/>
    <s v="DK1"/>
    <s v="S08"/>
    <s v="T079"/>
    <s v="MWh"/>
    <s v="2405.03"/>
  </r>
  <r>
    <x v="0"/>
    <x v="1"/>
    <s v="NORWAY"/>
    <x v="1"/>
    <s v="DK1"/>
    <s v="S08"/>
    <s v="T091"/>
    <s v="MWh"/>
    <s v="3354.67"/>
  </r>
  <r>
    <x v="0"/>
    <x v="1"/>
    <s v="NORWAY"/>
    <x v="1"/>
    <s v="DK1"/>
    <s v="S08"/>
    <s v="T094"/>
    <s v="MWh"/>
    <s v="2561.37"/>
  </r>
  <r>
    <x v="0"/>
    <x v="1"/>
    <s v="NORWAY"/>
    <x v="1"/>
    <s v="DK1"/>
    <s v="S08"/>
    <s v="T097"/>
    <s v="MWh"/>
    <s v="1561.84"/>
  </r>
  <r>
    <x v="0"/>
    <x v="1"/>
    <s v="NORWAY"/>
    <x v="1"/>
    <s v="DK1"/>
    <s v="S08"/>
    <s v="T100"/>
    <s v="MWh"/>
    <n v="1406"/>
  </r>
  <r>
    <x v="0"/>
    <x v="1"/>
    <s v="NORWAY"/>
    <x v="1"/>
    <s v="DK1"/>
    <s v="S08"/>
    <s v="T103"/>
    <s v="MWh"/>
    <s v="2538.64"/>
  </r>
  <r>
    <x v="0"/>
    <x v="1"/>
    <s v="NORWAY"/>
    <x v="1"/>
    <s v="DK1"/>
    <s v="S08"/>
    <s v="T115"/>
    <s v="MWh"/>
    <s v="3520.56"/>
  </r>
  <r>
    <x v="0"/>
    <x v="1"/>
    <s v="NORWAY"/>
    <x v="1"/>
    <s v="DK1"/>
    <s v="S08"/>
    <s v="T118"/>
    <s v="MWh"/>
    <s v="2639.97"/>
  </r>
  <r>
    <x v="0"/>
    <x v="1"/>
    <s v="NORWAY"/>
    <x v="1"/>
    <s v="DK1"/>
    <s v="S08"/>
    <s v="T121"/>
    <s v="MWh"/>
    <s v="2065.12"/>
  </r>
  <r>
    <x v="0"/>
    <x v="1"/>
    <s v="NORWAY"/>
    <x v="1"/>
    <s v="DK1"/>
    <s v="S08"/>
    <s v="T124"/>
    <s v="MWh"/>
    <s v="2079.81"/>
  </r>
  <r>
    <x v="0"/>
    <x v="1"/>
    <s v="NORWAY"/>
    <x v="1"/>
    <s v="DK1"/>
    <s v="S08"/>
    <s v="T127"/>
    <s v="MWh"/>
    <s v="2673.33"/>
  </r>
  <r>
    <x v="0"/>
    <x v="1"/>
    <s v="NORWAY"/>
    <x v="1"/>
    <s v="DK1"/>
    <s v="S08"/>
    <s v="T139"/>
    <s v="MWh"/>
    <s v="3585.9"/>
  </r>
  <r>
    <x v="0"/>
    <x v="1"/>
    <s v="NORWAY"/>
    <x v="1"/>
    <s v="DK1"/>
    <s v="S08"/>
    <s v="T142"/>
    <s v="MWh"/>
    <s v="3804.56"/>
  </r>
  <r>
    <x v="0"/>
    <x v="1"/>
    <s v="NORWAY"/>
    <x v="1"/>
    <s v="DK1"/>
    <s v="S08"/>
    <s v="T145"/>
    <s v="MWh"/>
    <s v="4497.57"/>
  </r>
  <r>
    <x v="0"/>
    <x v="1"/>
    <s v="NORWAY"/>
    <x v="1"/>
    <s v="DK1"/>
    <s v="S08"/>
    <s v="T148"/>
    <s v="MWh"/>
    <s v="5379.14"/>
  </r>
  <r>
    <x v="0"/>
    <x v="1"/>
    <s v="NORWAY"/>
    <x v="1"/>
    <s v="DK1"/>
    <s v="S08"/>
    <s v="T151"/>
    <s v="MWh"/>
    <s v="6635.23"/>
  </r>
  <r>
    <x v="0"/>
    <x v="1"/>
    <s v="NORWAY"/>
    <x v="1"/>
    <s v="DK1"/>
    <s v="S08"/>
    <s v="T154"/>
    <s v="MWh"/>
    <n v="113283"/>
  </r>
  <r>
    <x v="0"/>
    <x v="1"/>
    <s v="NORWAY"/>
    <x v="1"/>
    <s v="DK1"/>
    <s v="S08"/>
    <s v="T160"/>
    <s v="MWh"/>
    <s v="3620.85"/>
  </r>
  <r>
    <x v="0"/>
    <x v="1"/>
    <s v="NORWAY"/>
    <x v="1"/>
    <s v="DK1"/>
    <s v="S08"/>
    <s v="T163"/>
    <s v="MWh"/>
    <s v="6770.15"/>
  </r>
  <r>
    <x v="0"/>
    <x v="1"/>
    <s v="NORWAY"/>
    <x v="1"/>
    <s v="DK1"/>
    <s v="S08"/>
    <s v="T166"/>
    <s v="MWh"/>
    <s v="6770.15"/>
  </r>
  <r>
    <x v="0"/>
    <x v="1"/>
    <s v="NORWAY"/>
    <x v="1"/>
    <s v="DK1"/>
    <s v="S22"/>
    <s v="T001"/>
    <s v="MWh"/>
    <s v="6770.15"/>
  </r>
  <r>
    <x v="0"/>
    <x v="1"/>
    <s v="NORWAY"/>
    <x v="1"/>
    <s v="DK1"/>
    <s v="S22"/>
    <s v="T004"/>
    <s v="MWh"/>
    <s v="6327.2"/>
  </r>
  <r>
    <x v="0"/>
    <x v="1"/>
    <s v="NORWAY"/>
    <x v="1"/>
    <s v="DK1"/>
    <s v="S22"/>
    <s v="T007"/>
    <s v="MWh"/>
    <s v="3995.55"/>
  </r>
  <r>
    <x v="0"/>
    <x v="1"/>
    <s v="NORWAY"/>
    <x v="1"/>
    <s v="DK1"/>
    <s v="S22"/>
    <s v="T016"/>
    <s v="MWh"/>
    <s v="1106.22"/>
  </r>
  <r>
    <x v="0"/>
    <x v="1"/>
    <s v="NORWAY"/>
    <x v="1"/>
    <s v="DK1"/>
    <s v="S22"/>
    <s v="T019"/>
    <s v="MWh"/>
    <s v="5757.45"/>
  </r>
  <r>
    <x v="0"/>
    <x v="1"/>
    <s v="NORWAY"/>
    <x v="1"/>
    <s v="DK1"/>
    <s v="S22"/>
    <s v="T022"/>
    <s v="MWh"/>
    <s v="5698.09"/>
  </r>
  <r>
    <x v="0"/>
    <x v="1"/>
    <s v="NORWAY"/>
    <x v="1"/>
    <s v="DK1"/>
    <s v="S22"/>
    <s v="T025"/>
    <s v="MWh"/>
    <s v="5503.73"/>
  </r>
  <r>
    <x v="0"/>
    <x v="1"/>
    <s v="NORWAY"/>
    <x v="1"/>
    <s v="DK1"/>
    <s v="S22"/>
    <s v="T028"/>
    <s v="MWh"/>
    <s v="4905.9"/>
  </r>
  <r>
    <x v="0"/>
    <x v="1"/>
    <s v="NORWAY"/>
    <x v="1"/>
    <s v="DK1"/>
    <s v="S22"/>
    <s v="T031"/>
    <s v="MWh"/>
    <s v="3462.08"/>
  </r>
  <r>
    <x v="0"/>
    <x v="1"/>
    <s v="NORWAY"/>
    <x v="1"/>
    <s v="DK1"/>
    <s v="S22"/>
    <s v="T040"/>
    <s v="MWh"/>
    <s v="4258.13"/>
  </r>
  <r>
    <x v="0"/>
    <x v="1"/>
    <s v="NORWAY"/>
    <x v="1"/>
    <s v="DK1"/>
    <s v="S22"/>
    <s v="T043"/>
    <s v="MWh"/>
    <s v="6770.15"/>
  </r>
  <r>
    <x v="0"/>
    <x v="1"/>
    <s v="NORWAY"/>
    <x v="1"/>
    <s v="DK1"/>
    <s v="S22"/>
    <s v="T046"/>
    <s v="MWh"/>
    <s v="6770.15"/>
  </r>
  <r>
    <x v="0"/>
    <x v="1"/>
    <s v="NORWAY"/>
    <x v="1"/>
    <s v="DK1"/>
    <s v="S22"/>
    <s v="T049"/>
    <s v="MWh"/>
    <s v="6770.15"/>
  </r>
  <r>
    <x v="0"/>
    <x v="1"/>
    <s v="NORWAY"/>
    <x v="1"/>
    <s v="DK1"/>
    <s v="S22"/>
    <s v="T052"/>
    <s v="MWh"/>
    <s v="6770.15"/>
  </r>
  <r>
    <x v="0"/>
    <x v="1"/>
    <s v="NORWAY"/>
    <x v="1"/>
    <s v="DK1"/>
    <s v="S22"/>
    <s v="T055"/>
    <s v="MWh"/>
    <s v="4503.28"/>
  </r>
  <r>
    <x v="0"/>
    <x v="1"/>
    <s v="NORWAY"/>
    <x v="1"/>
    <s v="DK1"/>
    <s v="S22"/>
    <s v="T058"/>
    <s v="MWh"/>
    <s v="2362.71"/>
  </r>
  <r>
    <x v="0"/>
    <x v="1"/>
    <s v="NORWAY"/>
    <x v="1"/>
    <s v="DK1"/>
    <s v="S22"/>
    <s v="T061"/>
    <s v="MWh"/>
    <s v="1875.26"/>
  </r>
  <r>
    <x v="0"/>
    <x v="1"/>
    <s v="NORWAY"/>
    <x v="1"/>
    <s v="DK1"/>
    <s v="S22"/>
    <s v="T064"/>
    <s v="MWh"/>
    <s v="3029.44"/>
  </r>
  <r>
    <x v="0"/>
    <x v="1"/>
    <s v="NORWAY"/>
    <x v="1"/>
    <s v="DK1"/>
    <s v="S22"/>
    <s v="T067"/>
    <s v="MWh"/>
    <s v="6380.07"/>
  </r>
  <r>
    <x v="0"/>
    <x v="1"/>
    <s v="NORWAY"/>
    <x v="1"/>
    <s v="DK1"/>
    <s v="S22"/>
    <s v="T070"/>
    <s v="MWh"/>
    <s v="6536.39"/>
  </r>
  <r>
    <x v="0"/>
    <x v="1"/>
    <s v="NORWAY"/>
    <x v="1"/>
    <s v="DK1"/>
    <s v="S22"/>
    <s v="T073"/>
    <s v="MWh"/>
    <s v="6399.98"/>
  </r>
  <r>
    <x v="0"/>
    <x v="1"/>
    <s v="NORWAY"/>
    <x v="1"/>
    <s v="DK1"/>
    <s v="S22"/>
    <s v="T076"/>
    <s v="MWh"/>
    <s v="5406.42"/>
  </r>
  <r>
    <x v="0"/>
    <x v="1"/>
    <s v="NORWAY"/>
    <x v="1"/>
    <s v="DK1"/>
    <s v="S22"/>
    <s v="T079"/>
    <s v="MWh"/>
    <s v="3358.66"/>
  </r>
  <r>
    <x v="0"/>
    <x v="1"/>
    <s v="NORWAY"/>
    <x v="1"/>
    <s v="DK1"/>
    <s v="S22"/>
    <s v="T082"/>
    <s v="MWh"/>
    <s v="1243.98"/>
  </r>
  <r>
    <x v="0"/>
    <x v="1"/>
    <s v="NORWAY"/>
    <x v="1"/>
    <s v="DK1"/>
    <s v="S22"/>
    <s v="T085"/>
    <s v="MWh"/>
    <n v="434834"/>
  </r>
  <r>
    <x v="0"/>
    <x v="1"/>
    <s v="NORWAY"/>
    <x v="1"/>
    <s v="DK1"/>
    <s v="S22"/>
    <s v="T088"/>
    <s v="MWh"/>
    <s v="2295.1"/>
  </r>
  <r>
    <x v="0"/>
    <x v="1"/>
    <s v="NORWAY"/>
    <x v="1"/>
    <s v="DK1"/>
    <s v="S22"/>
    <s v="T091"/>
    <s v="MWh"/>
    <s v="5358.23"/>
  </r>
  <r>
    <x v="0"/>
    <x v="1"/>
    <s v="NORWAY"/>
    <x v="1"/>
    <s v="DK1"/>
    <s v="S22"/>
    <s v="T094"/>
    <s v="MWh"/>
    <s v="5259.81"/>
  </r>
  <r>
    <x v="0"/>
    <x v="1"/>
    <s v="NORWAY"/>
    <x v="1"/>
    <s v="DK1"/>
    <s v="S22"/>
    <s v="T097"/>
    <s v="MWh"/>
    <s v="4619.26"/>
  </r>
  <r>
    <x v="0"/>
    <x v="1"/>
    <s v="NORWAY"/>
    <x v="1"/>
    <s v="DK1"/>
    <s v="S22"/>
    <s v="T100"/>
    <s v="MWh"/>
    <s v="4319.05"/>
  </r>
  <r>
    <x v="0"/>
    <x v="1"/>
    <s v="NORWAY"/>
    <x v="1"/>
    <s v="DK1"/>
    <s v="S22"/>
    <s v="T103"/>
    <s v="MWh"/>
    <s v="1062.4"/>
  </r>
  <r>
    <x v="0"/>
    <x v="1"/>
    <s v="NORWAY"/>
    <x v="1"/>
    <s v="DK1"/>
    <s v="S22"/>
    <s v="T115"/>
    <s v="MWh"/>
    <s v="4759.11"/>
  </r>
  <r>
    <x v="0"/>
    <x v="1"/>
    <s v="NORWAY"/>
    <x v="1"/>
    <s v="DK1"/>
    <s v="S22"/>
    <s v="T118"/>
    <s v="MWh"/>
    <s v="4255.73"/>
  </r>
  <r>
    <x v="0"/>
    <x v="1"/>
    <s v="NORWAY"/>
    <x v="1"/>
    <s v="DK1"/>
    <s v="S22"/>
    <s v="T121"/>
    <s v="MWh"/>
    <s v="4526.75"/>
  </r>
  <r>
    <x v="0"/>
    <x v="1"/>
    <s v="NORWAY"/>
    <x v="1"/>
    <s v="DK1"/>
    <s v="S22"/>
    <s v="T124"/>
    <s v="MWh"/>
    <s v="4842.96"/>
  </r>
  <r>
    <x v="0"/>
    <x v="1"/>
    <s v="NORWAY"/>
    <x v="1"/>
    <s v="DK1"/>
    <s v="S22"/>
    <s v="T127"/>
    <s v="MWh"/>
    <s v="1999.9"/>
  </r>
  <r>
    <x v="0"/>
    <x v="1"/>
    <s v="NORWAY"/>
    <x v="1"/>
    <s v="DK1"/>
    <s v="S22"/>
    <s v="T139"/>
    <s v="MWh"/>
    <n v="5506"/>
  </r>
  <r>
    <x v="0"/>
    <x v="1"/>
    <s v="NORWAY"/>
    <x v="1"/>
    <s v="DK1"/>
    <s v="S22"/>
    <s v="T142"/>
    <s v="MWh"/>
    <s v="5956.69"/>
  </r>
  <r>
    <x v="0"/>
    <x v="1"/>
    <s v="NORWAY"/>
    <x v="1"/>
    <s v="DK1"/>
    <s v="S22"/>
    <s v="T145"/>
    <s v="MWh"/>
    <s v="5763.08"/>
  </r>
  <r>
    <x v="0"/>
    <x v="1"/>
    <s v="NORWAY"/>
    <x v="1"/>
    <s v="DK1"/>
    <s v="S22"/>
    <s v="T148"/>
    <s v="MWh"/>
    <s v="5986.65"/>
  </r>
  <r>
    <x v="0"/>
    <x v="1"/>
    <s v="NORWAY"/>
    <x v="1"/>
    <s v="DK1"/>
    <s v="S22"/>
    <s v="T151"/>
    <s v="MWh"/>
    <s v="1740.95"/>
  </r>
  <r>
    <x v="0"/>
    <x v="1"/>
    <s v="NORWAY"/>
    <x v="1"/>
    <s v="DK1"/>
    <s v="S22"/>
    <s v="T160"/>
    <s v="MWh"/>
    <n v="239917"/>
  </r>
  <r>
    <x v="0"/>
    <x v="1"/>
    <s v="NORWAY"/>
    <x v="1"/>
    <s v="DK1"/>
    <s v="S22"/>
    <s v="T163"/>
    <s v="MWh"/>
    <s v="5033.63"/>
  </r>
  <r>
    <x v="0"/>
    <x v="1"/>
    <s v="NORWAY"/>
    <x v="1"/>
    <s v="DK1"/>
    <s v="S22"/>
    <s v="T166"/>
    <s v="MWh"/>
    <s v="4555.2"/>
  </r>
  <r>
    <x v="0"/>
    <x v="1"/>
    <s v="NORWAY"/>
    <x v="1"/>
    <s v="DK1"/>
    <s v="S36"/>
    <s v="T001"/>
    <s v="MWh"/>
    <s v="6770.15"/>
  </r>
  <r>
    <x v="0"/>
    <x v="1"/>
    <s v="NORWAY"/>
    <x v="1"/>
    <s v="DK1"/>
    <s v="S36"/>
    <s v="T004"/>
    <s v="MWh"/>
    <s v="6770.15"/>
  </r>
  <r>
    <x v="0"/>
    <x v="1"/>
    <s v="NORWAY"/>
    <x v="1"/>
    <s v="DK1"/>
    <s v="S36"/>
    <s v="T007"/>
    <s v="MWh"/>
    <s v="6770.15"/>
  </r>
  <r>
    <x v="0"/>
    <x v="1"/>
    <s v="NORWAY"/>
    <x v="1"/>
    <s v="DK1"/>
    <s v="S36"/>
    <s v="T010"/>
    <s v="MWh"/>
    <s v="3365.73"/>
  </r>
  <r>
    <x v="0"/>
    <x v="1"/>
    <s v="NORWAY"/>
    <x v="1"/>
    <s v="DK1"/>
    <s v="S36"/>
    <s v="T013"/>
    <s v="MWh"/>
    <s v="1148.43"/>
  </r>
  <r>
    <x v="0"/>
    <x v="1"/>
    <s v="NORWAY"/>
    <x v="1"/>
    <s v="DK1"/>
    <s v="S36"/>
    <s v="T016"/>
    <s v="MWh"/>
    <s v="3809.13"/>
  </r>
  <r>
    <x v="0"/>
    <x v="1"/>
    <s v="NORWAY"/>
    <x v="1"/>
    <s v="DK1"/>
    <s v="S36"/>
    <s v="T019"/>
    <s v="MWh"/>
    <s v="6770.15"/>
  </r>
  <r>
    <x v="0"/>
    <x v="1"/>
    <s v="NORWAY"/>
    <x v="1"/>
    <s v="DK1"/>
    <s v="S36"/>
    <s v="T022"/>
    <s v="MWh"/>
    <s v="6770.15"/>
  </r>
  <r>
    <x v="0"/>
    <x v="1"/>
    <s v="NORWAY"/>
    <x v="1"/>
    <s v="DK1"/>
    <s v="S36"/>
    <s v="T025"/>
    <s v="MWh"/>
    <s v="6770.15"/>
  </r>
  <r>
    <x v="0"/>
    <x v="1"/>
    <s v="NORWAY"/>
    <x v="1"/>
    <s v="DK1"/>
    <s v="S36"/>
    <s v="T028"/>
    <s v="MWh"/>
    <s v="6365.58"/>
  </r>
  <r>
    <x v="0"/>
    <x v="1"/>
    <s v="NORWAY"/>
    <x v="1"/>
    <s v="DK1"/>
    <s v="S36"/>
    <s v="T031"/>
    <s v="MWh"/>
    <s v="5506.99"/>
  </r>
  <r>
    <x v="0"/>
    <x v="1"/>
    <s v="NORWAY"/>
    <x v="1"/>
    <s v="DK1"/>
    <s v="S36"/>
    <s v="T034"/>
    <s v="MWh"/>
    <s v="2859.56"/>
  </r>
  <r>
    <x v="0"/>
    <x v="1"/>
    <s v="NORWAY"/>
    <x v="1"/>
    <s v="DK1"/>
    <s v="S36"/>
    <s v="T037"/>
    <s v="MWh"/>
    <s v="2221.84"/>
  </r>
  <r>
    <x v="0"/>
    <x v="1"/>
    <s v="NORWAY"/>
    <x v="1"/>
    <s v="DK1"/>
    <s v="S36"/>
    <s v="T040"/>
    <s v="MWh"/>
    <s v="4676.28"/>
  </r>
  <r>
    <x v="0"/>
    <x v="1"/>
    <s v="NORWAY"/>
    <x v="1"/>
    <s v="DK1"/>
    <s v="S36"/>
    <s v="T043"/>
    <s v="MWh"/>
    <s v="5944.6"/>
  </r>
  <r>
    <x v="0"/>
    <x v="1"/>
    <s v="NORWAY"/>
    <x v="1"/>
    <s v="DK1"/>
    <s v="S36"/>
    <s v="T046"/>
    <s v="MWh"/>
    <s v="5813.46"/>
  </r>
  <r>
    <x v="0"/>
    <x v="1"/>
    <s v="NORWAY"/>
    <x v="1"/>
    <s v="DK1"/>
    <s v="S36"/>
    <s v="T049"/>
    <s v="MWh"/>
    <s v="6250.6"/>
  </r>
  <r>
    <x v="0"/>
    <x v="1"/>
    <s v="NORWAY"/>
    <x v="1"/>
    <s v="DK1"/>
    <s v="S36"/>
    <s v="T052"/>
    <s v="MWh"/>
    <s v="5456.36"/>
  </r>
  <r>
    <x v="0"/>
    <x v="1"/>
    <s v="NORWAY"/>
    <x v="1"/>
    <s v="DK1"/>
    <s v="S36"/>
    <s v="T055"/>
    <s v="MWh"/>
    <s v="4869.06"/>
  </r>
  <r>
    <x v="0"/>
    <x v="1"/>
    <s v="NORWAY"/>
    <x v="1"/>
    <s v="DK1"/>
    <s v="S36"/>
    <s v="T058"/>
    <s v="MWh"/>
    <n v="503991"/>
  </r>
  <r>
    <x v="0"/>
    <x v="1"/>
    <s v="NORWAY"/>
    <x v="1"/>
    <s v="DK1"/>
    <s v="S36"/>
    <s v="T061"/>
    <s v="MWh"/>
    <n v="556301"/>
  </r>
  <r>
    <x v="0"/>
    <x v="1"/>
    <s v="NORWAY"/>
    <x v="1"/>
    <s v="DK1"/>
    <s v="S36"/>
    <s v="T064"/>
    <s v="MWh"/>
    <s v="1584.46"/>
  </r>
  <r>
    <x v="0"/>
    <x v="1"/>
    <s v="NORWAY"/>
    <x v="1"/>
    <s v="DK1"/>
    <s v="S36"/>
    <s v="T067"/>
    <s v="MWh"/>
    <s v="4830.98"/>
  </r>
  <r>
    <x v="0"/>
    <x v="1"/>
    <s v="NORWAY"/>
    <x v="1"/>
    <s v="DK1"/>
    <s v="S36"/>
    <s v="T070"/>
    <s v="MWh"/>
    <s v="5312.21"/>
  </r>
  <r>
    <x v="0"/>
    <x v="1"/>
    <s v="NORWAY"/>
    <x v="1"/>
    <s v="DK1"/>
    <s v="S36"/>
    <s v="T073"/>
    <s v="MWh"/>
    <s v="4805.87"/>
  </r>
  <r>
    <x v="0"/>
    <x v="1"/>
    <s v="NORWAY"/>
    <x v="1"/>
    <s v="DK1"/>
    <s v="S36"/>
    <s v="T076"/>
    <s v="MWh"/>
    <s v="4794.71"/>
  </r>
  <r>
    <x v="0"/>
    <x v="1"/>
    <s v="NORWAY"/>
    <x v="1"/>
    <s v="DK1"/>
    <s v="S36"/>
    <s v="T079"/>
    <s v="MWh"/>
    <s v="4517.23"/>
  </r>
  <r>
    <x v="0"/>
    <x v="1"/>
    <s v="NORWAY"/>
    <x v="1"/>
    <s v="DK1"/>
    <s v="S36"/>
    <s v="T082"/>
    <s v="MWh"/>
    <n v="449797"/>
  </r>
  <r>
    <x v="0"/>
    <x v="1"/>
    <s v="NORWAY"/>
    <x v="1"/>
    <s v="DK1"/>
    <s v="S36"/>
    <s v="T085"/>
    <s v="MWh"/>
    <s v="1038.28"/>
  </r>
  <r>
    <x v="0"/>
    <x v="1"/>
    <s v="NORWAY"/>
    <x v="1"/>
    <s v="DK1"/>
    <s v="S36"/>
    <s v="T088"/>
    <s v="MWh"/>
    <n v="5092"/>
  </r>
  <r>
    <x v="0"/>
    <x v="1"/>
    <s v="NORWAY"/>
    <x v="1"/>
    <s v="DK1"/>
    <s v="S36"/>
    <s v="T091"/>
    <s v="MWh"/>
    <s v="4163.95"/>
  </r>
  <r>
    <x v="0"/>
    <x v="1"/>
    <s v="NORWAY"/>
    <x v="1"/>
    <s v="DK1"/>
    <s v="S36"/>
    <s v="T094"/>
    <s v="MWh"/>
    <s v="3758.13"/>
  </r>
  <r>
    <x v="0"/>
    <x v="1"/>
    <s v="NORWAY"/>
    <x v="1"/>
    <s v="DK1"/>
    <s v="S36"/>
    <s v="T097"/>
    <s v="MWh"/>
    <s v="4839.17"/>
  </r>
  <r>
    <x v="0"/>
    <x v="1"/>
    <s v="NORWAY"/>
    <x v="1"/>
    <s v="DK1"/>
    <s v="S36"/>
    <s v="T100"/>
    <s v="MWh"/>
    <s v="4866.31"/>
  </r>
  <r>
    <x v="0"/>
    <x v="1"/>
    <s v="NORWAY"/>
    <x v="1"/>
    <s v="DK1"/>
    <s v="S36"/>
    <s v="T103"/>
    <s v="MWh"/>
    <s v="4736.56"/>
  </r>
  <r>
    <x v="0"/>
    <x v="1"/>
    <s v="NORWAY"/>
    <x v="1"/>
    <s v="DK1"/>
    <s v="S36"/>
    <s v="T106"/>
    <s v="MWh"/>
    <s v="2393.66"/>
  </r>
  <r>
    <x v="0"/>
    <x v="1"/>
    <s v="NORWAY"/>
    <x v="1"/>
    <s v="DK1"/>
    <s v="S36"/>
    <s v="T112"/>
    <s v="MWh"/>
    <s v="1004.58"/>
  </r>
  <r>
    <x v="0"/>
    <x v="1"/>
    <s v="NORWAY"/>
    <x v="1"/>
    <s v="DK1"/>
    <s v="S36"/>
    <s v="T115"/>
    <s v="MWh"/>
    <s v="5116.69"/>
  </r>
  <r>
    <x v="0"/>
    <x v="1"/>
    <s v="NORWAY"/>
    <x v="1"/>
    <s v="DK1"/>
    <s v="S36"/>
    <s v="T118"/>
    <s v="MWh"/>
    <s v="5285.48"/>
  </r>
  <r>
    <x v="0"/>
    <x v="1"/>
    <s v="NORWAY"/>
    <x v="1"/>
    <s v="DK1"/>
    <s v="S36"/>
    <s v="T121"/>
    <s v="MWh"/>
    <s v="5737.85"/>
  </r>
  <r>
    <x v="0"/>
    <x v="1"/>
    <s v="NORWAY"/>
    <x v="1"/>
    <s v="DK1"/>
    <s v="S36"/>
    <s v="T124"/>
    <s v="MWh"/>
    <s v="4992.64"/>
  </r>
  <r>
    <x v="0"/>
    <x v="1"/>
    <s v="NORWAY"/>
    <x v="1"/>
    <s v="DK1"/>
    <s v="S36"/>
    <s v="T127"/>
    <s v="MWh"/>
    <s v="4799.68"/>
  </r>
  <r>
    <x v="0"/>
    <x v="1"/>
    <s v="NORWAY"/>
    <x v="1"/>
    <s v="DK1"/>
    <s v="S36"/>
    <s v="T130"/>
    <s v="MWh"/>
    <n v="699057"/>
  </r>
  <r>
    <x v="0"/>
    <x v="1"/>
    <s v="NORWAY"/>
    <x v="1"/>
    <s v="DK1"/>
    <s v="S36"/>
    <s v="T133"/>
    <s v="MWh"/>
    <n v="195976"/>
  </r>
  <r>
    <x v="0"/>
    <x v="1"/>
    <s v="NORWAY"/>
    <x v="1"/>
    <s v="DK1"/>
    <s v="S36"/>
    <s v="T136"/>
    <s v="MWh"/>
    <n v="1611"/>
  </r>
  <r>
    <x v="0"/>
    <x v="1"/>
    <s v="NORWAY"/>
    <x v="1"/>
    <s v="DK1"/>
    <s v="S36"/>
    <s v="T139"/>
    <s v="MWh"/>
    <s v="6057.45"/>
  </r>
  <r>
    <x v="0"/>
    <x v="1"/>
    <s v="NORWAY"/>
    <x v="1"/>
    <s v="DK1"/>
    <s v="S36"/>
    <s v="T142"/>
    <s v="MWh"/>
    <s v="6770.15"/>
  </r>
  <r>
    <x v="0"/>
    <x v="1"/>
    <s v="NORWAY"/>
    <x v="1"/>
    <s v="DK1"/>
    <s v="S36"/>
    <s v="T145"/>
    <s v="MWh"/>
    <s v="6770.15"/>
  </r>
  <r>
    <x v="0"/>
    <x v="1"/>
    <s v="NORWAY"/>
    <x v="1"/>
    <s v="DK1"/>
    <s v="S36"/>
    <s v="T148"/>
    <s v="MWh"/>
    <s v="6770.15"/>
  </r>
  <r>
    <x v="0"/>
    <x v="1"/>
    <s v="NORWAY"/>
    <x v="1"/>
    <s v="DK1"/>
    <s v="S36"/>
    <s v="T151"/>
    <s v="MWh"/>
    <s v="6770.15"/>
  </r>
  <r>
    <x v="0"/>
    <x v="1"/>
    <s v="NORWAY"/>
    <x v="1"/>
    <s v="DK1"/>
    <s v="S36"/>
    <s v="T154"/>
    <s v="MWh"/>
    <s v="3686.65"/>
  </r>
  <r>
    <x v="0"/>
    <x v="1"/>
    <s v="NORWAY"/>
    <x v="1"/>
    <s v="DK1"/>
    <s v="S36"/>
    <s v="T157"/>
    <s v="MWh"/>
    <s v="3662.62"/>
  </r>
  <r>
    <x v="0"/>
    <x v="1"/>
    <s v="NORWAY"/>
    <x v="1"/>
    <s v="DK1"/>
    <s v="S36"/>
    <s v="T160"/>
    <s v="MWh"/>
    <s v="5056.55"/>
  </r>
  <r>
    <x v="0"/>
    <x v="1"/>
    <s v="NORWAY"/>
    <x v="1"/>
    <s v="DK1"/>
    <s v="S36"/>
    <s v="T163"/>
    <s v="MWh"/>
    <s v="6770.15"/>
  </r>
  <r>
    <x v="0"/>
    <x v="1"/>
    <s v="NORWAY"/>
    <x v="1"/>
    <s v="DK1"/>
    <s v="S36"/>
    <s v="T166"/>
    <s v="MWh"/>
    <s v="5152.7"/>
  </r>
  <r>
    <x v="0"/>
    <x v="1"/>
    <s v="NORWAY"/>
    <x v="1"/>
    <s v="DK1"/>
    <s v="S50"/>
    <s v="T001"/>
    <s v="MWh"/>
    <s v="2957.43"/>
  </r>
  <r>
    <x v="0"/>
    <x v="1"/>
    <s v="NORWAY"/>
    <x v="1"/>
    <s v="DK1"/>
    <s v="S50"/>
    <s v="T004"/>
    <s v="MWh"/>
    <s v="2613.74"/>
  </r>
  <r>
    <x v="0"/>
    <x v="1"/>
    <s v="NORWAY"/>
    <x v="1"/>
    <s v="DK1"/>
    <s v="S50"/>
    <s v="T007"/>
    <s v="MWh"/>
    <s v="2866.2"/>
  </r>
  <r>
    <x v="0"/>
    <x v="1"/>
    <s v="NORWAY"/>
    <x v="1"/>
    <s v="DK1"/>
    <s v="S50"/>
    <s v="T010"/>
    <s v="MWh"/>
    <s v="1993.12"/>
  </r>
  <r>
    <x v="0"/>
    <x v="1"/>
    <s v="NORWAY"/>
    <x v="1"/>
    <s v="DK1"/>
    <s v="S50"/>
    <s v="T013"/>
    <s v="MWh"/>
    <n v="980846"/>
  </r>
  <r>
    <x v="0"/>
    <x v="1"/>
    <s v="NORWAY"/>
    <x v="1"/>
    <s v="DK1"/>
    <s v="S50"/>
    <s v="T016"/>
    <s v="MWh"/>
    <s v="3839.46"/>
  </r>
  <r>
    <x v="0"/>
    <x v="1"/>
    <s v="NORWAY"/>
    <x v="1"/>
    <s v="DK1"/>
    <s v="S50"/>
    <s v="T019"/>
    <s v="MWh"/>
    <s v="3833.8"/>
  </r>
  <r>
    <x v="0"/>
    <x v="1"/>
    <s v="NORWAY"/>
    <x v="1"/>
    <s v="DK1"/>
    <s v="S50"/>
    <s v="T022"/>
    <s v="MWh"/>
    <s v="4017.56"/>
  </r>
  <r>
    <x v="0"/>
    <x v="1"/>
    <s v="NORWAY"/>
    <x v="1"/>
    <s v="DK1"/>
    <s v="S50"/>
    <s v="T025"/>
    <s v="MWh"/>
    <s v="3234.1"/>
  </r>
  <r>
    <x v="0"/>
    <x v="1"/>
    <s v="NORWAY"/>
    <x v="1"/>
    <s v="DK1"/>
    <s v="S50"/>
    <s v="T028"/>
    <s v="MWh"/>
    <s v="3753.61"/>
  </r>
  <r>
    <x v="0"/>
    <x v="1"/>
    <s v="NORWAY"/>
    <x v="1"/>
    <s v="DK1"/>
    <s v="S50"/>
    <s v="T031"/>
    <s v="MWh"/>
    <s v="4510.89"/>
  </r>
  <r>
    <x v="0"/>
    <x v="1"/>
    <s v="NORWAY"/>
    <x v="1"/>
    <s v="DK1"/>
    <s v="S50"/>
    <s v="T034"/>
    <s v="MWh"/>
    <s v="2499.72"/>
  </r>
  <r>
    <x v="0"/>
    <x v="1"/>
    <s v="NORWAY"/>
    <x v="1"/>
    <s v="DK1"/>
    <s v="S50"/>
    <s v="T037"/>
    <s v="MWh"/>
    <s v="1026.43"/>
  </r>
  <r>
    <x v="0"/>
    <x v="1"/>
    <s v="NORWAY"/>
    <x v="1"/>
    <s v="DK1"/>
    <s v="S50"/>
    <s v="T040"/>
    <s v="MWh"/>
    <s v="4223.48"/>
  </r>
  <r>
    <x v="0"/>
    <x v="1"/>
    <s v="NORWAY"/>
    <x v="1"/>
    <s v="DK1"/>
    <s v="S50"/>
    <s v="T043"/>
    <s v="MWh"/>
    <s v="5104.43"/>
  </r>
  <r>
    <x v="0"/>
    <x v="1"/>
    <s v="NORWAY"/>
    <x v="1"/>
    <s v="DK1"/>
    <s v="S50"/>
    <s v="T046"/>
    <s v="MWh"/>
    <s v="6020.99"/>
  </r>
  <r>
    <x v="0"/>
    <x v="1"/>
    <s v="NORWAY"/>
    <x v="1"/>
    <s v="DK1"/>
    <s v="S50"/>
    <s v="T049"/>
    <s v="MWh"/>
    <s v="6770.15"/>
  </r>
  <r>
    <x v="0"/>
    <x v="1"/>
    <s v="NORWAY"/>
    <x v="1"/>
    <s v="DK1"/>
    <s v="S50"/>
    <s v="T052"/>
    <s v="MWh"/>
    <s v="6770.15"/>
  </r>
  <r>
    <x v="0"/>
    <x v="1"/>
    <s v="NORWAY"/>
    <x v="1"/>
    <s v="DK1"/>
    <s v="S50"/>
    <s v="T055"/>
    <s v="MWh"/>
    <s v="6770.15"/>
  </r>
  <r>
    <x v="0"/>
    <x v="1"/>
    <s v="NORWAY"/>
    <x v="1"/>
    <s v="DK1"/>
    <s v="S50"/>
    <s v="T058"/>
    <s v="MWh"/>
    <s v="5405.44"/>
  </r>
  <r>
    <x v="0"/>
    <x v="1"/>
    <s v="NORWAY"/>
    <x v="1"/>
    <s v="DK1"/>
    <s v="S50"/>
    <s v="T061"/>
    <s v="MWh"/>
    <s v="5985.83"/>
  </r>
  <r>
    <x v="0"/>
    <x v="1"/>
    <s v="NORWAY"/>
    <x v="1"/>
    <s v="DK1"/>
    <s v="S50"/>
    <s v="T064"/>
    <s v="MWh"/>
    <s v="6307.79"/>
  </r>
  <r>
    <x v="0"/>
    <x v="1"/>
    <s v="NORWAY"/>
    <x v="1"/>
    <s v="DK1"/>
    <s v="S50"/>
    <s v="T067"/>
    <s v="MWh"/>
    <s v="6470.03"/>
  </r>
  <r>
    <x v="0"/>
    <x v="1"/>
    <s v="NORWAY"/>
    <x v="1"/>
    <s v="DK1"/>
    <s v="S50"/>
    <s v="T070"/>
    <s v="MWh"/>
    <s v="6770.15"/>
  </r>
  <r>
    <x v="0"/>
    <x v="1"/>
    <s v="NORWAY"/>
    <x v="1"/>
    <s v="DK1"/>
    <s v="S50"/>
    <s v="T073"/>
    <s v="MWh"/>
    <s v="6770.15"/>
  </r>
  <r>
    <x v="0"/>
    <x v="1"/>
    <s v="NORWAY"/>
    <x v="1"/>
    <s v="DK1"/>
    <s v="S50"/>
    <s v="T076"/>
    <s v="MWh"/>
    <s v="6770.15"/>
  </r>
  <r>
    <x v="0"/>
    <x v="1"/>
    <s v="NORWAY"/>
    <x v="1"/>
    <s v="DK1"/>
    <s v="S50"/>
    <s v="T079"/>
    <s v="MWh"/>
    <s v="6770.15"/>
  </r>
  <r>
    <x v="0"/>
    <x v="1"/>
    <s v="NORWAY"/>
    <x v="1"/>
    <s v="DK1"/>
    <s v="S50"/>
    <s v="T082"/>
    <s v="MWh"/>
    <s v="6543.11"/>
  </r>
  <r>
    <x v="0"/>
    <x v="1"/>
    <s v="NORWAY"/>
    <x v="1"/>
    <s v="DK1"/>
    <s v="S50"/>
    <s v="T085"/>
    <s v="MWh"/>
    <s v="5274.67"/>
  </r>
  <r>
    <x v="0"/>
    <x v="1"/>
    <s v="NORWAY"/>
    <x v="1"/>
    <s v="DK1"/>
    <s v="S50"/>
    <s v="T088"/>
    <s v="MWh"/>
    <s v="6770.15"/>
  </r>
  <r>
    <x v="0"/>
    <x v="1"/>
    <s v="NORWAY"/>
    <x v="1"/>
    <s v="DK1"/>
    <s v="S50"/>
    <s v="T091"/>
    <s v="MWh"/>
    <s v="6770.15"/>
  </r>
  <r>
    <x v="0"/>
    <x v="1"/>
    <s v="NORWAY"/>
    <x v="1"/>
    <s v="DK1"/>
    <s v="S50"/>
    <s v="T094"/>
    <s v="MWh"/>
    <s v="6770.15"/>
  </r>
  <r>
    <x v="0"/>
    <x v="1"/>
    <s v="NORWAY"/>
    <x v="1"/>
    <s v="DK1"/>
    <s v="S50"/>
    <s v="T097"/>
    <s v="MWh"/>
    <s v="6194.47"/>
  </r>
  <r>
    <x v="0"/>
    <x v="1"/>
    <s v="NORWAY"/>
    <x v="1"/>
    <s v="DK1"/>
    <s v="S50"/>
    <s v="T100"/>
    <s v="MWh"/>
    <s v="5045.18"/>
  </r>
  <r>
    <x v="0"/>
    <x v="1"/>
    <s v="NORWAY"/>
    <x v="1"/>
    <s v="DK1"/>
    <s v="S50"/>
    <s v="T103"/>
    <s v="MWh"/>
    <s v="4605.31"/>
  </r>
  <r>
    <x v="0"/>
    <x v="1"/>
    <s v="NORWAY"/>
    <x v="1"/>
    <s v="DK1"/>
    <s v="S50"/>
    <s v="T106"/>
    <s v="MWh"/>
    <s v="3399.35"/>
  </r>
  <r>
    <x v="0"/>
    <x v="1"/>
    <s v="NORWAY"/>
    <x v="1"/>
    <s v="DK1"/>
    <s v="S50"/>
    <s v="T109"/>
    <s v="MWh"/>
    <s v="1911.98"/>
  </r>
  <r>
    <x v="0"/>
    <x v="1"/>
    <s v="NORWAY"/>
    <x v="1"/>
    <s v="DK1"/>
    <s v="S50"/>
    <s v="T112"/>
    <s v="MWh"/>
    <s v="3616.85"/>
  </r>
  <r>
    <x v="0"/>
    <x v="1"/>
    <s v="NORWAY"/>
    <x v="1"/>
    <s v="DK1"/>
    <s v="S50"/>
    <s v="T115"/>
    <s v="MWh"/>
    <s v="3707.14"/>
  </r>
  <r>
    <x v="0"/>
    <x v="1"/>
    <s v="NORWAY"/>
    <x v="1"/>
    <s v="DK1"/>
    <s v="S50"/>
    <s v="T118"/>
    <s v="MWh"/>
    <s v="2663.69"/>
  </r>
  <r>
    <x v="0"/>
    <x v="1"/>
    <s v="NORWAY"/>
    <x v="1"/>
    <s v="DK1"/>
    <s v="S50"/>
    <s v="T121"/>
    <s v="MWh"/>
    <s v="2373.38"/>
  </r>
  <r>
    <x v="0"/>
    <x v="1"/>
    <s v="NORWAY"/>
    <x v="1"/>
    <s v="DK1"/>
    <s v="S50"/>
    <s v="T124"/>
    <s v="MWh"/>
    <s v="2224.27"/>
  </r>
  <r>
    <x v="0"/>
    <x v="1"/>
    <s v="NORWAY"/>
    <x v="1"/>
    <s v="DK1"/>
    <s v="S50"/>
    <s v="T127"/>
    <s v="MWh"/>
    <s v="2631.78"/>
  </r>
  <r>
    <x v="0"/>
    <x v="1"/>
    <s v="NORWAY"/>
    <x v="1"/>
    <s v="DK1"/>
    <s v="S50"/>
    <s v="T130"/>
    <s v="MWh"/>
    <s v="3240.48"/>
  </r>
  <r>
    <x v="0"/>
    <x v="1"/>
    <s v="NORWAY"/>
    <x v="1"/>
    <s v="DK1"/>
    <s v="S50"/>
    <s v="T133"/>
    <s v="MWh"/>
    <s v="2748.5"/>
  </r>
  <r>
    <x v="0"/>
    <x v="1"/>
    <s v="NORWAY"/>
    <x v="1"/>
    <s v="DK1"/>
    <s v="S50"/>
    <s v="T136"/>
    <s v="MWh"/>
    <s v="4955.43"/>
  </r>
  <r>
    <x v="0"/>
    <x v="1"/>
    <s v="NORWAY"/>
    <x v="1"/>
    <s v="DK1"/>
    <s v="S50"/>
    <s v="T139"/>
    <s v="MWh"/>
    <s v="5038.91"/>
  </r>
  <r>
    <x v="0"/>
    <x v="1"/>
    <s v="NORWAY"/>
    <x v="1"/>
    <s v="DK1"/>
    <s v="S50"/>
    <s v="T142"/>
    <s v="MWh"/>
    <s v="5047.23"/>
  </r>
  <r>
    <x v="0"/>
    <x v="1"/>
    <s v="NORWAY"/>
    <x v="1"/>
    <s v="DK1"/>
    <s v="S50"/>
    <s v="T145"/>
    <s v="MWh"/>
    <s v="5747.52"/>
  </r>
  <r>
    <x v="0"/>
    <x v="1"/>
    <s v="NORWAY"/>
    <x v="1"/>
    <s v="DK1"/>
    <s v="S50"/>
    <s v="T148"/>
    <s v="MWh"/>
    <s v="6305.44"/>
  </r>
  <r>
    <x v="0"/>
    <x v="1"/>
    <s v="NORWAY"/>
    <x v="1"/>
    <s v="DK1"/>
    <s v="S50"/>
    <s v="T151"/>
    <s v="MWh"/>
    <s v="6207.51"/>
  </r>
  <r>
    <x v="0"/>
    <x v="1"/>
    <s v="NORWAY"/>
    <x v="1"/>
    <s v="DK1"/>
    <s v="S50"/>
    <s v="T154"/>
    <s v="MWh"/>
    <s v="6770.15"/>
  </r>
  <r>
    <x v="0"/>
    <x v="1"/>
    <s v="NORWAY"/>
    <x v="1"/>
    <s v="DK1"/>
    <s v="S50"/>
    <s v="T157"/>
    <s v="MWh"/>
    <s v="6770.15"/>
  </r>
  <r>
    <x v="0"/>
    <x v="1"/>
    <s v="NORWAY"/>
    <x v="1"/>
    <s v="DK1"/>
    <s v="S50"/>
    <s v="T160"/>
    <s v="MWh"/>
    <s v="6770.15"/>
  </r>
  <r>
    <x v="0"/>
    <x v="1"/>
    <s v="NORWAY"/>
    <x v="1"/>
    <s v="DK1"/>
    <s v="S50"/>
    <s v="T163"/>
    <s v="MWh"/>
    <s v="6770.15"/>
  </r>
  <r>
    <x v="0"/>
    <x v="1"/>
    <s v="NORWAY"/>
    <x v="1"/>
    <s v="DK1"/>
    <s v="S50"/>
    <s v="T166"/>
    <s v="MWh"/>
    <s v="6770.15"/>
  </r>
  <r>
    <x v="0"/>
    <x v="1"/>
    <s v="NORWAY"/>
    <x v="1"/>
    <s v="NO1"/>
    <s v="S08"/>
    <s v="T010"/>
    <s v="MWh"/>
    <s v="2991.91"/>
  </r>
  <r>
    <x v="0"/>
    <x v="1"/>
    <s v="NORWAY"/>
    <x v="1"/>
    <s v="NO1"/>
    <s v="S08"/>
    <s v="T013"/>
    <s v="MWh"/>
    <n v="3325"/>
  </r>
  <r>
    <x v="0"/>
    <x v="1"/>
    <s v="NORWAY"/>
    <x v="1"/>
    <s v="NO1"/>
    <s v="S08"/>
    <s v="T016"/>
    <s v="MWh"/>
    <s v="1362.23"/>
  </r>
  <r>
    <x v="0"/>
    <x v="1"/>
    <s v="NORWAY"/>
    <x v="1"/>
    <s v="NO1"/>
    <s v="S08"/>
    <s v="T019"/>
    <s v="MWh"/>
    <n v="507132"/>
  </r>
  <r>
    <x v="0"/>
    <x v="1"/>
    <s v="NORWAY"/>
    <x v="1"/>
    <s v="NO1"/>
    <s v="S08"/>
    <s v="T022"/>
    <s v="MWh"/>
    <n v="650428"/>
  </r>
  <r>
    <x v="0"/>
    <x v="1"/>
    <s v="NORWAY"/>
    <x v="1"/>
    <s v="NO1"/>
    <s v="S08"/>
    <s v="T025"/>
    <s v="MWh"/>
    <n v="647185"/>
  </r>
  <r>
    <x v="0"/>
    <x v="1"/>
    <s v="NORWAY"/>
    <x v="1"/>
    <s v="NO1"/>
    <s v="S08"/>
    <s v="T028"/>
    <s v="MWh"/>
    <s v="619.87"/>
  </r>
  <r>
    <x v="0"/>
    <x v="1"/>
    <s v="NORWAY"/>
    <x v="1"/>
    <s v="NO1"/>
    <s v="S08"/>
    <s v="T031"/>
    <s v="MWh"/>
    <n v="586802"/>
  </r>
  <r>
    <x v="0"/>
    <x v="1"/>
    <s v="NORWAY"/>
    <x v="1"/>
    <s v="NO1"/>
    <s v="S08"/>
    <s v="T034"/>
    <s v="MWh"/>
    <s v="1578.62"/>
  </r>
  <r>
    <x v="0"/>
    <x v="1"/>
    <s v="NORWAY"/>
    <x v="1"/>
    <s v="NO1"/>
    <s v="S08"/>
    <s v="T037"/>
    <s v="MWh"/>
    <s v="2199.26"/>
  </r>
  <r>
    <x v="0"/>
    <x v="1"/>
    <s v="NORWAY"/>
    <x v="1"/>
    <s v="NO1"/>
    <s v="S08"/>
    <s v="T040"/>
    <s v="MWh"/>
    <n v="128164"/>
  </r>
  <r>
    <x v="0"/>
    <x v="1"/>
    <s v="NORWAY"/>
    <x v="1"/>
    <s v="NO1"/>
    <s v="S08"/>
    <s v="T049"/>
    <s v="MWh"/>
    <n v="969157"/>
  </r>
  <r>
    <x v="0"/>
    <x v="1"/>
    <s v="NORWAY"/>
    <x v="1"/>
    <s v="NO1"/>
    <s v="S08"/>
    <s v="T052"/>
    <s v="MWh"/>
    <n v="620528"/>
  </r>
  <r>
    <x v="0"/>
    <x v="1"/>
    <s v="NORWAY"/>
    <x v="1"/>
    <s v="NO1"/>
    <s v="S08"/>
    <s v="T055"/>
    <s v="MWh"/>
    <n v="323117"/>
  </r>
  <r>
    <x v="0"/>
    <x v="1"/>
    <s v="NORWAY"/>
    <x v="1"/>
    <s v="NO1"/>
    <s v="S08"/>
    <s v="T058"/>
    <s v="MWh"/>
    <n v="531494"/>
  </r>
  <r>
    <x v="0"/>
    <x v="1"/>
    <s v="NORWAY"/>
    <x v="1"/>
    <s v="NO1"/>
    <s v="S08"/>
    <s v="T061"/>
    <s v="MWh"/>
    <n v="461915"/>
  </r>
  <r>
    <x v="0"/>
    <x v="1"/>
    <s v="NORWAY"/>
    <x v="1"/>
    <s v="NO1"/>
    <s v="S08"/>
    <s v="T064"/>
    <s v="MWh"/>
    <n v="472126"/>
  </r>
  <r>
    <x v="0"/>
    <x v="1"/>
    <s v="NORWAY"/>
    <x v="1"/>
    <s v="NO1"/>
    <s v="S08"/>
    <s v="T067"/>
    <s v="MWh"/>
    <s v="702.54"/>
  </r>
  <r>
    <x v="0"/>
    <x v="1"/>
    <s v="NORWAY"/>
    <x v="1"/>
    <s v="NO1"/>
    <s v="S08"/>
    <s v="T070"/>
    <s v="MWh"/>
    <s v="532.01"/>
  </r>
  <r>
    <x v="0"/>
    <x v="1"/>
    <s v="NORWAY"/>
    <x v="1"/>
    <s v="NO1"/>
    <s v="S08"/>
    <s v="T073"/>
    <s v="MWh"/>
    <n v="731713"/>
  </r>
  <r>
    <x v="0"/>
    <x v="1"/>
    <s v="NORWAY"/>
    <x v="1"/>
    <s v="NO1"/>
    <s v="S08"/>
    <s v="T076"/>
    <s v="MWh"/>
    <n v="818781"/>
  </r>
  <r>
    <x v="0"/>
    <x v="1"/>
    <s v="NORWAY"/>
    <x v="1"/>
    <s v="NO1"/>
    <s v="S08"/>
    <s v="T079"/>
    <s v="MWh"/>
    <n v="964174"/>
  </r>
  <r>
    <x v="0"/>
    <x v="1"/>
    <s v="NORWAY"/>
    <x v="1"/>
    <s v="NO1"/>
    <s v="S08"/>
    <s v="T082"/>
    <s v="MWh"/>
    <n v="3325"/>
  </r>
  <r>
    <x v="0"/>
    <x v="1"/>
    <s v="NORWAY"/>
    <x v="1"/>
    <s v="NO1"/>
    <s v="S08"/>
    <s v="T085"/>
    <s v="MWh"/>
    <n v="3325"/>
  </r>
  <r>
    <x v="0"/>
    <x v="1"/>
    <s v="NORWAY"/>
    <x v="1"/>
    <s v="NO1"/>
    <s v="S08"/>
    <s v="T088"/>
    <s v="MWh"/>
    <s v="2272.72"/>
  </r>
  <r>
    <x v="0"/>
    <x v="1"/>
    <s v="NORWAY"/>
    <x v="1"/>
    <s v="NO1"/>
    <s v="S08"/>
    <s v="T091"/>
    <s v="MWh"/>
    <n v="977627"/>
  </r>
  <r>
    <x v="0"/>
    <x v="1"/>
    <s v="NORWAY"/>
    <x v="1"/>
    <s v="NO1"/>
    <s v="S08"/>
    <s v="T094"/>
    <s v="MWh"/>
    <n v="942653"/>
  </r>
  <r>
    <x v="0"/>
    <x v="1"/>
    <s v="NORWAY"/>
    <x v="1"/>
    <s v="NO1"/>
    <s v="S08"/>
    <s v="T097"/>
    <s v="MWh"/>
    <n v="892276"/>
  </r>
  <r>
    <x v="0"/>
    <x v="1"/>
    <s v="NORWAY"/>
    <x v="1"/>
    <s v="NO1"/>
    <s v="S08"/>
    <s v="T100"/>
    <s v="MWh"/>
    <s v="1074.86"/>
  </r>
  <r>
    <x v="0"/>
    <x v="1"/>
    <s v="NORWAY"/>
    <x v="1"/>
    <s v="NO1"/>
    <s v="S08"/>
    <s v="T103"/>
    <s v="MWh"/>
    <s v="387.78"/>
  </r>
  <r>
    <x v="0"/>
    <x v="1"/>
    <s v="NORWAY"/>
    <x v="1"/>
    <s v="NO1"/>
    <s v="S08"/>
    <s v="T106"/>
    <s v="MWh"/>
    <s v="2393.32"/>
  </r>
  <r>
    <x v="0"/>
    <x v="1"/>
    <s v="NORWAY"/>
    <x v="1"/>
    <s v="NO1"/>
    <s v="S08"/>
    <s v="T109"/>
    <s v="MWh"/>
    <s v="2448.1"/>
  </r>
  <r>
    <x v="0"/>
    <x v="1"/>
    <s v="NORWAY"/>
    <x v="1"/>
    <s v="NO1"/>
    <s v="S08"/>
    <s v="T112"/>
    <s v="MWh"/>
    <s v="2039.63"/>
  </r>
  <r>
    <x v="0"/>
    <x v="1"/>
    <s v="NORWAY"/>
    <x v="1"/>
    <s v="NO1"/>
    <s v="S08"/>
    <s v="T115"/>
    <s v="MWh"/>
    <n v="864888"/>
  </r>
  <r>
    <x v="0"/>
    <x v="1"/>
    <s v="NORWAY"/>
    <x v="1"/>
    <s v="NO1"/>
    <s v="S08"/>
    <s v="T118"/>
    <s v="MWh"/>
    <s v="626.03"/>
  </r>
  <r>
    <x v="0"/>
    <x v="1"/>
    <s v="NORWAY"/>
    <x v="1"/>
    <s v="NO1"/>
    <s v="S08"/>
    <s v="T121"/>
    <s v="MWh"/>
    <n v="710366"/>
  </r>
  <r>
    <x v="0"/>
    <x v="1"/>
    <s v="NORWAY"/>
    <x v="1"/>
    <s v="NO1"/>
    <s v="S08"/>
    <s v="T124"/>
    <s v="MWh"/>
    <n v="499031"/>
  </r>
  <r>
    <x v="0"/>
    <x v="1"/>
    <s v="NORWAY"/>
    <x v="1"/>
    <s v="NO1"/>
    <s v="S08"/>
    <s v="T127"/>
    <s v="MWh"/>
    <n v="626"/>
  </r>
  <r>
    <x v="0"/>
    <x v="1"/>
    <s v="NORWAY"/>
    <x v="1"/>
    <s v="NO1"/>
    <s v="S08"/>
    <s v="T130"/>
    <s v="MWh"/>
    <s v="2966.62"/>
  </r>
  <r>
    <x v="0"/>
    <x v="1"/>
    <s v="NORWAY"/>
    <x v="1"/>
    <s v="NO1"/>
    <s v="S08"/>
    <s v="T133"/>
    <s v="MWh"/>
    <n v="3325"/>
  </r>
  <r>
    <x v="0"/>
    <x v="1"/>
    <s v="NORWAY"/>
    <x v="1"/>
    <s v="NO1"/>
    <s v="S08"/>
    <s v="T136"/>
    <s v="MWh"/>
    <s v="2574.1"/>
  </r>
  <r>
    <x v="0"/>
    <x v="1"/>
    <s v="NORWAY"/>
    <x v="1"/>
    <s v="NO1"/>
    <s v="S08"/>
    <s v="T154"/>
    <s v="MWh"/>
    <s v="2011.3"/>
  </r>
  <r>
    <x v="0"/>
    <x v="1"/>
    <s v="NORWAY"/>
    <x v="1"/>
    <s v="NO1"/>
    <s v="S08"/>
    <s v="T157"/>
    <s v="MWh"/>
    <s v="2914.67"/>
  </r>
  <r>
    <x v="0"/>
    <x v="1"/>
    <s v="NORWAY"/>
    <x v="1"/>
    <s v="NO1"/>
    <s v="S22"/>
    <s v="T010"/>
    <s v="MWh"/>
    <s v="1437.75"/>
  </r>
  <r>
    <x v="0"/>
    <x v="1"/>
    <s v="NORWAY"/>
    <x v="1"/>
    <s v="NO1"/>
    <s v="S22"/>
    <s v="T013"/>
    <s v="MWh"/>
    <s v="2558.68"/>
  </r>
  <r>
    <x v="0"/>
    <x v="1"/>
    <s v="NORWAY"/>
    <x v="1"/>
    <s v="NO1"/>
    <s v="S22"/>
    <s v="T082"/>
    <s v="MWh"/>
    <n v="173223"/>
  </r>
  <r>
    <x v="0"/>
    <x v="1"/>
    <s v="NORWAY"/>
    <x v="1"/>
    <s v="NO1"/>
    <s v="S22"/>
    <s v="T085"/>
    <s v="MWh"/>
    <n v="798789"/>
  </r>
  <r>
    <x v="0"/>
    <x v="1"/>
    <s v="NORWAY"/>
    <x v="1"/>
    <s v="NO1"/>
    <s v="S22"/>
    <s v="T103"/>
    <s v="MWh"/>
    <n v="744219"/>
  </r>
  <r>
    <x v="0"/>
    <x v="1"/>
    <s v="NORWAY"/>
    <x v="1"/>
    <s v="NO1"/>
    <s v="S22"/>
    <s v="T106"/>
    <s v="MWh"/>
    <s v="3205.56"/>
  </r>
  <r>
    <x v="0"/>
    <x v="1"/>
    <s v="NORWAY"/>
    <x v="1"/>
    <s v="NO1"/>
    <s v="S22"/>
    <s v="T109"/>
    <s v="MWh"/>
    <s v="2360.99"/>
  </r>
  <r>
    <x v="0"/>
    <x v="1"/>
    <s v="NORWAY"/>
    <x v="1"/>
    <s v="NO1"/>
    <s v="S22"/>
    <s v="T112"/>
    <s v="MWh"/>
    <s v="1477.47"/>
  </r>
  <r>
    <x v="0"/>
    <x v="1"/>
    <s v="NORWAY"/>
    <x v="1"/>
    <s v="NO1"/>
    <s v="S22"/>
    <s v="T130"/>
    <s v="MWh"/>
    <s v="1499.08"/>
  </r>
  <r>
    <x v="0"/>
    <x v="1"/>
    <s v="NORWAY"/>
    <x v="1"/>
    <s v="NO1"/>
    <s v="S22"/>
    <s v="T133"/>
    <s v="MWh"/>
    <s v="2261.98"/>
  </r>
  <r>
    <x v="0"/>
    <x v="1"/>
    <s v="NORWAY"/>
    <x v="1"/>
    <s v="NO1"/>
    <s v="S22"/>
    <s v="T136"/>
    <s v="MWh"/>
    <s v="584.71"/>
  </r>
  <r>
    <x v="0"/>
    <x v="1"/>
    <s v="NORWAY"/>
    <x v="1"/>
    <s v="NO1"/>
    <s v="S22"/>
    <s v="T154"/>
    <s v="MWh"/>
    <s v="1104.49"/>
  </r>
  <r>
    <x v="0"/>
    <x v="1"/>
    <s v="NORWAY"/>
    <x v="1"/>
    <s v="NO1"/>
    <s v="S22"/>
    <s v="T157"/>
    <s v="MWh"/>
    <s v="1500.93"/>
  </r>
  <r>
    <x v="0"/>
    <x v="1"/>
    <s v="NORWAY"/>
    <x v="1"/>
    <s v="NO1"/>
    <s v="S50"/>
    <s v="T001"/>
    <s v="MWh"/>
    <s v="41.6"/>
  </r>
  <r>
    <x v="0"/>
    <x v="1"/>
    <s v="NORWAY"/>
    <x v="1"/>
    <s v="NO1"/>
    <s v="S50"/>
    <s v="T004"/>
    <s v="MWh"/>
    <n v="365785"/>
  </r>
  <r>
    <x v="0"/>
    <x v="1"/>
    <s v="NORWAY"/>
    <x v="1"/>
    <s v="NO1"/>
    <s v="S50"/>
    <s v="T007"/>
    <s v="MWh"/>
    <n v="367646"/>
  </r>
  <r>
    <x v="0"/>
    <x v="1"/>
    <s v="NORWAY"/>
    <x v="1"/>
    <s v="NO1"/>
    <s v="S50"/>
    <s v="T010"/>
    <s v="MWh"/>
    <s v="1639.29"/>
  </r>
  <r>
    <x v="0"/>
    <x v="1"/>
    <s v="NORWAY"/>
    <x v="1"/>
    <s v="NO1"/>
    <s v="S50"/>
    <s v="T013"/>
    <s v="MWh"/>
    <s v="2156.77"/>
  </r>
  <r>
    <x v="0"/>
    <x v="1"/>
    <s v="NORWAY"/>
    <x v="1"/>
    <s v="NO1"/>
    <s v="S50"/>
    <s v="T016"/>
    <s v="MWh"/>
    <n v="201561"/>
  </r>
  <r>
    <x v="0"/>
    <x v="1"/>
    <s v="NORWAY"/>
    <x v="1"/>
    <s v="NO1"/>
    <s v="S50"/>
    <s v="T019"/>
    <s v="MWh"/>
    <n v="145867"/>
  </r>
  <r>
    <x v="0"/>
    <x v="1"/>
    <s v="NORWAY"/>
    <x v="1"/>
    <s v="NO1"/>
    <s v="S50"/>
    <s v="T025"/>
    <s v="MWh"/>
    <n v="294223"/>
  </r>
  <r>
    <x v="0"/>
    <x v="1"/>
    <s v="NORWAY"/>
    <x v="1"/>
    <s v="NO1"/>
    <s v="S50"/>
    <s v="T034"/>
    <s v="MWh"/>
    <n v="901909"/>
  </r>
  <r>
    <x v="0"/>
    <x v="1"/>
    <s v="NORWAY"/>
    <x v="1"/>
    <s v="NO1"/>
    <s v="S50"/>
    <s v="T037"/>
    <s v="MWh"/>
    <s v="2290.26"/>
  </r>
  <r>
    <x v="0"/>
    <x v="1"/>
    <s v="NORWAY"/>
    <x v="1"/>
    <s v="NO1"/>
    <s v="S50"/>
    <s v="T106"/>
    <s v="MWh"/>
    <n v="875267"/>
  </r>
  <r>
    <x v="0"/>
    <x v="1"/>
    <s v="NORWAY"/>
    <x v="1"/>
    <s v="NO1"/>
    <s v="S50"/>
    <s v="T109"/>
    <s v="MWh"/>
    <s v="1644.72"/>
  </r>
  <r>
    <x v="0"/>
    <x v="1"/>
    <s v="NORWAY"/>
    <x v="1"/>
    <s v="NO1"/>
    <s v="S50"/>
    <s v="T112"/>
    <s v="MWh"/>
    <n v="620861"/>
  </r>
  <r>
    <x v="0"/>
    <x v="1"/>
    <s v="NORWAY"/>
    <x v="1"/>
    <s v="NO1"/>
    <s v="S50"/>
    <s v="T115"/>
    <s v="MWh"/>
    <s v="118.11"/>
  </r>
  <r>
    <x v="0"/>
    <x v="1"/>
    <s v="NORWAY"/>
    <x v="1"/>
    <s v="NO1"/>
    <s v="S50"/>
    <s v="T118"/>
    <s v="MWh"/>
    <n v="240746"/>
  </r>
  <r>
    <x v="0"/>
    <x v="1"/>
    <s v="NORWAY"/>
    <x v="1"/>
    <s v="NO1"/>
    <s v="S50"/>
    <s v="T121"/>
    <s v="MWh"/>
    <n v="195253"/>
  </r>
  <r>
    <x v="0"/>
    <x v="1"/>
    <s v="NORWAY"/>
    <x v="1"/>
    <s v="NO1"/>
    <s v="S50"/>
    <s v="T127"/>
    <s v="MWh"/>
    <n v="109911"/>
  </r>
  <r>
    <x v="0"/>
    <x v="1"/>
    <s v="NORWAY"/>
    <x v="1"/>
    <s v="NO1"/>
    <s v="S50"/>
    <s v="T130"/>
    <s v="MWh"/>
    <n v="119609"/>
  </r>
  <r>
    <x v="0"/>
    <x v="1"/>
    <s v="NORWAY"/>
    <x v="1"/>
    <s v="NO1"/>
    <s v="S50"/>
    <s v="T133"/>
    <s v="MWh"/>
    <n v="364364"/>
  </r>
  <r>
    <x v="0"/>
    <x v="1"/>
    <s v="NORWAY"/>
    <x v="1"/>
    <s v="NO5"/>
    <s v="S08"/>
    <s v="T013"/>
    <s v="MWh"/>
    <n v="964226"/>
  </r>
  <r>
    <x v="0"/>
    <x v="1"/>
    <s v="NORWAY"/>
    <x v="1"/>
    <s v="NO5"/>
    <s v="S08"/>
    <s v="T037"/>
    <s v="MWh"/>
    <n v="233797"/>
  </r>
  <r>
    <x v="0"/>
    <x v="1"/>
    <s v="NORWAY"/>
    <x v="1"/>
    <s v="NO5"/>
    <s v="S08"/>
    <s v="T082"/>
    <s v="MWh"/>
    <s v="1165.07"/>
  </r>
  <r>
    <x v="0"/>
    <x v="1"/>
    <s v="NORWAY"/>
    <x v="1"/>
    <s v="NO5"/>
    <s v="S08"/>
    <s v="T085"/>
    <s v="MWh"/>
    <n v="1425"/>
  </r>
  <r>
    <x v="0"/>
    <x v="1"/>
    <s v="NORWAY"/>
    <x v="1"/>
    <s v="NO5"/>
    <s v="S08"/>
    <s v="T088"/>
    <s v="MWh"/>
    <n v="198298"/>
  </r>
  <r>
    <x v="0"/>
    <x v="1"/>
    <s v="NORWAY"/>
    <x v="1"/>
    <s v="NO5"/>
    <s v="S08"/>
    <s v="T106"/>
    <s v="MWh"/>
    <n v="130636"/>
  </r>
  <r>
    <x v="0"/>
    <x v="1"/>
    <s v="NORWAY"/>
    <x v="1"/>
    <s v="NO5"/>
    <s v="S08"/>
    <s v="T109"/>
    <s v="MWh"/>
    <n v="687051"/>
  </r>
  <r>
    <x v="0"/>
    <x v="1"/>
    <s v="NORWAY"/>
    <x v="1"/>
    <s v="NO5"/>
    <s v="S08"/>
    <s v="T112"/>
    <s v="MWh"/>
    <n v="100743"/>
  </r>
  <r>
    <x v="0"/>
    <x v="1"/>
    <s v="NORWAY"/>
    <x v="1"/>
    <s v="NO5"/>
    <s v="S08"/>
    <s v="T130"/>
    <s v="MWh"/>
    <n v="269789"/>
  </r>
  <r>
    <x v="0"/>
    <x v="1"/>
    <s v="NORWAY"/>
    <x v="1"/>
    <s v="NO5"/>
    <s v="S08"/>
    <s v="T133"/>
    <s v="MWh"/>
    <n v="1425"/>
  </r>
  <r>
    <x v="0"/>
    <x v="1"/>
    <s v="NORWAY"/>
    <x v="1"/>
    <s v="NO5"/>
    <s v="S08"/>
    <s v="T136"/>
    <s v="MWh"/>
    <n v="190005"/>
  </r>
  <r>
    <x v="0"/>
    <x v="1"/>
    <s v="NORWAY"/>
    <x v="1"/>
    <s v="NO5"/>
    <s v="S08"/>
    <s v="T157"/>
    <s v="MWh"/>
    <n v="324638"/>
  </r>
  <r>
    <x v="0"/>
    <x v="1"/>
    <s v="NORWAY"/>
    <x v="2"/>
    <s v="NO1"/>
    <s v="S08"/>
    <s v="T001"/>
    <s v="MWh"/>
    <s v="2196.16"/>
  </r>
  <r>
    <x v="0"/>
    <x v="1"/>
    <s v="NORWAY"/>
    <x v="2"/>
    <s v="NO1"/>
    <s v="S08"/>
    <s v="T004"/>
    <s v="MWh"/>
    <s v="2196.16"/>
  </r>
  <r>
    <x v="0"/>
    <x v="1"/>
    <s v="NORWAY"/>
    <x v="2"/>
    <s v="NO1"/>
    <s v="S08"/>
    <s v="T007"/>
    <s v="MWh"/>
    <s v="2196.16"/>
  </r>
  <r>
    <x v="0"/>
    <x v="1"/>
    <s v="NORWAY"/>
    <x v="2"/>
    <s v="NO1"/>
    <s v="S08"/>
    <s v="T010"/>
    <s v="MWh"/>
    <s v="2078.14"/>
  </r>
  <r>
    <x v="0"/>
    <x v="1"/>
    <s v="NORWAY"/>
    <x v="2"/>
    <s v="NO1"/>
    <s v="S08"/>
    <s v="T013"/>
    <s v="MWh"/>
    <s v="1971.07"/>
  </r>
  <r>
    <x v="0"/>
    <x v="1"/>
    <s v="NORWAY"/>
    <x v="2"/>
    <s v="NO1"/>
    <s v="S08"/>
    <s v="T016"/>
    <s v="MWh"/>
    <s v="2196.16"/>
  </r>
  <r>
    <x v="0"/>
    <x v="1"/>
    <s v="NORWAY"/>
    <x v="2"/>
    <s v="NO1"/>
    <s v="S08"/>
    <s v="T019"/>
    <s v="MWh"/>
    <s v="2196.16"/>
  </r>
  <r>
    <x v="0"/>
    <x v="1"/>
    <s v="NORWAY"/>
    <x v="2"/>
    <s v="NO1"/>
    <s v="S08"/>
    <s v="T022"/>
    <s v="MWh"/>
    <s v="2196.16"/>
  </r>
  <r>
    <x v="0"/>
    <x v="1"/>
    <s v="NORWAY"/>
    <x v="2"/>
    <s v="NO1"/>
    <s v="S08"/>
    <s v="T025"/>
    <s v="MWh"/>
    <s v="2196.16"/>
  </r>
  <r>
    <x v="0"/>
    <x v="1"/>
    <s v="NORWAY"/>
    <x v="2"/>
    <s v="NO1"/>
    <s v="S08"/>
    <s v="T028"/>
    <s v="MWh"/>
    <s v="2196.16"/>
  </r>
  <r>
    <x v="0"/>
    <x v="1"/>
    <s v="NORWAY"/>
    <x v="2"/>
    <s v="NO1"/>
    <s v="S08"/>
    <s v="T031"/>
    <s v="MWh"/>
    <s v="2196.16"/>
  </r>
  <r>
    <x v="0"/>
    <x v="1"/>
    <s v="NORWAY"/>
    <x v="2"/>
    <s v="NO1"/>
    <s v="S08"/>
    <s v="T034"/>
    <s v="MWh"/>
    <s v="2196.16"/>
  </r>
  <r>
    <x v="0"/>
    <x v="1"/>
    <s v="NORWAY"/>
    <x v="2"/>
    <s v="NO1"/>
    <s v="S08"/>
    <s v="T037"/>
    <s v="MWh"/>
    <s v="2196.16"/>
  </r>
  <r>
    <x v="0"/>
    <x v="1"/>
    <s v="NORWAY"/>
    <x v="2"/>
    <s v="NO1"/>
    <s v="S08"/>
    <s v="T040"/>
    <s v="MWh"/>
    <s v="2196.16"/>
  </r>
  <r>
    <x v="0"/>
    <x v="1"/>
    <s v="NORWAY"/>
    <x v="2"/>
    <s v="NO1"/>
    <s v="S08"/>
    <s v="T043"/>
    <s v="MWh"/>
    <s v="2196.16"/>
  </r>
  <r>
    <x v="0"/>
    <x v="1"/>
    <s v="NORWAY"/>
    <x v="2"/>
    <s v="NO1"/>
    <s v="S08"/>
    <s v="T046"/>
    <s v="MWh"/>
    <s v="2196.16"/>
  </r>
  <r>
    <x v="0"/>
    <x v="1"/>
    <s v="NORWAY"/>
    <x v="2"/>
    <s v="NO1"/>
    <s v="S08"/>
    <s v="T049"/>
    <s v="MWh"/>
    <s v="2196.16"/>
  </r>
  <r>
    <x v="0"/>
    <x v="1"/>
    <s v="NORWAY"/>
    <x v="2"/>
    <s v="NO1"/>
    <s v="S08"/>
    <s v="T052"/>
    <s v="MWh"/>
    <s v="2196.16"/>
  </r>
  <r>
    <x v="0"/>
    <x v="1"/>
    <s v="NORWAY"/>
    <x v="2"/>
    <s v="NO1"/>
    <s v="S08"/>
    <s v="T055"/>
    <s v="MWh"/>
    <s v="2196.16"/>
  </r>
  <r>
    <x v="0"/>
    <x v="1"/>
    <s v="NORWAY"/>
    <x v="2"/>
    <s v="NO1"/>
    <s v="S08"/>
    <s v="T058"/>
    <s v="MWh"/>
    <s v="2196.16"/>
  </r>
  <r>
    <x v="0"/>
    <x v="1"/>
    <s v="NORWAY"/>
    <x v="2"/>
    <s v="NO1"/>
    <s v="S08"/>
    <s v="T061"/>
    <s v="MWh"/>
    <s v="2196.16"/>
  </r>
  <r>
    <x v="0"/>
    <x v="1"/>
    <s v="NORWAY"/>
    <x v="2"/>
    <s v="NO1"/>
    <s v="S08"/>
    <s v="T064"/>
    <s v="MWh"/>
    <s v="2196.16"/>
  </r>
  <r>
    <x v="0"/>
    <x v="1"/>
    <s v="NORWAY"/>
    <x v="2"/>
    <s v="NO1"/>
    <s v="S08"/>
    <s v="T067"/>
    <s v="MWh"/>
    <s v="2196.16"/>
  </r>
  <r>
    <x v="0"/>
    <x v="1"/>
    <s v="NORWAY"/>
    <x v="2"/>
    <s v="NO1"/>
    <s v="S08"/>
    <s v="T070"/>
    <s v="MWh"/>
    <s v="2196.16"/>
  </r>
  <r>
    <x v="0"/>
    <x v="1"/>
    <s v="NORWAY"/>
    <x v="2"/>
    <s v="NO1"/>
    <s v="S08"/>
    <s v="T073"/>
    <s v="MWh"/>
    <s v="2196.16"/>
  </r>
  <r>
    <x v="0"/>
    <x v="1"/>
    <s v="NORWAY"/>
    <x v="2"/>
    <s v="NO1"/>
    <s v="S08"/>
    <s v="T076"/>
    <s v="MWh"/>
    <s v="2196.16"/>
  </r>
  <r>
    <x v="0"/>
    <x v="1"/>
    <s v="NORWAY"/>
    <x v="2"/>
    <s v="NO1"/>
    <s v="S08"/>
    <s v="T079"/>
    <s v="MWh"/>
    <s v="2196.16"/>
  </r>
  <r>
    <x v="0"/>
    <x v="1"/>
    <s v="NORWAY"/>
    <x v="2"/>
    <s v="NO1"/>
    <s v="S08"/>
    <s v="T082"/>
    <s v="MWh"/>
    <s v="1425.77"/>
  </r>
  <r>
    <x v="0"/>
    <x v="1"/>
    <s v="NORWAY"/>
    <x v="2"/>
    <s v="NO1"/>
    <s v="S08"/>
    <s v="T085"/>
    <s v="MWh"/>
    <s v="1074.19"/>
  </r>
  <r>
    <x v="0"/>
    <x v="1"/>
    <s v="NORWAY"/>
    <x v="2"/>
    <s v="NO1"/>
    <s v="S08"/>
    <s v="T088"/>
    <s v="MWh"/>
    <s v="1807.91"/>
  </r>
  <r>
    <x v="0"/>
    <x v="1"/>
    <s v="NORWAY"/>
    <x v="2"/>
    <s v="NO1"/>
    <s v="S08"/>
    <s v="T091"/>
    <s v="MWh"/>
    <s v="2196.16"/>
  </r>
  <r>
    <x v="0"/>
    <x v="1"/>
    <s v="NORWAY"/>
    <x v="2"/>
    <s v="NO1"/>
    <s v="S08"/>
    <s v="T094"/>
    <s v="MWh"/>
    <s v="2196.16"/>
  </r>
  <r>
    <x v="0"/>
    <x v="1"/>
    <s v="NORWAY"/>
    <x v="2"/>
    <s v="NO1"/>
    <s v="S08"/>
    <s v="T097"/>
    <s v="MWh"/>
    <s v="2196.16"/>
  </r>
  <r>
    <x v="0"/>
    <x v="1"/>
    <s v="NORWAY"/>
    <x v="2"/>
    <s v="NO1"/>
    <s v="S08"/>
    <s v="T100"/>
    <s v="MWh"/>
    <s v="2196.16"/>
  </r>
  <r>
    <x v="0"/>
    <x v="1"/>
    <s v="NORWAY"/>
    <x v="2"/>
    <s v="NO1"/>
    <s v="S08"/>
    <s v="T103"/>
    <s v="MWh"/>
    <s v="2196.16"/>
  </r>
  <r>
    <x v="0"/>
    <x v="1"/>
    <s v="NORWAY"/>
    <x v="2"/>
    <s v="NO1"/>
    <s v="S08"/>
    <s v="T106"/>
    <s v="MWh"/>
    <s v="2196.16"/>
  </r>
  <r>
    <x v="0"/>
    <x v="1"/>
    <s v="NORWAY"/>
    <x v="2"/>
    <s v="NO1"/>
    <s v="S08"/>
    <s v="T109"/>
    <s v="MWh"/>
    <s v="1699.22"/>
  </r>
  <r>
    <x v="0"/>
    <x v="1"/>
    <s v="NORWAY"/>
    <x v="2"/>
    <s v="NO1"/>
    <s v="S08"/>
    <s v="T112"/>
    <s v="MWh"/>
    <s v="1617.15"/>
  </r>
  <r>
    <x v="0"/>
    <x v="1"/>
    <s v="NORWAY"/>
    <x v="2"/>
    <s v="NO1"/>
    <s v="S08"/>
    <s v="T115"/>
    <s v="MWh"/>
    <s v="1713.08"/>
  </r>
  <r>
    <x v="0"/>
    <x v="1"/>
    <s v="NORWAY"/>
    <x v="2"/>
    <s v="NO1"/>
    <s v="S08"/>
    <s v="T118"/>
    <s v="MWh"/>
    <s v="2196.16"/>
  </r>
  <r>
    <x v="0"/>
    <x v="1"/>
    <s v="NORWAY"/>
    <x v="2"/>
    <s v="NO1"/>
    <s v="S08"/>
    <s v="T121"/>
    <s v="MWh"/>
    <s v="2196.16"/>
  </r>
  <r>
    <x v="0"/>
    <x v="1"/>
    <s v="NORWAY"/>
    <x v="2"/>
    <s v="NO1"/>
    <s v="S08"/>
    <s v="T124"/>
    <s v="MWh"/>
    <s v="2196.16"/>
  </r>
  <r>
    <x v="0"/>
    <x v="1"/>
    <s v="NORWAY"/>
    <x v="2"/>
    <s v="NO1"/>
    <s v="S08"/>
    <s v="T127"/>
    <s v="MWh"/>
    <s v="2196.16"/>
  </r>
  <r>
    <x v="0"/>
    <x v="1"/>
    <s v="NORWAY"/>
    <x v="2"/>
    <s v="NO1"/>
    <s v="S08"/>
    <s v="T130"/>
    <s v="MWh"/>
    <s v="945.92"/>
  </r>
  <r>
    <x v="0"/>
    <x v="1"/>
    <s v="NORWAY"/>
    <x v="2"/>
    <s v="NO1"/>
    <s v="S08"/>
    <s v="T133"/>
    <s v="MWh"/>
    <s v="219.98"/>
  </r>
  <r>
    <x v="0"/>
    <x v="1"/>
    <s v="NORWAY"/>
    <x v="2"/>
    <s v="NO1"/>
    <s v="S08"/>
    <s v="T136"/>
    <s v="MWh"/>
    <s v="1002.91"/>
  </r>
  <r>
    <x v="0"/>
    <x v="1"/>
    <s v="NORWAY"/>
    <x v="2"/>
    <s v="NO1"/>
    <s v="S08"/>
    <s v="T139"/>
    <s v="MWh"/>
    <s v="2063.02"/>
  </r>
  <r>
    <x v="0"/>
    <x v="1"/>
    <s v="NORWAY"/>
    <x v="2"/>
    <s v="NO1"/>
    <s v="S08"/>
    <s v="T142"/>
    <s v="MWh"/>
    <s v="2113.11"/>
  </r>
  <r>
    <x v="0"/>
    <x v="1"/>
    <s v="NORWAY"/>
    <x v="2"/>
    <s v="NO1"/>
    <s v="S08"/>
    <s v="T145"/>
    <s v="MWh"/>
    <s v="2196.16"/>
  </r>
  <r>
    <x v="0"/>
    <x v="1"/>
    <s v="NORWAY"/>
    <x v="2"/>
    <s v="NO1"/>
    <s v="S08"/>
    <s v="T148"/>
    <s v="MWh"/>
    <s v="2196.16"/>
  </r>
  <r>
    <x v="0"/>
    <x v="1"/>
    <s v="NORWAY"/>
    <x v="2"/>
    <s v="NO1"/>
    <s v="S08"/>
    <s v="T151"/>
    <s v="MWh"/>
    <s v="2196.16"/>
  </r>
  <r>
    <x v="0"/>
    <x v="1"/>
    <s v="NORWAY"/>
    <x v="2"/>
    <s v="NO1"/>
    <s v="S08"/>
    <s v="T154"/>
    <s v="MWh"/>
    <s v="1440.72"/>
  </r>
  <r>
    <x v="0"/>
    <x v="1"/>
    <s v="NORWAY"/>
    <x v="2"/>
    <s v="NO1"/>
    <s v="S08"/>
    <s v="T157"/>
    <s v="MWh"/>
    <n v="935879"/>
  </r>
  <r>
    <x v="0"/>
    <x v="1"/>
    <s v="NORWAY"/>
    <x v="2"/>
    <s v="NO1"/>
    <s v="S08"/>
    <s v="T160"/>
    <s v="MWh"/>
    <s v="1691.37"/>
  </r>
  <r>
    <x v="0"/>
    <x v="1"/>
    <s v="NORWAY"/>
    <x v="2"/>
    <s v="NO1"/>
    <s v="S08"/>
    <s v="T163"/>
    <s v="MWh"/>
    <s v="2196.16"/>
  </r>
  <r>
    <x v="0"/>
    <x v="1"/>
    <s v="NORWAY"/>
    <x v="2"/>
    <s v="NO1"/>
    <s v="S08"/>
    <s v="T166"/>
    <s v="MWh"/>
    <s v="2196.16"/>
  </r>
  <r>
    <x v="0"/>
    <x v="1"/>
    <s v="NORWAY"/>
    <x v="2"/>
    <s v="NO1"/>
    <s v="S22"/>
    <s v="T001"/>
    <s v="MWh"/>
    <s v="2196.16"/>
  </r>
  <r>
    <x v="0"/>
    <x v="1"/>
    <s v="NORWAY"/>
    <x v="2"/>
    <s v="NO1"/>
    <s v="S22"/>
    <s v="T004"/>
    <s v="MWh"/>
    <s v="2196.16"/>
  </r>
  <r>
    <x v="0"/>
    <x v="1"/>
    <s v="NORWAY"/>
    <x v="2"/>
    <s v="NO1"/>
    <s v="S22"/>
    <s v="T007"/>
    <s v="MWh"/>
    <s v="2196.16"/>
  </r>
  <r>
    <x v="0"/>
    <x v="1"/>
    <s v="NORWAY"/>
    <x v="2"/>
    <s v="NO1"/>
    <s v="S22"/>
    <s v="T016"/>
    <s v="MWh"/>
    <s v="1003.01"/>
  </r>
  <r>
    <x v="0"/>
    <x v="1"/>
    <s v="NORWAY"/>
    <x v="2"/>
    <s v="NO1"/>
    <s v="S22"/>
    <s v="T019"/>
    <s v="MWh"/>
    <s v="2196.16"/>
  </r>
  <r>
    <x v="0"/>
    <x v="1"/>
    <s v="NORWAY"/>
    <x v="2"/>
    <s v="NO1"/>
    <s v="S22"/>
    <s v="T022"/>
    <s v="MWh"/>
    <s v="2196.16"/>
  </r>
  <r>
    <x v="0"/>
    <x v="1"/>
    <s v="NORWAY"/>
    <x v="2"/>
    <s v="NO1"/>
    <s v="S22"/>
    <s v="T025"/>
    <s v="MWh"/>
    <s v="2196.16"/>
  </r>
  <r>
    <x v="0"/>
    <x v="1"/>
    <s v="NORWAY"/>
    <x v="2"/>
    <s v="NO1"/>
    <s v="S22"/>
    <s v="T028"/>
    <s v="MWh"/>
    <s v="2196.16"/>
  </r>
  <r>
    <x v="0"/>
    <x v="1"/>
    <s v="NORWAY"/>
    <x v="2"/>
    <s v="NO1"/>
    <s v="S22"/>
    <s v="T031"/>
    <s v="MWh"/>
    <s v="2184.38"/>
  </r>
  <r>
    <x v="0"/>
    <x v="1"/>
    <s v="NORWAY"/>
    <x v="2"/>
    <s v="NO1"/>
    <s v="S22"/>
    <s v="T034"/>
    <s v="MWh"/>
    <n v="978042"/>
  </r>
  <r>
    <x v="0"/>
    <x v="1"/>
    <s v="NORWAY"/>
    <x v="2"/>
    <s v="NO1"/>
    <s v="S22"/>
    <s v="T037"/>
    <s v="MWh"/>
    <s v="1189.25"/>
  </r>
  <r>
    <x v="0"/>
    <x v="1"/>
    <s v="NORWAY"/>
    <x v="2"/>
    <s v="NO1"/>
    <s v="S22"/>
    <s v="T040"/>
    <s v="MWh"/>
    <s v="2196.16"/>
  </r>
  <r>
    <x v="0"/>
    <x v="1"/>
    <s v="NORWAY"/>
    <x v="2"/>
    <s v="NO1"/>
    <s v="S22"/>
    <s v="T043"/>
    <s v="MWh"/>
    <s v="2196.16"/>
  </r>
  <r>
    <x v="0"/>
    <x v="1"/>
    <s v="NORWAY"/>
    <x v="2"/>
    <s v="NO1"/>
    <s v="S22"/>
    <s v="T046"/>
    <s v="MWh"/>
    <s v="1578.84"/>
  </r>
  <r>
    <x v="0"/>
    <x v="1"/>
    <s v="NORWAY"/>
    <x v="2"/>
    <s v="NO1"/>
    <s v="S22"/>
    <s v="T049"/>
    <s v="MWh"/>
    <s v="1503.66"/>
  </r>
  <r>
    <x v="0"/>
    <x v="1"/>
    <s v="NORWAY"/>
    <x v="2"/>
    <s v="NO1"/>
    <s v="S22"/>
    <s v="T052"/>
    <s v="MWh"/>
    <s v="1236.98"/>
  </r>
  <r>
    <x v="0"/>
    <x v="1"/>
    <s v="NORWAY"/>
    <x v="2"/>
    <s v="NO1"/>
    <s v="S22"/>
    <s v="T055"/>
    <s v="MWh"/>
    <n v="904338"/>
  </r>
  <r>
    <x v="0"/>
    <x v="1"/>
    <s v="NORWAY"/>
    <x v="2"/>
    <s v="NO1"/>
    <s v="S22"/>
    <s v="T058"/>
    <s v="MWh"/>
    <n v="483466"/>
  </r>
  <r>
    <x v="0"/>
    <x v="1"/>
    <s v="NORWAY"/>
    <x v="2"/>
    <s v="NO1"/>
    <s v="S22"/>
    <s v="T061"/>
    <s v="MWh"/>
    <n v="367606"/>
  </r>
  <r>
    <x v="0"/>
    <x v="1"/>
    <s v="NORWAY"/>
    <x v="2"/>
    <s v="NO1"/>
    <s v="S22"/>
    <s v="T064"/>
    <s v="MWh"/>
    <n v="206801"/>
  </r>
  <r>
    <x v="0"/>
    <x v="1"/>
    <s v="NORWAY"/>
    <x v="2"/>
    <s v="NO1"/>
    <s v="S22"/>
    <s v="T067"/>
    <s v="MWh"/>
    <n v="593993"/>
  </r>
  <r>
    <x v="0"/>
    <x v="1"/>
    <s v="NORWAY"/>
    <x v="2"/>
    <s v="NO1"/>
    <s v="S22"/>
    <s v="T070"/>
    <s v="MWh"/>
    <n v="431687"/>
  </r>
  <r>
    <x v="0"/>
    <x v="1"/>
    <s v="NORWAY"/>
    <x v="2"/>
    <s v="NO1"/>
    <s v="S22"/>
    <s v="T091"/>
    <s v="MWh"/>
    <n v="962006"/>
  </r>
  <r>
    <x v="0"/>
    <x v="1"/>
    <s v="NORWAY"/>
    <x v="2"/>
    <s v="NO1"/>
    <s v="S22"/>
    <s v="T115"/>
    <s v="MWh"/>
    <n v="320577"/>
  </r>
  <r>
    <x v="0"/>
    <x v="1"/>
    <s v="NORWAY"/>
    <x v="2"/>
    <s v="NO1"/>
    <s v="S22"/>
    <s v="T118"/>
    <s v="MWh"/>
    <n v="890938"/>
  </r>
  <r>
    <x v="0"/>
    <x v="1"/>
    <s v="NORWAY"/>
    <x v="2"/>
    <s v="NO1"/>
    <s v="S22"/>
    <s v="T139"/>
    <s v="MWh"/>
    <s v="1483.33"/>
  </r>
  <r>
    <x v="0"/>
    <x v="1"/>
    <s v="NORWAY"/>
    <x v="2"/>
    <s v="NO1"/>
    <s v="S22"/>
    <s v="T142"/>
    <s v="MWh"/>
    <s v="1847.84"/>
  </r>
  <r>
    <x v="0"/>
    <x v="1"/>
    <s v="NORWAY"/>
    <x v="2"/>
    <s v="NO1"/>
    <s v="S22"/>
    <s v="T145"/>
    <s v="MWh"/>
    <s v="1757.08"/>
  </r>
  <r>
    <x v="0"/>
    <x v="1"/>
    <s v="NORWAY"/>
    <x v="2"/>
    <s v="NO1"/>
    <s v="S22"/>
    <s v="T148"/>
    <s v="MWh"/>
    <s v="1750.35"/>
  </r>
  <r>
    <x v="0"/>
    <x v="1"/>
    <s v="NORWAY"/>
    <x v="2"/>
    <s v="NO1"/>
    <s v="S22"/>
    <s v="T151"/>
    <s v="MWh"/>
    <n v="321507"/>
  </r>
  <r>
    <x v="0"/>
    <x v="1"/>
    <s v="NORWAY"/>
    <x v="2"/>
    <s v="NO1"/>
    <s v="S22"/>
    <s v="T160"/>
    <s v="MWh"/>
    <n v="471522"/>
  </r>
  <r>
    <x v="0"/>
    <x v="1"/>
    <s v="NORWAY"/>
    <x v="2"/>
    <s v="NO1"/>
    <s v="S22"/>
    <s v="T163"/>
    <s v="MWh"/>
    <s v="1511.43"/>
  </r>
  <r>
    <x v="0"/>
    <x v="1"/>
    <s v="NORWAY"/>
    <x v="2"/>
    <s v="NO1"/>
    <s v="S22"/>
    <s v="T166"/>
    <s v="MWh"/>
    <n v="963895"/>
  </r>
  <r>
    <x v="0"/>
    <x v="1"/>
    <s v="NORWAY"/>
    <x v="2"/>
    <s v="NO1"/>
    <s v="S36"/>
    <s v="T001"/>
    <s v="MWh"/>
    <s v="2196.16"/>
  </r>
  <r>
    <x v="0"/>
    <x v="1"/>
    <s v="NORWAY"/>
    <x v="2"/>
    <s v="NO1"/>
    <s v="S36"/>
    <s v="T004"/>
    <s v="MWh"/>
    <s v="2191.03"/>
  </r>
  <r>
    <x v="0"/>
    <x v="1"/>
    <s v="NORWAY"/>
    <x v="2"/>
    <s v="NO1"/>
    <s v="S36"/>
    <s v="T007"/>
    <s v="MWh"/>
    <s v="2171.32"/>
  </r>
  <r>
    <x v="0"/>
    <x v="1"/>
    <s v="NORWAY"/>
    <x v="2"/>
    <s v="NO1"/>
    <s v="S36"/>
    <s v="T010"/>
    <s v="MWh"/>
    <s v="2169.08"/>
  </r>
  <r>
    <x v="0"/>
    <x v="1"/>
    <s v="NORWAY"/>
    <x v="2"/>
    <s v="NO1"/>
    <s v="S36"/>
    <s v="T013"/>
    <s v="MWh"/>
    <s v="1273.06"/>
  </r>
  <r>
    <x v="0"/>
    <x v="1"/>
    <s v="NORWAY"/>
    <x v="2"/>
    <s v="NO1"/>
    <s v="S36"/>
    <s v="T016"/>
    <s v="MWh"/>
    <s v="2023.04"/>
  </r>
  <r>
    <x v="0"/>
    <x v="1"/>
    <s v="NORWAY"/>
    <x v="2"/>
    <s v="NO1"/>
    <s v="S36"/>
    <s v="T019"/>
    <s v="MWh"/>
    <s v="1269.54"/>
  </r>
  <r>
    <x v="0"/>
    <x v="1"/>
    <s v="NORWAY"/>
    <x v="2"/>
    <s v="NO1"/>
    <s v="S36"/>
    <s v="T022"/>
    <s v="MWh"/>
    <s v="1755.27"/>
  </r>
  <r>
    <x v="0"/>
    <x v="1"/>
    <s v="NORWAY"/>
    <x v="2"/>
    <s v="NO1"/>
    <s v="S36"/>
    <s v="T025"/>
    <s v="MWh"/>
    <s v="1767.43"/>
  </r>
  <r>
    <x v="0"/>
    <x v="1"/>
    <s v="NORWAY"/>
    <x v="2"/>
    <s v="NO1"/>
    <s v="S36"/>
    <s v="T028"/>
    <s v="MWh"/>
    <s v="2196.16"/>
  </r>
  <r>
    <x v="0"/>
    <x v="1"/>
    <s v="NORWAY"/>
    <x v="2"/>
    <s v="NO1"/>
    <s v="S36"/>
    <s v="T031"/>
    <s v="MWh"/>
    <s v="2196.16"/>
  </r>
  <r>
    <x v="0"/>
    <x v="1"/>
    <s v="NORWAY"/>
    <x v="2"/>
    <s v="NO1"/>
    <s v="S36"/>
    <s v="T034"/>
    <s v="MWh"/>
    <s v="2196.16"/>
  </r>
  <r>
    <x v="0"/>
    <x v="1"/>
    <s v="NORWAY"/>
    <x v="2"/>
    <s v="NO1"/>
    <s v="S36"/>
    <s v="T037"/>
    <s v="MWh"/>
    <s v="2196.16"/>
  </r>
  <r>
    <x v="0"/>
    <x v="1"/>
    <s v="NORWAY"/>
    <x v="2"/>
    <s v="NO1"/>
    <s v="S36"/>
    <s v="T040"/>
    <s v="MWh"/>
    <s v="2196.16"/>
  </r>
  <r>
    <x v="0"/>
    <x v="1"/>
    <s v="NORWAY"/>
    <x v="2"/>
    <s v="NO1"/>
    <s v="S36"/>
    <s v="T043"/>
    <s v="MWh"/>
    <s v="2196.16"/>
  </r>
  <r>
    <x v="0"/>
    <x v="1"/>
    <s v="NORWAY"/>
    <x v="2"/>
    <s v="NO1"/>
    <s v="S36"/>
    <s v="T046"/>
    <s v="MWh"/>
    <s v="2196.16"/>
  </r>
  <r>
    <x v="0"/>
    <x v="1"/>
    <s v="NORWAY"/>
    <x v="2"/>
    <s v="NO1"/>
    <s v="S36"/>
    <s v="T049"/>
    <s v="MWh"/>
    <s v="2196.16"/>
  </r>
  <r>
    <x v="0"/>
    <x v="1"/>
    <s v="NORWAY"/>
    <x v="2"/>
    <s v="NO1"/>
    <s v="S36"/>
    <s v="T052"/>
    <s v="MWh"/>
    <s v="2196.16"/>
  </r>
  <r>
    <x v="0"/>
    <x v="1"/>
    <s v="NORWAY"/>
    <x v="2"/>
    <s v="NO1"/>
    <s v="S36"/>
    <s v="T055"/>
    <s v="MWh"/>
    <s v="2196.16"/>
  </r>
  <r>
    <x v="0"/>
    <x v="1"/>
    <s v="NORWAY"/>
    <x v="2"/>
    <s v="NO1"/>
    <s v="S36"/>
    <s v="T058"/>
    <s v="MWh"/>
    <s v="1133.13"/>
  </r>
  <r>
    <x v="0"/>
    <x v="1"/>
    <s v="NORWAY"/>
    <x v="2"/>
    <s v="NO1"/>
    <s v="S36"/>
    <s v="T061"/>
    <s v="MWh"/>
    <s v="1069.28"/>
  </r>
  <r>
    <x v="0"/>
    <x v="1"/>
    <s v="NORWAY"/>
    <x v="2"/>
    <s v="NO1"/>
    <s v="S36"/>
    <s v="T064"/>
    <s v="MWh"/>
    <s v="1556.67"/>
  </r>
  <r>
    <x v="0"/>
    <x v="1"/>
    <s v="NORWAY"/>
    <x v="2"/>
    <s v="NO1"/>
    <s v="S36"/>
    <s v="T067"/>
    <s v="MWh"/>
    <s v="2196.16"/>
  </r>
  <r>
    <x v="0"/>
    <x v="1"/>
    <s v="NORWAY"/>
    <x v="2"/>
    <s v="NO1"/>
    <s v="S36"/>
    <s v="T070"/>
    <s v="MWh"/>
    <s v="2196.16"/>
  </r>
  <r>
    <x v="0"/>
    <x v="1"/>
    <s v="NORWAY"/>
    <x v="2"/>
    <s v="NO1"/>
    <s v="S36"/>
    <s v="T073"/>
    <s v="MWh"/>
    <s v="2196.16"/>
  </r>
  <r>
    <x v="0"/>
    <x v="1"/>
    <s v="NORWAY"/>
    <x v="2"/>
    <s v="NO1"/>
    <s v="S36"/>
    <s v="T076"/>
    <s v="MWh"/>
    <s v="2196.16"/>
  </r>
  <r>
    <x v="0"/>
    <x v="1"/>
    <s v="NORWAY"/>
    <x v="2"/>
    <s v="NO1"/>
    <s v="S36"/>
    <s v="T079"/>
    <s v="MWh"/>
    <s v="2196.16"/>
  </r>
  <r>
    <x v="0"/>
    <x v="1"/>
    <s v="NORWAY"/>
    <x v="2"/>
    <s v="NO1"/>
    <s v="S36"/>
    <s v="T082"/>
    <s v="MWh"/>
    <s v="2196.16"/>
  </r>
  <r>
    <x v="0"/>
    <x v="1"/>
    <s v="NORWAY"/>
    <x v="2"/>
    <s v="NO1"/>
    <s v="S36"/>
    <s v="T085"/>
    <s v="MWh"/>
    <s v="2115.79"/>
  </r>
  <r>
    <x v="0"/>
    <x v="1"/>
    <s v="NORWAY"/>
    <x v="2"/>
    <s v="NO1"/>
    <s v="S36"/>
    <s v="T088"/>
    <s v="MWh"/>
    <s v="2196.16"/>
  </r>
  <r>
    <x v="0"/>
    <x v="1"/>
    <s v="NORWAY"/>
    <x v="2"/>
    <s v="NO1"/>
    <s v="S36"/>
    <s v="T091"/>
    <s v="MWh"/>
    <s v="2196.16"/>
  </r>
  <r>
    <x v="0"/>
    <x v="1"/>
    <s v="NORWAY"/>
    <x v="2"/>
    <s v="NO1"/>
    <s v="S36"/>
    <s v="T094"/>
    <s v="MWh"/>
    <s v="2196.16"/>
  </r>
  <r>
    <x v="0"/>
    <x v="1"/>
    <s v="NORWAY"/>
    <x v="2"/>
    <s v="NO1"/>
    <s v="S36"/>
    <s v="T097"/>
    <s v="MWh"/>
    <s v="1962.31"/>
  </r>
  <r>
    <x v="0"/>
    <x v="1"/>
    <s v="NORWAY"/>
    <x v="2"/>
    <s v="NO1"/>
    <s v="S36"/>
    <s v="T100"/>
    <s v="MWh"/>
    <s v="1827.28"/>
  </r>
  <r>
    <x v="0"/>
    <x v="1"/>
    <s v="NORWAY"/>
    <x v="2"/>
    <s v="NO1"/>
    <s v="S36"/>
    <s v="T103"/>
    <s v="MWh"/>
    <s v="2196.16"/>
  </r>
  <r>
    <x v="0"/>
    <x v="1"/>
    <s v="NORWAY"/>
    <x v="2"/>
    <s v="NO1"/>
    <s v="S36"/>
    <s v="T106"/>
    <s v="MWh"/>
    <s v="1735.49"/>
  </r>
  <r>
    <x v="0"/>
    <x v="1"/>
    <s v="NORWAY"/>
    <x v="2"/>
    <s v="NO1"/>
    <s v="S36"/>
    <s v="T109"/>
    <s v="MWh"/>
    <n v="178693"/>
  </r>
  <r>
    <x v="0"/>
    <x v="1"/>
    <s v="NORWAY"/>
    <x v="2"/>
    <s v="NO1"/>
    <s v="S36"/>
    <s v="T112"/>
    <s v="MWh"/>
    <s v="772.72"/>
  </r>
  <r>
    <x v="0"/>
    <x v="1"/>
    <s v="NORWAY"/>
    <x v="2"/>
    <s v="NO1"/>
    <s v="S36"/>
    <s v="T115"/>
    <s v="MWh"/>
    <s v="1811.33"/>
  </r>
  <r>
    <x v="0"/>
    <x v="1"/>
    <s v="NORWAY"/>
    <x v="2"/>
    <s v="NO1"/>
    <s v="S36"/>
    <s v="T118"/>
    <s v="MWh"/>
    <s v="1790.92"/>
  </r>
  <r>
    <x v="0"/>
    <x v="1"/>
    <s v="NORWAY"/>
    <x v="2"/>
    <s v="NO1"/>
    <s v="S36"/>
    <s v="T121"/>
    <s v="MWh"/>
    <s v="1869.06"/>
  </r>
  <r>
    <x v="0"/>
    <x v="1"/>
    <s v="NORWAY"/>
    <x v="2"/>
    <s v="NO1"/>
    <s v="S36"/>
    <s v="T124"/>
    <s v="MWh"/>
    <s v="1618.23"/>
  </r>
  <r>
    <x v="0"/>
    <x v="1"/>
    <s v="NORWAY"/>
    <x v="2"/>
    <s v="NO1"/>
    <s v="S36"/>
    <s v="T127"/>
    <s v="MWh"/>
    <s v="1741.39"/>
  </r>
  <r>
    <x v="0"/>
    <x v="1"/>
    <s v="NORWAY"/>
    <x v="2"/>
    <s v="NO1"/>
    <s v="S36"/>
    <s v="T130"/>
    <s v="MWh"/>
    <n v="985362"/>
  </r>
  <r>
    <x v="0"/>
    <x v="1"/>
    <s v="NORWAY"/>
    <x v="2"/>
    <s v="NO1"/>
    <s v="S36"/>
    <s v="T133"/>
    <s v="MWh"/>
    <s v="1106.37"/>
  </r>
  <r>
    <x v="0"/>
    <x v="1"/>
    <s v="NORWAY"/>
    <x v="2"/>
    <s v="NO1"/>
    <s v="S36"/>
    <s v="T136"/>
    <s v="MWh"/>
    <s v="1650.82"/>
  </r>
  <r>
    <x v="0"/>
    <x v="1"/>
    <s v="NORWAY"/>
    <x v="2"/>
    <s v="NO1"/>
    <s v="S36"/>
    <s v="T139"/>
    <s v="MWh"/>
    <s v="2196.16"/>
  </r>
  <r>
    <x v="0"/>
    <x v="1"/>
    <s v="NORWAY"/>
    <x v="2"/>
    <s v="NO1"/>
    <s v="S36"/>
    <s v="T142"/>
    <s v="MWh"/>
    <s v="2103.98"/>
  </r>
  <r>
    <x v="0"/>
    <x v="1"/>
    <s v="NORWAY"/>
    <x v="2"/>
    <s v="NO1"/>
    <s v="S36"/>
    <s v="T145"/>
    <s v="MWh"/>
    <s v="1964.5"/>
  </r>
  <r>
    <x v="0"/>
    <x v="1"/>
    <s v="NORWAY"/>
    <x v="2"/>
    <s v="NO1"/>
    <s v="S36"/>
    <s v="T148"/>
    <s v="MWh"/>
    <s v="1959.95"/>
  </r>
  <r>
    <x v="0"/>
    <x v="1"/>
    <s v="NORWAY"/>
    <x v="2"/>
    <s v="NO1"/>
    <s v="S36"/>
    <s v="T151"/>
    <s v="MWh"/>
    <s v="1988.36"/>
  </r>
  <r>
    <x v="0"/>
    <x v="1"/>
    <s v="NORWAY"/>
    <x v="2"/>
    <s v="NO1"/>
    <s v="S36"/>
    <s v="T154"/>
    <s v="MWh"/>
    <s v="2196.16"/>
  </r>
  <r>
    <x v="0"/>
    <x v="1"/>
    <s v="NORWAY"/>
    <x v="2"/>
    <s v="NO1"/>
    <s v="S36"/>
    <s v="T157"/>
    <s v="MWh"/>
    <s v="2196.16"/>
  </r>
  <r>
    <x v="0"/>
    <x v="1"/>
    <s v="NORWAY"/>
    <x v="2"/>
    <s v="NO1"/>
    <s v="S36"/>
    <s v="T160"/>
    <s v="MWh"/>
    <s v="2196.16"/>
  </r>
  <r>
    <x v="0"/>
    <x v="1"/>
    <s v="NORWAY"/>
    <x v="2"/>
    <s v="NO1"/>
    <s v="S36"/>
    <s v="T163"/>
    <s v="MWh"/>
    <s v="2196.16"/>
  </r>
  <r>
    <x v="0"/>
    <x v="1"/>
    <s v="NORWAY"/>
    <x v="2"/>
    <s v="NO1"/>
    <s v="S36"/>
    <s v="T166"/>
    <s v="MWh"/>
    <s v="2196.16"/>
  </r>
  <r>
    <x v="0"/>
    <x v="1"/>
    <s v="NORWAY"/>
    <x v="2"/>
    <s v="NO1"/>
    <s v="S50"/>
    <s v="T001"/>
    <s v="MWh"/>
    <s v="2196.16"/>
  </r>
  <r>
    <x v="0"/>
    <x v="1"/>
    <s v="NORWAY"/>
    <x v="2"/>
    <s v="NO1"/>
    <s v="S50"/>
    <s v="T004"/>
    <s v="MWh"/>
    <s v="2196.16"/>
  </r>
  <r>
    <x v="0"/>
    <x v="1"/>
    <s v="NORWAY"/>
    <x v="2"/>
    <s v="NO1"/>
    <s v="S50"/>
    <s v="T007"/>
    <s v="MWh"/>
    <s v="2070.76"/>
  </r>
  <r>
    <x v="0"/>
    <x v="1"/>
    <s v="NORWAY"/>
    <x v="2"/>
    <s v="NO1"/>
    <s v="S50"/>
    <s v="T010"/>
    <s v="MWh"/>
    <s v="1106.22"/>
  </r>
  <r>
    <x v="0"/>
    <x v="1"/>
    <s v="NORWAY"/>
    <x v="2"/>
    <s v="NO1"/>
    <s v="S50"/>
    <s v="T013"/>
    <s v="MWh"/>
    <n v="466448"/>
  </r>
  <r>
    <x v="0"/>
    <x v="1"/>
    <s v="NORWAY"/>
    <x v="2"/>
    <s v="NO1"/>
    <s v="S50"/>
    <s v="T016"/>
    <s v="MWh"/>
    <n v="989598"/>
  </r>
  <r>
    <x v="0"/>
    <x v="1"/>
    <s v="NORWAY"/>
    <x v="2"/>
    <s v="NO1"/>
    <s v="S50"/>
    <s v="T019"/>
    <s v="MWh"/>
    <n v="965504"/>
  </r>
  <r>
    <x v="0"/>
    <x v="1"/>
    <s v="NORWAY"/>
    <x v="2"/>
    <s v="NO1"/>
    <s v="S50"/>
    <s v="T022"/>
    <s v="MWh"/>
    <n v="810455"/>
  </r>
  <r>
    <x v="0"/>
    <x v="1"/>
    <s v="NORWAY"/>
    <x v="2"/>
    <s v="NO1"/>
    <s v="S50"/>
    <s v="T025"/>
    <s v="MWh"/>
    <s v="884.14"/>
  </r>
  <r>
    <x v="0"/>
    <x v="1"/>
    <s v="NORWAY"/>
    <x v="2"/>
    <s v="NO1"/>
    <s v="S50"/>
    <s v="T028"/>
    <s v="MWh"/>
    <s v="1108.82"/>
  </r>
  <r>
    <x v="0"/>
    <x v="1"/>
    <s v="NORWAY"/>
    <x v="2"/>
    <s v="NO1"/>
    <s v="S50"/>
    <s v="T031"/>
    <s v="MWh"/>
    <s v="1294.79"/>
  </r>
  <r>
    <x v="0"/>
    <x v="1"/>
    <s v="NORWAY"/>
    <x v="2"/>
    <s v="NO1"/>
    <s v="S50"/>
    <s v="T034"/>
    <s v="MWh"/>
    <n v="844652"/>
  </r>
  <r>
    <x v="0"/>
    <x v="1"/>
    <s v="NORWAY"/>
    <x v="2"/>
    <s v="NO1"/>
    <s v="S50"/>
    <s v="T037"/>
    <s v="MWh"/>
    <n v="652615"/>
  </r>
  <r>
    <x v="0"/>
    <x v="1"/>
    <s v="NORWAY"/>
    <x v="2"/>
    <s v="NO1"/>
    <s v="S50"/>
    <s v="T040"/>
    <s v="MWh"/>
    <s v="1564.47"/>
  </r>
  <r>
    <x v="0"/>
    <x v="1"/>
    <s v="NORWAY"/>
    <x v="2"/>
    <s v="NO1"/>
    <s v="S50"/>
    <s v="T043"/>
    <s v="MWh"/>
    <s v="2196.16"/>
  </r>
  <r>
    <x v="0"/>
    <x v="1"/>
    <s v="NORWAY"/>
    <x v="2"/>
    <s v="NO1"/>
    <s v="S50"/>
    <s v="T046"/>
    <s v="MWh"/>
    <s v="2196.16"/>
  </r>
  <r>
    <x v="0"/>
    <x v="1"/>
    <s v="NORWAY"/>
    <x v="2"/>
    <s v="NO1"/>
    <s v="S50"/>
    <s v="T049"/>
    <s v="MWh"/>
    <s v="2196.16"/>
  </r>
  <r>
    <x v="0"/>
    <x v="1"/>
    <s v="NORWAY"/>
    <x v="2"/>
    <s v="NO1"/>
    <s v="S50"/>
    <s v="T052"/>
    <s v="MWh"/>
    <s v="2196.16"/>
  </r>
  <r>
    <x v="0"/>
    <x v="1"/>
    <s v="NORWAY"/>
    <x v="2"/>
    <s v="NO1"/>
    <s v="S50"/>
    <s v="T055"/>
    <s v="MWh"/>
    <s v="2196.16"/>
  </r>
  <r>
    <x v="0"/>
    <x v="1"/>
    <s v="NORWAY"/>
    <x v="2"/>
    <s v="NO1"/>
    <s v="S50"/>
    <s v="T058"/>
    <s v="MWh"/>
    <s v="2196.16"/>
  </r>
  <r>
    <x v="0"/>
    <x v="1"/>
    <s v="NORWAY"/>
    <x v="2"/>
    <s v="NO1"/>
    <s v="S50"/>
    <s v="T061"/>
    <s v="MWh"/>
    <s v="2196.16"/>
  </r>
  <r>
    <x v="0"/>
    <x v="1"/>
    <s v="NORWAY"/>
    <x v="2"/>
    <s v="NO1"/>
    <s v="S50"/>
    <s v="T064"/>
    <s v="MWh"/>
    <s v="2196.16"/>
  </r>
  <r>
    <x v="0"/>
    <x v="1"/>
    <s v="NORWAY"/>
    <x v="2"/>
    <s v="NO1"/>
    <s v="S50"/>
    <s v="T067"/>
    <s v="MWh"/>
    <s v="2196.16"/>
  </r>
  <r>
    <x v="0"/>
    <x v="1"/>
    <s v="NORWAY"/>
    <x v="2"/>
    <s v="NO1"/>
    <s v="S50"/>
    <s v="T070"/>
    <s v="MWh"/>
    <s v="2196.16"/>
  </r>
  <r>
    <x v="0"/>
    <x v="1"/>
    <s v="NORWAY"/>
    <x v="2"/>
    <s v="NO1"/>
    <s v="S50"/>
    <s v="T073"/>
    <s v="MWh"/>
    <s v="2196.16"/>
  </r>
  <r>
    <x v="0"/>
    <x v="1"/>
    <s v="NORWAY"/>
    <x v="2"/>
    <s v="NO1"/>
    <s v="S50"/>
    <s v="T076"/>
    <s v="MWh"/>
    <s v="2196.16"/>
  </r>
  <r>
    <x v="0"/>
    <x v="1"/>
    <s v="NORWAY"/>
    <x v="2"/>
    <s v="NO1"/>
    <s v="S50"/>
    <s v="T079"/>
    <s v="MWh"/>
    <s v="2196.16"/>
  </r>
  <r>
    <x v="0"/>
    <x v="1"/>
    <s v="NORWAY"/>
    <x v="2"/>
    <s v="NO1"/>
    <s v="S50"/>
    <s v="T082"/>
    <s v="MWh"/>
    <s v="2196.16"/>
  </r>
  <r>
    <x v="0"/>
    <x v="1"/>
    <s v="NORWAY"/>
    <x v="2"/>
    <s v="NO1"/>
    <s v="S50"/>
    <s v="T085"/>
    <s v="MWh"/>
    <s v="2196.16"/>
  </r>
  <r>
    <x v="0"/>
    <x v="1"/>
    <s v="NORWAY"/>
    <x v="2"/>
    <s v="NO1"/>
    <s v="S50"/>
    <s v="T088"/>
    <s v="MWh"/>
    <s v="2196.16"/>
  </r>
  <r>
    <x v="0"/>
    <x v="1"/>
    <s v="NORWAY"/>
    <x v="2"/>
    <s v="NO1"/>
    <s v="S50"/>
    <s v="T091"/>
    <s v="MWh"/>
    <s v="2196.16"/>
  </r>
  <r>
    <x v="0"/>
    <x v="1"/>
    <s v="NORWAY"/>
    <x v="2"/>
    <s v="NO1"/>
    <s v="S50"/>
    <s v="T094"/>
    <s v="MWh"/>
    <s v="2196.16"/>
  </r>
  <r>
    <x v="0"/>
    <x v="1"/>
    <s v="NORWAY"/>
    <x v="2"/>
    <s v="NO1"/>
    <s v="S50"/>
    <s v="T097"/>
    <s v="MWh"/>
    <s v="2196.16"/>
  </r>
  <r>
    <x v="0"/>
    <x v="1"/>
    <s v="NORWAY"/>
    <x v="2"/>
    <s v="NO1"/>
    <s v="S50"/>
    <s v="T100"/>
    <s v="MWh"/>
    <s v="2196.16"/>
  </r>
  <r>
    <x v="0"/>
    <x v="1"/>
    <s v="NORWAY"/>
    <x v="2"/>
    <s v="NO1"/>
    <s v="S50"/>
    <s v="T103"/>
    <s v="MWh"/>
    <s v="2196.16"/>
  </r>
  <r>
    <x v="0"/>
    <x v="1"/>
    <s v="NORWAY"/>
    <x v="2"/>
    <s v="NO1"/>
    <s v="S50"/>
    <s v="T106"/>
    <s v="MWh"/>
    <s v="2196.16"/>
  </r>
  <r>
    <x v="0"/>
    <x v="1"/>
    <s v="NORWAY"/>
    <x v="2"/>
    <s v="NO1"/>
    <s v="S50"/>
    <s v="T109"/>
    <s v="MWh"/>
    <s v="2196.16"/>
  </r>
  <r>
    <x v="0"/>
    <x v="1"/>
    <s v="NORWAY"/>
    <x v="2"/>
    <s v="NO1"/>
    <s v="S50"/>
    <s v="T112"/>
    <s v="MWh"/>
    <s v="2196.16"/>
  </r>
  <r>
    <x v="0"/>
    <x v="1"/>
    <s v="NORWAY"/>
    <x v="2"/>
    <s v="NO1"/>
    <s v="S50"/>
    <s v="T115"/>
    <s v="MWh"/>
    <s v="2196.16"/>
  </r>
  <r>
    <x v="0"/>
    <x v="1"/>
    <s v="NORWAY"/>
    <x v="2"/>
    <s v="NO1"/>
    <s v="S50"/>
    <s v="T118"/>
    <s v="MWh"/>
    <s v="2196.16"/>
  </r>
  <r>
    <x v="0"/>
    <x v="1"/>
    <s v="NORWAY"/>
    <x v="2"/>
    <s v="NO1"/>
    <s v="S50"/>
    <s v="T121"/>
    <s v="MWh"/>
    <s v="2196.16"/>
  </r>
  <r>
    <x v="0"/>
    <x v="1"/>
    <s v="NORWAY"/>
    <x v="2"/>
    <s v="NO1"/>
    <s v="S50"/>
    <s v="T124"/>
    <s v="MWh"/>
    <s v="2196.16"/>
  </r>
  <r>
    <x v="0"/>
    <x v="1"/>
    <s v="NORWAY"/>
    <x v="2"/>
    <s v="NO1"/>
    <s v="S50"/>
    <s v="T127"/>
    <s v="MWh"/>
    <s v="2196.16"/>
  </r>
  <r>
    <x v="0"/>
    <x v="1"/>
    <s v="NORWAY"/>
    <x v="2"/>
    <s v="NO1"/>
    <s v="S50"/>
    <s v="T130"/>
    <s v="MWh"/>
    <s v="2196.16"/>
  </r>
  <r>
    <x v="0"/>
    <x v="1"/>
    <s v="NORWAY"/>
    <x v="2"/>
    <s v="NO1"/>
    <s v="S50"/>
    <s v="T133"/>
    <s v="MWh"/>
    <s v="2196.16"/>
  </r>
  <r>
    <x v="0"/>
    <x v="1"/>
    <s v="NORWAY"/>
    <x v="2"/>
    <s v="NO1"/>
    <s v="S50"/>
    <s v="T136"/>
    <s v="MWh"/>
    <s v="2196.16"/>
  </r>
  <r>
    <x v="0"/>
    <x v="1"/>
    <s v="NORWAY"/>
    <x v="2"/>
    <s v="NO1"/>
    <s v="S50"/>
    <s v="T139"/>
    <s v="MWh"/>
    <s v="2196.16"/>
  </r>
  <r>
    <x v="0"/>
    <x v="1"/>
    <s v="NORWAY"/>
    <x v="2"/>
    <s v="NO1"/>
    <s v="S50"/>
    <s v="T142"/>
    <s v="MWh"/>
    <s v="2196.16"/>
  </r>
  <r>
    <x v="0"/>
    <x v="1"/>
    <s v="NORWAY"/>
    <x v="2"/>
    <s v="NO1"/>
    <s v="S50"/>
    <s v="T145"/>
    <s v="MWh"/>
    <s v="2196.16"/>
  </r>
  <r>
    <x v="0"/>
    <x v="1"/>
    <s v="NORWAY"/>
    <x v="2"/>
    <s v="NO1"/>
    <s v="S50"/>
    <s v="T148"/>
    <s v="MWh"/>
    <s v="2196.16"/>
  </r>
  <r>
    <x v="0"/>
    <x v="1"/>
    <s v="NORWAY"/>
    <x v="2"/>
    <s v="NO1"/>
    <s v="S50"/>
    <s v="T151"/>
    <s v="MWh"/>
    <s v="2196.16"/>
  </r>
  <r>
    <x v="0"/>
    <x v="1"/>
    <s v="NORWAY"/>
    <x v="2"/>
    <s v="NO1"/>
    <s v="S50"/>
    <s v="T154"/>
    <s v="MWh"/>
    <s v="2196.16"/>
  </r>
  <r>
    <x v="0"/>
    <x v="1"/>
    <s v="NORWAY"/>
    <x v="2"/>
    <s v="NO1"/>
    <s v="S50"/>
    <s v="T157"/>
    <s v="MWh"/>
    <s v="2196.16"/>
  </r>
  <r>
    <x v="0"/>
    <x v="1"/>
    <s v="NORWAY"/>
    <x v="2"/>
    <s v="NO1"/>
    <s v="S50"/>
    <s v="T160"/>
    <s v="MWh"/>
    <s v="2196.16"/>
  </r>
  <r>
    <x v="0"/>
    <x v="1"/>
    <s v="NORWAY"/>
    <x v="2"/>
    <s v="NO1"/>
    <s v="S50"/>
    <s v="T163"/>
    <s v="MWh"/>
    <s v="2196.16"/>
  </r>
  <r>
    <x v="0"/>
    <x v="1"/>
    <s v="NORWAY"/>
    <x v="2"/>
    <s v="NO1"/>
    <s v="S50"/>
    <s v="T166"/>
    <s v="MWh"/>
    <s v="2196.16"/>
  </r>
  <r>
    <x v="0"/>
    <x v="1"/>
    <s v="NORWAY"/>
    <x v="2"/>
    <s v="NO4"/>
    <s v="S22"/>
    <s v="T010"/>
    <s v="MWh"/>
    <n v="504527"/>
  </r>
  <r>
    <x v="0"/>
    <x v="1"/>
    <s v="NORWAY"/>
    <x v="2"/>
    <s v="NO4"/>
    <s v="S22"/>
    <s v="T013"/>
    <s v="MWh"/>
    <s v="1329.2"/>
  </r>
  <r>
    <x v="0"/>
    <x v="1"/>
    <s v="NORWAY"/>
    <x v="2"/>
    <s v="NO4"/>
    <s v="S22"/>
    <s v="T082"/>
    <s v="MWh"/>
    <s v="221.45"/>
  </r>
  <r>
    <x v="0"/>
    <x v="1"/>
    <s v="NORWAY"/>
    <x v="2"/>
    <s v="NO4"/>
    <s v="S22"/>
    <s v="T085"/>
    <s v="MWh"/>
    <n v="823833"/>
  </r>
  <r>
    <x v="0"/>
    <x v="1"/>
    <s v="NORWAY"/>
    <x v="2"/>
    <s v="NO4"/>
    <s v="S22"/>
    <s v="T088"/>
    <s v="MWh"/>
    <n v="139832"/>
  </r>
  <r>
    <x v="0"/>
    <x v="1"/>
    <s v="NORWAY"/>
    <x v="2"/>
    <s v="NO4"/>
    <s v="S22"/>
    <s v="T103"/>
    <s v="MWh"/>
    <n v="584695"/>
  </r>
  <r>
    <x v="0"/>
    <x v="1"/>
    <s v="NORWAY"/>
    <x v="2"/>
    <s v="NO4"/>
    <s v="S22"/>
    <s v="T106"/>
    <s v="MWh"/>
    <n v="817302"/>
  </r>
  <r>
    <x v="0"/>
    <x v="1"/>
    <s v="NORWAY"/>
    <x v="2"/>
    <s v="NO4"/>
    <s v="S22"/>
    <s v="T109"/>
    <s v="MWh"/>
    <n v="417417"/>
  </r>
  <r>
    <x v="0"/>
    <x v="1"/>
    <s v="NORWAY"/>
    <x v="2"/>
    <s v="NO4"/>
    <s v="S22"/>
    <s v="T112"/>
    <s v="MWh"/>
    <n v="159248"/>
  </r>
  <r>
    <x v="0"/>
    <x v="1"/>
    <s v="NORWAY"/>
    <x v="2"/>
    <s v="NO4"/>
    <s v="S22"/>
    <s v="T127"/>
    <s v="MWh"/>
    <n v="457076"/>
  </r>
  <r>
    <x v="0"/>
    <x v="1"/>
    <s v="NORWAY"/>
    <x v="2"/>
    <s v="NO4"/>
    <s v="S22"/>
    <s v="T130"/>
    <s v="MWh"/>
    <n v="418535"/>
  </r>
  <r>
    <x v="0"/>
    <x v="1"/>
    <s v="NORWAY"/>
    <x v="2"/>
    <s v="NO4"/>
    <s v="S22"/>
    <s v="T133"/>
    <s v="MWh"/>
    <n v="677903"/>
  </r>
  <r>
    <x v="0"/>
    <x v="1"/>
    <s v="NORWAY"/>
    <x v="2"/>
    <s v="NO4"/>
    <s v="S22"/>
    <s v="T136"/>
    <s v="MWh"/>
    <n v="470511"/>
  </r>
  <r>
    <x v="0"/>
    <x v="1"/>
    <s v="NORWAY"/>
    <x v="2"/>
    <s v="NO5"/>
    <s v="S08"/>
    <s v="T001"/>
    <s v="MWh"/>
    <n v="366321"/>
  </r>
  <r>
    <x v="0"/>
    <x v="1"/>
    <s v="NORWAY"/>
    <x v="2"/>
    <s v="NO5"/>
    <s v="S08"/>
    <s v="T004"/>
    <s v="MWh"/>
    <n v="135665"/>
  </r>
  <r>
    <x v="0"/>
    <x v="1"/>
    <s v="NORWAY"/>
    <x v="2"/>
    <s v="NO5"/>
    <s v="S08"/>
    <s v="T007"/>
    <s v="MWh"/>
    <s v="286.49"/>
  </r>
  <r>
    <x v="0"/>
    <x v="1"/>
    <s v="NORWAY"/>
    <x v="2"/>
    <s v="NO5"/>
    <s v="S08"/>
    <s v="T016"/>
    <s v="MWh"/>
    <s v="802.47"/>
  </r>
  <r>
    <x v="0"/>
    <x v="1"/>
    <s v="NORWAY"/>
    <x v="2"/>
    <s v="NO5"/>
    <s v="S08"/>
    <s v="T019"/>
    <s v="MWh"/>
    <n v="855"/>
  </r>
  <r>
    <x v="0"/>
    <x v="1"/>
    <s v="NORWAY"/>
    <x v="2"/>
    <s v="NO5"/>
    <s v="S08"/>
    <s v="T022"/>
    <s v="MWh"/>
    <n v="855"/>
  </r>
  <r>
    <x v="0"/>
    <x v="1"/>
    <s v="NORWAY"/>
    <x v="2"/>
    <s v="NO5"/>
    <s v="S08"/>
    <s v="T025"/>
    <s v="MWh"/>
    <n v="751841"/>
  </r>
  <r>
    <x v="0"/>
    <x v="1"/>
    <s v="NORWAY"/>
    <x v="2"/>
    <s v="NO5"/>
    <s v="S08"/>
    <s v="T028"/>
    <s v="MWh"/>
    <n v="788844"/>
  </r>
  <r>
    <x v="0"/>
    <x v="1"/>
    <s v="NORWAY"/>
    <x v="2"/>
    <s v="NO5"/>
    <s v="S08"/>
    <s v="T031"/>
    <s v="MWh"/>
    <n v="824789"/>
  </r>
  <r>
    <x v="0"/>
    <x v="1"/>
    <s v="NORWAY"/>
    <x v="2"/>
    <s v="NO5"/>
    <s v="S08"/>
    <s v="T034"/>
    <s v="MWh"/>
    <n v="555457"/>
  </r>
  <r>
    <x v="0"/>
    <x v="1"/>
    <s v="NORWAY"/>
    <x v="2"/>
    <s v="NO5"/>
    <s v="S08"/>
    <s v="T037"/>
    <s v="MWh"/>
    <n v="149515"/>
  </r>
  <r>
    <x v="0"/>
    <x v="1"/>
    <s v="NORWAY"/>
    <x v="2"/>
    <s v="NO5"/>
    <s v="S08"/>
    <s v="T040"/>
    <s v="MWh"/>
    <n v="725493"/>
  </r>
  <r>
    <x v="0"/>
    <x v="1"/>
    <s v="NORWAY"/>
    <x v="2"/>
    <s v="NO5"/>
    <s v="S08"/>
    <s v="T043"/>
    <s v="MWh"/>
    <n v="828289"/>
  </r>
  <r>
    <x v="0"/>
    <x v="1"/>
    <s v="NORWAY"/>
    <x v="2"/>
    <s v="NO5"/>
    <s v="S08"/>
    <s v="T046"/>
    <s v="MWh"/>
    <n v="466021"/>
  </r>
  <r>
    <x v="0"/>
    <x v="1"/>
    <s v="NORWAY"/>
    <x v="2"/>
    <s v="NO5"/>
    <s v="S08"/>
    <s v="T049"/>
    <s v="MWh"/>
    <n v="583701"/>
  </r>
  <r>
    <x v="0"/>
    <x v="1"/>
    <s v="NORWAY"/>
    <x v="2"/>
    <s v="NO5"/>
    <s v="S08"/>
    <s v="T052"/>
    <s v="MWh"/>
    <n v="727539"/>
  </r>
  <r>
    <x v="0"/>
    <x v="1"/>
    <s v="NORWAY"/>
    <x v="2"/>
    <s v="NO5"/>
    <s v="S08"/>
    <s v="T055"/>
    <s v="MWh"/>
    <n v="855"/>
  </r>
  <r>
    <x v="0"/>
    <x v="1"/>
    <s v="NORWAY"/>
    <x v="2"/>
    <s v="NO5"/>
    <s v="S08"/>
    <s v="T058"/>
    <s v="MWh"/>
    <n v="599803"/>
  </r>
  <r>
    <x v="0"/>
    <x v="1"/>
    <s v="NORWAY"/>
    <x v="2"/>
    <s v="NO5"/>
    <s v="S08"/>
    <s v="T061"/>
    <s v="MWh"/>
    <n v="855"/>
  </r>
  <r>
    <x v="0"/>
    <x v="1"/>
    <s v="NORWAY"/>
    <x v="2"/>
    <s v="NO5"/>
    <s v="S08"/>
    <s v="T064"/>
    <s v="MWh"/>
    <n v="855"/>
  </r>
  <r>
    <x v="0"/>
    <x v="1"/>
    <s v="NORWAY"/>
    <x v="2"/>
    <s v="NO5"/>
    <s v="S08"/>
    <s v="T067"/>
    <s v="MWh"/>
    <n v="418033"/>
  </r>
  <r>
    <x v="0"/>
    <x v="1"/>
    <s v="NORWAY"/>
    <x v="2"/>
    <s v="NO5"/>
    <s v="S08"/>
    <s v="T070"/>
    <s v="MWh"/>
    <n v="636665"/>
  </r>
  <r>
    <x v="0"/>
    <x v="1"/>
    <s v="NORWAY"/>
    <x v="2"/>
    <s v="NO5"/>
    <s v="S08"/>
    <s v="T073"/>
    <s v="MWh"/>
    <s v="176.21"/>
  </r>
  <r>
    <x v="0"/>
    <x v="1"/>
    <s v="NORWAY"/>
    <x v="2"/>
    <s v="NO5"/>
    <s v="S08"/>
    <s v="T091"/>
    <s v="MWh"/>
    <n v="377026"/>
  </r>
  <r>
    <x v="0"/>
    <x v="1"/>
    <s v="NORWAY"/>
    <x v="2"/>
    <s v="NO5"/>
    <s v="S08"/>
    <s v="T094"/>
    <s v="MWh"/>
    <n v="121389"/>
  </r>
  <r>
    <x v="0"/>
    <x v="1"/>
    <s v="NORWAY"/>
    <x v="2"/>
    <s v="NO5"/>
    <s v="S08"/>
    <s v="T100"/>
    <s v="MWh"/>
    <n v="22557"/>
  </r>
  <r>
    <x v="0"/>
    <x v="1"/>
    <s v="NORWAY"/>
    <x v="2"/>
    <s v="NO5"/>
    <s v="S08"/>
    <s v="T103"/>
    <s v="MWh"/>
    <n v="752817"/>
  </r>
  <r>
    <x v="0"/>
    <x v="1"/>
    <s v="NORWAY"/>
    <x v="2"/>
    <s v="NO5"/>
    <s v="S08"/>
    <s v="T106"/>
    <s v="MWh"/>
    <n v="120761"/>
  </r>
  <r>
    <x v="0"/>
    <x v="1"/>
    <s v="NORWAY"/>
    <x v="2"/>
    <s v="NO5"/>
    <s v="S08"/>
    <s v="T121"/>
    <s v="MWh"/>
    <n v="317928"/>
  </r>
  <r>
    <x v="0"/>
    <x v="1"/>
    <s v="NORWAY"/>
    <x v="2"/>
    <s v="NO5"/>
    <s v="S08"/>
    <s v="T127"/>
    <s v="MWh"/>
    <n v="461409"/>
  </r>
  <r>
    <x v="0"/>
    <x v="1"/>
    <s v="NORWAY"/>
    <x v="2"/>
    <s v="NO5"/>
    <s v="S08"/>
    <s v="T145"/>
    <s v="MWh"/>
    <n v="101446"/>
  </r>
  <r>
    <x v="0"/>
    <x v="1"/>
    <s v="NORWAY"/>
    <x v="2"/>
    <s v="NO5"/>
    <s v="S08"/>
    <s v="T148"/>
    <s v="MWh"/>
    <n v="358773"/>
  </r>
  <r>
    <x v="0"/>
    <x v="1"/>
    <s v="NORWAY"/>
    <x v="2"/>
    <s v="NO5"/>
    <s v="S08"/>
    <s v="T151"/>
    <s v="MWh"/>
    <n v="387762"/>
  </r>
  <r>
    <x v="0"/>
    <x v="1"/>
    <s v="NORWAY"/>
    <x v="2"/>
    <s v="NO5"/>
    <s v="S08"/>
    <s v="T166"/>
    <s v="MWh"/>
    <n v="407675"/>
  </r>
  <r>
    <x v="0"/>
    <x v="1"/>
    <s v="NORWAY"/>
    <x v="2"/>
    <s v="NO5"/>
    <s v="S22"/>
    <s v="T001"/>
    <s v="MWh"/>
    <n v="484916"/>
  </r>
  <r>
    <x v="0"/>
    <x v="1"/>
    <s v="NORWAY"/>
    <x v="2"/>
    <s v="NO5"/>
    <s v="S22"/>
    <s v="T004"/>
    <s v="MWh"/>
    <n v="469062"/>
  </r>
  <r>
    <x v="0"/>
    <x v="1"/>
    <s v="NORWAY"/>
    <x v="2"/>
    <s v="NO5"/>
    <s v="S22"/>
    <s v="T007"/>
    <s v="MWh"/>
    <n v="390503"/>
  </r>
  <r>
    <x v="0"/>
    <x v="1"/>
    <s v="NORWAY"/>
    <x v="2"/>
    <s v="NO5"/>
    <s v="S22"/>
    <s v="T019"/>
    <s v="MWh"/>
    <n v="475133"/>
  </r>
  <r>
    <x v="0"/>
    <x v="1"/>
    <s v="NORWAY"/>
    <x v="2"/>
    <s v="NO5"/>
    <s v="S22"/>
    <s v="T022"/>
    <s v="MWh"/>
    <n v="402318"/>
  </r>
  <r>
    <x v="0"/>
    <x v="1"/>
    <s v="NORWAY"/>
    <x v="2"/>
    <s v="NO5"/>
    <s v="S22"/>
    <s v="T025"/>
    <s v="MWh"/>
    <n v="144941"/>
  </r>
  <r>
    <x v="0"/>
    <x v="1"/>
    <s v="NORWAY"/>
    <x v="2"/>
    <s v="NO5"/>
    <s v="S22"/>
    <s v="T028"/>
    <s v="MWh"/>
    <n v="628932"/>
  </r>
  <r>
    <x v="0"/>
    <x v="1"/>
    <s v="NORWAY"/>
    <x v="2"/>
    <s v="NO5"/>
    <s v="S22"/>
    <s v="T040"/>
    <s v="MWh"/>
    <n v="777964"/>
  </r>
  <r>
    <x v="0"/>
    <x v="1"/>
    <s v="NORWAY"/>
    <x v="2"/>
    <s v="NO5"/>
    <s v="S22"/>
    <s v="T043"/>
    <s v="MWh"/>
    <n v="202851"/>
  </r>
  <r>
    <x v="0"/>
    <x v="1"/>
    <s v="NORWAY"/>
    <x v="2"/>
    <s v="NO5"/>
    <s v="S36"/>
    <s v="T001"/>
    <s v="MWh"/>
    <n v="132201"/>
  </r>
  <r>
    <x v="0"/>
    <x v="1"/>
    <s v="NORWAY"/>
    <x v="2"/>
    <s v="NO5"/>
    <s v="S36"/>
    <s v="T028"/>
    <s v="MWh"/>
    <n v="711822"/>
  </r>
  <r>
    <x v="0"/>
    <x v="1"/>
    <s v="NORWAY"/>
    <x v="2"/>
    <s v="NO5"/>
    <s v="S36"/>
    <s v="T031"/>
    <s v="MWh"/>
    <n v="663309"/>
  </r>
  <r>
    <x v="0"/>
    <x v="1"/>
    <s v="NORWAY"/>
    <x v="2"/>
    <s v="NO5"/>
    <s v="S36"/>
    <s v="T034"/>
    <s v="MWh"/>
    <n v="719392"/>
  </r>
  <r>
    <x v="0"/>
    <x v="1"/>
    <s v="NORWAY"/>
    <x v="2"/>
    <s v="NO5"/>
    <s v="S36"/>
    <s v="T037"/>
    <s v="MWh"/>
    <n v="507458"/>
  </r>
  <r>
    <x v="0"/>
    <x v="1"/>
    <s v="NORWAY"/>
    <x v="2"/>
    <s v="NO5"/>
    <s v="S36"/>
    <s v="T040"/>
    <s v="MWh"/>
    <n v="554393"/>
  </r>
  <r>
    <x v="0"/>
    <x v="1"/>
    <s v="NORWAY"/>
    <x v="2"/>
    <s v="NO5"/>
    <s v="S36"/>
    <s v="T043"/>
    <s v="MWh"/>
    <n v="596534"/>
  </r>
  <r>
    <x v="0"/>
    <x v="1"/>
    <s v="NORWAY"/>
    <x v="2"/>
    <s v="NO5"/>
    <s v="S36"/>
    <s v="T046"/>
    <s v="MWh"/>
    <n v="507724"/>
  </r>
  <r>
    <x v="0"/>
    <x v="1"/>
    <s v="NORWAY"/>
    <x v="2"/>
    <s v="NO5"/>
    <s v="S36"/>
    <s v="T049"/>
    <s v="MWh"/>
    <n v="380683"/>
  </r>
  <r>
    <x v="0"/>
    <x v="1"/>
    <s v="NORWAY"/>
    <x v="2"/>
    <s v="NO5"/>
    <s v="S36"/>
    <s v="T052"/>
    <s v="MWh"/>
    <n v="129326"/>
  </r>
  <r>
    <x v="0"/>
    <x v="1"/>
    <s v="NORWAY"/>
    <x v="2"/>
    <s v="NO5"/>
    <s v="S36"/>
    <s v="T055"/>
    <s v="MWh"/>
    <n v="512621"/>
  </r>
  <r>
    <x v="0"/>
    <x v="1"/>
    <s v="NORWAY"/>
    <x v="2"/>
    <s v="NO5"/>
    <s v="S36"/>
    <s v="T067"/>
    <s v="MWh"/>
    <s v="490.34"/>
  </r>
  <r>
    <x v="0"/>
    <x v="1"/>
    <s v="NORWAY"/>
    <x v="2"/>
    <s v="NO5"/>
    <s v="S36"/>
    <s v="T070"/>
    <s v="MWh"/>
    <s v="673.18"/>
  </r>
  <r>
    <x v="0"/>
    <x v="1"/>
    <s v="NORWAY"/>
    <x v="2"/>
    <s v="NO5"/>
    <s v="S36"/>
    <s v="T073"/>
    <s v="MWh"/>
    <n v="541185"/>
  </r>
  <r>
    <x v="0"/>
    <x v="1"/>
    <s v="NORWAY"/>
    <x v="2"/>
    <s v="NO5"/>
    <s v="S36"/>
    <s v="T076"/>
    <s v="MWh"/>
    <s v="439.22"/>
  </r>
  <r>
    <x v="0"/>
    <x v="1"/>
    <s v="NORWAY"/>
    <x v="2"/>
    <s v="NO5"/>
    <s v="S36"/>
    <s v="T079"/>
    <s v="MWh"/>
    <n v="540189"/>
  </r>
  <r>
    <x v="0"/>
    <x v="1"/>
    <s v="NORWAY"/>
    <x v="2"/>
    <s v="NO5"/>
    <s v="S36"/>
    <s v="T082"/>
    <s v="MWh"/>
    <n v="202956"/>
  </r>
  <r>
    <x v="0"/>
    <x v="1"/>
    <s v="NORWAY"/>
    <x v="2"/>
    <s v="NO5"/>
    <s v="S36"/>
    <s v="T088"/>
    <s v="MWh"/>
    <n v="658706"/>
  </r>
  <r>
    <x v="0"/>
    <x v="1"/>
    <s v="NORWAY"/>
    <x v="2"/>
    <s v="NO5"/>
    <s v="S36"/>
    <s v="T091"/>
    <s v="MWh"/>
    <n v="124646"/>
  </r>
  <r>
    <x v="0"/>
    <x v="1"/>
    <s v="NORWAY"/>
    <x v="2"/>
    <s v="NO5"/>
    <s v="S36"/>
    <s v="T094"/>
    <s v="MWh"/>
    <n v="414778"/>
  </r>
  <r>
    <x v="0"/>
    <x v="1"/>
    <s v="NORWAY"/>
    <x v="2"/>
    <s v="NO5"/>
    <s v="S36"/>
    <s v="T103"/>
    <s v="MWh"/>
    <n v="155844"/>
  </r>
  <r>
    <x v="0"/>
    <x v="1"/>
    <s v="NORWAY"/>
    <x v="2"/>
    <s v="NO5"/>
    <s v="S36"/>
    <s v="T133"/>
    <s v="MWh"/>
    <n v="131508"/>
  </r>
  <r>
    <x v="0"/>
    <x v="1"/>
    <s v="NORWAY"/>
    <x v="2"/>
    <s v="NO5"/>
    <s v="S36"/>
    <s v="T136"/>
    <s v="MWh"/>
    <n v="192691"/>
  </r>
  <r>
    <x v="0"/>
    <x v="1"/>
    <s v="NORWAY"/>
    <x v="2"/>
    <s v="NO5"/>
    <s v="S36"/>
    <s v="T139"/>
    <s v="MWh"/>
    <n v="493579"/>
  </r>
  <r>
    <x v="0"/>
    <x v="1"/>
    <s v="NORWAY"/>
    <x v="2"/>
    <s v="NO5"/>
    <s v="S36"/>
    <s v="T154"/>
    <s v="MWh"/>
    <n v="238676"/>
  </r>
  <r>
    <x v="0"/>
    <x v="1"/>
    <s v="NORWAY"/>
    <x v="2"/>
    <s v="NO5"/>
    <s v="S36"/>
    <s v="T157"/>
    <s v="MWh"/>
    <n v="262343"/>
  </r>
  <r>
    <x v="0"/>
    <x v="1"/>
    <s v="NORWAY"/>
    <x v="2"/>
    <s v="NO5"/>
    <s v="S36"/>
    <s v="T160"/>
    <s v="MWh"/>
    <n v="645599"/>
  </r>
  <r>
    <x v="0"/>
    <x v="1"/>
    <s v="NORWAY"/>
    <x v="2"/>
    <s v="NO5"/>
    <s v="S36"/>
    <s v="T163"/>
    <s v="MWh"/>
    <n v="132081"/>
  </r>
  <r>
    <x v="0"/>
    <x v="1"/>
    <s v="NORWAY"/>
    <x v="2"/>
    <s v="NO5"/>
    <s v="S36"/>
    <s v="T166"/>
    <s v="MWh"/>
    <n v="263498"/>
  </r>
  <r>
    <x v="0"/>
    <x v="1"/>
    <s v="NORWAY"/>
    <x v="2"/>
    <s v="NO5"/>
    <s v="S50"/>
    <s v="T001"/>
    <s v="MWh"/>
    <n v="121718"/>
  </r>
  <r>
    <x v="0"/>
    <x v="1"/>
    <s v="NORWAY"/>
    <x v="2"/>
    <s v="NO5"/>
    <s v="S50"/>
    <s v="T004"/>
    <s v="MWh"/>
    <n v="935044"/>
  </r>
  <r>
    <x v="0"/>
    <x v="1"/>
    <s v="NORWAY"/>
    <x v="2"/>
    <s v="NO5"/>
    <s v="S50"/>
    <s v="T043"/>
    <s v="MWh"/>
    <n v="231682"/>
  </r>
  <r>
    <x v="0"/>
    <x v="1"/>
    <s v="NORWAY"/>
    <x v="2"/>
    <s v="NO5"/>
    <s v="S50"/>
    <s v="T046"/>
    <s v="MWh"/>
    <n v="385023"/>
  </r>
  <r>
    <x v="0"/>
    <x v="1"/>
    <s v="NORWAY"/>
    <x v="2"/>
    <s v="NO5"/>
    <s v="S50"/>
    <s v="T049"/>
    <s v="MWh"/>
    <n v="722183"/>
  </r>
  <r>
    <x v="0"/>
    <x v="1"/>
    <s v="NORWAY"/>
    <x v="2"/>
    <s v="NO5"/>
    <s v="S50"/>
    <s v="T052"/>
    <s v="MWh"/>
    <n v="848805"/>
  </r>
  <r>
    <x v="0"/>
    <x v="1"/>
    <s v="NORWAY"/>
    <x v="2"/>
    <s v="NO5"/>
    <s v="S50"/>
    <s v="T055"/>
    <s v="MWh"/>
    <n v="855"/>
  </r>
  <r>
    <x v="0"/>
    <x v="1"/>
    <s v="NORWAY"/>
    <x v="2"/>
    <s v="NO5"/>
    <s v="S50"/>
    <s v="T058"/>
    <s v="MWh"/>
    <n v="855"/>
  </r>
  <r>
    <x v="0"/>
    <x v="1"/>
    <s v="NORWAY"/>
    <x v="2"/>
    <s v="NO5"/>
    <s v="S50"/>
    <s v="T061"/>
    <s v="MWh"/>
    <n v="855"/>
  </r>
  <r>
    <x v="0"/>
    <x v="1"/>
    <s v="NORWAY"/>
    <x v="2"/>
    <s v="NO5"/>
    <s v="S50"/>
    <s v="T064"/>
    <s v="MWh"/>
    <n v="855"/>
  </r>
  <r>
    <x v="0"/>
    <x v="1"/>
    <s v="NORWAY"/>
    <x v="2"/>
    <s v="NO5"/>
    <s v="S50"/>
    <s v="T067"/>
    <s v="MWh"/>
    <n v="855"/>
  </r>
  <r>
    <x v="0"/>
    <x v="1"/>
    <s v="NORWAY"/>
    <x v="2"/>
    <s v="NO5"/>
    <s v="S50"/>
    <s v="T070"/>
    <s v="MWh"/>
    <n v="855"/>
  </r>
  <r>
    <x v="0"/>
    <x v="1"/>
    <s v="NORWAY"/>
    <x v="2"/>
    <s v="NO5"/>
    <s v="S50"/>
    <s v="T073"/>
    <s v="MWh"/>
    <n v="693875"/>
  </r>
  <r>
    <x v="0"/>
    <x v="1"/>
    <s v="NORWAY"/>
    <x v="2"/>
    <s v="NO5"/>
    <s v="S50"/>
    <s v="T076"/>
    <s v="MWh"/>
    <n v="496037"/>
  </r>
  <r>
    <x v="0"/>
    <x v="1"/>
    <s v="NORWAY"/>
    <x v="2"/>
    <s v="NO5"/>
    <s v="S50"/>
    <s v="T079"/>
    <s v="MWh"/>
    <n v="682644"/>
  </r>
  <r>
    <x v="0"/>
    <x v="1"/>
    <s v="NORWAY"/>
    <x v="2"/>
    <s v="NO5"/>
    <s v="S50"/>
    <s v="T082"/>
    <s v="MWh"/>
    <n v="817085"/>
  </r>
  <r>
    <x v="0"/>
    <x v="1"/>
    <s v="NORWAY"/>
    <x v="2"/>
    <s v="NO5"/>
    <s v="S50"/>
    <s v="T085"/>
    <s v="MWh"/>
    <s v="339.57"/>
  </r>
  <r>
    <x v="0"/>
    <x v="1"/>
    <s v="NORWAY"/>
    <x v="2"/>
    <s v="NO5"/>
    <s v="S50"/>
    <s v="T088"/>
    <s v="MWh"/>
    <s v="727.43"/>
  </r>
  <r>
    <x v="0"/>
    <x v="1"/>
    <s v="NORWAY"/>
    <x v="2"/>
    <s v="NO5"/>
    <s v="S50"/>
    <s v="T091"/>
    <s v="MWh"/>
    <n v="585134"/>
  </r>
  <r>
    <x v="0"/>
    <x v="1"/>
    <s v="NORWAY"/>
    <x v="2"/>
    <s v="NO5"/>
    <s v="S50"/>
    <s v="T094"/>
    <s v="MWh"/>
    <n v="422641"/>
  </r>
  <r>
    <x v="0"/>
    <x v="1"/>
    <s v="NORWAY"/>
    <x v="2"/>
    <s v="NO5"/>
    <s v="S50"/>
    <s v="T097"/>
    <s v="MWh"/>
    <n v="208962"/>
  </r>
  <r>
    <x v="0"/>
    <x v="1"/>
    <s v="NORWAY"/>
    <x v="2"/>
    <s v="NO5"/>
    <s v="S50"/>
    <s v="T100"/>
    <s v="MWh"/>
    <n v="943682"/>
  </r>
  <r>
    <x v="0"/>
    <x v="1"/>
    <s v="NORWAY"/>
    <x v="2"/>
    <s v="NO5"/>
    <s v="S50"/>
    <s v="T103"/>
    <s v="MWh"/>
    <n v="209057"/>
  </r>
  <r>
    <x v="0"/>
    <x v="1"/>
    <s v="NORWAY"/>
    <x v="2"/>
    <s v="NO5"/>
    <s v="S50"/>
    <s v="T106"/>
    <s v="MWh"/>
    <n v="134222"/>
  </r>
  <r>
    <x v="0"/>
    <x v="1"/>
    <s v="NORWAY"/>
    <x v="2"/>
    <s v="NO5"/>
    <s v="S50"/>
    <s v="T112"/>
    <s v="MWh"/>
    <n v="346509"/>
  </r>
  <r>
    <x v="0"/>
    <x v="1"/>
    <s v="NORWAY"/>
    <x v="2"/>
    <s v="NO5"/>
    <s v="S50"/>
    <s v="T115"/>
    <s v="MWh"/>
    <n v="661557"/>
  </r>
  <r>
    <x v="0"/>
    <x v="1"/>
    <s v="NORWAY"/>
    <x v="2"/>
    <s v="NO5"/>
    <s v="S50"/>
    <s v="T118"/>
    <s v="MWh"/>
    <n v="620968"/>
  </r>
  <r>
    <x v="0"/>
    <x v="1"/>
    <s v="NORWAY"/>
    <x v="2"/>
    <s v="NO5"/>
    <s v="S50"/>
    <s v="T121"/>
    <s v="MWh"/>
    <n v="666713"/>
  </r>
  <r>
    <x v="0"/>
    <x v="1"/>
    <s v="NORWAY"/>
    <x v="2"/>
    <s v="NO5"/>
    <s v="S50"/>
    <s v="T124"/>
    <s v="MWh"/>
    <s v="729.99"/>
  </r>
  <r>
    <x v="0"/>
    <x v="1"/>
    <s v="NORWAY"/>
    <x v="2"/>
    <s v="NO5"/>
    <s v="S50"/>
    <s v="T127"/>
    <s v="MWh"/>
    <n v="679441"/>
  </r>
  <r>
    <x v="0"/>
    <x v="1"/>
    <s v="NORWAY"/>
    <x v="2"/>
    <s v="NO5"/>
    <s v="S50"/>
    <s v="T130"/>
    <s v="MWh"/>
    <n v="690114"/>
  </r>
  <r>
    <x v="0"/>
    <x v="1"/>
    <s v="NORWAY"/>
    <x v="2"/>
    <s v="NO5"/>
    <s v="S50"/>
    <s v="T133"/>
    <s v="MWh"/>
    <n v="623883"/>
  </r>
  <r>
    <x v="0"/>
    <x v="1"/>
    <s v="NORWAY"/>
    <x v="2"/>
    <s v="NO5"/>
    <s v="S50"/>
    <s v="T136"/>
    <s v="MWh"/>
    <n v="704601"/>
  </r>
  <r>
    <x v="0"/>
    <x v="1"/>
    <s v="NORWAY"/>
    <x v="2"/>
    <s v="NO5"/>
    <s v="S50"/>
    <s v="T139"/>
    <s v="MWh"/>
    <n v="855"/>
  </r>
  <r>
    <x v="0"/>
    <x v="1"/>
    <s v="NORWAY"/>
    <x v="2"/>
    <s v="NO5"/>
    <s v="S50"/>
    <s v="T142"/>
    <s v="MWh"/>
    <n v="855"/>
  </r>
  <r>
    <x v="0"/>
    <x v="1"/>
    <s v="NORWAY"/>
    <x v="2"/>
    <s v="NO5"/>
    <s v="S50"/>
    <s v="T145"/>
    <s v="MWh"/>
    <n v="855"/>
  </r>
  <r>
    <x v="0"/>
    <x v="1"/>
    <s v="NORWAY"/>
    <x v="2"/>
    <s v="NO5"/>
    <s v="S50"/>
    <s v="T148"/>
    <s v="MWh"/>
    <n v="855"/>
  </r>
  <r>
    <x v="0"/>
    <x v="1"/>
    <s v="NORWAY"/>
    <x v="2"/>
    <s v="NO5"/>
    <s v="S50"/>
    <s v="T151"/>
    <s v="MWh"/>
    <n v="855"/>
  </r>
  <r>
    <x v="0"/>
    <x v="1"/>
    <s v="NORWAY"/>
    <x v="2"/>
    <s v="NO5"/>
    <s v="S50"/>
    <s v="T154"/>
    <s v="MWh"/>
    <n v="855"/>
  </r>
  <r>
    <x v="0"/>
    <x v="1"/>
    <s v="NORWAY"/>
    <x v="2"/>
    <s v="NO5"/>
    <s v="S50"/>
    <s v="T157"/>
    <s v="MWh"/>
    <n v="855"/>
  </r>
  <r>
    <x v="0"/>
    <x v="1"/>
    <s v="NORWAY"/>
    <x v="2"/>
    <s v="NO5"/>
    <s v="S50"/>
    <s v="T160"/>
    <s v="MWh"/>
    <n v="855"/>
  </r>
  <r>
    <x v="0"/>
    <x v="1"/>
    <s v="NORWAY"/>
    <x v="2"/>
    <s v="NO5"/>
    <s v="S50"/>
    <s v="T163"/>
    <s v="MWh"/>
    <n v="855"/>
  </r>
  <r>
    <x v="0"/>
    <x v="1"/>
    <s v="NORWAY"/>
    <x v="2"/>
    <s v="NO5"/>
    <s v="S50"/>
    <s v="T166"/>
    <s v="MWh"/>
    <n v="855"/>
  </r>
  <r>
    <x v="0"/>
    <x v="1"/>
    <s v="NORWAY"/>
    <x v="3"/>
    <s v="NO3"/>
    <s v="S08"/>
    <s v="T001"/>
    <s v="MWh"/>
    <s v="2972.81"/>
  </r>
  <r>
    <x v="0"/>
    <x v="1"/>
    <s v="NORWAY"/>
    <x v="3"/>
    <s v="NO3"/>
    <s v="S08"/>
    <s v="T004"/>
    <s v="MWh"/>
    <s v="2872.12"/>
  </r>
  <r>
    <x v="0"/>
    <x v="1"/>
    <s v="NORWAY"/>
    <x v="3"/>
    <s v="NO3"/>
    <s v="S08"/>
    <s v="T007"/>
    <s v="MWh"/>
    <s v="3156.95"/>
  </r>
  <r>
    <x v="0"/>
    <x v="1"/>
    <s v="NORWAY"/>
    <x v="3"/>
    <s v="NO3"/>
    <s v="S08"/>
    <s v="T010"/>
    <s v="MWh"/>
    <s v="3177.52"/>
  </r>
  <r>
    <x v="0"/>
    <x v="1"/>
    <s v="NORWAY"/>
    <x v="3"/>
    <s v="NO3"/>
    <s v="S08"/>
    <s v="T013"/>
    <s v="MWh"/>
    <s v="3394.43"/>
  </r>
  <r>
    <x v="0"/>
    <x v="1"/>
    <s v="NORWAY"/>
    <x v="3"/>
    <s v="NO3"/>
    <s v="S08"/>
    <s v="T016"/>
    <s v="MWh"/>
    <s v="3769.14"/>
  </r>
  <r>
    <x v="0"/>
    <x v="1"/>
    <s v="NORWAY"/>
    <x v="3"/>
    <s v="NO3"/>
    <s v="S08"/>
    <s v="T019"/>
    <s v="MWh"/>
    <s v="3769.14"/>
  </r>
  <r>
    <x v="0"/>
    <x v="1"/>
    <s v="NORWAY"/>
    <x v="3"/>
    <s v="NO3"/>
    <s v="S08"/>
    <s v="T022"/>
    <s v="MWh"/>
    <s v="3769.14"/>
  </r>
  <r>
    <x v="0"/>
    <x v="1"/>
    <s v="NORWAY"/>
    <x v="3"/>
    <s v="NO3"/>
    <s v="S08"/>
    <s v="T025"/>
    <s v="MWh"/>
    <s v="3769.14"/>
  </r>
  <r>
    <x v="0"/>
    <x v="1"/>
    <s v="NORWAY"/>
    <x v="3"/>
    <s v="NO3"/>
    <s v="S08"/>
    <s v="T028"/>
    <s v="MWh"/>
    <s v="3769.14"/>
  </r>
  <r>
    <x v="0"/>
    <x v="1"/>
    <s v="NORWAY"/>
    <x v="3"/>
    <s v="NO3"/>
    <s v="S08"/>
    <s v="T031"/>
    <s v="MWh"/>
    <s v="3769.14"/>
  </r>
  <r>
    <x v="0"/>
    <x v="1"/>
    <s v="NORWAY"/>
    <x v="3"/>
    <s v="NO3"/>
    <s v="S08"/>
    <s v="T034"/>
    <s v="MWh"/>
    <s v="3769.14"/>
  </r>
  <r>
    <x v="0"/>
    <x v="1"/>
    <s v="NORWAY"/>
    <x v="3"/>
    <s v="NO3"/>
    <s v="S08"/>
    <s v="T037"/>
    <s v="MWh"/>
    <s v="3769.14"/>
  </r>
  <r>
    <x v="0"/>
    <x v="1"/>
    <s v="NORWAY"/>
    <x v="3"/>
    <s v="NO3"/>
    <s v="S08"/>
    <s v="T040"/>
    <s v="MWh"/>
    <s v="3769.14"/>
  </r>
  <r>
    <x v="0"/>
    <x v="1"/>
    <s v="NORWAY"/>
    <x v="3"/>
    <s v="NO3"/>
    <s v="S08"/>
    <s v="T043"/>
    <s v="MWh"/>
    <s v="3769.14"/>
  </r>
  <r>
    <x v="0"/>
    <x v="1"/>
    <s v="NORWAY"/>
    <x v="3"/>
    <s v="NO3"/>
    <s v="S08"/>
    <s v="T046"/>
    <s v="MWh"/>
    <s v="3769.14"/>
  </r>
  <r>
    <x v="0"/>
    <x v="1"/>
    <s v="NORWAY"/>
    <x v="3"/>
    <s v="NO3"/>
    <s v="S08"/>
    <s v="T049"/>
    <s v="MWh"/>
    <s v="3769.14"/>
  </r>
  <r>
    <x v="0"/>
    <x v="1"/>
    <s v="NORWAY"/>
    <x v="3"/>
    <s v="NO3"/>
    <s v="S08"/>
    <s v="T052"/>
    <s v="MWh"/>
    <s v="3769.14"/>
  </r>
  <r>
    <x v="0"/>
    <x v="1"/>
    <s v="NORWAY"/>
    <x v="3"/>
    <s v="NO3"/>
    <s v="S08"/>
    <s v="T055"/>
    <s v="MWh"/>
    <s v="3769.14"/>
  </r>
  <r>
    <x v="0"/>
    <x v="1"/>
    <s v="NORWAY"/>
    <x v="3"/>
    <s v="NO3"/>
    <s v="S08"/>
    <s v="T058"/>
    <s v="MWh"/>
    <s v="3769.14"/>
  </r>
  <r>
    <x v="0"/>
    <x v="1"/>
    <s v="NORWAY"/>
    <x v="3"/>
    <s v="NO3"/>
    <s v="S08"/>
    <s v="T061"/>
    <s v="MWh"/>
    <s v="3769.14"/>
  </r>
  <r>
    <x v="0"/>
    <x v="1"/>
    <s v="NORWAY"/>
    <x v="3"/>
    <s v="NO3"/>
    <s v="S08"/>
    <s v="T064"/>
    <s v="MWh"/>
    <s v="3769.14"/>
  </r>
  <r>
    <x v="0"/>
    <x v="1"/>
    <s v="NORWAY"/>
    <x v="3"/>
    <s v="NO3"/>
    <s v="S08"/>
    <s v="T067"/>
    <s v="MWh"/>
    <s v="3769.14"/>
  </r>
  <r>
    <x v="0"/>
    <x v="1"/>
    <s v="NORWAY"/>
    <x v="3"/>
    <s v="NO3"/>
    <s v="S08"/>
    <s v="T070"/>
    <s v="MWh"/>
    <s v="3769.14"/>
  </r>
  <r>
    <x v="0"/>
    <x v="1"/>
    <s v="NORWAY"/>
    <x v="3"/>
    <s v="NO3"/>
    <s v="S08"/>
    <s v="T073"/>
    <s v="MWh"/>
    <s v="3017.23"/>
  </r>
  <r>
    <x v="0"/>
    <x v="1"/>
    <s v="NORWAY"/>
    <x v="3"/>
    <s v="NO3"/>
    <s v="S08"/>
    <s v="T076"/>
    <s v="MWh"/>
    <s v="2845.55"/>
  </r>
  <r>
    <x v="0"/>
    <x v="1"/>
    <s v="NORWAY"/>
    <x v="3"/>
    <s v="NO3"/>
    <s v="S08"/>
    <s v="T079"/>
    <s v="MWh"/>
    <s v="3154.48"/>
  </r>
  <r>
    <x v="0"/>
    <x v="1"/>
    <s v="NORWAY"/>
    <x v="3"/>
    <s v="NO3"/>
    <s v="S08"/>
    <s v="T082"/>
    <s v="MWh"/>
    <s v="3083.19"/>
  </r>
  <r>
    <x v="0"/>
    <x v="1"/>
    <s v="NORWAY"/>
    <x v="3"/>
    <s v="NO3"/>
    <s v="S08"/>
    <s v="T085"/>
    <s v="MWh"/>
    <s v="3438.83"/>
  </r>
  <r>
    <x v="0"/>
    <x v="1"/>
    <s v="NORWAY"/>
    <x v="3"/>
    <s v="NO3"/>
    <s v="S08"/>
    <s v="T088"/>
    <s v="MWh"/>
    <s v="3769.14"/>
  </r>
  <r>
    <x v="0"/>
    <x v="1"/>
    <s v="NORWAY"/>
    <x v="3"/>
    <s v="NO3"/>
    <s v="S08"/>
    <s v="T091"/>
    <s v="MWh"/>
    <s v="3755.95"/>
  </r>
  <r>
    <x v="0"/>
    <x v="1"/>
    <s v="NORWAY"/>
    <x v="3"/>
    <s v="NO3"/>
    <s v="S08"/>
    <s v="T094"/>
    <s v="MWh"/>
    <s v="3588.44"/>
  </r>
  <r>
    <x v="0"/>
    <x v="1"/>
    <s v="NORWAY"/>
    <x v="3"/>
    <s v="NO3"/>
    <s v="S08"/>
    <s v="T097"/>
    <s v="MWh"/>
    <s v="3459.24"/>
  </r>
  <r>
    <x v="0"/>
    <x v="1"/>
    <s v="NORWAY"/>
    <x v="3"/>
    <s v="NO3"/>
    <s v="S08"/>
    <s v="T100"/>
    <s v="MWh"/>
    <s v="3432.2"/>
  </r>
  <r>
    <x v="0"/>
    <x v="1"/>
    <s v="NORWAY"/>
    <x v="3"/>
    <s v="NO3"/>
    <s v="S08"/>
    <s v="T103"/>
    <s v="MWh"/>
    <s v="3689.05"/>
  </r>
  <r>
    <x v="0"/>
    <x v="1"/>
    <s v="NORWAY"/>
    <x v="3"/>
    <s v="NO3"/>
    <s v="S08"/>
    <s v="T106"/>
    <s v="MWh"/>
    <s v="3573.52"/>
  </r>
  <r>
    <x v="0"/>
    <x v="1"/>
    <s v="NORWAY"/>
    <x v="3"/>
    <s v="NO3"/>
    <s v="S08"/>
    <s v="T109"/>
    <s v="MWh"/>
    <s v="3008.67"/>
  </r>
  <r>
    <x v="0"/>
    <x v="1"/>
    <s v="NORWAY"/>
    <x v="3"/>
    <s v="NO3"/>
    <s v="S08"/>
    <s v="T112"/>
    <s v="MWh"/>
    <n v="2768"/>
  </r>
  <r>
    <x v="0"/>
    <x v="1"/>
    <s v="NORWAY"/>
    <x v="3"/>
    <s v="NO3"/>
    <s v="S08"/>
    <s v="T115"/>
    <s v="MWh"/>
    <s v="2530.36"/>
  </r>
  <r>
    <x v="0"/>
    <x v="1"/>
    <s v="NORWAY"/>
    <x v="3"/>
    <s v="NO3"/>
    <s v="S08"/>
    <s v="T118"/>
    <s v="MWh"/>
    <s v="2909.12"/>
  </r>
  <r>
    <x v="0"/>
    <x v="1"/>
    <s v="NORWAY"/>
    <x v="3"/>
    <s v="NO3"/>
    <s v="S08"/>
    <s v="T121"/>
    <s v="MWh"/>
    <s v="2954.46"/>
  </r>
  <r>
    <x v="0"/>
    <x v="1"/>
    <s v="NORWAY"/>
    <x v="3"/>
    <s v="NO3"/>
    <s v="S08"/>
    <s v="T124"/>
    <s v="MWh"/>
    <s v="3116.75"/>
  </r>
  <r>
    <x v="0"/>
    <x v="1"/>
    <s v="NORWAY"/>
    <x v="3"/>
    <s v="NO3"/>
    <s v="S08"/>
    <s v="T127"/>
    <s v="MWh"/>
    <s v="3258.75"/>
  </r>
  <r>
    <x v="0"/>
    <x v="1"/>
    <s v="NORWAY"/>
    <x v="3"/>
    <s v="NO3"/>
    <s v="S08"/>
    <s v="T130"/>
    <s v="MWh"/>
    <s v="2538.09"/>
  </r>
  <r>
    <x v="0"/>
    <x v="1"/>
    <s v="NORWAY"/>
    <x v="3"/>
    <s v="NO3"/>
    <s v="S08"/>
    <s v="T133"/>
    <s v="MWh"/>
    <s v="2229.64"/>
  </r>
  <r>
    <x v="0"/>
    <x v="1"/>
    <s v="NORWAY"/>
    <x v="3"/>
    <s v="NO3"/>
    <s v="S08"/>
    <s v="T136"/>
    <s v="MWh"/>
    <s v="2723.42"/>
  </r>
  <r>
    <x v="0"/>
    <x v="1"/>
    <s v="NORWAY"/>
    <x v="3"/>
    <s v="NO3"/>
    <s v="S08"/>
    <s v="T139"/>
    <s v="MWh"/>
    <s v="3143.35"/>
  </r>
  <r>
    <x v="0"/>
    <x v="1"/>
    <s v="NORWAY"/>
    <x v="3"/>
    <s v="NO3"/>
    <s v="S08"/>
    <s v="T142"/>
    <s v="MWh"/>
    <s v="3187.86"/>
  </r>
  <r>
    <x v="0"/>
    <x v="1"/>
    <s v="NORWAY"/>
    <x v="3"/>
    <s v="NO3"/>
    <s v="S08"/>
    <s v="T145"/>
    <s v="MWh"/>
    <s v="3497.25"/>
  </r>
  <r>
    <x v="0"/>
    <x v="1"/>
    <s v="NORWAY"/>
    <x v="3"/>
    <s v="NO3"/>
    <s v="S08"/>
    <s v="T148"/>
    <s v="MWh"/>
    <s v="3496.04"/>
  </r>
  <r>
    <x v="0"/>
    <x v="1"/>
    <s v="NORWAY"/>
    <x v="3"/>
    <s v="NO3"/>
    <s v="S08"/>
    <s v="T151"/>
    <s v="MWh"/>
    <s v="3421.99"/>
  </r>
  <r>
    <x v="0"/>
    <x v="1"/>
    <s v="NORWAY"/>
    <x v="3"/>
    <s v="NO3"/>
    <s v="S08"/>
    <s v="T154"/>
    <s v="MWh"/>
    <s v="3049.91"/>
  </r>
  <r>
    <x v="0"/>
    <x v="1"/>
    <s v="NORWAY"/>
    <x v="3"/>
    <s v="NO3"/>
    <s v="S08"/>
    <s v="T157"/>
    <s v="MWh"/>
    <s v="2825.84"/>
  </r>
  <r>
    <x v="0"/>
    <x v="1"/>
    <s v="NORWAY"/>
    <x v="3"/>
    <s v="NO3"/>
    <s v="S08"/>
    <s v="T160"/>
    <s v="MWh"/>
    <s v="2969.41"/>
  </r>
  <r>
    <x v="0"/>
    <x v="1"/>
    <s v="NORWAY"/>
    <x v="3"/>
    <s v="NO3"/>
    <s v="S08"/>
    <s v="T163"/>
    <s v="MWh"/>
    <s v="2844.12"/>
  </r>
  <r>
    <x v="0"/>
    <x v="1"/>
    <s v="NORWAY"/>
    <x v="3"/>
    <s v="NO3"/>
    <s v="S08"/>
    <s v="T166"/>
    <s v="MWh"/>
    <s v="2965.79"/>
  </r>
  <r>
    <x v="0"/>
    <x v="1"/>
    <s v="NORWAY"/>
    <x v="3"/>
    <s v="NO3"/>
    <s v="S22"/>
    <s v="T001"/>
    <s v="MWh"/>
    <s v="2860.25"/>
  </r>
  <r>
    <x v="0"/>
    <x v="1"/>
    <s v="NORWAY"/>
    <x v="3"/>
    <s v="NO3"/>
    <s v="S22"/>
    <s v="T004"/>
    <s v="MWh"/>
    <s v="2814.32"/>
  </r>
  <r>
    <x v="0"/>
    <x v="1"/>
    <s v="NORWAY"/>
    <x v="3"/>
    <s v="NO3"/>
    <s v="S22"/>
    <s v="T007"/>
    <s v="MWh"/>
    <s v="2873.34"/>
  </r>
  <r>
    <x v="0"/>
    <x v="1"/>
    <s v="NORWAY"/>
    <x v="3"/>
    <s v="NO3"/>
    <s v="S22"/>
    <s v="T016"/>
    <s v="MWh"/>
    <s v="2113.06"/>
  </r>
  <r>
    <x v="0"/>
    <x v="1"/>
    <s v="NORWAY"/>
    <x v="3"/>
    <s v="NO3"/>
    <s v="S22"/>
    <s v="T019"/>
    <s v="MWh"/>
    <s v="3041.94"/>
  </r>
  <r>
    <x v="0"/>
    <x v="1"/>
    <s v="NORWAY"/>
    <x v="3"/>
    <s v="NO3"/>
    <s v="S22"/>
    <s v="T022"/>
    <s v="MWh"/>
    <s v="3074.57"/>
  </r>
  <r>
    <x v="0"/>
    <x v="1"/>
    <s v="NORWAY"/>
    <x v="3"/>
    <s v="NO3"/>
    <s v="S22"/>
    <s v="T025"/>
    <s v="MWh"/>
    <s v="2782.2"/>
  </r>
  <r>
    <x v="0"/>
    <x v="1"/>
    <s v="NORWAY"/>
    <x v="3"/>
    <s v="NO3"/>
    <s v="S22"/>
    <s v="T028"/>
    <s v="MWh"/>
    <s v="2623.36"/>
  </r>
  <r>
    <x v="0"/>
    <x v="1"/>
    <s v="NORWAY"/>
    <x v="3"/>
    <s v="NO3"/>
    <s v="S22"/>
    <s v="T031"/>
    <s v="MWh"/>
    <s v="2691.3"/>
  </r>
  <r>
    <x v="0"/>
    <x v="1"/>
    <s v="NORWAY"/>
    <x v="3"/>
    <s v="NO3"/>
    <s v="S22"/>
    <s v="T034"/>
    <s v="MWh"/>
    <s v="2125.01"/>
  </r>
  <r>
    <x v="0"/>
    <x v="1"/>
    <s v="NORWAY"/>
    <x v="3"/>
    <s v="NO3"/>
    <s v="S22"/>
    <s v="T037"/>
    <s v="MWh"/>
    <s v="2241.5"/>
  </r>
  <r>
    <x v="0"/>
    <x v="1"/>
    <s v="NORWAY"/>
    <x v="3"/>
    <s v="NO3"/>
    <s v="S22"/>
    <s v="T040"/>
    <s v="MWh"/>
    <s v="2731.47"/>
  </r>
  <r>
    <x v="0"/>
    <x v="1"/>
    <s v="NORWAY"/>
    <x v="3"/>
    <s v="NO3"/>
    <s v="S22"/>
    <s v="T043"/>
    <s v="MWh"/>
    <s v="2600.74"/>
  </r>
  <r>
    <x v="0"/>
    <x v="1"/>
    <s v="NORWAY"/>
    <x v="3"/>
    <s v="NO3"/>
    <s v="S22"/>
    <s v="T046"/>
    <s v="MWh"/>
    <s v="1998.53"/>
  </r>
  <r>
    <x v="0"/>
    <x v="1"/>
    <s v="NORWAY"/>
    <x v="3"/>
    <s v="NO3"/>
    <s v="S22"/>
    <s v="T049"/>
    <s v="MWh"/>
    <s v="1877.72"/>
  </r>
  <r>
    <x v="0"/>
    <x v="1"/>
    <s v="NORWAY"/>
    <x v="3"/>
    <s v="NO3"/>
    <s v="S22"/>
    <s v="T052"/>
    <s v="MWh"/>
    <s v="1525.46"/>
  </r>
  <r>
    <x v="0"/>
    <x v="1"/>
    <s v="NORWAY"/>
    <x v="3"/>
    <s v="NO3"/>
    <s v="S22"/>
    <s v="T055"/>
    <s v="MWh"/>
    <s v="1384.94"/>
  </r>
  <r>
    <x v="0"/>
    <x v="1"/>
    <s v="NORWAY"/>
    <x v="3"/>
    <s v="NO3"/>
    <s v="S22"/>
    <s v="T058"/>
    <s v="MWh"/>
    <s v="1191.57"/>
  </r>
  <r>
    <x v="0"/>
    <x v="1"/>
    <s v="NORWAY"/>
    <x v="3"/>
    <s v="NO3"/>
    <s v="S22"/>
    <s v="T061"/>
    <s v="MWh"/>
    <s v="1005.28"/>
  </r>
  <r>
    <x v="0"/>
    <x v="1"/>
    <s v="NORWAY"/>
    <x v="3"/>
    <s v="NO3"/>
    <s v="S22"/>
    <s v="T064"/>
    <s v="MWh"/>
    <n v="701206"/>
  </r>
  <r>
    <x v="0"/>
    <x v="1"/>
    <s v="NORWAY"/>
    <x v="3"/>
    <s v="NO3"/>
    <s v="S22"/>
    <s v="T067"/>
    <s v="MWh"/>
    <n v="788567"/>
  </r>
  <r>
    <x v="0"/>
    <x v="1"/>
    <s v="NORWAY"/>
    <x v="3"/>
    <s v="NO3"/>
    <s v="S22"/>
    <s v="T070"/>
    <s v="MWh"/>
    <n v="463826"/>
  </r>
  <r>
    <x v="0"/>
    <x v="1"/>
    <s v="NORWAY"/>
    <x v="3"/>
    <s v="NO3"/>
    <s v="S22"/>
    <s v="T073"/>
    <s v="MWh"/>
    <n v="987167"/>
  </r>
  <r>
    <x v="0"/>
    <x v="1"/>
    <s v="NORWAY"/>
    <x v="3"/>
    <s v="NO3"/>
    <s v="S22"/>
    <s v="T076"/>
    <s v="MWh"/>
    <n v="127791"/>
  </r>
  <r>
    <x v="0"/>
    <x v="1"/>
    <s v="NORWAY"/>
    <x v="3"/>
    <s v="NO3"/>
    <s v="S22"/>
    <s v="T079"/>
    <s v="MWh"/>
    <n v="367088"/>
  </r>
  <r>
    <x v="0"/>
    <x v="1"/>
    <s v="NORWAY"/>
    <x v="3"/>
    <s v="NO3"/>
    <s v="S22"/>
    <s v="T091"/>
    <s v="MWh"/>
    <n v="171381"/>
  </r>
  <r>
    <x v="0"/>
    <x v="1"/>
    <s v="NORWAY"/>
    <x v="3"/>
    <s v="NO3"/>
    <s v="S22"/>
    <s v="T094"/>
    <s v="MWh"/>
    <n v="210868"/>
  </r>
  <r>
    <x v="0"/>
    <x v="1"/>
    <s v="NORWAY"/>
    <x v="3"/>
    <s v="NO3"/>
    <s v="S22"/>
    <s v="T100"/>
    <s v="MWh"/>
    <n v="116027"/>
  </r>
  <r>
    <x v="0"/>
    <x v="1"/>
    <s v="NORWAY"/>
    <x v="3"/>
    <s v="NO3"/>
    <s v="S22"/>
    <s v="T115"/>
    <s v="MWh"/>
    <n v="871264"/>
  </r>
  <r>
    <x v="0"/>
    <x v="1"/>
    <s v="NORWAY"/>
    <x v="3"/>
    <s v="NO3"/>
    <s v="S22"/>
    <s v="T118"/>
    <s v="MWh"/>
    <n v="570175"/>
  </r>
  <r>
    <x v="0"/>
    <x v="1"/>
    <s v="NORWAY"/>
    <x v="3"/>
    <s v="NO3"/>
    <s v="S22"/>
    <s v="T121"/>
    <s v="MWh"/>
    <n v="374939"/>
  </r>
  <r>
    <x v="0"/>
    <x v="1"/>
    <s v="NORWAY"/>
    <x v="3"/>
    <s v="NO3"/>
    <s v="S22"/>
    <s v="T124"/>
    <s v="MWh"/>
    <n v="316404"/>
  </r>
  <r>
    <x v="0"/>
    <x v="1"/>
    <s v="NORWAY"/>
    <x v="3"/>
    <s v="NO3"/>
    <s v="S22"/>
    <s v="T139"/>
    <s v="MWh"/>
    <s v="1013.91"/>
  </r>
  <r>
    <x v="0"/>
    <x v="1"/>
    <s v="NORWAY"/>
    <x v="3"/>
    <s v="NO3"/>
    <s v="S22"/>
    <s v="T142"/>
    <s v="MWh"/>
    <s v="1209.15"/>
  </r>
  <r>
    <x v="0"/>
    <x v="1"/>
    <s v="NORWAY"/>
    <x v="3"/>
    <s v="NO3"/>
    <s v="S22"/>
    <s v="T145"/>
    <s v="MWh"/>
    <s v="1079.43"/>
  </r>
  <r>
    <x v="0"/>
    <x v="1"/>
    <s v="NORWAY"/>
    <x v="3"/>
    <s v="NO3"/>
    <s v="S22"/>
    <s v="T148"/>
    <s v="MWh"/>
    <s v="1220.18"/>
  </r>
  <r>
    <x v="0"/>
    <x v="1"/>
    <s v="NORWAY"/>
    <x v="3"/>
    <s v="NO3"/>
    <s v="S22"/>
    <s v="T151"/>
    <s v="MWh"/>
    <n v="557447"/>
  </r>
  <r>
    <x v="0"/>
    <x v="1"/>
    <s v="NORWAY"/>
    <x v="3"/>
    <s v="NO3"/>
    <s v="S22"/>
    <s v="T160"/>
    <s v="MWh"/>
    <s v="1348.37"/>
  </r>
  <r>
    <x v="0"/>
    <x v="1"/>
    <s v="NORWAY"/>
    <x v="3"/>
    <s v="NO3"/>
    <s v="S22"/>
    <s v="T163"/>
    <s v="MWh"/>
    <s v="1795.79"/>
  </r>
  <r>
    <x v="0"/>
    <x v="1"/>
    <s v="NORWAY"/>
    <x v="3"/>
    <s v="NO3"/>
    <s v="S22"/>
    <s v="T166"/>
    <s v="MWh"/>
    <s v="1464.37"/>
  </r>
  <r>
    <x v="0"/>
    <x v="1"/>
    <s v="NORWAY"/>
    <x v="3"/>
    <s v="NO3"/>
    <s v="S36"/>
    <s v="T001"/>
    <s v="MWh"/>
    <s v="2399.98"/>
  </r>
  <r>
    <x v="0"/>
    <x v="1"/>
    <s v="NORWAY"/>
    <x v="3"/>
    <s v="NO3"/>
    <s v="S36"/>
    <s v="T004"/>
    <s v="MWh"/>
    <s v="2080.02"/>
  </r>
  <r>
    <x v="0"/>
    <x v="1"/>
    <s v="NORWAY"/>
    <x v="3"/>
    <s v="NO3"/>
    <s v="S36"/>
    <s v="T007"/>
    <s v="MWh"/>
    <s v="1963.44"/>
  </r>
  <r>
    <x v="0"/>
    <x v="1"/>
    <s v="NORWAY"/>
    <x v="3"/>
    <s v="NO3"/>
    <s v="S36"/>
    <s v="T010"/>
    <s v="MWh"/>
    <s v="1925.92"/>
  </r>
  <r>
    <x v="0"/>
    <x v="1"/>
    <s v="NORWAY"/>
    <x v="3"/>
    <s v="NO3"/>
    <s v="S36"/>
    <s v="T013"/>
    <s v="MWh"/>
    <s v="1086.3"/>
  </r>
  <r>
    <x v="0"/>
    <x v="1"/>
    <s v="NORWAY"/>
    <x v="3"/>
    <s v="NO3"/>
    <s v="S36"/>
    <s v="T016"/>
    <s v="MWh"/>
    <s v="1499.86"/>
  </r>
  <r>
    <x v="0"/>
    <x v="1"/>
    <s v="NORWAY"/>
    <x v="3"/>
    <s v="NO3"/>
    <s v="S36"/>
    <s v="T019"/>
    <s v="MWh"/>
    <s v="1263.94"/>
  </r>
  <r>
    <x v="0"/>
    <x v="1"/>
    <s v="NORWAY"/>
    <x v="3"/>
    <s v="NO3"/>
    <s v="S36"/>
    <s v="T022"/>
    <s v="MWh"/>
    <s v="1475.08"/>
  </r>
  <r>
    <x v="0"/>
    <x v="1"/>
    <s v="NORWAY"/>
    <x v="3"/>
    <s v="NO3"/>
    <s v="S36"/>
    <s v="T025"/>
    <s v="MWh"/>
    <s v="1388.01"/>
  </r>
  <r>
    <x v="0"/>
    <x v="1"/>
    <s v="NORWAY"/>
    <x v="3"/>
    <s v="NO3"/>
    <s v="S36"/>
    <s v="T028"/>
    <s v="MWh"/>
    <s v="2155.59"/>
  </r>
  <r>
    <x v="0"/>
    <x v="1"/>
    <s v="NORWAY"/>
    <x v="3"/>
    <s v="NO3"/>
    <s v="S36"/>
    <s v="T031"/>
    <s v="MWh"/>
    <s v="2822.26"/>
  </r>
  <r>
    <x v="0"/>
    <x v="1"/>
    <s v="NORWAY"/>
    <x v="3"/>
    <s v="NO3"/>
    <s v="S36"/>
    <s v="T034"/>
    <s v="MWh"/>
    <s v="3093.74"/>
  </r>
  <r>
    <x v="0"/>
    <x v="1"/>
    <s v="NORWAY"/>
    <x v="3"/>
    <s v="NO3"/>
    <s v="S36"/>
    <s v="T037"/>
    <s v="MWh"/>
    <s v="3053.67"/>
  </r>
  <r>
    <x v="0"/>
    <x v="1"/>
    <s v="NORWAY"/>
    <x v="3"/>
    <s v="NO3"/>
    <s v="S36"/>
    <s v="T040"/>
    <s v="MWh"/>
    <s v="2954.53"/>
  </r>
  <r>
    <x v="0"/>
    <x v="1"/>
    <s v="NORWAY"/>
    <x v="3"/>
    <s v="NO3"/>
    <s v="S36"/>
    <s v="T043"/>
    <s v="MWh"/>
    <n v="3026"/>
  </r>
  <r>
    <x v="0"/>
    <x v="1"/>
    <s v="NORWAY"/>
    <x v="3"/>
    <s v="NO3"/>
    <s v="S36"/>
    <s v="T046"/>
    <s v="MWh"/>
    <s v="2861.58"/>
  </r>
  <r>
    <x v="0"/>
    <x v="1"/>
    <s v="NORWAY"/>
    <x v="3"/>
    <s v="NO3"/>
    <s v="S36"/>
    <s v="T049"/>
    <s v="MWh"/>
    <s v="2752.15"/>
  </r>
  <r>
    <x v="0"/>
    <x v="1"/>
    <s v="NORWAY"/>
    <x v="3"/>
    <s v="NO3"/>
    <s v="S36"/>
    <s v="T052"/>
    <s v="MWh"/>
    <s v="2425.61"/>
  </r>
  <r>
    <x v="0"/>
    <x v="1"/>
    <s v="NORWAY"/>
    <x v="3"/>
    <s v="NO3"/>
    <s v="S36"/>
    <s v="T055"/>
    <s v="MWh"/>
    <s v="1986.14"/>
  </r>
  <r>
    <x v="0"/>
    <x v="1"/>
    <s v="NORWAY"/>
    <x v="3"/>
    <s v="NO3"/>
    <s v="S36"/>
    <s v="T058"/>
    <s v="MWh"/>
    <s v="1194.1"/>
  </r>
  <r>
    <x v="0"/>
    <x v="1"/>
    <s v="NORWAY"/>
    <x v="3"/>
    <s v="NO3"/>
    <s v="S36"/>
    <s v="T061"/>
    <s v="MWh"/>
    <s v="1165.14"/>
  </r>
  <r>
    <x v="0"/>
    <x v="1"/>
    <s v="NORWAY"/>
    <x v="3"/>
    <s v="NO3"/>
    <s v="S36"/>
    <s v="T064"/>
    <s v="MWh"/>
    <s v="1661.67"/>
  </r>
  <r>
    <x v="0"/>
    <x v="1"/>
    <s v="NORWAY"/>
    <x v="3"/>
    <s v="NO3"/>
    <s v="S36"/>
    <s v="T067"/>
    <s v="MWh"/>
    <s v="2545.79"/>
  </r>
  <r>
    <x v="0"/>
    <x v="1"/>
    <s v="NORWAY"/>
    <x v="3"/>
    <s v="NO3"/>
    <s v="S36"/>
    <s v="T070"/>
    <s v="MWh"/>
    <s v="2701.72"/>
  </r>
  <r>
    <x v="0"/>
    <x v="1"/>
    <s v="NORWAY"/>
    <x v="3"/>
    <s v="NO3"/>
    <s v="S36"/>
    <s v="T073"/>
    <s v="MWh"/>
    <s v="2753.27"/>
  </r>
  <r>
    <x v="0"/>
    <x v="1"/>
    <s v="NORWAY"/>
    <x v="3"/>
    <s v="NO3"/>
    <s v="S36"/>
    <s v="T076"/>
    <s v="MWh"/>
    <s v="2917.8"/>
  </r>
  <r>
    <x v="0"/>
    <x v="1"/>
    <s v="NORWAY"/>
    <x v="3"/>
    <s v="NO3"/>
    <s v="S36"/>
    <s v="T079"/>
    <s v="MWh"/>
    <s v="2967.06"/>
  </r>
  <r>
    <x v="0"/>
    <x v="1"/>
    <s v="NORWAY"/>
    <x v="3"/>
    <s v="NO3"/>
    <s v="S36"/>
    <s v="T082"/>
    <s v="MWh"/>
    <s v="2963.16"/>
  </r>
  <r>
    <x v="0"/>
    <x v="1"/>
    <s v="NORWAY"/>
    <x v="3"/>
    <s v="NO3"/>
    <s v="S36"/>
    <s v="T085"/>
    <s v="MWh"/>
    <s v="2907.35"/>
  </r>
  <r>
    <x v="0"/>
    <x v="1"/>
    <s v="NORWAY"/>
    <x v="3"/>
    <s v="NO3"/>
    <s v="S36"/>
    <s v="T088"/>
    <s v="MWh"/>
    <s v="3163.57"/>
  </r>
  <r>
    <x v="0"/>
    <x v="1"/>
    <s v="NORWAY"/>
    <x v="3"/>
    <s v="NO3"/>
    <s v="S36"/>
    <s v="T091"/>
    <s v="MWh"/>
    <s v="2306.61"/>
  </r>
  <r>
    <x v="0"/>
    <x v="1"/>
    <s v="NORWAY"/>
    <x v="3"/>
    <s v="NO3"/>
    <s v="S36"/>
    <s v="T094"/>
    <s v="MWh"/>
    <s v="2231.87"/>
  </r>
  <r>
    <x v="0"/>
    <x v="1"/>
    <s v="NORWAY"/>
    <x v="3"/>
    <s v="NO3"/>
    <s v="S36"/>
    <s v="T097"/>
    <s v="MWh"/>
    <s v="1721.93"/>
  </r>
  <r>
    <x v="0"/>
    <x v="1"/>
    <s v="NORWAY"/>
    <x v="3"/>
    <s v="NO3"/>
    <s v="S36"/>
    <s v="T100"/>
    <s v="MWh"/>
    <s v="1367.1"/>
  </r>
  <r>
    <x v="0"/>
    <x v="1"/>
    <s v="NORWAY"/>
    <x v="3"/>
    <s v="NO3"/>
    <s v="S36"/>
    <s v="T103"/>
    <s v="MWh"/>
    <s v="1648.41"/>
  </r>
  <r>
    <x v="0"/>
    <x v="1"/>
    <s v="NORWAY"/>
    <x v="3"/>
    <s v="NO3"/>
    <s v="S36"/>
    <s v="T106"/>
    <s v="MWh"/>
    <s v="1659.34"/>
  </r>
  <r>
    <x v="0"/>
    <x v="1"/>
    <s v="NORWAY"/>
    <x v="3"/>
    <s v="NO3"/>
    <s v="S36"/>
    <s v="T109"/>
    <s v="MWh"/>
    <s v="884.7"/>
  </r>
  <r>
    <x v="0"/>
    <x v="1"/>
    <s v="NORWAY"/>
    <x v="3"/>
    <s v="NO3"/>
    <s v="S36"/>
    <s v="T112"/>
    <s v="MWh"/>
    <n v="811983"/>
  </r>
  <r>
    <x v="0"/>
    <x v="1"/>
    <s v="NORWAY"/>
    <x v="3"/>
    <s v="NO3"/>
    <s v="S36"/>
    <s v="T115"/>
    <s v="MWh"/>
    <s v="1127.42"/>
  </r>
  <r>
    <x v="0"/>
    <x v="1"/>
    <s v="NORWAY"/>
    <x v="3"/>
    <s v="NO3"/>
    <s v="S36"/>
    <s v="T118"/>
    <s v="MWh"/>
    <s v="1129.95"/>
  </r>
  <r>
    <x v="0"/>
    <x v="1"/>
    <s v="NORWAY"/>
    <x v="3"/>
    <s v="NO3"/>
    <s v="S36"/>
    <s v="T121"/>
    <s v="MWh"/>
    <s v="1138.86"/>
  </r>
  <r>
    <x v="0"/>
    <x v="1"/>
    <s v="NORWAY"/>
    <x v="3"/>
    <s v="NO3"/>
    <s v="S36"/>
    <s v="T124"/>
    <s v="MWh"/>
    <s v="1022.31"/>
  </r>
  <r>
    <x v="0"/>
    <x v="1"/>
    <s v="NORWAY"/>
    <x v="3"/>
    <s v="NO3"/>
    <s v="S36"/>
    <s v="T127"/>
    <s v="MWh"/>
    <n v="989147"/>
  </r>
  <r>
    <x v="0"/>
    <x v="1"/>
    <s v="NORWAY"/>
    <x v="3"/>
    <s v="NO3"/>
    <s v="S36"/>
    <s v="T130"/>
    <s v="MWh"/>
    <s v="1055.02"/>
  </r>
  <r>
    <x v="0"/>
    <x v="1"/>
    <s v="NORWAY"/>
    <x v="3"/>
    <s v="NO3"/>
    <s v="S36"/>
    <s v="T133"/>
    <s v="MWh"/>
    <s v="1563.97"/>
  </r>
  <r>
    <x v="0"/>
    <x v="1"/>
    <s v="NORWAY"/>
    <x v="3"/>
    <s v="NO3"/>
    <s v="S36"/>
    <s v="T136"/>
    <s v="MWh"/>
    <s v="1966.37"/>
  </r>
  <r>
    <x v="0"/>
    <x v="1"/>
    <s v="NORWAY"/>
    <x v="3"/>
    <s v="NO3"/>
    <s v="S36"/>
    <s v="T139"/>
    <s v="MWh"/>
    <s v="2615.84"/>
  </r>
  <r>
    <x v="0"/>
    <x v="1"/>
    <s v="NORWAY"/>
    <x v="3"/>
    <s v="NO3"/>
    <s v="S36"/>
    <s v="T142"/>
    <s v="MWh"/>
    <s v="2429.24"/>
  </r>
  <r>
    <x v="0"/>
    <x v="1"/>
    <s v="NORWAY"/>
    <x v="3"/>
    <s v="NO3"/>
    <s v="S36"/>
    <s v="T145"/>
    <s v="MWh"/>
    <s v="2211.23"/>
  </r>
  <r>
    <x v="0"/>
    <x v="1"/>
    <s v="NORWAY"/>
    <x v="3"/>
    <s v="NO3"/>
    <s v="S36"/>
    <s v="T148"/>
    <s v="MWh"/>
    <s v="2008.24"/>
  </r>
  <r>
    <x v="0"/>
    <x v="1"/>
    <s v="NORWAY"/>
    <x v="3"/>
    <s v="NO3"/>
    <s v="S36"/>
    <s v="T151"/>
    <s v="MWh"/>
    <s v="1908.94"/>
  </r>
  <r>
    <x v="0"/>
    <x v="1"/>
    <s v="NORWAY"/>
    <x v="3"/>
    <s v="NO3"/>
    <s v="S36"/>
    <s v="T154"/>
    <s v="MWh"/>
    <s v="2442.22"/>
  </r>
  <r>
    <x v="0"/>
    <x v="1"/>
    <s v="NORWAY"/>
    <x v="3"/>
    <s v="NO3"/>
    <s v="S36"/>
    <s v="T157"/>
    <s v="MWh"/>
    <s v="2500.75"/>
  </r>
  <r>
    <x v="0"/>
    <x v="1"/>
    <s v="NORWAY"/>
    <x v="3"/>
    <s v="NO3"/>
    <s v="S36"/>
    <s v="T160"/>
    <s v="MWh"/>
    <s v="2218.65"/>
  </r>
  <r>
    <x v="0"/>
    <x v="1"/>
    <s v="NORWAY"/>
    <x v="3"/>
    <s v="NO3"/>
    <s v="S36"/>
    <s v="T163"/>
    <s v="MWh"/>
    <s v="2031.87"/>
  </r>
  <r>
    <x v="0"/>
    <x v="1"/>
    <s v="NORWAY"/>
    <x v="3"/>
    <s v="NO3"/>
    <s v="S36"/>
    <s v="T166"/>
    <s v="MWh"/>
    <s v="1958.09"/>
  </r>
  <r>
    <x v="0"/>
    <x v="1"/>
    <s v="NORWAY"/>
    <x v="3"/>
    <s v="NO3"/>
    <s v="S50"/>
    <s v="T001"/>
    <s v="MWh"/>
    <s v="3769.14"/>
  </r>
  <r>
    <x v="0"/>
    <x v="1"/>
    <s v="NORWAY"/>
    <x v="3"/>
    <s v="NO3"/>
    <s v="S50"/>
    <s v="T004"/>
    <s v="MWh"/>
    <s v="3769.14"/>
  </r>
  <r>
    <x v="0"/>
    <x v="1"/>
    <s v="NORWAY"/>
    <x v="3"/>
    <s v="NO3"/>
    <s v="S50"/>
    <s v="T007"/>
    <s v="MWh"/>
    <s v="3390.95"/>
  </r>
  <r>
    <x v="0"/>
    <x v="1"/>
    <s v="NORWAY"/>
    <x v="3"/>
    <s v="NO3"/>
    <s v="S50"/>
    <s v="T010"/>
    <s v="MWh"/>
    <s v="2614.93"/>
  </r>
  <r>
    <x v="0"/>
    <x v="1"/>
    <s v="NORWAY"/>
    <x v="3"/>
    <s v="NO3"/>
    <s v="S50"/>
    <s v="T013"/>
    <s v="MWh"/>
    <s v="2216.58"/>
  </r>
  <r>
    <x v="0"/>
    <x v="1"/>
    <s v="NORWAY"/>
    <x v="3"/>
    <s v="NO3"/>
    <s v="S50"/>
    <s v="T016"/>
    <s v="MWh"/>
    <s v="2061.5"/>
  </r>
  <r>
    <x v="0"/>
    <x v="1"/>
    <s v="NORWAY"/>
    <x v="3"/>
    <s v="NO3"/>
    <s v="S50"/>
    <s v="T019"/>
    <s v="MWh"/>
    <s v="1892.23"/>
  </r>
  <r>
    <x v="0"/>
    <x v="1"/>
    <s v="NORWAY"/>
    <x v="3"/>
    <s v="NO3"/>
    <s v="S50"/>
    <s v="T022"/>
    <s v="MWh"/>
    <s v="1819.28"/>
  </r>
  <r>
    <x v="0"/>
    <x v="1"/>
    <s v="NORWAY"/>
    <x v="3"/>
    <s v="NO3"/>
    <s v="S50"/>
    <s v="T025"/>
    <s v="MWh"/>
    <s v="1950.1"/>
  </r>
  <r>
    <x v="0"/>
    <x v="1"/>
    <s v="NORWAY"/>
    <x v="3"/>
    <s v="NO3"/>
    <s v="S50"/>
    <s v="T028"/>
    <s v="MWh"/>
    <s v="2073.81"/>
  </r>
  <r>
    <x v="0"/>
    <x v="1"/>
    <s v="NORWAY"/>
    <x v="3"/>
    <s v="NO3"/>
    <s v="S50"/>
    <s v="T031"/>
    <s v="MWh"/>
    <s v="2041.94"/>
  </r>
  <r>
    <x v="0"/>
    <x v="1"/>
    <s v="NORWAY"/>
    <x v="3"/>
    <s v="NO3"/>
    <s v="S50"/>
    <s v="T034"/>
    <s v="MWh"/>
    <s v="2013.19"/>
  </r>
  <r>
    <x v="0"/>
    <x v="1"/>
    <s v="NORWAY"/>
    <x v="3"/>
    <s v="NO3"/>
    <s v="S50"/>
    <s v="T037"/>
    <s v="MWh"/>
    <s v="2052.9"/>
  </r>
  <r>
    <x v="0"/>
    <x v="1"/>
    <s v="NORWAY"/>
    <x v="3"/>
    <s v="NO3"/>
    <s v="S50"/>
    <s v="T040"/>
    <s v="MWh"/>
    <s v="2449.74"/>
  </r>
  <r>
    <x v="0"/>
    <x v="1"/>
    <s v="NORWAY"/>
    <x v="3"/>
    <s v="NO3"/>
    <s v="S50"/>
    <s v="T043"/>
    <s v="MWh"/>
    <s v="3290.8"/>
  </r>
  <r>
    <x v="0"/>
    <x v="1"/>
    <s v="NORWAY"/>
    <x v="3"/>
    <s v="NO3"/>
    <s v="S50"/>
    <s v="T046"/>
    <s v="MWh"/>
    <s v="3254.67"/>
  </r>
  <r>
    <x v="0"/>
    <x v="1"/>
    <s v="NORWAY"/>
    <x v="3"/>
    <s v="NO3"/>
    <s v="S50"/>
    <s v="T049"/>
    <s v="MWh"/>
    <s v="3769.14"/>
  </r>
  <r>
    <x v="0"/>
    <x v="1"/>
    <s v="NORWAY"/>
    <x v="3"/>
    <s v="NO3"/>
    <s v="S50"/>
    <s v="T052"/>
    <s v="MWh"/>
    <s v="3769.14"/>
  </r>
  <r>
    <x v="0"/>
    <x v="1"/>
    <s v="NORWAY"/>
    <x v="3"/>
    <s v="NO3"/>
    <s v="S50"/>
    <s v="T055"/>
    <s v="MWh"/>
    <s v="3769.14"/>
  </r>
  <r>
    <x v="0"/>
    <x v="1"/>
    <s v="NORWAY"/>
    <x v="3"/>
    <s v="NO3"/>
    <s v="S50"/>
    <s v="T058"/>
    <s v="MWh"/>
    <s v="3769.14"/>
  </r>
  <r>
    <x v="0"/>
    <x v="1"/>
    <s v="NORWAY"/>
    <x v="3"/>
    <s v="NO3"/>
    <s v="S50"/>
    <s v="T061"/>
    <s v="MWh"/>
    <s v="3767.08"/>
  </r>
  <r>
    <x v="0"/>
    <x v="1"/>
    <s v="NORWAY"/>
    <x v="3"/>
    <s v="NO3"/>
    <s v="S50"/>
    <s v="T064"/>
    <s v="MWh"/>
    <s v="3648.1"/>
  </r>
  <r>
    <x v="0"/>
    <x v="1"/>
    <s v="NORWAY"/>
    <x v="3"/>
    <s v="NO3"/>
    <s v="S50"/>
    <s v="T067"/>
    <s v="MWh"/>
    <s v="3769.14"/>
  </r>
  <r>
    <x v="0"/>
    <x v="1"/>
    <s v="NORWAY"/>
    <x v="3"/>
    <s v="NO3"/>
    <s v="S50"/>
    <s v="T070"/>
    <s v="MWh"/>
    <s v="3769.14"/>
  </r>
  <r>
    <x v="0"/>
    <x v="1"/>
    <s v="NORWAY"/>
    <x v="3"/>
    <s v="NO3"/>
    <s v="S50"/>
    <s v="T073"/>
    <s v="MWh"/>
    <s v="3769.14"/>
  </r>
  <r>
    <x v="0"/>
    <x v="1"/>
    <s v="NORWAY"/>
    <x v="3"/>
    <s v="NO3"/>
    <s v="S50"/>
    <s v="T076"/>
    <s v="MWh"/>
    <s v="3769.14"/>
  </r>
  <r>
    <x v="0"/>
    <x v="1"/>
    <s v="NORWAY"/>
    <x v="3"/>
    <s v="NO3"/>
    <s v="S50"/>
    <s v="T079"/>
    <s v="MWh"/>
    <s v="3769.14"/>
  </r>
  <r>
    <x v="0"/>
    <x v="1"/>
    <s v="NORWAY"/>
    <x v="3"/>
    <s v="NO3"/>
    <s v="S50"/>
    <s v="T082"/>
    <s v="MWh"/>
    <s v="3769.14"/>
  </r>
  <r>
    <x v="0"/>
    <x v="1"/>
    <s v="NORWAY"/>
    <x v="3"/>
    <s v="NO3"/>
    <s v="S50"/>
    <s v="T085"/>
    <s v="MWh"/>
    <s v="3769.14"/>
  </r>
  <r>
    <x v="0"/>
    <x v="1"/>
    <s v="NORWAY"/>
    <x v="3"/>
    <s v="NO3"/>
    <s v="S50"/>
    <s v="T088"/>
    <s v="MWh"/>
    <s v="3769.14"/>
  </r>
  <r>
    <x v="0"/>
    <x v="1"/>
    <s v="NORWAY"/>
    <x v="3"/>
    <s v="NO3"/>
    <s v="S50"/>
    <s v="T091"/>
    <s v="MWh"/>
    <s v="3769.14"/>
  </r>
  <r>
    <x v="0"/>
    <x v="1"/>
    <s v="NORWAY"/>
    <x v="3"/>
    <s v="NO3"/>
    <s v="S50"/>
    <s v="T094"/>
    <s v="MWh"/>
    <s v="3769.14"/>
  </r>
  <r>
    <x v="0"/>
    <x v="1"/>
    <s v="NORWAY"/>
    <x v="3"/>
    <s v="NO3"/>
    <s v="S50"/>
    <s v="T097"/>
    <s v="MWh"/>
    <s v="3769.14"/>
  </r>
  <r>
    <x v="0"/>
    <x v="1"/>
    <s v="NORWAY"/>
    <x v="3"/>
    <s v="NO3"/>
    <s v="S50"/>
    <s v="T100"/>
    <s v="MWh"/>
    <s v="3769.14"/>
  </r>
  <r>
    <x v="0"/>
    <x v="1"/>
    <s v="NORWAY"/>
    <x v="3"/>
    <s v="NO3"/>
    <s v="S50"/>
    <s v="T103"/>
    <s v="MWh"/>
    <s v="3769.14"/>
  </r>
  <r>
    <x v="0"/>
    <x v="1"/>
    <s v="NORWAY"/>
    <x v="3"/>
    <s v="NO3"/>
    <s v="S50"/>
    <s v="T106"/>
    <s v="MWh"/>
    <s v="3769.14"/>
  </r>
  <r>
    <x v="0"/>
    <x v="1"/>
    <s v="NORWAY"/>
    <x v="3"/>
    <s v="NO3"/>
    <s v="S50"/>
    <s v="T109"/>
    <s v="MWh"/>
    <s v="3769.14"/>
  </r>
  <r>
    <x v="0"/>
    <x v="1"/>
    <s v="NORWAY"/>
    <x v="3"/>
    <s v="NO3"/>
    <s v="S50"/>
    <s v="T112"/>
    <s v="MWh"/>
    <s v="3769.14"/>
  </r>
  <r>
    <x v="0"/>
    <x v="1"/>
    <s v="NORWAY"/>
    <x v="3"/>
    <s v="NO3"/>
    <s v="S50"/>
    <s v="T115"/>
    <s v="MWh"/>
    <s v="3769.14"/>
  </r>
  <r>
    <x v="0"/>
    <x v="1"/>
    <s v="NORWAY"/>
    <x v="3"/>
    <s v="NO3"/>
    <s v="S50"/>
    <s v="T118"/>
    <s v="MWh"/>
    <s v="3769.14"/>
  </r>
  <r>
    <x v="0"/>
    <x v="1"/>
    <s v="NORWAY"/>
    <x v="3"/>
    <s v="NO3"/>
    <s v="S50"/>
    <s v="T121"/>
    <s v="MWh"/>
    <s v="3769.14"/>
  </r>
  <r>
    <x v="0"/>
    <x v="1"/>
    <s v="NORWAY"/>
    <x v="3"/>
    <s v="NO3"/>
    <s v="S50"/>
    <s v="T124"/>
    <s v="MWh"/>
    <s v="3769.14"/>
  </r>
  <r>
    <x v="0"/>
    <x v="1"/>
    <s v="NORWAY"/>
    <x v="3"/>
    <s v="NO3"/>
    <s v="S50"/>
    <s v="T127"/>
    <s v="MWh"/>
    <s v="3769.14"/>
  </r>
  <r>
    <x v="0"/>
    <x v="1"/>
    <s v="NORWAY"/>
    <x v="3"/>
    <s v="NO3"/>
    <s v="S50"/>
    <s v="T130"/>
    <s v="MWh"/>
    <s v="3769.14"/>
  </r>
  <r>
    <x v="0"/>
    <x v="1"/>
    <s v="NORWAY"/>
    <x v="3"/>
    <s v="NO3"/>
    <s v="S50"/>
    <s v="T133"/>
    <s v="MWh"/>
    <s v="3769.14"/>
  </r>
  <r>
    <x v="0"/>
    <x v="1"/>
    <s v="NORWAY"/>
    <x v="3"/>
    <s v="NO3"/>
    <s v="S50"/>
    <s v="T136"/>
    <s v="MWh"/>
    <s v="3769.14"/>
  </r>
  <r>
    <x v="0"/>
    <x v="1"/>
    <s v="NORWAY"/>
    <x v="3"/>
    <s v="NO3"/>
    <s v="S50"/>
    <s v="T139"/>
    <s v="MWh"/>
    <s v="3769.14"/>
  </r>
  <r>
    <x v="0"/>
    <x v="1"/>
    <s v="NORWAY"/>
    <x v="3"/>
    <s v="NO3"/>
    <s v="S50"/>
    <s v="T142"/>
    <s v="MWh"/>
    <s v="3769.14"/>
  </r>
  <r>
    <x v="0"/>
    <x v="1"/>
    <s v="NORWAY"/>
    <x v="3"/>
    <s v="NO3"/>
    <s v="S50"/>
    <s v="T145"/>
    <s v="MWh"/>
    <s v="3769.14"/>
  </r>
  <r>
    <x v="0"/>
    <x v="1"/>
    <s v="NORWAY"/>
    <x v="3"/>
    <s v="NO3"/>
    <s v="S50"/>
    <s v="T148"/>
    <s v="MWh"/>
    <s v="3769.14"/>
  </r>
  <r>
    <x v="0"/>
    <x v="1"/>
    <s v="NORWAY"/>
    <x v="3"/>
    <s v="NO3"/>
    <s v="S50"/>
    <s v="T151"/>
    <s v="MWh"/>
    <s v="3769.14"/>
  </r>
  <r>
    <x v="0"/>
    <x v="1"/>
    <s v="NORWAY"/>
    <x v="3"/>
    <s v="NO3"/>
    <s v="S50"/>
    <s v="T154"/>
    <s v="MWh"/>
    <s v="3769.14"/>
  </r>
  <r>
    <x v="0"/>
    <x v="1"/>
    <s v="NORWAY"/>
    <x v="3"/>
    <s v="NO3"/>
    <s v="S50"/>
    <s v="T157"/>
    <s v="MWh"/>
    <s v="3769.14"/>
  </r>
  <r>
    <x v="0"/>
    <x v="1"/>
    <s v="NORWAY"/>
    <x v="3"/>
    <s v="NO3"/>
    <s v="S50"/>
    <s v="T160"/>
    <s v="MWh"/>
    <s v="3769.14"/>
  </r>
  <r>
    <x v="0"/>
    <x v="1"/>
    <s v="NORWAY"/>
    <x v="3"/>
    <s v="NO3"/>
    <s v="S50"/>
    <s v="T163"/>
    <s v="MWh"/>
    <s v="3769.14"/>
  </r>
  <r>
    <x v="0"/>
    <x v="1"/>
    <s v="NORWAY"/>
    <x v="3"/>
    <s v="NO3"/>
    <s v="S50"/>
    <s v="T166"/>
    <s v="MWh"/>
    <s v="3769.14"/>
  </r>
  <r>
    <x v="0"/>
    <x v="1"/>
    <s v="NORWAY"/>
    <x v="4"/>
    <s v="NO1"/>
    <s v="S08"/>
    <s v="T001"/>
    <s v="MWh"/>
    <s v="1427.36"/>
  </r>
  <r>
    <x v="0"/>
    <x v="1"/>
    <s v="NORWAY"/>
    <x v="4"/>
    <s v="NO1"/>
    <s v="S08"/>
    <s v="T004"/>
    <s v="MWh"/>
    <s v="1197.5"/>
  </r>
  <r>
    <x v="0"/>
    <x v="1"/>
    <s v="NORWAY"/>
    <x v="4"/>
    <s v="NO1"/>
    <s v="S08"/>
    <s v="T007"/>
    <s v="MWh"/>
    <s v="1820.51"/>
  </r>
  <r>
    <x v="0"/>
    <x v="1"/>
    <s v="NORWAY"/>
    <x v="4"/>
    <s v="NO1"/>
    <s v="S08"/>
    <s v="T010"/>
    <s v="MWh"/>
    <n v="220681"/>
  </r>
  <r>
    <x v="0"/>
    <x v="1"/>
    <s v="NORWAY"/>
    <x v="4"/>
    <s v="NO1"/>
    <s v="S08"/>
    <s v="T013"/>
    <s v="MWh"/>
    <n v="946783"/>
  </r>
  <r>
    <x v="0"/>
    <x v="1"/>
    <s v="NORWAY"/>
    <x v="4"/>
    <s v="NO1"/>
    <s v="S08"/>
    <s v="T016"/>
    <s v="MWh"/>
    <s v="1103.91"/>
  </r>
  <r>
    <x v="0"/>
    <x v="1"/>
    <s v="NORWAY"/>
    <x v="4"/>
    <s v="NO1"/>
    <s v="S08"/>
    <s v="T019"/>
    <s v="MWh"/>
    <s v="1890.52"/>
  </r>
  <r>
    <x v="0"/>
    <x v="1"/>
    <s v="NORWAY"/>
    <x v="4"/>
    <s v="NO1"/>
    <s v="S08"/>
    <s v="T022"/>
    <s v="MWh"/>
    <s v="1393.68"/>
  </r>
  <r>
    <x v="0"/>
    <x v="1"/>
    <s v="NORWAY"/>
    <x v="4"/>
    <s v="NO1"/>
    <s v="S08"/>
    <s v="T025"/>
    <s v="MWh"/>
    <n v="790871"/>
  </r>
  <r>
    <x v="0"/>
    <x v="1"/>
    <s v="NORWAY"/>
    <x v="4"/>
    <s v="NO1"/>
    <s v="S08"/>
    <s v="T028"/>
    <s v="MWh"/>
    <n v="881837"/>
  </r>
  <r>
    <x v="0"/>
    <x v="1"/>
    <s v="NORWAY"/>
    <x v="4"/>
    <s v="NO1"/>
    <s v="S08"/>
    <s v="T031"/>
    <s v="MWh"/>
    <s v="1250.46"/>
  </r>
  <r>
    <x v="0"/>
    <x v="1"/>
    <s v="NORWAY"/>
    <x v="4"/>
    <s v="NO1"/>
    <s v="S08"/>
    <s v="T034"/>
    <s v="MWh"/>
    <n v="795941"/>
  </r>
  <r>
    <x v="0"/>
    <x v="1"/>
    <s v="NORWAY"/>
    <x v="4"/>
    <s v="NO1"/>
    <s v="S08"/>
    <s v="T040"/>
    <s v="MWh"/>
    <s v="1550.5"/>
  </r>
  <r>
    <x v="0"/>
    <x v="1"/>
    <s v="NORWAY"/>
    <x v="4"/>
    <s v="NO1"/>
    <s v="S08"/>
    <s v="T043"/>
    <s v="MWh"/>
    <s v="1963.49"/>
  </r>
  <r>
    <x v="0"/>
    <x v="1"/>
    <s v="NORWAY"/>
    <x v="4"/>
    <s v="NO1"/>
    <s v="S08"/>
    <s v="T046"/>
    <s v="MWh"/>
    <s v="1747.64"/>
  </r>
  <r>
    <x v="0"/>
    <x v="1"/>
    <s v="NORWAY"/>
    <x v="4"/>
    <s v="NO1"/>
    <s v="S08"/>
    <s v="T049"/>
    <s v="MWh"/>
    <s v="1175.69"/>
  </r>
  <r>
    <x v="0"/>
    <x v="1"/>
    <s v="NORWAY"/>
    <x v="4"/>
    <s v="NO1"/>
    <s v="S08"/>
    <s v="T052"/>
    <s v="MWh"/>
    <n v="771038"/>
  </r>
  <r>
    <x v="0"/>
    <x v="1"/>
    <s v="NORWAY"/>
    <x v="4"/>
    <s v="NO1"/>
    <s v="S08"/>
    <s v="T055"/>
    <s v="MWh"/>
    <s v="1422.27"/>
  </r>
  <r>
    <x v="0"/>
    <x v="1"/>
    <s v="NORWAY"/>
    <x v="4"/>
    <s v="NO1"/>
    <s v="S08"/>
    <s v="T058"/>
    <s v="MWh"/>
    <s v="1644.09"/>
  </r>
  <r>
    <x v="0"/>
    <x v="1"/>
    <s v="NORWAY"/>
    <x v="4"/>
    <s v="NO1"/>
    <s v="S08"/>
    <s v="T061"/>
    <s v="MWh"/>
    <s v="1588.94"/>
  </r>
  <r>
    <x v="0"/>
    <x v="1"/>
    <s v="NORWAY"/>
    <x v="4"/>
    <s v="NO1"/>
    <s v="S08"/>
    <s v="T064"/>
    <s v="MWh"/>
    <s v="1318.78"/>
  </r>
  <r>
    <x v="0"/>
    <x v="1"/>
    <s v="NORWAY"/>
    <x v="4"/>
    <s v="NO1"/>
    <s v="S08"/>
    <s v="T067"/>
    <s v="MWh"/>
    <s v="1153.73"/>
  </r>
  <r>
    <x v="0"/>
    <x v="1"/>
    <s v="NORWAY"/>
    <x v="4"/>
    <s v="NO1"/>
    <s v="S08"/>
    <s v="T070"/>
    <s v="MWh"/>
    <s v="1092.09"/>
  </r>
  <r>
    <x v="0"/>
    <x v="1"/>
    <s v="NORWAY"/>
    <x v="4"/>
    <s v="NO1"/>
    <s v="S08"/>
    <s v="T073"/>
    <s v="MWh"/>
    <n v="280076"/>
  </r>
  <r>
    <x v="0"/>
    <x v="1"/>
    <s v="NORWAY"/>
    <x v="4"/>
    <s v="NO1"/>
    <s v="S08"/>
    <s v="T076"/>
    <s v="MWh"/>
    <n v="123094"/>
  </r>
  <r>
    <x v="0"/>
    <x v="1"/>
    <s v="NORWAY"/>
    <x v="4"/>
    <s v="NO1"/>
    <s v="S08"/>
    <s v="T079"/>
    <s v="MWh"/>
    <n v="482749"/>
  </r>
  <r>
    <x v="0"/>
    <x v="1"/>
    <s v="NORWAY"/>
    <x v="4"/>
    <s v="NO1"/>
    <s v="S08"/>
    <s v="T085"/>
    <s v="MWh"/>
    <n v="492671"/>
  </r>
  <r>
    <x v="0"/>
    <x v="1"/>
    <s v="NORWAY"/>
    <x v="4"/>
    <s v="NO1"/>
    <s v="S08"/>
    <s v="T091"/>
    <s v="MWh"/>
    <s v="1576.35"/>
  </r>
  <r>
    <x v="0"/>
    <x v="1"/>
    <s v="NORWAY"/>
    <x v="4"/>
    <s v="NO1"/>
    <s v="S08"/>
    <s v="T094"/>
    <s v="MWh"/>
    <s v="530.49"/>
  </r>
  <r>
    <x v="0"/>
    <x v="1"/>
    <s v="NORWAY"/>
    <x v="4"/>
    <s v="NO1"/>
    <s v="S08"/>
    <s v="T097"/>
    <s v="MWh"/>
    <n v="127951"/>
  </r>
  <r>
    <x v="0"/>
    <x v="1"/>
    <s v="NORWAY"/>
    <x v="4"/>
    <s v="NO1"/>
    <s v="S08"/>
    <s v="T100"/>
    <s v="MWh"/>
    <n v="474604"/>
  </r>
  <r>
    <x v="0"/>
    <x v="1"/>
    <s v="NORWAY"/>
    <x v="4"/>
    <s v="NO1"/>
    <s v="S08"/>
    <s v="T103"/>
    <s v="MWh"/>
    <s v="1256.06"/>
  </r>
  <r>
    <x v="0"/>
    <x v="1"/>
    <s v="NORWAY"/>
    <x v="4"/>
    <s v="NO1"/>
    <s v="S08"/>
    <s v="T115"/>
    <s v="MWh"/>
    <s v="1039.8"/>
  </r>
  <r>
    <x v="0"/>
    <x v="1"/>
    <s v="NORWAY"/>
    <x v="4"/>
    <s v="NO1"/>
    <s v="S08"/>
    <s v="T118"/>
    <s v="MWh"/>
    <n v="556184"/>
  </r>
  <r>
    <x v="0"/>
    <x v="1"/>
    <s v="NORWAY"/>
    <x v="4"/>
    <s v="NO1"/>
    <s v="S08"/>
    <s v="T121"/>
    <s v="MWh"/>
    <n v="143051"/>
  </r>
  <r>
    <x v="0"/>
    <x v="1"/>
    <s v="NORWAY"/>
    <x v="4"/>
    <s v="NO1"/>
    <s v="S08"/>
    <s v="T124"/>
    <s v="MWh"/>
    <n v="146291"/>
  </r>
  <r>
    <x v="0"/>
    <x v="1"/>
    <s v="NORWAY"/>
    <x v="4"/>
    <s v="NO1"/>
    <s v="S08"/>
    <s v="T127"/>
    <s v="MWh"/>
    <n v="196016"/>
  </r>
  <r>
    <x v="0"/>
    <x v="1"/>
    <s v="NORWAY"/>
    <x v="4"/>
    <s v="NO1"/>
    <s v="S08"/>
    <s v="T133"/>
    <s v="MWh"/>
    <n v="456718"/>
  </r>
  <r>
    <x v="0"/>
    <x v="1"/>
    <s v="NORWAY"/>
    <x v="4"/>
    <s v="NO1"/>
    <s v="S08"/>
    <s v="T139"/>
    <s v="MWh"/>
    <s v="1443.73"/>
  </r>
  <r>
    <x v="0"/>
    <x v="1"/>
    <s v="NORWAY"/>
    <x v="4"/>
    <s v="NO1"/>
    <s v="S08"/>
    <s v="T142"/>
    <s v="MWh"/>
    <s v="1347.35"/>
  </r>
  <r>
    <x v="0"/>
    <x v="1"/>
    <s v="NORWAY"/>
    <x v="4"/>
    <s v="NO1"/>
    <s v="S08"/>
    <s v="T145"/>
    <s v="MWh"/>
    <n v="986337"/>
  </r>
  <r>
    <x v="0"/>
    <x v="1"/>
    <s v="NORWAY"/>
    <x v="4"/>
    <s v="NO1"/>
    <s v="S08"/>
    <s v="T148"/>
    <s v="MWh"/>
    <n v="823135"/>
  </r>
  <r>
    <x v="0"/>
    <x v="1"/>
    <s v="NORWAY"/>
    <x v="4"/>
    <s v="NO1"/>
    <s v="S08"/>
    <s v="T151"/>
    <s v="MWh"/>
    <n v="871855"/>
  </r>
  <r>
    <x v="0"/>
    <x v="1"/>
    <s v="NORWAY"/>
    <x v="4"/>
    <s v="NO1"/>
    <s v="S08"/>
    <s v="T154"/>
    <s v="MWh"/>
    <n v="382797"/>
  </r>
  <r>
    <x v="0"/>
    <x v="1"/>
    <s v="NORWAY"/>
    <x v="4"/>
    <s v="NO1"/>
    <s v="S08"/>
    <s v="T160"/>
    <s v="MWh"/>
    <s v="1498.5"/>
  </r>
  <r>
    <x v="0"/>
    <x v="1"/>
    <s v="NORWAY"/>
    <x v="4"/>
    <s v="NO1"/>
    <s v="S08"/>
    <s v="T163"/>
    <s v="MWh"/>
    <s v="1308.27"/>
  </r>
  <r>
    <x v="0"/>
    <x v="1"/>
    <s v="NORWAY"/>
    <x v="4"/>
    <s v="NO1"/>
    <s v="S08"/>
    <s v="T166"/>
    <s v="MWh"/>
    <s v="1341.23"/>
  </r>
  <r>
    <x v="0"/>
    <x v="1"/>
    <s v="NORWAY"/>
    <x v="4"/>
    <s v="NO1"/>
    <s v="S22"/>
    <s v="T001"/>
    <s v="MWh"/>
    <n v="669678"/>
  </r>
  <r>
    <x v="0"/>
    <x v="1"/>
    <s v="NORWAY"/>
    <x v="4"/>
    <s v="NO1"/>
    <s v="S22"/>
    <s v="T004"/>
    <s v="MWh"/>
    <n v="451082"/>
  </r>
  <r>
    <x v="0"/>
    <x v="1"/>
    <s v="NORWAY"/>
    <x v="4"/>
    <s v="NO1"/>
    <s v="S22"/>
    <s v="T007"/>
    <s v="MWh"/>
    <n v="458629"/>
  </r>
  <r>
    <x v="0"/>
    <x v="1"/>
    <s v="NORWAY"/>
    <x v="4"/>
    <s v="NO1"/>
    <s v="S22"/>
    <s v="T010"/>
    <s v="MWh"/>
    <n v="296525"/>
  </r>
  <r>
    <x v="0"/>
    <x v="1"/>
    <s v="NORWAY"/>
    <x v="4"/>
    <s v="NO1"/>
    <s v="S22"/>
    <s v="T013"/>
    <s v="MWh"/>
    <n v="274017"/>
  </r>
  <r>
    <x v="0"/>
    <x v="1"/>
    <s v="NORWAY"/>
    <x v="4"/>
    <s v="NO1"/>
    <s v="S22"/>
    <s v="T016"/>
    <s v="MWh"/>
    <s v="173.77"/>
  </r>
  <r>
    <x v="0"/>
    <x v="1"/>
    <s v="NORWAY"/>
    <x v="4"/>
    <s v="NO1"/>
    <s v="S22"/>
    <s v="T019"/>
    <s v="MWh"/>
    <s v="865.62"/>
  </r>
  <r>
    <x v="0"/>
    <x v="1"/>
    <s v="NORWAY"/>
    <x v="4"/>
    <s v="NO1"/>
    <s v="S22"/>
    <s v="T022"/>
    <s v="MWh"/>
    <s v="807.13"/>
  </r>
  <r>
    <x v="0"/>
    <x v="1"/>
    <s v="NORWAY"/>
    <x v="4"/>
    <s v="NO1"/>
    <s v="S22"/>
    <s v="T025"/>
    <s v="MWh"/>
    <n v="541836"/>
  </r>
  <r>
    <x v="0"/>
    <x v="1"/>
    <s v="NORWAY"/>
    <x v="4"/>
    <s v="NO1"/>
    <s v="S22"/>
    <s v="T028"/>
    <s v="MWh"/>
    <n v="476958"/>
  </r>
  <r>
    <x v="0"/>
    <x v="1"/>
    <s v="NORWAY"/>
    <x v="4"/>
    <s v="NO1"/>
    <s v="S22"/>
    <s v="T031"/>
    <s v="MWh"/>
    <n v="188812"/>
  </r>
  <r>
    <x v="0"/>
    <x v="1"/>
    <s v="NORWAY"/>
    <x v="4"/>
    <s v="NO1"/>
    <s v="S22"/>
    <s v="T034"/>
    <s v="MWh"/>
    <n v="926579"/>
  </r>
  <r>
    <x v="0"/>
    <x v="1"/>
    <s v="NORWAY"/>
    <x v="4"/>
    <s v="NO1"/>
    <s v="S22"/>
    <s v="T037"/>
    <s v="MWh"/>
    <n v="538488"/>
  </r>
  <r>
    <x v="0"/>
    <x v="1"/>
    <s v="NORWAY"/>
    <x v="4"/>
    <s v="NO1"/>
    <s v="S22"/>
    <s v="T040"/>
    <s v="MWh"/>
    <n v="901399"/>
  </r>
  <r>
    <x v="0"/>
    <x v="1"/>
    <s v="NORWAY"/>
    <x v="4"/>
    <s v="NO1"/>
    <s v="S22"/>
    <s v="T043"/>
    <s v="MWh"/>
    <n v="997567"/>
  </r>
  <r>
    <x v="0"/>
    <x v="1"/>
    <s v="NORWAY"/>
    <x v="4"/>
    <s v="NO1"/>
    <s v="S22"/>
    <s v="T046"/>
    <s v="MWh"/>
    <s v="1353.61"/>
  </r>
  <r>
    <x v="0"/>
    <x v="1"/>
    <s v="NORWAY"/>
    <x v="4"/>
    <s v="NO1"/>
    <s v="S22"/>
    <s v="T049"/>
    <s v="MWh"/>
    <s v="1019.51"/>
  </r>
  <r>
    <x v="0"/>
    <x v="1"/>
    <s v="NORWAY"/>
    <x v="4"/>
    <s v="NO1"/>
    <s v="S22"/>
    <s v="T052"/>
    <s v="MWh"/>
    <s v="1046.91"/>
  </r>
  <r>
    <x v="0"/>
    <x v="1"/>
    <s v="NORWAY"/>
    <x v="4"/>
    <s v="NO1"/>
    <s v="S22"/>
    <s v="T055"/>
    <s v="MWh"/>
    <n v="825331"/>
  </r>
  <r>
    <x v="0"/>
    <x v="1"/>
    <s v="NORWAY"/>
    <x v="4"/>
    <s v="NO1"/>
    <s v="S22"/>
    <s v="T058"/>
    <s v="MWh"/>
    <n v="966071"/>
  </r>
  <r>
    <x v="0"/>
    <x v="1"/>
    <s v="NORWAY"/>
    <x v="4"/>
    <s v="NO1"/>
    <s v="S22"/>
    <s v="T061"/>
    <s v="MWh"/>
    <n v="919802"/>
  </r>
  <r>
    <x v="0"/>
    <x v="1"/>
    <s v="NORWAY"/>
    <x v="4"/>
    <s v="NO1"/>
    <s v="S22"/>
    <s v="T064"/>
    <s v="MWh"/>
    <n v="961348"/>
  </r>
  <r>
    <x v="0"/>
    <x v="1"/>
    <s v="NORWAY"/>
    <x v="4"/>
    <s v="NO1"/>
    <s v="S22"/>
    <s v="T067"/>
    <s v="MWh"/>
    <s v="1815.15"/>
  </r>
  <r>
    <x v="0"/>
    <x v="1"/>
    <s v="NORWAY"/>
    <x v="4"/>
    <s v="NO1"/>
    <s v="S22"/>
    <s v="T070"/>
    <s v="MWh"/>
    <s v="1988.32"/>
  </r>
  <r>
    <x v="0"/>
    <x v="1"/>
    <s v="NORWAY"/>
    <x v="4"/>
    <s v="NO1"/>
    <s v="S22"/>
    <s v="T073"/>
    <s v="MWh"/>
    <s v="1498.38"/>
  </r>
  <r>
    <x v="0"/>
    <x v="1"/>
    <s v="NORWAY"/>
    <x v="4"/>
    <s v="NO1"/>
    <s v="S22"/>
    <s v="T076"/>
    <s v="MWh"/>
    <s v="971.71"/>
  </r>
  <r>
    <x v="0"/>
    <x v="1"/>
    <s v="NORWAY"/>
    <x v="4"/>
    <s v="NO1"/>
    <s v="S22"/>
    <s v="T079"/>
    <s v="MWh"/>
    <n v="803483"/>
  </r>
  <r>
    <x v="0"/>
    <x v="1"/>
    <s v="NORWAY"/>
    <x v="4"/>
    <s v="NO1"/>
    <s v="S22"/>
    <s v="T082"/>
    <s v="MWh"/>
    <s v="1463.23"/>
  </r>
  <r>
    <x v="0"/>
    <x v="1"/>
    <s v="NORWAY"/>
    <x v="4"/>
    <s v="NO1"/>
    <s v="S22"/>
    <s v="T085"/>
    <s v="MWh"/>
    <s v="1312.92"/>
  </r>
  <r>
    <x v="0"/>
    <x v="1"/>
    <s v="NORWAY"/>
    <x v="4"/>
    <s v="NO1"/>
    <s v="S22"/>
    <s v="T088"/>
    <s v="MWh"/>
    <s v="1354.81"/>
  </r>
  <r>
    <x v="0"/>
    <x v="1"/>
    <s v="NORWAY"/>
    <x v="4"/>
    <s v="NO1"/>
    <s v="S22"/>
    <s v="T091"/>
    <s v="MWh"/>
    <s v="1588.62"/>
  </r>
  <r>
    <x v="0"/>
    <x v="1"/>
    <s v="NORWAY"/>
    <x v="4"/>
    <s v="NO1"/>
    <s v="S22"/>
    <s v="T094"/>
    <s v="MWh"/>
    <s v="1510.78"/>
  </r>
  <r>
    <x v="0"/>
    <x v="1"/>
    <s v="NORWAY"/>
    <x v="4"/>
    <s v="NO1"/>
    <s v="S22"/>
    <s v="T097"/>
    <s v="MWh"/>
    <n v="654593"/>
  </r>
  <r>
    <x v="0"/>
    <x v="1"/>
    <s v="NORWAY"/>
    <x v="4"/>
    <s v="NO1"/>
    <s v="S22"/>
    <s v="T100"/>
    <s v="MWh"/>
    <n v="572574"/>
  </r>
  <r>
    <x v="0"/>
    <x v="1"/>
    <s v="NORWAY"/>
    <x v="4"/>
    <s v="NO1"/>
    <s v="S22"/>
    <s v="T103"/>
    <s v="MWh"/>
    <n v="960328"/>
  </r>
  <r>
    <x v="0"/>
    <x v="1"/>
    <s v="NORWAY"/>
    <x v="4"/>
    <s v="NO1"/>
    <s v="S22"/>
    <s v="T106"/>
    <s v="MWh"/>
    <n v="284945"/>
  </r>
  <r>
    <x v="0"/>
    <x v="1"/>
    <s v="NORWAY"/>
    <x v="4"/>
    <s v="NO1"/>
    <s v="S22"/>
    <s v="T109"/>
    <s v="MWh"/>
    <n v="363416"/>
  </r>
  <r>
    <x v="0"/>
    <x v="1"/>
    <s v="NORWAY"/>
    <x v="4"/>
    <s v="NO1"/>
    <s v="S22"/>
    <s v="T112"/>
    <s v="MWh"/>
    <n v="395776"/>
  </r>
  <r>
    <x v="0"/>
    <x v="1"/>
    <s v="NORWAY"/>
    <x v="4"/>
    <s v="NO1"/>
    <s v="S22"/>
    <s v="T115"/>
    <s v="MWh"/>
    <n v="917903"/>
  </r>
  <r>
    <x v="0"/>
    <x v="1"/>
    <s v="NORWAY"/>
    <x v="4"/>
    <s v="NO1"/>
    <s v="S22"/>
    <s v="T118"/>
    <s v="MWh"/>
    <n v="840833"/>
  </r>
  <r>
    <x v="0"/>
    <x v="1"/>
    <s v="NORWAY"/>
    <x v="4"/>
    <s v="NO1"/>
    <s v="S22"/>
    <s v="T121"/>
    <s v="MWh"/>
    <n v="876602"/>
  </r>
  <r>
    <x v="0"/>
    <x v="1"/>
    <s v="NORWAY"/>
    <x v="4"/>
    <s v="NO1"/>
    <s v="S22"/>
    <s v="T124"/>
    <s v="MWh"/>
    <n v="931876"/>
  </r>
  <r>
    <x v="0"/>
    <x v="1"/>
    <s v="NORWAY"/>
    <x v="4"/>
    <s v="NO1"/>
    <s v="S22"/>
    <s v="T127"/>
    <s v="MWh"/>
    <n v="804516"/>
  </r>
  <r>
    <x v="0"/>
    <x v="1"/>
    <s v="NORWAY"/>
    <x v="4"/>
    <s v="NO1"/>
    <s v="S22"/>
    <s v="T130"/>
    <s v="MWh"/>
    <n v="389564"/>
  </r>
  <r>
    <x v="0"/>
    <x v="1"/>
    <s v="NORWAY"/>
    <x v="4"/>
    <s v="NO1"/>
    <s v="S22"/>
    <s v="T133"/>
    <s v="MWh"/>
    <n v="449824"/>
  </r>
  <r>
    <x v="0"/>
    <x v="1"/>
    <s v="NORWAY"/>
    <x v="4"/>
    <s v="NO1"/>
    <s v="S22"/>
    <s v="T136"/>
    <s v="MWh"/>
    <s v="855.05"/>
  </r>
  <r>
    <x v="0"/>
    <x v="1"/>
    <s v="NORWAY"/>
    <x v="4"/>
    <s v="NO1"/>
    <s v="S22"/>
    <s v="T139"/>
    <s v="MWh"/>
    <s v="1050.05"/>
  </r>
  <r>
    <x v="0"/>
    <x v="1"/>
    <s v="NORWAY"/>
    <x v="4"/>
    <s v="NO1"/>
    <s v="S22"/>
    <s v="T142"/>
    <s v="MWh"/>
    <s v="1017.21"/>
  </r>
  <r>
    <x v="0"/>
    <x v="1"/>
    <s v="NORWAY"/>
    <x v="4"/>
    <s v="NO1"/>
    <s v="S22"/>
    <s v="T145"/>
    <s v="MWh"/>
    <n v="998205"/>
  </r>
  <r>
    <x v="0"/>
    <x v="1"/>
    <s v="NORWAY"/>
    <x v="4"/>
    <s v="NO1"/>
    <s v="S22"/>
    <s v="T148"/>
    <s v="MWh"/>
    <n v="842389"/>
  </r>
  <r>
    <x v="0"/>
    <x v="1"/>
    <s v="NORWAY"/>
    <x v="4"/>
    <s v="NO1"/>
    <s v="S22"/>
    <s v="T151"/>
    <s v="MWh"/>
    <n v="638047"/>
  </r>
  <r>
    <x v="0"/>
    <x v="1"/>
    <s v="NORWAY"/>
    <x v="4"/>
    <s v="NO1"/>
    <s v="S22"/>
    <s v="T154"/>
    <s v="MWh"/>
    <n v="565751"/>
  </r>
  <r>
    <x v="0"/>
    <x v="1"/>
    <s v="NORWAY"/>
    <x v="4"/>
    <s v="NO1"/>
    <s v="S22"/>
    <s v="T157"/>
    <s v="MWh"/>
    <n v="535857"/>
  </r>
  <r>
    <x v="0"/>
    <x v="1"/>
    <s v="NORWAY"/>
    <x v="4"/>
    <s v="NO1"/>
    <s v="S22"/>
    <s v="T160"/>
    <s v="MWh"/>
    <s v="1036.11"/>
  </r>
  <r>
    <x v="0"/>
    <x v="1"/>
    <s v="NORWAY"/>
    <x v="4"/>
    <s v="NO1"/>
    <s v="S22"/>
    <s v="T163"/>
    <s v="MWh"/>
    <s v="1061.17"/>
  </r>
  <r>
    <x v="0"/>
    <x v="1"/>
    <s v="NORWAY"/>
    <x v="4"/>
    <s v="NO1"/>
    <s v="S22"/>
    <s v="T166"/>
    <s v="MWh"/>
    <n v="919758"/>
  </r>
  <r>
    <x v="0"/>
    <x v="1"/>
    <s v="NORWAY"/>
    <x v="4"/>
    <s v="NO1"/>
    <s v="S36"/>
    <s v="T001"/>
    <s v="MWh"/>
    <n v="317482"/>
  </r>
  <r>
    <x v="0"/>
    <x v="1"/>
    <s v="NORWAY"/>
    <x v="4"/>
    <s v="NO1"/>
    <s v="S36"/>
    <s v="T004"/>
    <s v="MWh"/>
    <n v="193014"/>
  </r>
  <r>
    <x v="0"/>
    <x v="1"/>
    <s v="NORWAY"/>
    <x v="4"/>
    <s v="NO1"/>
    <s v="S36"/>
    <s v="T007"/>
    <s v="MWh"/>
    <n v="564444"/>
  </r>
  <r>
    <x v="0"/>
    <x v="1"/>
    <s v="NORWAY"/>
    <x v="4"/>
    <s v="NO1"/>
    <s v="S36"/>
    <s v="T010"/>
    <s v="MWh"/>
    <n v="744698"/>
  </r>
  <r>
    <x v="0"/>
    <x v="1"/>
    <s v="NORWAY"/>
    <x v="4"/>
    <s v="NO1"/>
    <s v="S36"/>
    <s v="T013"/>
    <s v="MWh"/>
    <n v="405885"/>
  </r>
  <r>
    <x v="0"/>
    <x v="1"/>
    <s v="NORWAY"/>
    <x v="4"/>
    <s v="NO1"/>
    <s v="S36"/>
    <s v="T016"/>
    <s v="MWh"/>
    <n v="984825"/>
  </r>
  <r>
    <x v="0"/>
    <x v="1"/>
    <s v="NORWAY"/>
    <x v="4"/>
    <s v="NO1"/>
    <s v="S36"/>
    <s v="T019"/>
    <s v="MWh"/>
    <s v="1376.4"/>
  </r>
  <r>
    <x v="0"/>
    <x v="1"/>
    <s v="NORWAY"/>
    <x v="4"/>
    <s v="NO1"/>
    <s v="S36"/>
    <s v="T022"/>
    <s v="MWh"/>
    <s v="1036.89"/>
  </r>
  <r>
    <x v="0"/>
    <x v="1"/>
    <s v="NORWAY"/>
    <x v="4"/>
    <s v="NO1"/>
    <s v="S36"/>
    <s v="T025"/>
    <s v="MWh"/>
    <n v="667189"/>
  </r>
  <r>
    <x v="0"/>
    <x v="1"/>
    <s v="NORWAY"/>
    <x v="4"/>
    <s v="NO1"/>
    <s v="S36"/>
    <s v="T028"/>
    <s v="MWh"/>
    <n v="214686"/>
  </r>
  <r>
    <x v="0"/>
    <x v="1"/>
    <s v="NORWAY"/>
    <x v="4"/>
    <s v="NO1"/>
    <s v="S36"/>
    <s v="T031"/>
    <s v="MWh"/>
    <n v="702319"/>
  </r>
  <r>
    <x v="0"/>
    <x v="1"/>
    <s v="NORWAY"/>
    <x v="4"/>
    <s v="NO1"/>
    <s v="S36"/>
    <s v="T034"/>
    <s v="MWh"/>
    <s v="1149.88"/>
  </r>
  <r>
    <x v="0"/>
    <x v="1"/>
    <s v="NORWAY"/>
    <x v="4"/>
    <s v="NO1"/>
    <s v="S36"/>
    <s v="T037"/>
    <s v="MWh"/>
    <n v="429663"/>
  </r>
  <r>
    <x v="0"/>
    <x v="1"/>
    <s v="NORWAY"/>
    <x v="4"/>
    <s v="NO1"/>
    <s v="S36"/>
    <s v="T040"/>
    <s v="MWh"/>
    <s v="1043.73"/>
  </r>
  <r>
    <x v="0"/>
    <x v="1"/>
    <s v="NORWAY"/>
    <x v="4"/>
    <s v="NO1"/>
    <s v="S36"/>
    <s v="T043"/>
    <s v="MWh"/>
    <s v="1041.17"/>
  </r>
  <r>
    <x v="0"/>
    <x v="1"/>
    <s v="NORWAY"/>
    <x v="4"/>
    <s v="NO1"/>
    <s v="S36"/>
    <s v="T046"/>
    <s v="MWh"/>
    <n v="949725"/>
  </r>
  <r>
    <x v="0"/>
    <x v="1"/>
    <s v="NORWAY"/>
    <x v="4"/>
    <s v="NO1"/>
    <s v="S36"/>
    <s v="T049"/>
    <s v="MWh"/>
    <n v="445922"/>
  </r>
  <r>
    <x v="0"/>
    <x v="1"/>
    <s v="NORWAY"/>
    <x v="4"/>
    <s v="NO1"/>
    <s v="S36"/>
    <s v="T052"/>
    <s v="MWh"/>
    <n v="227706"/>
  </r>
  <r>
    <x v="0"/>
    <x v="1"/>
    <s v="NORWAY"/>
    <x v="4"/>
    <s v="NO1"/>
    <s v="S36"/>
    <s v="T055"/>
    <s v="MWh"/>
    <s v="611.18"/>
  </r>
  <r>
    <x v="0"/>
    <x v="1"/>
    <s v="NORWAY"/>
    <x v="4"/>
    <s v="NO1"/>
    <s v="S36"/>
    <s v="T058"/>
    <s v="MWh"/>
    <n v="193005"/>
  </r>
  <r>
    <x v="0"/>
    <x v="1"/>
    <s v="NORWAY"/>
    <x v="4"/>
    <s v="NO1"/>
    <s v="S36"/>
    <s v="T061"/>
    <s v="MWh"/>
    <n v="215891"/>
  </r>
  <r>
    <x v="0"/>
    <x v="1"/>
    <s v="NORWAY"/>
    <x v="4"/>
    <s v="NO1"/>
    <s v="S36"/>
    <s v="T064"/>
    <s v="MWh"/>
    <s v="294.24"/>
  </r>
  <r>
    <x v="0"/>
    <x v="1"/>
    <s v="NORWAY"/>
    <x v="4"/>
    <s v="NO1"/>
    <s v="S36"/>
    <s v="T067"/>
    <s v="MWh"/>
    <n v="912413"/>
  </r>
  <r>
    <x v="0"/>
    <x v="1"/>
    <s v="NORWAY"/>
    <x v="4"/>
    <s v="NO1"/>
    <s v="S36"/>
    <s v="T070"/>
    <s v="MWh"/>
    <s v="1009.84"/>
  </r>
  <r>
    <x v="0"/>
    <x v="1"/>
    <s v="NORWAY"/>
    <x v="4"/>
    <s v="NO1"/>
    <s v="S36"/>
    <s v="T073"/>
    <s v="MWh"/>
    <n v="441557"/>
  </r>
  <r>
    <x v="0"/>
    <x v="1"/>
    <s v="NORWAY"/>
    <x v="4"/>
    <s v="NO1"/>
    <s v="S36"/>
    <s v="T076"/>
    <s v="MWh"/>
    <n v="331916"/>
  </r>
  <r>
    <x v="0"/>
    <x v="1"/>
    <s v="NORWAY"/>
    <x v="4"/>
    <s v="NO1"/>
    <s v="S36"/>
    <s v="T079"/>
    <s v="MWh"/>
    <n v="865008"/>
  </r>
  <r>
    <x v="0"/>
    <x v="1"/>
    <s v="NORWAY"/>
    <x v="4"/>
    <s v="NO1"/>
    <s v="S36"/>
    <s v="T088"/>
    <s v="MWh"/>
    <n v="966876"/>
  </r>
  <r>
    <x v="0"/>
    <x v="1"/>
    <s v="NORWAY"/>
    <x v="4"/>
    <s v="NO1"/>
    <s v="S36"/>
    <s v="T091"/>
    <s v="MWh"/>
    <n v="989527"/>
  </r>
  <r>
    <x v="0"/>
    <x v="1"/>
    <s v="NORWAY"/>
    <x v="4"/>
    <s v="NO1"/>
    <s v="S36"/>
    <s v="T094"/>
    <s v="MWh"/>
    <s v="1027.47"/>
  </r>
  <r>
    <x v="0"/>
    <x v="1"/>
    <s v="NORWAY"/>
    <x v="4"/>
    <s v="NO1"/>
    <s v="S36"/>
    <s v="T097"/>
    <s v="MWh"/>
    <s v="617.13"/>
  </r>
  <r>
    <x v="0"/>
    <x v="1"/>
    <s v="NORWAY"/>
    <x v="4"/>
    <s v="NO1"/>
    <s v="S36"/>
    <s v="T100"/>
    <s v="MWh"/>
    <s v="649.63"/>
  </r>
  <r>
    <x v="0"/>
    <x v="1"/>
    <s v="NORWAY"/>
    <x v="4"/>
    <s v="NO1"/>
    <s v="S36"/>
    <s v="T103"/>
    <s v="MWh"/>
    <n v="701838"/>
  </r>
  <r>
    <x v="0"/>
    <x v="1"/>
    <s v="NORWAY"/>
    <x v="4"/>
    <s v="NO1"/>
    <s v="S36"/>
    <s v="T106"/>
    <s v="MWh"/>
    <n v="366045"/>
  </r>
  <r>
    <x v="0"/>
    <x v="1"/>
    <s v="NORWAY"/>
    <x v="4"/>
    <s v="NO1"/>
    <s v="S36"/>
    <s v="T109"/>
    <s v="MWh"/>
    <n v="1261"/>
  </r>
  <r>
    <x v="0"/>
    <x v="1"/>
    <s v="NORWAY"/>
    <x v="4"/>
    <s v="NO1"/>
    <s v="S36"/>
    <s v="T112"/>
    <s v="MWh"/>
    <n v="495018"/>
  </r>
  <r>
    <x v="0"/>
    <x v="1"/>
    <s v="NORWAY"/>
    <x v="4"/>
    <s v="NO1"/>
    <s v="S36"/>
    <s v="T115"/>
    <s v="MWh"/>
    <s v="1100.19"/>
  </r>
  <r>
    <x v="0"/>
    <x v="1"/>
    <s v="NORWAY"/>
    <x v="4"/>
    <s v="NO1"/>
    <s v="S36"/>
    <s v="T118"/>
    <s v="MWh"/>
    <s v="1081.58"/>
  </r>
  <r>
    <x v="0"/>
    <x v="1"/>
    <s v="NORWAY"/>
    <x v="4"/>
    <s v="NO1"/>
    <s v="S36"/>
    <s v="T121"/>
    <s v="MWh"/>
    <n v="631355"/>
  </r>
  <r>
    <x v="0"/>
    <x v="1"/>
    <s v="NORWAY"/>
    <x v="4"/>
    <s v="NO1"/>
    <s v="S36"/>
    <s v="T124"/>
    <s v="MWh"/>
    <n v="683954"/>
  </r>
  <r>
    <x v="0"/>
    <x v="1"/>
    <s v="NORWAY"/>
    <x v="4"/>
    <s v="NO1"/>
    <s v="S36"/>
    <s v="T127"/>
    <s v="MWh"/>
    <n v="647932"/>
  </r>
  <r>
    <x v="0"/>
    <x v="1"/>
    <s v="NORWAY"/>
    <x v="4"/>
    <s v="NO1"/>
    <s v="S36"/>
    <s v="T130"/>
    <s v="MWh"/>
    <n v="125994"/>
  </r>
  <r>
    <x v="0"/>
    <x v="1"/>
    <s v="NORWAY"/>
    <x v="4"/>
    <s v="NO1"/>
    <s v="S36"/>
    <s v="T139"/>
    <s v="MWh"/>
    <n v="730158"/>
  </r>
  <r>
    <x v="0"/>
    <x v="1"/>
    <s v="NORWAY"/>
    <x v="4"/>
    <s v="NO1"/>
    <s v="S36"/>
    <s v="T142"/>
    <s v="MWh"/>
    <n v="735658"/>
  </r>
  <r>
    <x v="0"/>
    <x v="1"/>
    <s v="NORWAY"/>
    <x v="4"/>
    <s v="NO1"/>
    <s v="S36"/>
    <s v="T145"/>
    <s v="MWh"/>
    <n v="691478"/>
  </r>
  <r>
    <x v="0"/>
    <x v="1"/>
    <s v="NORWAY"/>
    <x v="4"/>
    <s v="NO1"/>
    <s v="S36"/>
    <s v="T148"/>
    <s v="MWh"/>
    <n v="517188"/>
  </r>
  <r>
    <x v="0"/>
    <x v="1"/>
    <s v="NORWAY"/>
    <x v="4"/>
    <s v="NO1"/>
    <s v="S36"/>
    <s v="T151"/>
    <s v="MWh"/>
    <n v="496946"/>
  </r>
  <r>
    <x v="0"/>
    <x v="1"/>
    <s v="NORWAY"/>
    <x v="4"/>
    <s v="NO1"/>
    <s v="S36"/>
    <s v="T154"/>
    <s v="MWh"/>
    <n v="668625"/>
  </r>
  <r>
    <x v="0"/>
    <x v="1"/>
    <s v="NORWAY"/>
    <x v="4"/>
    <s v="NO1"/>
    <s v="S36"/>
    <s v="T157"/>
    <s v="MWh"/>
    <n v="750971"/>
  </r>
  <r>
    <x v="0"/>
    <x v="1"/>
    <s v="NORWAY"/>
    <x v="4"/>
    <s v="NO1"/>
    <s v="S36"/>
    <s v="T160"/>
    <s v="MWh"/>
    <n v="627285"/>
  </r>
  <r>
    <x v="0"/>
    <x v="1"/>
    <s v="NORWAY"/>
    <x v="4"/>
    <s v="NO1"/>
    <s v="S36"/>
    <s v="T163"/>
    <s v="MWh"/>
    <n v="705033"/>
  </r>
  <r>
    <x v="0"/>
    <x v="1"/>
    <s v="NORWAY"/>
    <x v="4"/>
    <s v="NO1"/>
    <s v="S36"/>
    <s v="T166"/>
    <s v="MWh"/>
    <s v="766.18"/>
  </r>
  <r>
    <x v="0"/>
    <x v="1"/>
    <s v="NORWAY"/>
    <x v="4"/>
    <s v="NO1"/>
    <s v="S50"/>
    <s v="T001"/>
    <s v="MWh"/>
    <s v="1434.02"/>
  </r>
  <r>
    <x v="0"/>
    <x v="1"/>
    <s v="NORWAY"/>
    <x v="4"/>
    <s v="NO1"/>
    <s v="S50"/>
    <s v="T004"/>
    <s v="MWh"/>
    <s v="1082.66"/>
  </r>
  <r>
    <x v="0"/>
    <x v="1"/>
    <s v="NORWAY"/>
    <x v="4"/>
    <s v="NO1"/>
    <s v="S50"/>
    <s v="T007"/>
    <s v="MWh"/>
    <s v="1715.75"/>
  </r>
  <r>
    <x v="0"/>
    <x v="1"/>
    <s v="NORWAY"/>
    <x v="4"/>
    <s v="NO1"/>
    <s v="S50"/>
    <s v="T010"/>
    <s v="MWh"/>
    <s v="2034.12"/>
  </r>
  <r>
    <x v="0"/>
    <x v="1"/>
    <s v="NORWAY"/>
    <x v="4"/>
    <s v="NO1"/>
    <s v="S50"/>
    <s v="T013"/>
    <s v="MWh"/>
    <s v="2065.13"/>
  </r>
  <r>
    <x v="0"/>
    <x v="1"/>
    <s v="NORWAY"/>
    <x v="4"/>
    <s v="NO1"/>
    <s v="S50"/>
    <s v="T016"/>
    <s v="MWh"/>
    <s v="3241.28"/>
  </r>
  <r>
    <x v="0"/>
    <x v="1"/>
    <s v="NORWAY"/>
    <x v="4"/>
    <s v="NO1"/>
    <s v="S50"/>
    <s v="T019"/>
    <s v="MWh"/>
    <s v="3440.51"/>
  </r>
  <r>
    <x v="0"/>
    <x v="1"/>
    <s v="NORWAY"/>
    <x v="4"/>
    <s v="NO1"/>
    <s v="S50"/>
    <s v="T022"/>
    <s v="MWh"/>
    <s v="3275.79"/>
  </r>
  <r>
    <x v="0"/>
    <x v="1"/>
    <s v="NORWAY"/>
    <x v="4"/>
    <s v="NO1"/>
    <s v="S50"/>
    <s v="T025"/>
    <s v="MWh"/>
    <s v="2337.2"/>
  </r>
  <r>
    <x v="0"/>
    <x v="1"/>
    <s v="NORWAY"/>
    <x v="4"/>
    <s v="NO1"/>
    <s v="S50"/>
    <s v="T028"/>
    <s v="MWh"/>
    <s v="2378.93"/>
  </r>
  <r>
    <x v="0"/>
    <x v="1"/>
    <s v="NORWAY"/>
    <x v="4"/>
    <s v="NO1"/>
    <s v="S50"/>
    <s v="T031"/>
    <s v="MWh"/>
    <s v="2807.41"/>
  </r>
  <r>
    <x v="0"/>
    <x v="1"/>
    <s v="NORWAY"/>
    <x v="4"/>
    <s v="NO1"/>
    <s v="S50"/>
    <s v="T034"/>
    <s v="MWh"/>
    <s v="3133.09"/>
  </r>
  <r>
    <x v="0"/>
    <x v="1"/>
    <s v="NORWAY"/>
    <x v="4"/>
    <s v="NO1"/>
    <s v="S50"/>
    <s v="T037"/>
    <s v="MWh"/>
    <s v="2007.58"/>
  </r>
  <r>
    <x v="0"/>
    <x v="1"/>
    <s v="NORWAY"/>
    <x v="4"/>
    <s v="NO1"/>
    <s v="S50"/>
    <s v="T040"/>
    <s v="MWh"/>
    <s v="3250.88"/>
  </r>
  <r>
    <x v="0"/>
    <x v="1"/>
    <s v="NORWAY"/>
    <x v="4"/>
    <s v="NO1"/>
    <s v="S50"/>
    <s v="T043"/>
    <s v="MWh"/>
    <s v="2515.11"/>
  </r>
  <r>
    <x v="0"/>
    <x v="1"/>
    <s v="NORWAY"/>
    <x v="4"/>
    <s v="NO1"/>
    <s v="S50"/>
    <s v="T046"/>
    <s v="MWh"/>
    <s v="2782.26"/>
  </r>
  <r>
    <x v="0"/>
    <x v="1"/>
    <s v="NORWAY"/>
    <x v="4"/>
    <s v="NO1"/>
    <s v="S50"/>
    <s v="T049"/>
    <s v="MWh"/>
    <s v="2568.22"/>
  </r>
  <r>
    <x v="0"/>
    <x v="1"/>
    <s v="NORWAY"/>
    <x v="4"/>
    <s v="NO1"/>
    <s v="S50"/>
    <s v="T052"/>
    <s v="MWh"/>
    <s v="2360.37"/>
  </r>
  <r>
    <x v="0"/>
    <x v="1"/>
    <s v="NORWAY"/>
    <x v="4"/>
    <s v="NO1"/>
    <s v="S50"/>
    <s v="T055"/>
    <s v="MWh"/>
    <s v="3392.18"/>
  </r>
  <r>
    <x v="0"/>
    <x v="1"/>
    <s v="NORWAY"/>
    <x v="4"/>
    <s v="NO1"/>
    <s v="S50"/>
    <s v="T058"/>
    <s v="MWh"/>
    <s v="3163.22"/>
  </r>
  <r>
    <x v="0"/>
    <x v="1"/>
    <s v="NORWAY"/>
    <x v="4"/>
    <s v="NO1"/>
    <s v="S50"/>
    <s v="T061"/>
    <s v="MWh"/>
    <s v="3259.55"/>
  </r>
  <r>
    <x v="0"/>
    <x v="1"/>
    <s v="NORWAY"/>
    <x v="4"/>
    <s v="NO1"/>
    <s v="S50"/>
    <s v="T064"/>
    <s v="MWh"/>
    <s v="3253.11"/>
  </r>
  <r>
    <x v="0"/>
    <x v="1"/>
    <s v="NORWAY"/>
    <x v="4"/>
    <s v="NO1"/>
    <s v="S50"/>
    <s v="T067"/>
    <s v="MWh"/>
    <s v="3245.46"/>
  </r>
  <r>
    <x v="0"/>
    <x v="1"/>
    <s v="NORWAY"/>
    <x v="4"/>
    <s v="NO1"/>
    <s v="S50"/>
    <s v="T070"/>
    <s v="MWh"/>
    <s v="3334.34"/>
  </r>
  <r>
    <x v="0"/>
    <x v="1"/>
    <s v="NORWAY"/>
    <x v="4"/>
    <s v="NO1"/>
    <s v="S50"/>
    <s v="T073"/>
    <s v="MWh"/>
    <s v="1735.54"/>
  </r>
  <r>
    <x v="0"/>
    <x v="1"/>
    <s v="NORWAY"/>
    <x v="4"/>
    <s v="NO1"/>
    <s v="S50"/>
    <s v="T076"/>
    <s v="MWh"/>
    <s v="1484.99"/>
  </r>
  <r>
    <x v="0"/>
    <x v="1"/>
    <s v="NORWAY"/>
    <x v="4"/>
    <s v="NO1"/>
    <s v="S50"/>
    <s v="T079"/>
    <s v="MWh"/>
    <s v="2130.74"/>
  </r>
  <r>
    <x v="0"/>
    <x v="1"/>
    <s v="NORWAY"/>
    <x v="4"/>
    <s v="NO1"/>
    <s v="S50"/>
    <s v="T082"/>
    <s v="MWh"/>
    <s v="2652.28"/>
  </r>
  <r>
    <x v="0"/>
    <x v="1"/>
    <s v="NORWAY"/>
    <x v="4"/>
    <s v="NO1"/>
    <s v="S50"/>
    <s v="T085"/>
    <s v="MWh"/>
    <s v="2466.9"/>
  </r>
  <r>
    <x v="0"/>
    <x v="1"/>
    <s v="NORWAY"/>
    <x v="4"/>
    <s v="NO1"/>
    <s v="S50"/>
    <s v="T088"/>
    <s v="MWh"/>
    <s v="2597.03"/>
  </r>
  <r>
    <x v="0"/>
    <x v="1"/>
    <s v="NORWAY"/>
    <x v="4"/>
    <s v="NO1"/>
    <s v="S50"/>
    <s v="T091"/>
    <s v="MWh"/>
    <s v="2466.15"/>
  </r>
  <r>
    <x v="0"/>
    <x v="1"/>
    <s v="NORWAY"/>
    <x v="4"/>
    <s v="NO1"/>
    <s v="S50"/>
    <s v="T094"/>
    <s v="MWh"/>
    <s v="1883.57"/>
  </r>
  <r>
    <x v="0"/>
    <x v="1"/>
    <s v="NORWAY"/>
    <x v="4"/>
    <s v="NO1"/>
    <s v="S50"/>
    <s v="T097"/>
    <s v="MWh"/>
    <s v="1309.46"/>
  </r>
  <r>
    <x v="0"/>
    <x v="1"/>
    <s v="NORWAY"/>
    <x v="4"/>
    <s v="NO1"/>
    <s v="S50"/>
    <s v="T100"/>
    <s v="MWh"/>
    <s v="1307.07"/>
  </r>
  <r>
    <x v="0"/>
    <x v="1"/>
    <s v="NORWAY"/>
    <x v="4"/>
    <s v="NO1"/>
    <s v="S50"/>
    <s v="T103"/>
    <s v="MWh"/>
    <s v="2089.91"/>
  </r>
  <r>
    <x v="0"/>
    <x v="1"/>
    <s v="NORWAY"/>
    <x v="4"/>
    <s v="NO1"/>
    <s v="S50"/>
    <s v="T106"/>
    <s v="MWh"/>
    <s v="1905.96"/>
  </r>
  <r>
    <x v="0"/>
    <x v="1"/>
    <s v="NORWAY"/>
    <x v="4"/>
    <s v="NO1"/>
    <s v="S50"/>
    <s v="T109"/>
    <s v="MWh"/>
    <s v="1208.87"/>
  </r>
  <r>
    <x v="0"/>
    <x v="1"/>
    <s v="NORWAY"/>
    <x v="4"/>
    <s v="NO1"/>
    <s v="S50"/>
    <s v="T112"/>
    <s v="MWh"/>
    <s v="2089.69"/>
  </r>
  <r>
    <x v="0"/>
    <x v="1"/>
    <s v="NORWAY"/>
    <x v="4"/>
    <s v="NO1"/>
    <s v="S50"/>
    <s v="T115"/>
    <s v="MWh"/>
    <s v="2433.27"/>
  </r>
  <r>
    <x v="0"/>
    <x v="1"/>
    <s v="NORWAY"/>
    <x v="4"/>
    <s v="NO1"/>
    <s v="S50"/>
    <s v="T118"/>
    <s v="MWh"/>
    <s v="1952.57"/>
  </r>
  <r>
    <x v="0"/>
    <x v="1"/>
    <s v="NORWAY"/>
    <x v="4"/>
    <s v="NO1"/>
    <s v="S50"/>
    <s v="T121"/>
    <s v="MWh"/>
    <s v="1538.52"/>
  </r>
  <r>
    <x v="0"/>
    <x v="1"/>
    <s v="NORWAY"/>
    <x v="4"/>
    <s v="NO1"/>
    <s v="S50"/>
    <s v="T124"/>
    <s v="MWh"/>
    <s v="1627.45"/>
  </r>
  <r>
    <x v="0"/>
    <x v="1"/>
    <s v="NORWAY"/>
    <x v="4"/>
    <s v="NO1"/>
    <s v="S50"/>
    <s v="T127"/>
    <s v="MWh"/>
    <s v="1598.96"/>
  </r>
  <r>
    <x v="0"/>
    <x v="1"/>
    <s v="NORWAY"/>
    <x v="4"/>
    <s v="NO1"/>
    <s v="S50"/>
    <s v="T130"/>
    <s v="MWh"/>
    <s v="1963.58"/>
  </r>
  <r>
    <x v="0"/>
    <x v="1"/>
    <s v="NORWAY"/>
    <x v="4"/>
    <s v="NO1"/>
    <s v="S50"/>
    <s v="T133"/>
    <s v="MWh"/>
    <s v="1843.36"/>
  </r>
  <r>
    <x v="0"/>
    <x v="1"/>
    <s v="NORWAY"/>
    <x v="4"/>
    <s v="NO1"/>
    <s v="S50"/>
    <s v="T136"/>
    <s v="MWh"/>
    <s v="2092.09"/>
  </r>
  <r>
    <x v="0"/>
    <x v="1"/>
    <s v="NORWAY"/>
    <x v="4"/>
    <s v="NO1"/>
    <s v="S50"/>
    <s v="T139"/>
    <s v="MWh"/>
    <s v="1923.81"/>
  </r>
  <r>
    <x v="0"/>
    <x v="1"/>
    <s v="NORWAY"/>
    <x v="4"/>
    <s v="NO1"/>
    <s v="S50"/>
    <s v="T142"/>
    <s v="MWh"/>
    <s v="1529.83"/>
  </r>
  <r>
    <x v="0"/>
    <x v="1"/>
    <s v="NORWAY"/>
    <x v="4"/>
    <s v="NO1"/>
    <s v="S50"/>
    <s v="T145"/>
    <s v="MWh"/>
    <s v="1063.39"/>
  </r>
  <r>
    <x v="0"/>
    <x v="1"/>
    <s v="NORWAY"/>
    <x v="4"/>
    <s v="NO1"/>
    <s v="S50"/>
    <s v="T148"/>
    <s v="MWh"/>
    <s v="1027.37"/>
  </r>
  <r>
    <x v="0"/>
    <x v="1"/>
    <s v="NORWAY"/>
    <x v="4"/>
    <s v="NO1"/>
    <s v="S50"/>
    <s v="T151"/>
    <s v="MWh"/>
    <n v="986722"/>
  </r>
  <r>
    <x v="0"/>
    <x v="1"/>
    <s v="NORWAY"/>
    <x v="4"/>
    <s v="NO1"/>
    <s v="S50"/>
    <s v="T154"/>
    <s v="MWh"/>
    <s v="1555.06"/>
  </r>
  <r>
    <x v="0"/>
    <x v="1"/>
    <s v="NORWAY"/>
    <x v="4"/>
    <s v="NO1"/>
    <s v="S50"/>
    <s v="T157"/>
    <s v="MWh"/>
    <s v="1873.9"/>
  </r>
  <r>
    <x v="0"/>
    <x v="1"/>
    <s v="NORWAY"/>
    <x v="4"/>
    <s v="NO1"/>
    <s v="S50"/>
    <s v="T160"/>
    <s v="MWh"/>
    <s v="1872.81"/>
  </r>
  <r>
    <x v="0"/>
    <x v="1"/>
    <s v="NORWAY"/>
    <x v="4"/>
    <s v="NO1"/>
    <s v="S50"/>
    <s v="T163"/>
    <s v="MWh"/>
    <s v="1808.03"/>
  </r>
  <r>
    <x v="0"/>
    <x v="1"/>
    <s v="NORWAY"/>
    <x v="4"/>
    <s v="NO1"/>
    <s v="S50"/>
    <s v="T166"/>
    <s v="MWh"/>
    <s v="1325.69"/>
  </r>
  <r>
    <x v="0"/>
    <x v="1"/>
    <s v="NORWAY"/>
    <x v="4"/>
    <s v="NO2"/>
    <s v="S08"/>
    <s v="T004"/>
    <s v="MWh"/>
    <n v="660789"/>
  </r>
  <r>
    <x v="0"/>
    <x v="1"/>
    <s v="NORWAY"/>
    <x v="4"/>
    <s v="NO2"/>
    <s v="S08"/>
    <s v="T007"/>
    <s v="MWh"/>
    <n v="661062"/>
  </r>
  <r>
    <x v="0"/>
    <x v="1"/>
    <s v="NORWAY"/>
    <x v="4"/>
    <s v="NO2"/>
    <s v="S08"/>
    <s v="T043"/>
    <s v="MWh"/>
    <n v="839778"/>
  </r>
  <r>
    <x v="0"/>
    <x v="1"/>
    <s v="NORWAY"/>
    <x v="4"/>
    <s v="NO2"/>
    <s v="S08"/>
    <s v="T046"/>
    <s v="MWh"/>
    <n v="219646"/>
  </r>
  <r>
    <x v="0"/>
    <x v="1"/>
    <s v="NORWAY"/>
    <x v="4"/>
    <s v="NO2"/>
    <s v="S08"/>
    <s v="T145"/>
    <s v="MWh"/>
    <n v="937754"/>
  </r>
  <r>
    <x v="0"/>
    <x v="1"/>
    <s v="NORWAY"/>
    <x v="4"/>
    <s v="NO2"/>
    <s v="S08"/>
    <s v="T148"/>
    <s v="MWh"/>
    <n v="912787"/>
  </r>
  <r>
    <x v="0"/>
    <x v="1"/>
    <s v="NORWAY"/>
    <x v="4"/>
    <s v="NO2"/>
    <s v="S08"/>
    <s v="T151"/>
    <s v="MWh"/>
    <n v="1520"/>
  </r>
  <r>
    <x v="0"/>
    <x v="1"/>
    <s v="NORWAY"/>
    <x v="4"/>
    <s v="NO2"/>
    <s v="S08"/>
    <s v="T163"/>
    <s v="MWh"/>
    <s v="1306.64"/>
  </r>
  <r>
    <x v="0"/>
    <x v="1"/>
    <s v="NORWAY"/>
    <x v="4"/>
    <s v="NO2"/>
    <s v="S08"/>
    <s v="T166"/>
    <s v="MWh"/>
    <s v="1210.67"/>
  </r>
  <r>
    <x v="0"/>
    <x v="1"/>
    <s v="NORWAY"/>
    <x v="4"/>
    <s v="NO2"/>
    <s v="S22"/>
    <s v="T001"/>
    <s v="MWh"/>
    <n v="1520"/>
  </r>
  <r>
    <x v="0"/>
    <x v="1"/>
    <s v="NORWAY"/>
    <x v="4"/>
    <s v="NO2"/>
    <s v="S22"/>
    <s v="T004"/>
    <s v="MWh"/>
    <n v="1520"/>
  </r>
  <r>
    <x v="0"/>
    <x v="1"/>
    <s v="NORWAY"/>
    <x v="4"/>
    <s v="NO2"/>
    <s v="S22"/>
    <s v="T007"/>
    <s v="MWh"/>
    <n v="1520"/>
  </r>
  <r>
    <x v="0"/>
    <x v="1"/>
    <s v="NORWAY"/>
    <x v="4"/>
    <s v="NO2"/>
    <s v="S22"/>
    <s v="T016"/>
    <s v="MWh"/>
    <n v="1255"/>
  </r>
  <r>
    <x v="0"/>
    <x v="1"/>
    <s v="NORWAY"/>
    <x v="4"/>
    <s v="NO2"/>
    <s v="S22"/>
    <s v="T019"/>
    <s v="MWh"/>
    <n v="1520"/>
  </r>
  <r>
    <x v="0"/>
    <x v="1"/>
    <s v="NORWAY"/>
    <x v="4"/>
    <s v="NO2"/>
    <s v="S22"/>
    <s v="T022"/>
    <s v="MWh"/>
    <n v="1520"/>
  </r>
  <r>
    <x v="0"/>
    <x v="1"/>
    <s v="NORWAY"/>
    <x v="4"/>
    <s v="NO2"/>
    <s v="S22"/>
    <s v="T025"/>
    <s v="MWh"/>
    <n v="1520"/>
  </r>
  <r>
    <x v="0"/>
    <x v="1"/>
    <s v="NORWAY"/>
    <x v="4"/>
    <s v="NO2"/>
    <s v="S22"/>
    <s v="T028"/>
    <s v="MWh"/>
    <n v="1520"/>
  </r>
  <r>
    <x v="0"/>
    <x v="1"/>
    <s v="NORWAY"/>
    <x v="4"/>
    <s v="NO2"/>
    <s v="S22"/>
    <s v="T031"/>
    <s v="MWh"/>
    <n v="1520"/>
  </r>
  <r>
    <x v="0"/>
    <x v="1"/>
    <s v="NORWAY"/>
    <x v="4"/>
    <s v="NO2"/>
    <s v="S22"/>
    <s v="T034"/>
    <s v="MWh"/>
    <n v="111029"/>
  </r>
  <r>
    <x v="0"/>
    <x v="1"/>
    <s v="NORWAY"/>
    <x v="4"/>
    <s v="NO2"/>
    <s v="S22"/>
    <s v="T037"/>
    <s v="MWh"/>
    <n v="577172"/>
  </r>
  <r>
    <x v="0"/>
    <x v="1"/>
    <s v="NORWAY"/>
    <x v="4"/>
    <s v="NO2"/>
    <s v="S22"/>
    <s v="T040"/>
    <s v="MWh"/>
    <n v="1520"/>
  </r>
  <r>
    <x v="0"/>
    <x v="1"/>
    <s v="NORWAY"/>
    <x v="4"/>
    <s v="NO2"/>
    <s v="S22"/>
    <s v="T043"/>
    <s v="MWh"/>
    <n v="1520"/>
  </r>
  <r>
    <x v="0"/>
    <x v="1"/>
    <s v="NORWAY"/>
    <x v="4"/>
    <s v="NO2"/>
    <s v="S22"/>
    <s v="T046"/>
    <s v="MWh"/>
    <n v="1520"/>
  </r>
  <r>
    <x v="0"/>
    <x v="1"/>
    <s v="NORWAY"/>
    <x v="4"/>
    <s v="NO2"/>
    <s v="S22"/>
    <s v="T049"/>
    <s v="MWh"/>
    <n v="1520"/>
  </r>
  <r>
    <x v="0"/>
    <x v="1"/>
    <s v="NORWAY"/>
    <x v="4"/>
    <s v="NO2"/>
    <s v="S22"/>
    <s v="T052"/>
    <s v="MWh"/>
    <n v="1520"/>
  </r>
  <r>
    <x v="0"/>
    <x v="1"/>
    <s v="NORWAY"/>
    <x v="4"/>
    <s v="NO2"/>
    <s v="S22"/>
    <s v="T055"/>
    <s v="MWh"/>
    <n v="1520"/>
  </r>
  <r>
    <x v="0"/>
    <x v="1"/>
    <s v="NORWAY"/>
    <x v="4"/>
    <s v="NO2"/>
    <s v="S22"/>
    <s v="T058"/>
    <s v="MWh"/>
    <s v="1207.16"/>
  </r>
  <r>
    <x v="0"/>
    <x v="1"/>
    <s v="NORWAY"/>
    <x v="4"/>
    <s v="NO2"/>
    <s v="S22"/>
    <s v="T061"/>
    <s v="MWh"/>
    <s v="1345.86"/>
  </r>
  <r>
    <x v="0"/>
    <x v="1"/>
    <s v="NORWAY"/>
    <x v="4"/>
    <s v="NO2"/>
    <s v="S22"/>
    <s v="T064"/>
    <s v="MWh"/>
    <s v="1413.63"/>
  </r>
  <r>
    <x v="0"/>
    <x v="1"/>
    <s v="NORWAY"/>
    <x v="4"/>
    <s v="NO2"/>
    <s v="S22"/>
    <s v="T067"/>
    <s v="MWh"/>
    <n v="1520"/>
  </r>
  <r>
    <x v="0"/>
    <x v="1"/>
    <s v="NORWAY"/>
    <x v="4"/>
    <s v="NO2"/>
    <s v="S22"/>
    <s v="T070"/>
    <s v="MWh"/>
    <n v="1520"/>
  </r>
  <r>
    <x v="0"/>
    <x v="1"/>
    <s v="NORWAY"/>
    <x v="4"/>
    <s v="NO2"/>
    <s v="S22"/>
    <s v="T073"/>
    <s v="MWh"/>
    <n v="1520"/>
  </r>
  <r>
    <x v="0"/>
    <x v="1"/>
    <s v="NORWAY"/>
    <x v="4"/>
    <s v="NO2"/>
    <s v="S22"/>
    <s v="T076"/>
    <s v="MWh"/>
    <n v="1520"/>
  </r>
  <r>
    <x v="0"/>
    <x v="1"/>
    <s v="NORWAY"/>
    <x v="4"/>
    <s v="NO2"/>
    <s v="S22"/>
    <s v="T079"/>
    <s v="MWh"/>
    <n v="991404"/>
  </r>
  <r>
    <x v="0"/>
    <x v="1"/>
    <s v="NORWAY"/>
    <x v="4"/>
    <s v="NO2"/>
    <s v="S22"/>
    <s v="T088"/>
    <s v="MWh"/>
    <s v="658.04"/>
  </r>
  <r>
    <x v="0"/>
    <x v="1"/>
    <s v="NORWAY"/>
    <x v="4"/>
    <s v="NO2"/>
    <s v="S22"/>
    <s v="T091"/>
    <s v="MWh"/>
    <n v="1520"/>
  </r>
  <r>
    <x v="0"/>
    <x v="1"/>
    <s v="NORWAY"/>
    <x v="4"/>
    <s v="NO2"/>
    <s v="S22"/>
    <s v="T094"/>
    <s v="MWh"/>
    <n v="1520"/>
  </r>
  <r>
    <x v="0"/>
    <x v="1"/>
    <s v="NORWAY"/>
    <x v="4"/>
    <s v="NO2"/>
    <s v="S22"/>
    <s v="T097"/>
    <s v="MWh"/>
    <s v="1401.66"/>
  </r>
  <r>
    <x v="0"/>
    <x v="1"/>
    <s v="NORWAY"/>
    <x v="4"/>
    <s v="NO2"/>
    <s v="S22"/>
    <s v="T100"/>
    <s v="MWh"/>
    <n v="1520"/>
  </r>
  <r>
    <x v="0"/>
    <x v="1"/>
    <s v="NORWAY"/>
    <x v="4"/>
    <s v="NO2"/>
    <s v="S22"/>
    <s v="T115"/>
    <s v="MWh"/>
    <n v="1520"/>
  </r>
  <r>
    <x v="0"/>
    <x v="1"/>
    <s v="NORWAY"/>
    <x v="4"/>
    <s v="NO2"/>
    <s v="S22"/>
    <s v="T118"/>
    <s v="MWh"/>
    <n v="1520"/>
  </r>
  <r>
    <x v="0"/>
    <x v="1"/>
    <s v="NORWAY"/>
    <x v="4"/>
    <s v="NO2"/>
    <s v="S22"/>
    <s v="T121"/>
    <s v="MWh"/>
    <n v="1520"/>
  </r>
  <r>
    <x v="0"/>
    <x v="1"/>
    <s v="NORWAY"/>
    <x v="4"/>
    <s v="NO2"/>
    <s v="S22"/>
    <s v="T124"/>
    <s v="MWh"/>
    <n v="1520"/>
  </r>
  <r>
    <x v="0"/>
    <x v="1"/>
    <s v="NORWAY"/>
    <x v="4"/>
    <s v="NO2"/>
    <s v="S22"/>
    <s v="T127"/>
    <s v="MWh"/>
    <n v="581336"/>
  </r>
  <r>
    <x v="0"/>
    <x v="1"/>
    <s v="NORWAY"/>
    <x v="4"/>
    <s v="NO2"/>
    <s v="S22"/>
    <s v="T139"/>
    <s v="MWh"/>
    <n v="1520"/>
  </r>
  <r>
    <x v="0"/>
    <x v="1"/>
    <s v="NORWAY"/>
    <x v="4"/>
    <s v="NO2"/>
    <s v="S22"/>
    <s v="T142"/>
    <s v="MWh"/>
    <n v="1520"/>
  </r>
  <r>
    <x v="0"/>
    <x v="1"/>
    <s v="NORWAY"/>
    <x v="4"/>
    <s v="NO2"/>
    <s v="S22"/>
    <s v="T145"/>
    <s v="MWh"/>
    <n v="1520"/>
  </r>
  <r>
    <x v="0"/>
    <x v="1"/>
    <s v="NORWAY"/>
    <x v="4"/>
    <s v="NO2"/>
    <s v="S22"/>
    <s v="T148"/>
    <s v="MWh"/>
    <n v="1520"/>
  </r>
  <r>
    <x v="0"/>
    <x v="1"/>
    <s v="NORWAY"/>
    <x v="4"/>
    <s v="NO2"/>
    <s v="S22"/>
    <s v="T151"/>
    <s v="MWh"/>
    <n v="967264"/>
  </r>
  <r>
    <x v="0"/>
    <x v="1"/>
    <s v="NORWAY"/>
    <x v="4"/>
    <s v="NO2"/>
    <s v="S22"/>
    <s v="T160"/>
    <s v="MWh"/>
    <n v="367005"/>
  </r>
  <r>
    <x v="0"/>
    <x v="1"/>
    <s v="NORWAY"/>
    <x v="4"/>
    <s v="NO2"/>
    <s v="S22"/>
    <s v="T163"/>
    <s v="MWh"/>
    <n v="1520"/>
  </r>
  <r>
    <x v="0"/>
    <x v="1"/>
    <s v="NORWAY"/>
    <x v="4"/>
    <s v="NO2"/>
    <s v="S22"/>
    <s v="T166"/>
    <s v="MWh"/>
    <n v="1520"/>
  </r>
  <r>
    <x v="0"/>
    <x v="1"/>
    <s v="NORWAY"/>
    <x v="4"/>
    <s v="NO2"/>
    <s v="S36"/>
    <s v="T001"/>
    <s v="MWh"/>
    <n v="1520"/>
  </r>
  <r>
    <x v="0"/>
    <x v="1"/>
    <s v="NORWAY"/>
    <x v="4"/>
    <s v="NO2"/>
    <s v="S36"/>
    <s v="T004"/>
    <s v="MWh"/>
    <n v="1520"/>
  </r>
  <r>
    <x v="0"/>
    <x v="1"/>
    <s v="NORWAY"/>
    <x v="4"/>
    <s v="NO2"/>
    <s v="S36"/>
    <s v="T007"/>
    <s v="MWh"/>
    <n v="1520"/>
  </r>
  <r>
    <x v="0"/>
    <x v="1"/>
    <s v="NORWAY"/>
    <x v="4"/>
    <s v="NO2"/>
    <s v="S36"/>
    <s v="T010"/>
    <s v="MWh"/>
    <n v="1520"/>
  </r>
  <r>
    <x v="0"/>
    <x v="1"/>
    <s v="NORWAY"/>
    <x v="4"/>
    <s v="NO2"/>
    <s v="S36"/>
    <s v="T013"/>
    <s v="MWh"/>
    <n v="1520"/>
  </r>
  <r>
    <x v="0"/>
    <x v="1"/>
    <s v="NORWAY"/>
    <x v="4"/>
    <s v="NO2"/>
    <s v="S36"/>
    <s v="T016"/>
    <s v="MWh"/>
    <n v="1520"/>
  </r>
  <r>
    <x v="0"/>
    <x v="1"/>
    <s v="NORWAY"/>
    <x v="4"/>
    <s v="NO2"/>
    <s v="S36"/>
    <s v="T019"/>
    <s v="MWh"/>
    <n v="1520"/>
  </r>
  <r>
    <x v="0"/>
    <x v="1"/>
    <s v="NORWAY"/>
    <x v="4"/>
    <s v="NO2"/>
    <s v="S36"/>
    <s v="T022"/>
    <s v="MWh"/>
    <n v="1520"/>
  </r>
  <r>
    <x v="0"/>
    <x v="1"/>
    <s v="NORWAY"/>
    <x v="4"/>
    <s v="NO2"/>
    <s v="S36"/>
    <s v="T025"/>
    <s v="MWh"/>
    <n v="1520"/>
  </r>
  <r>
    <x v="0"/>
    <x v="1"/>
    <s v="NORWAY"/>
    <x v="4"/>
    <s v="NO2"/>
    <s v="S36"/>
    <s v="T028"/>
    <s v="MWh"/>
    <n v="1520"/>
  </r>
  <r>
    <x v="0"/>
    <x v="1"/>
    <s v="NORWAY"/>
    <x v="4"/>
    <s v="NO2"/>
    <s v="S36"/>
    <s v="T031"/>
    <s v="MWh"/>
    <n v="1520"/>
  </r>
  <r>
    <x v="0"/>
    <x v="1"/>
    <s v="NORWAY"/>
    <x v="4"/>
    <s v="NO2"/>
    <s v="S36"/>
    <s v="T034"/>
    <s v="MWh"/>
    <n v="1520"/>
  </r>
  <r>
    <x v="0"/>
    <x v="1"/>
    <s v="NORWAY"/>
    <x v="4"/>
    <s v="NO2"/>
    <s v="S36"/>
    <s v="T037"/>
    <s v="MWh"/>
    <n v="1520"/>
  </r>
  <r>
    <x v="0"/>
    <x v="1"/>
    <s v="NORWAY"/>
    <x v="4"/>
    <s v="NO2"/>
    <s v="S36"/>
    <s v="T040"/>
    <s v="MWh"/>
    <n v="1520"/>
  </r>
  <r>
    <x v="0"/>
    <x v="1"/>
    <s v="NORWAY"/>
    <x v="4"/>
    <s v="NO2"/>
    <s v="S36"/>
    <s v="T043"/>
    <s v="MWh"/>
    <n v="1520"/>
  </r>
  <r>
    <x v="0"/>
    <x v="1"/>
    <s v="NORWAY"/>
    <x v="4"/>
    <s v="NO2"/>
    <s v="S36"/>
    <s v="T046"/>
    <s v="MWh"/>
    <n v="1520"/>
  </r>
  <r>
    <x v="0"/>
    <x v="1"/>
    <s v="NORWAY"/>
    <x v="4"/>
    <s v="NO2"/>
    <s v="S36"/>
    <s v="T049"/>
    <s v="MWh"/>
    <n v="1520"/>
  </r>
  <r>
    <x v="0"/>
    <x v="1"/>
    <s v="NORWAY"/>
    <x v="4"/>
    <s v="NO2"/>
    <s v="S36"/>
    <s v="T052"/>
    <s v="MWh"/>
    <n v="1520"/>
  </r>
  <r>
    <x v="0"/>
    <x v="1"/>
    <s v="NORWAY"/>
    <x v="4"/>
    <s v="NO2"/>
    <s v="S36"/>
    <s v="T055"/>
    <s v="MWh"/>
    <n v="1520"/>
  </r>
  <r>
    <x v="0"/>
    <x v="1"/>
    <s v="NORWAY"/>
    <x v="4"/>
    <s v="NO2"/>
    <s v="S36"/>
    <s v="T058"/>
    <s v="MWh"/>
    <s v="1183.1"/>
  </r>
  <r>
    <x v="0"/>
    <x v="1"/>
    <s v="NORWAY"/>
    <x v="4"/>
    <s v="NO2"/>
    <s v="S36"/>
    <s v="T061"/>
    <s v="MWh"/>
    <s v="1170.98"/>
  </r>
  <r>
    <x v="0"/>
    <x v="1"/>
    <s v="NORWAY"/>
    <x v="4"/>
    <s v="NO2"/>
    <s v="S36"/>
    <s v="T064"/>
    <s v="MWh"/>
    <n v="1520"/>
  </r>
  <r>
    <x v="0"/>
    <x v="1"/>
    <s v="NORWAY"/>
    <x v="4"/>
    <s v="NO2"/>
    <s v="S36"/>
    <s v="T067"/>
    <s v="MWh"/>
    <n v="1520"/>
  </r>
  <r>
    <x v="0"/>
    <x v="1"/>
    <s v="NORWAY"/>
    <x v="4"/>
    <s v="NO2"/>
    <s v="S36"/>
    <s v="T070"/>
    <s v="MWh"/>
    <n v="1520"/>
  </r>
  <r>
    <x v="0"/>
    <x v="1"/>
    <s v="NORWAY"/>
    <x v="4"/>
    <s v="NO2"/>
    <s v="S36"/>
    <s v="T073"/>
    <s v="MWh"/>
    <n v="1520"/>
  </r>
  <r>
    <x v="0"/>
    <x v="1"/>
    <s v="NORWAY"/>
    <x v="4"/>
    <s v="NO2"/>
    <s v="S36"/>
    <s v="T076"/>
    <s v="MWh"/>
    <n v="1520"/>
  </r>
  <r>
    <x v="0"/>
    <x v="1"/>
    <s v="NORWAY"/>
    <x v="4"/>
    <s v="NO2"/>
    <s v="S36"/>
    <s v="T079"/>
    <s v="MWh"/>
    <n v="1520"/>
  </r>
  <r>
    <x v="0"/>
    <x v="1"/>
    <s v="NORWAY"/>
    <x v="4"/>
    <s v="NO2"/>
    <s v="S36"/>
    <s v="T082"/>
    <s v="MWh"/>
    <n v="1520"/>
  </r>
  <r>
    <x v="0"/>
    <x v="1"/>
    <s v="NORWAY"/>
    <x v="4"/>
    <s v="NO2"/>
    <s v="S36"/>
    <s v="T085"/>
    <s v="MWh"/>
    <n v="1520"/>
  </r>
  <r>
    <x v="0"/>
    <x v="1"/>
    <s v="NORWAY"/>
    <x v="4"/>
    <s v="NO2"/>
    <s v="S36"/>
    <s v="T088"/>
    <s v="MWh"/>
    <n v="1520"/>
  </r>
  <r>
    <x v="0"/>
    <x v="1"/>
    <s v="NORWAY"/>
    <x v="4"/>
    <s v="NO2"/>
    <s v="S36"/>
    <s v="T091"/>
    <s v="MWh"/>
    <n v="1520"/>
  </r>
  <r>
    <x v="0"/>
    <x v="1"/>
    <s v="NORWAY"/>
    <x v="4"/>
    <s v="NO2"/>
    <s v="S36"/>
    <s v="T094"/>
    <s v="MWh"/>
    <n v="1520"/>
  </r>
  <r>
    <x v="0"/>
    <x v="1"/>
    <s v="NORWAY"/>
    <x v="4"/>
    <s v="NO2"/>
    <s v="S36"/>
    <s v="T097"/>
    <s v="MWh"/>
    <n v="1520"/>
  </r>
  <r>
    <x v="0"/>
    <x v="1"/>
    <s v="NORWAY"/>
    <x v="4"/>
    <s v="NO2"/>
    <s v="S36"/>
    <s v="T100"/>
    <s v="MWh"/>
    <n v="1520"/>
  </r>
  <r>
    <x v="0"/>
    <x v="1"/>
    <s v="NORWAY"/>
    <x v="4"/>
    <s v="NO2"/>
    <s v="S36"/>
    <s v="T103"/>
    <s v="MWh"/>
    <n v="1520"/>
  </r>
  <r>
    <x v="0"/>
    <x v="1"/>
    <s v="NORWAY"/>
    <x v="4"/>
    <s v="NO2"/>
    <s v="S36"/>
    <s v="T106"/>
    <s v="MWh"/>
    <n v="1520"/>
  </r>
  <r>
    <x v="0"/>
    <x v="1"/>
    <s v="NORWAY"/>
    <x v="4"/>
    <s v="NO2"/>
    <s v="S36"/>
    <s v="T109"/>
    <s v="MWh"/>
    <n v="130235"/>
  </r>
  <r>
    <x v="0"/>
    <x v="1"/>
    <s v="NORWAY"/>
    <x v="4"/>
    <s v="NO2"/>
    <s v="S36"/>
    <s v="T112"/>
    <s v="MWh"/>
    <n v="1520"/>
  </r>
  <r>
    <x v="0"/>
    <x v="1"/>
    <s v="NORWAY"/>
    <x v="4"/>
    <s v="NO2"/>
    <s v="S36"/>
    <s v="T115"/>
    <s v="MWh"/>
    <n v="1520"/>
  </r>
  <r>
    <x v="0"/>
    <x v="1"/>
    <s v="NORWAY"/>
    <x v="4"/>
    <s v="NO2"/>
    <s v="S36"/>
    <s v="T118"/>
    <s v="MWh"/>
    <n v="1520"/>
  </r>
  <r>
    <x v="0"/>
    <x v="1"/>
    <s v="NORWAY"/>
    <x v="4"/>
    <s v="NO2"/>
    <s v="S36"/>
    <s v="T121"/>
    <s v="MWh"/>
    <n v="1520"/>
  </r>
  <r>
    <x v="0"/>
    <x v="1"/>
    <s v="NORWAY"/>
    <x v="4"/>
    <s v="NO2"/>
    <s v="S36"/>
    <s v="T124"/>
    <s v="MWh"/>
    <n v="1520"/>
  </r>
  <r>
    <x v="0"/>
    <x v="1"/>
    <s v="NORWAY"/>
    <x v="4"/>
    <s v="NO2"/>
    <s v="S36"/>
    <s v="T127"/>
    <s v="MWh"/>
    <n v="1520"/>
  </r>
  <r>
    <x v="0"/>
    <x v="1"/>
    <s v="NORWAY"/>
    <x v="4"/>
    <s v="NO2"/>
    <s v="S36"/>
    <s v="T130"/>
    <s v="MWh"/>
    <s v="1332.33"/>
  </r>
  <r>
    <x v="0"/>
    <x v="1"/>
    <s v="NORWAY"/>
    <x v="4"/>
    <s v="NO2"/>
    <s v="S36"/>
    <s v="T133"/>
    <s v="MWh"/>
    <n v="1520"/>
  </r>
  <r>
    <x v="0"/>
    <x v="1"/>
    <s v="NORWAY"/>
    <x v="4"/>
    <s v="NO2"/>
    <s v="S36"/>
    <s v="T136"/>
    <s v="MWh"/>
    <n v="1520"/>
  </r>
  <r>
    <x v="0"/>
    <x v="1"/>
    <s v="NORWAY"/>
    <x v="4"/>
    <s v="NO2"/>
    <s v="S36"/>
    <s v="T139"/>
    <s v="MWh"/>
    <n v="1520"/>
  </r>
  <r>
    <x v="0"/>
    <x v="1"/>
    <s v="NORWAY"/>
    <x v="4"/>
    <s v="NO2"/>
    <s v="S36"/>
    <s v="T142"/>
    <s v="MWh"/>
    <n v="1520"/>
  </r>
  <r>
    <x v="0"/>
    <x v="1"/>
    <s v="NORWAY"/>
    <x v="4"/>
    <s v="NO2"/>
    <s v="S36"/>
    <s v="T145"/>
    <s v="MWh"/>
    <n v="1520"/>
  </r>
  <r>
    <x v="0"/>
    <x v="1"/>
    <s v="NORWAY"/>
    <x v="4"/>
    <s v="NO2"/>
    <s v="S36"/>
    <s v="T148"/>
    <s v="MWh"/>
    <n v="1520"/>
  </r>
  <r>
    <x v="0"/>
    <x v="1"/>
    <s v="NORWAY"/>
    <x v="4"/>
    <s v="NO2"/>
    <s v="S36"/>
    <s v="T151"/>
    <s v="MWh"/>
    <n v="1520"/>
  </r>
  <r>
    <x v="0"/>
    <x v="1"/>
    <s v="NORWAY"/>
    <x v="4"/>
    <s v="NO2"/>
    <s v="S36"/>
    <s v="T154"/>
    <s v="MWh"/>
    <n v="1520"/>
  </r>
  <r>
    <x v="0"/>
    <x v="1"/>
    <s v="NORWAY"/>
    <x v="4"/>
    <s v="NO2"/>
    <s v="S36"/>
    <s v="T157"/>
    <s v="MWh"/>
    <n v="1520"/>
  </r>
  <r>
    <x v="0"/>
    <x v="1"/>
    <s v="NORWAY"/>
    <x v="4"/>
    <s v="NO2"/>
    <s v="S36"/>
    <s v="T160"/>
    <s v="MWh"/>
    <n v="1520"/>
  </r>
  <r>
    <x v="0"/>
    <x v="1"/>
    <s v="NORWAY"/>
    <x v="4"/>
    <s v="NO2"/>
    <s v="S36"/>
    <s v="T163"/>
    <s v="MWh"/>
    <n v="1520"/>
  </r>
  <r>
    <x v="0"/>
    <x v="1"/>
    <s v="NORWAY"/>
    <x v="4"/>
    <s v="NO2"/>
    <s v="S36"/>
    <s v="T166"/>
    <s v="MWh"/>
    <n v="1520"/>
  </r>
  <r>
    <x v="0"/>
    <x v="1"/>
    <s v="NORWAY"/>
    <x v="4"/>
    <s v="NO2"/>
    <s v="S50"/>
    <s v="T031"/>
    <s v="MWh"/>
    <n v="560068"/>
  </r>
  <r>
    <x v="0"/>
    <x v="1"/>
    <s v="NORWAY"/>
    <x v="4"/>
    <s v="NO2"/>
    <s v="S50"/>
    <s v="T040"/>
    <s v="MWh"/>
    <n v="551546"/>
  </r>
  <r>
    <x v="0"/>
    <x v="1"/>
    <s v="NORWAY"/>
    <x v="4"/>
    <s v="NO2"/>
    <s v="S50"/>
    <s v="T043"/>
    <s v="MWh"/>
    <n v="1520"/>
  </r>
  <r>
    <x v="0"/>
    <x v="1"/>
    <s v="NORWAY"/>
    <x v="4"/>
    <s v="NO2"/>
    <s v="S50"/>
    <s v="T046"/>
    <s v="MWh"/>
    <n v="1520"/>
  </r>
  <r>
    <x v="0"/>
    <x v="1"/>
    <s v="NORWAY"/>
    <x v="4"/>
    <s v="NO2"/>
    <s v="S50"/>
    <s v="T049"/>
    <s v="MWh"/>
    <n v="1520"/>
  </r>
  <r>
    <x v="0"/>
    <x v="1"/>
    <s v="NORWAY"/>
    <x v="4"/>
    <s v="NO2"/>
    <s v="S50"/>
    <s v="T052"/>
    <s v="MWh"/>
    <n v="1520"/>
  </r>
  <r>
    <x v="0"/>
    <x v="1"/>
    <s v="NORWAY"/>
    <x v="4"/>
    <s v="NO2"/>
    <s v="S50"/>
    <s v="T055"/>
    <s v="MWh"/>
    <n v="1520"/>
  </r>
  <r>
    <x v="0"/>
    <x v="1"/>
    <s v="NORWAY"/>
    <x v="4"/>
    <s v="NO2"/>
    <s v="S50"/>
    <s v="T058"/>
    <s v="MWh"/>
    <n v="1520"/>
  </r>
  <r>
    <x v="0"/>
    <x v="1"/>
    <s v="NORWAY"/>
    <x v="4"/>
    <s v="NO2"/>
    <s v="S50"/>
    <s v="T061"/>
    <s v="MWh"/>
    <n v="1520"/>
  </r>
  <r>
    <x v="0"/>
    <x v="1"/>
    <s v="NORWAY"/>
    <x v="4"/>
    <s v="NO2"/>
    <s v="S50"/>
    <s v="T064"/>
    <s v="MWh"/>
    <n v="1520"/>
  </r>
  <r>
    <x v="0"/>
    <x v="1"/>
    <s v="NORWAY"/>
    <x v="4"/>
    <s v="NO2"/>
    <s v="S50"/>
    <s v="T067"/>
    <s v="MWh"/>
    <n v="1520"/>
  </r>
  <r>
    <x v="0"/>
    <x v="1"/>
    <s v="NORWAY"/>
    <x v="4"/>
    <s v="NO2"/>
    <s v="S50"/>
    <s v="T070"/>
    <s v="MWh"/>
    <n v="1520"/>
  </r>
  <r>
    <x v="0"/>
    <x v="1"/>
    <s v="NORWAY"/>
    <x v="4"/>
    <s v="NO2"/>
    <s v="S50"/>
    <s v="T073"/>
    <s v="MWh"/>
    <n v="1520"/>
  </r>
  <r>
    <x v="0"/>
    <x v="1"/>
    <s v="NORWAY"/>
    <x v="4"/>
    <s v="NO2"/>
    <s v="S50"/>
    <s v="T076"/>
    <s v="MWh"/>
    <n v="1520"/>
  </r>
  <r>
    <x v="0"/>
    <x v="1"/>
    <s v="NORWAY"/>
    <x v="4"/>
    <s v="NO2"/>
    <s v="S50"/>
    <s v="T079"/>
    <s v="MWh"/>
    <n v="1520"/>
  </r>
  <r>
    <x v="0"/>
    <x v="1"/>
    <s v="NORWAY"/>
    <x v="4"/>
    <s v="NO2"/>
    <s v="S50"/>
    <s v="T082"/>
    <s v="MWh"/>
    <n v="1520"/>
  </r>
  <r>
    <x v="0"/>
    <x v="1"/>
    <s v="NORWAY"/>
    <x v="4"/>
    <s v="NO2"/>
    <s v="S50"/>
    <s v="T085"/>
    <s v="MWh"/>
    <n v="630213"/>
  </r>
  <r>
    <x v="0"/>
    <x v="1"/>
    <s v="NORWAY"/>
    <x v="4"/>
    <s v="NO2"/>
    <s v="S50"/>
    <s v="T088"/>
    <s v="MWh"/>
    <n v="1520"/>
  </r>
  <r>
    <x v="0"/>
    <x v="1"/>
    <s v="NORWAY"/>
    <x v="4"/>
    <s v="NO2"/>
    <s v="S50"/>
    <s v="T091"/>
    <s v="MWh"/>
    <n v="1520"/>
  </r>
  <r>
    <x v="0"/>
    <x v="1"/>
    <s v="NORWAY"/>
    <x v="4"/>
    <s v="NO2"/>
    <s v="S50"/>
    <s v="T094"/>
    <s v="MWh"/>
    <n v="1520"/>
  </r>
  <r>
    <x v="0"/>
    <x v="1"/>
    <s v="NORWAY"/>
    <x v="4"/>
    <s v="NO2"/>
    <s v="S50"/>
    <s v="T097"/>
    <s v="MWh"/>
    <n v="866878"/>
  </r>
  <r>
    <x v="0"/>
    <x v="1"/>
    <s v="NORWAY"/>
    <x v="4"/>
    <s v="NO2"/>
    <s v="S50"/>
    <s v="T100"/>
    <s v="MWh"/>
    <n v="262075"/>
  </r>
  <r>
    <x v="0"/>
    <x v="1"/>
    <s v="NORWAY"/>
    <x v="4"/>
    <s v="NO2"/>
    <s v="S50"/>
    <s v="T103"/>
    <s v="MWh"/>
    <n v="651613"/>
  </r>
  <r>
    <x v="0"/>
    <x v="1"/>
    <s v="NORWAY"/>
    <x v="4"/>
    <s v="NO2"/>
    <s v="S50"/>
    <s v="T136"/>
    <s v="MWh"/>
    <n v="378769"/>
  </r>
  <r>
    <x v="0"/>
    <x v="1"/>
    <s v="NORWAY"/>
    <x v="4"/>
    <s v="NO2"/>
    <s v="S50"/>
    <s v="T139"/>
    <s v="MWh"/>
    <n v="830759"/>
  </r>
  <r>
    <x v="0"/>
    <x v="1"/>
    <s v="NORWAY"/>
    <x v="4"/>
    <s v="NO2"/>
    <s v="S50"/>
    <s v="T142"/>
    <s v="MWh"/>
    <n v="781097"/>
  </r>
  <r>
    <x v="0"/>
    <x v="1"/>
    <s v="NORWAY"/>
    <x v="4"/>
    <s v="NO2"/>
    <s v="S50"/>
    <s v="T145"/>
    <s v="MWh"/>
    <s v="1402.92"/>
  </r>
  <r>
    <x v="0"/>
    <x v="1"/>
    <s v="NORWAY"/>
    <x v="4"/>
    <s v="NO2"/>
    <s v="S50"/>
    <s v="T148"/>
    <s v="MWh"/>
    <n v="1520"/>
  </r>
  <r>
    <x v="0"/>
    <x v="1"/>
    <s v="NORWAY"/>
    <x v="4"/>
    <s v="NO2"/>
    <s v="S50"/>
    <s v="T151"/>
    <s v="MWh"/>
    <n v="1520"/>
  </r>
  <r>
    <x v="0"/>
    <x v="1"/>
    <s v="NORWAY"/>
    <x v="4"/>
    <s v="NO2"/>
    <s v="S50"/>
    <s v="T154"/>
    <s v="MWh"/>
    <n v="1520"/>
  </r>
  <r>
    <x v="0"/>
    <x v="1"/>
    <s v="NORWAY"/>
    <x v="4"/>
    <s v="NO2"/>
    <s v="S50"/>
    <s v="T157"/>
    <s v="MWh"/>
    <n v="1520"/>
  </r>
  <r>
    <x v="0"/>
    <x v="1"/>
    <s v="NORWAY"/>
    <x v="4"/>
    <s v="NO2"/>
    <s v="S50"/>
    <s v="T160"/>
    <s v="MWh"/>
    <n v="1520"/>
  </r>
  <r>
    <x v="0"/>
    <x v="1"/>
    <s v="NORWAY"/>
    <x v="4"/>
    <s v="NO2"/>
    <s v="S50"/>
    <s v="T163"/>
    <s v="MWh"/>
    <n v="1520"/>
  </r>
  <r>
    <x v="0"/>
    <x v="1"/>
    <s v="NORWAY"/>
    <x v="4"/>
    <s v="NO2"/>
    <s v="S50"/>
    <s v="T166"/>
    <s v="MWh"/>
    <n v="1520"/>
  </r>
  <r>
    <x v="0"/>
    <x v="1"/>
    <s v="NORWAY"/>
    <x v="4"/>
    <s v="NO3"/>
    <s v="S22"/>
    <s v="T010"/>
    <s v="MWh"/>
    <n v="855"/>
  </r>
  <r>
    <x v="0"/>
    <x v="1"/>
    <s v="NORWAY"/>
    <x v="4"/>
    <s v="NO3"/>
    <s v="S22"/>
    <s v="T013"/>
    <s v="MWh"/>
    <n v="855"/>
  </r>
  <r>
    <x v="0"/>
    <x v="1"/>
    <s v="NORWAY"/>
    <x v="4"/>
    <s v="NO3"/>
    <s v="S22"/>
    <s v="T073"/>
    <s v="MWh"/>
    <n v="271356"/>
  </r>
  <r>
    <x v="0"/>
    <x v="1"/>
    <s v="NORWAY"/>
    <x v="4"/>
    <s v="NO3"/>
    <s v="S22"/>
    <s v="T079"/>
    <s v="MWh"/>
    <s v="531.44"/>
  </r>
  <r>
    <x v="0"/>
    <x v="1"/>
    <s v="NORWAY"/>
    <x v="4"/>
    <s v="NO3"/>
    <s v="S22"/>
    <s v="T082"/>
    <s v="MWh"/>
    <n v="855"/>
  </r>
  <r>
    <x v="0"/>
    <x v="1"/>
    <s v="NORWAY"/>
    <x v="4"/>
    <s v="NO3"/>
    <s v="S22"/>
    <s v="T085"/>
    <s v="MWh"/>
    <n v="855"/>
  </r>
  <r>
    <x v="0"/>
    <x v="1"/>
    <s v="NORWAY"/>
    <x v="4"/>
    <s v="NO3"/>
    <s v="S22"/>
    <s v="T088"/>
    <s v="MWh"/>
    <n v="456649"/>
  </r>
  <r>
    <x v="0"/>
    <x v="1"/>
    <s v="NORWAY"/>
    <x v="4"/>
    <s v="NO3"/>
    <s v="S22"/>
    <s v="T094"/>
    <s v="MWh"/>
    <s v="0.49843"/>
  </r>
  <r>
    <x v="0"/>
    <x v="1"/>
    <s v="NORWAY"/>
    <x v="4"/>
    <s v="NO3"/>
    <s v="S22"/>
    <s v="T097"/>
    <s v="MWh"/>
    <n v="421892"/>
  </r>
  <r>
    <x v="0"/>
    <x v="1"/>
    <s v="NORWAY"/>
    <x v="4"/>
    <s v="NO3"/>
    <s v="S22"/>
    <s v="T100"/>
    <s v="MWh"/>
    <n v="407478"/>
  </r>
  <r>
    <x v="0"/>
    <x v="1"/>
    <s v="NORWAY"/>
    <x v="4"/>
    <s v="NO3"/>
    <s v="S22"/>
    <s v="T103"/>
    <s v="MWh"/>
    <n v="855"/>
  </r>
  <r>
    <x v="0"/>
    <x v="1"/>
    <s v="NORWAY"/>
    <x v="4"/>
    <s v="NO3"/>
    <s v="S22"/>
    <s v="T106"/>
    <s v="MWh"/>
    <n v="855"/>
  </r>
  <r>
    <x v="0"/>
    <x v="1"/>
    <s v="NORWAY"/>
    <x v="4"/>
    <s v="NO3"/>
    <s v="S22"/>
    <s v="T109"/>
    <s v="MWh"/>
    <n v="855"/>
  </r>
  <r>
    <x v="0"/>
    <x v="1"/>
    <s v="NORWAY"/>
    <x v="4"/>
    <s v="NO3"/>
    <s v="S22"/>
    <s v="T112"/>
    <s v="MWh"/>
    <n v="855"/>
  </r>
  <r>
    <x v="0"/>
    <x v="1"/>
    <s v="NORWAY"/>
    <x v="4"/>
    <s v="NO3"/>
    <s v="S22"/>
    <s v="T127"/>
    <s v="MWh"/>
    <n v="435887"/>
  </r>
  <r>
    <x v="0"/>
    <x v="1"/>
    <s v="NORWAY"/>
    <x v="4"/>
    <s v="NO3"/>
    <s v="S22"/>
    <s v="T130"/>
    <s v="MWh"/>
    <n v="855"/>
  </r>
  <r>
    <x v="0"/>
    <x v="1"/>
    <s v="NORWAY"/>
    <x v="4"/>
    <s v="NO3"/>
    <s v="S22"/>
    <s v="T133"/>
    <s v="MWh"/>
    <n v="855"/>
  </r>
  <r>
    <x v="0"/>
    <x v="1"/>
    <s v="NORWAY"/>
    <x v="4"/>
    <s v="NO3"/>
    <s v="S22"/>
    <s v="T136"/>
    <s v="MWh"/>
    <n v="513676"/>
  </r>
  <r>
    <x v="0"/>
    <x v="1"/>
    <s v="NORWAY"/>
    <x v="4"/>
    <s v="NO3"/>
    <s v="S22"/>
    <s v="T154"/>
    <s v="MWh"/>
    <n v="855"/>
  </r>
  <r>
    <x v="0"/>
    <x v="1"/>
    <s v="NORWAY"/>
    <x v="4"/>
    <s v="NO3"/>
    <s v="S22"/>
    <s v="T157"/>
    <s v="MWh"/>
    <n v="855"/>
  </r>
  <r>
    <x v="0"/>
    <x v="1"/>
    <s v="DENMARK"/>
    <x v="5"/>
    <s v="DK2"/>
    <s v="S08"/>
    <s v="T001"/>
    <s v="MWh"/>
    <s v="1114.07"/>
  </r>
  <r>
    <x v="0"/>
    <x v="1"/>
    <s v="DENMARK"/>
    <x v="5"/>
    <s v="DK2"/>
    <s v="S08"/>
    <s v="T004"/>
    <s v="MWh"/>
    <s v="1033.28"/>
  </r>
  <r>
    <x v="0"/>
    <x v="1"/>
    <s v="DENMARK"/>
    <x v="5"/>
    <s v="DK2"/>
    <s v="S08"/>
    <s v="T007"/>
    <s v="MWh"/>
    <s v="1858.91"/>
  </r>
  <r>
    <x v="0"/>
    <x v="1"/>
    <s v="DENMARK"/>
    <x v="5"/>
    <s v="DK2"/>
    <s v="S08"/>
    <s v="T016"/>
    <s v="MWh"/>
    <n v="983514"/>
  </r>
  <r>
    <x v="0"/>
    <x v="1"/>
    <s v="DENMARK"/>
    <x v="5"/>
    <s v="DK2"/>
    <s v="S08"/>
    <s v="T019"/>
    <s v="MWh"/>
    <s v="1655.42"/>
  </r>
  <r>
    <x v="0"/>
    <x v="1"/>
    <s v="DENMARK"/>
    <x v="5"/>
    <s v="DK2"/>
    <s v="S08"/>
    <s v="T022"/>
    <s v="MWh"/>
    <s v="1289.06"/>
  </r>
  <r>
    <x v="0"/>
    <x v="1"/>
    <s v="DENMARK"/>
    <x v="5"/>
    <s v="DK2"/>
    <s v="S08"/>
    <s v="T025"/>
    <s v="MWh"/>
    <n v="944873"/>
  </r>
  <r>
    <x v="0"/>
    <x v="1"/>
    <s v="DENMARK"/>
    <x v="5"/>
    <s v="DK2"/>
    <s v="S08"/>
    <s v="T028"/>
    <s v="MWh"/>
    <s v="900.8"/>
  </r>
  <r>
    <x v="0"/>
    <x v="1"/>
    <s v="DENMARK"/>
    <x v="5"/>
    <s v="DK2"/>
    <s v="S08"/>
    <s v="T031"/>
    <s v="MWh"/>
    <s v="1241.27"/>
  </r>
  <r>
    <x v="0"/>
    <x v="1"/>
    <s v="DENMARK"/>
    <x v="5"/>
    <s v="DK2"/>
    <s v="S08"/>
    <s v="T034"/>
    <s v="MWh"/>
    <s v="1250.02"/>
  </r>
  <r>
    <x v="0"/>
    <x v="1"/>
    <s v="DENMARK"/>
    <x v="5"/>
    <s v="DK2"/>
    <s v="S08"/>
    <s v="T037"/>
    <s v="MWh"/>
    <n v="197081"/>
  </r>
  <r>
    <x v="0"/>
    <x v="1"/>
    <s v="DENMARK"/>
    <x v="5"/>
    <s v="DK2"/>
    <s v="S08"/>
    <s v="T040"/>
    <s v="MWh"/>
    <s v="1199.46"/>
  </r>
  <r>
    <x v="0"/>
    <x v="1"/>
    <s v="DENMARK"/>
    <x v="5"/>
    <s v="DK2"/>
    <s v="S08"/>
    <s v="T043"/>
    <s v="MWh"/>
    <s v="1634.81"/>
  </r>
  <r>
    <x v="0"/>
    <x v="1"/>
    <s v="DENMARK"/>
    <x v="5"/>
    <s v="DK2"/>
    <s v="S08"/>
    <s v="T046"/>
    <s v="MWh"/>
    <s v="1768.6"/>
  </r>
  <r>
    <x v="0"/>
    <x v="1"/>
    <s v="DENMARK"/>
    <x v="5"/>
    <s v="DK2"/>
    <s v="S08"/>
    <s v="T049"/>
    <s v="MWh"/>
    <s v="1126.85"/>
  </r>
  <r>
    <x v="0"/>
    <x v="1"/>
    <s v="DENMARK"/>
    <x v="5"/>
    <s v="DK2"/>
    <s v="S08"/>
    <s v="T052"/>
    <s v="MWh"/>
    <n v="868917"/>
  </r>
  <r>
    <x v="0"/>
    <x v="1"/>
    <s v="DENMARK"/>
    <x v="5"/>
    <s v="DK2"/>
    <s v="S08"/>
    <s v="T055"/>
    <s v="MWh"/>
    <s v="1240.9"/>
  </r>
  <r>
    <x v="0"/>
    <x v="1"/>
    <s v="DENMARK"/>
    <x v="5"/>
    <s v="DK2"/>
    <s v="S08"/>
    <s v="T058"/>
    <s v="MWh"/>
    <s v="1175.85"/>
  </r>
  <r>
    <x v="0"/>
    <x v="1"/>
    <s v="DENMARK"/>
    <x v="5"/>
    <s v="DK2"/>
    <s v="S08"/>
    <s v="T061"/>
    <s v="MWh"/>
    <s v="1073.94"/>
  </r>
  <r>
    <x v="0"/>
    <x v="1"/>
    <s v="DENMARK"/>
    <x v="5"/>
    <s v="DK2"/>
    <s v="S08"/>
    <s v="T064"/>
    <s v="MWh"/>
    <s v="1410.82"/>
  </r>
  <r>
    <x v="0"/>
    <x v="1"/>
    <s v="DENMARK"/>
    <x v="5"/>
    <s v="DK2"/>
    <s v="S08"/>
    <s v="T067"/>
    <s v="MWh"/>
    <s v="1716.96"/>
  </r>
  <r>
    <x v="0"/>
    <x v="1"/>
    <s v="DENMARK"/>
    <x v="5"/>
    <s v="DK2"/>
    <s v="S08"/>
    <s v="T070"/>
    <s v="MWh"/>
    <s v="1413.96"/>
  </r>
  <r>
    <x v="0"/>
    <x v="1"/>
    <s v="DENMARK"/>
    <x v="5"/>
    <s v="DK2"/>
    <s v="S08"/>
    <s v="T073"/>
    <s v="MWh"/>
    <n v="990575"/>
  </r>
  <r>
    <x v="0"/>
    <x v="1"/>
    <s v="DENMARK"/>
    <x v="5"/>
    <s v="DK2"/>
    <s v="S08"/>
    <s v="T076"/>
    <s v="MWh"/>
    <n v="890857"/>
  </r>
  <r>
    <x v="0"/>
    <x v="1"/>
    <s v="DENMARK"/>
    <x v="5"/>
    <s v="DK2"/>
    <s v="S08"/>
    <s v="T079"/>
    <s v="MWh"/>
    <s v="1227.45"/>
  </r>
  <r>
    <x v="0"/>
    <x v="1"/>
    <s v="DENMARK"/>
    <x v="5"/>
    <s v="DK2"/>
    <s v="S08"/>
    <s v="T091"/>
    <s v="MWh"/>
    <s v="1246.34"/>
  </r>
  <r>
    <x v="0"/>
    <x v="1"/>
    <s v="DENMARK"/>
    <x v="5"/>
    <s v="DK2"/>
    <s v="S08"/>
    <s v="T094"/>
    <s v="MWh"/>
    <s v="1350.27"/>
  </r>
  <r>
    <x v="0"/>
    <x v="1"/>
    <s v="DENMARK"/>
    <x v="5"/>
    <s v="DK2"/>
    <s v="S08"/>
    <s v="T097"/>
    <s v="MWh"/>
    <n v="963578"/>
  </r>
  <r>
    <x v="0"/>
    <x v="1"/>
    <s v="DENMARK"/>
    <x v="5"/>
    <s v="DK2"/>
    <s v="S08"/>
    <s v="T100"/>
    <s v="MWh"/>
    <n v="872291"/>
  </r>
  <r>
    <x v="0"/>
    <x v="1"/>
    <s v="DENMARK"/>
    <x v="5"/>
    <s v="DK2"/>
    <s v="S08"/>
    <s v="T103"/>
    <s v="MWh"/>
    <s v="1239.26"/>
  </r>
  <r>
    <x v="0"/>
    <x v="1"/>
    <s v="DENMARK"/>
    <x v="5"/>
    <s v="DK2"/>
    <s v="S08"/>
    <s v="T106"/>
    <s v="MWh"/>
    <n v="446125"/>
  </r>
  <r>
    <x v="0"/>
    <x v="1"/>
    <s v="DENMARK"/>
    <x v="5"/>
    <s v="DK2"/>
    <s v="S08"/>
    <s v="T109"/>
    <s v="MWh"/>
    <n v="379757"/>
  </r>
  <r>
    <x v="0"/>
    <x v="1"/>
    <s v="DENMARK"/>
    <x v="5"/>
    <s v="DK2"/>
    <s v="S08"/>
    <s v="T112"/>
    <s v="MWh"/>
    <s v="1084.65"/>
  </r>
  <r>
    <x v="0"/>
    <x v="1"/>
    <s v="DENMARK"/>
    <x v="5"/>
    <s v="DK2"/>
    <s v="S08"/>
    <s v="T115"/>
    <s v="MWh"/>
    <n v="1644"/>
  </r>
  <r>
    <x v="0"/>
    <x v="1"/>
    <s v="DENMARK"/>
    <x v="5"/>
    <s v="DK2"/>
    <s v="S08"/>
    <s v="T118"/>
    <s v="MWh"/>
    <s v="1262.62"/>
  </r>
  <r>
    <x v="0"/>
    <x v="1"/>
    <s v="DENMARK"/>
    <x v="5"/>
    <s v="DK2"/>
    <s v="S08"/>
    <s v="T121"/>
    <s v="MWh"/>
    <n v="951655"/>
  </r>
  <r>
    <x v="0"/>
    <x v="1"/>
    <s v="DENMARK"/>
    <x v="5"/>
    <s v="DK2"/>
    <s v="S08"/>
    <s v="T124"/>
    <s v="MWh"/>
    <n v="843238"/>
  </r>
  <r>
    <x v="0"/>
    <x v="1"/>
    <s v="DENMARK"/>
    <x v="5"/>
    <s v="DK2"/>
    <s v="S08"/>
    <s v="T127"/>
    <s v="MWh"/>
    <n v="934652"/>
  </r>
  <r>
    <x v="0"/>
    <x v="1"/>
    <s v="DENMARK"/>
    <x v="5"/>
    <s v="DK2"/>
    <s v="S08"/>
    <s v="T130"/>
    <s v="MWh"/>
    <n v="102345"/>
  </r>
  <r>
    <x v="0"/>
    <x v="1"/>
    <s v="DENMARK"/>
    <x v="5"/>
    <s v="DK2"/>
    <s v="S08"/>
    <s v="T139"/>
    <s v="MWh"/>
    <s v="1523.83"/>
  </r>
  <r>
    <x v="0"/>
    <x v="1"/>
    <s v="DENMARK"/>
    <x v="5"/>
    <s v="DK2"/>
    <s v="S08"/>
    <s v="T142"/>
    <s v="MWh"/>
    <s v="1320.71"/>
  </r>
  <r>
    <x v="0"/>
    <x v="1"/>
    <s v="DENMARK"/>
    <x v="5"/>
    <s v="DK2"/>
    <s v="S08"/>
    <s v="T145"/>
    <s v="MWh"/>
    <s v="1526.98"/>
  </r>
  <r>
    <x v="0"/>
    <x v="1"/>
    <s v="DENMARK"/>
    <x v="5"/>
    <s v="DK2"/>
    <s v="S08"/>
    <s v="T148"/>
    <s v="MWh"/>
    <s v="1663.26"/>
  </r>
  <r>
    <x v="0"/>
    <x v="1"/>
    <s v="DENMARK"/>
    <x v="5"/>
    <s v="DK2"/>
    <s v="S08"/>
    <s v="T151"/>
    <s v="MWh"/>
    <s v="1344.73"/>
  </r>
  <r>
    <x v="0"/>
    <x v="1"/>
    <s v="DENMARK"/>
    <x v="5"/>
    <s v="DK2"/>
    <s v="S08"/>
    <s v="T163"/>
    <s v="MWh"/>
    <s v="1298.29"/>
  </r>
  <r>
    <x v="0"/>
    <x v="1"/>
    <s v="DENMARK"/>
    <x v="5"/>
    <s v="DK2"/>
    <s v="S08"/>
    <s v="T166"/>
    <s v="MWh"/>
    <s v="1802.56"/>
  </r>
  <r>
    <x v="0"/>
    <x v="1"/>
    <s v="DENMARK"/>
    <x v="5"/>
    <s v="DK2"/>
    <s v="S22"/>
    <s v="T001"/>
    <s v="MWh"/>
    <s v="1663.09"/>
  </r>
  <r>
    <x v="0"/>
    <x v="1"/>
    <s v="DENMARK"/>
    <x v="5"/>
    <s v="DK2"/>
    <s v="S22"/>
    <s v="T004"/>
    <s v="MWh"/>
    <s v="1922.98"/>
  </r>
  <r>
    <x v="0"/>
    <x v="1"/>
    <s v="DENMARK"/>
    <x v="5"/>
    <s v="DK2"/>
    <s v="S22"/>
    <s v="T007"/>
    <s v="MWh"/>
    <n v="708085"/>
  </r>
  <r>
    <x v="0"/>
    <x v="1"/>
    <s v="DENMARK"/>
    <x v="5"/>
    <s v="DK2"/>
    <s v="S22"/>
    <s v="T019"/>
    <s v="MWh"/>
    <s v="1620.46"/>
  </r>
  <r>
    <x v="0"/>
    <x v="1"/>
    <s v="DENMARK"/>
    <x v="5"/>
    <s v="DK2"/>
    <s v="S22"/>
    <s v="T022"/>
    <s v="MWh"/>
    <s v="1769.36"/>
  </r>
  <r>
    <x v="0"/>
    <x v="1"/>
    <s v="DENMARK"/>
    <x v="5"/>
    <s v="DK2"/>
    <s v="S22"/>
    <s v="T025"/>
    <s v="MWh"/>
    <s v="1678.65"/>
  </r>
  <r>
    <x v="0"/>
    <x v="1"/>
    <s v="DENMARK"/>
    <x v="5"/>
    <s v="DK2"/>
    <s v="S22"/>
    <s v="T028"/>
    <s v="MWh"/>
    <s v="1378.27"/>
  </r>
  <r>
    <x v="0"/>
    <x v="1"/>
    <s v="DENMARK"/>
    <x v="5"/>
    <s v="DK2"/>
    <s v="S22"/>
    <s v="T031"/>
    <s v="MWh"/>
    <n v="447748"/>
  </r>
  <r>
    <x v="0"/>
    <x v="1"/>
    <s v="DENMARK"/>
    <x v="5"/>
    <s v="DK2"/>
    <s v="S22"/>
    <s v="T040"/>
    <s v="MWh"/>
    <n v="948698"/>
  </r>
  <r>
    <x v="0"/>
    <x v="1"/>
    <s v="DENMARK"/>
    <x v="5"/>
    <s v="DK2"/>
    <s v="S22"/>
    <s v="T043"/>
    <s v="MWh"/>
    <s v="1959.46"/>
  </r>
  <r>
    <x v="0"/>
    <x v="1"/>
    <s v="DENMARK"/>
    <x v="5"/>
    <s v="DK2"/>
    <s v="S22"/>
    <s v="T046"/>
    <s v="MWh"/>
    <s v="1985.94"/>
  </r>
  <r>
    <x v="0"/>
    <x v="1"/>
    <s v="DENMARK"/>
    <x v="5"/>
    <s v="DK2"/>
    <s v="S22"/>
    <s v="T049"/>
    <s v="MWh"/>
    <s v="1885.34"/>
  </r>
  <r>
    <x v="0"/>
    <x v="1"/>
    <s v="DENMARK"/>
    <x v="5"/>
    <s v="DK2"/>
    <s v="S22"/>
    <s v="T052"/>
    <s v="MWh"/>
    <s v="1985.94"/>
  </r>
  <r>
    <x v="0"/>
    <x v="1"/>
    <s v="DENMARK"/>
    <x v="5"/>
    <s v="DK2"/>
    <s v="S22"/>
    <s v="T055"/>
    <s v="MWh"/>
    <s v="1239.01"/>
  </r>
  <r>
    <x v="0"/>
    <x v="1"/>
    <s v="DENMARK"/>
    <x v="5"/>
    <s v="DK2"/>
    <s v="S22"/>
    <s v="T058"/>
    <s v="MWh"/>
    <n v="419687"/>
  </r>
  <r>
    <x v="0"/>
    <x v="1"/>
    <s v="DENMARK"/>
    <x v="5"/>
    <s v="DK2"/>
    <s v="S22"/>
    <s v="T061"/>
    <s v="MWh"/>
    <n v="227258"/>
  </r>
  <r>
    <x v="0"/>
    <x v="1"/>
    <s v="DENMARK"/>
    <x v="5"/>
    <s v="DK2"/>
    <s v="S22"/>
    <s v="T064"/>
    <s v="MWh"/>
    <n v="771729"/>
  </r>
  <r>
    <x v="0"/>
    <x v="1"/>
    <s v="DENMARK"/>
    <x v="5"/>
    <s v="DK2"/>
    <s v="S22"/>
    <s v="T067"/>
    <s v="MWh"/>
    <s v="1985.94"/>
  </r>
  <r>
    <x v="0"/>
    <x v="1"/>
    <s v="DENMARK"/>
    <x v="5"/>
    <s v="DK2"/>
    <s v="S22"/>
    <s v="T070"/>
    <s v="MWh"/>
    <s v="1985.94"/>
  </r>
  <r>
    <x v="0"/>
    <x v="1"/>
    <s v="DENMARK"/>
    <x v="5"/>
    <s v="DK2"/>
    <s v="S22"/>
    <s v="T073"/>
    <s v="MWh"/>
    <s v="1985.94"/>
  </r>
  <r>
    <x v="0"/>
    <x v="1"/>
    <s v="DENMARK"/>
    <x v="5"/>
    <s v="DK2"/>
    <s v="S22"/>
    <s v="T076"/>
    <s v="MWh"/>
    <s v="1964.67"/>
  </r>
  <r>
    <x v="0"/>
    <x v="1"/>
    <s v="DENMARK"/>
    <x v="5"/>
    <s v="DK2"/>
    <s v="S22"/>
    <s v="T079"/>
    <s v="MWh"/>
    <s v="1003.44"/>
  </r>
  <r>
    <x v="0"/>
    <x v="1"/>
    <s v="DENMARK"/>
    <x v="5"/>
    <s v="DK2"/>
    <s v="S22"/>
    <s v="T082"/>
    <s v="MWh"/>
    <n v="347878"/>
  </r>
  <r>
    <x v="0"/>
    <x v="1"/>
    <s v="DENMARK"/>
    <x v="5"/>
    <s v="DK2"/>
    <s v="S22"/>
    <s v="T085"/>
    <s v="MWh"/>
    <n v="392038"/>
  </r>
  <r>
    <x v="0"/>
    <x v="1"/>
    <s v="DENMARK"/>
    <x v="5"/>
    <s v="DK2"/>
    <s v="S22"/>
    <s v="T088"/>
    <s v="MWh"/>
    <n v="808952"/>
  </r>
  <r>
    <x v="0"/>
    <x v="1"/>
    <s v="DENMARK"/>
    <x v="5"/>
    <s v="DK2"/>
    <s v="S22"/>
    <s v="T091"/>
    <s v="MWh"/>
    <s v="1985.94"/>
  </r>
  <r>
    <x v="0"/>
    <x v="1"/>
    <s v="DENMARK"/>
    <x v="5"/>
    <s v="DK2"/>
    <s v="S22"/>
    <s v="T094"/>
    <s v="MWh"/>
    <s v="1985.94"/>
  </r>
  <r>
    <x v="0"/>
    <x v="1"/>
    <s v="DENMARK"/>
    <x v="5"/>
    <s v="DK2"/>
    <s v="S22"/>
    <s v="T097"/>
    <s v="MWh"/>
    <s v="1985.94"/>
  </r>
  <r>
    <x v="0"/>
    <x v="1"/>
    <s v="DENMARK"/>
    <x v="5"/>
    <s v="DK2"/>
    <s v="S22"/>
    <s v="T100"/>
    <s v="MWh"/>
    <n v="1710"/>
  </r>
  <r>
    <x v="0"/>
    <x v="1"/>
    <s v="DENMARK"/>
    <x v="5"/>
    <s v="DK2"/>
    <s v="S22"/>
    <s v="T115"/>
    <s v="MWh"/>
    <s v="1581.85"/>
  </r>
  <r>
    <x v="0"/>
    <x v="1"/>
    <s v="DENMARK"/>
    <x v="5"/>
    <s v="DK2"/>
    <s v="S22"/>
    <s v="T118"/>
    <s v="MWh"/>
    <s v="1760.47"/>
  </r>
  <r>
    <x v="0"/>
    <x v="1"/>
    <s v="DENMARK"/>
    <x v="5"/>
    <s v="DK2"/>
    <s v="S22"/>
    <s v="T121"/>
    <s v="MWh"/>
    <s v="1338.81"/>
  </r>
  <r>
    <x v="0"/>
    <x v="1"/>
    <s v="DENMARK"/>
    <x v="5"/>
    <s v="DK2"/>
    <s v="S22"/>
    <s v="T124"/>
    <s v="MWh"/>
    <n v="1739"/>
  </r>
  <r>
    <x v="0"/>
    <x v="1"/>
    <s v="DENMARK"/>
    <x v="5"/>
    <s v="DK2"/>
    <s v="S22"/>
    <s v="T127"/>
    <s v="MWh"/>
    <n v="705045"/>
  </r>
  <r>
    <x v="0"/>
    <x v="1"/>
    <s v="DENMARK"/>
    <x v="5"/>
    <s v="DK2"/>
    <s v="S22"/>
    <s v="T139"/>
    <s v="MWh"/>
    <s v="1430.22"/>
  </r>
  <r>
    <x v="0"/>
    <x v="1"/>
    <s v="DENMARK"/>
    <x v="5"/>
    <s v="DK2"/>
    <s v="S22"/>
    <s v="T142"/>
    <s v="MWh"/>
    <s v="1763.94"/>
  </r>
  <r>
    <x v="0"/>
    <x v="1"/>
    <s v="DENMARK"/>
    <x v="5"/>
    <s v="DK2"/>
    <s v="S22"/>
    <s v="T145"/>
    <s v="MWh"/>
    <s v="1580.04"/>
  </r>
  <r>
    <x v="0"/>
    <x v="1"/>
    <s v="DENMARK"/>
    <x v="5"/>
    <s v="DK2"/>
    <s v="S22"/>
    <s v="T148"/>
    <s v="MWh"/>
    <s v="1504.53"/>
  </r>
  <r>
    <x v="0"/>
    <x v="1"/>
    <s v="DENMARK"/>
    <x v="5"/>
    <s v="DK2"/>
    <s v="S22"/>
    <s v="T151"/>
    <s v="MWh"/>
    <n v="116594"/>
  </r>
  <r>
    <x v="0"/>
    <x v="1"/>
    <s v="DENMARK"/>
    <x v="5"/>
    <s v="DK2"/>
    <s v="S22"/>
    <s v="T163"/>
    <s v="MWh"/>
    <s v="1985.94"/>
  </r>
  <r>
    <x v="0"/>
    <x v="1"/>
    <s v="DENMARK"/>
    <x v="5"/>
    <s v="DK2"/>
    <s v="S22"/>
    <s v="T166"/>
    <s v="MWh"/>
    <s v="1985.94"/>
  </r>
  <r>
    <x v="0"/>
    <x v="1"/>
    <s v="DENMARK"/>
    <x v="5"/>
    <s v="DK2"/>
    <s v="S36"/>
    <s v="T001"/>
    <s v="MWh"/>
    <s v="1985.94"/>
  </r>
  <r>
    <x v="0"/>
    <x v="1"/>
    <s v="DENMARK"/>
    <x v="5"/>
    <s v="DK2"/>
    <s v="S36"/>
    <s v="T004"/>
    <s v="MWh"/>
    <s v="1871.22"/>
  </r>
  <r>
    <x v="0"/>
    <x v="1"/>
    <s v="DENMARK"/>
    <x v="5"/>
    <s v="DK2"/>
    <s v="S36"/>
    <s v="T007"/>
    <s v="MWh"/>
    <s v="1812.97"/>
  </r>
  <r>
    <x v="0"/>
    <x v="1"/>
    <s v="DENMARK"/>
    <x v="5"/>
    <s v="DK2"/>
    <s v="S36"/>
    <s v="T010"/>
    <s v="MWh"/>
    <n v="185154"/>
  </r>
  <r>
    <x v="0"/>
    <x v="1"/>
    <s v="DENMARK"/>
    <x v="5"/>
    <s v="DK2"/>
    <s v="S36"/>
    <s v="T016"/>
    <s v="MWh"/>
    <n v="532144"/>
  </r>
  <r>
    <x v="0"/>
    <x v="1"/>
    <s v="DENMARK"/>
    <x v="5"/>
    <s v="DK2"/>
    <s v="S36"/>
    <s v="T019"/>
    <s v="MWh"/>
    <s v="1985.94"/>
  </r>
  <r>
    <x v="0"/>
    <x v="1"/>
    <s v="DENMARK"/>
    <x v="5"/>
    <s v="DK2"/>
    <s v="S36"/>
    <s v="T022"/>
    <s v="MWh"/>
    <s v="1985.94"/>
  </r>
  <r>
    <x v="0"/>
    <x v="1"/>
    <s v="DENMARK"/>
    <x v="5"/>
    <s v="DK2"/>
    <s v="S36"/>
    <s v="T025"/>
    <s v="MWh"/>
    <s v="1985.94"/>
  </r>
  <r>
    <x v="0"/>
    <x v="1"/>
    <s v="DENMARK"/>
    <x v="5"/>
    <s v="DK2"/>
    <s v="S36"/>
    <s v="T028"/>
    <s v="MWh"/>
    <s v="1985.94"/>
  </r>
  <r>
    <x v="0"/>
    <x v="1"/>
    <s v="DENMARK"/>
    <x v="5"/>
    <s v="DK2"/>
    <s v="S36"/>
    <s v="T031"/>
    <s v="MWh"/>
    <s v="1962.02"/>
  </r>
  <r>
    <x v="0"/>
    <x v="1"/>
    <s v="DENMARK"/>
    <x v="5"/>
    <s v="DK2"/>
    <s v="S36"/>
    <s v="T040"/>
    <s v="MWh"/>
    <n v="807157"/>
  </r>
  <r>
    <x v="0"/>
    <x v="1"/>
    <s v="DENMARK"/>
    <x v="5"/>
    <s v="DK2"/>
    <s v="S36"/>
    <s v="T043"/>
    <s v="MWh"/>
    <s v="1985.94"/>
  </r>
  <r>
    <x v="0"/>
    <x v="1"/>
    <s v="DENMARK"/>
    <x v="5"/>
    <s v="DK2"/>
    <s v="S36"/>
    <s v="T046"/>
    <s v="MWh"/>
    <s v="1985.94"/>
  </r>
  <r>
    <x v="0"/>
    <x v="1"/>
    <s v="DENMARK"/>
    <x v="5"/>
    <s v="DK2"/>
    <s v="S36"/>
    <s v="T049"/>
    <s v="MWh"/>
    <s v="1985.94"/>
  </r>
  <r>
    <x v="0"/>
    <x v="1"/>
    <s v="DENMARK"/>
    <x v="5"/>
    <s v="DK2"/>
    <s v="S36"/>
    <s v="T052"/>
    <s v="MWh"/>
    <s v="1974.2"/>
  </r>
  <r>
    <x v="0"/>
    <x v="1"/>
    <s v="DENMARK"/>
    <x v="5"/>
    <s v="DK2"/>
    <s v="S36"/>
    <s v="T055"/>
    <s v="MWh"/>
    <s v="1275.1"/>
  </r>
  <r>
    <x v="0"/>
    <x v="1"/>
    <s v="DENMARK"/>
    <x v="5"/>
    <s v="DK2"/>
    <s v="S36"/>
    <s v="T061"/>
    <s v="MWh"/>
    <n v="194527"/>
  </r>
  <r>
    <x v="0"/>
    <x v="1"/>
    <s v="DENMARK"/>
    <x v="5"/>
    <s v="DK2"/>
    <s v="S36"/>
    <s v="T064"/>
    <s v="MWh"/>
    <n v="382702"/>
  </r>
  <r>
    <x v="0"/>
    <x v="1"/>
    <s v="DENMARK"/>
    <x v="5"/>
    <s v="DK2"/>
    <s v="S36"/>
    <s v="T067"/>
    <s v="MWh"/>
    <s v="1985.94"/>
  </r>
  <r>
    <x v="0"/>
    <x v="1"/>
    <s v="DENMARK"/>
    <x v="5"/>
    <s v="DK2"/>
    <s v="S36"/>
    <s v="T070"/>
    <s v="MWh"/>
    <s v="1931.56"/>
  </r>
  <r>
    <x v="0"/>
    <x v="1"/>
    <s v="DENMARK"/>
    <x v="5"/>
    <s v="DK2"/>
    <s v="S36"/>
    <s v="T073"/>
    <s v="MWh"/>
    <s v="1504.93"/>
  </r>
  <r>
    <x v="0"/>
    <x v="1"/>
    <s v="DENMARK"/>
    <x v="5"/>
    <s v="DK2"/>
    <s v="S36"/>
    <s v="T076"/>
    <s v="MWh"/>
    <s v="1540.07"/>
  </r>
  <r>
    <x v="0"/>
    <x v="1"/>
    <s v="DENMARK"/>
    <x v="5"/>
    <s v="DK2"/>
    <s v="S36"/>
    <s v="T079"/>
    <s v="MWh"/>
    <n v="879697"/>
  </r>
  <r>
    <x v="0"/>
    <x v="1"/>
    <s v="DENMARK"/>
    <x v="5"/>
    <s v="DK2"/>
    <s v="S36"/>
    <s v="T088"/>
    <s v="MWh"/>
    <s v="1496.45"/>
  </r>
  <r>
    <x v="0"/>
    <x v="1"/>
    <s v="DENMARK"/>
    <x v="5"/>
    <s v="DK2"/>
    <s v="S36"/>
    <s v="T091"/>
    <s v="MWh"/>
    <s v="1820.28"/>
  </r>
  <r>
    <x v="0"/>
    <x v="1"/>
    <s v="DENMARK"/>
    <x v="5"/>
    <s v="DK2"/>
    <s v="S36"/>
    <s v="T094"/>
    <s v="MWh"/>
    <s v="1757.81"/>
  </r>
  <r>
    <x v="0"/>
    <x v="1"/>
    <s v="DENMARK"/>
    <x v="5"/>
    <s v="DK2"/>
    <s v="S36"/>
    <s v="T097"/>
    <s v="MWh"/>
    <s v="1337.65"/>
  </r>
  <r>
    <x v="0"/>
    <x v="1"/>
    <s v="DENMARK"/>
    <x v="5"/>
    <s v="DK2"/>
    <s v="S36"/>
    <s v="T100"/>
    <s v="MWh"/>
    <s v="1513.93"/>
  </r>
  <r>
    <x v="0"/>
    <x v="1"/>
    <s v="DENMARK"/>
    <x v="5"/>
    <s v="DK2"/>
    <s v="S36"/>
    <s v="T103"/>
    <s v="MWh"/>
    <s v="1197.02"/>
  </r>
  <r>
    <x v="0"/>
    <x v="1"/>
    <s v="DENMARK"/>
    <x v="5"/>
    <s v="DK2"/>
    <s v="S36"/>
    <s v="T106"/>
    <s v="MWh"/>
    <s v="1294.94"/>
  </r>
  <r>
    <x v="0"/>
    <x v="1"/>
    <s v="DENMARK"/>
    <x v="5"/>
    <s v="DK2"/>
    <s v="S36"/>
    <s v="T109"/>
    <s v="MWh"/>
    <n v="160686"/>
  </r>
  <r>
    <x v="0"/>
    <x v="1"/>
    <s v="DENMARK"/>
    <x v="5"/>
    <s v="DK2"/>
    <s v="S36"/>
    <s v="T115"/>
    <s v="MWh"/>
    <s v="1793.14"/>
  </r>
  <r>
    <x v="0"/>
    <x v="1"/>
    <s v="DENMARK"/>
    <x v="5"/>
    <s v="DK2"/>
    <s v="S36"/>
    <s v="T118"/>
    <s v="MWh"/>
    <s v="1985.94"/>
  </r>
  <r>
    <x v="0"/>
    <x v="1"/>
    <s v="DENMARK"/>
    <x v="5"/>
    <s v="DK2"/>
    <s v="S36"/>
    <s v="T121"/>
    <s v="MWh"/>
    <s v="1877.1"/>
  </r>
  <r>
    <x v="0"/>
    <x v="1"/>
    <s v="DENMARK"/>
    <x v="5"/>
    <s v="DK2"/>
    <s v="S36"/>
    <s v="T124"/>
    <s v="MWh"/>
    <s v="1827.2"/>
  </r>
  <r>
    <x v="0"/>
    <x v="1"/>
    <s v="DENMARK"/>
    <x v="5"/>
    <s v="DK2"/>
    <s v="S36"/>
    <s v="T127"/>
    <s v="MWh"/>
    <s v="1136.99"/>
  </r>
  <r>
    <x v="0"/>
    <x v="1"/>
    <s v="DENMARK"/>
    <x v="5"/>
    <s v="DK2"/>
    <s v="S36"/>
    <s v="T133"/>
    <s v="MWh"/>
    <s v="1301.31"/>
  </r>
  <r>
    <x v="0"/>
    <x v="1"/>
    <s v="DENMARK"/>
    <x v="5"/>
    <s v="DK2"/>
    <s v="S36"/>
    <s v="T136"/>
    <s v="MWh"/>
    <n v="743154"/>
  </r>
  <r>
    <x v="0"/>
    <x v="1"/>
    <s v="DENMARK"/>
    <x v="5"/>
    <s v="DK2"/>
    <s v="S36"/>
    <s v="T139"/>
    <s v="MWh"/>
    <s v="1718.52"/>
  </r>
  <r>
    <x v="0"/>
    <x v="1"/>
    <s v="DENMARK"/>
    <x v="5"/>
    <s v="DK2"/>
    <s v="S36"/>
    <s v="T142"/>
    <s v="MWh"/>
    <s v="1985.94"/>
  </r>
  <r>
    <x v="0"/>
    <x v="1"/>
    <s v="DENMARK"/>
    <x v="5"/>
    <s v="DK2"/>
    <s v="S36"/>
    <s v="T145"/>
    <s v="MWh"/>
    <s v="1971.45"/>
  </r>
  <r>
    <x v="0"/>
    <x v="1"/>
    <s v="DENMARK"/>
    <x v="5"/>
    <s v="DK2"/>
    <s v="S36"/>
    <s v="T148"/>
    <s v="MWh"/>
    <s v="1450.12"/>
  </r>
  <r>
    <x v="0"/>
    <x v="1"/>
    <s v="DENMARK"/>
    <x v="5"/>
    <s v="DK2"/>
    <s v="S36"/>
    <s v="T151"/>
    <s v="MWh"/>
    <s v="1682.85"/>
  </r>
  <r>
    <x v="0"/>
    <x v="1"/>
    <s v="DENMARK"/>
    <x v="5"/>
    <s v="DK2"/>
    <s v="S36"/>
    <s v="T154"/>
    <s v="MWh"/>
    <n v="235201"/>
  </r>
  <r>
    <x v="0"/>
    <x v="1"/>
    <s v="DENMARK"/>
    <x v="5"/>
    <s v="DK2"/>
    <s v="S36"/>
    <s v="T157"/>
    <s v="MWh"/>
    <n v="437891"/>
  </r>
  <r>
    <x v="0"/>
    <x v="1"/>
    <s v="DENMARK"/>
    <x v="5"/>
    <s v="DK2"/>
    <s v="S36"/>
    <s v="T160"/>
    <s v="MWh"/>
    <s v="1022.85"/>
  </r>
  <r>
    <x v="0"/>
    <x v="1"/>
    <s v="DENMARK"/>
    <x v="5"/>
    <s v="DK2"/>
    <s v="S36"/>
    <s v="T163"/>
    <s v="MWh"/>
    <s v="1941.21"/>
  </r>
  <r>
    <x v="0"/>
    <x v="1"/>
    <s v="DENMARK"/>
    <x v="5"/>
    <s v="DK2"/>
    <s v="S36"/>
    <s v="T166"/>
    <s v="MWh"/>
    <s v="1985.94"/>
  </r>
  <r>
    <x v="0"/>
    <x v="1"/>
    <s v="DENMARK"/>
    <x v="5"/>
    <s v="DK2"/>
    <s v="S50"/>
    <s v="T001"/>
    <s v="MWh"/>
    <s v="1749.45"/>
  </r>
  <r>
    <x v="0"/>
    <x v="1"/>
    <s v="DENMARK"/>
    <x v="5"/>
    <s v="DK2"/>
    <s v="S50"/>
    <s v="T004"/>
    <s v="MWh"/>
    <s v="1819.72"/>
  </r>
  <r>
    <x v="0"/>
    <x v="1"/>
    <s v="DENMARK"/>
    <x v="5"/>
    <s v="DK2"/>
    <s v="S50"/>
    <s v="T007"/>
    <s v="MWh"/>
    <s v="1488.75"/>
  </r>
  <r>
    <x v="0"/>
    <x v="1"/>
    <s v="DENMARK"/>
    <x v="5"/>
    <s v="DK2"/>
    <s v="S50"/>
    <s v="T010"/>
    <s v="MWh"/>
    <s v="1736.17"/>
  </r>
  <r>
    <x v="0"/>
    <x v="1"/>
    <s v="DENMARK"/>
    <x v="5"/>
    <s v="DK2"/>
    <s v="S50"/>
    <s v="T013"/>
    <s v="MWh"/>
    <s v="1569.89"/>
  </r>
  <r>
    <x v="0"/>
    <x v="1"/>
    <s v="DENMARK"/>
    <x v="5"/>
    <s v="DK2"/>
    <s v="S50"/>
    <s v="T016"/>
    <s v="MWh"/>
    <s v="1739.43"/>
  </r>
  <r>
    <x v="0"/>
    <x v="1"/>
    <s v="DENMARK"/>
    <x v="5"/>
    <s v="DK2"/>
    <s v="S50"/>
    <s v="T019"/>
    <s v="MWh"/>
    <s v="1871.99"/>
  </r>
  <r>
    <x v="0"/>
    <x v="1"/>
    <s v="DENMARK"/>
    <x v="5"/>
    <s v="DK2"/>
    <s v="S50"/>
    <s v="T022"/>
    <s v="MWh"/>
    <s v="1613.97"/>
  </r>
  <r>
    <x v="0"/>
    <x v="1"/>
    <s v="DENMARK"/>
    <x v="5"/>
    <s v="DK2"/>
    <s v="S50"/>
    <s v="T025"/>
    <s v="MWh"/>
    <s v="1256.03"/>
  </r>
  <r>
    <x v="0"/>
    <x v="1"/>
    <s v="DENMARK"/>
    <x v="5"/>
    <s v="DK2"/>
    <s v="S50"/>
    <s v="T028"/>
    <s v="MWh"/>
    <s v="1254.61"/>
  </r>
  <r>
    <x v="0"/>
    <x v="1"/>
    <s v="DENMARK"/>
    <x v="5"/>
    <s v="DK2"/>
    <s v="S50"/>
    <s v="T031"/>
    <s v="MWh"/>
    <s v="1431.33"/>
  </r>
  <r>
    <x v="0"/>
    <x v="1"/>
    <s v="DENMARK"/>
    <x v="5"/>
    <s v="DK2"/>
    <s v="S50"/>
    <s v="T034"/>
    <s v="MWh"/>
    <s v="373.48"/>
  </r>
  <r>
    <x v="0"/>
    <x v="1"/>
    <s v="DENMARK"/>
    <x v="5"/>
    <s v="DK2"/>
    <s v="S50"/>
    <s v="T037"/>
    <s v="MWh"/>
    <n v="262166"/>
  </r>
  <r>
    <x v="0"/>
    <x v="1"/>
    <s v="DENMARK"/>
    <x v="5"/>
    <s v="DK2"/>
    <s v="S50"/>
    <s v="T040"/>
    <s v="MWh"/>
    <s v="1181.21"/>
  </r>
  <r>
    <x v="0"/>
    <x v="1"/>
    <s v="DENMARK"/>
    <x v="5"/>
    <s v="DK2"/>
    <s v="S50"/>
    <s v="T043"/>
    <s v="MWh"/>
    <s v="1404.54"/>
  </r>
  <r>
    <x v="0"/>
    <x v="1"/>
    <s v="DENMARK"/>
    <x v="5"/>
    <s v="DK2"/>
    <s v="S50"/>
    <s v="T046"/>
    <s v="MWh"/>
    <s v="1599.87"/>
  </r>
  <r>
    <x v="0"/>
    <x v="1"/>
    <s v="DENMARK"/>
    <x v="5"/>
    <s v="DK2"/>
    <s v="S50"/>
    <s v="T049"/>
    <s v="MWh"/>
    <s v="1719.9"/>
  </r>
  <r>
    <x v="0"/>
    <x v="1"/>
    <s v="DENMARK"/>
    <x v="5"/>
    <s v="DK2"/>
    <s v="S50"/>
    <s v="T052"/>
    <s v="MWh"/>
    <s v="1397.34"/>
  </r>
  <r>
    <x v="0"/>
    <x v="1"/>
    <s v="DENMARK"/>
    <x v="5"/>
    <s v="DK2"/>
    <s v="S50"/>
    <s v="T055"/>
    <s v="MWh"/>
    <s v="1288.21"/>
  </r>
  <r>
    <x v="0"/>
    <x v="1"/>
    <s v="DENMARK"/>
    <x v="5"/>
    <s v="DK2"/>
    <s v="S50"/>
    <s v="T058"/>
    <s v="MWh"/>
    <n v="815617"/>
  </r>
  <r>
    <x v="0"/>
    <x v="1"/>
    <s v="DENMARK"/>
    <x v="5"/>
    <s v="DK2"/>
    <s v="S50"/>
    <s v="T061"/>
    <s v="MWh"/>
    <s v="1216.99"/>
  </r>
  <r>
    <x v="0"/>
    <x v="1"/>
    <s v="DENMARK"/>
    <x v="5"/>
    <s v="DK2"/>
    <s v="S50"/>
    <s v="T064"/>
    <s v="MWh"/>
    <s v="1594.08"/>
  </r>
  <r>
    <x v="0"/>
    <x v="1"/>
    <s v="DENMARK"/>
    <x v="5"/>
    <s v="DK2"/>
    <s v="S50"/>
    <s v="T067"/>
    <s v="MWh"/>
    <s v="1985.94"/>
  </r>
  <r>
    <x v="0"/>
    <x v="1"/>
    <s v="DENMARK"/>
    <x v="5"/>
    <s v="DK2"/>
    <s v="S50"/>
    <s v="T070"/>
    <s v="MWh"/>
    <s v="1985.94"/>
  </r>
  <r>
    <x v="0"/>
    <x v="1"/>
    <s v="DENMARK"/>
    <x v="5"/>
    <s v="DK2"/>
    <s v="S50"/>
    <s v="T073"/>
    <s v="MWh"/>
    <s v="1985.94"/>
  </r>
  <r>
    <x v="0"/>
    <x v="1"/>
    <s v="DENMARK"/>
    <x v="5"/>
    <s v="DK2"/>
    <s v="S50"/>
    <s v="T076"/>
    <s v="MWh"/>
    <s v="1985.94"/>
  </r>
  <r>
    <x v="0"/>
    <x v="1"/>
    <s v="DENMARK"/>
    <x v="5"/>
    <s v="DK2"/>
    <s v="S50"/>
    <s v="T079"/>
    <s v="MWh"/>
    <s v="1985.94"/>
  </r>
  <r>
    <x v="0"/>
    <x v="1"/>
    <s v="DENMARK"/>
    <x v="5"/>
    <s v="DK2"/>
    <s v="S50"/>
    <s v="T082"/>
    <s v="MWh"/>
    <s v="1985.94"/>
  </r>
  <r>
    <x v="0"/>
    <x v="1"/>
    <s v="DENMARK"/>
    <x v="5"/>
    <s v="DK2"/>
    <s v="S50"/>
    <s v="T085"/>
    <s v="MWh"/>
    <s v="1985.94"/>
  </r>
  <r>
    <x v="0"/>
    <x v="1"/>
    <s v="DENMARK"/>
    <x v="5"/>
    <s v="DK2"/>
    <s v="S50"/>
    <s v="T088"/>
    <s v="MWh"/>
    <s v="1985.94"/>
  </r>
  <r>
    <x v="0"/>
    <x v="1"/>
    <s v="DENMARK"/>
    <x v="5"/>
    <s v="DK2"/>
    <s v="S50"/>
    <s v="T091"/>
    <s v="MWh"/>
    <s v="1985.94"/>
  </r>
  <r>
    <x v="0"/>
    <x v="1"/>
    <s v="DENMARK"/>
    <x v="5"/>
    <s v="DK2"/>
    <s v="S50"/>
    <s v="T094"/>
    <s v="MWh"/>
    <s v="1985.94"/>
  </r>
  <r>
    <x v="0"/>
    <x v="1"/>
    <s v="DENMARK"/>
    <x v="5"/>
    <s v="DK2"/>
    <s v="S50"/>
    <s v="T097"/>
    <s v="MWh"/>
    <s v="1985.94"/>
  </r>
  <r>
    <x v="0"/>
    <x v="1"/>
    <s v="DENMARK"/>
    <x v="5"/>
    <s v="DK2"/>
    <s v="S50"/>
    <s v="T100"/>
    <s v="MWh"/>
    <s v="1754.73"/>
  </r>
  <r>
    <x v="0"/>
    <x v="1"/>
    <s v="DENMARK"/>
    <x v="5"/>
    <s v="DK2"/>
    <s v="S50"/>
    <s v="T103"/>
    <s v="MWh"/>
    <s v="1944.31"/>
  </r>
  <r>
    <x v="0"/>
    <x v="1"/>
    <s v="DENMARK"/>
    <x v="5"/>
    <s v="DK2"/>
    <s v="S50"/>
    <s v="T106"/>
    <s v="MWh"/>
    <s v="1775.43"/>
  </r>
  <r>
    <x v="0"/>
    <x v="1"/>
    <s v="DENMARK"/>
    <x v="5"/>
    <s v="DK2"/>
    <s v="S50"/>
    <s v="T109"/>
    <s v="MWh"/>
    <s v="1365.37"/>
  </r>
  <r>
    <x v="0"/>
    <x v="1"/>
    <s v="DENMARK"/>
    <x v="5"/>
    <s v="DK2"/>
    <s v="S50"/>
    <s v="T112"/>
    <s v="MWh"/>
    <s v="1955.44"/>
  </r>
  <r>
    <x v="0"/>
    <x v="1"/>
    <s v="DENMARK"/>
    <x v="5"/>
    <s v="DK2"/>
    <s v="S50"/>
    <s v="T115"/>
    <s v="MWh"/>
    <s v="1893.03"/>
  </r>
  <r>
    <x v="0"/>
    <x v="1"/>
    <s v="DENMARK"/>
    <x v="5"/>
    <s v="DK2"/>
    <s v="S50"/>
    <s v="T118"/>
    <s v="MWh"/>
    <s v="1445.59"/>
  </r>
  <r>
    <x v="0"/>
    <x v="1"/>
    <s v="DENMARK"/>
    <x v="5"/>
    <s v="DK2"/>
    <s v="S50"/>
    <s v="T121"/>
    <s v="MWh"/>
    <s v="1544.92"/>
  </r>
  <r>
    <x v="0"/>
    <x v="1"/>
    <s v="DENMARK"/>
    <x v="5"/>
    <s v="DK2"/>
    <s v="S50"/>
    <s v="T124"/>
    <s v="MWh"/>
    <s v="1067.83"/>
  </r>
  <r>
    <x v="0"/>
    <x v="1"/>
    <s v="DENMARK"/>
    <x v="5"/>
    <s v="DK2"/>
    <s v="S50"/>
    <s v="T127"/>
    <s v="MWh"/>
    <s v="1141.27"/>
  </r>
  <r>
    <x v="0"/>
    <x v="1"/>
    <s v="DENMARK"/>
    <x v="5"/>
    <s v="DK2"/>
    <s v="S50"/>
    <s v="T130"/>
    <s v="MWh"/>
    <s v="1567.21"/>
  </r>
  <r>
    <x v="0"/>
    <x v="1"/>
    <s v="DENMARK"/>
    <x v="5"/>
    <s v="DK2"/>
    <s v="S50"/>
    <s v="T133"/>
    <s v="MWh"/>
    <s v="1586.87"/>
  </r>
  <r>
    <x v="0"/>
    <x v="1"/>
    <s v="DENMARK"/>
    <x v="5"/>
    <s v="DK2"/>
    <s v="S50"/>
    <s v="T136"/>
    <s v="MWh"/>
    <s v="1985.94"/>
  </r>
  <r>
    <x v="0"/>
    <x v="1"/>
    <s v="DENMARK"/>
    <x v="5"/>
    <s v="DK2"/>
    <s v="S50"/>
    <s v="T139"/>
    <s v="MWh"/>
    <s v="1985.94"/>
  </r>
  <r>
    <x v="0"/>
    <x v="1"/>
    <s v="DENMARK"/>
    <x v="5"/>
    <s v="DK2"/>
    <s v="S50"/>
    <s v="T142"/>
    <s v="MWh"/>
    <s v="1985.94"/>
  </r>
  <r>
    <x v="0"/>
    <x v="1"/>
    <s v="DENMARK"/>
    <x v="5"/>
    <s v="DK2"/>
    <s v="S50"/>
    <s v="T145"/>
    <s v="MWh"/>
    <s v="1985.94"/>
  </r>
  <r>
    <x v="0"/>
    <x v="1"/>
    <s v="DENMARK"/>
    <x v="5"/>
    <s v="DK2"/>
    <s v="S50"/>
    <s v="T148"/>
    <s v="MWh"/>
    <s v="1985.94"/>
  </r>
  <r>
    <x v="0"/>
    <x v="1"/>
    <s v="DENMARK"/>
    <x v="5"/>
    <s v="DK2"/>
    <s v="S50"/>
    <s v="T151"/>
    <s v="MWh"/>
    <s v="1985.94"/>
  </r>
  <r>
    <x v="0"/>
    <x v="1"/>
    <s v="DENMARK"/>
    <x v="5"/>
    <s v="DK2"/>
    <s v="S50"/>
    <s v="T154"/>
    <s v="MWh"/>
    <s v="1985.94"/>
  </r>
  <r>
    <x v="0"/>
    <x v="1"/>
    <s v="DENMARK"/>
    <x v="5"/>
    <s v="DK2"/>
    <s v="S50"/>
    <s v="T157"/>
    <s v="MWh"/>
    <s v="1956.53"/>
  </r>
  <r>
    <x v="0"/>
    <x v="1"/>
    <s v="DENMARK"/>
    <x v="5"/>
    <s v="DK2"/>
    <s v="S50"/>
    <s v="T160"/>
    <s v="MWh"/>
    <s v="1985.94"/>
  </r>
  <r>
    <x v="0"/>
    <x v="1"/>
    <s v="DENMARK"/>
    <x v="5"/>
    <s v="DK2"/>
    <s v="S50"/>
    <s v="T163"/>
    <s v="MWh"/>
    <s v="1930.32"/>
  </r>
  <r>
    <x v="0"/>
    <x v="1"/>
    <s v="DENMARK"/>
    <x v="5"/>
    <s v="DK2"/>
    <s v="S50"/>
    <s v="T166"/>
    <s v="MWh"/>
    <s v="1985.94"/>
  </r>
  <r>
    <x v="0"/>
    <x v="1"/>
    <s v="DENMARK"/>
    <x v="5"/>
    <s v="NO2"/>
    <s v="S08"/>
    <s v="T010"/>
    <s v="MWh"/>
    <s v="1290.82"/>
  </r>
  <r>
    <x v="0"/>
    <x v="1"/>
    <s v="DENMARK"/>
    <x v="5"/>
    <s v="NO2"/>
    <s v="S08"/>
    <s v="T013"/>
    <s v="MWh"/>
    <s v="3450.47"/>
  </r>
  <r>
    <x v="0"/>
    <x v="1"/>
    <s v="DENMARK"/>
    <x v="5"/>
    <s v="NO2"/>
    <s v="S08"/>
    <s v="T037"/>
    <s v="MWh"/>
    <s v="1999.23"/>
  </r>
  <r>
    <x v="0"/>
    <x v="1"/>
    <s v="DENMARK"/>
    <x v="5"/>
    <s v="NO2"/>
    <s v="S08"/>
    <s v="T082"/>
    <s v="MWh"/>
    <s v="4345.46"/>
  </r>
  <r>
    <x v="0"/>
    <x v="1"/>
    <s v="DENMARK"/>
    <x v="5"/>
    <s v="NO2"/>
    <s v="S08"/>
    <s v="T085"/>
    <s v="MWh"/>
    <s v="6770.15"/>
  </r>
  <r>
    <x v="0"/>
    <x v="1"/>
    <s v="DENMARK"/>
    <x v="5"/>
    <s v="NO2"/>
    <s v="S08"/>
    <s v="T088"/>
    <s v="MWh"/>
    <n v="507512"/>
  </r>
  <r>
    <x v="0"/>
    <x v="1"/>
    <s v="DENMARK"/>
    <x v="5"/>
    <s v="NO2"/>
    <s v="S08"/>
    <s v="T106"/>
    <s v="MWh"/>
    <n v="894541"/>
  </r>
  <r>
    <x v="0"/>
    <x v="1"/>
    <s v="DENMARK"/>
    <x v="5"/>
    <s v="NO2"/>
    <s v="S08"/>
    <s v="T109"/>
    <s v="MWh"/>
    <s v="1726.73"/>
  </r>
  <r>
    <x v="0"/>
    <x v="1"/>
    <s v="DENMARK"/>
    <x v="5"/>
    <s v="NO2"/>
    <s v="S08"/>
    <s v="T112"/>
    <s v="MWh"/>
    <n v="210505"/>
  </r>
  <r>
    <x v="0"/>
    <x v="1"/>
    <s v="DENMARK"/>
    <x v="5"/>
    <s v="NO2"/>
    <s v="S08"/>
    <s v="T130"/>
    <s v="MWh"/>
    <s v="1448.51"/>
  </r>
  <r>
    <x v="0"/>
    <x v="1"/>
    <s v="DENMARK"/>
    <x v="5"/>
    <s v="NO2"/>
    <s v="S08"/>
    <s v="T133"/>
    <s v="MWh"/>
    <s v="6770.15"/>
  </r>
  <r>
    <x v="0"/>
    <x v="1"/>
    <s v="DENMARK"/>
    <x v="5"/>
    <s v="NO2"/>
    <s v="S08"/>
    <s v="T136"/>
    <s v="MWh"/>
    <s v="1373.6"/>
  </r>
  <r>
    <x v="0"/>
    <x v="1"/>
    <s v="DENMARK"/>
    <x v="5"/>
    <s v="NO2"/>
    <s v="S08"/>
    <s v="T157"/>
    <s v="MWh"/>
    <s v="2769.88"/>
  </r>
  <r>
    <x v="0"/>
    <x v="1"/>
    <s v="DENMARK"/>
    <x v="5"/>
    <s v="NO2"/>
    <s v="S22"/>
    <s v="T010"/>
    <s v="MWh"/>
    <s v="2435.2"/>
  </r>
  <r>
    <x v="0"/>
    <x v="1"/>
    <s v="DENMARK"/>
    <x v="5"/>
    <s v="NO2"/>
    <s v="S22"/>
    <s v="T013"/>
    <s v="MWh"/>
    <s v="3616.34"/>
  </r>
  <r>
    <x v="0"/>
    <x v="1"/>
    <s v="DENMARK"/>
    <x v="5"/>
    <s v="NO2"/>
    <s v="S22"/>
    <s v="T034"/>
    <s v="MWh"/>
    <n v="416014"/>
  </r>
  <r>
    <x v="0"/>
    <x v="1"/>
    <s v="DENMARK"/>
    <x v="5"/>
    <s v="NO2"/>
    <s v="S22"/>
    <s v="T037"/>
    <s v="MWh"/>
    <n v="142329"/>
  </r>
  <r>
    <x v="0"/>
    <x v="1"/>
    <s v="DENMARK"/>
    <x v="5"/>
    <s v="NO2"/>
    <s v="S22"/>
    <s v="T106"/>
    <s v="MWh"/>
    <s v="4113.73"/>
  </r>
  <r>
    <x v="0"/>
    <x v="1"/>
    <s v="DENMARK"/>
    <x v="5"/>
    <s v="NO2"/>
    <s v="S22"/>
    <s v="T109"/>
    <s v="MWh"/>
    <s v="3283.13"/>
  </r>
  <r>
    <x v="0"/>
    <x v="1"/>
    <s v="DENMARK"/>
    <x v="5"/>
    <s v="NO2"/>
    <s v="S22"/>
    <s v="T112"/>
    <s v="MWh"/>
    <s v="1275.58"/>
  </r>
  <r>
    <x v="0"/>
    <x v="1"/>
    <s v="DENMARK"/>
    <x v="5"/>
    <s v="NO2"/>
    <s v="S22"/>
    <s v="T130"/>
    <s v="MWh"/>
    <s v="2346.52"/>
  </r>
  <r>
    <x v="0"/>
    <x v="1"/>
    <s v="DENMARK"/>
    <x v="5"/>
    <s v="NO2"/>
    <s v="S22"/>
    <s v="T133"/>
    <s v="MWh"/>
    <s v="3012.63"/>
  </r>
  <r>
    <x v="0"/>
    <x v="1"/>
    <s v="DENMARK"/>
    <x v="5"/>
    <s v="NO2"/>
    <s v="S22"/>
    <s v="T136"/>
    <s v="MWh"/>
    <n v="829387"/>
  </r>
  <r>
    <x v="0"/>
    <x v="1"/>
    <s v="DENMARK"/>
    <x v="5"/>
    <s v="NO2"/>
    <s v="S22"/>
    <s v="T154"/>
    <s v="MWh"/>
    <s v="1746.95"/>
  </r>
  <r>
    <x v="0"/>
    <x v="1"/>
    <s v="DENMARK"/>
    <x v="5"/>
    <s v="NO2"/>
    <s v="S22"/>
    <s v="T157"/>
    <s v="MWh"/>
    <s v="2019.12"/>
  </r>
  <r>
    <x v="0"/>
    <x v="1"/>
    <s v="DENMARK"/>
    <x v="5"/>
    <s v="NO2"/>
    <s v="S36"/>
    <s v="T109"/>
    <s v="MWh"/>
    <s v="1269.91"/>
  </r>
  <r>
    <x v="0"/>
    <x v="1"/>
    <s v="DENMARK"/>
    <x v="6"/>
    <s v="DK1"/>
    <s v="S08"/>
    <s v="T010"/>
    <s v="MWh"/>
    <n v="775607"/>
  </r>
  <r>
    <x v="0"/>
    <x v="1"/>
    <s v="DENMARK"/>
    <x v="6"/>
    <s v="DK1"/>
    <s v="S08"/>
    <s v="T013"/>
    <s v="MWh"/>
    <s v="1134.6"/>
  </r>
  <r>
    <x v="0"/>
    <x v="1"/>
    <s v="DENMARK"/>
    <x v="6"/>
    <s v="DK1"/>
    <s v="S08"/>
    <s v="T082"/>
    <s v="MWh"/>
    <s v="1020.38"/>
  </r>
  <r>
    <x v="0"/>
    <x v="1"/>
    <s v="DENMARK"/>
    <x v="6"/>
    <s v="DK1"/>
    <s v="S08"/>
    <s v="T085"/>
    <s v="MWh"/>
    <s v="1966.37"/>
  </r>
  <r>
    <x v="0"/>
    <x v="1"/>
    <s v="DENMARK"/>
    <x v="6"/>
    <s v="DK1"/>
    <s v="S08"/>
    <s v="T088"/>
    <s v="MWh"/>
    <n v="324328"/>
  </r>
  <r>
    <x v="0"/>
    <x v="1"/>
    <s v="DENMARK"/>
    <x v="6"/>
    <s v="DK1"/>
    <s v="S08"/>
    <s v="T133"/>
    <s v="MWh"/>
    <n v="1570"/>
  </r>
  <r>
    <x v="0"/>
    <x v="1"/>
    <s v="DENMARK"/>
    <x v="6"/>
    <s v="DK1"/>
    <s v="S08"/>
    <s v="T136"/>
    <s v="MWh"/>
    <s v="101.62"/>
  </r>
  <r>
    <x v="0"/>
    <x v="1"/>
    <s v="DENMARK"/>
    <x v="6"/>
    <s v="DK1"/>
    <s v="S08"/>
    <s v="T154"/>
    <s v="MWh"/>
    <s v="1347.97"/>
  </r>
  <r>
    <x v="0"/>
    <x v="1"/>
    <s v="DENMARK"/>
    <x v="6"/>
    <s v="DK1"/>
    <s v="S08"/>
    <s v="T157"/>
    <s v="MWh"/>
    <s v="1995.44"/>
  </r>
  <r>
    <x v="0"/>
    <x v="1"/>
    <s v="DENMARK"/>
    <x v="6"/>
    <s v="DK1"/>
    <s v="S22"/>
    <s v="T010"/>
    <s v="MWh"/>
    <s v="1894.42"/>
  </r>
  <r>
    <x v="0"/>
    <x v="1"/>
    <s v="DENMARK"/>
    <x v="6"/>
    <s v="DK1"/>
    <s v="S22"/>
    <s v="T013"/>
    <s v="MWh"/>
    <s v="1995.44"/>
  </r>
  <r>
    <x v="0"/>
    <x v="1"/>
    <s v="DENMARK"/>
    <x v="6"/>
    <s v="DK1"/>
    <s v="S22"/>
    <s v="T016"/>
    <s v="MWh"/>
    <n v="498262"/>
  </r>
  <r>
    <x v="0"/>
    <x v="1"/>
    <s v="DENMARK"/>
    <x v="6"/>
    <s v="DK1"/>
    <s v="S22"/>
    <s v="T034"/>
    <s v="MWh"/>
    <n v="666446"/>
  </r>
  <r>
    <x v="0"/>
    <x v="1"/>
    <s v="DENMARK"/>
    <x v="6"/>
    <s v="DK1"/>
    <s v="S22"/>
    <s v="T037"/>
    <s v="MWh"/>
    <n v="493032"/>
  </r>
  <r>
    <x v="0"/>
    <x v="1"/>
    <s v="DENMARK"/>
    <x v="6"/>
    <s v="DK1"/>
    <s v="S22"/>
    <s v="T103"/>
    <s v="MWh"/>
    <n v="157372"/>
  </r>
  <r>
    <x v="0"/>
    <x v="1"/>
    <s v="DENMARK"/>
    <x v="6"/>
    <s v="DK1"/>
    <s v="S22"/>
    <s v="T106"/>
    <s v="MWh"/>
    <s v="1466.38"/>
  </r>
  <r>
    <x v="0"/>
    <x v="1"/>
    <s v="DENMARK"/>
    <x v="6"/>
    <s v="DK1"/>
    <s v="S22"/>
    <s v="T109"/>
    <s v="MWh"/>
    <s v="1813.8"/>
  </r>
  <r>
    <x v="0"/>
    <x v="1"/>
    <s v="DENMARK"/>
    <x v="6"/>
    <s v="DK1"/>
    <s v="S22"/>
    <s v="T112"/>
    <s v="MWh"/>
    <n v="930328"/>
  </r>
  <r>
    <x v="0"/>
    <x v="1"/>
    <s v="DENMARK"/>
    <x v="6"/>
    <s v="DK1"/>
    <s v="S22"/>
    <s v="T130"/>
    <s v="MWh"/>
    <s v="1384.71"/>
  </r>
  <r>
    <x v="0"/>
    <x v="1"/>
    <s v="DENMARK"/>
    <x v="6"/>
    <s v="DK1"/>
    <s v="S22"/>
    <s v="T133"/>
    <s v="MWh"/>
    <s v="1598.26"/>
  </r>
  <r>
    <x v="0"/>
    <x v="1"/>
    <s v="DENMARK"/>
    <x v="6"/>
    <s v="DK1"/>
    <s v="S22"/>
    <s v="T136"/>
    <s v="MWh"/>
    <n v="158989"/>
  </r>
  <r>
    <x v="0"/>
    <x v="1"/>
    <s v="DENMARK"/>
    <x v="6"/>
    <s v="DK1"/>
    <s v="S22"/>
    <s v="T154"/>
    <s v="MWh"/>
    <s v="1193.91"/>
  </r>
  <r>
    <x v="0"/>
    <x v="1"/>
    <s v="DENMARK"/>
    <x v="6"/>
    <s v="DK1"/>
    <s v="S22"/>
    <s v="T157"/>
    <s v="MWh"/>
    <s v="1448.23"/>
  </r>
  <r>
    <x v="0"/>
    <x v="1"/>
    <s v="DENMARK"/>
    <x v="6"/>
    <s v="DK1"/>
    <s v="S22"/>
    <s v="T160"/>
    <s v="MWh"/>
    <n v="237467"/>
  </r>
  <r>
    <x v="0"/>
    <x v="1"/>
    <s v="DENMARK"/>
    <x v="6"/>
    <s v="DK1"/>
    <s v="S36"/>
    <s v="T013"/>
    <s v="MWh"/>
    <n v="685296"/>
  </r>
  <r>
    <x v="0"/>
    <x v="1"/>
    <s v="DENMARK"/>
    <x v="6"/>
    <s v="DK1"/>
    <s v="S36"/>
    <s v="T034"/>
    <s v="MWh"/>
    <n v="537181"/>
  </r>
  <r>
    <x v="0"/>
    <x v="1"/>
    <s v="DENMARK"/>
    <x v="6"/>
    <s v="DK1"/>
    <s v="S36"/>
    <s v="T037"/>
    <s v="MWh"/>
    <n v="150252"/>
  </r>
  <r>
    <x v="0"/>
    <x v="1"/>
    <s v="DENMARK"/>
    <x v="6"/>
    <s v="DK1"/>
    <s v="S36"/>
    <s v="T058"/>
    <s v="MWh"/>
    <n v="430994"/>
  </r>
  <r>
    <x v="0"/>
    <x v="1"/>
    <s v="DENMARK"/>
    <x v="6"/>
    <s v="DK1"/>
    <s v="S36"/>
    <s v="T082"/>
    <s v="MWh"/>
    <s v="272.35"/>
  </r>
  <r>
    <x v="0"/>
    <x v="1"/>
    <s v="DENMARK"/>
    <x v="6"/>
    <s v="DK1"/>
    <s v="S36"/>
    <s v="T085"/>
    <s v="MWh"/>
    <s v="1271.52"/>
  </r>
  <r>
    <x v="0"/>
    <x v="1"/>
    <s v="DENMARK"/>
    <x v="6"/>
    <s v="DK1"/>
    <s v="S36"/>
    <s v="T112"/>
    <s v="MWh"/>
    <n v="518314"/>
  </r>
  <r>
    <x v="0"/>
    <x v="1"/>
    <s v="DENMARK"/>
    <x v="6"/>
    <s v="DK1"/>
    <s v="S36"/>
    <s v="T130"/>
    <s v="MWh"/>
    <n v="543728"/>
  </r>
  <r>
    <x v="0"/>
    <x v="2"/>
    <s v="NORWAY"/>
    <x v="0"/>
    <s v="NO2"/>
    <s v="S22"/>
    <s v="T001"/>
    <s v="MWh"/>
    <n v="2090"/>
  </r>
  <r>
    <x v="0"/>
    <x v="2"/>
    <s v="NORWAY"/>
    <x v="0"/>
    <s v="NO2"/>
    <s v="S22"/>
    <s v="T004"/>
    <s v="MWh"/>
    <n v="2090"/>
  </r>
  <r>
    <x v="0"/>
    <x v="2"/>
    <s v="NORWAY"/>
    <x v="0"/>
    <s v="NO2"/>
    <s v="S22"/>
    <s v="T007"/>
    <s v="MWh"/>
    <n v="2090"/>
  </r>
  <r>
    <x v="0"/>
    <x v="2"/>
    <s v="NORWAY"/>
    <x v="0"/>
    <s v="NO2"/>
    <s v="S22"/>
    <s v="T019"/>
    <s v="MWh"/>
    <n v="2090"/>
  </r>
  <r>
    <x v="0"/>
    <x v="2"/>
    <s v="NORWAY"/>
    <x v="0"/>
    <s v="NO2"/>
    <s v="S22"/>
    <s v="T022"/>
    <s v="MWh"/>
    <n v="2090"/>
  </r>
  <r>
    <x v="0"/>
    <x v="2"/>
    <s v="NORWAY"/>
    <x v="0"/>
    <s v="NO2"/>
    <s v="S22"/>
    <s v="T025"/>
    <s v="MWh"/>
    <n v="2090"/>
  </r>
  <r>
    <x v="0"/>
    <x v="2"/>
    <s v="NORWAY"/>
    <x v="0"/>
    <s v="NO2"/>
    <s v="S22"/>
    <s v="T028"/>
    <s v="MWh"/>
    <n v="2090"/>
  </r>
  <r>
    <x v="0"/>
    <x v="2"/>
    <s v="NORWAY"/>
    <x v="0"/>
    <s v="NO2"/>
    <s v="S22"/>
    <s v="T031"/>
    <s v="MWh"/>
    <s v="2006.4"/>
  </r>
  <r>
    <x v="0"/>
    <x v="2"/>
    <s v="NORWAY"/>
    <x v="0"/>
    <s v="NO2"/>
    <s v="S22"/>
    <s v="T040"/>
    <s v="MWh"/>
    <s v="1580.05"/>
  </r>
  <r>
    <x v="0"/>
    <x v="2"/>
    <s v="NORWAY"/>
    <x v="0"/>
    <s v="NO2"/>
    <s v="S22"/>
    <s v="T043"/>
    <s v="MWh"/>
    <n v="2090"/>
  </r>
  <r>
    <x v="0"/>
    <x v="2"/>
    <s v="NORWAY"/>
    <x v="0"/>
    <s v="NO2"/>
    <s v="S22"/>
    <s v="T046"/>
    <s v="MWh"/>
    <n v="2090"/>
  </r>
  <r>
    <x v="0"/>
    <x v="2"/>
    <s v="NORWAY"/>
    <x v="0"/>
    <s v="NO2"/>
    <s v="S22"/>
    <s v="T049"/>
    <s v="MWh"/>
    <n v="2090"/>
  </r>
  <r>
    <x v="0"/>
    <x v="2"/>
    <s v="NORWAY"/>
    <x v="0"/>
    <s v="NO2"/>
    <s v="S22"/>
    <s v="T052"/>
    <s v="MWh"/>
    <n v="2090"/>
  </r>
  <r>
    <x v="0"/>
    <x v="2"/>
    <s v="NORWAY"/>
    <x v="0"/>
    <s v="NO2"/>
    <s v="S22"/>
    <s v="T055"/>
    <s v="MWh"/>
    <s v="1074.99"/>
  </r>
  <r>
    <x v="0"/>
    <x v="2"/>
    <s v="NORWAY"/>
    <x v="0"/>
    <s v="NO2"/>
    <s v="S22"/>
    <s v="T058"/>
    <s v="MWh"/>
    <n v="413444"/>
  </r>
  <r>
    <x v="0"/>
    <x v="2"/>
    <s v="NORWAY"/>
    <x v="0"/>
    <s v="NO2"/>
    <s v="S22"/>
    <s v="T067"/>
    <s v="MWh"/>
    <s v="1023.3"/>
  </r>
  <r>
    <x v="0"/>
    <x v="2"/>
    <s v="NORWAY"/>
    <x v="0"/>
    <s v="NO2"/>
    <s v="S22"/>
    <s v="T070"/>
    <s v="MWh"/>
    <n v="978965"/>
  </r>
  <r>
    <x v="0"/>
    <x v="2"/>
    <s v="NORWAY"/>
    <x v="0"/>
    <s v="NO2"/>
    <s v="S22"/>
    <s v="T073"/>
    <s v="MWh"/>
    <n v="909899"/>
  </r>
  <r>
    <x v="0"/>
    <x v="2"/>
    <s v="NORWAY"/>
    <x v="0"/>
    <s v="NO2"/>
    <s v="S22"/>
    <s v="T139"/>
    <s v="MWh"/>
    <s v="1205.98"/>
  </r>
  <r>
    <x v="0"/>
    <x v="2"/>
    <s v="NORWAY"/>
    <x v="0"/>
    <s v="NO2"/>
    <s v="S22"/>
    <s v="T142"/>
    <s v="MWh"/>
    <s v="1396.07"/>
  </r>
  <r>
    <x v="0"/>
    <x v="2"/>
    <s v="NORWAY"/>
    <x v="0"/>
    <s v="NO2"/>
    <s v="S22"/>
    <s v="T145"/>
    <s v="MWh"/>
    <s v="1711.23"/>
  </r>
  <r>
    <x v="0"/>
    <x v="2"/>
    <s v="NORWAY"/>
    <x v="0"/>
    <s v="NO2"/>
    <s v="S22"/>
    <s v="T148"/>
    <s v="MWh"/>
    <s v="1947.76"/>
  </r>
  <r>
    <x v="0"/>
    <x v="2"/>
    <s v="NORWAY"/>
    <x v="0"/>
    <s v="NO2"/>
    <s v="S22"/>
    <s v="T163"/>
    <s v="MWh"/>
    <s v="1853.24"/>
  </r>
  <r>
    <x v="0"/>
    <x v="2"/>
    <s v="NORWAY"/>
    <x v="0"/>
    <s v="NO2"/>
    <s v="S22"/>
    <s v="T166"/>
    <s v="MWh"/>
    <n v="790208"/>
  </r>
  <r>
    <x v="0"/>
    <x v="2"/>
    <s v="NORWAY"/>
    <x v="0"/>
    <s v="NO2"/>
    <s v="S36"/>
    <s v="T001"/>
    <s v="MWh"/>
    <n v="2090"/>
  </r>
  <r>
    <x v="0"/>
    <x v="2"/>
    <s v="NORWAY"/>
    <x v="0"/>
    <s v="NO2"/>
    <s v="S36"/>
    <s v="T004"/>
    <s v="MWh"/>
    <n v="2090"/>
  </r>
  <r>
    <x v="0"/>
    <x v="2"/>
    <s v="NORWAY"/>
    <x v="0"/>
    <s v="NO2"/>
    <s v="S36"/>
    <s v="T007"/>
    <s v="MWh"/>
    <n v="2090"/>
  </r>
  <r>
    <x v="0"/>
    <x v="2"/>
    <s v="NORWAY"/>
    <x v="0"/>
    <s v="NO2"/>
    <s v="S36"/>
    <s v="T010"/>
    <s v="MWh"/>
    <s v="1880.3"/>
  </r>
  <r>
    <x v="0"/>
    <x v="2"/>
    <s v="NORWAY"/>
    <x v="0"/>
    <s v="NO2"/>
    <s v="S36"/>
    <s v="T013"/>
    <s v="MWh"/>
    <n v="213663"/>
  </r>
  <r>
    <x v="0"/>
    <x v="2"/>
    <s v="NORWAY"/>
    <x v="0"/>
    <s v="NO2"/>
    <s v="S36"/>
    <s v="T016"/>
    <s v="MWh"/>
    <n v="2090"/>
  </r>
  <r>
    <x v="0"/>
    <x v="2"/>
    <s v="NORWAY"/>
    <x v="0"/>
    <s v="NO2"/>
    <s v="S36"/>
    <s v="T019"/>
    <s v="MWh"/>
    <n v="2090"/>
  </r>
  <r>
    <x v="0"/>
    <x v="2"/>
    <s v="NORWAY"/>
    <x v="0"/>
    <s v="NO2"/>
    <s v="S36"/>
    <s v="T022"/>
    <s v="MWh"/>
    <n v="2090"/>
  </r>
  <r>
    <x v="0"/>
    <x v="2"/>
    <s v="NORWAY"/>
    <x v="0"/>
    <s v="NO2"/>
    <s v="S36"/>
    <s v="T025"/>
    <s v="MWh"/>
    <n v="2090"/>
  </r>
  <r>
    <x v="0"/>
    <x v="2"/>
    <s v="NORWAY"/>
    <x v="0"/>
    <s v="NO2"/>
    <s v="S36"/>
    <s v="T028"/>
    <s v="MWh"/>
    <n v="2090"/>
  </r>
  <r>
    <x v="0"/>
    <x v="2"/>
    <s v="NORWAY"/>
    <x v="0"/>
    <s v="NO2"/>
    <s v="S36"/>
    <s v="T031"/>
    <s v="MWh"/>
    <n v="2090"/>
  </r>
  <r>
    <x v="0"/>
    <x v="2"/>
    <s v="NORWAY"/>
    <x v="0"/>
    <s v="NO2"/>
    <s v="S36"/>
    <s v="T034"/>
    <s v="MWh"/>
    <s v="1927.55"/>
  </r>
  <r>
    <x v="0"/>
    <x v="2"/>
    <s v="NORWAY"/>
    <x v="0"/>
    <s v="NO2"/>
    <s v="S36"/>
    <s v="T037"/>
    <s v="MWh"/>
    <n v="2090"/>
  </r>
  <r>
    <x v="0"/>
    <x v="2"/>
    <s v="NORWAY"/>
    <x v="0"/>
    <s v="NO2"/>
    <s v="S36"/>
    <s v="T040"/>
    <s v="MWh"/>
    <n v="2090"/>
  </r>
  <r>
    <x v="0"/>
    <x v="2"/>
    <s v="NORWAY"/>
    <x v="0"/>
    <s v="NO2"/>
    <s v="S36"/>
    <s v="T043"/>
    <s v="MWh"/>
    <n v="2090"/>
  </r>
  <r>
    <x v="0"/>
    <x v="2"/>
    <s v="NORWAY"/>
    <x v="0"/>
    <s v="NO2"/>
    <s v="S36"/>
    <s v="T046"/>
    <s v="MWh"/>
    <n v="2090"/>
  </r>
  <r>
    <x v="0"/>
    <x v="2"/>
    <s v="NORWAY"/>
    <x v="0"/>
    <s v="NO2"/>
    <s v="S36"/>
    <s v="T049"/>
    <s v="MWh"/>
    <n v="2090"/>
  </r>
  <r>
    <x v="0"/>
    <x v="2"/>
    <s v="NORWAY"/>
    <x v="0"/>
    <s v="NO2"/>
    <s v="S36"/>
    <s v="T052"/>
    <s v="MWh"/>
    <n v="2090"/>
  </r>
  <r>
    <x v="0"/>
    <x v="2"/>
    <s v="NORWAY"/>
    <x v="0"/>
    <s v="NO2"/>
    <s v="S36"/>
    <s v="T055"/>
    <s v="MWh"/>
    <n v="2090"/>
  </r>
  <r>
    <x v="0"/>
    <x v="2"/>
    <s v="NORWAY"/>
    <x v="0"/>
    <s v="NO2"/>
    <s v="S36"/>
    <s v="T058"/>
    <s v="MWh"/>
    <s v="1020.15"/>
  </r>
  <r>
    <x v="0"/>
    <x v="2"/>
    <s v="NORWAY"/>
    <x v="0"/>
    <s v="NO2"/>
    <s v="S36"/>
    <s v="T061"/>
    <s v="MWh"/>
    <s v="1453.62"/>
  </r>
  <r>
    <x v="0"/>
    <x v="2"/>
    <s v="NORWAY"/>
    <x v="0"/>
    <s v="NO2"/>
    <s v="S36"/>
    <s v="T064"/>
    <s v="MWh"/>
    <n v="845155"/>
  </r>
  <r>
    <x v="0"/>
    <x v="2"/>
    <s v="NORWAY"/>
    <x v="0"/>
    <s v="NO2"/>
    <s v="S36"/>
    <s v="T067"/>
    <s v="MWh"/>
    <n v="2090"/>
  </r>
  <r>
    <x v="0"/>
    <x v="2"/>
    <s v="NORWAY"/>
    <x v="0"/>
    <s v="NO2"/>
    <s v="S36"/>
    <s v="T070"/>
    <s v="MWh"/>
    <n v="2090"/>
  </r>
  <r>
    <x v="0"/>
    <x v="2"/>
    <s v="NORWAY"/>
    <x v="0"/>
    <s v="NO2"/>
    <s v="S36"/>
    <s v="T073"/>
    <s v="MWh"/>
    <n v="2090"/>
  </r>
  <r>
    <x v="0"/>
    <x v="2"/>
    <s v="NORWAY"/>
    <x v="0"/>
    <s v="NO2"/>
    <s v="S36"/>
    <s v="T076"/>
    <s v="MWh"/>
    <n v="2090"/>
  </r>
  <r>
    <x v="0"/>
    <x v="2"/>
    <s v="NORWAY"/>
    <x v="0"/>
    <s v="NO2"/>
    <s v="S36"/>
    <s v="T079"/>
    <s v="MWh"/>
    <n v="2090"/>
  </r>
  <r>
    <x v="0"/>
    <x v="2"/>
    <s v="NORWAY"/>
    <x v="0"/>
    <s v="NO2"/>
    <s v="S36"/>
    <s v="T082"/>
    <s v="MWh"/>
    <n v="959678"/>
  </r>
  <r>
    <x v="0"/>
    <x v="2"/>
    <s v="NORWAY"/>
    <x v="0"/>
    <s v="NO2"/>
    <s v="S36"/>
    <s v="T085"/>
    <s v="MWh"/>
    <s v="1489.81"/>
  </r>
  <r>
    <x v="0"/>
    <x v="2"/>
    <s v="NORWAY"/>
    <x v="0"/>
    <s v="NO2"/>
    <s v="S36"/>
    <s v="T088"/>
    <s v="MWh"/>
    <n v="2090"/>
  </r>
  <r>
    <x v="0"/>
    <x v="2"/>
    <s v="NORWAY"/>
    <x v="0"/>
    <s v="NO2"/>
    <s v="S36"/>
    <s v="T091"/>
    <s v="MWh"/>
    <s v="2032.52"/>
  </r>
  <r>
    <x v="0"/>
    <x v="2"/>
    <s v="NORWAY"/>
    <x v="0"/>
    <s v="NO2"/>
    <s v="S36"/>
    <s v="T094"/>
    <s v="MWh"/>
    <n v="2090"/>
  </r>
  <r>
    <x v="0"/>
    <x v="2"/>
    <s v="NORWAY"/>
    <x v="0"/>
    <s v="NO2"/>
    <s v="S36"/>
    <s v="T097"/>
    <s v="MWh"/>
    <n v="2090"/>
  </r>
  <r>
    <x v="0"/>
    <x v="2"/>
    <s v="NORWAY"/>
    <x v="0"/>
    <s v="NO2"/>
    <s v="S36"/>
    <s v="T100"/>
    <s v="MWh"/>
    <n v="2090"/>
  </r>
  <r>
    <x v="0"/>
    <x v="2"/>
    <s v="NORWAY"/>
    <x v="0"/>
    <s v="NO2"/>
    <s v="S36"/>
    <s v="T103"/>
    <s v="MWh"/>
    <n v="2090"/>
  </r>
  <r>
    <x v="0"/>
    <x v="2"/>
    <s v="NORWAY"/>
    <x v="0"/>
    <s v="NO2"/>
    <s v="S36"/>
    <s v="T106"/>
    <s v="MWh"/>
    <n v="864341"/>
  </r>
  <r>
    <x v="0"/>
    <x v="2"/>
    <s v="NORWAY"/>
    <x v="0"/>
    <s v="NO2"/>
    <s v="S36"/>
    <s v="T109"/>
    <s v="MWh"/>
    <n v="108804"/>
  </r>
  <r>
    <x v="0"/>
    <x v="2"/>
    <s v="NORWAY"/>
    <x v="0"/>
    <s v="NO2"/>
    <s v="S36"/>
    <s v="T115"/>
    <s v="MWh"/>
    <n v="2090"/>
  </r>
  <r>
    <x v="0"/>
    <x v="2"/>
    <s v="NORWAY"/>
    <x v="0"/>
    <s v="NO2"/>
    <s v="S36"/>
    <s v="T118"/>
    <s v="MWh"/>
    <n v="2090"/>
  </r>
  <r>
    <x v="0"/>
    <x v="2"/>
    <s v="NORWAY"/>
    <x v="0"/>
    <s v="NO2"/>
    <s v="S36"/>
    <s v="T121"/>
    <s v="MWh"/>
    <n v="2090"/>
  </r>
  <r>
    <x v="0"/>
    <x v="2"/>
    <s v="NORWAY"/>
    <x v="0"/>
    <s v="NO2"/>
    <s v="S36"/>
    <s v="T124"/>
    <s v="MWh"/>
    <n v="2090"/>
  </r>
  <r>
    <x v="0"/>
    <x v="2"/>
    <s v="NORWAY"/>
    <x v="0"/>
    <s v="NO2"/>
    <s v="S36"/>
    <s v="T127"/>
    <s v="MWh"/>
    <n v="2090"/>
  </r>
  <r>
    <x v="0"/>
    <x v="2"/>
    <s v="NORWAY"/>
    <x v="0"/>
    <s v="NO2"/>
    <s v="S36"/>
    <s v="T130"/>
    <s v="MWh"/>
    <n v="683548"/>
  </r>
  <r>
    <x v="0"/>
    <x v="2"/>
    <s v="NORWAY"/>
    <x v="0"/>
    <s v="NO2"/>
    <s v="S36"/>
    <s v="T133"/>
    <s v="MWh"/>
    <n v="916975"/>
  </r>
  <r>
    <x v="0"/>
    <x v="2"/>
    <s v="NORWAY"/>
    <x v="0"/>
    <s v="NO2"/>
    <s v="S36"/>
    <s v="T136"/>
    <s v="MWh"/>
    <s v="1337.92"/>
  </r>
  <r>
    <x v="0"/>
    <x v="2"/>
    <s v="NORWAY"/>
    <x v="0"/>
    <s v="NO2"/>
    <s v="S36"/>
    <s v="T139"/>
    <s v="MWh"/>
    <n v="2090"/>
  </r>
  <r>
    <x v="0"/>
    <x v="2"/>
    <s v="NORWAY"/>
    <x v="0"/>
    <s v="NO2"/>
    <s v="S36"/>
    <s v="T142"/>
    <s v="MWh"/>
    <n v="2090"/>
  </r>
  <r>
    <x v="0"/>
    <x v="2"/>
    <s v="NORWAY"/>
    <x v="0"/>
    <s v="NO2"/>
    <s v="S36"/>
    <s v="T145"/>
    <s v="MWh"/>
    <n v="2090"/>
  </r>
  <r>
    <x v="0"/>
    <x v="2"/>
    <s v="NORWAY"/>
    <x v="0"/>
    <s v="NO2"/>
    <s v="S36"/>
    <s v="T148"/>
    <s v="MWh"/>
    <n v="2090"/>
  </r>
  <r>
    <x v="0"/>
    <x v="2"/>
    <s v="NORWAY"/>
    <x v="0"/>
    <s v="NO2"/>
    <s v="S36"/>
    <s v="T151"/>
    <s v="MWh"/>
    <n v="2090"/>
  </r>
  <r>
    <x v="0"/>
    <x v="2"/>
    <s v="NORWAY"/>
    <x v="0"/>
    <s v="NO2"/>
    <s v="S36"/>
    <s v="T154"/>
    <s v="MWh"/>
    <n v="2090"/>
  </r>
  <r>
    <x v="0"/>
    <x v="2"/>
    <s v="NORWAY"/>
    <x v="0"/>
    <s v="NO2"/>
    <s v="S36"/>
    <s v="T157"/>
    <s v="MWh"/>
    <n v="2090"/>
  </r>
  <r>
    <x v="0"/>
    <x v="2"/>
    <s v="NORWAY"/>
    <x v="0"/>
    <s v="NO2"/>
    <s v="S36"/>
    <s v="T160"/>
    <s v="MWh"/>
    <n v="2090"/>
  </r>
  <r>
    <x v="0"/>
    <x v="2"/>
    <s v="NORWAY"/>
    <x v="0"/>
    <s v="NO2"/>
    <s v="S36"/>
    <s v="T163"/>
    <s v="MWh"/>
    <n v="2090"/>
  </r>
  <r>
    <x v="0"/>
    <x v="2"/>
    <s v="NORWAY"/>
    <x v="0"/>
    <s v="NO2"/>
    <s v="S36"/>
    <s v="T166"/>
    <s v="MWh"/>
    <n v="2090"/>
  </r>
  <r>
    <x v="0"/>
    <x v="2"/>
    <s v="NORWAY"/>
    <x v="0"/>
    <s v="NO2"/>
    <s v="S50"/>
    <s v="T046"/>
    <s v="MWh"/>
    <n v="224466"/>
  </r>
  <r>
    <x v="0"/>
    <x v="2"/>
    <s v="NORWAY"/>
    <x v="0"/>
    <s v="NO2"/>
    <s v="S50"/>
    <s v="T049"/>
    <s v="MWh"/>
    <s v="1844.22"/>
  </r>
  <r>
    <x v="0"/>
    <x v="2"/>
    <s v="NORWAY"/>
    <x v="0"/>
    <s v="NO2"/>
    <s v="S50"/>
    <s v="T052"/>
    <s v="MWh"/>
    <s v="1899.76"/>
  </r>
  <r>
    <x v="0"/>
    <x v="2"/>
    <s v="NORWAY"/>
    <x v="0"/>
    <s v="NO2"/>
    <s v="S50"/>
    <s v="T055"/>
    <s v="MWh"/>
    <s v="1237.43"/>
  </r>
  <r>
    <x v="0"/>
    <x v="2"/>
    <s v="NORWAY"/>
    <x v="0"/>
    <s v="NO2"/>
    <s v="S50"/>
    <s v="T061"/>
    <s v="MWh"/>
    <n v="336418"/>
  </r>
  <r>
    <x v="0"/>
    <x v="2"/>
    <s v="NORWAY"/>
    <x v="0"/>
    <s v="NO2"/>
    <s v="S50"/>
    <s v="T064"/>
    <s v="MWh"/>
    <n v="775476"/>
  </r>
  <r>
    <x v="0"/>
    <x v="2"/>
    <s v="NORWAY"/>
    <x v="0"/>
    <s v="NO2"/>
    <s v="S50"/>
    <s v="T067"/>
    <s v="MWh"/>
    <n v="471019"/>
  </r>
  <r>
    <x v="0"/>
    <x v="2"/>
    <s v="NORWAY"/>
    <x v="0"/>
    <s v="NO2"/>
    <s v="S50"/>
    <s v="T070"/>
    <s v="MWh"/>
    <n v="795373"/>
  </r>
  <r>
    <x v="0"/>
    <x v="2"/>
    <s v="NORWAY"/>
    <x v="0"/>
    <s v="NO2"/>
    <s v="S50"/>
    <s v="T073"/>
    <s v="MWh"/>
    <s v="1246.23"/>
  </r>
  <r>
    <x v="0"/>
    <x v="2"/>
    <s v="NORWAY"/>
    <x v="0"/>
    <s v="NO2"/>
    <s v="S50"/>
    <s v="T076"/>
    <s v="MWh"/>
    <n v="916571"/>
  </r>
  <r>
    <x v="0"/>
    <x v="2"/>
    <s v="NORWAY"/>
    <x v="0"/>
    <s v="NO2"/>
    <s v="S50"/>
    <s v="T079"/>
    <s v="MWh"/>
    <s v="1052.03"/>
  </r>
  <r>
    <x v="0"/>
    <x v="2"/>
    <s v="NORWAY"/>
    <x v="0"/>
    <s v="NO2"/>
    <s v="S50"/>
    <s v="T082"/>
    <s v="MWh"/>
    <s v="358.52"/>
  </r>
  <r>
    <x v="0"/>
    <x v="2"/>
    <s v="NORWAY"/>
    <x v="0"/>
    <s v="NO2"/>
    <s v="S50"/>
    <s v="T088"/>
    <s v="MWh"/>
    <n v="999921"/>
  </r>
  <r>
    <x v="0"/>
    <x v="2"/>
    <s v="NORWAY"/>
    <x v="0"/>
    <s v="NO2"/>
    <s v="S50"/>
    <s v="T091"/>
    <s v="MWh"/>
    <n v="955349"/>
  </r>
  <r>
    <x v="0"/>
    <x v="2"/>
    <s v="NORWAY"/>
    <x v="0"/>
    <s v="NO2"/>
    <s v="S50"/>
    <s v="T094"/>
    <s v="MWh"/>
    <n v="759598"/>
  </r>
  <r>
    <x v="0"/>
    <x v="2"/>
    <s v="NORWAY"/>
    <x v="0"/>
    <s v="NO2"/>
    <s v="S50"/>
    <s v="T154"/>
    <s v="MWh"/>
    <n v="833443"/>
  </r>
  <r>
    <x v="0"/>
    <x v="2"/>
    <s v="NORWAY"/>
    <x v="0"/>
    <s v="NO2"/>
    <s v="S50"/>
    <s v="T157"/>
    <s v="MWh"/>
    <s v="1075.64"/>
  </r>
  <r>
    <x v="0"/>
    <x v="2"/>
    <s v="NORWAY"/>
    <x v="0"/>
    <s v="NO2"/>
    <s v="S50"/>
    <s v="T160"/>
    <s v="MWh"/>
    <s v="1038.92"/>
  </r>
  <r>
    <x v="0"/>
    <x v="2"/>
    <s v="NORWAY"/>
    <x v="0"/>
    <s v="NO2"/>
    <s v="S50"/>
    <s v="T163"/>
    <s v="MWh"/>
    <n v="800312"/>
  </r>
  <r>
    <x v="0"/>
    <x v="2"/>
    <s v="NORWAY"/>
    <x v="0"/>
    <s v="NO2"/>
    <s v="S50"/>
    <s v="T166"/>
    <s v="MWh"/>
    <n v="496727"/>
  </r>
  <r>
    <x v="0"/>
    <x v="2"/>
    <s v="NORWAY"/>
    <x v="0"/>
    <s v="NO3"/>
    <s v="S08"/>
    <s v="T085"/>
    <s v="MWh"/>
    <n v="714721"/>
  </r>
  <r>
    <x v="0"/>
    <x v="2"/>
    <s v="NORWAY"/>
    <x v="0"/>
    <s v="NO3"/>
    <s v="S08"/>
    <s v="T133"/>
    <s v="MWh"/>
    <s v="1598.19"/>
  </r>
  <r>
    <x v="0"/>
    <x v="2"/>
    <s v="NORWAY"/>
    <x v="0"/>
    <s v="NO3"/>
    <s v="S08"/>
    <s v="T157"/>
    <s v="MWh"/>
    <s v="1101.62"/>
  </r>
  <r>
    <x v="0"/>
    <x v="2"/>
    <s v="NORWAY"/>
    <x v="0"/>
    <s v="NO3"/>
    <s v="S22"/>
    <s v="T010"/>
    <s v="MWh"/>
    <s v="2266.51"/>
  </r>
  <r>
    <x v="0"/>
    <x v="2"/>
    <s v="NORWAY"/>
    <x v="0"/>
    <s v="NO3"/>
    <s v="S22"/>
    <s v="T013"/>
    <s v="MWh"/>
    <s v="2266.51"/>
  </r>
  <r>
    <x v="0"/>
    <x v="2"/>
    <s v="NORWAY"/>
    <x v="0"/>
    <s v="NO3"/>
    <s v="S22"/>
    <s v="T016"/>
    <s v="MWh"/>
    <n v="418891"/>
  </r>
  <r>
    <x v="0"/>
    <x v="2"/>
    <s v="NORWAY"/>
    <x v="0"/>
    <s v="NO3"/>
    <s v="S22"/>
    <s v="T034"/>
    <s v="MWh"/>
    <s v="1059.93"/>
  </r>
  <r>
    <x v="0"/>
    <x v="2"/>
    <s v="NORWAY"/>
    <x v="0"/>
    <s v="NO3"/>
    <s v="S22"/>
    <s v="T037"/>
    <s v="MWh"/>
    <s v="1470.77"/>
  </r>
  <r>
    <x v="0"/>
    <x v="2"/>
    <s v="NORWAY"/>
    <x v="0"/>
    <s v="NO3"/>
    <s v="S22"/>
    <s v="T058"/>
    <s v="MWh"/>
    <n v="314617"/>
  </r>
  <r>
    <x v="0"/>
    <x v="2"/>
    <s v="NORWAY"/>
    <x v="0"/>
    <s v="NO3"/>
    <s v="S22"/>
    <s v="T061"/>
    <s v="MWh"/>
    <n v="229031"/>
  </r>
  <r>
    <x v="0"/>
    <x v="2"/>
    <s v="NORWAY"/>
    <x v="0"/>
    <s v="NO3"/>
    <s v="S22"/>
    <s v="T079"/>
    <s v="MWh"/>
    <n v="497906"/>
  </r>
  <r>
    <x v="0"/>
    <x v="2"/>
    <s v="NORWAY"/>
    <x v="0"/>
    <s v="NO3"/>
    <s v="S22"/>
    <s v="T082"/>
    <s v="MWh"/>
    <s v="1310.68"/>
  </r>
  <r>
    <x v="0"/>
    <x v="2"/>
    <s v="NORWAY"/>
    <x v="0"/>
    <s v="NO3"/>
    <s v="S22"/>
    <s v="T085"/>
    <s v="MWh"/>
    <s v="2157.3"/>
  </r>
  <r>
    <x v="0"/>
    <x v="2"/>
    <s v="NORWAY"/>
    <x v="0"/>
    <s v="NO3"/>
    <s v="S22"/>
    <s v="T088"/>
    <s v="MWh"/>
    <n v="225033"/>
  </r>
  <r>
    <x v="0"/>
    <x v="2"/>
    <s v="NORWAY"/>
    <x v="0"/>
    <s v="NO3"/>
    <s v="S22"/>
    <s v="T103"/>
    <s v="MWh"/>
    <n v="642216"/>
  </r>
  <r>
    <x v="0"/>
    <x v="2"/>
    <s v="NORWAY"/>
    <x v="0"/>
    <s v="NO3"/>
    <s v="S22"/>
    <s v="T106"/>
    <s v="MWh"/>
    <s v="2266.51"/>
  </r>
  <r>
    <x v="0"/>
    <x v="2"/>
    <s v="NORWAY"/>
    <x v="0"/>
    <s v="NO3"/>
    <s v="S22"/>
    <s v="T109"/>
    <s v="MWh"/>
    <s v="2266.51"/>
  </r>
  <r>
    <x v="0"/>
    <x v="2"/>
    <s v="NORWAY"/>
    <x v="0"/>
    <s v="NO3"/>
    <s v="S22"/>
    <s v="T112"/>
    <s v="MWh"/>
    <s v="775.38"/>
  </r>
  <r>
    <x v="0"/>
    <x v="2"/>
    <s v="NORWAY"/>
    <x v="0"/>
    <s v="NO3"/>
    <s v="S22"/>
    <s v="T127"/>
    <s v="MWh"/>
    <n v="105483"/>
  </r>
  <r>
    <x v="0"/>
    <x v="2"/>
    <s v="NORWAY"/>
    <x v="0"/>
    <s v="NO3"/>
    <s v="S22"/>
    <s v="T130"/>
    <s v="MWh"/>
    <s v="2266.51"/>
  </r>
  <r>
    <x v="0"/>
    <x v="2"/>
    <s v="NORWAY"/>
    <x v="0"/>
    <s v="NO3"/>
    <s v="S22"/>
    <s v="T133"/>
    <s v="MWh"/>
    <s v="2266.51"/>
  </r>
  <r>
    <x v="0"/>
    <x v="2"/>
    <s v="NORWAY"/>
    <x v="0"/>
    <s v="NO3"/>
    <s v="S22"/>
    <s v="T136"/>
    <s v="MWh"/>
    <n v="529816"/>
  </r>
  <r>
    <x v="0"/>
    <x v="2"/>
    <s v="NORWAY"/>
    <x v="0"/>
    <s v="NO3"/>
    <s v="S22"/>
    <s v="T154"/>
    <s v="MWh"/>
    <s v="2266.51"/>
  </r>
  <r>
    <x v="0"/>
    <x v="2"/>
    <s v="NORWAY"/>
    <x v="0"/>
    <s v="NO3"/>
    <s v="S22"/>
    <s v="T157"/>
    <s v="MWh"/>
    <s v="2266.51"/>
  </r>
  <r>
    <x v="0"/>
    <x v="2"/>
    <s v="NORWAY"/>
    <x v="0"/>
    <s v="NO3"/>
    <s v="S22"/>
    <s v="T160"/>
    <s v="MWh"/>
    <n v="191856"/>
  </r>
  <r>
    <x v="0"/>
    <x v="2"/>
    <s v="NORWAY"/>
    <x v="0"/>
    <s v="NO3"/>
    <s v="S36"/>
    <s v="T013"/>
    <s v="MWh"/>
    <n v="506066"/>
  </r>
  <r>
    <x v="0"/>
    <x v="2"/>
    <s v="NORWAY"/>
    <x v="0"/>
    <s v="NO3"/>
    <s v="S36"/>
    <s v="T061"/>
    <s v="MWh"/>
    <n v="171402"/>
  </r>
  <r>
    <x v="0"/>
    <x v="2"/>
    <s v="NORWAY"/>
    <x v="0"/>
    <s v="NO3"/>
    <s v="S36"/>
    <s v="T109"/>
    <s v="MWh"/>
    <n v="694755"/>
  </r>
  <r>
    <x v="0"/>
    <x v="2"/>
    <s v="NORWAY"/>
    <x v="0"/>
    <s v="NO3"/>
    <s v="S36"/>
    <s v="T130"/>
    <s v="MWh"/>
    <n v="391125"/>
  </r>
  <r>
    <x v="0"/>
    <x v="2"/>
    <s v="NORWAY"/>
    <x v="0"/>
    <s v="NO3"/>
    <s v="S36"/>
    <s v="T133"/>
    <s v="MWh"/>
    <n v="483941"/>
  </r>
  <r>
    <x v="0"/>
    <x v="2"/>
    <s v="NORWAY"/>
    <x v="0"/>
    <s v="NO5"/>
    <s v="S08"/>
    <s v="T085"/>
    <s v="MWh"/>
    <n v="480463"/>
  </r>
  <r>
    <x v="0"/>
    <x v="2"/>
    <s v="NORWAY"/>
    <x v="0"/>
    <s v="NO5"/>
    <s v="S08"/>
    <s v="T133"/>
    <s v="MWh"/>
    <n v="710696"/>
  </r>
  <r>
    <x v="0"/>
    <x v="2"/>
    <s v="NORWAY"/>
    <x v="1"/>
    <s v="DK1"/>
    <s v="S08"/>
    <s v="T001"/>
    <s v="MWh"/>
    <s v="1561.78"/>
  </r>
  <r>
    <x v="0"/>
    <x v="2"/>
    <s v="NORWAY"/>
    <x v="1"/>
    <s v="DK1"/>
    <s v="S08"/>
    <s v="T004"/>
    <s v="MWh"/>
    <s v="4524.77"/>
  </r>
  <r>
    <x v="0"/>
    <x v="2"/>
    <s v="NORWAY"/>
    <x v="1"/>
    <s v="DK1"/>
    <s v="S08"/>
    <s v="T007"/>
    <s v="MWh"/>
    <s v="5081.81"/>
  </r>
  <r>
    <x v="0"/>
    <x v="2"/>
    <s v="NORWAY"/>
    <x v="1"/>
    <s v="DK1"/>
    <s v="S08"/>
    <s v="T016"/>
    <s v="MWh"/>
    <n v="159187"/>
  </r>
  <r>
    <x v="0"/>
    <x v="2"/>
    <s v="NORWAY"/>
    <x v="1"/>
    <s v="DK1"/>
    <s v="S08"/>
    <s v="T019"/>
    <s v="MWh"/>
    <s v="1724.15"/>
  </r>
  <r>
    <x v="0"/>
    <x v="2"/>
    <s v="NORWAY"/>
    <x v="1"/>
    <s v="DK1"/>
    <s v="S08"/>
    <s v="T022"/>
    <s v="MWh"/>
    <s v="1800.36"/>
  </r>
  <r>
    <x v="0"/>
    <x v="2"/>
    <s v="NORWAY"/>
    <x v="1"/>
    <s v="DK1"/>
    <s v="S08"/>
    <s v="T025"/>
    <s v="MWh"/>
    <s v="1212.13"/>
  </r>
  <r>
    <x v="0"/>
    <x v="2"/>
    <s v="NORWAY"/>
    <x v="1"/>
    <s v="DK1"/>
    <s v="S08"/>
    <s v="T028"/>
    <s v="MWh"/>
    <n v="543937"/>
  </r>
  <r>
    <x v="0"/>
    <x v="2"/>
    <s v="NORWAY"/>
    <x v="1"/>
    <s v="DK1"/>
    <s v="S08"/>
    <s v="T031"/>
    <s v="MWh"/>
    <s v="1514.22"/>
  </r>
  <r>
    <x v="0"/>
    <x v="2"/>
    <s v="NORWAY"/>
    <x v="1"/>
    <s v="DK1"/>
    <s v="S08"/>
    <s v="T040"/>
    <s v="MWh"/>
    <s v="402.19"/>
  </r>
  <r>
    <x v="0"/>
    <x v="2"/>
    <s v="NORWAY"/>
    <x v="1"/>
    <s v="DK1"/>
    <s v="S08"/>
    <s v="T043"/>
    <s v="MWh"/>
    <s v="4306.47"/>
  </r>
  <r>
    <x v="0"/>
    <x v="2"/>
    <s v="NORWAY"/>
    <x v="1"/>
    <s v="DK1"/>
    <s v="S08"/>
    <s v="T046"/>
    <s v="MWh"/>
    <s v="3964.88"/>
  </r>
  <r>
    <x v="0"/>
    <x v="2"/>
    <s v="NORWAY"/>
    <x v="1"/>
    <s v="DK1"/>
    <s v="S08"/>
    <s v="T049"/>
    <s v="MWh"/>
    <s v="1232.7"/>
  </r>
  <r>
    <x v="0"/>
    <x v="2"/>
    <s v="NORWAY"/>
    <x v="1"/>
    <s v="DK1"/>
    <s v="S08"/>
    <s v="T052"/>
    <s v="MWh"/>
    <n v="469116"/>
  </r>
  <r>
    <x v="0"/>
    <x v="2"/>
    <s v="NORWAY"/>
    <x v="1"/>
    <s v="DK1"/>
    <s v="S08"/>
    <s v="T055"/>
    <s v="MWh"/>
    <s v="1314.92"/>
  </r>
  <r>
    <x v="0"/>
    <x v="2"/>
    <s v="NORWAY"/>
    <x v="1"/>
    <s v="DK1"/>
    <s v="S08"/>
    <s v="T058"/>
    <s v="MWh"/>
    <s v="1164.92"/>
  </r>
  <r>
    <x v="0"/>
    <x v="2"/>
    <s v="NORWAY"/>
    <x v="1"/>
    <s v="DK1"/>
    <s v="S08"/>
    <s v="T061"/>
    <s v="MWh"/>
    <n v="993499"/>
  </r>
  <r>
    <x v="0"/>
    <x v="2"/>
    <s v="NORWAY"/>
    <x v="1"/>
    <s v="DK1"/>
    <s v="S08"/>
    <s v="T064"/>
    <s v="MWh"/>
    <s v="1326.03"/>
  </r>
  <r>
    <x v="0"/>
    <x v="2"/>
    <s v="NORWAY"/>
    <x v="1"/>
    <s v="DK1"/>
    <s v="S08"/>
    <s v="T067"/>
    <s v="MWh"/>
    <s v="2326.82"/>
  </r>
  <r>
    <x v="0"/>
    <x v="2"/>
    <s v="NORWAY"/>
    <x v="1"/>
    <s v="DK1"/>
    <s v="S08"/>
    <s v="T070"/>
    <s v="MWh"/>
    <s v="1745.17"/>
  </r>
  <r>
    <x v="0"/>
    <x v="2"/>
    <s v="NORWAY"/>
    <x v="1"/>
    <s v="DK1"/>
    <s v="S08"/>
    <s v="T073"/>
    <s v="MWh"/>
    <s v="1074.49"/>
  </r>
  <r>
    <x v="0"/>
    <x v="2"/>
    <s v="NORWAY"/>
    <x v="1"/>
    <s v="DK1"/>
    <s v="S08"/>
    <s v="T076"/>
    <s v="MWh"/>
    <n v="592029"/>
  </r>
  <r>
    <x v="0"/>
    <x v="2"/>
    <s v="NORWAY"/>
    <x v="1"/>
    <s v="DK1"/>
    <s v="S08"/>
    <s v="T079"/>
    <s v="MWh"/>
    <n v="1352"/>
  </r>
  <r>
    <x v="0"/>
    <x v="2"/>
    <s v="NORWAY"/>
    <x v="1"/>
    <s v="DK1"/>
    <s v="S08"/>
    <s v="T091"/>
    <s v="MWh"/>
    <s v="2201.18"/>
  </r>
  <r>
    <x v="0"/>
    <x v="2"/>
    <s v="NORWAY"/>
    <x v="1"/>
    <s v="DK1"/>
    <s v="S08"/>
    <s v="T094"/>
    <s v="MWh"/>
    <s v="1348.71"/>
  </r>
  <r>
    <x v="0"/>
    <x v="2"/>
    <s v="NORWAY"/>
    <x v="1"/>
    <s v="DK1"/>
    <s v="S08"/>
    <s v="T097"/>
    <s v="MWh"/>
    <n v="619451"/>
  </r>
  <r>
    <x v="0"/>
    <x v="2"/>
    <s v="NORWAY"/>
    <x v="1"/>
    <s v="DK1"/>
    <s v="S08"/>
    <s v="T100"/>
    <s v="MWh"/>
    <n v="439138"/>
  </r>
  <r>
    <x v="0"/>
    <x v="2"/>
    <s v="NORWAY"/>
    <x v="1"/>
    <s v="DK1"/>
    <s v="S08"/>
    <s v="T103"/>
    <s v="MWh"/>
    <s v="1472.34"/>
  </r>
  <r>
    <x v="0"/>
    <x v="2"/>
    <s v="NORWAY"/>
    <x v="1"/>
    <s v="DK1"/>
    <s v="S08"/>
    <s v="T115"/>
    <s v="MWh"/>
    <n v="2169"/>
  </r>
  <r>
    <x v="0"/>
    <x v="2"/>
    <s v="NORWAY"/>
    <x v="1"/>
    <s v="DK1"/>
    <s v="S08"/>
    <s v="T118"/>
    <s v="MWh"/>
    <s v="1931.41"/>
  </r>
  <r>
    <x v="0"/>
    <x v="2"/>
    <s v="NORWAY"/>
    <x v="1"/>
    <s v="DK1"/>
    <s v="S08"/>
    <s v="T121"/>
    <s v="MWh"/>
    <s v="1781.34"/>
  </r>
  <r>
    <x v="0"/>
    <x v="2"/>
    <s v="NORWAY"/>
    <x v="1"/>
    <s v="DK1"/>
    <s v="S08"/>
    <s v="T124"/>
    <s v="MWh"/>
    <s v="1966.97"/>
  </r>
  <r>
    <x v="0"/>
    <x v="2"/>
    <s v="NORWAY"/>
    <x v="1"/>
    <s v="DK1"/>
    <s v="S08"/>
    <s v="T127"/>
    <s v="MWh"/>
    <s v="2765.27"/>
  </r>
  <r>
    <x v="0"/>
    <x v="2"/>
    <s v="NORWAY"/>
    <x v="1"/>
    <s v="DK1"/>
    <s v="S08"/>
    <s v="T139"/>
    <s v="MWh"/>
    <s v="2360.79"/>
  </r>
  <r>
    <x v="0"/>
    <x v="2"/>
    <s v="NORWAY"/>
    <x v="1"/>
    <s v="DK1"/>
    <s v="S08"/>
    <s v="T142"/>
    <s v="MWh"/>
    <s v="2557.19"/>
  </r>
  <r>
    <x v="0"/>
    <x v="2"/>
    <s v="NORWAY"/>
    <x v="1"/>
    <s v="DK1"/>
    <s v="S08"/>
    <s v="T145"/>
    <s v="MWh"/>
    <s v="3711.79"/>
  </r>
  <r>
    <x v="0"/>
    <x v="2"/>
    <s v="NORWAY"/>
    <x v="1"/>
    <s v="DK1"/>
    <s v="S08"/>
    <s v="T148"/>
    <s v="MWh"/>
    <s v="4469.49"/>
  </r>
  <r>
    <x v="0"/>
    <x v="2"/>
    <s v="NORWAY"/>
    <x v="1"/>
    <s v="DK1"/>
    <s v="S08"/>
    <s v="T151"/>
    <s v="MWh"/>
    <s v="6924.95"/>
  </r>
  <r>
    <x v="0"/>
    <x v="2"/>
    <s v="NORWAY"/>
    <x v="1"/>
    <s v="DK1"/>
    <s v="S08"/>
    <s v="T160"/>
    <s v="MWh"/>
    <s v="1946.14"/>
  </r>
  <r>
    <x v="0"/>
    <x v="2"/>
    <s v="NORWAY"/>
    <x v="1"/>
    <s v="DK1"/>
    <s v="S08"/>
    <s v="T163"/>
    <s v="MWh"/>
    <s v="7006.33"/>
  </r>
  <r>
    <x v="0"/>
    <x v="2"/>
    <s v="NORWAY"/>
    <x v="1"/>
    <s v="DK1"/>
    <s v="S08"/>
    <s v="T166"/>
    <s v="MWh"/>
    <s v="7006.33"/>
  </r>
  <r>
    <x v="0"/>
    <x v="2"/>
    <s v="NORWAY"/>
    <x v="1"/>
    <s v="DK1"/>
    <s v="S22"/>
    <s v="T001"/>
    <s v="MWh"/>
    <s v="7006.33"/>
  </r>
  <r>
    <x v="0"/>
    <x v="2"/>
    <s v="NORWAY"/>
    <x v="1"/>
    <s v="DK1"/>
    <s v="S22"/>
    <s v="T004"/>
    <s v="MWh"/>
    <s v="6751.04"/>
  </r>
  <r>
    <x v="0"/>
    <x v="2"/>
    <s v="NORWAY"/>
    <x v="1"/>
    <s v="DK1"/>
    <s v="S22"/>
    <s v="T007"/>
    <s v="MWh"/>
    <s v="3910.06"/>
  </r>
  <r>
    <x v="0"/>
    <x v="2"/>
    <s v="NORWAY"/>
    <x v="1"/>
    <s v="DK1"/>
    <s v="S22"/>
    <s v="T019"/>
    <s v="MWh"/>
    <s v="5832.03"/>
  </r>
  <r>
    <x v="0"/>
    <x v="2"/>
    <s v="NORWAY"/>
    <x v="1"/>
    <s v="DK1"/>
    <s v="S22"/>
    <s v="T022"/>
    <s v="MWh"/>
    <s v="5543.5"/>
  </r>
  <r>
    <x v="0"/>
    <x v="2"/>
    <s v="NORWAY"/>
    <x v="1"/>
    <s v="DK1"/>
    <s v="S22"/>
    <s v="T025"/>
    <s v="MWh"/>
    <s v="6538.42"/>
  </r>
  <r>
    <x v="0"/>
    <x v="2"/>
    <s v="NORWAY"/>
    <x v="1"/>
    <s v="DK1"/>
    <s v="S22"/>
    <s v="T028"/>
    <s v="MWh"/>
    <s v="5374.07"/>
  </r>
  <r>
    <x v="0"/>
    <x v="2"/>
    <s v="NORWAY"/>
    <x v="1"/>
    <s v="DK1"/>
    <s v="S22"/>
    <s v="T031"/>
    <s v="MWh"/>
    <s v="4018.95"/>
  </r>
  <r>
    <x v="0"/>
    <x v="2"/>
    <s v="NORWAY"/>
    <x v="1"/>
    <s v="DK1"/>
    <s v="S22"/>
    <s v="T040"/>
    <s v="MWh"/>
    <s v="3546.2"/>
  </r>
  <r>
    <x v="0"/>
    <x v="2"/>
    <s v="NORWAY"/>
    <x v="1"/>
    <s v="DK1"/>
    <s v="S22"/>
    <s v="T043"/>
    <s v="MWh"/>
    <s v="6872.8"/>
  </r>
  <r>
    <x v="0"/>
    <x v="2"/>
    <s v="NORWAY"/>
    <x v="1"/>
    <s v="DK1"/>
    <s v="S22"/>
    <s v="T046"/>
    <s v="MWh"/>
    <s v="7006.33"/>
  </r>
  <r>
    <x v="0"/>
    <x v="2"/>
    <s v="NORWAY"/>
    <x v="1"/>
    <s v="DK1"/>
    <s v="S22"/>
    <s v="T049"/>
    <s v="MWh"/>
    <s v="7006.33"/>
  </r>
  <r>
    <x v="0"/>
    <x v="2"/>
    <s v="NORWAY"/>
    <x v="1"/>
    <s v="DK1"/>
    <s v="S22"/>
    <s v="T052"/>
    <s v="MWh"/>
    <s v="6452.23"/>
  </r>
  <r>
    <x v="0"/>
    <x v="2"/>
    <s v="NORWAY"/>
    <x v="1"/>
    <s v="DK1"/>
    <s v="S22"/>
    <s v="T055"/>
    <s v="MWh"/>
    <s v="4809.46"/>
  </r>
  <r>
    <x v="0"/>
    <x v="2"/>
    <s v="NORWAY"/>
    <x v="1"/>
    <s v="DK1"/>
    <s v="S22"/>
    <s v="T058"/>
    <s v="MWh"/>
    <s v="2062.22"/>
  </r>
  <r>
    <x v="0"/>
    <x v="2"/>
    <s v="NORWAY"/>
    <x v="1"/>
    <s v="DK1"/>
    <s v="S22"/>
    <s v="T061"/>
    <s v="MWh"/>
    <s v="1304.25"/>
  </r>
  <r>
    <x v="0"/>
    <x v="2"/>
    <s v="NORWAY"/>
    <x v="1"/>
    <s v="DK1"/>
    <s v="S22"/>
    <s v="T064"/>
    <s v="MWh"/>
    <s v="2540.04"/>
  </r>
  <r>
    <x v="0"/>
    <x v="2"/>
    <s v="NORWAY"/>
    <x v="1"/>
    <s v="DK1"/>
    <s v="S22"/>
    <s v="T067"/>
    <s v="MWh"/>
    <s v="5633.29"/>
  </r>
  <r>
    <x v="0"/>
    <x v="2"/>
    <s v="NORWAY"/>
    <x v="1"/>
    <s v="DK1"/>
    <s v="S22"/>
    <s v="T070"/>
    <s v="MWh"/>
    <s v="6038.45"/>
  </r>
  <r>
    <x v="0"/>
    <x v="2"/>
    <s v="NORWAY"/>
    <x v="1"/>
    <s v="DK1"/>
    <s v="S22"/>
    <s v="T073"/>
    <s v="MWh"/>
    <s v="4339.3"/>
  </r>
  <r>
    <x v="0"/>
    <x v="2"/>
    <s v="NORWAY"/>
    <x v="1"/>
    <s v="DK1"/>
    <s v="S22"/>
    <s v="T076"/>
    <s v="MWh"/>
    <s v="4637.09"/>
  </r>
  <r>
    <x v="0"/>
    <x v="2"/>
    <s v="NORWAY"/>
    <x v="1"/>
    <s v="DK1"/>
    <s v="S22"/>
    <s v="T079"/>
    <s v="MWh"/>
    <s v="2919.38"/>
  </r>
  <r>
    <x v="0"/>
    <x v="2"/>
    <s v="NORWAY"/>
    <x v="1"/>
    <s v="DK1"/>
    <s v="S22"/>
    <s v="T082"/>
    <s v="MWh"/>
    <n v="228396"/>
  </r>
  <r>
    <x v="0"/>
    <x v="2"/>
    <s v="NORWAY"/>
    <x v="1"/>
    <s v="DK1"/>
    <s v="S22"/>
    <s v="T088"/>
    <s v="MWh"/>
    <s v="2436.92"/>
  </r>
  <r>
    <x v="0"/>
    <x v="2"/>
    <s v="NORWAY"/>
    <x v="1"/>
    <s v="DK1"/>
    <s v="S22"/>
    <s v="T091"/>
    <s v="MWh"/>
    <s v="4269.84"/>
  </r>
  <r>
    <x v="0"/>
    <x v="2"/>
    <s v="NORWAY"/>
    <x v="1"/>
    <s v="DK1"/>
    <s v="S22"/>
    <s v="T094"/>
    <s v="MWh"/>
    <s v="3884.38"/>
  </r>
  <r>
    <x v="0"/>
    <x v="2"/>
    <s v="NORWAY"/>
    <x v="1"/>
    <s v="DK1"/>
    <s v="S22"/>
    <s v="T097"/>
    <s v="MWh"/>
    <s v="4292.11"/>
  </r>
  <r>
    <x v="0"/>
    <x v="2"/>
    <s v="NORWAY"/>
    <x v="1"/>
    <s v="DK1"/>
    <s v="S22"/>
    <s v="T100"/>
    <s v="MWh"/>
    <s v="3973.95"/>
  </r>
  <r>
    <x v="0"/>
    <x v="2"/>
    <s v="NORWAY"/>
    <x v="1"/>
    <s v="DK1"/>
    <s v="S22"/>
    <s v="T103"/>
    <s v="MWh"/>
    <s v="1395.33"/>
  </r>
  <r>
    <x v="0"/>
    <x v="2"/>
    <s v="NORWAY"/>
    <x v="1"/>
    <s v="DK1"/>
    <s v="S22"/>
    <s v="T115"/>
    <s v="MWh"/>
    <s v="4251.1"/>
  </r>
  <r>
    <x v="0"/>
    <x v="2"/>
    <s v="NORWAY"/>
    <x v="1"/>
    <s v="DK1"/>
    <s v="S22"/>
    <s v="T118"/>
    <s v="MWh"/>
    <s v="3983.45"/>
  </r>
  <r>
    <x v="0"/>
    <x v="2"/>
    <s v="NORWAY"/>
    <x v="1"/>
    <s v="DK1"/>
    <s v="S22"/>
    <s v="T121"/>
    <s v="MWh"/>
    <s v="4105.59"/>
  </r>
  <r>
    <x v="0"/>
    <x v="2"/>
    <s v="NORWAY"/>
    <x v="1"/>
    <s v="DK1"/>
    <s v="S22"/>
    <s v="T124"/>
    <s v="MWh"/>
    <s v="4183.1"/>
  </r>
  <r>
    <x v="0"/>
    <x v="2"/>
    <s v="NORWAY"/>
    <x v="1"/>
    <s v="DK1"/>
    <s v="S22"/>
    <s v="T127"/>
    <s v="MWh"/>
    <s v="2376.5"/>
  </r>
  <r>
    <x v="0"/>
    <x v="2"/>
    <s v="NORWAY"/>
    <x v="1"/>
    <s v="DK1"/>
    <s v="S22"/>
    <s v="T139"/>
    <s v="MWh"/>
    <s v="5726.21"/>
  </r>
  <r>
    <x v="0"/>
    <x v="2"/>
    <s v="NORWAY"/>
    <x v="1"/>
    <s v="DK1"/>
    <s v="S22"/>
    <s v="T142"/>
    <s v="MWh"/>
    <s v="5300.93"/>
  </r>
  <r>
    <x v="0"/>
    <x v="2"/>
    <s v="NORWAY"/>
    <x v="1"/>
    <s v="DK1"/>
    <s v="S22"/>
    <s v="T145"/>
    <s v="MWh"/>
    <s v="5387.81"/>
  </r>
  <r>
    <x v="0"/>
    <x v="2"/>
    <s v="NORWAY"/>
    <x v="1"/>
    <s v="DK1"/>
    <s v="S22"/>
    <s v="T148"/>
    <s v="MWh"/>
    <s v="6040.11"/>
  </r>
  <r>
    <x v="0"/>
    <x v="2"/>
    <s v="NORWAY"/>
    <x v="1"/>
    <s v="DK1"/>
    <s v="S22"/>
    <s v="T151"/>
    <s v="MWh"/>
    <s v="1397.33"/>
  </r>
  <r>
    <x v="0"/>
    <x v="2"/>
    <s v="NORWAY"/>
    <x v="1"/>
    <s v="DK1"/>
    <s v="S22"/>
    <s v="T160"/>
    <s v="MWh"/>
    <n v="582673"/>
  </r>
  <r>
    <x v="0"/>
    <x v="2"/>
    <s v="NORWAY"/>
    <x v="1"/>
    <s v="DK1"/>
    <s v="S22"/>
    <s v="T163"/>
    <s v="MWh"/>
    <s v="6101.18"/>
  </r>
  <r>
    <x v="0"/>
    <x v="2"/>
    <s v="NORWAY"/>
    <x v="1"/>
    <s v="DK1"/>
    <s v="S22"/>
    <s v="T166"/>
    <s v="MWh"/>
    <s v="4778.67"/>
  </r>
  <r>
    <x v="0"/>
    <x v="2"/>
    <s v="NORWAY"/>
    <x v="1"/>
    <s v="DK1"/>
    <s v="S36"/>
    <s v="T001"/>
    <s v="MWh"/>
    <s v="5825.58"/>
  </r>
  <r>
    <x v="0"/>
    <x v="2"/>
    <s v="NORWAY"/>
    <x v="1"/>
    <s v="DK1"/>
    <s v="S36"/>
    <s v="T004"/>
    <s v="MWh"/>
    <s v="6461.79"/>
  </r>
  <r>
    <x v="0"/>
    <x v="2"/>
    <s v="NORWAY"/>
    <x v="1"/>
    <s v="DK1"/>
    <s v="S36"/>
    <s v="T007"/>
    <s v="MWh"/>
    <s v="5814.18"/>
  </r>
  <r>
    <x v="0"/>
    <x v="2"/>
    <s v="NORWAY"/>
    <x v="1"/>
    <s v="DK1"/>
    <s v="S36"/>
    <s v="T010"/>
    <s v="MWh"/>
    <s v="2595.18"/>
  </r>
  <r>
    <x v="0"/>
    <x v="2"/>
    <s v="NORWAY"/>
    <x v="1"/>
    <s v="DK1"/>
    <s v="S36"/>
    <s v="T013"/>
    <s v="MWh"/>
    <n v="377902"/>
  </r>
  <r>
    <x v="0"/>
    <x v="2"/>
    <s v="NORWAY"/>
    <x v="1"/>
    <s v="DK1"/>
    <s v="S36"/>
    <s v="T016"/>
    <s v="MWh"/>
    <s v="3497.46"/>
  </r>
  <r>
    <x v="0"/>
    <x v="2"/>
    <s v="NORWAY"/>
    <x v="1"/>
    <s v="DK1"/>
    <s v="S36"/>
    <s v="T019"/>
    <s v="MWh"/>
    <s v="7006.33"/>
  </r>
  <r>
    <x v="0"/>
    <x v="2"/>
    <s v="NORWAY"/>
    <x v="1"/>
    <s v="DK1"/>
    <s v="S36"/>
    <s v="T022"/>
    <s v="MWh"/>
    <s v="7006.33"/>
  </r>
  <r>
    <x v="0"/>
    <x v="2"/>
    <s v="NORWAY"/>
    <x v="1"/>
    <s v="DK1"/>
    <s v="S36"/>
    <s v="T025"/>
    <s v="MWh"/>
    <s v="5691.67"/>
  </r>
  <r>
    <x v="0"/>
    <x v="2"/>
    <s v="NORWAY"/>
    <x v="1"/>
    <s v="DK1"/>
    <s v="S36"/>
    <s v="T028"/>
    <s v="MWh"/>
    <s v="5680.59"/>
  </r>
  <r>
    <x v="0"/>
    <x v="2"/>
    <s v="NORWAY"/>
    <x v="1"/>
    <s v="DK1"/>
    <s v="S36"/>
    <s v="T031"/>
    <s v="MWh"/>
    <s v="5481.1"/>
  </r>
  <r>
    <x v="0"/>
    <x v="2"/>
    <s v="NORWAY"/>
    <x v="1"/>
    <s v="DK1"/>
    <s v="S36"/>
    <s v="T034"/>
    <s v="MWh"/>
    <s v="3004.46"/>
  </r>
  <r>
    <x v="0"/>
    <x v="2"/>
    <s v="NORWAY"/>
    <x v="1"/>
    <s v="DK1"/>
    <s v="S36"/>
    <s v="T037"/>
    <s v="MWh"/>
    <s v="3560.88"/>
  </r>
  <r>
    <x v="0"/>
    <x v="2"/>
    <s v="NORWAY"/>
    <x v="1"/>
    <s v="DK1"/>
    <s v="S36"/>
    <s v="T040"/>
    <s v="MWh"/>
    <s v="5275.78"/>
  </r>
  <r>
    <x v="0"/>
    <x v="2"/>
    <s v="NORWAY"/>
    <x v="1"/>
    <s v="DK1"/>
    <s v="S36"/>
    <s v="T043"/>
    <s v="MWh"/>
    <s v="5974.17"/>
  </r>
  <r>
    <x v="0"/>
    <x v="2"/>
    <s v="NORWAY"/>
    <x v="1"/>
    <s v="DK1"/>
    <s v="S36"/>
    <s v="T046"/>
    <s v="MWh"/>
    <s v="5864.52"/>
  </r>
  <r>
    <x v="0"/>
    <x v="2"/>
    <s v="NORWAY"/>
    <x v="1"/>
    <s v="DK1"/>
    <s v="S36"/>
    <s v="T049"/>
    <s v="MWh"/>
    <s v="5941.02"/>
  </r>
  <r>
    <x v="0"/>
    <x v="2"/>
    <s v="NORWAY"/>
    <x v="1"/>
    <s v="DK1"/>
    <s v="S36"/>
    <s v="T052"/>
    <s v="MWh"/>
    <s v="6369.3"/>
  </r>
  <r>
    <x v="0"/>
    <x v="2"/>
    <s v="NORWAY"/>
    <x v="1"/>
    <s v="DK1"/>
    <s v="S36"/>
    <s v="T055"/>
    <s v="MWh"/>
    <s v="5170.35"/>
  </r>
  <r>
    <x v="0"/>
    <x v="2"/>
    <s v="NORWAY"/>
    <x v="1"/>
    <s v="DK1"/>
    <s v="S36"/>
    <s v="T058"/>
    <s v="MWh"/>
    <s v="2058.67"/>
  </r>
  <r>
    <x v="0"/>
    <x v="2"/>
    <s v="NORWAY"/>
    <x v="1"/>
    <s v="DK1"/>
    <s v="S36"/>
    <s v="T061"/>
    <s v="MWh"/>
    <s v="2510.72"/>
  </r>
  <r>
    <x v="0"/>
    <x v="2"/>
    <s v="NORWAY"/>
    <x v="1"/>
    <s v="DK1"/>
    <s v="S36"/>
    <s v="T064"/>
    <s v="MWh"/>
    <s v="2171.19"/>
  </r>
  <r>
    <x v="0"/>
    <x v="2"/>
    <s v="NORWAY"/>
    <x v="1"/>
    <s v="DK1"/>
    <s v="S36"/>
    <s v="T067"/>
    <s v="MWh"/>
    <s v="5816.19"/>
  </r>
  <r>
    <x v="0"/>
    <x v="2"/>
    <s v="NORWAY"/>
    <x v="1"/>
    <s v="DK1"/>
    <s v="S36"/>
    <s v="T070"/>
    <s v="MWh"/>
    <s v="4737.45"/>
  </r>
  <r>
    <x v="0"/>
    <x v="2"/>
    <s v="NORWAY"/>
    <x v="1"/>
    <s v="DK1"/>
    <s v="S36"/>
    <s v="T073"/>
    <s v="MWh"/>
    <s v="5798.56"/>
  </r>
  <r>
    <x v="0"/>
    <x v="2"/>
    <s v="NORWAY"/>
    <x v="1"/>
    <s v="DK1"/>
    <s v="S36"/>
    <s v="T076"/>
    <s v="MWh"/>
    <n v="5028"/>
  </r>
  <r>
    <x v="0"/>
    <x v="2"/>
    <s v="NORWAY"/>
    <x v="1"/>
    <s v="DK1"/>
    <s v="S36"/>
    <s v="T079"/>
    <s v="MWh"/>
    <s v="4646.46"/>
  </r>
  <r>
    <x v="0"/>
    <x v="2"/>
    <s v="NORWAY"/>
    <x v="1"/>
    <s v="DK1"/>
    <s v="S36"/>
    <s v="T082"/>
    <s v="MWh"/>
    <n v="552794"/>
  </r>
  <r>
    <x v="0"/>
    <x v="2"/>
    <s v="NORWAY"/>
    <x v="1"/>
    <s v="DK1"/>
    <s v="S36"/>
    <s v="T085"/>
    <s v="MWh"/>
    <s v="1852.07"/>
  </r>
  <r>
    <x v="0"/>
    <x v="2"/>
    <s v="NORWAY"/>
    <x v="1"/>
    <s v="DK1"/>
    <s v="S36"/>
    <s v="T088"/>
    <s v="MWh"/>
    <s v="5092.63"/>
  </r>
  <r>
    <x v="0"/>
    <x v="2"/>
    <s v="NORWAY"/>
    <x v="1"/>
    <s v="DK1"/>
    <s v="S36"/>
    <s v="T091"/>
    <s v="MWh"/>
    <s v="4746.17"/>
  </r>
  <r>
    <x v="0"/>
    <x v="2"/>
    <s v="NORWAY"/>
    <x v="1"/>
    <s v="DK1"/>
    <s v="S36"/>
    <s v="T094"/>
    <s v="MWh"/>
    <s v="3965.26"/>
  </r>
  <r>
    <x v="0"/>
    <x v="2"/>
    <s v="NORWAY"/>
    <x v="1"/>
    <s v="DK1"/>
    <s v="S36"/>
    <s v="T097"/>
    <s v="MWh"/>
    <s v="5872.1"/>
  </r>
  <r>
    <x v="0"/>
    <x v="2"/>
    <s v="NORWAY"/>
    <x v="1"/>
    <s v="DK1"/>
    <s v="S36"/>
    <s v="T100"/>
    <s v="MWh"/>
    <s v="5080.68"/>
  </r>
  <r>
    <x v="0"/>
    <x v="2"/>
    <s v="NORWAY"/>
    <x v="1"/>
    <s v="DK1"/>
    <s v="S36"/>
    <s v="T103"/>
    <s v="MWh"/>
    <s v="4806.91"/>
  </r>
  <r>
    <x v="0"/>
    <x v="2"/>
    <s v="NORWAY"/>
    <x v="1"/>
    <s v="DK1"/>
    <s v="S36"/>
    <s v="T106"/>
    <s v="MWh"/>
    <s v="1875.64"/>
  </r>
  <r>
    <x v="0"/>
    <x v="2"/>
    <s v="NORWAY"/>
    <x v="1"/>
    <s v="DK1"/>
    <s v="S36"/>
    <s v="T112"/>
    <s v="MWh"/>
    <n v="929183"/>
  </r>
  <r>
    <x v="0"/>
    <x v="2"/>
    <s v="NORWAY"/>
    <x v="1"/>
    <s v="DK1"/>
    <s v="S36"/>
    <s v="T115"/>
    <s v="MWh"/>
    <s v="5675.73"/>
  </r>
  <r>
    <x v="0"/>
    <x v="2"/>
    <s v="NORWAY"/>
    <x v="1"/>
    <s v="DK1"/>
    <s v="S36"/>
    <s v="T118"/>
    <s v="MWh"/>
    <s v="5616.97"/>
  </r>
  <r>
    <x v="0"/>
    <x v="2"/>
    <s v="NORWAY"/>
    <x v="1"/>
    <s v="DK1"/>
    <s v="S36"/>
    <s v="T121"/>
    <s v="MWh"/>
    <s v="5820.42"/>
  </r>
  <r>
    <x v="0"/>
    <x v="2"/>
    <s v="NORWAY"/>
    <x v="1"/>
    <s v="DK1"/>
    <s v="S36"/>
    <s v="T124"/>
    <s v="MWh"/>
    <s v="5982.5"/>
  </r>
  <r>
    <x v="0"/>
    <x v="2"/>
    <s v="NORWAY"/>
    <x v="1"/>
    <s v="DK1"/>
    <s v="S36"/>
    <s v="T127"/>
    <s v="MWh"/>
    <s v="5832.86"/>
  </r>
  <r>
    <x v="0"/>
    <x v="2"/>
    <s v="NORWAY"/>
    <x v="1"/>
    <s v="DK1"/>
    <s v="S36"/>
    <s v="T130"/>
    <s v="MWh"/>
    <s v="1746.05"/>
  </r>
  <r>
    <x v="0"/>
    <x v="2"/>
    <s v="NORWAY"/>
    <x v="1"/>
    <s v="DK1"/>
    <s v="S36"/>
    <s v="T133"/>
    <s v="MWh"/>
    <s v="1029.67"/>
  </r>
  <r>
    <x v="0"/>
    <x v="2"/>
    <s v="NORWAY"/>
    <x v="1"/>
    <s v="DK1"/>
    <s v="S36"/>
    <s v="T136"/>
    <s v="MWh"/>
    <s v="2352.78"/>
  </r>
  <r>
    <x v="0"/>
    <x v="2"/>
    <s v="NORWAY"/>
    <x v="1"/>
    <s v="DK1"/>
    <s v="S36"/>
    <s v="T139"/>
    <s v="MWh"/>
    <s v="4925.43"/>
  </r>
  <r>
    <x v="0"/>
    <x v="2"/>
    <s v="NORWAY"/>
    <x v="1"/>
    <s v="DK1"/>
    <s v="S36"/>
    <s v="T142"/>
    <s v="MWh"/>
    <s v="5789.3"/>
  </r>
  <r>
    <x v="0"/>
    <x v="2"/>
    <s v="NORWAY"/>
    <x v="1"/>
    <s v="DK1"/>
    <s v="S36"/>
    <s v="T145"/>
    <s v="MWh"/>
    <s v="7006.33"/>
  </r>
  <r>
    <x v="0"/>
    <x v="2"/>
    <s v="NORWAY"/>
    <x v="1"/>
    <s v="DK1"/>
    <s v="S36"/>
    <s v="T148"/>
    <s v="MWh"/>
    <s v="7006.33"/>
  </r>
  <r>
    <x v="0"/>
    <x v="2"/>
    <s v="NORWAY"/>
    <x v="1"/>
    <s v="DK1"/>
    <s v="S36"/>
    <s v="T151"/>
    <s v="MWh"/>
    <s v="6375.8"/>
  </r>
  <r>
    <x v="0"/>
    <x v="2"/>
    <s v="NORWAY"/>
    <x v="1"/>
    <s v="DK1"/>
    <s v="S36"/>
    <s v="T154"/>
    <s v="MWh"/>
    <s v="3699.3"/>
  </r>
  <r>
    <x v="0"/>
    <x v="2"/>
    <s v="NORWAY"/>
    <x v="1"/>
    <s v="DK1"/>
    <s v="S36"/>
    <s v="T157"/>
    <s v="MWh"/>
    <s v="3471.37"/>
  </r>
  <r>
    <x v="0"/>
    <x v="2"/>
    <s v="NORWAY"/>
    <x v="1"/>
    <s v="DK1"/>
    <s v="S36"/>
    <s v="T160"/>
    <s v="MWh"/>
    <s v="5084.64"/>
  </r>
  <r>
    <x v="0"/>
    <x v="2"/>
    <s v="NORWAY"/>
    <x v="1"/>
    <s v="DK1"/>
    <s v="S36"/>
    <s v="T163"/>
    <s v="MWh"/>
    <s v="6096.2"/>
  </r>
  <r>
    <x v="0"/>
    <x v="2"/>
    <s v="NORWAY"/>
    <x v="1"/>
    <s v="DK1"/>
    <s v="S36"/>
    <s v="T166"/>
    <s v="MWh"/>
    <s v="5110.66"/>
  </r>
  <r>
    <x v="0"/>
    <x v="2"/>
    <s v="NORWAY"/>
    <x v="1"/>
    <s v="DK1"/>
    <s v="S50"/>
    <s v="T001"/>
    <s v="MWh"/>
    <s v="2679.27"/>
  </r>
  <r>
    <x v="0"/>
    <x v="2"/>
    <s v="NORWAY"/>
    <x v="1"/>
    <s v="DK1"/>
    <s v="S50"/>
    <s v="T004"/>
    <s v="MWh"/>
    <s v="2068.49"/>
  </r>
  <r>
    <x v="0"/>
    <x v="2"/>
    <s v="NORWAY"/>
    <x v="1"/>
    <s v="DK1"/>
    <s v="S50"/>
    <s v="T007"/>
    <s v="MWh"/>
    <s v="1950.31"/>
  </r>
  <r>
    <x v="0"/>
    <x v="2"/>
    <s v="NORWAY"/>
    <x v="1"/>
    <s v="DK1"/>
    <s v="S50"/>
    <s v="T016"/>
    <s v="MWh"/>
    <s v="2652.5"/>
  </r>
  <r>
    <x v="0"/>
    <x v="2"/>
    <s v="NORWAY"/>
    <x v="1"/>
    <s v="DK1"/>
    <s v="S50"/>
    <s v="T019"/>
    <s v="MWh"/>
    <s v="3178.27"/>
  </r>
  <r>
    <x v="0"/>
    <x v="2"/>
    <s v="NORWAY"/>
    <x v="1"/>
    <s v="DK1"/>
    <s v="S50"/>
    <s v="T022"/>
    <s v="MWh"/>
    <s v="3086.62"/>
  </r>
  <r>
    <x v="0"/>
    <x v="2"/>
    <s v="NORWAY"/>
    <x v="1"/>
    <s v="DK1"/>
    <s v="S50"/>
    <s v="T025"/>
    <s v="MWh"/>
    <s v="2571.09"/>
  </r>
  <r>
    <x v="0"/>
    <x v="2"/>
    <s v="NORWAY"/>
    <x v="1"/>
    <s v="DK1"/>
    <s v="S50"/>
    <s v="T028"/>
    <s v="MWh"/>
    <s v="3066.82"/>
  </r>
  <r>
    <x v="0"/>
    <x v="2"/>
    <s v="NORWAY"/>
    <x v="1"/>
    <s v="DK1"/>
    <s v="S50"/>
    <s v="T031"/>
    <s v="MWh"/>
    <s v="3709.36"/>
  </r>
  <r>
    <x v="0"/>
    <x v="2"/>
    <s v="NORWAY"/>
    <x v="1"/>
    <s v="DK1"/>
    <s v="S50"/>
    <s v="T034"/>
    <s v="MWh"/>
    <n v="703019"/>
  </r>
  <r>
    <x v="0"/>
    <x v="2"/>
    <s v="NORWAY"/>
    <x v="1"/>
    <s v="DK1"/>
    <s v="S50"/>
    <s v="T040"/>
    <s v="MWh"/>
    <s v="3951.34"/>
  </r>
  <r>
    <x v="0"/>
    <x v="2"/>
    <s v="NORWAY"/>
    <x v="1"/>
    <s v="DK1"/>
    <s v="S50"/>
    <s v="T043"/>
    <s v="MWh"/>
    <s v="5121.68"/>
  </r>
  <r>
    <x v="0"/>
    <x v="2"/>
    <s v="NORWAY"/>
    <x v="1"/>
    <s v="DK1"/>
    <s v="S50"/>
    <s v="T046"/>
    <s v="MWh"/>
    <s v="5639.28"/>
  </r>
  <r>
    <x v="0"/>
    <x v="2"/>
    <s v="NORWAY"/>
    <x v="1"/>
    <s v="DK1"/>
    <s v="S50"/>
    <s v="T049"/>
    <s v="MWh"/>
    <s v="7006.33"/>
  </r>
  <r>
    <x v="0"/>
    <x v="2"/>
    <s v="NORWAY"/>
    <x v="1"/>
    <s v="DK1"/>
    <s v="S50"/>
    <s v="T052"/>
    <s v="MWh"/>
    <s v="7006.33"/>
  </r>
  <r>
    <x v="0"/>
    <x v="2"/>
    <s v="NORWAY"/>
    <x v="1"/>
    <s v="DK1"/>
    <s v="S50"/>
    <s v="T055"/>
    <s v="MWh"/>
    <s v="6857.24"/>
  </r>
  <r>
    <x v="0"/>
    <x v="2"/>
    <s v="NORWAY"/>
    <x v="1"/>
    <s v="DK1"/>
    <s v="S50"/>
    <s v="T058"/>
    <s v="MWh"/>
    <s v="5083.09"/>
  </r>
  <r>
    <x v="0"/>
    <x v="2"/>
    <s v="NORWAY"/>
    <x v="1"/>
    <s v="DK1"/>
    <s v="S50"/>
    <s v="T061"/>
    <s v="MWh"/>
    <n v="5129"/>
  </r>
  <r>
    <x v="0"/>
    <x v="2"/>
    <s v="NORWAY"/>
    <x v="1"/>
    <s v="DK1"/>
    <s v="S50"/>
    <s v="T064"/>
    <s v="MWh"/>
    <s v="6304.29"/>
  </r>
  <r>
    <x v="0"/>
    <x v="2"/>
    <s v="NORWAY"/>
    <x v="1"/>
    <s v="DK1"/>
    <s v="S50"/>
    <s v="T067"/>
    <s v="MWh"/>
    <s v="6116.49"/>
  </r>
  <r>
    <x v="0"/>
    <x v="2"/>
    <s v="NORWAY"/>
    <x v="1"/>
    <s v="DK1"/>
    <s v="S50"/>
    <s v="T070"/>
    <s v="MWh"/>
    <s v="6718.07"/>
  </r>
  <r>
    <x v="0"/>
    <x v="2"/>
    <s v="NORWAY"/>
    <x v="1"/>
    <s v="DK1"/>
    <s v="S50"/>
    <s v="T073"/>
    <s v="MWh"/>
    <s v="7006.33"/>
  </r>
  <r>
    <x v="0"/>
    <x v="2"/>
    <s v="NORWAY"/>
    <x v="1"/>
    <s v="DK1"/>
    <s v="S50"/>
    <s v="T076"/>
    <s v="MWh"/>
    <s v="7006.33"/>
  </r>
  <r>
    <x v="0"/>
    <x v="2"/>
    <s v="NORWAY"/>
    <x v="1"/>
    <s v="DK1"/>
    <s v="S50"/>
    <s v="T079"/>
    <s v="MWh"/>
    <s v="7006.33"/>
  </r>
  <r>
    <x v="0"/>
    <x v="2"/>
    <s v="NORWAY"/>
    <x v="1"/>
    <s v="DK1"/>
    <s v="S50"/>
    <s v="T082"/>
    <s v="MWh"/>
    <s v="6241.5"/>
  </r>
  <r>
    <x v="0"/>
    <x v="2"/>
    <s v="NORWAY"/>
    <x v="1"/>
    <s v="DK1"/>
    <s v="S50"/>
    <s v="T085"/>
    <s v="MWh"/>
    <s v="4722.68"/>
  </r>
  <r>
    <x v="0"/>
    <x v="2"/>
    <s v="NORWAY"/>
    <x v="1"/>
    <s v="DK1"/>
    <s v="S50"/>
    <s v="T088"/>
    <s v="MWh"/>
    <s v="7006.33"/>
  </r>
  <r>
    <x v="0"/>
    <x v="2"/>
    <s v="NORWAY"/>
    <x v="1"/>
    <s v="DK1"/>
    <s v="S50"/>
    <s v="T091"/>
    <s v="MWh"/>
    <s v="7006.33"/>
  </r>
  <r>
    <x v="0"/>
    <x v="2"/>
    <s v="NORWAY"/>
    <x v="1"/>
    <s v="DK1"/>
    <s v="S50"/>
    <s v="T094"/>
    <s v="MWh"/>
    <s v="7006.33"/>
  </r>
  <r>
    <x v="0"/>
    <x v="2"/>
    <s v="NORWAY"/>
    <x v="1"/>
    <s v="DK1"/>
    <s v="S50"/>
    <s v="T097"/>
    <s v="MWh"/>
    <s v="6103.72"/>
  </r>
  <r>
    <x v="0"/>
    <x v="2"/>
    <s v="NORWAY"/>
    <x v="1"/>
    <s v="DK1"/>
    <s v="S50"/>
    <s v="T100"/>
    <s v="MWh"/>
    <s v="4532.82"/>
  </r>
  <r>
    <x v="0"/>
    <x v="2"/>
    <s v="NORWAY"/>
    <x v="1"/>
    <s v="DK1"/>
    <s v="S50"/>
    <s v="T103"/>
    <s v="MWh"/>
    <s v="3789.39"/>
  </r>
  <r>
    <x v="0"/>
    <x v="2"/>
    <s v="NORWAY"/>
    <x v="1"/>
    <s v="DK1"/>
    <s v="S50"/>
    <s v="T106"/>
    <s v="MWh"/>
    <s v="2231.34"/>
  </r>
  <r>
    <x v="0"/>
    <x v="2"/>
    <s v="NORWAY"/>
    <x v="1"/>
    <s v="DK1"/>
    <s v="S50"/>
    <s v="T109"/>
    <s v="MWh"/>
    <s v="1173.9"/>
  </r>
  <r>
    <x v="0"/>
    <x v="2"/>
    <s v="NORWAY"/>
    <x v="1"/>
    <s v="DK1"/>
    <s v="S50"/>
    <s v="T112"/>
    <s v="MWh"/>
    <s v="2728.95"/>
  </r>
  <r>
    <x v="0"/>
    <x v="2"/>
    <s v="NORWAY"/>
    <x v="1"/>
    <s v="DK1"/>
    <s v="S50"/>
    <s v="T115"/>
    <s v="MWh"/>
    <s v="3101.85"/>
  </r>
  <r>
    <x v="0"/>
    <x v="2"/>
    <s v="NORWAY"/>
    <x v="1"/>
    <s v="DK1"/>
    <s v="S50"/>
    <s v="T118"/>
    <s v="MWh"/>
    <s v="2818.26"/>
  </r>
  <r>
    <x v="0"/>
    <x v="2"/>
    <s v="NORWAY"/>
    <x v="1"/>
    <s v="DK1"/>
    <s v="S50"/>
    <s v="T121"/>
    <s v="MWh"/>
    <s v="2379.17"/>
  </r>
  <r>
    <x v="0"/>
    <x v="2"/>
    <s v="NORWAY"/>
    <x v="1"/>
    <s v="DK1"/>
    <s v="S50"/>
    <s v="T124"/>
    <s v="MWh"/>
    <s v="2911.3"/>
  </r>
  <r>
    <x v="0"/>
    <x v="2"/>
    <s v="NORWAY"/>
    <x v="1"/>
    <s v="DK1"/>
    <s v="S50"/>
    <s v="T127"/>
    <s v="MWh"/>
    <s v="2984.3"/>
  </r>
  <r>
    <x v="0"/>
    <x v="2"/>
    <s v="NORWAY"/>
    <x v="1"/>
    <s v="DK1"/>
    <s v="S50"/>
    <s v="T130"/>
    <s v="MWh"/>
    <s v="2997.38"/>
  </r>
  <r>
    <x v="0"/>
    <x v="2"/>
    <s v="NORWAY"/>
    <x v="1"/>
    <s v="DK1"/>
    <s v="S50"/>
    <s v="T133"/>
    <s v="MWh"/>
    <s v="1711.91"/>
  </r>
  <r>
    <x v="0"/>
    <x v="2"/>
    <s v="NORWAY"/>
    <x v="1"/>
    <s v="DK1"/>
    <s v="S50"/>
    <s v="T136"/>
    <s v="MWh"/>
    <s v="4210.14"/>
  </r>
  <r>
    <x v="0"/>
    <x v="2"/>
    <s v="NORWAY"/>
    <x v="1"/>
    <s v="DK1"/>
    <s v="S50"/>
    <s v="T139"/>
    <s v="MWh"/>
    <s v="3820.2"/>
  </r>
  <r>
    <x v="0"/>
    <x v="2"/>
    <s v="NORWAY"/>
    <x v="1"/>
    <s v="DK1"/>
    <s v="S50"/>
    <s v="T142"/>
    <s v="MWh"/>
    <s v="4220.87"/>
  </r>
  <r>
    <x v="0"/>
    <x v="2"/>
    <s v="NORWAY"/>
    <x v="1"/>
    <s v="DK1"/>
    <s v="S50"/>
    <s v="T145"/>
    <s v="MWh"/>
    <s v="5312.35"/>
  </r>
  <r>
    <x v="0"/>
    <x v="2"/>
    <s v="NORWAY"/>
    <x v="1"/>
    <s v="DK1"/>
    <s v="S50"/>
    <s v="T148"/>
    <s v="MWh"/>
    <s v="5883.5"/>
  </r>
  <r>
    <x v="0"/>
    <x v="2"/>
    <s v="NORWAY"/>
    <x v="1"/>
    <s v="DK1"/>
    <s v="S50"/>
    <s v="T151"/>
    <s v="MWh"/>
    <s v="5653.52"/>
  </r>
  <r>
    <x v="0"/>
    <x v="2"/>
    <s v="NORWAY"/>
    <x v="1"/>
    <s v="DK1"/>
    <s v="S50"/>
    <s v="T154"/>
    <s v="MWh"/>
    <s v="7006.33"/>
  </r>
  <r>
    <x v="0"/>
    <x v="2"/>
    <s v="NORWAY"/>
    <x v="1"/>
    <s v="DK1"/>
    <s v="S50"/>
    <s v="T157"/>
    <s v="MWh"/>
    <s v="7006.33"/>
  </r>
  <r>
    <x v="0"/>
    <x v="2"/>
    <s v="NORWAY"/>
    <x v="1"/>
    <s v="DK1"/>
    <s v="S50"/>
    <s v="T160"/>
    <s v="MWh"/>
    <s v="7006.33"/>
  </r>
  <r>
    <x v="0"/>
    <x v="2"/>
    <s v="NORWAY"/>
    <x v="1"/>
    <s v="DK1"/>
    <s v="S50"/>
    <s v="T163"/>
    <s v="MWh"/>
    <s v="7006.33"/>
  </r>
  <r>
    <x v="0"/>
    <x v="2"/>
    <s v="NORWAY"/>
    <x v="1"/>
    <s v="DK1"/>
    <s v="S50"/>
    <s v="T166"/>
    <s v="MWh"/>
    <s v="7006.33"/>
  </r>
  <r>
    <x v="0"/>
    <x v="2"/>
    <s v="NORWAY"/>
    <x v="1"/>
    <s v="NO1"/>
    <s v="S08"/>
    <s v="T001"/>
    <s v="MWh"/>
    <s v="1402.64"/>
  </r>
  <r>
    <x v="0"/>
    <x v="2"/>
    <s v="NORWAY"/>
    <x v="1"/>
    <s v="NO1"/>
    <s v="S08"/>
    <s v="T010"/>
    <s v="MWh"/>
    <n v="3325"/>
  </r>
  <r>
    <x v="0"/>
    <x v="2"/>
    <s v="NORWAY"/>
    <x v="1"/>
    <s v="NO1"/>
    <s v="S08"/>
    <s v="T013"/>
    <s v="MWh"/>
    <n v="3325"/>
  </r>
  <r>
    <x v="0"/>
    <x v="2"/>
    <s v="NORWAY"/>
    <x v="1"/>
    <s v="NO1"/>
    <s v="S08"/>
    <s v="T016"/>
    <s v="MWh"/>
    <n v="2488"/>
  </r>
  <r>
    <x v="0"/>
    <x v="2"/>
    <s v="NORWAY"/>
    <x v="1"/>
    <s v="NO1"/>
    <s v="S08"/>
    <s v="T019"/>
    <s v="MWh"/>
    <s v="1792.51"/>
  </r>
  <r>
    <x v="0"/>
    <x v="2"/>
    <s v="NORWAY"/>
    <x v="1"/>
    <s v="NO1"/>
    <s v="S08"/>
    <s v="T022"/>
    <s v="MWh"/>
    <s v="1231.09"/>
  </r>
  <r>
    <x v="0"/>
    <x v="2"/>
    <s v="NORWAY"/>
    <x v="1"/>
    <s v="NO1"/>
    <s v="S08"/>
    <s v="T025"/>
    <s v="MWh"/>
    <s v="1367.53"/>
  </r>
  <r>
    <x v="0"/>
    <x v="2"/>
    <s v="NORWAY"/>
    <x v="1"/>
    <s v="NO1"/>
    <s v="S08"/>
    <s v="T028"/>
    <s v="MWh"/>
    <s v="1864.14"/>
  </r>
  <r>
    <x v="0"/>
    <x v="2"/>
    <s v="NORWAY"/>
    <x v="1"/>
    <s v="NO1"/>
    <s v="S08"/>
    <s v="T031"/>
    <s v="MWh"/>
    <s v="1401.06"/>
  </r>
  <r>
    <x v="0"/>
    <x v="2"/>
    <s v="NORWAY"/>
    <x v="1"/>
    <s v="NO1"/>
    <s v="S08"/>
    <s v="T034"/>
    <s v="MWh"/>
    <n v="974743"/>
  </r>
  <r>
    <x v="0"/>
    <x v="2"/>
    <s v="NORWAY"/>
    <x v="1"/>
    <s v="NO1"/>
    <s v="S08"/>
    <s v="T037"/>
    <s v="MWh"/>
    <s v="1196.59"/>
  </r>
  <r>
    <x v="0"/>
    <x v="2"/>
    <s v="NORWAY"/>
    <x v="1"/>
    <s v="NO1"/>
    <s v="S08"/>
    <s v="T040"/>
    <s v="MWh"/>
    <s v="1034.02"/>
  </r>
  <r>
    <x v="0"/>
    <x v="2"/>
    <s v="NORWAY"/>
    <x v="1"/>
    <s v="NO1"/>
    <s v="S08"/>
    <s v="T046"/>
    <s v="MWh"/>
    <n v="139544"/>
  </r>
  <r>
    <x v="0"/>
    <x v="2"/>
    <s v="NORWAY"/>
    <x v="1"/>
    <s v="NO1"/>
    <s v="S08"/>
    <s v="T049"/>
    <s v="MWh"/>
    <s v="1616.79"/>
  </r>
  <r>
    <x v="0"/>
    <x v="2"/>
    <s v="NORWAY"/>
    <x v="1"/>
    <s v="NO1"/>
    <s v="S08"/>
    <s v="T052"/>
    <s v="MWh"/>
    <n v="1729"/>
  </r>
  <r>
    <x v="0"/>
    <x v="2"/>
    <s v="NORWAY"/>
    <x v="1"/>
    <s v="NO1"/>
    <s v="S08"/>
    <s v="T055"/>
    <s v="MWh"/>
    <s v="1860.58"/>
  </r>
  <r>
    <x v="0"/>
    <x v="2"/>
    <s v="NORWAY"/>
    <x v="1"/>
    <s v="NO1"/>
    <s v="S08"/>
    <s v="T058"/>
    <s v="MWh"/>
    <s v="1307.54"/>
  </r>
  <r>
    <x v="0"/>
    <x v="2"/>
    <s v="NORWAY"/>
    <x v="1"/>
    <s v="NO1"/>
    <s v="S08"/>
    <s v="T061"/>
    <s v="MWh"/>
    <s v="1041.68"/>
  </r>
  <r>
    <x v="0"/>
    <x v="2"/>
    <s v="NORWAY"/>
    <x v="1"/>
    <s v="NO1"/>
    <s v="S08"/>
    <s v="T064"/>
    <s v="MWh"/>
    <s v="1388.88"/>
  </r>
  <r>
    <x v="0"/>
    <x v="2"/>
    <s v="NORWAY"/>
    <x v="1"/>
    <s v="NO1"/>
    <s v="S08"/>
    <s v="T067"/>
    <s v="MWh"/>
    <s v="1346.13"/>
  </r>
  <r>
    <x v="0"/>
    <x v="2"/>
    <s v="NORWAY"/>
    <x v="1"/>
    <s v="NO1"/>
    <s v="S08"/>
    <s v="T070"/>
    <s v="MWh"/>
    <s v="1458.55"/>
  </r>
  <r>
    <x v="0"/>
    <x v="2"/>
    <s v="NORWAY"/>
    <x v="1"/>
    <s v="NO1"/>
    <s v="S08"/>
    <s v="T073"/>
    <s v="MWh"/>
    <s v="1763.57"/>
  </r>
  <r>
    <x v="0"/>
    <x v="2"/>
    <s v="NORWAY"/>
    <x v="1"/>
    <s v="NO1"/>
    <s v="S08"/>
    <s v="T076"/>
    <s v="MWh"/>
    <n v="2159"/>
  </r>
  <r>
    <x v="0"/>
    <x v="2"/>
    <s v="NORWAY"/>
    <x v="1"/>
    <s v="NO1"/>
    <s v="S08"/>
    <s v="T079"/>
    <s v="MWh"/>
    <s v="1789.35"/>
  </r>
  <r>
    <x v="0"/>
    <x v="2"/>
    <s v="NORWAY"/>
    <x v="1"/>
    <s v="NO1"/>
    <s v="S08"/>
    <s v="T082"/>
    <s v="MWh"/>
    <n v="3325"/>
  </r>
  <r>
    <x v="0"/>
    <x v="2"/>
    <s v="NORWAY"/>
    <x v="1"/>
    <s v="NO1"/>
    <s v="S08"/>
    <s v="T085"/>
    <s v="MWh"/>
    <s v="3028.2"/>
  </r>
  <r>
    <x v="0"/>
    <x v="2"/>
    <s v="NORWAY"/>
    <x v="1"/>
    <s v="NO1"/>
    <s v="S08"/>
    <s v="T088"/>
    <s v="MWh"/>
    <s v="3287.91"/>
  </r>
  <r>
    <x v="0"/>
    <x v="2"/>
    <s v="NORWAY"/>
    <x v="1"/>
    <s v="NO1"/>
    <s v="S08"/>
    <s v="T091"/>
    <s v="MWh"/>
    <s v="1349.52"/>
  </r>
  <r>
    <x v="0"/>
    <x v="2"/>
    <s v="NORWAY"/>
    <x v="1"/>
    <s v="NO1"/>
    <s v="S08"/>
    <s v="T094"/>
    <s v="MWh"/>
    <s v="1873.8"/>
  </r>
  <r>
    <x v="0"/>
    <x v="2"/>
    <s v="NORWAY"/>
    <x v="1"/>
    <s v="NO1"/>
    <s v="S08"/>
    <s v="T097"/>
    <s v="MWh"/>
    <s v="2167.02"/>
  </r>
  <r>
    <x v="0"/>
    <x v="2"/>
    <s v="NORWAY"/>
    <x v="1"/>
    <s v="NO1"/>
    <s v="S08"/>
    <s v="T100"/>
    <s v="MWh"/>
    <s v="2448.54"/>
  </r>
  <r>
    <x v="0"/>
    <x v="2"/>
    <s v="NORWAY"/>
    <x v="1"/>
    <s v="NO1"/>
    <s v="S08"/>
    <s v="T103"/>
    <s v="MWh"/>
    <s v="1828.68"/>
  </r>
  <r>
    <x v="0"/>
    <x v="2"/>
    <s v="NORWAY"/>
    <x v="1"/>
    <s v="NO1"/>
    <s v="S08"/>
    <s v="T106"/>
    <s v="MWh"/>
    <s v="3136.2"/>
  </r>
  <r>
    <x v="0"/>
    <x v="2"/>
    <s v="NORWAY"/>
    <x v="1"/>
    <s v="NO1"/>
    <s v="S08"/>
    <s v="T109"/>
    <s v="MWh"/>
    <s v="2040.35"/>
  </r>
  <r>
    <x v="0"/>
    <x v="2"/>
    <s v="NORWAY"/>
    <x v="1"/>
    <s v="NO1"/>
    <s v="S08"/>
    <s v="T112"/>
    <s v="MWh"/>
    <s v="3039.47"/>
  </r>
  <r>
    <x v="0"/>
    <x v="2"/>
    <s v="NORWAY"/>
    <x v="1"/>
    <s v="NO1"/>
    <s v="S08"/>
    <s v="T115"/>
    <s v="MWh"/>
    <s v="1783.21"/>
  </r>
  <r>
    <x v="0"/>
    <x v="2"/>
    <s v="NORWAY"/>
    <x v="1"/>
    <s v="NO1"/>
    <s v="S08"/>
    <s v="T118"/>
    <s v="MWh"/>
    <s v="1394.12"/>
  </r>
  <r>
    <x v="0"/>
    <x v="2"/>
    <s v="NORWAY"/>
    <x v="1"/>
    <s v="NO1"/>
    <s v="S08"/>
    <s v="T121"/>
    <s v="MWh"/>
    <s v="1787.77"/>
  </r>
  <r>
    <x v="0"/>
    <x v="2"/>
    <s v="NORWAY"/>
    <x v="1"/>
    <s v="NO1"/>
    <s v="S08"/>
    <s v="T124"/>
    <s v="MWh"/>
    <s v="1748.68"/>
  </r>
  <r>
    <x v="0"/>
    <x v="2"/>
    <s v="NORWAY"/>
    <x v="1"/>
    <s v="NO1"/>
    <s v="S08"/>
    <s v="T127"/>
    <s v="MWh"/>
    <n v="881222"/>
  </r>
  <r>
    <x v="0"/>
    <x v="2"/>
    <s v="NORWAY"/>
    <x v="1"/>
    <s v="NO1"/>
    <s v="S08"/>
    <s v="T130"/>
    <s v="MWh"/>
    <s v="2494.3"/>
  </r>
  <r>
    <x v="0"/>
    <x v="2"/>
    <s v="NORWAY"/>
    <x v="1"/>
    <s v="NO1"/>
    <s v="S08"/>
    <s v="T133"/>
    <s v="MWh"/>
    <n v="3325"/>
  </r>
  <r>
    <x v="0"/>
    <x v="2"/>
    <s v="NORWAY"/>
    <x v="1"/>
    <s v="NO1"/>
    <s v="S08"/>
    <s v="T136"/>
    <s v="MWh"/>
    <s v="2940.17"/>
  </r>
  <r>
    <x v="0"/>
    <x v="2"/>
    <s v="NORWAY"/>
    <x v="1"/>
    <s v="NO1"/>
    <s v="S08"/>
    <s v="T139"/>
    <s v="MWh"/>
    <s v="1279.76"/>
  </r>
  <r>
    <x v="0"/>
    <x v="2"/>
    <s v="NORWAY"/>
    <x v="1"/>
    <s v="NO1"/>
    <s v="S08"/>
    <s v="T142"/>
    <s v="MWh"/>
    <s v="1000.95"/>
  </r>
  <r>
    <x v="0"/>
    <x v="2"/>
    <s v="NORWAY"/>
    <x v="1"/>
    <s v="NO1"/>
    <s v="S08"/>
    <s v="T154"/>
    <s v="MWh"/>
    <s v="2184.22"/>
  </r>
  <r>
    <x v="0"/>
    <x v="2"/>
    <s v="NORWAY"/>
    <x v="1"/>
    <s v="NO1"/>
    <s v="S08"/>
    <s v="T157"/>
    <s v="MWh"/>
    <s v="2920.83"/>
  </r>
  <r>
    <x v="0"/>
    <x v="2"/>
    <s v="NORWAY"/>
    <x v="1"/>
    <s v="NO1"/>
    <s v="S08"/>
    <s v="T160"/>
    <s v="MWh"/>
    <n v="897903"/>
  </r>
  <r>
    <x v="0"/>
    <x v="2"/>
    <s v="NORWAY"/>
    <x v="1"/>
    <s v="NO1"/>
    <s v="S22"/>
    <s v="T010"/>
    <s v="MWh"/>
    <s v="1060.83"/>
  </r>
  <r>
    <x v="0"/>
    <x v="2"/>
    <s v="NORWAY"/>
    <x v="1"/>
    <s v="NO1"/>
    <s v="S22"/>
    <s v="T013"/>
    <s v="MWh"/>
    <s v="1087.74"/>
  </r>
  <r>
    <x v="0"/>
    <x v="2"/>
    <s v="NORWAY"/>
    <x v="1"/>
    <s v="NO1"/>
    <s v="S22"/>
    <s v="T016"/>
    <s v="MWh"/>
    <s v="251.62"/>
  </r>
  <r>
    <x v="0"/>
    <x v="2"/>
    <s v="NORWAY"/>
    <x v="1"/>
    <s v="NO1"/>
    <s v="S22"/>
    <s v="T037"/>
    <s v="MWh"/>
    <n v="256735"/>
  </r>
  <r>
    <x v="0"/>
    <x v="2"/>
    <s v="NORWAY"/>
    <x v="1"/>
    <s v="NO1"/>
    <s v="S22"/>
    <s v="T082"/>
    <s v="MWh"/>
    <s v="479.87"/>
  </r>
  <r>
    <x v="0"/>
    <x v="2"/>
    <s v="NORWAY"/>
    <x v="1"/>
    <s v="NO1"/>
    <s v="S22"/>
    <s v="T085"/>
    <s v="MWh"/>
    <s v="1558.06"/>
  </r>
  <r>
    <x v="0"/>
    <x v="2"/>
    <s v="NORWAY"/>
    <x v="1"/>
    <s v="NO1"/>
    <s v="S22"/>
    <s v="T103"/>
    <s v="MWh"/>
    <n v="466933"/>
  </r>
  <r>
    <x v="0"/>
    <x v="2"/>
    <s v="NORWAY"/>
    <x v="1"/>
    <s v="NO1"/>
    <s v="S22"/>
    <s v="T106"/>
    <s v="MWh"/>
    <s v="2554.1"/>
  </r>
  <r>
    <x v="0"/>
    <x v="2"/>
    <s v="NORWAY"/>
    <x v="1"/>
    <s v="NO1"/>
    <s v="S22"/>
    <s v="T109"/>
    <s v="MWh"/>
    <s v="1841.96"/>
  </r>
  <r>
    <x v="0"/>
    <x v="2"/>
    <s v="NORWAY"/>
    <x v="1"/>
    <s v="NO1"/>
    <s v="S22"/>
    <s v="T112"/>
    <s v="MWh"/>
    <n v="503395"/>
  </r>
  <r>
    <x v="0"/>
    <x v="2"/>
    <s v="NORWAY"/>
    <x v="1"/>
    <s v="NO1"/>
    <s v="S22"/>
    <s v="T130"/>
    <s v="MWh"/>
    <n v="952618"/>
  </r>
  <r>
    <x v="0"/>
    <x v="2"/>
    <s v="NORWAY"/>
    <x v="1"/>
    <s v="NO1"/>
    <s v="S22"/>
    <s v="T133"/>
    <s v="MWh"/>
    <s v="1190.5"/>
  </r>
  <r>
    <x v="0"/>
    <x v="2"/>
    <s v="NORWAY"/>
    <x v="1"/>
    <s v="NO1"/>
    <s v="S22"/>
    <s v="T136"/>
    <s v="MWh"/>
    <n v="663761"/>
  </r>
  <r>
    <x v="0"/>
    <x v="2"/>
    <s v="NORWAY"/>
    <x v="1"/>
    <s v="NO1"/>
    <s v="S22"/>
    <s v="T154"/>
    <s v="MWh"/>
    <s v="3113.25"/>
  </r>
  <r>
    <x v="0"/>
    <x v="2"/>
    <s v="NORWAY"/>
    <x v="1"/>
    <s v="NO1"/>
    <s v="S22"/>
    <s v="T157"/>
    <s v="MWh"/>
    <s v="2799.57"/>
  </r>
  <r>
    <x v="0"/>
    <x v="2"/>
    <s v="NORWAY"/>
    <x v="1"/>
    <s v="NO1"/>
    <s v="S50"/>
    <s v="T001"/>
    <s v="MWh"/>
    <n v="364932"/>
  </r>
  <r>
    <x v="0"/>
    <x v="2"/>
    <s v="NORWAY"/>
    <x v="1"/>
    <s v="NO1"/>
    <s v="S50"/>
    <s v="T004"/>
    <s v="MWh"/>
    <n v="820146"/>
  </r>
  <r>
    <x v="0"/>
    <x v="2"/>
    <s v="NORWAY"/>
    <x v="1"/>
    <s v="NO1"/>
    <s v="S50"/>
    <s v="T007"/>
    <s v="MWh"/>
    <s v="1390.26"/>
  </r>
  <r>
    <x v="0"/>
    <x v="2"/>
    <s v="NORWAY"/>
    <x v="1"/>
    <s v="NO1"/>
    <s v="S50"/>
    <s v="T010"/>
    <s v="MWh"/>
    <s v="3013.1"/>
  </r>
  <r>
    <x v="0"/>
    <x v="2"/>
    <s v="NORWAY"/>
    <x v="1"/>
    <s v="NO1"/>
    <s v="S50"/>
    <s v="T013"/>
    <s v="MWh"/>
    <s v="2916.14"/>
  </r>
  <r>
    <x v="0"/>
    <x v="2"/>
    <s v="NORWAY"/>
    <x v="1"/>
    <s v="NO1"/>
    <s v="S50"/>
    <s v="T016"/>
    <s v="MWh"/>
    <s v="1202.54"/>
  </r>
  <r>
    <x v="0"/>
    <x v="2"/>
    <s v="NORWAY"/>
    <x v="1"/>
    <s v="NO1"/>
    <s v="S50"/>
    <s v="T019"/>
    <s v="MWh"/>
    <s v="583.41"/>
  </r>
  <r>
    <x v="0"/>
    <x v="2"/>
    <s v="NORWAY"/>
    <x v="1"/>
    <s v="NO1"/>
    <s v="S50"/>
    <s v="T022"/>
    <s v="MWh"/>
    <s v="710.14"/>
  </r>
  <r>
    <x v="0"/>
    <x v="2"/>
    <s v="NORWAY"/>
    <x v="1"/>
    <s v="NO1"/>
    <s v="S50"/>
    <s v="T025"/>
    <s v="MWh"/>
    <s v="1414.4"/>
  </r>
  <r>
    <x v="0"/>
    <x v="2"/>
    <s v="NORWAY"/>
    <x v="1"/>
    <s v="NO1"/>
    <s v="S50"/>
    <s v="T028"/>
    <s v="MWh"/>
    <s v="1137.23"/>
  </r>
  <r>
    <x v="0"/>
    <x v="2"/>
    <s v="NORWAY"/>
    <x v="1"/>
    <s v="NO1"/>
    <s v="S50"/>
    <s v="T031"/>
    <s v="MWh"/>
    <n v="115716"/>
  </r>
  <r>
    <x v="0"/>
    <x v="2"/>
    <s v="NORWAY"/>
    <x v="1"/>
    <s v="NO1"/>
    <s v="S50"/>
    <s v="T034"/>
    <s v="MWh"/>
    <s v="2366.72"/>
  </r>
  <r>
    <x v="0"/>
    <x v="2"/>
    <s v="NORWAY"/>
    <x v="1"/>
    <s v="NO1"/>
    <s v="S50"/>
    <s v="T037"/>
    <s v="MWh"/>
    <n v="3325"/>
  </r>
  <r>
    <x v="0"/>
    <x v="2"/>
    <s v="NORWAY"/>
    <x v="1"/>
    <s v="NO1"/>
    <s v="S50"/>
    <s v="T103"/>
    <s v="MWh"/>
    <n v="351327"/>
  </r>
  <r>
    <x v="0"/>
    <x v="2"/>
    <s v="NORWAY"/>
    <x v="1"/>
    <s v="NO1"/>
    <s v="S50"/>
    <s v="T106"/>
    <s v="MWh"/>
    <s v="1604.46"/>
  </r>
  <r>
    <x v="0"/>
    <x v="2"/>
    <s v="NORWAY"/>
    <x v="1"/>
    <s v="NO1"/>
    <s v="S50"/>
    <s v="T109"/>
    <s v="MWh"/>
    <s v="1995.37"/>
  </r>
  <r>
    <x v="0"/>
    <x v="2"/>
    <s v="NORWAY"/>
    <x v="1"/>
    <s v="NO1"/>
    <s v="S50"/>
    <s v="T112"/>
    <s v="MWh"/>
    <s v="1259.8"/>
  </r>
  <r>
    <x v="0"/>
    <x v="2"/>
    <s v="NORWAY"/>
    <x v="1"/>
    <s v="NO1"/>
    <s v="S50"/>
    <s v="T115"/>
    <s v="MWh"/>
    <s v="823.67"/>
  </r>
  <r>
    <x v="0"/>
    <x v="2"/>
    <s v="NORWAY"/>
    <x v="1"/>
    <s v="NO1"/>
    <s v="S50"/>
    <s v="T118"/>
    <s v="MWh"/>
    <s v="476.54"/>
  </r>
  <r>
    <x v="0"/>
    <x v="2"/>
    <s v="NORWAY"/>
    <x v="1"/>
    <s v="NO1"/>
    <s v="S50"/>
    <s v="T121"/>
    <s v="MWh"/>
    <n v="375968"/>
  </r>
  <r>
    <x v="0"/>
    <x v="2"/>
    <s v="NORWAY"/>
    <x v="1"/>
    <s v="NO1"/>
    <s v="S50"/>
    <s v="T130"/>
    <s v="MWh"/>
    <n v="231582"/>
  </r>
  <r>
    <x v="0"/>
    <x v="2"/>
    <s v="NORWAY"/>
    <x v="1"/>
    <s v="NO1"/>
    <s v="S50"/>
    <s v="T133"/>
    <s v="MWh"/>
    <s v="1443.68"/>
  </r>
  <r>
    <x v="0"/>
    <x v="2"/>
    <s v="NORWAY"/>
    <x v="1"/>
    <s v="NO5"/>
    <s v="S08"/>
    <s v="T010"/>
    <s v="MWh"/>
    <n v="1425"/>
  </r>
  <r>
    <x v="0"/>
    <x v="2"/>
    <s v="NORWAY"/>
    <x v="1"/>
    <s v="NO5"/>
    <s v="S08"/>
    <s v="T013"/>
    <s v="MWh"/>
    <n v="1425"/>
  </r>
  <r>
    <x v="0"/>
    <x v="2"/>
    <s v="NORWAY"/>
    <x v="1"/>
    <s v="NO5"/>
    <s v="S08"/>
    <s v="T034"/>
    <s v="MWh"/>
    <n v="425212"/>
  </r>
  <r>
    <x v="0"/>
    <x v="2"/>
    <s v="NORWAY"/>
    <x v="1"/>
    <s v="NO5"/>
    <s v="S08"/>
    <s v="T037"/>
    <s v="MWh"/>
    <n v="1425"/>
  </r>
  <r>
    <x v="0"/>
    <x v="2"/>
    <s v="NORWAY"/>
    <x v="1"/>
    <s v="NO5"/>
    <s v="S08"/>
    <s v="T082"/>
    <s v="MWh"/>
    <n v="1425"/>
  </r>
  <r>
    <x v="0"/>
    <x v="2"/>
    <s v="NORWAY"/>
    <x v="1"/>
    <s v="NO5"/>
    <s v="S08"/>
    <s v="T085"/>
    <s v="MWh"/>
    <n v="1425"/>
  </r>
  <r>
    <x v="0"/>
    <x v="2"/>
    <s v="NORWAY"/>
    <x v="1"/>
    <s v="NO5"/>
    <s v="S08"/>
    <s v="T088"/>
    <s v="MWh"/>
    <n v="255732"/>
  </r>
  <r>
    <x v="0"/>
    <x v="2"/>
    <s v="NORWAY"/>
    <x v="1"/>
    <s v="NO5"/>
    <s v="S08"/>
    <s v="T106"/>
    <s v="MWh"/>
    <n v="816704"/>
  </r>
  <r>
    <x v="0"/>
    <x v="2"/>
    <s v="NORWAY"/>
    <x v="1"/>
    <s v="NO5"/>
    <s v="S08"/>
    <s v="T109"/>
    <s v="MWh"/>
    <n v="1425"/>
  </r>
  <r>
    <x v="0"/>
    <x v="2"/>
    <s v="NORWAY"/>
    <x v="1"/>
    <s v="NO5"/>
    <s v="S08"/>
    <s v="T112"/>
    <s v="MWh"/>
    <n v="180253"/>
  </r>
  <r>
    <x v="0"/>
    <x v="2"/>
    <s v="NORWAY"/>
    <x v="1"/>
    <s v="NO5"/>
    <s v="S08"/>
    <s v="T130"/>
    <s v="MWh"/>
    <n v="960713"/>
  </r>
  <r>
    <x v="0"/>
    <x v="2"/>
    <s v="NORWAY"/>
    <x v="1"/>
    <s v="NO5"/>
    <s v="S08"/>
    <s v="T133"/>
    <s v="MWh"/>
    <n v="1425"/>
  </r>
  <r>
    <x v="0"/>
    <x v="2"/>
    <s v="NORWAY"/>
    <x v="1"/>
    <s v="NO5"/>
    <s v="S08"/>
    <s v="T136"/>
    <s v="MWh"/>
    <n v="865754"/>
  </r>
  <r>
    <x v="0"/>
    <x v="2"/>
    <s v="NORWAY"/>
    <x v="1"/>
    <s v="NO5"/>
    <s v="S08"/>
    <s v="T154"/>
    <s v="MWh"/>
    <s v="434.83"/>
  </r>
  <r>
    <x v="0"/>
    <x v="2"/>
    <s v="NORWAY"/>
    <x v="1"/>
    <s v="NO5"/>
    <s v="S08"/>
    <s v="T157"/>
    <s v="MWh"/>
    <n v="1425"/>
  </r>
  <r>
    <x v="0"/>
    <x v="2"/>
    <s v="NORWAY"/>
    <x v="1"/>
    <s v="NO5"/>
    <s v="S22"/>
    <s v="T010"/>
    <s v="MWh"/>
    <n v="399769"/>
  </r>
  <r>
    <x v="0"/>
    <x v="2"/>
    <s v="NORWAY"/>
    <x v="1"/>
    <s v="NO5"/>
    <s v="S22"/>
    <s v="T013"/>
    <s v="MWh"/>
    <n v="422544"/>
  </r>
  <r>
    <x v="0"/>
    <x v="2"/>
    <s v="NORWAY"/>
    <x v="1"/>
    <s v="NO5"/>
    <s v="S22"/>
    <s v="T106"/>
    <s v="MWh"/>
    <n v="569092"/>
  </r>
  <r>
    <x v="0"/>
    <x v="2"/>
    <s v="NORWAY"/>
    <x v="1"/>
    <s v="NO5"/>
    <s v="S22"/>
    <s v="T109"/>
    <s v="MWh"/>
    <s v="606.89"/>
  </r>
  <r>
    <x v="0"/>
    <x v="2"/>
    <s v="NORWAY"/>
    <x v="1"/>
    <s v="NO5"/>
    <s v="S22"/>
    <s v="T130"/>
    <s v="MWh"/>
    <n v="506155"/>
  </r>
  <r>
    <x v="0"/>
    <x v="2"/>
    <s v="NORWAY"/>
    <x v="1"/>
    <s v="NO5"/>
    <s v="S22"/>
    <s v="T133"/>
    <s v="MWh"/>
    <n v="531625"/>
  </r>
  <r>
    <x v="0"/>
    <x v="2"/>
    <s v="NORWAY"/>
    <x v="1"/>
    <s v="NO5"/>
    <s v="S22"/>
    <s v="T154"/>
    <s v="MWh"/>
    <n v="449683"/>
  </r>
  <r>
    <x v="0"/>
    <x v="2"/>
    <s v="NORWAY"/>
    <x v="1"/>
    <s v="NO5"/>
    <s v="S22"/>
    <s v="T157"/>
    <s v="MWh"/>
    <n v="493083"/>
  </r>
  <r>
    <x v="0"/>
    <x v="2"/>
    <s v="NORWAY"/>
    <x v="2"/>
    <s v="NO1"/>
    <s v="S08"/>
    <s v="T001"/>
    <s v="MWh"/>
    <s v="1693.56"/>
  </r>
  <r>
    <x v="0"/>
    <x v="2"/>
    <s v="NORWAY"/>
    <x v="2"/>
    <s v="NO1"/>
    <s v="S08"/>
    <s v="T004"/>
    <s v="MWh"/>
    <s v="2226.81"/>
  </r>
  <r>
    <x v="0"/>
    <x v="2"/>
    <s v="NORWAY"/>
    <x v="2"/>
    <s v="NO1"/>
    <s v="S08"/>
    <s v="T007"/>
    <s v="MWh"/>
    <s v="2180.94"/>
  </r>
  <r>
    <x v="0"/>
    <x v="2"/>
    <s v="NORWAY"/>
    <x v="2"/>
    <s v="NO1"/>
    <s v="S08"/>
    <s v="T010"/>
    <s v="MWh"/>
    <n v="230747"/>
  </r>
  <r>
    <x v="0"/>
    <x v="2"/>
    <s v="NORWAY"/>
    <x v="2"/>
    <s v="NO1"/>
    <s v="S08"/>
    <s v="T013"/>
    <s v="MWh"/>
    <n v="577644"/>
  </r>
  <r>
    <x v="0"/>
    <x v="2"/>
    <s v="NORWAY"/>
    <x v="2"/>
    <s v="NO1"/>
    <s v="S08"/>
    <s v="T016"/>
    <s v="MWh"/>
    <s v="2141.7"/>
  </r>
  <r>
    <x v="0"/>
    <x v="2"/>
    <s v="NORWAY"/>
    <x v="2"/>
    <s v="NO1"/>
    <s v="S08"/>
    <s v="T019"/>
    <s v="MWh"/>
    <s v="2266.51"/>
  </r>
  <r>
    <x v="0"/>
    <x v="2"/>
    <s v="NORWAY"/>
    <x v="2"/>
    <s v="NO1"/>
    <s v="S08"/>
    <s v="T022"/>
    <s v="MWh"/>
    <s v="2266.51"/>
  </r>
  <r>
    <x v="0"/>
    <x v="2"/>
    <s v="NORWAY"/>
    <x v="2"/>
    <s v="NO1"/>
    <s v="S08"/>
    <s v="T025"/>
    <s v="MWh"/>
    <s v="2266.51"/>
  </r>
  <r>
    <x v="0"/>
    <x v="2"/>
    <s v="NORWAY"/>
    <x v="2"/>
    <s v="NO1"/>
    <s v="S08"/>
    <s v="T028"/>
    <s v="MWh"/>
    <s v="2266.51"/>
  </r>
  <r>
    <x v="0"/>
    <x v="2"/>
    <s v="NORWAY"/>
    <x v="2"/>
    <s v="NO1"/>
    <s v="S08"/>
    <s v="T031"/>
    <s v="MWh"/>
    <s v="2266.51"/>
  </r>
  <r>
    <x v="0"/>
    <x v="2"/>
    <s v="NORWAY"/>
    <x v="2"/>
    <s v="NO1"/>
    <s v="S08"/>
    <s v="T034"/>
    <s v="MWh"/>
    <s v="2187.06"/>
  </r>
  <r>
    <x v="0"/>
    <x v="2"/>
    <s v="NORWAY"/>
    <x v="2"/>
    <s v="NO1"/>
    <s v="S08"/>
    <s v="T037"/>
    <s v="MWh"/>
    <n v="963472"/>
  </r>
  <r>
    <x v="0"/>
    <x v="2"/>
    <s v="NORWAY"/>
    <x v="2"/>
    <s v="NO1"/>
    <s v="S08"/>
    <s v="T040"/>
    <s v="MWh"/>
    <s v="2266.51"/>
  </r>
  <r>
    <x v="0"/>
    <x v="2"/>
    <s v="NORWAY"/>
    <x v="2"/>
    <s v="NO1"/>
    <s v="S08"/>
    <s v="T043"/>
    <s v="MWh"/>
    <s v="2266.51"/>
  </r>
  <r>
    <x v="0"/>
    <x v="2"/>
    <s v="NORWAY"/>
    <x v="2"/>
    <s v="NO1"/>
    <s v="S08"/>
    <s v="T046"/>
    <s v="MWh"/>
    <s v="2266.51"/>
  </r>
  <r>
    <x v="0"/>
    <x v="2"/>
    <s v="NORWAY"/>
    <x v="2"/>
    <s v="NO1"/>
    <s v="S08"/>
    <s v="T049"/>
    <s v="MWh"/>
    <s v="2266.51"/>
  </r>
  <r>
    <x v="0"/>
    <x v="2"/>
    <s v="NORWAY"/>
    <x v="2"/>
    <s v="NO1"/>
    <s v="S08"/>
    <s v="T052"/>
    <s v="MWh"/>
    <s v="2266.51"/>
  </r>
  <r>
    <x v="0"/>
    <x v="2"/>
    <s v="NORWAY"/>
    <x v="2"/>
    <s v="NO1"/>
    <s v="S08"/>
    <s v="T055"/>
    <s v="MWh"/>
    <s v="2266.51"/>
  </r>
  <r>
    <x v="0"/>
    <x v="2"/>
    <s v="NORWAY"/>
    <x v="2"/>
    <s v="NO1"/>
    <s v="S08"/>
    <s v="T058"/>
    <s v="MWh"/>
    <s v="2155.07"/>
  </r>
  <r>
    <x v="0"/>
    <x v="2"/>
    <s v="NORWAY"/>
    <x v="2"/>
    <s v="NO1"/>
    <s v="S08"/>
    <s v="T061"/>
    <s v="MWh"/>
    <s v="2245.95"/>
  </r>
  <r>
    <x v="0"/>
    <x v="2"/>
    <s v="NORWAY"/>
    <x v="2"/>
    <s v="NO1"/>
    <s v="S08"/>
    <s v="T064"/>
    <s v="MWh"/>
    <s v="2266.51"/>
  </r>
  <r>
    <x v="0"/>
    <x v="2"/>
    <s v="NORWAY"/>
    <x v="2"/>
    <s v="NO1"/>
    <s v="S08"/>
    <s v="T067"/>
    <s v="MWh"/>
    <s v="2266.51"/>
  </r>
  <r>
    <x v="0"/>
    <x v="2"/>
    <s v="NORWAY"/>
    <x v="2"/>
    <s v="NO1"/>
    <s v="S08"/>
    <s v="T070"/>
    <s v="MWh"/>
    <s v="2266.51"/>
  </r>
  <r>
    <x v="0"/>
    <x v="2"/>
    <s v="NORWAY"/>
    <x v="2"/>
    <s v="NO1"/>
    <s v="S08"/>
    <s v="T073"/>
    <s v="MWh"/>
    <s v="1868.7"/>
  </r>
  <r>
    <x v="0"/>
    <x v="2"/>
    <s v="NORWAY"/>
    <x v="2"/>
    <s v="NO1"/>
    <s v="S08"/>
    <s v="T076"/>
    <s v="MWh"/>
    <s v="1372.49"/>
  </r>
  <r>
    <x v="0"/>
    <x v="2"/>
    <s v="NORWAY"/>
    <x v="2"/>
    <s v="NO1"/>
    <s v="S08"/>
    <s v="T079"/>
    <s v="MWh"/>
    <s v="1966.72"/>
  </r>
  <r>
    <x v="0"/>
    <x v="2"/>
    <s v="NORWAY"/>
    <x v="2"/>
    <s v="NO1"/>
    <s v="S08"/>
    <s v="T088"/>
    <s v="MWh"/>
    <n v="619377"/>
  </r>
  <r>
    <x v="0"/>
    <x v="2"/>
    <s v="NORWAY"/>
    <x v="2"/>
    <s v="NO1"/>
    <s v="S08"/>
    <s v="T091"/>
    <s v="MWh"/>
    <s v="2004.51"/>
  </r>
  <r>
    <x v="0"/>
    <x v="2"/>
    <s v="NORWAY"/>
    <x v="2"/>
    <s v="NO1"/>
    <s v="S08"/>
    <s v="T094"/>
    <s v="MWh"/>
    <s v="1882.82"/>
  </r>
  <r>
    <x v="0"/>
    <x v="2"/>
    <s v="NORWAY"/>
    <x v="2"/>
    <s v="NO1"/>
    <s v="S08"/>
    <s v="T097"/>
    <s v="MWh"/>
    <s v="1483.89"/>
  </r>
  <r>
    <x v="0"/>
    <x v="2"/>
    <s v="NORWAY"/>
    <x v="2"/>
    <s v="NO1"/>
    <s v="S08"/>
    <s v="T100"/>
    <s v="MWh"/>
    <s v="1100.11"/>
  </r>
  <r>
    <x v="0"/>
    <x v="2"/>
    <s v="NORWAY"/>
    <x v="2"/>
    <s v="NO1"/>
    <s v="S08"/>
    <s v="T103"/>
    <s v="MWh"/>
    <s v="1841.88"/>
  </r>
  <r>
    <x v="0"/>
    <x v="2"/>
    <s v="NORWAY"/>
    <x v="2"/>
    <s v="NO1"/>
    <s v="S08"/>
    <s v="T106"/>
    <s v="MWh"/>
    <n v="231616"/>
  </r>
  <r>
    <x v="0"/>
    <x v="2"/>
    <s v="NORWAY"/>
    <x v="2"/>
    <s v="NO1"/>
    <s v="S08"/>
    <s v="T115"/>
    <s v="MWh"/>
    <s v="1335.98"/>
  </r>
  <r>
    <x v="0"/>
    <x v="2"/>
    <s v="NORWAY"/>
    <x v="2"/>
    <s v="NO1"/>
    <s v="S08"/>
    <s v="T118"/>
    <s v="MWh"/>
    <s v="1627.94"/>
  </r>
  <r>
    <x v="0"/>
    <x v="2"/>
    <s v="NORWAY"/>
    <x v="2"/>
    <s v="NO1"/>
    <s v="S08"/>
    <s v="T121"/>
    <s v="MWh"/>
    <s v="1602.82"/>
  </r>
  <r>
    <x v="0"/>
    <x v="2"/>
    <s v="NORWAY"/>
    <x v="2"/>
    <s v="NO1"/>
    <s v="S08"/>
    <s v="T124"/>
    <s v="MWh"/>
    <s v="1509.23"/>
  </r>
  <r>
    <x v="0"/>
    <x v="2"/>
    <s v="NORWAY"/>
    <x v="2"/>
    <s v="NO1"/>
    <s v="S08"/>
    <s v="T127"/>
    <s v="MWh"/>
    <s v="1925.06"/>
  </r>
  <r>
    <x v="0"/>
    <x v="2"/>
    <s v="NORWAY"/>
    <x v="2"/>
    <s v="NO1"/>
    <s v="S08"/>
    <s v="T139"/>
    <s v="MWh"/>
    <s v="1921.92"/>
  </r>
  <r>
    <x v="0"/>
    <x v="2"/>
    <s v="NORWAY"/>
    <x v="2"/>
    <s v="NO1"/>
    <s v="S08"/>
    <s v="T142"/>
    <s v="MWh"/>
    <s v="1959.49"/>
  </r>
  <r>
    <x v="0"/>
    <x v="2"/>
    <s v="NORWAY"/>
    <x v="2"/>
    <s v="NO1"/>
    <s v="S08"/>
    <s v="T145"/>
    <s v="MWh"/>
    <s v="2266.51"/>
  </r>
  <r>
    <x v="0"/>
    <x v="2"/>
    <s v="NORWAY"/>
    <x v="2"/>
    <s v="NO1"/>
    <s v="S08"/>
    <s v="T148"/>
    <s v="MWh"/>
    <s v="2266.51"/>
  </r>
  <r>
    <x v="0"/>
    <x v="2"/>
    <s v="NORWAY"/>
    <x v="2"/>
    <s v="NO1"/>
    <s v="S08"/>
    <s v="T151"/>
    <s v="MWh"/>
    <s v="2266.51"/>
  </r>
  <r>
    <x v="0"/>
    <x v="2"/>
    <s v="NORWAY"/>
    <x v="2"/>
    <s v="NO1"/>
    <s v="S08"/>
    <s v="T160"/>
    <s v="MWh"/>
    <n v="600073"/>
  </r>
  <r>
    <x v="0"/>
    <x v="2"/>
    <s v="NORWAY"/>
    <x v="2"/>
    <s v="NO1"/>
    <s v="S08"/>
    <s v="T163"/>
    <s v="MWh"/>
    <s v="2266.51"/>
  </r>
  <r>
    <x v="0"/>
    <x v="2"/>
    <s v="NORWAY"/>
    <x v="2"/>
    <s v="NO1"/>
    <s v="S08"/>
    <s v="T166"/>
    <s v="MWh"/>
    <s v="2266.51"/>
  </r>
  <r>
    <x v="0"/>
    <x v="2"/>
    <s v="NORWAY"/>
    <x v="2"/>
    <s v="NO1"/>
    <s v="S22"/>
    <s v="T001"/>
    <s v="MWh"/>
    <s v="2266.51"/>
  </r>
  <r>
    <x v="0"/>
    <x v="2"/>
    <s v="NORWAY"/>
    <x v="2"/>
    <s v="NO1"/>
    <s v="S22"/>
    <s v="T004"/>
    <s v="MWh"/>
    <s v="2266.51"/>
  </r>
  <r>
    <x v="0"/>
    <x v="2"/>
    <s v="NORWAY"/>
    <x v="2"/>
    <s v="NO1"/>
    <s v="S22"/>
    <s v="T007"/>
    <s v="MWh"/>
    <s v="2042.97"/>
  </r>
  <r>
    <x v="0"/>
    <x v="2"/>
    <s v="NORWAY"/>
    <x v="2"/>
    <s v="NO1"/>
    <s v="S22"/>
    <s v="T019"/>
    <s v="MWh"/>
    <s v="2266.51"/>
  </r>
  <r>
    <x v="0"/>
    <x v="2"/>
    <s v="NORWAY"/>
    <x v="2"/>
    <s v="NO1"/>
    <s v="S22"/>
    <s v="T022"/>
    <s v="MWh"/>
    <s v="2266.51"/>
  </r>
  <r>
    <x v="0"/>
    <x v="2"/>
    <s v="NORWAY"/>
    <x v="2"/>
    <s v="NO1"/>
    <s v="S22"/>
    <s v="T025"/>
    <s v="MWh"/>
    <s v="2266.51"/>
  </r>
  <r>
    <x v="0"/>
    <x v="2"/>
    <s v="NORWAY"/>
    <x v="2"/>
    <s v="NO1"/>
    <s v="S22"/>
    <s v="T028"/>
    <s v="MWh"/>
    <s v="2266.51"/>
  </r>
  <r>
    <x v="0"/>
    <x v="2"/>
    <s v="NORWAY"/>
    <x v="2"/>
    <s v="NO1"/>
    <s v="S22"/>
    <s v="T031"/>
    <s v="MWh"/>
    <s v="2066.51"/>
  </r>
  <r>
    <x v="0"/>
    <x v="2"/>
    <s v="NORWAY"/>
    <x v="2"/>
    <s v="NO1"/>
    <s v="S22"/>
    <s v="T040"/>
    <s v="MWh"/>
    <s v="1482.24"/>
  </r>
  <r>
    <x v="0"/>
    <x v="2"/>
    <s v="NORWAY"/>
    <x v="2"/>
    <s v="NO1"/>
    <s v="S22"/>
    <s v="T043"/>
    <s v="MWh"/>
    <s v="2266.51"/>
  </r>
  <r>
    <x v="0"/>
    <x v="2"/>
    <s v="NORWAY"/>
    <x v="2"/>
    <s v="NO1"/>
    <s v="S22"/>
    <s v="T046"/>
    <s v="MWh"/>
    <s v="1764.87"/>
  </r>
  <r>
    <x v="0"/>
    <x v="2"/>
    <s v="NORWAY"/>
    <x v="2"/>
    <s v="NO1"/>
    <s v="S22"/>
    <s v="T049"/>
    <s v="MWh"/>
    <s v="1830.52"/>
  </r>
  <r>
    <x v="0"/>
    <x v="2"/>
    <s v="NORWAY"/>
    <x v="2"/>
    <s v="NO1"/>
    <s v="S22"/>
    <s v="T052"/>
    <s v="MWh"/>
    <s v="1466.57"/>
  </r>
  <r>
    <x v="0"/>
    <x v="2"/>
    <s v="NORWAY"/>
    <x v="2"/>
    <s v="NO1"/>
    <s v="S22"/>
    <s v="T055"/>
    <s v="MWh"/>
    <s v="456.14"/>
  </r>
  <r>
    <x v="0"/>
    <x v="2"/>
    <s v="NORWAY"/>
    <x v="2"/>
    <s v="NO1"/>
    <s v="S22"/>
    <s v="T067"/>
    <s v="MWh"/>
    <n v="256464"/>
  </r>
  <r>
    <x v="0"/>
    <x v="2"/>
    <s v="NORWAY"/>
    <x v="2"/>
    <s v="NO1"/>
    <s v="S22"/>
    <s v="T070"/>
    <s v="MWh"/>
    <n v="369746"/>
  </r>
  <r>
    <x v="0"/>
    <x v="2"/>
    <s v="NORWAY"/>
    <x v="2"/>
    <s v="NO1"/>
    <s v="S22"/>
    <s v="T115"/>
    <s v="MWh"/>
    <n v="139745"/>
  </r>
  <r>
    <x v="0"/>
    <x v="2"/>
    <s v="NORWAY"/>
    <x v="2"/>
    <s v="NO1"/>
    <s v="S22"/>
    <s v="T139"/>
    <s v="MWh"/>
    <s v="1292.13"/>
  </r>
  <r>
    <x v="0"/>
    <x v="2"/>
    <s v="NORWAY"/>
    <x v="2"/>
    <s v="NO1"/>
    <s v="S22"/>
    <s v="T142"/>
    <s v="MWh"/>
    <s v="1646.61"/>
  </r>
  <r>
    <x v="0"/>
    <x v="2"/>
    <s v="NORWAY"/>
    <x v="2"/>
    <s v="NO1"/>
    <s v="S22"/>
    <s v="T145"/>
    <s v="MWh"/>
    <s v="1604.67"/>
  </r>
  <r>
    <x v="0"/>
    <x v="2"/>
    <s v="NORWAY"/>
    <x v="2"/>
    <s v="NO1"/>
    <s v="S22"/>
    <s v="T148"/>
    <s v="MWh"/>
    <s v="1830.58"/>
  </r>
  <r>
    <x v="0"/>
    <x v="2"/>
    <s v="NORWAY"/>
    <x v="2"/>
    <s v="NO1"/>
    <s v="S22"/>
    <s v="T151"/>
    <s v="MWh"/>
    <s v="90.69"/>
  </r>
  <r>
    <x v="0"/>
    <x v="2"/>
    <s v="NORWAY"/>
    <x v="2"/>
    <s v="NO1"/>
    <s v="S22"/>
    <s v="T163"/>
    <s v="MWh"/>
    <s v="1637.79"/>
  </r>
  <r>
    <x v="0"/>
    <x v="2"/>
    <s v="NORWAY"/>
    <x v="2"/>
    <s v="NO1"/>
    <s v="S22"/>
    <s v="T166"/>
    <s v="MWh"/>
    <s v="1027.35"/>
  </r>
  <r>
    <x v="0"/>
    <x v="2"/>
    <s v="NORWAY"/>
    <x v="2"/>
    <s v="NO1"/>
    <s v="S36"/>
    <s v="T001"/>
    <s v="MWh"/>
    <s v="2266.51"/>
  </r>
  <r>
    <x v="0"/>
    <x v="2"/>
    <s v="NORWAY"/>
    <x v="2"/>
    <s v="NO1"/>
    <s v="S36"/>
    <s v="T004"/>
    <s v="MWh"/>
    <s v="2055.83"/>
  </r>
  <r>
    <x v="0"/>
    <x v="2"/>
    <s v="NORWAY"/>
    <x v="2"/>
    <s v="NO1"/>
    <s v="S36"/>
    <s v="T007"/>
    <s v="MWh"/>
    <s v="2155.09"/>
  </r>
  <r>
    <x v="0"/>
    <x v="2"/>
    <s v="NORWAY"/>
    <x v="2"/>
    <s v="NO1"/>
    <s v="S36"/>
    <s v="T010"/>
    <s v="MWh"/>
    <n v="877446"/>
  </r>
  <r>
    <x v="0"/>
    <x v="2"/>
    <s v="NORWAY"/>
    <x v="2"/>
    <s v="NO1"/>
    <s v="S36"/>
    <s v="T016"/>
    <s v="MWh"/>
    <s v="1155.29"/>
  </r>
  <r>
    <x v="0"/>
    <x v="2"/>
    <s v="NORWAY"/>
    <x v="2"/>
    <s v="NO1"/>
    <s v="S36"/>
    <s v="T019"/>
    <s v="MWh"/>
    <s v="1423.47"/>
  </r>
  <r>
    <x v="0"/>
    <x v="2"/>
    <s v="NORWAY"/>
    <x v="2"/>
    <s v="NO1"/>
    <s v="S36"/>
    <s v="T022"/>
    <s v="MWh"/>
    <s v="1883.9"/>
  </r>
  <r>
    <x v="0"/>
    <x v="2"/>
    <s v="NORWAY"/>
    <x v="2"/>
    <s v="NO1"/>
    <s v="S36"/>
    <s v="T025"/>
    <s v="MWh"/>
    <s v="1954.71"/>
  </r>
  <r>
    <x v="0"/>
    <x v="2"/>
    <s v="NORWAY"/>
    <x v="2"/>
    <s v="NO1"/>
    <s v="S36"/>
    <s v="T028"/>
    <s v="MWh"/>
    <s v="2266.51"/>
  </r>
  <r>
    <x v="0"/>
    <x v="2"/>
    <s v="NORWAY"/>
    <x v="2"/>
    <s v="NO1"/>
    <s v="S36"/>
    <s v="T031"/>
    <s v="MWh"/>
    <s v="2266.51"/>
  </r>
  <r>
    <x v="0"/>
    <x v="2"/>
    <s v="NORWAY"/>
    <x v="2"/>
    <s v="NO1"/>
    <s v="S36"/>
    <s v="T034"/>
    <s v="MWh"/>
    <s v="2257.23"/>
  </r>
  <r>
    <x v="0"/>
    <x v="2"/>
    <s v="NORWAY"/>
    <x v="2"/>
    <s v="NO1"/>
    <s v="S36"/>
    <s v="T037"/>
    <s v="MWh"/>
    <s v="1741.94"/>
  </r>
  <r>
    <x v="0"/>
    <x v="2"/>
    <s v="NORWAY"/>
    <x v="2"/>
    <s v="NO1"/>
    <s v="S36"/>
    <s v="T040"/>
    <s v="MWh"/>
    <s v="1790.06"/>
  </r>
  <r>
    <x v="0"/>
    <x v="2"/>
    <s v="NORWAY"/>
    <x v="2"/>
    <s v="NO1"/>
    <s v="S36"/>
    <s v="T043"/>
    <s v="MWh"/>
    <s v="2266.51"/>
  </r>
  <r>
    <x v="0"/>
    <x v="2"/>
    <s v="NORWAY"/>
    <x v="2"/>
    <s v="NO1"/>
    <s v="S36"/>
    <s v="T046"/>
    <s v="MWh"/>
    <s v="2266.51"/>
  </r>
  <r>
    <x v="0"/>
    <x v="2"/>
    <s v="NORWAY"/>
    <x v="2"/>
    <s v="NO1"/>
    <s v="S36"/>
    <s v="T049"/>
    <s v="MWh"/>
    <s v="2266.51"/>
  </r>
  <r>
    <x v="0"/>
    <x v="2"/>
    <s v="NORWAY"/>
    <x v="2"/>
    <s v="NO1"/>
    <s v="S36"/>
    <s v="T052"/>
    <s v="MWh"/>
    <s v="2266.51"/>
  </r>
  <r>
    <x v="0"/>
    <x v="2"/>
    <s v="NORWAY"/>
    <x v="2"/>
    <s v="NO1"/>
    <s v="S36"/>
    <s v="T055"/>
    <s v="MWh"/>
    <s v="2266.51"/>
  </r>
  <r>
    <x v="0"/>
    <x v="2"/>
    <s v="NORWAY"/>
    <x v="2"/>
    <s v="NO1"/>
    <s v="S36"/>
    <s v="T064"/>
    <s v="MWh"/>
    <n v="521256"/>
  </r>
  <r>
    <x v="0"/>
    <x v="2"/>
    <s v="NORWAY"/>
    <x v="2"/>
    <s v="NO1"/>
    <s v="S36"/>
    <s v="T067"/>
    <s v="MWh"/>
    <s v="2266.51"/>
  </r>
  <r>
    <x v="0"/>
    <x v="2"/>
    <s v="NORWAY"/>
    <x v="2"/>
    <s v="NO1"/>
    <s v="S36"/>
    <s v="T070"/>
    <s v="MWh"/>
    <s v="2266.51"/>
  </r>
  <r>
    <x v="0"/>
    <x v="2"/>
    <s v="NORWAY"/>
    <x v="2"/>
    <s v="NO1"/>
    <s v="S36"/>
    <s v="T073"/>
    <s v="MWh"/>
    <s v="2266.51"/>
  </r>
  <r>
    <x v="0"/>
    <x v="2"/>
    <s v="NORWAY"/>
    <x v="2"/>
    <s v="NO1"/>
    <s v="S36"/>
    <s v="T076"/>
    <s v="MWh"/>
    <s v="2266.51"/>
  </r>
  <r>
    <x v="0"/>
    <x v="2"/>
    <s v="NORWAY"/>
    <x v="2"/>
    <s v="NO1"/>
    <s v="S36"/>
    <s v="T079"/>
    <s v="MWh"/>
    <s v="2266.51"/>
  </r>
  <r>
    <x v="0"/>
    <x v="2"/>
    <s v="NORWAY"/>
    <x v="2"/>
    <s v="NO1"/>
    <s v="S36"/>
    <s v="T082"/>
    <s v="MWh"/>
    <n v="516713"/>
  </r>
  <r>
    <x v="0"/>
    <x v="2"/>
    <s v="NORWAY"/>
    <x v="2"/>
    <s v="NO1"/>
    <s v="S36"/>
    <s v="T085"/>
    <s v="MWh"/>
    <s v="1361.41"/>
  </r>
  <r>
    <x v="0"/>
    <x v="2"/>
    <s v="NORWAY"/>
    <x v="2"/>
    <s v="NO1"/>
    <s v="S36"/>
    <s v="T088"/>
    <s v="MWh"/>
    <s v="2266.51"/>
  </r>
  <r>
    <x v="0"/>
    <x v="2"/>
    <s v="NORWAY"/>
    <x v="2"/>
    <s v="NO1"/>
    <s v="S36"/>
    <s v="T091"/>
    <s v="MWh"/>
    <s v="2266.51"/>
  </r>
  <r>
    <x v="0"/>
    <x v="2"/>
    <s v="NORWAY"/>
    <x v="2"/>
    <s v="NO1"/>
    <s v="S36"/>
    <s v="T094"/>
    <s v="MWh"/>
    <s v="2266.51"/>
  </r>
  <r>
    <x v="0"/>
    <x v="2"/>
    <s v="NORWAY"/>
    <x v="2"/>
    <s v="NO1"/>
    <s v="S36"/>
    <s v="T097"/>
    <s v="MWh"/>
    <s v="2085.93"/>
  </r>
  <r>
    <x v="0"/>
    <x v="2"/>
    <s v="NORWAY"/>
    <x v="2"/>
    <s v="NO1"/>
    <s v="S36"/>
    <s v="T100"/>
    <s v="MWh"/>
    <s v="2142.65"/>
  </r>
  <r>
    <x v="0"/>
    <x v="2"/>
    <s v="NORWAY"/>
    <x v="2"/>
    <s v="NO1"/>
    <s v="S36"/>
    <s v="T103"/>
    <s v="MWh"/>
    <s v="1851.4"/>
  </r>
  <r>
    <x v="0"/>
    <x v="2"/>
    <s v="NORWAY"/>
    <x v="2"/>
    <s v="NO1"/>
    <s v="S36"/>
    <s v="T106"/>
    <s v="MWh"/>
    <n v="174878"/>
  </r>
  <r>
    <x v="0"/>
    <x v="2"/>
    <s v="NORWAY"/>
    <x v="2"/>
    <s v="NO1"/>
    <s v="S36"/>
    <s v="T115"/>
    <s v="MWh"/>
    <s v="1837.61"/>
  </r>
  <r>
    <x v="0"/>
    <x v="2"/>
    <s v="NORWAY"/>
    <x v="2"/>
    <s v="NO1"/>
    <s v="S36"/>
    <s v="T118"/>
    <s v="MWh"/>
    <s v="1842.11"/>
  </r>
  <r>
    <x v="0"/>
    <x v="2"/>
    <s v="NORWAY"/>
    <x v="2"/>
    <s v="NO1"/>
    <s v="S36"/>
    <s v="T121"/>
    <s v="MWh"/>
    <s v="1721.34"/>
  </r>
  <r>
    <x v="0"/>
    <x v="2"/>
    <s v="NORWAY"/>
    <x v="2"/>
    <s v="NO1"/>
    <s v="S36"/>
    <s v="T124"/>
    <s v="MWh"/>
    <s v="1694.7"/>
  </r>
  <r>
    <x v="0"/>
    <x v="2"/>
    <s v="NORWAY"/>
    <x v="2"/>
    <s v="NO1"/>
    <s v="S36"/>
    <s v="T127"/>
    <s v="MWh"/>
    <s v="1559.92"/>
  </r>
  <r>
    <x v="0"/>
    <x v="2"/>
    <s v="NORWAY"/>
    <x v="2"/>
    <s v="NO1"/>
    <s v="S36"/>
    <s v="T136"/>
    <s v="MWh"/>
    <n v="922212"/>
  </r>
  <r>
    <x v="0"/>
    <x v="2"/>
    <s v="NORWAY"/>
    <x v="2"/>
    <s v="NO1"/>
    <s v="S36"/>
    <s v="T139"/>
    <s v="MWh"/>
    <s v="2266.51"/>
  </r>
  <r>
    <x v="0"/>
    <x v="2"/>
    <s v="NORWAY"/>
    <x v="2"/>
    <s v="NO1"/>
    <s v="S36"/>
    <s v="T142"/>
    <s v="MWh"/>
    <s v="2255.68"/>
  </r>
  <r>
    <x v="0"/>
    <x v="2"/>
    <s v="NORWAY"/>
    <x v="2"/>
    <s v="NO1"/>
    <s v="S36"/>
    <s v="T145"/>
    <s v="MWh"/>
    <s v="1865.04"/>
  </r>
  <r>
    <x v="0"/>
    <x v="2"/>
    <s v="NORWAY"/>
    <x v="2"/>
    <s v="NO1"/>
    <s v="S36"/>
    <s v="T148"/>
    <s v="MWh"/>
    <s v="2250.45"/>
  </r>
  <r>
    <x v="0"/>
    <x v="2"/>
    <s v="NORWAY"/>
    <x v="2"/>
    <s v="NO1"/>
    <s v="S36"/>
    <s v="T151"/>
    <s v="MWh"/>
    <n v="2157"/>
  </r>
  <r>
    <x v="0"/>
    <x v="2"/>
    <s v="NORWAY"/>
    <x v="2"/>
    <s v="NO1"/>
    <s v="S36"/>
    <s v="T154"/>
    <s v="MWh"/>
    <s v="1515.08"/>
  </r>
  <r>
    <x v="0"/>
    <x v="2"/>
    <s v="NORWAY"/>
    <x v="2"/>
    <s v="NO1"/>
    <s v="S36"/>
    <s v="T157"/>
    <s v="MWh"/>
    <s v="1619.43"/>
  </r>
  <r>
    <x v="0"/>
    <x v="2"/>
    <s v="NORWAY"/>
    <x v="2"/>
    <s v="NO1"/>
    <s v="S36"/>
    <s v="T160"/>
    <s v="MWh"/>
    <s v="2182.21"/>
  </r>
  <r>
    <x v="0"/>
    <x v="2"/>
    <s v="NORWAY"/>
    <x v="2"/>
    <s v="NO1"/>
    <s v="S36"/>
    <s v="T163"/>
    <s v="MWh"/>
    <s v="2028.06"/>
  </r>
  <r>
    <x v="0"/>
    <x v="2"/>
    <s v="NORWAY"/>
    <x v="2"/>
    <s v="NO1"/>
    <s v="S36"/>
    <s v="T166"/>
    <s v="MWh"/>
    <s v="2128.17"/>
  </r>
  <r>
    <x v="0"/>
    <x v="2"/>
    <s v="NORWAY"/>
    <x v="2"/>
    <s v="NO1"/>
    <s v="S50"/>
    <s v="T001"/>
    <s v="MWh"/>
    <s v="2266.51"/>
  </r>
  <r>
    <x v="0"/>
    <x v="2"/>
    <s v="NORWAY"/>
    <x v="2"/>
    <s v="NO1"/>
    <s v="S50"/>
    <s v="T004"/>
    <s v="MWh"/>
    <s v="2175.61"/>
  </r>
  <r>
    <x v="0"/>
    <x v="2"/>
    <s v="NORWAY"/>
    <x v="2"/>
    <s v="NO1"/>
    <s v="S50"/>
    <s v="T007"/>
    <s v="MWh"/>
    <s v="1445.68"/>
  </r>
  <r>
    <x v="0"/>
    <x v="2"/>
    <s v="NORWAY"/>
    <x v="2"/>
    <s v="NO1"/>
    <s v="S50"/>
    <s v="T010"/>
    <s v="MWh"/>
    <n v="558615"/>
  </r>
  <r>
    <x v="0"/>
    <x v="2"/>
    <s v="NORWAY"/>
    <x v="2"/>
    <s v="NO1"/>
    <s v="S50"/>
    <s v="T016"/>
    <s v="MWh"/>
    <n v="351449"/>
  </r>
  <r>
    <x v="0"/>
    <x v="2"/>
    <s v="NORWAY"/>
    <x v="2"/>
    <s v="NO1"/>
    <s v="S50"/>
    <s v="T019"/>
    <s v="MWh"/>
    <n v="600109"/>
  </r>
  <r>
    <x v="0"/>
    <x v="2"/>
    <s v="NORWAY"/>
    <x v="2"/>
    <s v="NO1"/>
    <s v="S50"/>
    <s v="T022"/>
    <s v="MWh"/>
    <n v="406243"/>
  </r>
  <r>
    <x v="0"/>
    <x v="2"/>
    <s v="NORWAY"/>
    <x v="2"/>
    <s v="NO1"/>
    <s v="S50"/>
    <s v="T025"/>
    <s v="MWh"/>
    <s v="102.66"/>
  </r>
  <r>
    <x v="0"/>
    <x v="2"/>
    <s v="NORWAY"/>
    <x v="2"/>
    <s v="NO1"/>
    <s v="S50"/>
    <s v="T028"/>
    <s v="MWh"/>
    <n v="276023"/>
  </r>
  <r>
    <x v="0"/>
    <x v="2"/>
    <s v="NORWAY"/>
    <x v="2"/>
    <s v="NO1"/>
    <s v="S50"/>
    <s v="T031"/>
    <s v="MWh"/>
    <n v="956058"/>
  </r>
  <r>
    <x v="0"/>
    <x v="2"/>
    <s v="NORWAY"/>
    <x v="2"/>
    <s v="NO1"/>
    <s v="S50"/>
    <s v="T034"/>
    <s v="MWh"/>
    <n v="357767"/>
  </r>
  <r>
    <x v="0"/>
    <x v="2"/>
    <s v="NORWAY"/>
    <x v="2"/>
    <s v="NO1"/>
    <s v="S50"/>
    <s v="T040"/>
    <s v="MWh"/>
    <s v="1674.19"/>
  </r>
  <r>
    <x v="0"/>
    <x v="2"/>
    <s v="NORWAY"/>
    <x v="2"/>
    <s v="NO1"/>
    <s v="S50"/>
    <s v="T043"/>
    <s v="MWh"/>
    <s v="2266.51"/>
  </r>
  <r>
    <x v="0"/>
    <x v="2"/>
    <s v="NORWAY"/>
    <x v="2"/>
    <s v="NO1"/>
    <s v="S50"/>
    <s v="T046"/>
    <s v="MWh"/>
    <s v="2266.51"/>
  </r>
  <r>
    <x v="0"/>
    <x v="2"/>
    <s v="NORWAY"/>
    <x v="2"/>
    <s v="NO1"/>
    <s v="S50"/>
    <s v="T049"/>
    <s v="MWh"/>
    <s v="2266.51"/>
  </r>
  <r>
    <x v="0"/>
    <x v="2"/>
    <s v="NORWAY"/>
    <x v="2"/>
    <s v="NO1"/>
    <s v="S50"/>
    <s v="T052"/>
    <s v="MWh"/>
    <s v="2266.51"/>
  </r>
  <r>
    <x v="0"/>
    <x v="2"/>
    <s v="NORWAY"/>
    <x v="2"/>
    <s v="NO1"/>
    <s v="S50"/>
    <s v="T055"/>
    <s v="MWh"/>
    <s v="2266.51"/>
  </r>
  <r>
    <x v="0"/>
    <x v="2"/>
    <s v="NORWAY"/>
    <x v="2"/>
    <s v="NO1"/>
    <s v="S50"/>
    <s v="T058"/>
    <s v="MWh"/>
    <s v="2266.51"/>
  </r>
  <r>
    <x v="0"/>
    <x v="2"/>
    <s v="NORWAY"/>
    <x v="2"/>
    <s v="NO1"/>
    <s v="S50"/>
    <s v="T061"/>
    <s v="MWh"/>
    <s v="2266.51"/>
  </r>
  <r>
    <x v="0"/>
    <x v="2"/>
    <s v="NORWAY"/>
    <x v="2"/>
    <s v="NO1"/>
    <s v="S50"/>
    <s v="T064"/>
    <s v="MWh"/>
    <s v="2266.51"/>
  </r>
  <r>
    <x v="0"/>
    <x v="2"/>
    <s v="NORWAY"/>
    <x v="2"/>
    <s v="NO1"/>
    <s v="S50"/>
    <s v="T067"/>
    <s v="MWh"/>
    <s v="2266.51"/>
  </r>
  <r>
    <x v="0"/>
    <x v="2"/>
    <s v="NORWAY"/>
    <x v="2"/>
    <s v="NO1"/>
    <s v="S50"/>
    <s v="T070"/>
    <s v="MWh"/>
    <s v="2266.51"/>
  </r>
  <r>
    <x v="0"/>
    <x v="2"/>
    <s v="NORWAY"/>
    <x v="2"/>
    <s v="NO1"/>
    <s v="S50"/>
    <s v="T073"/>
    <s v="MWh"/>
    <s v="2266.51"/>
  </r>
  <r>
    <x v="0"/>
    <x v="2"/>
    <s v="NORWAY"/>
    <x v="2"/>
    <s v="NO1"/>
    <s v="S50"/>
    <s v="T076"/>
    <s v="MWh"/>
    <s v="2266.51"/>
  </r>
  <r>
    <x v="0"/>
    <x v="2"/>
    <s v="NORWAY"/>
    <x v="2"/>
    <s v="NO1"/>
    <s v="S50"/>
    <s v="T079"/>
    <s v="MWh"/>
    <s v="2266.51"/>
  </r>
  <r>
    <x v="0"/>
    <x v="2"/>
    <s v="NORWAY"/>
    <x v="2"/>
    <s v="NO1"/>
    <s v="S50"/>
    <s v="T082"/>
    <s v="MWh"/>
    <s v="2266.51"/>
  </r>
  <r>
    <x v="0"/>
    <x v="2"/>
    <s v="NORWAY"/>
    <x v="2"/>
    <s v="NO1"/>
    <s v="S50"/>
    <s v="T085"/>
    <s v="MWh"/>
    <s v="2266.51"/>
  </r>
  <r>
    <x v="0"/>
    <x v="2"/>
    <s v="NORWAY"/>
    <x v="2"/>
    <s v="NO1"/>
    <s v="S50"/>
    <s v="T088"/>
    <s v="MWh"/>
    <s v="2266.51"/>
  </r>
  <r>
    <x v="0"/>
    <x v="2"/>
    <s v="NORWAY"/>
    <x v="2"/>
    <s v="NO1"/>
    <s v="S50"/>
    <s v="T091"/>
    <s v="MWh"/>
    <s v="2266.51"/>
  </r>
  <r>
    <x v="0"/>
    <x v="2"/>
    <s v="NORWAY"/>
    <x v="2"/>
    <s v="NO1"/>
    <s v="S50"/>
    <s v="T094"/>
    <s v="MWh"/>
    <s v="2266.51"/>
  </r>
  <r>
    <x v="0"/>
    <x v="2"/>
    <s v="NORWAY"/>
    <x v="2"/>
    <s v="NO1"/>
    <s v="S50"/>
    <s v="T097"/>
    <s v="MWh"/>
    <s v="2266.51"/>
  </r>
  <r>
    <x v="0"/>
    <x v="2"/>
    <s v="NORWAY"/>
    <x v="2"/>
    <s v="NO1"/>
    <s v="S50"/>
    <s v="T100"/>
    <s v="MWh"/>
    <s v="2266.51"/>
  </r>
  <r>
    <x v="0"/>
    <x v="2"/>
    <s v="NORWAY"/>
    <x v="2"/>
    <s v="NO1"/>
    <s v="S50"/>
    <s v="T103"/>
    <s v="MWh"/>
    <s v="2266.51"/>
  </r>
  <r>
    <x v="0"/>
    <x v="2"/>
    <s v="NORWAY"/>
    <x v="2"/>
    <s v="NO1"/>
    <s v="S50"/>
    <s v="T106"/>
    <s v="MWh"/>
    <s v="2266.51"/>
  </r>
  <r>
    <x v="0"/>
    <x v="2"/>
    <s v="NORWAY"/>
    <x v="2"/>
    <s v="NO1"/>
    <s v="S50"/>
    <s v="T109"/>
    <s v="MWh"/>
    <s v="2266.51"/>
  </r>
  <r>
    <x v="0"/>
    <x v="2"/>
    <s v="NORWAY"/>
    <x v="2"/>
    <s v="NO1"/>
    <s v="S50"/>
    <s v="T112"/>
    <s v="MWh"/>
    <s v="2266.51"/>
  </r>
  <r>
    <x v="0"/>
    <x v="2"/>
    <s v="NORWAY"/>
    <x v="2"/>
    <s v="NO1"/>
    <s v="S50"/>
    <s v="T115"/>
    <s v="MWh"/>
    <s v="2266.51"/>
  </r>
  <r>
    <x v="0"/>
    <x v="2"/>
    <s v="NORWAY"/>
    <x v="2"/>
    <s v="NO1"/>
    <s v="S50"/>
    <s v="T118"/>
    <s v="MWh"/>
    <s v="2266.51"/>
  </r>
  <r>
    <x v="0"/>
    <x v="2"/>
    <s v="NORWAY"/>
    <x v="2"/>
    <s v="NO1"/>
    <s v="S50"/>
    <s v="T121"/>
    <s v="MWh"/>
    <s v="2266.51"/>
  </r>
  <r>
    <x v="0"/>
    <x v="2"/>
    <s v="NORWAY"/>
    <x v="2"/>
    <s v="NO1"/>
    <s v="S50"/>
    <s v="T124"/>
    <s v="MWh"/>
    <s v="2266.51"/>
  </r>
  <r>
    <x v="0"/>
    <x v="2"/>
    <s v="NORWAY"/>
    <x v="2"/>
    <s v="NO1"/>
    <s v="S50"/>
    <s v="T127"/>
    <s v="MWh"/>
    <s v="2266.51"/>
  </r>
  <r>
    <x v="0"/>
    <x v="2"/>
    <s v="NORWAY"/>
    <x v="2"/>
    <s v="NO1"/>
    <s v="S50"/>
    <s v="T130"/>
    <s v="MWh"/>
    <s v="2266.51"/>
  </r>
  <r>
    <x v="0"/>
    <x v="2"/>
    <s v="NORWAY"/>
    <x v="2"/>
    <s v="NO1"/>
    <s v="S50"/>
    <s v="T133"/>
    <s v="MWh"/>
    <s v="2266.51"/>
  </r>
  <r>
    <x v="0"/>
    <x v="2"/>
    <s v="NORWAY"/>
    <x v="2"/>
    <s v="NO1"/>
    <s v="S50"/>
    <s v="T136"/>
    <s v="MWh"/>
    <s v="2266.51"/>
  </r>
  <r>
    <x v="0"/>
    <x v="2"/>
    <s v="NORWAY"/>
    <x v="2"/>
    <s v="NO1"/>
    <s v="S50"/>
    <s v="T139"/>
    <s v="MWh"/>
    <s v="2266.51"/>
  </r>
  <r>
    <x v="0"/>
    <x v="2"/>
    <s v="NORWAY"/>
    <x v="2"/>
    <s v="NO1"/>
    <s v="S50"/>
    <s v="T142"/>
    <s v="MWh"/>
    <s v="2266.51"/>
  </r>
  <r>
    <x v="0"/>
    <x v="2"/>
    <s v="NORWAY"/>
    <x v="2"/>
    <s v="NO1"/>
    <s v="S50"/>
    <s v="T145"/>
    <s v="MWh"/>
    <s v="2266.51"/>
  </r>
  <r>
    <x v="0"/>
    <x v="2"/>
    <s v="NORWAY"/>
    <x v="2"/>
    <s v="NO1"/>
    <s v="S50"/>
    <s v="T148"/>
    <s v="MWh"/>
    <s v="2266.51"/>
  </r>
  <r>
    <x v="0"/>
    <x v="2"/>
    <s v="NORWAY"/>
    <x v="2"/>
    <s v="NO1"/>
    <s v="S50"/>
    <s v="T151"/>
    <s v="MWh"/>
    <s v="2266.51"/>
  </r>
  <r>
    <x v="0"/>
    <x v="2"/>
    <s v="NORWAY"/>
    <x v="2"/>
    <s v="NO1"/>
    <s v="S50"/>
    <s v="T154"/>
    <s v="MWh"/>
    <s v="2266.51"/>
  </r>
  <r>
    <x v="0"/>
    <x v="2"/>
    <s v="NORWAY"/>
    <x v="2"/>
    <s v="NO1"/>
    <s v="S50"/>
    <s v="T157"/>
    <s v="MWh"/>
    <s v="2266.51"/>
  </r>
  <r>
    <x v="0"/>
    <x v="2"/>
    <s v="NORWAY"/>
    <x v="2"/>
    <s v="NO1"/>
    <s v="S50"/>
    <s v="T160"/>
    <s v="MWh"/>
    <s v="2266.51"/>
  </r>
  <r>
    <x v="0"/>
    <x v="2"/>
    <s v="NORWAY"/>
    <x v="2"/>
    <s v="NO1"/>
    <s v="S50"/>
    <s v="T163"/>
    <s v="MWh"/>
    <s v="2266.51"/>
  </r>
  <r>
    <x v="0"/>
    <x v="2"/>
    <s v="NORWAY"/>
    <x v="2"/>
    <s v="NO1"/>
    <s v="S50"/>
    <s v="T166"/>
    <s v="MWh"/>
    <s v="2266.51"/>
  </r>
  <r>
    <x v="0"/>
    <x v="2"/>
    <s v="NORWAY"/>
    <x v="2"/>
    <s v="NO4"/>
    <s v="S22"/>
    <s v="T010"/>
    <s v="MWh"/>
    <s v="1895.25"/>
  </r>
  <r>
    <x v="0"/>
    <x v="2"/>
    <s v="NORWAY"/>
    <x v="2"/>
    <s v="NO4"/>
    <s v="S22"/>
    <s v="T013"/>
    <s v="MWh"/>
    <s v="1817.09"/>
  </r>
  <r>
    <x v="0"/>
    <x v="2"/>
    <s v="NORWAY"/>
    <x v="2"/>
    <s v="NO4"/>
    <s v="S22"/>
    <s v="T034"/>
    <s v="MWh"/>
    <n v="351513"/>
  </r>
  <r>
    <x v="0"/>
    <x v="2"/>
    <s v="NORWAY"/>
    <x v="2"/>
    <s v="NO4"/>
    <s v="S22"/>
    <s v="T037"/>
    <s v="MWh"/>
    <n v="786583"/>
  </r>
  <r>
    <x v="0"/>
    <x v="2"/>
    <s v="NORWAY"/>
    <x v="2"/>
    <s v="NO4"/>
    <s v="S22"/>
    <s v="T079"/>
    <s v="MWh"/>
    <n v="189353"/>
  </r>
  <r>
    <x v="0"/>
    <x v="2"/>
    <s v="NORWAY"/>
    <x v="2"/>
    <s v="NO4"/>
    <s v="S22"/>
    <s v="T082"/>
    <s v="MWh"/>
    <s v="1104.19"/>
  </r>
  <r>
    <x v="0"/>
    <x v="2"/>
    <s v="NORWAY"/>
    <x v="2"/>
    <s v="NO4"/>
    <s v="S22"/>
    <s v="T085"/>
    <s v="MWh"/>
    <s v="1841.35"/>
  </r>
  <r>
    <x v="0"/>
    <x v="2"/>
    <s v="NORWAY"/>
    <x v="2"/>
    <s v="NO4"/>
    <s v="S22"/>
    <s v="T088"/>
    <s v="MWh"/>
    <n v="744687"/>
  </r>
  <r>
    <x v="0"/>
    <x v="2"/>
    <s v="NORWAY"/>
    <x v="2"/>
    <s v="NO4"/>
    <s v="S22"/>
    <s v="T100"/>
    <s v="MWh"/>
    <n v="939852"/>
  </r>
  <r>
    <x v="0"/>
    <x v="2"/>
    <s v="NORWAY"/>
    <x v="2"/>
    <s v="NO4"/>
    <s v="S22"/>
    <s v="T103"/>
    <s v="MWh"/>
    <n v="630213"/>
  </r>
  <r>
    <x v="0"/>
    <x v="2"/>
    <s v="NORWAY"/>
    <x v="2"/>
    <s v="NO4"/>
    <s v="S22"/>
    <s v="T106"/>
    <s v="MWh"/>
    <s v="1316.65"/>
  </r>
  <r>
    <x v="0"/>
    <x v="2"/>
    <s v="NORWAY"/>
    <x v="2"/>
    <s v="NO4"/>
    <s v="S22"/>
    <s v="T109"/>
    <s v="MWh"/>
    <s v="1341.08"/>
  </r>
  <r>
    <x v="0"/>
    <x v="2"/>
    <s v="NORWAY"/>
    <x v="2"/>
    <s v="NO4"/>
    <s v="S22"/>
    <s v="T112"/>
    <s v="MWh"/>
    <n v="592015"/>
  </r>
  <r>
    <x v="0"/>
    <x v="2"/>
    <s v="NORWAY"/>
    <x v="2"/>
    <s v="NO4"/>
    <s v="S22"/>
    <s v="T127"/>
    <s v="MWh"/>
    <n v="241625"/>
  </r>
  <r>
    <x v="0"/>
    <x v="2"/>
    <s v="NORWAY"/>
    <x v="2"/>
    <s v="NO4"/>
    <s v="S22"/>
    <s v="T130"/>
    <s v="MWh"/>
    <s v="1583.28"/>
  </r>
  <r>
    <x v="0"/>
    <x v="2"/>
    <s v="NORWAY"/>
    <x v="2"/>
    <s v="NO4"/>
    <s v="S22"/>
    <s v="T133"/>
    <s v="MWh"/>
    <s v="1589.12"/>
  </r>
  <r>
    <x v="0"/>
    <x v="2"/>
    <s v="NORWAY"/>
    <x v="2"/>
    <s v="NO4"/>
    <s v="S22"/>
    <s v="T136"/>
    <s v="MWh"/>
    <n v="499331"/>
  </r>
  <r>
    <x v="0"/>
    <x v="2"/>
    <s v="NORWAY"/>
    <x v="2"/>
    <s v="NO4"/>
    <s v="S22"/>
    <s v="T154"/>
    <s v="MWh"/>
    <s v="1729.34"/>
  </r>
  <r>
    <x v="0"/>
    <x v="2"/>
    <s v="NORWAY"/>
    <x v="2"/>
    <s v="NO4"/>
    <s v="S22"/>
    <s v="T157"/>
    <s v="MWh"/>
    <s v="1632.18"/>
  </r>
  <r>
    <x v="0"/>
    <x v="2"/>
    <s v="NORWAY"/>
    <x v="2"/>
    <s v="NO5"/>
    <s v="S08"/>
    <s v="T019"/>
    <s v="MWh"/>
    <n v="305483"/>
  </r>
  <r>
    <x v="0"/>
    <x v="2"/>
    <s v="NORWAY"/>
    <x v="2"/>
    <s v="NO5"/>
    <s v="S08"/>
    <s v="T022"/>
    <s v="MWh"/>
    <n v="484769"/>
  </r>
  <r>
    <x v="0"/>
    <x v="2"/>
    <s v="NORWAY"/>
    <x v="2"/>
    <s v="NO5"/>
    <s v="S08"/>
    <s v="T025"/>
    <s v="MWh"/>
    <n v="473442"/>
  </r>
  <r>
    <x v="0"/>
    <x v="2"/>
    <s v="NORWAY"/>
    <x v="2"/>
    <s v="NO5"/>
    <s v="S08"/>
    <s v="T028"/>
    <s v="MWh"/>
    <n v="250071"/>
  </r>
  <r>
    <x v="0"/>
    <x v="2"/>
    <s v="NORWAY"/>
    <x v="2"/>
    <s v="NO5"/>
    <s v="S08"/>
    <s v="T031"/>
    <s v="MWh"/>
    <n v="502875"/>
  </r>
  <r>
    <x v="0"/>
    <x v="2"/>
    <s v="NORWAY"/>
    <x v="2"/>
    <s v="NO5"/>
    <s v="S08"/>
    <s v="T037"/>
    <s v="MWh"/>
    <s v="233.65"/>
  </r>
  <r>
    <x v="0"/>
    <x v="2"/>
    <s v="NORWAY"/>
    <x v="2"/>
    <s v="NO5"/>
    <s v="S08"/>
    <s v="T043"/>
    <s v="MWh"/>
    <n v="435952"/>
  </r>
  <r>
    <x v="0"/>
    <x v="2"/>
    <s v="NORWAY"/>
    <x v="2"/>
    <s v="NO5"/>
    <s v="S08"/>
    <s v="T046"/>
    <s v="MWh"/>
    <n v="232242"/>
  </r>
  <r>
    <x v="0"/>
    <x v="2"/>
    <s v="NORWAY"/>
    <x v="2"/>
    <s v="NO5"/>
    <s v="S08"/>
    <s v="T049"/>
    <s v="MWh"/>
    <n v="204352"/>
  </r>
  <r>
    <x v="0"/>
    <x v="2"/>
    <s v="NORWAY"/>
    <x v="2"/>
    <s v="NO5"/>
    <s v="S08"/>
    <s v="T055"/>
    <s v="MWh"/>
    <n v="200001"/>
  </r>
  <r>
    <x v="0"/>
    <x v="2"/>
    <s v="NORWAY"/>
    <x v="2"/>
    <s v="NO5"/>
    <s v="S08"/>
    <s v="T064"/>
    <s v="MWh"/>
    <n v="745431"/>
  </r>
  <r>
    <x v="0"/>
    <x v="2"/>
    <s v="NORWAY"/>
    <x v="2"/>
    <s v="NO5"/>
    <s v="S08"/>
    <s v="T067"/>
    <s v="MWh"/>
    <n v="190972"/>
  </r>
  <r>
    <x v="0"/>
    <x v="2"/>
    <s v="NORWAY"/>
    <x v="2"/>
    <s v="NO5"/>
    <s v="S08"/>
    <s v="T151"/>
    <s v="MWh"/>
    <n v="896696"/>
  </r>
  <r>
    <x v="0"/>
    <x v="2"/>
    <s v="NORWAY"/>
    <x v="2"/>
    <s v="NO5"/>
    <s v="S08"/>
    <s v="T163"/>
    <s v="MWh"/>
    <n v="689967"/>
  </r>
  <r>
    <x v="0"/>
    <x v="2"/>
    <s v="NORWAY"/>
    <x v="2"/>
    <s v="NO5"/>
    <s v="S22"/>
    <s v="T001"/>
    <s v="MWh"/>
    <n v="591919"/>
  </r>
  <r>
    <x v="0"/>
    <x v="2"/>
    <s v="NORWAY"/>
    <x v="2"/>
    <s v="NO5"/>
    <s v="S22"/>
    <s v="T004"/>
    <s v="MWh"/>
    <n v="674552"/>
  </r>
  <r>
    <x v="0"/>
    <x v="2"/>
    <s v="NORWAY"/>
    <x v="2"/>
    <s v="NO5"/>
    <s v="S22"/>
    <s v="T007"/>
    <s v="MWh"/>
    <n v="295281"/>
  </r>
  <r>
    <x v="0"/>
    <x v="2"/>
    <s v="NORWAY"/>
    <x v="2"/>
    <s v="NO5"/>
    <s v="S22"/>
    <s v="T019"/>
    <s v="MWh"/>
    <n v="711827"/>
  </r>
  <r>
    <x v="0"/>
    <x v="2"/>
    <s v="NORWAY"/>
    <x v="2"/>
    <s v="NO5"/>
    <s v="S22"/>
    <s v="T022"/>
    <s v="MWh"/>
    <n v="600869"/>
  </r>
  <r>
    <x v="0"/>
    <x v="2"/>
    <s v="NORWAY"/>
    <x v="2"/>
    <s v="NO5"/>
    <s v="S22"/>
    <s v="T025"/>
    <s v="MWh"/>
    <n v="428673"/>
  </r>
  <r>
    <x v="0"/>
    <x v="2"/>
    <s v="NORWAY"/>
    <x v="2"/>
    <s v="NO5"/>
    <s v="S22"/>
    <s v="T028"/>
    <s v="MWh"/>
    <n v="288993"/>
  </r>
  <r>
    <x v="0"/>
    <x v="2"/>
    <s v="NORWAY"/>
    <x v="2"/>
    <s v="NO5"/>
    <s v="S22"/>
    <s v="T043"/>
    <s v="MWh"/>
    <n v="288376"/>
  </r>
  <r>
    <x v="0"/>
    <x v="2"/>
    <s v="NORWAY"/>
    <x v="2"/>
    <s v="NO5"/>
    <s v="S36"/>
    <s v="T001"/>
    <s v="MWh"/>
    <n v="106008"/>
  </r>
  <r>
    <x v="0"/>
    <x v="2"/>
    <s v="NORWAY"/>
    <x v="2"/>
    <s v="NO5"/>
    <s v="S36"/>
    <s v="T028"/>
    <s v="MWh"/>
    <n v="176956"/>
  </r>
  <r>
    <x v="0"/>
    <x v="2"/>
    <s v="NORWAY"/>
    <x v="2"/>
    <s v="NO5"/>
    <s v="S36"/>
    <s v="T031"/>
    <s v="MWh"/>
    <n v="811161"/>
  </r>
  <r>
    <x v="0"/>
    <x v="2"/>
    <s v="NORWAY"/>
    <x v="2"/>
    <s v="NO5"/>
    <s v="S36"/>
    <s v="T034"/>
    <s v="MWh"/>
    <n v="157496"/>
  </r>
  <r>
    <x v="0"/>
    <x v="2"/>
    <s v="NORWAY"/>
    <x v="2"/>
    <s v="NO5"/>
    <s v="S36"/>
    <s v="T037"/>
    <s v="MWh"/>
    <n v="170017"/>
  </r>
  <r>
    <x v="0"/>
    <x v="2"/>
    <s v="NORWAY"/>
    <x v="2"/>
    <s v="NO5"/>
    <s v="S36"/>
    <s v="T040"/>
    <s v="MWh"/>
    <n v="195782"/>
  </r>
  <r>
    <x v="0"/>
    <x v="2"/>
    <s v="NORWAY"/>
    <x v="2"/>
    <s v="NO5"/>
    <s v="S36"/>
    <s v="T043"/>
    <s v="MWh"/>
    <n v="716301"/>
  </r>
  <r>
    <x v="0"/>
    <x v="2"/>
    <s v="NORWAY"/>
    <x v="2"/>
    <s v="NO5"/>
    <s v="S36"/>
    <s v="T046"/>
    <s v="MWh"/>
    <n v="781207"/>
  </r>
  <r>
    <x v="0"/>
    <x v="2"/>
    <s v="NORWAY"/>
    <x v="2"/>
    <s v="NO5"/>
    <s v="S36"/>
    <s v="T049"/>
    <s v="MWh"/>
    <n v="677714"/>
  </r>
  <r>
    <x v="0"/>
    <x v="2"/>
    <s v="NORWAY"/>
    <x v="2"/>
    <s v="NO5"/>
    <s v="S36"/>
    <s v="T052"/>
    <s v="MWh"/>
    <n v="423393"/>
  </r>
  <r>
    <x v="0"/>
    <x v="2"/>
    <s v="NORWAY"/>
    <x v="2"/>
    <s v="NO5"/>
    <s v="S36"/>
    <s v="T064"/>
    <s v="MWh"/>
    <s v="244.15"/>
  </r>
  <r>
    <x v="0"/>
    <x v="2"/>
    <s v="NORWAY"/>
    <x v="2"/>
    <s v="NO5"/>
    <s v="S36"/>
    <s v="T067"/>
    <s v="MWh"/>
    <n v="565901"/>
  </r>
  <r>
    <x v="0"/>
    <x v="2"/>
    <s v="NORWAY"/>
    <x v="2"/>
    <s v="NO5"/>
    <s v="S36"/>
    <s v="T070"/>
    <s v="MWh"/>
    <n v="804465"/>
  </r>
  <r>
    <x v="0"/>
    <x v="2"/>
    <s v="NORWAY"/>
    <x v="2"/>
    <s v="NO5"/>
    <s v="S36"/>
    <s v="T073"/>
    <s v="MWh"/>
    <n v="778207"/>
  </r>
  <r>
    <x v="0"/>
    <x v="2"/>
    <s v="NORWAY"/>
    <x v="2"/>
    <s v="NO5"/>
    <s v="S36"/>
    <s v="T076"/>
    <s v="MWh"/>
    <n v="828501"/>
  </r>
  <r>
    <x v="0"/>
    <x v="2"/>
    <s v="NORWAY"/>
    <x v="2"/>
    <s v="NO5"/>
    <s v="S36"/>
    <s v="T079"/>
    <s v="MWh"/>
    <n v="543361"/>
  </r>
  <r>
    <x v="0"/>
    <x v="2"/>
    <s v="NORWAY"/>
    <x v="2"/>
    <s v="NO5"/>
    <s v="S36"/>
    <s v="T082"/>
    <s v="MWh"/>
    <n v="452878"/>
  </r>
  <r>
    <x v="0"/>
    <x v="2"/>
    <s v="NORWAY"/>
    <x v="2"/>
    <s v="NO5"/>
    <s v="S36"/>
    <s v="T085"/>
    <s v="MWh"/>
    <n v="331182"/>
  </r>
  <r>
    <x v="0"/>
    <x v="2"/>
    <s v="NORWAY"/>
    <x v="2"/>
    <s v="NO5"/>
    <s v="S36"/>
    <s v="T088"/>
    <s v="MWh"/>
    <n v="149014"/>
  </r>
  <r>
    <x v="0"/>
    <x v="2"/>
    <s v="NORWAY"/>
    <x v="2"/>
    <s v="NO5"/>
    <s v="S36"/>
    <s v="T106"/>
    <s v="MWh"/>
    <n v="331534"/>
  </r>
  <r>
    <x v="0"/>
    <x v="2"/>
    <s v="NORWAY"/>
    <x v="2"/>
    <s v="NO5"/>
    <s v="S36"/>
    <s v="T136"/>
    <s v="MWh"/>
    <n v="292815"/>
  </r>
  <r>
    <x v="0"/>
    <x v="2"/>
    <s v="NORWAY"/>
    <x v="2"/>
    <s v="NO5"/>
    <s v="S36"/>
    <s v="T139"/>
    <s v="MWh"/>
    <n v="175487"/>
  </r>
  <r>
    <x v="0"/>
    <x v="2"/>
    <s v="NORWAY"/>
    <x v="2"/>
    <s v="NO5"/>
    <s v="S50"/>
    <s v="T043"/>
    <s v="MWh"/>
    <n v="124652"/>
  </r>
  <r>
    <x v="0"/>
    <x v="2"/>
    <s v="NORWAY"/>
    <x v="2"/>
    <s v="NO5"/>
    <s v="S50"/>
    <s v="T046"/>
    <s v="MWh"/>
    <n v="997656"/>
  </r>
  <r>
    <x v="0"/>
    <x v="2"/>
    <s v="NORWAY"/>
    <x v="2"/>
    <s v="NO5"/>
    <s v="S50"/>
    <s v="T049"/>
    <s v="MWh"/>
    <n v="855"/>
  </r>
  <r>
    <x v="0"/>
    <x v="2"/>
    <s v="NORWAY"/>
    <x v="2"/>
    <s v="NO5"/>
    <s v="S50"/>
    <s v="T052"/>
    <s v="MWh"/>
    <n v="855"/>
  </r>
  <r>
    <x v="0"/>
    <x v="2"/>
    <s v="NORWAY"/>
    <x v="2"/>
    <s v="NO5"/>
    <s v="S50"/>
    <s v="T055"/>
    <s v="MWh"/>
    <n v="855"/>
  </r>
  <r>
    <x v="0"/>
    <x v="2"/>
    <s v="NORWAY"/>
    <x v="2"/>
    <s v="NO5"/>
    <s v="S50"/>
    <s v="T058"/>
    <s v="MWh"/>
    <n v="602519"/>
  </r>
  <r>
    <x v="0"/>
    <x v="2"/>
    <s v="NORWAY"/>
    <x v="2"/>
    <s v="NO5"/>
    <s v="S50"/>
    <s v="T061"/>
    <s v="MWh"/>
    <s v="175.69"/>
  </r>
  <r>
    <x v="0"/>
    <x v="2"/>
    <s v="NORWAY"/>
    <x v="2"/>
    <s v="NO5"/>
    <s v="S50"/>
    <s v="T064"/>
    <s v="MWh"/>
    <n v="855"/>
  </r>
  <r>
    <x v="0"/>
    <x v="2"/>
    <s v="NORWAY"/>
    <x v="2"/>
    <s v="NO5"/>
    <s v="S50"/>
    <s v="T067"/>
    <s v="MWh"/>
    <n v="800007"/>
  </r>
  <r>
    <x v="0"/>
    <x v="2"/>
    <s v="NORWAY"/>
    <x v="2"/>
    <s v="NO5"/>
    <s v="S50"/>
    <s v="T070"/>
    <s v="MWh"/>
    <n v="855"/>
  </r>
  <r>
    <x v="0"/>
    <x v="2"/>
    <s v="NORWAY"/>
    <x v="2"/>
    <s v="NO5"/>
    <s v="S50"/>
    <s v="T073"/>
    <s v="MWh"/>
    <n v="757928"/>
  </r>
  <r>
    <x v="0"/>
    <x v="2"/>
    <s v="NORWAY"/>
    <x v="2"/>
    <s v="NO5"/>
    <s v="S50"/>
    <s v="T076"/>
    <s v="MWh"/>
    <n v="822713"/>
  </r>
  <r>
    <x v="0"/>
    <x v="2"/>
    <s v="NORWAY"/>
    <x v="2"/>
    <s v="NO5"/>
    <s v="S50"/>
    <s v="T079"/>
    <s v="MWh"/>
    <n v="855"/>
  </r>
  <r>
    <x v="0"/>
    <x v="2"/>
    <s v="NORWAY"/>
    <x v="2"/>
    <s v="NO5"/>
    <s v="S50"/>
    <s v="T082"/>
    <s v="MWh"/>
    <n v="855"/>
  </r>
  <r>
    <x v="0"/>
    <x v="2"/>
    <s v="NORWAY"/>
    <x v="2"/>
    <s v="NO5"/>
    <s v="S50"/>
    <s v="T085"/>
    <s v="MWh"/>
    <n v="394489"/>
  </r>
  <r>
    <x v="0"/>
    <x v="2"/>
    <s v="NORWAY"/>
    <x v="2"/>
    <s v="NO5"/>
    <s v="S50"/>
    <s v="T088"/>
    <s v="MWh"/>
    <n v="855"/>
  </r>
  <r>
    <x v="0"/>
    <x v="2"/>
    <s v="NORWAY"/>
    <x v="2"/>
    <s v="NO5"/>
    <s v="S50"/>
    <s v="T091"/>
    <s v="MWh"/>
    <n v="855"/>
  </r>
  <r>
    <x v="0"/>
    <x v="2"/>
    <s v="NORWAY"/>
    <x v="2"/>
    <s v="NO5"/>
    <s v="S50"/>
    <s v="T094"/>
    <s v="MWh"/>
    <n v="510072"/>
  </r>
  <r>
    <x v="0"/>
    <x v="2"/>
    <s v="NORWAY"/>
    <x v="2"/>
    <s v="NO5"/>
    <s v="S50"/>
    <s v="T097"/>
    <s v="MWh"/>
    <n v="665684"/>
  </r>
  <r>
    <x v="0"/>
    <x v="2"/>
    <s v="NORWAY"/>
    <x v="2"/>
    <s v="NO5"/>
    <s v="S50"/>
    <s v="T103"/>
    <s v="MWh"/>
    <n v="152369"/>
  </r>
  <r>
    <x v="0"/>
    <x v="2"/>
    <s v="NORWAY"/>
    <x v="2"/>
    <s v="NO5"/>
    <s v="S50"/>
    <s v="T112"/>
    <s v="MWh"/>
    <n v="202475"/>
  </r>
  <r>
    <x v="0"/>
    <x v="2"/>
    <s v="NORWAY"/>
    <x v="2"/>
    <s v="NO5"/>
    <s v="S50"/>
    <s v="T115"/>
    <s v="MWh"/>
    <n v="407676"/>
  </r>
  <r>
    <x v="0"/>
    <x v="2"/>
    <s v="NORWAY"/>
    <x v="2"/>
    <s v="NO5"/>
    <s v="S50"/>
    <s v="T118"/>
    <s v="MWh"/>
    <n v="363944"/>
  </r>
  <r>
    <x v="0"/>
    <x v="2"/>
    <s v="NORWAY"/>
    <x v="2"/>
    <s v="NO5"/>
    <s v="S50"/>
    <s v="T121"/>
    <s v="MWh"/>
    <n v="420589"/>
  </r>
  <r>
    <x v="0"/>
    <x v="2"/>
    <s v="NORWAY"/>
    <x v="2"/>
    <s v="NO5"/>
    <s v="S50"/>
    <s v="T124"/>
    <s v="MWh"/>
    <n v="471739"/>
  </r>
  <r>
    <x v="0"/>
    <x v="2"/>
    <s v="NORWAY"/>
    <x v="2"/>
    <s v="NO5"/>
    <s v="S50"/>
    <s v="T127"/>
    <s v="MWh"/>
    <n v="418531"/>
  </r>
  <r>
    <x v="0"/>
    <x v="2"/>
    <s v="NORWAY"/>
    <x v="2"/>
    <s v="NO5"/>
    <s v="S50"/>
    <s v="T130"/>
    <s v="MWh"/>
    <n v="342116"/>
  </r>
  <r>
    <x v="0"/>
    <x v="2"/>
    <s v="NORWAY"/>
    <x v="2"/>
    <s v="NO5"/>
    <s v="S50"/>
    <s v="T133"/>
    <s v="MWh"/>
    <n v="873962"/>
  </r>
  <r>
    <x v="0"/>
    <x v="2"/>
    <s v="NORWAY"/>
    <x v="2"/>
    <s v="NO5"/>
    <s v="S50"/>
    <s v="T136"/>
    <s v="MWh"/>
    <n v="478487"/>
  </r>
  <r>
    <x v="0"/>
    <x v="2"/>
    <s v="NORWAY"/>
    <x v="2"/>
    <s v="NO5"/>
    <s v="S50"/>
    <s v="T139"/>
    <s v="MWh"/>
    <n v="510212"/>
  </r>
  <r>
    <x v="0"/>
    <x v="2"/>
    <s v="NORWAY"/>
    <x v="2"/>
    <s v="NO5"/>
    <s v="S50"/>
    <s v="T142"/>
    <s v="MWh"/>
    <n v="669713"/>
  </r>
  <r>
    <x v="0"/>
    <x v="2"/>
    <s v="NORWAY"/>
    <x v="2"/>
    <s v="NO5"/>
    <s v="S50"/>
    <s v="T145"/>
    <s v="MWh"/>
    <n v="855"/>
  </r>
  <r>
    <x v="0"/>
    <x v="2"/>
    <s v="NORWAY"/>
    <x v="2"/>
    <s v="NO5"/>
    <s v="S50"/>
    <s v="T148"/>
    <s v="MWh"/>
    <n v="855"/>
  </r>
  <r>
    <x v="0"/>
    <x v="2"/>
    <s v="NORWAY"/>
    <x v="2"/>
    <s v="NO5"/>
    <s v="S50"/>
    <s v="T151"/>
    <s v="MWh"/>
    <n v="855"/>
  </r>
  <r>
    <x v="0"/>
    <x v="2"/>
    <s v="NORWAY"/>
    <x v="2"/>
    <s v="NO5"/>
    <s v="S50"/>
    <s v="T154"/>
    <s v="MWh"/>
    <n v="855"/>
  </r>
  <r>
    <x v="0"/>
    <x v="2"/>
    <s v="NORWAY"/>
    <x v="2"/>
    <s v="NO5"/>
    <s v="S50"/>
    <s v="T157"/>
    <s v="MWh"/>
    <n v="855"/>
  </r>
  <r>
    <x v="0"/>
    <x v="2"/>
    <s v="NORWAY"/>
    <x v="2"/>
    <s v="NO5"/>
    <s v="S50"/>
    <s v="T160"/>
    <s v="MWh"/>
    <n v="855"/>
  </r>
  <r>
    <x v="0"/>
    <x v="2"/>
    <s v="NORWAY"/>
    <x v="2"/>
    <s v="NO5"/>
    <s v="S50"/>
    <s v="T163"/>
    <s v="MWh"/>
    <n v="855"/>
  </r>
  <r>
    <x v="0"/>
    <x v="2"/>
    <s v="NORWAY"/>
    <x v="2"/>
    <s v="NO5"/>
    <s v="S50"/>
    <s v="T166"/>
    <s v="MWh"/>
    <n v="855"/>
  </r>
  <r>
    <x v="0"/>
    <x v="2"/>
    <s v="NORWAY"/>
    <x v="3"/>
    <s v="NO3"/>
    <s v="S08"/>
    <s v="T001"/>
    <s v="MWh"/>
    <s v="2290.94"/>
  </r>
  <r>
    <x v="0"/>
    <x v="2"/>
    <s v="NORWAY"/>
    <x v="3"/>
    <s v="NO3"/>
    <s v="S08"/>
    <s v="T004"/>
    <s v="MWh"/>
    <s v="2531.57"/>
  </r>
  <r>
    <x v="0"/>
    <x v="2"/>
    <s v="NORWAY"/>
    <x v="3"/>
    <s v="NO3"/>
    <s v="S08"/>
    <s v="T007"/>
    <s v="MWh"/>
    <s v="2722.61"/>
  </r>
  <r>
    <x v="0"/>
    <x v="2"/>
    <s v="NORWAY"/>
    <x v="3"/>
    <s v="NO3"/>
    <s v="S08"/>
    <s v="T010"/>
    <s v="MWh"/>
    <s v="1925.45"/>
  </r>
  <r>
    <x v="0"/>
    <x v="2"/>
    <s v="NORWAY"/>
    <x v="3"/>
    <s v="NO3"/>
    <s v="S08"/>
    <s v="T013"/>
    <s v="MWh"/>
    <s v="2102.2"/>
  </r>
  <r>
    <x v="0"/>
    <x v="2"/>
    <s v="NORWAY"/>
    <x v="3"/>
    <s v="NO3"/>
    <s v="S08"/>
    <s v="T016"/>
    <s v="MWh"/>
    <s v="3341.2"/>
  </r>
  <r>
    <x v="0"/>
    <x v="2"/>
    <s v="NORWAY"/>
    <x v="3"/>
    <s v="NO3"/>
    <s v="S08"/>
    <s v="T019"/>
    <s v="MWh"/>
    <s v="3769.14"/>
  </r>
  <r>
    <x v="0"/>
    <x v="2"/>
    <s v="NORWAY"/>
    <x v="3"/>
    <s v="NO3"/>
    <s v="S08"/>
    <s v="T022"/>
    <s v="MWh"/>
    <s v="3769.14"/>
  </r>
  <r>
    <x v="0"/>
    <x v="2"/>
    <s v="NORWAY"/>
    <x v="3"/>
    <s v="NO3"/>
    <s v="S08"/>
    <s v="T025"/>
    <s v="MWh"/>
    <s v="3769.14"/>
  </r>
  <r>
    <x v="0"/>
    <x v="2"/>
    <s v="NORWAY"/>
    <x v="3"/>
    <s v="NO3"/>
    <s v="S08"/>
    <s v="T028"/>
    <s v="MWh"/>
    <s v="3769.14"/>
  </r>
  <r>
    <x v="0"/>
    <x v="2"/>
    <s v="NORWAY"/>
    <x v="3"/>
    <s v="NO3"/>
    <s v="S08"/>
    <s v="T031"/>
    <s v="MWh"/>
    <s v="3769.14"/>
  </r>
  <r>
    <x v="0"/>
    <x v="2"/>
    <s v="NORWAY"/>
    <x v="3"/>
    <s v="NO3"/>
    <s v="S08"/>
    <s v="T034"/>
    <s v="MWh"/>
    <s v="3769.14"/>
  </r>
  <r>
    <x v="0"/>
    <x v="2"/>
    <s v="NORWAY"/>
    <x v="3"/>
    <s v="NO3"/>
    <s v="S08"/>
    <s v="T037"/>
    <s v="MWh"/>
    <s v="3328.41"/>
  </r>
  <r>
    <x v="0"/>
    <x v="2"/>
    <s v="NORWAY"/>
    <x v="3"/>
    <s v="NO3"/>
    <s v="S08"/>
    <s v="T040"/>
    <s v="MWh"/>
    <s v="3769.14"/>
  </r>
  <r>
    <x v="0"/>
    <x v="2"/>
    <s v="NORWAY"/>
    <x v="3"/>
    <s v="NO3"/>
    <s v="S08"/>
    <s v="T043"/>
    <s v="MWh"/>
    <s v="3769.14"/>
  </r>
  <r>
    <x v="0"/>
    <x v="2"/>
    <s v="NORWAY"/>
    <x v="3"/>
    <s v="NO3"/>
    <s v="S08"/>
    <s v="T046"/>
    <s v="MWh"/>
    <s v="3769.14"/>
  </r>
  <r>
    <x v="0"/>
    <x v="2"/>
    <s v="NORWAY"/>
    <x v="3"/>
    <s v="NO3"/>
    <s v="S08"/>
    <s v="T049"/>
    <s v="MWh"/>
    <s v="3769.14"/>
  </r>
  <r>
    <x v="0"/>
    <x v="2"/>
    <s v="NORWAY"/>
    <x v="3"/>
    <s v="NO3"/>
    <s v="S08"/>
    <s v="T052"/>
    <s v="MWh"/>
    <s v="3296.96"/>
  </r>
  <r>
    <x v="0"/>
    <x v="2"/>
    <s v="NORWAY"/>
    <x v="3"/>
    <s v="NO3"/>
    <s v="S08"/>
    <s v="T055"/>
    <s v="MWh"/>
    <s v="3668.76"/>
  </r>
  <r>
    <x v="0"/>
    <x v="2"/>
    <s v="NORWAY"/>
    <x v="3"/>
    <s v="NO3"/>
    <s v="S08"/>
    <s v="T058"/>
    <s v="MWh"/>
    <s v="3698.44"/>
  </r>
  <r>
    <x v="0"/>
    <x v="2"/>
    <s v="NORWAY"/>
    <x v="3"/>
    <s v="NO3"/>
    <s v="S08"/>
    <s v="T061"/>
    <s v="MWh"/>
    <s v="3313.72"/>
  </r>
  <r>
    <x v="0"/>
    <x v="2"/>
    <s v="NORWAY"/>
    <x v="3"/>
    <s v="NO3"/>
    <s v="S08"/>
    <s v="T064"/>
    <s v="MWh"/>
    <s v="3400.59"/>
  </r>
  <r>
    <x v="0"/>
    <x v="2"/>
    <s v="NORWAY"/>
    <x v="3"/>
    <s v="NO3"/>
    <s v="S08"/>
    <s v="T067"/>
    <s v="MWh"/>
    <s v="3769.14"/>
  </r>
  <r>
    <x v="0"/>
    <x v="2"/>
    <s v="NORWAY"/>
    <x v="3"/>
    <s v="NO3"/>
    <s v="S08"/>
    <s v="T070"/>
    <s v="MWh"/>
    <s v="3422.2"/>
  </r>
  <r>
    <x v="0"/>
    <x v="2"/>
    <s v="NORWAY"/>
    <x v="3"/>
    <s v="NO3"/>
    <s v="S08"/>
    <s v="T073"/>
    <s v="MWh"/>
    <s v="2389.88"/>
  </r>
  <r>
    <x v="0"/>
    <x v="2"/>
    <s v="NORWAY"/>
    <x v="3"/>
    <s v="NO3"/>
    <s v="S08"/>
    <s v="T076"/>
    <s v="MWh"/>
    <s v="2057.22"/>
  </r>
  <r>
    <x v="0"/>
    <x v="2"/>
    <s v="NORWAY"/>
    <x v="3"/>
    <s v="NO3"/>
    <s v="S08"/>
    <s v="T079"/>
    <s v="MWh"/>
    <s v="2483.05"/>
  </r>
  <r>
    <x v="0"/>
    <x v="2"/>
    <s v="NORWAY"/>
    <x v="3"/>
    <s v="NO3"/>
    <s v="S08"/>
    <s v="T082"/>
    <s v="MWh"/>
    <s v="1662.06"/>
  </r>
  <r>
    <x v="0"/>
    <x v="2"/>
    <s v="NORWAY"/>
    <x v="3"/>
    <s v="NO3"/>
    <s v="S08"/>
    <s v="T085"/>
    <s v="MWh"/>
    <s v="1441.82"/>
  </r>
  <r>
    <x v="0"/>
    <x v="2"/>
    <s v="NORWAY"/>
    <x v="3"/>
    <s v="NO3"/>
    <s v="S08"/>
    <s v="T088"/>
    <s v="MWh"/>
    <s v="2782.1"/>
  </r>
  <r>
    <x v="0"/>
    <x v="2"/>
    <s v="NORWAY"/>
    <x v="3"/>
    <s v="NO3"/>
    <s v="S08"/>
    <s v="T091"/>
    <s v="MWh"/>
    <s v="3440.83"/>
  </r>
  <r>
    <x v="0"/>
    <x v="2"/>
    <s v="NORWAY"/>
    <x v="3"/>
    <s v="NO3"/>
    <s v="S08"/>
    <s v="T094"/>
    <s v="MWh"/>
    <s v="2928.9"/>
  </r>
  <r>
    <x v="0"/>
    <x v="2"/>
    <s v="NORWAY"/>
    <x v="3"/>
    <s v="NO3"/>
    <s v="S08"/>
    <s v="T097"/>
    <s v="MWh"/>
    <s v="2632.82"/>
  </r>
  <r>
    <x v="0"/>
    <x v="2"/>
    <s v="NORWAY"/>
    <x v="3"/>
    <s v="NO3"/>
    <s v="S08"/>
    <s v="T100"/>
    <s v="MWh"/>
    <s v="2232.16"/>
  </r>
  <r>
    <x v="0"/>
    <x v="2"/>
    <s v="NORWAY"/>
    <x v="3"/>
    <s v="NO3"/>
    <s v="S08"/>
    <s v="T103"/>
    <s v="MWh"/>
    <s v="2669.07"/>
  </r>
  <r>
    <x v="0"/>
    <x v="2"/>
    <s v="NORWAY"/>
    <x v="3"/>
    <s v="NO3"/>
    <s v="S08"/>
    <s v="T106"/>
    <s v="MWh"/>
    <s v="1858.08"/>
  </r>
  <r>
    <x v="0"/>
    <x v="2"/>
    <s v="NORWAY"/>
    <x v="3"/>
    <s v="NO3"/>
    <s v="S08"/>
    <s v="T109"/>
    <s v="MWh"/>
    <s v="1530.26"/>
  </r>
  <r>
    <x v="0"/>
    <x v="2"/>
    <s v="NORWAY"/>
    <x v="3"/>
    <s v="NO3"/>
    <s v="S08"/>
    <s v="T112"/>
    <s v="MWh"/>
    <s v="1343.31"/>
  </r>
  <r>
    <x v="0"/>
    <x v="2"/>
    <s v="NORWAY"/>
    <x v="3"/>
    <s v="NO3"/>
    <s v="S08"/>
    <s v="T115"/>
    <s v="MWh"/>
    <s v="2133.79"/>
  </r>
  <r>
    <x v="0"/>
    <x v="2"/>
    <s v="NORWAY"/>
    <x v="3"/>
    <s v="NO3"/>
    <s v="S08"/>
    <s v="T118"/>
    <s v="MWh"/>
    <s v="2116.03"/>
  </r>
  <r>
    <x v="0"/>
    <x v="2"/>
    <s v="NORWAY"/>
    <x v="3"/>
    <s v="NO3"/>
    <s v="S08"/>
    <s v="T121"/>
    <s v="MWh"/>
    <s v="2155.74"/>
  </r>
  <r>
    <x v="0"/>
    <x v="2"/>
    <s v="NORWAY"/>
    <x v="3"/>
    <s v="NO3"/>
    <s v="S08"/>
    <s v="T124"/>
    <s v="MWh"/>
    <s v="2183.57"/>
  </r>
  <r>
    <x v="0"/>
    <x v="2"/>
    <s v="NORWAY"/>
    <x v="3"/>
    <s v="NO3"/>
    <s v="S08"/>
    <s v="T127"/>
    <s v="MWh"/>
    <s v="2592.78"/>
  </r>
  <r>
    <x v="0"/>
    <x v="2"/>
    <s v="NORWAY"/>
    <x v="3"/>
    <s v="NO3"/>
    <s v="S08"/>
    <s v="T130"/>
    <s v="MWh"/>
    <s v="1421.22"/>
  </r>
  <r>
    <x v="0"/>
    <x v="2"/>
    <s v="NORWAY"/>
    <x v="3"/>
    <s v="NO3"/>
    <s v="S08"/>
    <s v="T133"/>
    <s v="MWh"/>
    <n v="476549"/>
  </r>
  <r>
    <x v="0"/>
    <x v="2"/>
    <s v="NORWAY"/>
    <x v="3"/>
    <s v="NO3"/>
    <s v="S08"/>
    <s v="T136"/>
    <s v="MWh"/>
    <s v="1612.94"/>
  </r>
  <r>
    <x v="0"/>
    <x v="2"/>
    <s v="NORWAY"/>
    <x v="3"/>
    <s v="NO3"/>
    <s v="S08"/>
    <s v="T139"/>
    <s v="MWh"/>
    <s v="2891.3"/>
  </r>
  <r>
    <x v="0"/>
    <x v="2"/>
    <s v="NORWAY"/>
    <x v="3"/>
    <s v="NO3"/>
    <s v="S08"/>
    <s v="T142"/>
    <s v="MWh"/>
    <s v="2919.92"/>
  </r>
  <r>
    <x v="0"/>
    <x v="2"/>
    <s v="NORWAY"/>
    <x v="3"/>
    <s v="NO3"/>
    <s v="S08"/>
    <s v="T145"/>
    <s v="MWh"/>
    <s v="3394.81"/>
  </r>
  <r>
    <x v="0"/>
    <x v="2"/>
    <s v="NORWAY"/>
    <x v="3"/>
    <s v="NO3"/>
    <s v="S08"/>
    <s v="T148"/>
    <s v="MWh"/>
    <s v="3344.62"/>
  </r>
  <r>
    <x v="0"/>
    <x v="2"/>
    <s v="NORWAY"/>
    <x v="3"/>
    <s v="NO3"/>
    <s v="S08"/>
    <s v="T151"/>
    <s v="MWh"/>
    <s v="3171.88"/>
  </r>
  <r>
    <x v="0"/>
    <x v="2"/>
    <s v="NORWAY"/>
    <x v="3"/>
    <s v="NO3"/>
    <s v="S08"/>
    <s v="T154"/>
    <s v="MWh"/>
    <s v="1870.64"/>
  </r>
  <r>
    <x v="0"/>
    <x v="2"/>
    <s v="NORWAY"/>
    <x v="3"/>
    <s v="NO3"/>
    <s v="S08"/>
    <s v="T157"/>
    <s v="MWh"/>
    <s v="1080.4"/>
  </r>
  <r>
    <x v="0"/>
    <x v="2"/>
    <s v="NORWAY"/>
    <x v="3"/>
    <s v="NO3"/>
    <s v="S08"/>
    <s v="T160"/>
    <s v="MWh"/>
    <s v="2143.31"/>
  </r>
  <r>
    <x v="0"/>
    <x v="2"/>
    <s v="NORWAY"/>
    <x v="3"/>
    <s v="NO3"/>
    <s v="S08"/>
    <s v="T163"/>
    <s v="MWh"/>
    <s v="3038.29"/>
  </r>
  <r>
    <x v="0"/>
    <x v="2"/>
    <s v="NORWAY"/>
    <x v="3"/>
    <s v="NO3"/>
    <s v="S08"/>
    <s v="T166"/>
    <s v="MWh"/>
    <s v="2733.2"/>
  </r>
  <r>
    <x v="0"/>
    <x v="2"/>
    <s v="NORWAY"/>
    <x v="3"/>
    <s v="NO3"/>
    <s v="S22"/>
    <s v="T001"/>
    <s v="MWh"/>
    <s v="2751.24"/>
  </r>
  <r>
    <x v="0"/>
    <x v="2"/>
    <s v="NORWAY"/>
    <x v="3"/>
    <s v="NO3"/>
    <s v="S22"/>
    <s v="T004"/>
    <s v="MWh"/>
    <s v="2834.35"/>
  </r>
  <r>
    <x v="0"/>
    <x v="2"/>
    <s v="NORWAY"/>
    <x v="3"/>
    <s v="NO3"/>
    <s v="S22"/>
    <s v="T007"/>
    <s v="MWh"/>
    <s v="2759.31"/>
  </r>
  <r>
    <x v="0"/>
    <x v="2"/>
    <s v="NORWAY"/>
    <x v="3"/>
    <s v="NO3"/>
    <s v="S22"/>
    <s v="T019"/>
    <s v="MWh"/>
    <s v="3086.54"/>
  </r>
  <r>
    <x v="0"/>
    <x v="2"/>
    <s v="NORWAY"/>
    <x v="3"/>
    <s v="NO3"/>
    <s v="S22"/>
    <s v="T022"/>
    <s v="MWh"/>
    <s v="3234.64"/>
  </r>
  <r>
    <x v="0"/>
    <x v="2"/>
    <s v="NORWAY"/>
    <x v="3"/>
    <s v="NO3"/>
    <s v="S22"/>
    <s v="T025"/>
    <s v="MWh"/>
    <s v="2990.21"/>
  </r>
  <r>
    <x v="0"/>
    <x v="2"/>
    <s v="NORWAY"/>
    <x v="3"/>
    <s v="NO3"/>
    <s v="S22"/>
    <s v="T028"/>
    <s v="MWh"/>
    <s v="2772.69"/>
  </r>
  <r>
    <x v="0"/>
    <x v="2"/>
    <s v="NORWAY"/>
    <x v="3"/>
    <s v="NO3"/>
    <s v="S22"/>
    <s v="T031"/>
    <s v="MWh"/>
    <s v="2504.95"/>
  </r>
  <r>
    <x v="0"/>
    <x v="2"/>
    <s v="NORWAY"/>
    <x v="3"/>
    <s v="NO3"/>
    <s v="S22"/>
    <s v="T040"/>
    <s v="MWh"/>
    <s v="1907.53"/>
  </r>
  <r>
    <x v="0"/>
    <x v="2"/>
    <s v="NORWAY"/>
    <x v="3"/>
    <s v="NO3"/>
    <s v="S22"/>
    <s v="T043"/>
    <s v="MWh"/>
    <s v="2605.81"/>
  </r>
  <r>
    <x v="0"/>
    <x v="2"/>
    <s v="NORWAY"/>
    <x v="3"/>
    <s v="NO3"/>
    <s v="S22"/>
    <s v="T046"/>
    <s v="MWh"/>
    <s v="2102.45"/>
  </r>
  <r>
    <x v="0"/>
    <x v="2"/>
    <s v="NORWAY"/>
    <x v="3"/>
    <s v="NO3"/>
    <s v="S22"/>
    <s v="T049"/>
    <s v="MWh"/>
    <s v="2168.65"/>
  </r>
  <r>
    <x v="0"/>
    <x v="2"/>
    <s v="NORWAY"/>
    <x v="3"/>
    <s v="NO3"/>
    <s v="S22"/>
    <s v="T052"/>
    <s v="MWh"/>
    <s v="1735.67"/>
  </r>
  <r>
    <x v="0"/>
    <x v="2"/>
    <s v="NORWAY"/>
    <x v="3"/>
    <s v="NO3"/>
    <s v="S22"/>
    <s v="T055"/>
    <s v="MWh"/>
    <n v="927269"/>
  </r>
  <r>
    <x v="0"/>
    <x v="2"/>
    <s v="NORWAY"/>
    <x v="3"/>
    <s v="NO3"/>
    <s v="S22"/>
    <s v="T058"/>
    <s v="MWh"/>
    <n v="276815"/>
  </r>
  <r>
    <x v="0"/>
    <x v="2"/>
    <s v="NORWAY"/>
    <x v="3"/>
    <s v="NO3"/>
    <s v="S22"/>
    <s v="T061"/>
    <s v="MWh"/>
    <n v="205407"/>
  </r>
  <r>
    <x v="0"/>
    <x v="2"/>
    <s v="NORWAY"/>
    <x v="3"/>
    <s v="NO3"/>
    <s v="S22"/>
    <s v="T067"/>
    <s v="MWh"/>
    <n v="309937"/>
  </r>
  <r>
    <x v="0"/>
    <x v="2"/>
    <s v="NORWAY"/>
    <x v="3"/>
    <s v="NO3"/>
    <s v="S22"/>
    <s v="T070"/>
    <s v="MWh"/>
    <n v="637383"/>
  </r>
  <r>
    <x v="0"/>
    <x v="2"/>
    <s v="NORWAY"/>
    <x v="3"/>
    <s v="NO3"/>
    <s v="S22"/>
    <s v="T073"/>
    <s v="MWh"/>
    <n v="102325"/>
  </r>
  <r>
    <x v="0"/>
    <x v="2"/>
    <s v="NORWAY"/>
    <x v="3"/>
    <s v="NO3"/>
    <s v="S22"/>
    <s v="T091"/>
    <s v="MWh"/>
    <n v="525503"/>
  </r>
  <r>
    <x v="0"/>
    <x v="2"/>
    <s v="NORWAY"/>
    <x v="3"/>
    <s v="NO3"/>
    <s v="S22"/>
    <s v="T115"/>
    <s v="MWh"/>
    <n v="477859"/>
  </r>
  <r>
    <x v="0"/>
    <x v="2"/>
    <s v="NORWAY"/>
    <x v="3"/>
    <s v="NO3"/>
    <s v="S22"/>
    <s v="T118"/>
    <s v="MWh"/>
    <n v="381872"/>
  </r>
  <r>
    <x v="0"/>
    <x v="2"/>
    <s v="NORWAY"/>
    <x v="3"/>
    <s v="NO3"/>
    <s v="S22"/>
    <s v="T121"/>
    <s v="MWh"/>
    <n v="164072"/>
  </r>
  <r>
    <x v="0"/>
    <x v="2"/>
    <s v="NORWAY"/>
    <x v="3"/>
    <s v="NO3"/>
    <s v="S22"/>
    <s v="T139"/>
    <s v="MWh"/>
    <s v="807.83"/>
  </r>
  <r>
    <x v="0"/>
    <x v="2"/>
    <s v="NORWAY"/>
    <x v="3"/>
    <s v="NO3"/>
    <s v="S22"/>
    <s v="T142"/>
    <s v="MWh"/>
    <s v="1062.7"/>
  </r>
  <r>
    <x v="0"/>
    <x v="2"/>
    <s v="NORWAY"/>
    <x v="3"/>
    <s v="NO3"/>
    <s v="S22"/>
    <s v="T145"/>
    <s v="MWh"/>
    <n v="991418"/>
  </r>
  <r>
    <x v="0"/>
    <x v="2"/>
    <s v="NORWAY"/>
    <x v="3"/>
    <s v="NO3"/>
    <s v="S22"/>
    <s v="T148"/>
    <s v="MWh"/>
    <s v="1087.57"/>
  </r>
  <r>
    <x v="0"/>
    <x v="2"/>
    <s v="NORWAY"/>
    <x v="3"/>
    <s v="NO3"/>
    <s v="S22"/>
    <s v="T151"/>
    <s v="MWh"/>
    <s v="180.5"/>
  </r>
  <r>
    <x v="0"/>
    <x v="2"/>
    <s v="NORWAY"/>
    <x v="3"/>
    <s v="NO3"/>
    <s v="S22"/>
    <s v="T160"/>
    <s v="MWh"/>
    <n v="822527"/>
  </r>
  <r>
    <x v="0"/>
    <x v="2"/>
    <s v="NORWAY"/>
    <x v="3"/>
    <s v="NO3"/>
    <s v="S22"/>
    <s v="T163"/>
    <s v="MWh"/>
    <s v="1850.9"/>
  </r>
  <r>
    <x v="0"/>
    <x v="2"/>
    <s v="NORWAY"/>
    <x v="3"/>
    <s v="NO3"/>
    <s v="S22"/>
    <s v="T166"/>
    <s v="MWh"/>
    <s v="1482.48"/>
  </r>
  <r>
    <x v="0"/>
    <x v="2"/>
    <s v="NORWAY"/>
    <x v="3"/>
    <s v="NO3"/>
    <s v="S36"/>
    <s v="T001"/>
    <s v="MWh"/>
    <s v="2159.05"/>
  </r>
  <r>
    <x v="0"/>
    <x v="2"/>
    <s v="NORWAY"/>
    <x v="3"/>
    <s v="NO3"/>
    <s v="S36"/>
    <s v="T004"/>
    <s v="MWh"/>
    <s v="1797.55"/>
  </r>
  <r>
    <x v="0"/>
    <x v="2"/>
    <s v="NORWAY"/>
    <x v="3"/>
    <s v="NO3"/>
    <s v="S36"/>
    <s v="T007"/>
    <s v="MWh"/>
    <s v="1845.58"/>
  </r>
  <r>
    <x v="0"/>
    <x v="2"/>
    <s v="NORWAY"/>
    <x v="3"/>
    <s v="NO3"/>
    <s v="S36"/>
    <s v="T010"/>
    <s v="MWh"/>
    <n v="931777"/>
  </r>
  <r>
    <x v="0"/>
    <x v="2"/>
    <s v="NORWAY"/>
    <x v="3"/>
    <s v="NO3"/>
    <s v="S36"/>
    <s v="T016"/>
    <s v="MWh"/>
    <s v="1029.27"/>
  </r>
  <r>
    <x v="0"/>
    <x v="2"/>
    <s v="NORWAY"/>
    <x v="3"/>
    <s v="NO3"/>
    <s v="S36"/>
    <s v="T019"/>
    <s v="MWh"/>
    <s v="1420.55"/>
  </r>
  <r>
    <x v="0"/>
    <x v="2"/>
    <s v="NORWAY"/>
    <x v="3"/>
    <s v="NO3"/>
    <s v="S36"/>
    <s v="T022"/>
    <s v="MWh"/>
    <s v="1632.82"/>
  </r>
  <r>
    <x v="0"/>
    <x v="2"/>
    <s v="NORWAY"/>
    <x v="3"/>
    <s v="NO3"/>
    <s v="S36"/>
    <s v="T025"/>
    <s v="MWh"/>
    <s v="1365.44"/>
  </r>
  <r>
    <x v="0"/>
    <x v="2"/>
    <s v="NORWAY"/>
    <x v="3"/>
    <s v="NO3"/>
    <s v="S36"/>
    <s v="T028"/>
    <s v="MWh"/>
    <s v="1985.2"/>
  </r>
  <r>
    <x v="0"/>
    <x v="2"/>
    <s v="NORWAY"/>
    <x v="3"/>
    <s v="NO3"/>
    <s v="S36"/>
    <s v="T031"/>
    <s v="MWh"/>
    <s v="2626.55"/>
  </r>
  <r>
    <x v="0"/>
    <x v="2"/>
    <s v="NORWAY"/>
    <x v="3"/>
    <s v="NO3"/>
    <s v="S36"/>
    <s v="T034"/>
    <s v="MWh"/>
    <s v="2945.08"/>
  </r>
  <r>
    <x v="0"/>
    <x v="2"/>
    <s v="NORWAY"/>
    <x v="3"/>
    <s v="NO3"/>
    <s v="S36"/>
    <s v="T037"/>
    <s v="MWh"/>
    <s v="2554.1"/>
  </r>
  <r>
    <x v="0"/>
    <x v="2"/>
    <s v="NORWAY"/>
    <x v="3"/>
    <s v="NO3"/>
    <s v="S36"/>
    <s v="T040"/>
    <s v="MWh"/>
    <s v="2718.57"/>
  </r>
  <r>
    <x v="0"/>
    <x v="2"/>
    <s v="NORWAY"/>
    <x v="3"/>
    <s v="NO3"/>
    <s v="S36"/>
    <s v="T043"/>
    <s v="MWh"/>
    <s v="2999.41"/>
  </r>
  <r>
    <x v="0"/>
    <x v="2"/>
    <s v="NORWAY"/>
    <x v="3"/>
    <s v="NO3"/>
    <s v="S36"/>
    <s v="T046"/>
    <s v="MWh"/>
    <s v="2810.59"/>
  </r>
  <r>
    <x v="0"/>
    <x v="2"/>
    <s v="NORWAY"/>
    <x v="3"/>
    <s v="NO3"/>
    <s v="S36"/>
    <s v="T049"/>
    <s v="MWh"/>
    <s v="2636.39"/>
  </r>
  <r>
    <x v="0"/>
    <x v="2"/>
    <s v="NORWAY"/>
    <x v="3"/>
    <s v="NO3"/>
    <s v="S36"/>
    <s v="T052"/>
    <s v="MWh"/>
    <s v="2285.95"/>
  </r>
  <r>
    <x v="0"/>
    <x v="2"/>
    <s v="NORWAY"/>
    <x v="3"/>
    <s v="NO3"/>
    <s v="S36"/>
    <s v="T055"/>
    <s v="MWh"/>
    <s v="1805.71"/>
  </r>
  <r>
    <x v="0"/>
    <x v="2"/>
    <s v="NORWAY"/>
    <x v="3"/>
    <s v="NO3"/>
    <s v="S36"/>
    <s v="T058"/>
    <s v="MWh"/>
    <s v="441.66"/>
  </r>
  <r>
    <x v="0"/>
    <x v="2"/>
    <s v="NORWAY"/>
    <x v="3"/>
    <s v="NO3"/>
    <s v="S36"/>
    <s v="T061"/>
    <s v="MWh"/>
    <n v="308922"/>
  </r>
  <r>
    <x v="0"/>
    <x v="2"/>
    <s v="NORWAY"/>
    <x v="3"/>
    <s v="NO3"/>
    <s v="S36"/>
    <s v="T064"/>
    <s v="MWh"/>
    <s v="1282.56"/>
  </r>
  <r>
    <x v="0"/>
    <x v="2"/>
    <s v="NORWAY"/>
    <x v="3"/>
    <s v="NO3"/>
    <s v="S36"/>
    <s v="T067"/>
    <s v="MWh"/>
    <s v="2303.12"/>
  </r>
  <r>
    <x v="0"/>
    <x v="2"/>
    <s v="NORWAY"/>
    <x v="3"/>
    <s v="NO3"/>
    <s v="S36"/>
    <s v="T070"/>
    <s v="MWh"/>
    <s v="2515.8"/>
  </r>
  <r>
    <x v="0"/>
    <x v="2"/>
    <s v="NORWAY"/>
    <x v="3"/>
    <s v="NO3"/>
    <s v="S36"/>
    <s v="T073"/>
    <s v="MWh"/>
    <s v="2646.61"/>
  </r>
  <r>
    <x v="0"/>
    <x v="2"/>
    <s v="NORWAY"/>
    <x v="3"/>
    <s v="NO3"/>
    <s v="S36"/>
    <s v="T076"/>
    <s v="MWh"/>
    <s v="2732.69"/>
  </r>
  <r>
    <x v="0"/>
    <x v="2"/>
    <s v="NORWAY"/>
    <x v="3"/>
    <s v="NO3"/>
    <s v="S36"/>
    <s v="T079"/>
    <s v="MWh"/>
    <s v="2857.25"/>
  </r>
  <r>
    <x v="0"/>
    <x v="2"/>
    <s v="NORWAY"/>
    <x v="3"/>
    <s v="NO3"/>
    <s v="S36"/>
    <s v="T082"/>
    <s v="MWh"/>
    <s v="1804.69"/>
  </r>
  <r>
    <x v="0"/>
    <x v="2"/>
    <s v="NORWAY"/>
    <x v="3"/>
    <s v="NO3"/>
    <s v="S36"/>
    <s v="T085"/>
    <s v="MWh"/>
    <s v="2734.83"/>
  </r>
  <r>
    <x v="0"/>
    <x v="2"/>
    <s v="NORWAY"/>
    <x v="3"/>
    <s v="NO3"/>
    <s v="S36"/>
    <s v="T088"/>
    <s v="MWh"/>
    <s v="2814.82"/>
  </r>
  <r>
    <x v="0"/>
    <x v="2"/>
    <s v="NORWAY"/>
    <x v="3"/>
    <s v="NO3"/>
    <s v="S36"/>
    <s v="T091"/>
    <s v="MWh"/>
    <s v="2015.74"/>
  </r>
  <r>
    <x v="0"/>
    <x v="2"/>
    <s v="NORWAY"/>
    <x v="3"/>
    <s v="NO3"/>
    <s v="S36"/>
    <s v="T094"/>
    <s v="MWh"/>
    <s v="1756.63"/>
  </r>
  <r>
    <x v="0"/>
    <x v="2"/>
    <s v="NORWAY"/>
    <x v="3"/>
    <s v="NO3"/>
    <s v="S36"/>
    <s v="T097"/>
    <s v="MWh"/>
    <s v="1621.02"/>
  </r>
  <r>
    <x v="0"/>
    <x v="2"/>
    <s v="NORWAY"/>
    <x v="3"/>
    <s v="NO3"/>
    <s v="S36"/>
    <s v="T100"/>
    <s v="MWh"/>
    <s v="1380.89"/>
  </r>
  <r>
    <x v="0"/>
    <x v="2"/>
    <s v="NORWAY"/>
    <x v="3"/>
    <s v="NO3"/>
    <s v="S36"/>
    <s v="T103"/>
    <s v="MWh"/>
    <s v="1259.83"/>
  </r>
  <r>
    <x v="0"/>
    <x v="2"/>
    <s v="NORWAY"/>
    <x v="3"/>
    <s v="NO3"/>
    <s v="S36"/>
    <s v="T106"/>
    <s v="MWh"/>
    <s v="763.04"/>
  </r>
  <r>
    <x v="0"/>
    <x v="2"/>
    <s v="NORWAY"/>
    <x v="3"/>
    <s v="NO3"/>
    <s v="S36"/>
    <s v="T112"/>
    <s v="MWh"/>
    <n v="422211"/>
  </r>
  <r>
    <x v="0"/>
    <x v="2"/>
    <s v="NORWAY"/>
    <x v="3"/>
    <s v="NO3"/>
    <s v="S36"/>
    <s v="T115"/>
    <s v="MWh"/>
    <n v="992927"/>
  </r>
  <r>
    <x v="0"/>
    <x v="2"/>
    <s v="NORWAY"/>
    <x v="3"/>
    <s v="NO3"/>
    <s v="S36"/>
    <s v="T118"/>
    <s v="MWh"/>
    <s v="1014.94"/>
  </r>
  <r>
    <x v="0"/>
    <x v="2"/>
    <s v="NORWAY"/>
    <x v="3"/>
    <s v="NO3"/>
    <s v="S36"/>
    <s v="T121"/>
    <s v="MWh"/>
    <n v="866144"/>
  </r>
  <r>
    <x v="0"/>
    <x v="2"/>
    <s v="NORWAY"/>
    <x v="3"/>
    <s v="NO3"/>
    <s v="S36"/>
    <s v="T124"/>
    <s v="MWh"/>
    <n v="729904"/>
  </r>
  <r>
    <x v="0"/>
    <x v="2"/>
    <s v="NORWAY"/>
    <x v="3"/>
    <s v="NO3"/>
    <s v="S36"/>
    <s v="T127"/>
    <s v="MWh"/>
    <s v="672.98"/>
  </r>
  <r>
    <x v="0"/>
    <x v="2"/>
    <s v="NORWAY"/>
    <x v="3"/>
    <s v="NO3"/>
    <s v="S36"/>
    <s v="T136"/>
    <s v="MWh"/>
    <s v="1689.33"/>
  </r>
  <r>
    <x v="0"/>
    <x v="2"/>
    <s v="NORWAY"/>
    <x v="3"/>
    <s v="NO3"/>
    <s v="S36"/>
    <s v="T139"/>
    <s v="MWh"/>
    <s v="2371.53"/>
  </r>
  <r>
    <x v="0"/>
    <x v="2"/>
    <s v="NORWAY"/>
    <x v="3"/>
    <s v="NO3"/>
    <s v="S36"/>
    <s v="T142"/>
    <s v="MWh"/>
    <s v="2337.48"/>
  </r>
  <r>
    <x v="0"/>
    <x v="2"/>
    <s v="NORWAY"/>
    <x v="3"/>
    <s v="NO3"/>
    <s v="S36"/>
    <s v="T145"/>
    <s v="MWh"/>
    <s v="1895.01"/>
  </r>
  <r>
    <x v="0"/>
    <x v="2"/>
    <s v="NORWAY"/>
    <x v="3"/>
    <s v="NO3"/>
    <s v="S36"/>
    <s v="T148"/>
    <s v="MWh"/>
    <s v="2231.21"/>
  </r>
  <r>
    <x v="0"/>
    <x v="2"/>
    <s v="NORWAY"/>
    <x v="3"/>
    <s v="NO3"/>
    <s v="S36"/>
    <s v="T151"/>
    <s v="MWh"/>
    <s v="2033.52"/>
  </r>
  <r>
    <x v="0"/>
    <x v="2"/>
    <s v="NORWAY"/>
    <x v="3"/>
    <s v="NO3"/>
    <s v="S36"/>
    <s v="T154"/>
    <s v="MWh"/>
    <s v="1678.33"/>
  </r>
  <r>
    <x v="0"/>
    <x v="2"/>
    <s v="NORWAY"/>
    <x v="3"/>
    <s v="NO3"/>
    <s v="S36"/>
    <s v="T157"/>
    <s v="MWh"/>
    <s v="1815.6"/>
  </r>
  <r>
    <x v="0"/>
    <x v="2"/>
    <s v="NORWAY"/>
    <x v="3"/>
    <s v="NO3"/>
    <s v="S36"/>
    <s v="T160"/>
    <s v="MWh"/>
    <s v="2085.53"/>
  </r>
  <r>
    <x v="0"/>
    <x v="2"/>
    <s v="NORWAY"/>
    <x v="3"/>
    <s v="NO3"/>
    <s v="S36"/>
    <s v="T163"/>
    <s v="MWh"/>
    <s v="1587.61"/>
  </r>
  <r>
    <x v="0"/>
    <x v="2"/>
    <s v="NORWAY"/>
    <x v="3"/>
    <s v="NO3"/>
    <s v="S36"/>
    <s v="T166"/>
    <s v="MWh"/>
    <s v="1535.63"/>
  </r>
  <r>
    <x v="0"/>
    <x v="2"/>
    <s v="NORWAY"/>
    <x v="3"/>
    <s v="NO3"/>
    <s v="S50"/>
    <s v="T001"/>
    <s v="MWh"/>
    <s v="3769.14"/>
  </r>
  <r>
    <x v="0"/>
    <x v="2"/>
    <s v="NORWAY"/>
    <x v="3"/>
    <s v="NO3"/>
    <s v="S50"/>
    <s v="T004"/>
    <s v="MWh"/>
    <s v="3700.15"/>
  </r>
  <r>
    <x v="0"/>
    <x v="2"/>
    <s v="NORWAY"/>
    <x v="3"/>
    <s v="NO3"/>
    <s v="S50"/>
    <s v="T007"/>
    <s v="MWh"/>
    <s v="3100.15"/>
  </r>
  <r>
    <x v="0"/>
    <x v="2"/>
    <s v="NORWAY"/>
    <x v="3"/>
    <s v="NO3"/>
    <s v="S50"/>
    <s v="T010"/>
    <s v="MWh"/>
    <s v="2381.65"/>
  </r>
  <r>
    <x v="0"/>
    <x v="2"/>
    <s v="NORWAY"/>
    <x v="3"/>
    <s v="NO3"/>
    <s v="S50"/>
    <s v="T013"/>
    <s v="MWh"/>
    <s v="1838.63"/>
  </r>
  <r>
    <x v="0"/>
    <x v="2"/>
    <s v="NORWAY"/>
    <x v="3"/>
    <s v="NO3"/>
    <s v="S50"/>
    <s v="T016"/>
    <s v="MWh"/>
    <s v="1685.78"/>
  </r>
  <r>
    <x v="0"/>
    <x v="2"/>
    <s v="NORWAY"/>
    <x v="3"/>
    <s v="NO3"/>
    <s v="S50"/>
    <s v="T019"/>
    <s v="MWh"/>
    <s v="1506.63"/>
  </r>
  <r>
    <x v="0"/>
    <x v="2"/>
    <s v="NORWAY"/>
    <x v="3"/>
    <s v="NO3"/>
    <s v="S50"/>
    <s v="T022"/>
    <s v="MWh"/>
    <s v="1487.73"/>
  </r>
  <r>
    <x v="0"/>
    <x v="2"/>
    <s v="NORWAY"/>
    <x v="3"/>
    <s v="NO3"/>
    <s v="S50"/>
    <s v="T025"/>
    <s v="MWh"/>
    <s v="1338.91"/>
  </r>
  <r>
    <x v="0"/>
    <x v="2"/>
    <s v="NORWAY"/>
    <x v="3"/>
    <s v="NO3"/>
    <s v="S50"/>
    <s v="T028"/>
    <s v="MWh"/>
    <s v="1466.31"/>
  </r>
  <r>
    <x v="0"/>
    <x v="2"/>
    <s v="NORWAY"/>
    <x v="3"/>
    <s v="NO3"/>
    <s v="S50"/>
    <s v="T031"/>
    <s v="MWh"/>
    <s v="1711.78"/>
  </r>
  <r>
    <x v="0"/>
    <x v="2"/>
    <s v="NORWAY"/>
    <x v="3"/>
    <s v="NO3"/>
    <s v="S50"/>
    <s v="T034"/>
    <s v="MWh"/>
    <s v="1617.42"/>
  </r>
  <r>
    <x v="0"/>
    <x v="2"/>
    <s v="NORWAY"/>
    <x v="3"/>
    <s v="NO3"/>
    <s v="S50"/>
    <s v="T037"/>
    <s v="MWh"/>
    <s v="1503.48"/>
  </r>
  <r>
    <x v="0"/>
    <x v="2"/>
    <s v="NORWAY"/>
    <x v="3"/>
    <s v="NO3"/>
    <s v="S50"/>
    <s v="T040"/>
    <s v="MWh"/>
    <s v="2673.15"/>
  </r>
  <r>
    <x v="0"/>
    <x v="2"/>
    <s v="NORWAY"/>
    <x v="3"/>
    <s v="NO3"/>
    <s v="S50"/>
    <s v="T043"/>
    <s v="MWh"/>
    <s v="3377.39"/>
  </r>
  <r>
    <x v="0"/>
    <x v="2"/>
    <s v="NORWAY"/>
    <x v="3"/>
    <s v="NO3"/>
    <s v="S50"/>
    <s v="T046"/>
    <s v="MWh"/>
    <s v="3186.52"/>
  </r>
  <r>
    <x v="0"/>
    <x v="2"/>
    <s v="NORWAY"/>
    <x v="3"/>
    <s v="NO3"/>
    <s v="S50"/>
    <s v="T049"/>
    <s v="MWh"/>
    <s v="3676.36"/>
  </r>
  <r>
    <x v="0"/>
    <x v="2"/>
    <s v="NORWAY"/>
    <x v="3"/>
    <s v="NO3"/>
    <s v="S50"/>
    <s v="T052"/>
    <s v="MWh"/>
    <s v="3769.14"/>
  </r>
  <r>
    <x v="0"/>
    <x v="2"/>
    <s v="NORWAY"/>
    <x v="3"/>
    <s v="NO3"/>
    <s v="S50"/>
    <s v="T055"/>
    <s v="MWh"/>
    <s v="3745.69"/>
  </r>
  <r>
    <x v="0"/>
    <x v="2"/>
    <s v="NORWAY"/>
    <x v="3"/>
    <s v="NO3"/>
    <s v="S50"/>
    <s v="T058"/>
    <s v="MWh"/>
    <s v="3769.14"/>
  </r>
  <r>
    <x v="0"/>
    <x v="2"/>
    <s v="NORWAY"/>
    <x v="3"/>
    <s v="NO3"/>
    <s v="S50"/>
    <s v="T061"/>
    <s v="MWh"/>
    <s v="3242.62"/>
  </r>
  <r>
    <x v="0"/>
    <x v="2"/>
    <s v="NORWAY"/>
    <x v="3"/>
    <s v="NO3"/>
    <s v="S50"/>
    <s v="T064"/>
    <s v="MWh"/>
    <s v="3769.14"/>
  </r>
  <r>
    <x v="0"/>
    <x v="2"/>
    <s v="NORWAY"/>
    <x v="3"/>
    <s v="NO3"/>
    <s v="S50"/>
    <s v="T067"/>
    <s v="MWh"/>
    <s v="3769.14"/>
  </r>
  <r>
    <x v="0"/>
    <x v="2"/>
    <s v="NORWAY"/>
    <x v="3"/>
    <s v="NO3"/>
    <s v="S50"/>
    <s v="T070"/>
    <s v="MWh"/>
    <s v="3769.14"/>
  </r>
  <r>
    <x v="0"/>
    <x v="2"/>
    <s v="NORWAY"/>
    <x v="3"/>
    <s v="NO3"/>
    <s v="S50"/>
    <s v="T073"/>
    <s v="MWh"/>
    <s v="3769.14"/>
  </r>
  <r>
    <x v="0"/>
    <x v="2"/>
    <s v="NORWAY"/>
    <x v="3"/>
    <s v="NO3"/>
    <s v="S50"/>
    <s v="T076"/>
    <s v="MWh"/>
    <s v="3769.14"/>
  </r>
  <r>
    <x v="0"/>
    <x v="2"/>
    <s v="NORWAY"/>
    <x v="3"/>
    <s v="NO3"/>
    <s v="S50"/>
    <s v="T079"/>
    <s v="MWh"/>
    <s v="3769.14"/>
  </r>
  <r>
    <x v="0"/>
    <x v="2"/>
    <s v="NORWAY"/>
    <x v="3"/>
    <s v="NO3"/>
    <s v="S50"/>
    <s v="T082"/>
    <s v="MWh"/>
    <s v="3769.14"/>
  </r>
  <r>
    <x v="0"/>
    <x v="2"/>
    <s v="NORWAY"/>
    <x v="3"/>
    <s v="NO3"/>
    <s v="S50"/>
    <s v="T085"/>
    <s v="MWh"/>
    <s v="3769.14"/>
  </r>
  <r>
    <x v="0"/>
    <x v="2"/>
    <s v="NORWAY"/>
    <x v="3"/>
    <s v="NO3"/>
    <s v="S50"/>
    <s v="T088"/>
    <s v="MWh"/>
    <s v="3769.14"/>
  </r>
  <r>
    <x v="0"/>
    <x v="2"/>
    <s v="NORWAY"/>
    <x v="3"/>
    <s v="NO3"/>
    <s v="S50"/>
    <s v="T091"/>
    <s v="MWh"/>
    <s v="3769.14"/>
  </r>
  <r>
    <x v="0"/>
    <x v="2"/>
    <s v="NORWAY"/>
    <x v="3"/>
    <s v="NO3"/>
    <s v="S50"/>
    <s v="T094"/>
    <s v="MWh"/>
    <s v="3769.14"/>
  </r>
  <r>
    <x v="0"/>
    <x v="2"/>
    <s v="NORWAY"/>
    <x v="3"/>
    <s v="NO3"/>
    <s v="S50"/>
    <s v="T097"/>
    <s v="MWh"/>
    <s v="3769.14"/>
  </r>
  <r>
    <x v="0"/>
    <x v="2"/>
    <s v="NORWAY"/>
    <x v="3"/>
    <s v="NO3"/>
    <s v="S50"/>
    <s v="T100"/>
    <s v="MWh"/>
    <s v="3769.14"/>
  </r>
  <r>
    <x v="0"/>
    <x v="2"/>
    <s v="NORWAY"/>
    <x v="3"/>
    <s v="NO3"/>
    <s v="S50"/>
    <s v="T103"/>
    <s v="MWh"/>
    <s v="3769.14"/>
  </r>
  <r>
    <x v="0"/>
    <x v="2"/>
    <s v="NORWAY"/>
    <x v="3"/>
    <s v="NO3"/>
    <s v="S50"/>
    <s v="T106"/>
    <s v="MWh"/>
    <s v="3769.14"/>
  </r>
  <r>
    <x v="0"/>
    <x v="2"/>
    <s v="NORWAY"/>
    <x v="3"/>
    <s v="NO3"/>
    <s v="S50"/>
    <s v="T109"/>
    <s v="MWh"/>
    <s v="3769.14"/>
  </r>
  <r>
    <x v="0"/>
    <x v="2"/>
    <s v="NORWAY"/>
    <x v="3"/>
    <s v="NO3"/>
    <s v="S50"/>
    <s v="T112"/>
    <s v="MWh"/>
    <s v="3769.14"/>
  </r>
  <r>
    <x v="0"/>
    <x v="2"/>
    <s v="NORWAY"/>
    <x v="3"/>
    <s v="NO3"/>
    <s v="S50"/>
    <s v="T115"/>
    <s v="MWh"/>
    <s v="3769.14"/>
  </r>
  <r>
    <x v="0"/>
    <x v="2"/>
    <s v="NORWAY"/>
    <x v="3"/>
    <s v="NO3"/>
    <s v="S50"/>
    <s v="T118"/>
    <s v="MWh"/>
    <s v="3769.14"/>
  </r>
  <r>
    <x v="0"/>
    <x v="2"/>
    <s v="NORWAY"/>
    <x v="3"/>
    <s v="NO3"/>
    <s v="S50"/>
    <s v="T121"/>
    <s v="MWh"/>
    <s v="3769.14"/>
  </r>
  <r>
    <x v="0"/>
    <x v="2"/>
    <s v="NORWAY"/>
    <x v="3"/>
    <s v="NO3"/>
    <s v="S50"/>
    <s v="T124"/>
    <s v="MWh"/>
    <s v="3769.14"/>
  </r>
  <r>
    <x v="0"/>
    <x v="2"/>
    <s v="NORWAY"/>
    <x v="3"/>
    <s v="NO3"/>
    <s v="S50"/>
    <s v="T127"/>
    <s v="MWh"/>
    <s v="3769.14"/>
  </r>
  <r>
    <x v="0"/>
    <x v="2"/>
    <s v="NORWAY"/>
    <x v="3"/>
    <s v="NO3"/>
    <s v="S50"/>
    <s v="T130"/>
    <s v="MWh"/>
    <s v="3769.14"/>
  </r>
  <r>
    <x v="0"/>
    <x v="2"/>
    <s v="NORWAY"/>
    <x v="3"/>
    <s v="NO3"/>
    <s v="S50"/>
    <s v="T133"/>
    <s v="MWh"/>
    <s v="3769.14"/>
  </r>
  <r>
    <x v="0"/>
    <x v="2"/>
    <s v="NORWAY"/>
    <x v="3"/>
    <s v="NO3"/>
    <s v="S50"/>
    <s v="T136"/>
    <s v="MWh"/>
    <s v="3769.14"/>
  </r>
  <r>
    <x v="0"/>
    <x v="2"/>
    <s v="NORWAY"/>
    <x v="3"/>
    <s v="NO3"/>
    <s v="S50"/>
    <s v="T139"/>
    <s v="MWh"/>
    <s v="3769.14"/>
  </r>
  <r>
    <x v="0"/>
    <x v="2"/>
    <s v="NORWAY"/>
    <x v="3"/>
    <s v="NO3"/>
    <s v="S50"/>
    <s v="T142"/>
    <s v="MWh"/>
    <s v="3769.14"/>
  </r>
  <r>
    <x v="0"/>
    <x v="2"/>
    <s v="NORWAY"/>
    <x v="3"/>
    <s v="NO3"/>
    <s v="S50"/>
    <s v="T145"/>
    <s v="MWh"/>
    <s v="3769.14"/>
  </r>
  <r>
    <x v="0"/>
    <x v="2"/>
    <s v="NORWAY"/>
    <x v="3"/>
    <s v="NO3"/>
    <s v="S50"/>
    <s v="T148"/>
    <s v="MWh"/>
    <s v="3769.14"/>
  </r>
  <r>
    <x v="0"/>
    <x v="2"/>
    <s v="NORWAY"/>
    <x v="3"/>
    <s v="NO3"/>
    <s v="S50"/>
    <s v="T151"/>
    <s v="MWh"/>
    <s v="3769.14"/>
  </r>
  <r>
    <x v="0"/>
    <x v="2"/>
    <s v="NORWAY"/>
    <x v="3"/>
    <s v="NO3"/>
    <s v="S50"/>
    <s v="T154"/>
    <s v="MWh"/>
    <s v="3769.14"/>
  </r>
  <r>
    <x v="0"/>
    <x v="2"/>
    <s v="NORWAY"/>
    <x v="3"/>
    <s v="NO3"/>
    <s v="S50"/>
    <s v="T157"/>
    <s v="MWh"/>
    <s v="3769.14"/>
  </r>
  <r>
    <x v="0"/>
    <x v="2"/>
    <s v="NORWAY"/>
    <x v="3"/>
    <s v="NO3"/>
    <s v="S50"/>
    <s v="T160"/>
    <s v="MWh"/>
    <s v="3769.14"/>
  </r>
  <r>
    <x v="0"/>
    <x v="2"/>
    <s v="NORWAY"/>
    <x v="3"/>
    <s v="NO3"/>
    <s v="S50"/>
    <s v="T163"/>
    <s v="MWh"/>
    <s v="3769.14"/>
  </r>
  <r>
    <x v="0"/>
    <x v="2"/>
    <s v="NORWAY"/>
    <x v="3"/>
    <s v="NO3"/>
    <s v="S50"/>
    <s v="T166"/>
    <s v="MWh"/>
    <s v="3769.14"/>
  </r>
  <r>
    <x v="0"/>
    <x v="2"/>
    <s v="NORWAY"/>
    <x v="4"/>
    <s v="NO1"/>
    <s v="S08"/>
    <s v="T001"/>
    <s v="MWh"/>
    <n v="988962"/>
  </r>
  <r>
    <x v="0"/>
    <x v="2"/>
    <s v="NORWAY"/>
    <x v="4"/>
    <s v="NO1"/>
    <s v="S08"/>
    <s v="T004"/>
    <s v="MWh"/>
    <s v="1646.16"/>
  </r>
  <r>
    <x v="0"/>
    <x v="2"/>
    <s v="NORWAY"/>
    <x v="4"/>
    <s v="NO1"/>
    <s v="S08"/>
    <s v="T007"/>
    <s v="MWh"/>
    <s v="1985.72"/>
  </r>
  <r>
    <x v="0"/>
    <x v="2"/>
    <s v="NORWAY"/>
    <x v="4"/>
    <s v="NO1"/>
    <s v="S08"/>
    <s v="T010"/>
    <s v="MWh"/>
    <n v="962936"/>
  </r>
  <r>
    <x v="0"/>
    <x v="2"/>
    <s v="NORWAY"/>
    <x v="4"/>
    <s v="NO1"/>
    <s v="S08"/>
    <s v="T013"/>
    <s v="MWh"/>
    <n v="985742"/>
  </r>
  <r>
    <x v="0"/>
    <x v="2"/>
    <s v="NORWAY"/>
    <x v="4"/>
    <s v="NO1"/>
    <s v="S08"/>
    <s v="T016"/>
    <s v="MWh"/>
    <n v="225997"/>
  </r>
  <r>
    <x v="0"/>
    <x v="2"/>
    <s v="NORWAY"/>
    <x v="4"/>
    <s v="NO1"/>
    <s v="S08"/>
    <s v="T019"/>
    <s v="MWh"/>
    <s v="1199.5"/>
  </r>
  <r>
    <x v="0"/>
    <x v="2"/>
    <s v="NORWAY"/>
    <x v="4"/>
    <s v="NO1"/>
    <s v="S08"/>
    <s v="T022"/>
    <s v="MWh"/>
    <s v="1238.85"/>
  </r>
  <r>
    <x v="0"/>
    <x v="2"/>
    <s v="NORWAY"/>
    <x v="4"/>
    <s v="NO1"/>
    <s v="S08"/>
    <s v="T025"/>
    <s v="MWh"/>
    <n v="438184"/>
  </r>
  <r>
    <x v="0"/>
    <x v="2"/>
    <s v="NORWAY"/>
    <x v="4"/>
    <s v="NO1"/>
    <s v="S08"/>
    <s v="T031"/>
    <s v="MWh"/>
    <s v="855.04"/>
  </r>
  <r>
    <x v="0"/>
    <x v="2"/>
    <s v="NORWAY"/>
    <x v="4"/>
    <s v="NO1"/>
    <s v="S08"/>
    <s v="T043"/>
    <s v="MWh"/>
    <s v="1833.99"/>
  </r>
  <r>
    <x v="0"/>
    <x v="2"/>
    <s v="NORWAY"/>
    <x v="4"/>
    <s v="NO1"/>
    <s v="S08"/>
    <s v="T046"/>
    <s v="MWh"/>
    <s v="1728.95"/>
  </r>
  <r>
    <x v="0"/>
    <x v="2"/>
    <s v="NORWAY"/>
    <x v="4"/>
    <s v="NO1"/>
    <s v="S08"/>
    <s v="T049"/>
    <s v="MWh"/>
    <n v="130598"/>
  </r>
  <r>
    <x v="0"/>
    <x v="2"/>
    <s v="NORWAY"/>
    <x v="4"/>
    <s v="NO1"/>
    <s v="S08"/>
    <s v="T055"/>
    <s v="MWh"/>
    <n v="347097"/>
  </r>
  <r>
    <x v="0"/>
    <x v="2"/>
    <s v="NORWAY"/>
    <x v="4"/>
    <s v="NO1"/>
    <s v="S08"/>
    <s v="T058"/>
    <s v="MWh"/>
    <n v="382528"/>
  </r>
  <r>
    <x v="0"/>
    <x v="2"/>
    <s v="NORWAY"/>
    <x v="4"/>
    <s v="NO1"/>
    <s v="S08"/>
    <s v="T064"/>
    <s v="MWh"/>
    <n v="347862"/>
  </r>
  <r>
    <x v="0"/>
    <x v="2"/>
    <s v="NORWAY"/>
    <x v="4"/>
    <s v="NO1"/>
    <s v="S08"/>
    <s v="T067"/>
    <s v="MWh"/>
    <n v="921991"/>
  </r>
  <r>
    <x v="0"/>
    <x v="2"/>
    <s v="NORWAY"/>
    <x v="4"/>
    <s v="NO1"/>
    <s v="S08"/>
    <s v="T070"/>
    <s v="MWh"/>
    <n v="564339"/>
  </r>
  <r>
    <x v="0"/>
    <x v="2"/>
    <s v="NORWAY"/>
    <x v="4"/>
    <s v="NO1"/>
    <s v="S08"/>
    <s v="T073"/>
    <s v="MWh"/>
    <s v="32.17"/>
  </r>
  <r>
    <x v="0"/>
    <x v="2"/>
    <s v="NORWAY"/>
    <x v="4"/>
    <s v="NO1"/>
    <s v="S08"/>
    <s v="T076"/>
    <s v="MWh"/>
    <n v="485682"/>
  </r>
  <r>
    <x v="0"/>
    <x v="2"/>
    <s v="NORWAY"/>
    <x v="4"/>
    <s v="NO1"/>
    <s v="S08"/>
    <s v="T079"/>
    <s v="MWh"/>
    <n v="403882"/>
  </r>
  <r>
    <x v="0"/>
    <x v="2"/>
    <s v="NORWAY"/>
    <x v="4"/>
    <s v="NO1"/>
    <s v="S08"/>
    <s v="T091"/>
    <s v="MWh"/>
    <n v="937276"/>
  </r>
  <r>
    <x v="0"/>
    <x v="2"/>
    <s v="NORWAY"/>
    <x v="4"/>
    <s v="NO1"/>
    <s v="S08"/>
    <s v="T094"/>
    <s v="MWh"/>
    <n v="439254"/>
  </r>
  <r>
    <x v="0"/>
    <x v="2"/>
    <s v="NORWAY"/>
    <x v="4"/>
    <s v="NO1"/>
    <s v="S08"/>
    <s v="T097"/>
    <s v="MWh"/>
    <n v="530724"/>
  </r>
  <r>
    <x v="0"/>
    <x v="2"/>
    <s v="NORWAY"/>
    <x v="4"/>
    <s v="NO1"/>
    <s v="S08"/>
    <s v="T100"/>
    <s v="MWh"/>
    <n v="123542"/>
  </r>
  <r>
    <x v="0"/>
    <x v="2"/>
    <s v="NORWAY"/>
    <x v="4"/>
    <s v="NO1"/>
    <s v="S08"/>
    <s v="T103"/>
    <s v="MWh"/>
    <s v="537.8"/>
  </r>
  <r>
    <x v="0"/>
    <x v="2"/>
    <s v="NORWAY"/>
    <x v="4"/>
    <s v="NO1"/>
    <s v="S08"/>
    <s v="T115"/>
    <s v="MWh"/>
    <s v="1031.02"/>
  </r>
  <r>
    <x v="0"/>
    <x v="2"/>
    <s v="NORWAY"/>
    <x v="4"/>
    <s v="NO1"/>
    <s v="S08"/>
    <s v="T118"/>
    <s v="MWh"/>
    <s v="876.85"/>
  </r>
  <r>
    <x v="0"/>
    <x v="2"/>
    <s v="NORWAY"/>
    <x v="4"/>
    <s v="NO1"/>
    <s v="S08"/>
    <s v="T121"/>
    <s v="MWh"/>
    <n v="150997"/>
  </r>
  <r>
    <x v="0"/>
    <x v="2"/>
    <s v="NORWAY"/>
    <x v="4"/>
    <s v="NO1"/>
    <s v="S08"/>
    <s v="T124"/>
    <s v="MWh"/>
    <n v="714119"/>
  </r>
  <r>
    <x v="0"/>
    <x v="2"/>
    <s v="NORWAY"/>
    <x v="4"/>
    <s v="NO1"/>
    <s v="S08"/>
    <s v="T127"/>
    <s v="MWh"/>
    <n v="579395"/>
  </r>
  <r>
    <x v="0"/>
    <x v="2"/>
    <s v="NORWAY"/>
    <x v="4"/>
    <s v="NO1"/>
    <s v="S08"/>
    <s v="T139"/>
    <s v="MWh"/>
    <n v="841609"/>
  </r>
  <r>
    <x v="0"/>
    <x v="2"/>
    <s v="NORWAY"/>
    <x v="4"/>
    <s v="NO1"/>
    <s v="S08"/>
    <s v="T142"/>
    <s v="MWh"/>
    <n v="879587"/>
  </r>
  <r>
    <x v="0"/>
    <x v="2"/>
    <s v="NORWAY"/>
    <x v="4"/>
    <s v="NO1"/>
    <s v="S08"/>
    <s v="T145"/>
    <s v="MWh"/>
    <s v="1245.27"/>
  </r>
  <r>
    <x v="0"/>
    <x v="2"/>
    <s v="NORWAY"/>
    <x v="4"/>
    <s v="NO1"/>
    <s v="S08"/>
    <s v="T148"/>
    <s v="MWh"/>
    <s v="1110.2"/>
  </r>
  <r>
    <x v="0"/>
    <x v="2"/>
    <s v="NORWAY"/>
    <x v="4"/>
    <s v="NO1"/>
    <s v="S08"/>
    <s v="T151"/>
    <s v="MWh"/>
    <n v="677633"/>
  </r>
  <r>
    <x v="0"/>
    <x v="2"/>
    <s v="NORWAY"/>
    <x v="4"/>
    <s v="NO1"/>
    <s v="S08"/>
    <s v="T160"/>
    <s v="MWh"/>
    <n v="825904"/>
  </r>
  <r>
    <x v="0"/>
    <x v="2"/>
    <s v="NORWAY"/>
    <x v="4"/>
    <s v="NO1"/>
    <s v="S08"/>
    <s v="T163"/>
    <s v="MWh"/>
    <s v="1154.63"/>
  </r>
  <r>
    <x v="0"/>
    <x v="2"/>
    <s v="NORWAY"/>
    <x v="4"/>
    <s v="NO1"/>
    <s v="S08"/>
    <s v="T166"/>
    <s v="MWh"/>
    <s v="1139.53"/>
  </r>
  <r>
    <x v="0"/>
    <x v="2"/>
    <s v="NORWAY"/>
    <x v="4"/>
    <s v="NO1"/>
    <s v="S22"/>
    <s v="T001"/>
    <s v="MWh"/>
    <n v="792709"/>
  </r>
  <r>
    <x v="0"/>
    <x v="2"/>
    <s v="NORWAY"/>
    <x v="4"/>
    <s v="NO1"/>
    <s v="S22"/>
    <s v="T004"/>
    <s v="MWh"/>
    <n v="726083"/>
  </r>
  <r>
    <x v="0"/>
    <x v="2"/>
    <s v="NORWAY"/>
    <x v="4"/>
    <s v="NO1"/>
    <s v="S22"/>
    <s v="T016"/>
    <s v="MWh"/>
    <n v="192288"/>
  </r>
  <r>
    <x v="0"/>
    <x v="2"/>
    <s v="NORWAY"/>
    <x v="4"/>
    <s v="NO1"/>
    <s v="S22"/>
    <s v="T019"/>
    <s v="MWh"/>
    <s v="1023.16"/>
  </r>
  <r>
    <x v="0"/>
    <x v="2"/>
    <s v="NORWAY"/>
    <x v="4"/>
    <s v="NO1"/>
    <s v="S22"/>
    <s v="T022"/>
    <s v="MWh"/>
    <n v="993319"/>
  </r>
  <r>
    <x v="0"/>
    <x v="2"/>
    <s v="NORWAY"/>
    <x v="4"/>
    <s v="NO1"/>
    <s v="S22"/>
    <s v="T025"/>
    <s v="MWh"/>
    <n v="816459"/>
  </r>
  <r>
    <x v="0"/>
    <x v="2"/>
    <s v="NORWAY"/>
    <x v="4"/>
    <s v="NO1"/>
    <s v="S22"/>
    <s v="T028"/>
    <s v="MWh"/>
    <n v="691786"/>
  </r>
  <r>
    <x v="0"/>
    <x v="2"/>
    <s v="NORWAY"/>
    <x v="4"/>
    <s v="NO1"/>
    <s v="S22"/>
    <s v="T031"/>
    <s v="MWh"/>
    <n v="114287"/>
  </r>
  <r>
    <x v="0"/>
    <x v="2"/>
    <s v="NORWAY"/>
    <x v="4"/>
    <s v="NO1"/>
    <s v="S22"/>
    <s v="T034"/>
    <s v="MWh"/>
    <n v="468106"/>
  </r>
  <r>
    <x v="0"/>
    <x v="2"/>
    <s v="NORWAY"/>
    <x v="4"/>
    <s v="NO1"/>
    <s v="S22"/>
    <s v="T037"/>
    <s v="MWh"/>
    <n v="346073"/>
  </r>
  <r>
    <x v="0"/>
    <x v="2"/>
    <s v="NORWAY"/>
    <x v="4"/>
    <s v="NO1"/>
    <s v="S22"/>
    <s v="T040"/>
    <s v="MWh"/>
    <n v="133062"/>
  </r>
  <r>
    <x v="0"/>
    <x v="2"/>
    <s v="NORWAY"/>
    <x v="4"/>
    <s v="NO1"/>
    <s v="S22"/>
    <s v="T043"/>
    <s v="MWh"/>
    <s v="1077.21"/>
  </r>
  <r>
    <x v="0"/>
    <x v="2"/>
    <s v="NORWAY"/>
    <x v="4"/>
    <s v="NO1"/>
    <s v="S22"/>
    <s v="T046"/>
    <s v="MWh"/>
    <s v="1258.37"/>
  </r>
  <r>
    <x v="0"/>
    <x v="2"/>
    <s v="NORWAY"/>
    <x v="4"/>
    <s v="NO1"/>
    <s v="S22"/>
    <s v="T049"/>
    <s v="MWh"/>
    <n v="964283"/>
  </r>
  <r>
    <x v="0"/>
    <x v="2"/>
    <s v="NORWAY"/>
    <x v="4"/>
    <s v="NO1"/>
    <s v="S22"/>
    <s v="T052"/>
    <s v="MWh"/>
    <s v="887.12"/>
  </r>
  <r>
    <x v="0"/>
    <x v="2"/>
    <s v="NORWAY"/>
    <x v="4"/>
    <s v="NO1"/>
    <s v="S22"/>
    <s v="T055"/>
    <s v="MWh"/>
    <s v="730.01"/>
  </r>
  <r>
    <x v="0"/>
    <x v="2"/>
    <s v="NORWAY"/>
    <x v="4"/>
    <s v="NO1"/>
    <s v="S22"/>
    <s v="T064"/>
    <s v="MWh"/>
    <n v="299206"/>
  </r>
  <r>
    <x v="0"/>
    <x v="2"/>
    <s v="NORWAY"/>
    <x v="4"/>
    <s v="NO1"/>
    <s v="S22"/>
    <s v="T067"/>
    <s v="MWh"/>
    <s v="1515.49"/>
  </r>
  <r>
    <x v="0"/>
    <x v="2"/>
    <s v="NORWAY"/>
    <x v="4"/>
    <s v="NO1"/>
    <s v="S22"/>
    <s v="T070"/>
    <s v="MWh"/>
    <s v="1386.27"/>
  </r>
  <r>
    <x v="0"/>
    <x v="2"/>
    <s v="NORWAY"/>
    <x v="4"/>
    <s v="NO1"/>
    <s v="S22"/>
    <s v="T073"/>
    <s v="MWh"/>
    <n v="923459"/>
  </r>
  <r>
    <x v="0"/>
    <x v="2"/>
    <s v="NORWAY"/>
    <x v="4"/>
    <s v="NO1"/>
    <s v="S22"/>
    <s v="T076"/>
    <s v="MWh"/>
    <n v="643121"/>
  </r>
  <r>
    <x v="0"/>
    <x v="2"/>
    <s v="NORWAY"/>
    <x v="4"/>
    <s v="NO1"/>
    <s v="S22"/>
    <s v="T079"/>
    <s v="MWh"/>
    <n v="467778"/>
  </r>
  <r>
    <x v="0"/>
    <x v="2"/>
    <s v="NORWAY"/>
    <x v="4"/>
    <s v="NO1"/>
    <s v="S22"/>
    <s v="T082"/>
    <s v="MWh"/>
    <n v="771638"/>
  </r>
  <r>
    <x v="0"/>
    <x v="2"/>
    <s v="NORWAY"/>
    <x v="4"/>
    <s v="NO1"/>
    <s v="S22"/>
    <s v="T085"/>
    <s v="MWh"/>
    <n v="296584"/>
  </r>
  <r>
    <x v="0"/>
    <x v="2"/>
    <s v="NORWAY"/>
    <x v="4"/>
    <s v="NO1"/>
    <s v="S22"/>
    <s v="T088"/>
    <s v="MWh"/>
    <n v="311376"/>
  </r>
  <r>
    <x v="0"/>
    <x v="2"/>
    <s v="NORWAY"/>
    <x v="4"/>
    <s v="NO1"/>
    <s v="S22"/>
    <s v="T091"/>
    <s v="MWh"/>
    <s v="1240.02"/>
  </r>
  <r>
    <x v="0"/>
    <x v="2"/>
    <s v="NORWAY"/>
    <x v="4"/>
    <s v="NO1"/>
    <s v="S22"/>
    <s v="T094"/>
    <s v="MWh"/>
    <s v="1219.95"/>
  </r>
  <r>
    <x v="0"/>
    <x v="2"/>
    <s v="NORWAY"/>
    <x v="4"/>
    <s v="NO1"/>
    <s v="S22"/>
    <s v="T097"/>
    <s v="MWh"/>
    <s v="1038.75"/>
  </r>
  <r>
    <x v="0"/>
    <x v="2"/>
    <s v="NORWAY"/>
    <x v="4"/>
    <s v="NO1"/>
    <s v="S22"/>
    <s v="T100"/>
    <s v="MWh"/>
    <s v="876.47"/>
  </r>
  <r>
    <x v="0"/>
    <x v="2"/>
    <s v="NORWAY"/>
    <x v="4"/>
    <s v="NO1"/>
    <s v="S22"/>
    <s v="T103"/>
    <s v="MWh"/>
    <n v="885802"/>
  </r>
  <r>
    <x v="0"/>
    <x v="2"/>
    <s v="NORWAY"/>
    <x v="4"/>
    <s v="NO1"/>
    <s v="S22"/>
    <s v="T112"/>
    <s v="MWh"/>
    <n v="297461"/>
  </r>
  <r>
    <x v="0"/>
    <x v="2"/>
    <s v="NORWAY"/>
    <x v="4"/>
    <s v="NO1"/>
    <s v="S22"/>
    <s v="T115"/>
    <s v="MWh"/>
    <s v="1288.28"/>
  </r>
  <r>
    <x v="0"/>
    <x v="2"/>
    <s v="NORWAY"/>
    <x v="4"/>
    <s v="NO1"/>
    <s v="S22"/>
    <s v="T118"/>
    <s v="MWh"/>
    <s v="1295.57"/>
  </r>
  <r>
    <x v="0"/>
    <x v="2"/>
    <s v="NORWAY"/>
    <x v="4"/>
    <s v="NO1"/>
    <s v="S22"/>
    <s v="T121"/>
    <s v="MWh"/>
    <n v="860407"/>
  </r>
  <r>
    <x v="0"/>
    <x v="2"/>
    <s v="NORWAY"/>
    <x v="4"/>
    <s v="NO1"/>
    <s v="S22"/>
    <s v="T124"/>
    <s v="MWh"/>
    <n v="902749"/>
  </r>
  <r>
    <x v="0"/>
    <x v="2"/>
    <s v="NORWAY"/>
    <x v="4"/>
    <s v="NO1"/>
    <s v="S22"/>
    <s v="T136"/>
    <s v="MWh"/>
    <n v="927524"/>
  </r>
  <r>
    <x v="0"/>
    <x v="2"/>
    <s v="NORWAY"/>
    <x v="4"/>
    <s v="NO1"/>
    <s v="S22"/>
    <s v="T139"/>
    <s v="MWh"/>
    <s v="1041.27"/>
  </r>
  <r>
    <x v="0"/>
    <x v="2"/>
    <s v="NORWAY"/>
    <x v="4"/>
    <s v="NO1"/>
    <s v="S22"/>
    <s v="T142"/>
    <s v="MWh"/>
    <s v="1008.43"/>
  </r>
  <r>
    <x v="0"/>
    <x v="2"/>
    <s v="NORWAY"/>
    <x v="4"/>
    <s v="NO1"/>
    <s v="S22"/>
    <s v="T145"/>
    <s v="MWh"/>
    <n v="989429"/>
  </r>
  <r>
    <x v="0"/>
    <x v="2"/>
    <s v="NORWAY"/>
    <x v="4"/>
    <s v="NO1"/>
    <s v="S22"/>
    <s v="T148"/>
    <s v="MWh"/>
    <s v="1030.13"/>
  </r>
  <r>
    <x v="0"/>
    <x v="2"/>
    <s v="NORWAY"/>
    <x v="4"/>
    <s v="NO1"/>
    <s v="S22"/>
    <s v="T151"/>
    <s v="MWh"/>
    <n v="675094"/>
  </r>
  <r>
    <x v="0"/>
    <x v="2"/>
    <s v="NORWAY"/>
    <x v="4"/>
    <s v="NO1"/>
    <s v="S22"/>
    <s v="T160"/>
    <s v="MWh"/>
    <n v="432372"/>
  </r>
  <r>
    <x v="0"/>
    <x v="2"/>
    <s v="NORWAY"/>
    <x v="4"/>
    <s v="NO1"/>
    <s v="S22"/>
    <s v="T163"/>
    <s v="MWh"/>
    <s v="1052.39"/>
  </r>
  <r>
    <x v="0"/>
    <x v="2"/>
    <s v="NORWAY"/>
    <x v="4"/>
    <s v="NO1"/>
    <s v="S22"/>
    <s v="T166"/>
    <s v="MWh"/>
    <n v="910981"/>
  </r>
  <r>
    <x v="0"/>
    <x v="2"/>
    <s v="NORWAY"/>
    <x v="4"/>
    <s v="NO1"/>
    <s v="S36"/>
    <s v="T001"/>
    <s v="MWh"/>
    <n v="591909"/>
  </r>
  <r>
    <x v="0"/>
    <x v="2"/>
    <s v="NORWAY"/>
    <x v="4"/>
    <s v="NO1"/>
    <s v="S36"/>
    <s v="T004"/>
    <s v="MWh"/>
    <n v="681938"/>
  </r>
  <r>
    <x v="0"/>
    <x v="2"/>
    <s v="NORWAY"/>
    <x v="4"/>
    <s v="NO1"/>
    <s v="S36"/>
    <s v="T007"/>
    <s v="MWh"/>
    <n v="466129"/>
  </r>
  <r>
    <x v="0"/>
    <x v="2"/>
    <s v="NORWAY"/>
    <x v="4"/>
    <s v="NO1"/>
    <s v="S36"/>
    <s v="T010"/>
    <s v="MWh"/>
    <n v="236825"/>
  </r>
  <r>
    <x v="0"/>
    <x v="2"/>
    <s v="NORWAY"/>
    <x v="4"/>
    <s v="NO1"/>
    <s v="S36"/>
    <s v="T016"/>
    <s v="MWh"/>
    <n v="863053"/>
  </r>
  <r>
    <x v="0"/>
    <x v="2"/>
    <s v="NORWAY"/>
    <x v="4"/>
    <s v="NO1"/>
    <s v="S36"/>
    <s v="T019"/>
    <s v="MWh"/>
    <s v="1262.2"/>
  </r>
  <r>
    <x v="0"/>
    <x v="2"/>
    <s v="NORWAY"/>
    <x v="4"/>
    <s v="NO1"/>
    <s v="S36"/>
    <s v="T022"/>
    <s v="MWh"/>
    <s v="1006.63"/>
  </r>
  <r>
    <x v="0"/>
    <x v="2"/>
    <s v="NORWAY"/>
    <x v="4"/>
    <s v="NO1"/>
    <s v="S36"/>
    <s v="T025"/>
    <s v="MWh"/>
    <n v="592664"/>
  </r>
  <r>
    <x v="0"/>
    <x v="2"/>
    <s v="NORWAY"/>
    <x v="4"/>
    <s v="NO1"/>
    <s v="S36"/>
    <s v="T028"/>
    <s v="MWh"/>
    <n v="408705"/>
  </r>
  <r>
    <x v="0"/>
    <x v="2"/>
    <s v="NORWAY"/>
    <x v="4"/>
    <s v="NO1"/>
    <s v="S36"/>
    <s v="T031"/>
    <s v="MWh"/>
    <n v="749185"/>
  </r>
  <r>
    <x v="0"/>
    <x v="2"/>
    <s v="NORWAY"/>
    <x v="4"/>
    <s v="NO1"/>
    <s v="S36"/>
    <s v="T043"/>
    <s v="MWh"/>
    <s v="1084.25"/>
  </r>
  <r>
    <x v="0"/>
    <x v="2"/>
    <s v="NORWAY"/>
    <x v="4"/>
    <s v="NO1"/>
    <s v="S36"/>
    <s v="T046"/>
    <s v="MWh"/>
    <s v="1143.74"/>
  </r>
  <r>
    <x v="0"/>
    <x v="2"/>
    <s v="NORWAY"/>
    <x v="4"/>
    <s v="NO1"/>
    <s v="S36"/>
    <s v="T049"/>
    <s v="MWh"/>
    <n v="663064"/>
  </r>
  <r>
    <x v="0"/>
    <x v="2"/>
    <s v="NORWAY"/>
    <x v="4"/>
    <s v="NO1"/>
    <s v="S36"/>
    <s v="T052"/>
    <s v="MWh"/>
    <n v="441936"/>
  </r>
  <r>
    <x v="0"/>
    <x v="2"/>
    <s v="NORWAY"/>
    <x v="4"/>
    <s v="NO1"/>
    <s v="S36"/>
    <s v="T055"/>
    <s v="MWh"/>
    <n v="486318"/>
  </r>
  <r>
    <x v="0"/>
    <x v="2"/>
    <s v="NORWAY"/>
    <x v="4"/>
    <s v="NO1"/>
    <s v="S36"/>
    <s v="T067"/>
    <s v="MWh"/>
    <n v="916424"/>
  </r>
  <r>
    <x v="0"/>
    <x v="2"/>
    <s v="NORWAY"/>
    <x v="4"/>
    <s v="NO1"/>
    <s v="S36"/>
    <s v="T070"/>
    <s v="MWh"/>
    <s v="1122.88"/>
  </r>
  <r>
    <x v="0"/>
    <x v="2"/>
    <s v="NORWAY"/>
    <x v="4"/>
    <s v="NO1"/>
    <s v="S36"/>
    <s v="T073"/>
    <s v="MWh"/>
    <n v="635576"/>
  </r>
  <r>
    <x v="0"/>
    <x v="2"/>
    <s v="NORWAY"/>
    <x v="4"/>
    <s v="NO1"/>
    <s v="S36"/>
    <s v="T076"/>
    <s v="MWh"/>
    <n v="615851"/>
  </r>
  <r>
    <x v="0"/>
    <x v="2"/>
    <s v="NORWAY"/>
    <x v="4"/>
    <s v="NO1"/>
    <s v="S36"/>
    <s v="T079"/>
    <s v="MWh"/>
    <n v="457523"/>
  </r>
  <r>
    <x v="0"/>
    <x v="2"/>
    <s v="NORWAY"/>
    <x v="4"/>
    <s v="NO1"/>
    <s v="S36"/>
    <s v="T088"/>
    <s v="MWh"/>
    <s v="816.91"/>
  </r>
  <r>
    <x v="0"/>
    <x v="2"/>
    <s v="NORWAY"/>
    <x v="4"/>
    <s v="NO1"/>
    <s v="S36"/>
    <s v="T091"/>
    <s v="MWh"/>
    <n v="863147"/>
  </r>
  <r>
    <x v="0"/>
    <x v="2"/>
    <s v="NORWAY"/>
    <x v="4"/>
    <s v="NO1"/>
    <s v="S36"/>
    <s v="T094"/>
    <s v="MWh"/>
    <n v="878934"/>
  </r>
  <r>
    <x v="0"/>
    <x v="2"/>
    <s v="NORWAY"/>
    <x v="4"/>
    <s v="NO1"/>
    <s v="S36"/>
    <s v="T097"/>
    <s v="MWh"/>
    <n v="613145"/>
  </r>
  <r>
    <x v="0"/>
    <x v="2"/>
    <s v="NORWAY"/>
    <x v="4"/>
    <s v="NO1"/>
    <s v="S36"/>
    <s v="T100"/>
    <s v="MWh"/>
    <n v="599315"/>
  </r>
  <r>
    <x v="0"/>
    <x v="2"/>
    <s v="NORWAY"/>
    <x v="4"/>
    <s v="NO1"/>
    <s v="S36"/>
    <s v="T103"/>
    <s v="MWh"/>
    <n v="833077"/>
  </r>
  <r>
    <x v="0"/>
    <x v="2"/>
    <s v="NORWAY"/>
    <x v="4"/>
    <s v="NO1"/>
    <s v="S36"/>
    <s v="T112"/>
    <s v="MWh"/>
    <n v="644083"/>
  </r>
  <r>
    <x v="0"/>
    <x v="2"/>
    <s v="NORWAY"/>
    <x v="4"/>
    <s v="NO1"/>
    <s v="S36"/>
    <s v="T115"/>
    <s v="MWh"/>
    <s v="1096.2"/>
  </r>
  <r>
    <x v="0"/>
    <x v="2"/>
    <s v="NORWAY"/>
    <x v="4"/>
    <s v="NO1"/>
    <s v="S36"/>
    <s v="T118"/>
    <s v="MWh"/>
    <s v="1104.16"/>
  </r>
  <r>
    <x v="0"/>
    <x v="2"/>
    <s v="NORWAY"/>
    <x v="4"/>
    <s v="NO1"/>
    <s v="S36"/>
    <s v="T121"/>
    <s v="MWh"/>
    <n v="960131"/>
  </r>
  <r>
    <x v="0"/>
    <x v="2"/>
    <s v="NORWAY"/>
    <x v="4"/>
    <s v="NO1"/>
    <s v="S36"/>
    <s v="T124"/>
    <s v="MWh"/>
    <s v="776.03"/>
  </r>
  <r>
    <x v="0"/>
    <x v="2"/>
    <s v="NORWAY"/>
    <x v="4"/>
    <s v="NO1"/>
    <s v="S36"/>
    <s v="T127"/>
    <s v="MWh"/>
    <n v="643947"/>
  </r>
  <r>
    <x v="0"/>
    <x v="2"/>
    <s v="NORWAY"/>
    <x v="4"/>
    <s v="NO1"/>
    <s v="S36"/>
    <s v="T139"/>
    <s v="MWh"/>
    <n v="771232"/>
  </r>
  <r>
    <x v="0"/>
    <x v="2"/>
    <s v="NORWAY"/>
    <x v="4"/>
    <s v="NO1"/>
    <s v="S36"/>
    <s v="T142"/>
    <s v="MWh"/>
    <n v="833594"/>
  </r>
  <r>
    <x v="0"/>
    <x v="2"/>
    <s v="NORWAY"/>
    <x v="4"/>
    <s v="NO1"/>
    <s v="S36"/>
    <s v="T145"/>
    <s v="MWh"/>
    <n v="899715"/>
  </r>
  <r>
    <x v="0"/>
    <x v="2"/>
    <s v="NORWAY"/>
    <x v="4"/>
    <s v="NO1"/>
    <s v="S36"/>
    <s v="T148"/>
    <s v="MWh"/>
    <n v="442663"/>
  </r>
  <r>
    <x v="0"/>
    <x v="2"/>
    <s v="NORWAY"/>
    <x v="4"/>
    <s v="NO1"/>
    <s v="S36"/>
    <s v="T151"/>
    <s v="MWh"/>
    <s v="422.42"/>
  </r>
  <r>
    <x v="0"/>
    <x v="2"/>
    <s v="NORWAY"/>
    <x v="4"/>
    <s v="NO1"/>
    <s v="S36"/>
    <s v="T154"/>
    <s v="MWh"/>
    <n v="302406"/>
  </r>
  <r>
    <x v="0"/>
    <x v="2"/>
    <s v="NORWAY"/>
    <x v="4"/>
    <s v="NO1"/>
    <s v="S36"/>
    <s v="T157"/>
    <s v="MWh"/>
    <n v="227892"/>
  </r>
  <r>
    <x v="0"/>
    <x v="2"/>
    <s v="NORWAY"/>
    <x v="4"/>
    <s v="NO1"/>
    <s v="S36"/>
    <s v="T160"/>
    <s v="MWh"/>
    <n v="489366"/>
  </r>
  <r>
    <x v="0"/>
    <x v="2"/>
    <s v="NORWAY"/>
    <x v="4"/>
    <s v="NO1"/>
    <s v="S36"/>
    <s v="T163"/>
    <s v="MWh"/>
    <s v="1091.01"/>
  </r>
  <r>
    <x v="0"/>
    <x v="2"/>
    <s v="NORWAY"/>
    <x v="4"/>
    <s v="NO1"/>
    <s v="S36"/>
    <s v="T166"/>
    <s v="MWh"/>
    <s v="1065.42"/>
  </r>
  <r>
    <x v="0"/>
    <x v="2"/>
    <s v="NORWAY"/>
    <x v="4"/>
    <s v="NO1"/>
    <s v="S50"/>
    <s v="T001"/>
    <s v="MWh"/>
    <s v="1270.41"/>
  </r>
  <r>
    <x v="0"/>
    <x v="2"/>
    <s v="NORWAY"/>
    <x v="4"/>
    <s v="NO1"/>
    <s v="S50"/>
    <s v="T004"/>
    <s v="MWh"/>
    <s v="1027.75"/>
  </r>
  <r>
    <x v="0"/>
    <x v="2"/>
    <s v="NORWAY"/>
    <x v="4"/>
    <s v="NO1"/>
    <s v="S50"/>
    <s v="T007"/>
    <s v="MWh"/>
    <s v="1642.33"/>
  </r>
  <r>
    <x v="0"/>
    <x v="2"/>
    <s v="NORWAY"/>
    <x v="4"/>
    <s v="NO1"/>
    <s v="S50"/>
    <s v="T010"/>
    <s v="MWh"/>
    <s v="1482.8"/>
  </r>
  <r>
    <x v="0"/>
    <x v="2"/>
    <s v="NORWAY"/>
    <x v="4"/>
    <s v="NO1"/>
    <s v="S50"/>
    <s v="T013"/>
    <s v="MWh"/>
    <s v="1398.44"/>
  </r>
  <r>
    <x v="0"/>
    <x v="2"/>
    <s v="NORWAY"/>
    <x v="4"/>
    <s v="NO1"/>
    <s v="S50"/>
    <s v="T016"/>
    <s v="MWh"/>
    <s v="3167.86"/>
  </r>
  <r>
    <x v="0"/>
    <x v="2"/>
    <s v="NORWAY"/>
    <x v="4"/>
    <s v="NO1"/>
    <s v="S50"/>
    <s v="T019"/>
    <s v="MWh"/>
    <s v="3290.55"/>
  </r>
  <r>
    <x v="0"/>
    <x v="2"/>
    <s v="NORWAY"/>
    <x v="4"/>
    <s v="NO1"/>
    <s v="S50"/>
    <s v="T022"/>
    <s v="MWh"/>
    <s v="3239.13"/>
  </r>
  <r>
    <x v="0"/>
    <x v="2"/>
    <s v="NORWAY"/>
    <x v="4"/>
    <s v="NO1"/>
    <s v="S50"/>
    <s v="T025"/>
    <s v="MWh"/>
    <s v="2263.79"/>
  </r>
  <r>
    <x v="0"/>
    <x v="2"/>
    <s v="NORWAY"/>
    <x v="4"/>
    <s v="NO1"/>
    <s v="S50"/>
    <s v="T028"/>
    <s v="MWh"/>
    <s v="2305.51"/>
  </r>
  <r>
    <x v="0"/>
    <x v="2"/>
    <s v="NORWAY"/>
    <x v="4"/>
    <s v="NO1"/>
    <s v="S50"/>
    <s v="T031"/>
    <s v="MWh"/>
    <s v="3294.06"/>
  </r>
  <r>
    <x v="0"/>
    <x v="2"/>
    <s v="NORWAY"/>
    <x v="4"/>
    <s v="NO1"/>
    <s v="S50"/>
    <s v="T034"/>
    <s v="MWh"/>
    <s v="2466.39"/>
  </r>
  <r>
    <x v="0"/>
    <x v="2"/>
    <s v="NORWAY"/>
    <x v="4"/>
    <s v="NO1"/>
    <s v="S50"/>
    <s v="T037"/>
    <s v="MWh"/>
    <s v="1049.88"/>
  </r>
  <r>
    <x v="0"/>
    <x v="2"/>
    <s v="NORWAY"/>
    <x v="4"/>
    <s v="NO1"/>
    <s v="S50"/>
    <s v="T040"/>
    <s v="MWh"/>
    <s v="3473.86"/>
  </r>
  <r>
    <x v="0"/>
    <x v="2"/>
    <s v="NORWAY"/>
    <x v="4"/>
    <s v="NO1"/>
    <s v="S50"/>
    <s v="T043"/>
    <s v="MWh"/>
    <s v="2401.23"/>
  </r>
  <r>
    <x v="0"/>
    <x v="2"/>
    <s v="NORWAY"/>
    <x v="4"/>
    <s v="NO1"/>
    <s v="S50"/>
    <s v="T046"/>
    <s v="MWh"/>
    <s v="2422.84"/>
  </r>
  <r>
    <x v="0"/>
    <x v="2"/>
    <s v="NORWAY"/>
    <x v="4"/>
    <s v="NO1"/>
    <s v="S50"/>
    <s v="T049"/>
    <s v="MWh"/>
    <s v="3398.92"/>
  </r>
  <r>
    <x v="0"/>
    <x v="2"/>
    <s v="NORWAY"/>
    <x v="4"/>
    <s v="NO1"/>
    <s v="S50"/>
    <s v="T052"/>
    <s v="MWh"/>
    <s v="3310.74"/>
  </r>
  <r>
    <x v="0"/>
    <x v="2"/>
    <s v="NORWAY"/>
    <x v="4"/>
    <s v="NO1"/>
    <s v="S50"/>
    <s v="T055"/>
    <s v="MWh"/>
    <s v="3312.86"/>
  </r>
  <r>
    <x v="0"/>
    <x v="2"/>
    <s v="NORWAY"/>
    <x v="4"/>
    <s v="NO1"/>
    <s v="S50"/>
    <s v="T058"/>
    <s v="MWh"/>
    <s v="2835.98"/>
  </r>
  <r>
    <x v="0"/>
    <x v="2"/>
    <s v="NORWAY"/>
    <x v="4"/>
    <s v="NO1"/>
    <s v="S50"/>
    <s v="T061"/>
    <s v="MWh"/>
    <s v="2496.36"/>
  </r>
  <r>
    <x v="0"/>
    <x v="2"/>
    <s v="NORWAY"/>
    <x v="4"/>
    <s v="NO1"/>
    <s v="S50"/>
    <s v="T064"/>
    <s v="MWh"/>
    <s v="3244.33"/>
  </r>
  <r>
    <x v="0"/>
    <x v="2"/>
    <s v="NORWAY"/>
    <x v="4"/>
    <s v="NO1"/>
    <s v="S50"/>
    <s v="T067"/>
    <s v="MWh"/>
    <s v="3112.15"/>
  </r>
  <r>
    <x v="0"/>
    <x v="2"/>
    <s v="NORWAY"/>
    <x v="4"/>
    <s v="NO1"/>
    <s v="S50"/>
    <s v="T070"/>
    <s v="MWh"/>
    <s v="3257.19"/>
  </r>
  <r>
    <x v="0"/>
    <x v="2"/>
    <s v="NORWAY"/>
    <x v="4"/>
    <s v="NO1"/>
    <s v="S50"/>
    <s v="T073"/>
    <s v="MWh"/>
    <s v="2719.84"/>
  </r>
  <r>
    <x v="0"/>
    <x v="2"/>
    <s v="NORWAY"/>
    <x v="4"/>
    <s v="NO1"/>
    <s v="S50"/>
    <s v="T076"/>
    <s v="MWh"/>
    <s v="2321.62"/>
  </r>
  <r>
    <x v="0"/>
    <x v="2"/>
    <s v="NORWAY"/>
    <x v="4"/>
    <s v="NO1"/>
    <s v="S50"/>
    <s v="T079"/>
    <s v="MWh"/>
    <s v="3223.12"/>
  </r>
  <r>
    <x v="0"/>
    <x v="2"/>
    <s v="NORWAY"/>
    <x v="4"/>
    <s v="NO1"/>
    <s v="S50"/>
    <s v="T082"/>
    <s v="MWh"/>
    <s v="3210.07"/>
  </r>
  <r>
    <x v="0"/>
    <x v="2"/>
    <s v="NORWAY"/>
    <x v="4"/>
    <s v="NO1"/>
    <s v="S50"/>
    <s v="T085"/>
    <s v="MWh"/>
    <s v="2481.6"/>
  </r>
  <r>
    <x v="0"/>
    <x v="2"/>
    <s v="NORWAY"/>
    <x v="4"/>
    <s v="NO1"/>
    <s v="S50"/>
    <s v="T088"/>
    <s v="MWh"/>
    <s v="3306.87"/>
  </r>
  <r>
    <x v="0"/>
    <x v="2"/>
    <s v="NORWAY"/>
    <x v="4"/>
    <s v="NO1"/>
    <s v="S50"/>
    <s v="T091"/>
    <s v="MWh"/>
    <s v="3266.91"/>
  </r>
  <r>
    <x v="0"/>
    <x v="2"/>
    <s v="NORWAY"/>
    <x v="4"/>
    <s v="NO1"/>
    <s v="S50"/>
    <s v="T094"/>
    <s v="MWh"/>
    <s v="2940.4"/>
  </r>
  <r>
    <x v="0"/>
    <x v="2"/>
    <s v="NORWAY"/>
    <x v="4"/>
    <s v="NO1"/>
    <s v="S50"/>
    <s v="T097"/>
    <s v="MWh"/>
    <s v="1563.77"/>
  </r>
  <r>
    <x v="0"/>
    <x v="2"/>
    <s v="NORWAY"/>
    <x v="4"/>
    <s v="NO1"/>
    <s v="S50"/>
    <s v="T100"/>
    <s v="MWh"/>
    <s v="1559.57"/>
  </r>
  <r>
    <x v="0"/>
    <x v="2"/>
    <s v="NORWAY"/>
    <x v="4"/>
    <s v="NO1"/>
    <s v="S50"/>
    <s v="T103"/>
    <s v="MWh"/>
    <s v="1967.34"/>
  </r>
  <r>
    <x v="0"/>
    <x v="2"/>
    <s v="NORWAY"/>
    <x v="4"/>
    <s v="NO1"/>
    <s v="S50"/>
    <s v="T106"/>
    <s v="MWh"/>
    <s v="1645.42"/>
  </r>
  <r>
    <x v="0"/>
    <x v="2"/>
    <s v="NORWAY"/>
    <x v="4"/>
    <s v="NO1"/>
    <s v="S50"/>
    <s v="T109"/>
    <s v="MWh"/>
    <s v="1051.76"/>
  </r>
  <r>
    <x v="0"/>
    <x v="2"/>
    <s v="NORWAY"/>
    <x v="4"/>
    <s v="NO1"/>
    <s v="S50"/>
    <s v="T112"/>
    <s v="MWh"/>
    <s v="1874.84"/>
  </r>
  <r>
    <x v="0"/>
    <x v="2"/>
    <s v="NORWAY"/>
    <x v="4"/>
    <s v="NO1"/>
    <s v="S50"/>
    <s v="T115"/>
    <s v="MWh"/>
    <s v="2110.55"/>
  </r>
  <r>
    <x v="0"/>
    <x v="2"/>
    <s v="NORWAY"/>
    <x v="4"/>
    <s v="NO1"/>
    <s v="S50"/>
    <s v="T118"/>
    <s v="MWh"/>
    <s v="1863.56"/>
  </r>
  <r>
    <x v="0"/>
    <x v="2"/>
    <s v="NORWAY"/>
    <x v="4"/>
    <s v="NO1"/>
    <s v="S50"/>
    <s v="T121"/>
    <s v="MWh"/>
    <s v="1773.82"/>
  </r>
  <r>
    <x v="0"/>
    <x v="2"/>
    <s v="NORWAY"/>
    <x v="4"/>
    <s v="NO1"/>
    <s v="S50"/>
    <s v="T124"/>
    <s v="MWh"/>
    <s v="1833.46"/>
  </r>
  <r>
    <x v="0"/>
    <x v="2"/>
    <s v="NORWAY"/>
    <x v="4"/>
    <s v="NO1"/>
    <s v="S50"/>
    <s v="T127"/>
    <s v="MWh"/>
    <s v="1839.89"/>
  </r>
  <r>
    <x v="0"/>
    <x v="2"/>
    <s v="NORWAY"/>
    <x v="4"/>
    <s v="NO1"/>
    <s v="S50"/>
    <s v="T130"/>
    <s v="MWh"/>
    <s v="2040.5"/>
  </r>
  <r>
    <x v="0"/>
    <x v="2"/>
    <s v="NORWAY"/>
    <x v="4"/>
    <s v="NO1"/>
    <s v="S50"/>
    <s v="T133"/>
    <s v="MWh"/>
    <s v="1220.42"/>
  </r>
  <r>
    <x v="0"/>
    <x v="2"/>
    <s v="NORWAY"/>
    <x v="4"/>
    <s v="NO1"/>
    <s v="S50"/>
    <s v="T136"/>
    <s v="MWh"/>
    <s v="2320.03"/>
  </r>
  <r>
    <x v="0"/>
    <x v="2"/>
    <s v="NORWAY"/>
    <x v="4"/>
    <s v="NO1"/>
    <s v="S50"/>
    <s v="T139"/>
    <s v="MWh"/>
    <s v="2325.28"/>
  </r>
  <r>
    <x v="0"/>
    <x v="2"/>
    <s v="NORWAY"/>
    <x v="4"/>
    <s v="NO1"/>
    <s v="S50"/>
    <s v="T142"/>
    <s v="MWh"/>
    <s v="1848.93"/>
  </r>
  <r>
    <x v="0"/>
    <x v="2"/>
    <s v="NORWAY"/>
    <x v="4"/>
    <s v="NO1"/>
    <s v="S50"/>
    <s v="T145"/>
    <s v="MWh"/>
    <s v="1351.68"/>
  </r>
  <r>
    <x v="0"/>
    <x v="2"/>
    <s v="NORWAY"/>
    <x v="4"/>
    <s v="NO1"/>
    <s v="S50"/>
    <s v="T148"/>
    <s v="MWh"/>
    <n v="955017"/>
  </r>
  <r>
    <x v="0"/>
    <x v="2"/>
    <s v="NORWAY"/>
    <x v="4"/>
    <s v="NO1"/>
    <s v="S50"/>
    <s v="T151"/>
    <s v="MWh"/>
    <n v="994583"/>
  </r>
  <r>
    <x v="0"/>
    <x v="2"/>
    <s v="NORWAY"/>
    <x v="4"/>
    <s v="NO1"/>
    <s v="S50"/>
    <s v="T154"/>
    <s v="MWh"/>
    <s v="1955.8"/>
  </r>
  <r>
    <x v="0"/>
    <x v="2"/>
    <s v="NORWAY"/>
    <x v="4"/>
    <s v="NO1"/>
    <s v="S50"/>
    <s v="T157"/>
    <s v="MWh"/>
    <s v="2394.46"/>
  </r>
  <r>
    <x v="0"/>
    <x v="2"/>
    <s v="NORWAY"/>
    <x v="4"/>
    <s v="NO1"/>
    <s v="S50"/>
    <s v="T160"/>
    <s v="MWh"/>
    <s v="2393.03"/>
  </r>
  <r>
    <x v="0"/>
    <x v="2"/>
    <s v="NORWAY"/>
    <x v="4"/>
    <s v="NO1"/>
    <s v="S50"/>
    <s v="T163"/>
    <s v="MWh"/>
    <s v="2353.4"/>
  </r>
  <r>
    <x v="0"/>
    <x v="2"/>
    <s v="NORWAY"/>
    <x v="4"/>
    <s v="NO1"/>
    <s v="S50"/>
    <s v="T166"/>
    <s v="MWh"/>
    <s v="1841.01"/>
  </r>
  <r>
    <x v="0"/>
    <x v="2"/>
    <s v="NORWAY"/>
    <x v="4"/>
    <s v="NO2"/>
    <s v="S08"/>
    <s v="T151"/>
    <s v="MWh"/>
    <s v="1518.69"/>
  </r>
  <r>
    <x v="0"/>
    <x v="2"/>
    <s v="NORWAY"/>
    <x v="4"/>
    <s v="NO2"/>
    <s v="S08"/>
    <s v="T163"/>
    <s v="MWh"/>
    <s v="1519.26"/>
  </r>
  <r>
    <x v="0"/>
    <x v="2"/>
    <s v="NORWAY"/>
    <x v="4"/>
    <s v="NO2"/>
    <s v="S08"/>
    <s v="T166"/>
    <s v="MWh"/>
    <s v="1423.4"/>
  </r>
  <r>
    <x v="0"/>
    <x v="2"/>
    <s v="NORWAY"/>
    <x v="4"/>
    <s v="NO2"/>
    <s v="S22"/>
    <s v="T001"/>
    <s v="MWh"/>
    <n v="1520"/>
  </r>
  <r>
    <x v="0"/>
    <x v="2"/>
    <s v="NORWAY"/>
    <x v="4"/>
    <s v="NO2"/>
    <s v="S22"/>
    <s v="T004"/>
    <s v="MWh"/>
    <n v="1520"/>
  </r>
  <r>
    <x v="0"/>
    <x v="2"/>
    <s v="NORWAY"/>
    <x v="4"/>
    <s v="NO2"/>
    <s v="S22"/>
    <s v="T007"/>
    <s v="MWh"/>
    <n v="1520"/>
  </r>
  <r>
    <x v="0"/>
    <x v="2"/>
    <s v="NORWAY"/>
    <x v="4"/>
    <s v="NO2"/>
    <s v="S22"/>
    <s v="T019"/>
    <s v="MWh"/>
    <n v="1520"/>
  </r>
  <r>
    <x v="0"/>
    <x v="2"/>
    <s v="NORWAY"/>
    <x v="4"/>
    <s v="NO2"/>
    <s v="S22"/>
    <s v="T022"/>
    <s v="MWh"/>
    <n v="1520"/>
  </r>
  <r>
    <x v="0"/>
    <x v="2"/>
    <s v="NORWAY"/>
    <x v="4"/>
    <s v="NO2"/>
    <s v="S22"/>
    <s v="T025"/>
    <s v="MWh"/>
    <n v="1520"/>
  </r>
  <r>
    <x v="0"/>
    <x v="2"/>
    <s v="NORWAY"/>
    <x v="4"/>
    <s v="NO2"/>
    <s v="S22"/>
    <s v="T028"/>
    <s v="MWh"/>
    <n v="1520"/>
  </r>
  <r>
    <x v="0"/>
    <x v="2"/>
    <s v="NORWAY"/>
    <x v="4"/>
    <s v="NO2"/>
    <s v="S22"/>
    <s v="T031"/>
    <s v="MWh"/>
    <n v="1520"/>
  </r>
  <r>
    <x v="0"/>
    <x v="2"/>
    <s v="NORWAY"/>
    <x v="4"/>
    <s v="NO2"/>
    <s v="S22"/>
    <s v="T040"/>
    <s v="MWh"/>
    <n v="1520"/>
  </r>
  <r>
    <x v="0"/>
    <x v="2"/>
    <s v="NORWAY"/>
    <x v="4"/>
    <s v="NO2"/>
    <s v="S22"/>
    <s v="T043"/>
    <s v="MWh"/>
    <n v="1520"/>
  </r>
  <r>
    <x v="0"/>
    <x v="2"/>
    <s v="NORWAY"/>
    <x v="4"/>
    <s v="NO2"/>
    <s v="S22"/>
    <s v="T046"/>
    <s v="MWh"/>
    <n v="1520"/>
  </r>
  <r>
    <x v="0"/>
    <x v="2"/>
    <s v="NORWAY"/>
    <x v="4"/>
    <s v="NO2"/>
    <s v="S22"/>
    <s v="T049"/>
    <s v="MWh"/>
    <n v="1520"/>
  </r>
  <r>
    <x v="0"/>
    <x v="2"/>
    <s v="NORWAY"/>
    <x v="4"/>
    <s v="NO2"/>
    <s v="S22"/>
    <s v="T052"/>
    <s v="MWh"/>
    <n v="1520"/>
  </r>
  <r>
    <x v="0"/>
    <x v="2"/>
    <s v="NORWAY"/>
    <x v="4"/>
    <s v="NO2"/>
    <s v="S22"/>
    <s v="T055"/>
    <s v="MWh"/>
    <n v="1520"/>
  </r>
  <r>
    <x v="0"/>
    <x v="2"/>
    <s v="NORWAY"/>
    <x v="4"/>
    <s v="NO2"/>
    <s v="S22"/>
    <s v="T058"/>
    <s v="MWh"/>
    <n v="1520"/>
  </r>
  <r>
    <x v="0"/>
    <x v="2"/>
    <s v="NORWAY"/>
    <x v="4"/>
    <s v="NO2"/>
    <s v="S22"/>
    <s v="T061"/>
    <s v="MWh"/>
    <s v="1017.77"/>
  </r>
  <r>
    <x v="0"/>
    <x v="2"/>
    <s v="NORWAY"/>
    <x v="4"/>
    <s v="NO2"/>
    <s v="S22"/>
    <s v="T064"/>
    <s v="MWh"/>
    <n v="1510"/>
  </r>
  <r>
    <x v="0"/>
    <x v="2"/>
    <s v="NORWAY"/>
    <x v="4"/>
    <s v="NO2"/>
    <s v="S22"/>
    <s v="T067"/>
    <s v="MWh"/>
    <n v="1520"/>
  </r>
  <r>
    <x v="0"/>
    <x v="2"/>
    <s v="NORWAY"/>
    <x v="4"/>
    <s v="NO2"/>
    <s v="S22"/>
    <s v="T070"/>
    <s v="MWh"/>
    <n v="1520"/>
  </r>
  <r>
    <x v="0"/>
    <x v="2"/>
    <s v="NORWAY"/>
    <x v="4"/>
    <s v="NO2"/>
    <s v="S22"/>
    <s v="T073"/>
    <s v="MWh"/>
    <n v="1520"/>
  </r>
  <r>
    <x v="0"/>
    <x v="2"/>
    <s v="NORWAY"/>
    <x v="4"/>
    <s v="NO2"/>
    <s v="S22"/>
    <s v="T076"/>
    <s v="MWh"/>
    <s v="1422.1"/>
  </r>
  <r>
    <x v="0"/>
    <x v="2"/>
    <s v="NORWAY"/>
    <x v="4"/>
    <s v="NO2"/>
    <s v="S22"/>
    <s v="T079"/>
    <s v="MWh"/>
    <n v="929024"/>
  </r>
  <r>
    <x v="0"/>
    <x v="2"/>
    <s v="NORWAY"/>
    <x v="4"/>
    <s v="NO2"/>
    <s v="S22"/>
    <s v="T088"/>
    <s v="MWh"/>
    <s v="882.42"/>
  </r>
  <r>
    <x v="0"/>
    <x v="2"/>
    <s v="NORWAY"/>
    <x v="4"/>
    <s v="NO2"/>
    <s v="S22"/>
    <s v="T091"/>
    <s v="MWh"/>
    <s v="1091.96"/>
  </r>
  <r>
    <x v="0"/>
    <x v="2"/>
    <s v="NORWAY"/>
    <x v="4"/>
    <s v="NO2"/>
    <s v="S22"/>
    <s v="T094"/>
    <s v="MWh"/>
    <n v="788392"/>
  </r>
  <r>
    <x v="0"/>
    <x v="2"/>
    <s v="NORWAY"/>
    <x v="4"/>
    <s v="NO2"/>
    <s v="S22"/>
    <s v="T097"/>
    <s v="MWh"/>
    <s v="1066.4"/>
  </r>
  <r>
    <x v="0"/>
    <x v="2"/>
    <s v="NORWAY"/>
    <x v="4"/>
    <s v="NO2"/>
    <s v="S22"/>
    <s v="T100"/>
    <s v="MWh"/>
    <s v="945.83"/>
  </r>
  <r>
    <x v="0"/>
    <x v="2"/>
    <s v="NORWAY"/>
    <x v="4"/>
    <s v="NO2"/>
    <s v="S22"/>
    <s v="T115"/>
    <s v="MWh"/>
    <s v="1140.85"/>
  </r>
  <r>
    <x v="0"/>
    <x v="2"/>
    <s v="NORWAY"/>
    <x v="4"/>
    <s v="NO2"/>
    <s v="S22"/>
    <s v="T118"/>
    <s v="MWh"/>
    <s v="1056.49"/>
  </r>
  <r>
    <x v="0"/>
    <x v="2"/>
    <s v="NORWAY"/>
    <x v="4"/>
    <s v="NO2"/>
    <s v="S22"/>
    <s v="T121"/>
    <s v="MWh"/>
    <s v="1255.37"/>
  </r>
  <r>
    <x v="0"/>
    <x v="2"/>
    <s v="NORWAY"/>
    <x v="4"/>
    <s v="NO2"/>
    <s v="S22"/>
    <s v="T124"/>
    <s v="MWh"/>
    <s v="1289.3"/>
  </r>
  <r>
    <x v="0"/>
    <x v="2"/>
    <s v="NORWAY"/>
    <x v="4"/>
    <s v="NO2"/>
    <s v="S22"/>
    <s v="T127"/>
    <s v="MWh"/>
    <s v="1170.87"/>
  </r>
  <r>
    <x v="0"/>
    <x v="2"/>
    <s v="NORWAY"/>
    <x v="4"/>
    <s v="NO2"/>
    <s v="S22"/>
    <s v="T139"/>
    <s v="MWh"/>
    <n v="1520"/>
  </r>
  <r>
    <x v="0"/>
    <x v="2"/>
    <s v="NORWAY"/>
    <x v="4"/>
    <s v="NO2"/>
    <s v="S22"/>
    <s v="T142"/>
    <s v="MWh"/>
    <n v="1520"/>
  </r>
  <r>
    <x v="0"/>
    <x v="2"/>
    <s v="NORWAY"/>
    <x v="4"/>
    <s v="NO2"/>
    <s v="S22"/>
    <s v="T145"/>
    <s v="MWh"/>
    <n v="1520"/>
  </r>
  <r>
    <x v="0"/>
    <x v="2"/>
    <s v="NORWAY"/>
    <x v="4"/>
    <s v="NO2"/>
    <s v="S22"/>
    <s v="T148"/>
    <s v="MWh"/>
    <n v="1520"/>
  </r>
  <r>
    <x v="0"/>
    <x v="2"/>
    <s v="NORWAY"/>
    <x v="4"/>
    <s v="NO2"/>
    <s v="S22"/>
    <s v="T151"/>
    <s v="MWh"/>
    <n v="660239"/>
  </r>
  <r>
    <x v="0"/>
    <x v="2"/>
    <s v="NORWAY"/>
    <x v="4"/>
    <s v="NO2"/>
    <s v="S22"/>
    <s v="T160"/>
    <s v="MWh"/>
    <n v="174229"/>
  </r>
  <r>
    <x v="0"/>
    <x v="2"/>
    <s v="NORWAY"/>
    <x v="4"/>
    <s v="NO2"/>
    <s v="S22"/>
    <s v="T163"/>
    <s v="MWh"/>
    <n v="1520"/>
  </r>
  <r>
    <x v="0"/>
    <x v="2"/>
    <s v="NORWAY"/>
    <x v="4"/>
    <s v="NO2"/>
    <s v="S22"/>
    <s v="T166"/>
    <s v="MWh"/>
    <n v="1520"/>
  </r>
  <r>
    <x v="0"/>
    <x v="2"/>
    <s v="NORWAY"/>
    <x v="4"/>
    <s v="NO2"/>
    <s v="S36"/>
    <s v="T001"/>
    <s v="MWh"/>
    <n v="1520"/>
  </r>
  <r>
    <x v="0"/>
    <x v="2"/>
    <s v="NORWAY"/>
    <x v="4"/>
    <s v="NO2"/>
    <s v="S36"/>
    <s v="T004"/>
    <s v="MWh"/>
    <n v="1520"/>
  </r>
  <r>
    <x v="0"/>
    <x v="2"/>
    <s v="NORWAY"/>
    <x v="4"/>
    <s v="NO2"/>
    <s v="S36"/>
    <s v="T007"/>
    <s v="MWh"/>
    <n v="1520"/>
  </r>
  <r>
    <x v="0"/>
    <x v="2"/>
    <s v="NORWAY"/>
    <x v="4"/>
    <s v="NO2"/>
    <s v="S36"/>
    <s v="T010"/>
    <s v="MWh"/>
    <n v="1520"/>
  </r>
  <r>
    <x v="0"/>
    <x v="2"/>
    <s v="NORWAY"/>
    <x v="4"/>
    <s v="NO2"/>
    <s v="S36"/>
    <s v="T013"/>
    <s v="MWh"/>
    <s v="1049.23"/>
  </r>
  <r>
    <x v="0"/>
    <x v="2"/>
    <s v="NORWAY"/>
    <x v="4"/>
    <s v="NO2"/>
    <s v="S36"/>
    <s v="T016"/>
    <s v="MWh"/>
    <n v="1520"/>
  </r>
  <r>
    <x v="0"/>
    <x v="2"/>
    <s v="NORWAY"/>
    <x v="4"/>
    <s v="NO2"/>
    <s v="S36"/>
    <s v="T019"/>
    <s v="MWh"/>
    <n v="1520"/>
  </r>
  <r>
    <x v="0"/>
    <x v="2"/>
    <s v="NORWAY"/>
    <x v="4"/>
    <s v="NO2"/>
    <s v="S36"/>
    <s v="T022"/>
    <s v="MWh"/>
    <n v="1520"/>
  </r>
  <r>
    <x v="0"/>
    <x v="2"/>
    <s v="NORWAY"/>
    <x v="4"/>
    <s v="NO2"/>
    <s v="S36"/>
    <s v="T025"/>
    <s v="MWh"/>
    <n v="1520"/>
  </r>
  <r>
    <x v="0"/>
    <x v="2"/>
    <s v="NORWAY"/>
    <x v="4"/>
    <s v="NO2"/>
    <s v="S36"/>
    <s v="T028"/>
    <s v="MWh"/>
    <n v="1520"/>
  </r>
  <r>
    <x v="0"/>
    <x v="2"/>
    <s v="NORWAY"/>
    <x v="4"/>
    <s v="NO2"/>
    <s v="S36"/>
    <s v="T031"/>
    <s v="MWh"/>
    <n v="1520"/>
  </r>
  <r>
    <x v="0"/>
    <x v="2"/>
    <s v="NORWAY"/>
    <x v="4"/>
    <s v="NO2"/>
    <s v="S36"/>
    <s v="T034"/>
    <s v="MWh"/>
    <n v="1520"/>
  </r>
  <r>
    <x v="0"/>
    <x v="2"/>
    <s v="NORWAY"/>
    <x v="4"/>
    <s v="NO2"/>
    <s v="S36"/>
    <s v="T037"/>
    <s v="MWh"/>
    <n v="1520"/>
  </r>
  <r>
    <x v="0"/>
    <x v="2"/>
    <s v="NORWAY"/>
    <x v="4"/>
    <s v="NO2"/>
    <s v="S36"/>
    <s v="T040"/>
    <s v="MWh"/>
    <n v="1520"/>
  </r>
  <r>
    <x v="0"/>
    <x v="2"/>
    <s v="NORWAY"/>
    <x v="4"/>
    <s v="NO2"/>
    <s v="S36"/>
    <s v="T043"/>
    <s v="MWh"/>
    <n v="1520"/>
  </r>
  <r>
    <x v="0"/>
    <x v="2"/>
    <s v="NORWAY"/>
    <x v="4"/>
    <s v="NO2"/>
    <s v="S36"/>
    <s v="T046"/>
    <s v="MWh"/>
    <n v="1520"/>
  </r>
  <r>
    <x v="0"/>
    <x v="2"/>
    <s v="NORWAY"/>
    <x v="4"/>
    <s v="NO2"/>
    <s v="S36"/>
    <s v="T049"/>
    <s v="MWh"/>
    <n v="1520"/>
  </r>
  <r>
    <x v="0"/>
    <x v="2"/>
    <s v="NORWAY"/>
    <x v="4"/>
    <s v="NO2"/>
    <s v="S36"/>
    <s v="T052"/>
    <s v="MWh"/>
    <n v="1520"/>
  </r>
  <r>
    <x v="0"/>
    <x v="2"/>
    <s v="NORWAY"/>
    <x v="4"/>
    <s v="NO2"/>
    <s v="S36"/>
    <s v="T055"/>
    <s v="MWh"/>
    <n v="1520"/>
  </r>
  <r>
    <x v="0"/>
    <x v="2"/>
    <s v="NORWAY"/>
    <x v="4"/>
    <s v="NO2"/>
    <s v="S36"/>
    <s v="T058"/>
    <s v="MWh"/>
    <s v="1277.79"/>
  </r>
  <r>
    <x v="0"/>
    <x v="2"/>
    <s v="NORWAY"/>
    <x v="4"/>
    <s v="NO2"/>
    <s v="S36"/>
    <s v="T061"/>
    <s v="MWh"/>
    <s v="1288.56"/>
  </r>
  <r>
    <x v="0"/>
    <x v="2"/>
    <s v="NORWAY"/>
    <x v="4"/>
    <s v="NO2"/>
    <s v="S36"/>
    <s v="T064"/>
    <s v="MWh"/>
    <n v="1520"/>
  </r>
  <r>
    <x v="0"/>
    <x v="2"/>
    <s v="NORWAY"/>
    <x v="4"/>
    <s v="NO2"/>
    <s v="S36"/>
    <s v="T067"/>
    <s v="MWh"/>
    <n v="1520"/>
  </r>
  <r>
    <x v="0"/>
    <x v="2"/>
    <s v="NORWAY"/>
    <x v="4"/>
    <s v="NO2"/>
    <s v="S36"/>
    <s v="T070"/>
    <s v="MWh"/>
    <n v="1520"/>
  </r>
  <r>
    <x v="0"/>
    <x v="2"/>
    <s v="NORWAY"/>
    <x v="4"/>
    <s v="NO2"/>
    <s v="S36"/>
    <s v="T073"/>
    <s v="MWh"/>
    <n v="1520"/>
  </r>
  <r>
    <x v="0"/>
    <x v="2"/>
    <s v="NORWAY"/>
    <x v="4"/>
    <s v="NO2"/>
    <s v="S36"/>
    <s v="T076"/>
    <s v="MWh"/>
    <n v="1520"/>
  </r>
  <r>
    <x v="0"/>
    <x v="2"/>
    <s v="NORWAY"/>
    <x v="4"/>
    <s v="NO2"/>
    <s v="S36"/>
    <s v="T079"/>
    <s v="MWh"/>
    <n v="1520"/>
  </r>
  <r>
    <x v="0"/>
    <x v="2"/>
    <s v="NORWAY"/>
    <x v="4"/>
    <s v="NO2"/>
    <s v="S36"/>
    <s v="T082"/>
    <s v="MWh"/>
    <n v="1520"/>
  </r>
  <r>
    <x v="0"/>
    <x v="2"/>
    <s v="NORWAY"/>
    <x v="4"/>
    <s v="NO2"/>
    <s v="S36"/>
    <s v="T085"/>
    <s v="MWh"/>
    <n v="1520"/>
  </r>
  <r>
    <x v="0"/>
    <x v="2"/>
    <s v="NORWAY"/>
    <x v="4"/>
    <s v="NO2"/>
    <s v="S36"/>
    <s v="T088"/>
    <s v="MWh"/>
    <n v="1520"/>
  </r>
  <r>
    <x v="0"/>
    <x v="2"/>
    <s v="NORWAY"/>
    <x v="4"/>
    <s v="NO2"/>
    <s v="S36"/>
    <s v="T091"/>
    <s v="MWh"/>
    <n v="1520"/>
  </r>
  <r>
    <x v="0"/>
    <x v="2"/>
    <s v="NORWAY"/>
    <x v="4"/>
    <s v="NO2"/>
    <s v="S36"/>
    <s v="T094"/>
    <s v="MWh"/>
    <n v="1520"/>
  </r>
  <r>
    <x v="0"/>
    <x v="2"/>
    <s v="NORWAY"/>
    <x v="4"/>
    <s v="NO2"/>
    <s v="S36"/>
    <s v="T097"/>
    <s v="MWh"/>
    <n v="1520"/>
  </r>
  <r>
    <x v="0"/>
    <x v="2"/>
    <s v="NORWAY"/>
    <x v="4"/>
    <s v="NO2"/>
    <s v="S36"/>
    <s v="T100"/>
    <s v="MWh"/>
    <n v="1520"/>
  </r>
  <r>
    <x v="0"/>
    <x v="2"/>
    <s v="NORWAY"/>
    <x v="4"/>
    <s v="NO2"/>
    <s v="S36"/>
    <s v="T103"/>
    <s v="MWh"/>
    <n v="1520"/>
  </r>
  <r>
    <x v="0"/>
    <x v="2"/>
    <s v="NORWAY"/>
    <x v="4"/>
    <s v="NO2"/>
    <s v="S36"/>
    <s v="T106"/>
    <s v="MWh"/>
    <n v="1520"/>
  </r>
  <r>
    <x v="0"/>
    <x v="2"/>
    <s v="NORWAY"/>
    <x v="4"/>
    <s v="NO2"/>
    <s v="S36"/>
    <s v="T109"/>
    <s v="MWh"/>
    <n v="970422"/>
  </r>
  <r>
    <x v="0"/>
    <x v="2"/>
    <s v="NORWAY"/>
    <x v="4"/>
    <s v="NO2"/>
    <s v="S36"/>
    <s v="T112"/>
    <s v="MWh"/>
    <s v="1183.47"/>
  </r>
  <r>
    <x v="0"/>
    <x v="2"/>
    <s v="NORWAY"/>
    <x v="4"/>
    <s v="NO2"/>
    <s v="S36"/>
    <s v="T115"/>
    <s v="MWh"/>
    <n v="1520"/>
  </r>
  <r>
    <x v="0"/>
    <x v="2"/>
    <s v="NORWAY"/>
    <x v="4"/>
    <s v="NO2"/>
    <s v="S36"/>
    <s v="T118"/>
    <s v="MWh"/>
    <n v="1520"/>
  </r>
  <r>
    <x v="0"/>
    <x v="2"/>
    <s v="NORWAY"/>
    <x v="4"/>
    <s v="NO2"/>
    <s v="S36"/>
    <s v="T121"/>
    <s v="MWh"/>
    <n v="1520"/>
  </r>
  <r>
    <x v="0"/>
    <x v="2"/>
    <s v="NORWAY"/>
    <x v="4"/>
    <s v="NO2"/>
    <s v="S36"/>
    <s v="T124"/>
    <s v="MWh"/>
    <n v="1520"/>
  </r>
  <r>
    <x v="0"/>
    <x v="2"/>
    <s v="NORWAY"/>
    <x v="4"/>
    <s v="NO2"/>
    <s v="S36"/>
    <s v="T127"/>
    <s v="MWh"/>
    <n v="1520"/>
  </r>
  <r>
    <x v="0"/>
    <x v="2"/>
    <s v="NORWAY"/>
    <x v="4"/>
    <s v="NO2"/>
    <s v="S36"/>
    <s v="T130"/>
    <s v="MWh"/>
    <s v="1261.58"/>
  </r>
  <r>
    <x v="0"/>
    <x v="2"/>
    <s v="NORWAY"/>
    <x v="4"/>
    <s v="NO2"/>
    <s v="S36"/>
    <s v="T133"/>
    <s v="MWh"/>
    <s v="1028.76"/>
  </r>
  <r>
    <x v="0"/>
    <x v="2"/>
    <s v="NORWAY"/>
    <x v="4"/>
    <s v="NO2"/>
    <s v="S36"/>
    <s v="T136"/>
    <s v="MWh"/>
    <n v="1520"/>
  </r>
  <r>
    <x v="0"/>
    <x v="2"/>
    <s v="NORWAY"/>
    <x v="4"/>
    <s v="NO2"/>
    <s v="S36"/>
    <s v="T139"/>
    <s v="MWh"/>
    <n v="1520"/>
  </r>
  <r>
    <x v="0"/>
    <x v="2"/>
    <s v="NORWAY"/>
    <x v="4"/>
    <s v="NO2"/>
    <s v="S36"/>
    <s v="T142"/>
    <s v="MWh"/>
    <n v="1520"/>
  </r>
  <r>
    <x v="0"/>
    <x v="2"/>
    <s v="NORWAY"/>
    <x v="4"/>
    <s v="NO2"/>
    <s v="S36"/>
    <s v="T145"/>
    <s v="MWh"/>
    <n v="1520"/>
  </r>
  <r>
    <x v="0"/>
    <x v="2"/>
    <s v="NORWAY"/>
    <x v="4"/>
    <s v="NO2"/>
    <s v="S36"/>
    <s v="T148"/>
    <s v="MWh"/>
    <n v="1520"/>
  </r>
  <r>
    <x v="0"/>
    <x v="2"/>
    <s v="NORWAY"/>
    <x v="4"/>
    <s v="NO2"/>
    <s v="S36"/>
    <s v="T151"/>
    <s v="MWh"/>
    <n v="1520"/>
  </r>
  <r>
    <x v="0"/>
    <x v="2"/>
    <s v="NORWAY"/>
    <x v="4"/>
    <s v="NO2"/>
    <s v="S36"/>
    <s v="T154"/>
    <s v="MWh"/>
    <n v="1520"/>
  </r>
  <r>
    <x v="0"/>
    <x v="2"/>
    <s v="NORWAY"/>
    <x v="4"/>
    <s v="NO2"/>
    <s v="S36"/>
    <s v="T157"/>
    <s v="MWh"/>
    <n v="1520"/>
  </r>
  <r>
    <x v="0"/>
    <x v="2"/>
    <s v="NORWAY"/>
    <x v="4"/>
    <s v="NO2"/>
    <s v="S36"/>
    <s v="T160"/>
    <s v="MWh"/>
    <n v="1520"/>
  </r>
  <r>
    <x v="0"/>
    <x v="2"/>
    <s v="NORWAY"/>
    <x v="4"/>
    <s v="NO2"/>
    <s v="S36"/>
    <s v="T163"/>
    <s v="MWh"/>
    <n v="1520"/>
  </r>
  <r>
    <x v="0"/>
    <x v="2"/>
    <s v="NORWAY"/>
    <x v="4"/>
    <s v="NO2"/>
    <s v="S36"/>
    <s v="T166"/>
    <s v="MWh"/>
    <n v="1520"/>
  </r>
  <r>
    <x v="0"/>
    <x v="2"/>
    <s v="NORWAY"/>
    <x v="4"/>
    <s v="NO2"/>
    <s v="S50"/>
    <s v="T040"/>
    <s v="MWh"/>
    <n v="249256"/>
  </r>
  <r>
    <x v="0"/>
    <x v="2"/>
    <s v="NORWAY"/>
    <x v="4"/>
    <s v="NO2"/>
    <s v="S50"/>
    <s v="T043"/>
    <s v="MWh"/>
    <n v="1520"/>
  </r>
  <r>
    <x v="0"/>
    <x v="2"/>
    <s v="NORWAY"/>
    <x v="4"/>
    <s v="NO2"/>
    <s v="S50"/>
    <s v="T046"/>
    <s v="MWh"/>
    <n v="1520"/>
  </r>
  <r>
    <x v="0"/>
    <x v="2"/>
    <s v="NORWAY"/>
    <x v="4"/>
    <s v="NO2"/>
    <s v="S50"/>
    <s v="T049"/>
    <s v="MWh"/>
    <n v="1520"/>
  </r>
  <r>
    <x v="0"/>
    <x v="2"/>
    <s v="NORWAY"/>
    <x v="4"/>
    <s v="NO2"/>
    <s v="S50"/>
    <s v="T052"/>
    <s v="MWh"/>
    <n v="1520"/>
  </r>
  <r>
    <x v="0"/>
    <x v="2"/>
    <s v="NORWAY"/>
    <x v="4"/>
    <s v="NO2"/>
    <s v="S50"/>
    <s v="T055"/>
    <s v="MWh"/>
    <n v="1520"/>
  </r>
  <r>
    <x v="0"/>
    <x v="2"/>
    <s v="NORWAY"/>
    <x v="4"/>
    <s v="NO2"/>
    <s v="S50"/>
    <s v="T058"/>
    <s v="MWh"/>
    <n v="1520"/>
  </r>
  <r>
    <x v="0"/>
    <x v="2"/>
    <s v="NORWAY"/>
    <x v="4"/>
    <s v="NO2"/>
    <s v="S50"/>
    <s v="T061"/>
    <s v="MWh"/>
    <n v="1520"/>
  </r>
  <r>
    <x v="0"/>
    <x v="2"/>
    <s v="NORWAY"/>
    <x v="4"/>
    <s v="NO2"/>
    <s v="S50"/>
    <s v="T064"/>
    <s v="MWh"/>
    <n v="1520"/>
  </r>
  <r>
    <x v="0"/>
    <x v="2"/>
    <s v="NORWAY"/>
    <x v="4"/>
    <s v="NO2"/>
    <s v="S50"/>
    <s v="T067"/>
    <s v="MWh"/>
    <n v="1520"/>
  </r>
  <r>
    <x v="0"/>
    <x v="2"/>
    <s v="NORWAY"/>
    <x v="4"/>
    <s v="NO2"/>
    <s v="S50"/>
    <s v="T070"/>
    <s v="MWh"/>
    <n v="1520"/>
  </r>
  <r>
    <x v="0"/>
    <x v="2"/>
    <s v="NORWAY"/>
    <x v="4"/>
    <s v="NO2"/>
    <s v="S50"/>
    <s v="T073"/>
    <s v="MWh"/>
    <n v="1520"/>
  </r>
  <r>
    <x v="0"/>
    <x v="2"/>
    <s v="NORWAY"/>
    <x v="4"/>
    <s v="NO2"/>
    <s v="S50"/>
    <s v="T076"/>
    <s v="MWh"/>
    <n v="1520"/>
  </r>
  <r>
    <x v="0"/>
    <x v="2"/>
    <s v="NORWAY"/>
    <x v="4"/>
    <s v="NO2"/>
    <s v="S50"/>
    <s v="T079"/>
    <s v="MWh"/>
    <n v="1520"/>
  </r>
  <r>
    <x v="0"/>
    <x v="2"/>
    <s v="NORWAY"/>
    <x v="4"/>
    <s v="NO2"/>
    <s v="S50"/>
    <s v="T082"/>
    <s v="MWh"/>
    <n v="1520"/>
  </r>
  <r>
    <x v="0"/>
    <x v="2"/>
    <s v="NORWAY"/>
    <x v="4"/>
    <s v="NO2"/>
    <s v="S50"/>
    <s v="T085"/>
    <s v="MWh"/>
    <n v="656312"/>
  </r>
  <r>
    <x v="0"/>
    <x v="2"/>
    <s v="NORWAY"/>
    <x v="4"/>
    <s v="NO2"/>
    <s v="S50"/>
    <s v="T088"/>
    <s v="MWh"/>
    <n v="1520"/>
  </r>
  <r>
    <x v="0"/>
    <x v="2"/>
    <s v="NORWAY"/>
    <x v="4"/>
    <s v="NO2"/>
    <s v="S50"/>
    <s v="T091"/>
    <s v="MWh"/>
    <n v="1520"/>
  </r>
  <r>
    <x v="0"/>
    <x v="2"/>
    <s v="NORWAY"/>
    <x v="4"/>
    <s v="NO2"/>
    <s v="S50"/>
    <s v="T094"/>
    <s v="MWh"/>
    <n v="1520"/>
  </r>
  <r>
    <x v="0"/>
    <x v="2"/>
    <s v="NORWAY"/>
    <x v="4"/>
    <s v="NO2"/>
    <s v="S50"/>
    <s v="T097"/>
    <s v="MWh"/>
    <n v="792337"/>
  </r>
  <r>
    <x v="0"/>
    <x v="2"/>
    <s v="NORWAY"/>
    <x v="4"/>
    <s v="NO2"/>
    <s v="S50"/>
    <s v="T139"/>
    <s v="MWh"/>
    <n v="180169"/>
  </r>
  <r>
    <x v="0"/>
    <x v="2"/>
    <s v="NORWAY"/>
    <x v="4"/>
    <s v="NO2"/>
    <s v="S50"/>
    <s v="T142"/>
    <s v="MWh"/>
    <n v="207699"/>
  </r>
  <r>
    <x v="0"/>
    <x v="2"/>
    <s v="NORWAY"/>
    <x v="4"/>
    <s v="NO2"/>
    <s v="S50"/>
    <s v="T145"/>
    <s v="MWh"/>
    <s v="1042.26"/>
  </r>
  <r>
    <x v="0"/>
    <x v="2"/>
    <s v="NORWAY"/>
    <x v="4"/>
    <s v="NO2"/>
    <s v="S50"/>
    <s v="T148"/>
    <s v="MWh"/>
    <n v="1520"/>
  </r>
  <r>
    <x v="0"/>
    <x v="2"/>
    <s v="NORWAY"/>
    <x v="4"/>
    <s v="NO2"/>
    <s v="S50"/>
    <s v="T151"/>
    <s v="MWh"/>
    <s v="1439.78"/>
  </r>
  <r>
    <x v="0"/>
    <x v="2"/>
    <s v="NORWAY"/>
    <x v="4"/>
    <s v="NO2"/>
    <s v="S50"/>
    <s v="T154"/>
    <s v="MWh"/>
    <n v="1520"/>
  </r>
  <r>
    <x v="0"/>
    <x v="2"/>
    <s v="NORWAY"/>
    <x v="4"/>
    <s v="NO2"/>
    <s v="S50"/>
    <s v="T157"/>
    <s v="MWh"/>
    <n v="1520"/>
  </r>
  <r>
    <x v="0"/>
    <x v="2"/>
    <s v="NORWAY"/>
    <x v="4"/>
    <s v="NO2"/>
    <s v="S50"/>
    <s v="T160"/>
    <s v="MWh"/>
    <n v="1520"/>
  </r>
  <r>
    <x v="0"/>
    <x v="2"/>
    <s v="NORWAY"/>
    <x v="4"/>
    <s v="NO2"/>
    <s v="S50"/>
    <s v="T163"/>
    <s v="MWh"/>
    <n v="1520"/>
  </r>
  <r>
    <x v="0"/>
    <x v="2"/>
    <s v="NORWAY"/>
    <x v="4"/>
    <s v="NO2"/>
    <s v="S50"/>
    <s v="T166"/>
    <s v="MWh"/>
    <n v="1520"/>
  </r>
  <r>
    <x v="0"/>
    <x v="2"/>
    <s v="NORWAY"/>
    <x v="4"/>
    <s v="NO3"/>
    <s v="S08"/>
    <s v="T109"/>
    <s v="MWh"/>
    <n v="634181"/>
  </r>
  <r>
    <x v="0"/>
    <x v="2"/>
    <s v="NORWAY"/>
    <x v="4"/>
    <s v="NO3"/>
    <s v="S08"/>
    <s v="T130"/>
    <s v="MWh"/>
    <n v="87546"/>
  </r>
  <r>
    <x v="0"/>
    <x v="2"/>
    <s v="NORWAY"/>
    <x v="4"/>
    <s v="NO3"/>
    <s v="S22"/>
    <s v="T010"/>
    <s v="MWh"/>
    <n v="855"/>
  </r>
  <r>
    <x v="0"/>
    <x v="2"/>
    <s v="NORWAY"/>
    <x v="4"/>
    <s v="NO3"/>
    <s v="S22"/>
    <s v="T013"/>
    <s v="MWh"/>
    <n v="855"/>
  </r>
  <r>
    <x v="0"/>
    <x v="2"/>
    <s v="NORWAY"/>
    <x v="4"/>
    <s v="NO3"/>
    <s v="S22"/>
    <s v="T016"/>
    <s v="MWh"/>
    <n v="855"/>
  </r>
  <r>
    <x v="0"/>
    <x v="2"/>
    <s v="NORWAY"/>
    <x v="4"/>
    <s v="NO3"/>
    <s v="S22"/>
    <s v="T034"/>
    <s v="MWh"/>
    <n v="855"/>
  </r>
  <r>
    <x v="0"/>
    <x v="2"/>
    <s v="NORWAY"/>
    <x v="4"/>
    <s v="NO3"/>
    <s v="S22"/>
    <s v="T037"/>
    <s v="MWh"/>
    <n v="855"/>
  </r>
  <r>
    <x v="0"/>
    <x v="2"/>
    <s v="NORWAY"/>
    <x v="4"/>
    <s v="NO3"/>
    <s v="S22"/>
    <s v="T058"/>
    <s v="MWh"/>
    <n v="184033"/>
  </r>
  <r>
    <x v="0"/>
    <x v="2"/>
    <s v="NORWAY"/>
    <x v="4"/>
    <s v="NO3"/>
    <s v="S22"/>
    <s v="T061"/>
    <s v="MWh"/>
    <n v="556302"/>
  </r>
  <r>
    <x v="0"/>
    <x v="2"/>
    <s v="NORWAY"/>
    <x v="4"/>
    <s v="NO3"/>
    <s v="S22"/>
    <s v="T064"/>
    <s v="MWh"/>
    <n v="491241"/>
  </r>
  <r>
    <x v="0"/>
    <x v="2"/>
    <s v="NORWAY"/>
    <x v="4"/>
    <s v="NO3"/>
    <s v="S22"/>
    <s v="T076"/>
    <s v="MWh"/>
    <n v="417708"/>
  </r>
  <r>
    <x v="0"/>
    <x v="2"/>
    <s v="NORWAY"/>
    <x v="4"/>
    <s v="NO3"/>
    <s v="S22"/>
    <s v="T079"/>
    <s v="MWh"/>
    <n v="855"/>
  </r>
  <r>
    <x v="0"/>
    <x v="2"/>
    <s v="NORWAY"/>
    <x v="4"/>
    <s v="NO3"/>
    <s v="S22"/>
    <s v="T082"/>
    <s v="MWh"/>
    <n v="855"/>
  </r>
  <r>
    <x v="0"/>
    <x v="2"/>
    <s v="NORWAY"/>
    <x v="4"/>
    <s v="NO3"/>
    <s v="S22"/>
    <s v="T085"/>
    <s v="MWh"/>
    <n v="855"/>
  </r>
  <r>
    <x v="0"/>
    <x v="2"/>
    <s v="NORWAY"/>
    <x v="4"/>
    <s v="NO3"/>
    <s v="S22"/>
    <s v="T088"/>
    <s v="MWh"/>
    <n v="855"/>
  </r>
  <r>
    <x v="0"/>
    <x v="2"/>
    <s v="NORWAY"/>
    <x v="4"/>
    <s v="NO3"/>
    <s v="S22"/>
    <s v="T091"/>
    <s v="MWh"/>
    <n v="174586"/>
  </r>
  <r>
    <x v="0"/>
    <x v="2"/>
    <s v="NORWAY"/>
    <x v="4"/>
    <s v="NO3"/>
    <s v="S22"/>
    <s v="T094"/>
    <s v="MWh"/>
    <n v="420877"/>
  </r>
  <r>
    <x v="0"/>
    <x v="2"/>
    <s v="NORWAY"/>
    <x v="4"/>
    <s v="NO3"/>
    <s v="S22"/>
    <s v="T097"/>
    <s v="MWh"/>
    <n v="364214"/>
  </r>
  <r>
    <x v="0"/>
    <x v="2"/>
    <s v="NORWAY"/>
    <x v="4"/>
    <s v="NO3"/>
    <s v="S22"/>
    <s v="T100"/>
    <s v="MWh"/>
    <n v="598436"/>
  </r>
  <r>
    <x v="0"/>
    <x v="2"/>
    <s v="NORWAY"/>
    <x v="4"/>
    <s v="NO3"/>
    <s v="S22"/>
    <s v="T103"/>
    <s v="MWh"/>
    <n v="855"/>
  </r>
  <r>
    <x v="0"/>
    <x v="2"/>
    <s v="NORWAY"/>
    <x v="4"/>
    <s v="NO3"/>
    <s v="S22"/>
    <s v="T106"/>
    <s v="MWh"/>
    <n v="855"/>
  </r>
  <r>
    <x v="0"/>
    <x v="2"/>
    <s v="NORWAY"/>
    <x v="4"/>
    <s v="NO3"/>
    <s v="S22"/>
    <s v="T109"/>
    <s v="MWh"/>
    <n v="855"/>
  </r>
  <r>
    <x v="0"/>
    <x v="2"/>
    <s v="NORWAY"/>
    <x v="4"/>
    <s v="NO3"/>
    <s v="S22"/>
    <s v="T112"/>
    <s v="MWh"/>
    <n v="855"/>
  </r>
  <r>
    <x v="0"/>
    <x v="2"/>
    <s v="NORWAY"/>
    <x v="4"/>
    <s v="NO3"/>
    <s v="S22"/>
    <s v="T121"/>
    <s v="MWh"/>
    <n v="272048"/>
  </r>
  <r>
    <x v="0"/>
    <x v="2"/>
    <s v="NORWAY"/>
    <x v="4"/>
    <s v="NO3"/>
    <s v="S22"/>
    <s v="T124"/>
    <s v="MWh"/>
    <n v="251046"/>
  </r>
  <r>
    <x v="0"/>
    <x v="2"/>
    <s v="NORWAY"/>
    <x v="4"/>
    <s v="NO3"/>
    <s v="S22"/>
    <s v="T127"/>
    <s v="MWh"/>
    <n v="571553"/>
  </r>
  <r>
    <x v="0"/>
    <x v="2"/>
    <s v="NORWAY"/>
    <x v="4"/>
    <s v="NO3"/>
    <s v="S22"/>
    <s v="T130"/>
    <s v="MWh"/>
    <n v="855"/>
  </r>
  <r>
    <x v="0"/>
    <x v="2"/>
    <s v="NORWAY"/>
    <x v="4"/>
    <s v="NO3"/>
    <s v="S22"/>
    <s v="T133"/>
    <s v="MWh"/>
    <n v="855"/>
  </r>
  <r>
    <x v="0"/>
    <x v="2"/>
    <s v="NORWAY"/>
    <x v="4"/>
    <s v="NO3"/>
    <s v="S22"/>
    <s v="T136"/>
    <s v="MWh"/>
    <n v="855"/>
  </r>
  <r>
    <x v="0"/>
    <x v="2"/>
    <s v="NORWAY"/>
    <x v="4"/>
    <s v="NO3"/>
    <s v="S22"/>
    <s v="T154"/>
    <s v="MWh"/>
    <n v="855"/>
  </r>
  <r>
    <x v="0"/>
    <x v="2"/>
    <s v="NORWAY"/>
    <x v="4"/>
    <s v="NO3"/>
    <s v="S22"/>
    <s v="T157"/>
    <s v="MWh"/>
    <n v="855"/>
  </r>
  <r>
    <x v="0"/>
    <x v="2"/>
    <s v="NORWAY"/>
    <x v="4"/>
    <s v="NO3"/>
    <s v="S22"/>
    <s v="T160"/>
    <s v="MWh"/>
    <n v="855"/>
  </r>
  <r>
    <x v="0"/>
    <x v="2"/>
    <s v="NORWAY"/>
    <x v="4"/>
    <s v="NO3"/>
    <s v="S36"/>
    <s v="T112"/>
    <s v="MWh"/>
    <n v="755504"/>
  </r>
  <r>
    <x v="0"/>
    <x v="2"/>
    <s v="NORWAY"/>
    <x v="4"/>
    <s v="NO3"/>
    <s v="S50"/>
    <s v="T037"/>
    <s v="MWh"/>
    <s v="291.01"/>
  </r>
  <r>
    <x v="0"/>
    <x v="2"/>
    <s v="DENMARK"/>
    <x v="5"/>
    <s v="DK2"/>
    <s v="S08"/>
    <s v="T001"/>
    <s v="MWh"/>
    <s v="1571.06"/>
  </r>
  <r>
    <x v="0"/>
    <x v="2"/>
    <s v="DENMARK"/>
    <x v="5"/>
    <s v="DK2"/>
    <s v="S08"/>
    <s v="T004"/>
    <s v="MWh"/>
    <s v="1554.05"/>
  </r>
  <r>
    <x v="0"/>
    <x v="2"/>
    <s v="DENMARK"/>
    <x v="5"/>
    <s v="DK2"/>
    <s v="S08"/>
    <s v="T007"/>
    <s v="MWh"/>
    <s v="2213.14"/>
  </r>
  <r>
    <x v="0"/>
    <x v="2"/>
    <s v="DENMARK"/>
    <x v="5"/>
    <s v="DK2"/>
    <s v="S08"/>
    <s v="T016"/>
    <s v="MWh"/>
    <s v="1202.86"/>
  </r>
  <r>
    <x v="0"/>
    <x v="2"/>
    <s v="DENMARK"/>
    <x v="5"/>
    <s v="DK2"/>
    <s v="S08"/>
    <s v="T019"/>
    <s v="MWh"/>
    <s v="1590.05"/>
  </r>
  <r>
    <x v="0"/>
    <x v="2"/>
    <s v="DENMARK"/>
    <x v="5"/>
    <s v="DK2"/>
    <s v="S08"/>
    <s v="T022"/>
    <s v="MWh"/>
    <s v="1746.37"/>
  </r>
  <r>
    <x v="0"/>
    <x v="2"/>
    <s v="DENMARK"/>
    <x v="5"/>
    <s v="DK2"/>
    <s v="S08"/>
    <s v="T025"/>
    <s v="MWh"/>
    <s v="1407.85"/>
  </r>
  <r>
    <x v="0"/>
    <x v="2"/>
    <s v="DENMARK"/>
    <x v="5"/>
    <s v="DK2"/>
    <s v="S08"/>
    <s v="T028"/>
    <s v="MWh"/>
    <s v="1446.09"/>
  </r>
  <r>
    <x v="0"/>
    <x v="2"/>
    <s v="DENMARK"/>
    <x v="5"/>
    <s v="DK2"/>
    <s v="S08"/>
    <s v="T031"/>
    <s v="MWh"/>
    <s v="1688.6"/>
  </r>
  <r>
    <x v="0"/>
    <x v="2"/>
    <s v="DENMARK"/>
    <x v="5"/>
    <s v="DK2"/>
    <s v="S08"/>
    <s v="T034"/>
    <s v="MWh"/>
    <s v="1906.89"/>
  </r>
  <r>
    <x v="0"/>
    <x v="2"/>
    <s v="DENMARK"/>
    <x v="5"/>
    <s v="DK2"/>
    <s v="S08"/>
    <s v="T037"/>
    <s v="MWh"/>
    <s v="1231.31"/>
  </r>
  <r>
    <x v="0"/>
    <x v="2"/>
    <s v="DENMARK"/>
    <x v="5"/>
    <s v="DK2"/>
    <s v="S08"/>
    <s v="T040"/>
    <s v="MWh"/>
    <s v="1435.27"/>
  </r>
  <r>
    <x v="0"/>
    <x v="2"/>
    <s v="DENMARK"/>
    <x v="5"/>
    <s v="DK2"/>
    <s v="S08"/>
    <s v="T043"/>
    <s v="MWh"/>
    <s v="1779.17"/>
  </r>
  <r>
    <x v="0"/>
    <x v="2"/>
    <s v="DENMARK"/>
    <x v="5"/>
    <s v="DK2"/>
    <s v="S08"/>
    <s v="T046"/>
    <s v="MWh"/>
    <s v="1903.19"/>
  </r>
  <r>
    <x v="0"/>
    <x v="2"/>
    <s v="DENMARK"/>
    <x v="5"/>
    <s v="DK2"/>
    <s v="S08"/>
    <s v="T049"/>
    <s v="MWh"/>
    <s v="1500.62"/>
  </r>
  <r>
    <x v="0"/>
    <x v="2"/>
    <s v="DENMARK"/>
    <x v="5"/>
    <s v="DK2"/>
    <s v="S08"/>
    <s v="T052"/>
    <s v="MWh"/>
    <s v="1355.9"/>
  </r>
  <r>
    <x v="0"/>
    <x v="2"/>
    <s v="DENMARK"/>
    <x v="5"/>
    <s v="DK2"/>
    <s v="S08"/>
    <s v="T055"/>
    <s v="MWh"/>
    <s v="1656.63"/>
  </r>
  <r>
    <x v="0"/>
    <x v="2"/>
    <s v="DENMARK"/>
    <x v="5"/>
    <s v="DK2"/>
    <s v="S08"/>
    <s v="T058"/>
    <s v="MWh"/>
    <s v="1540.33"/>
  </r>
  <r>
    <x v="0"/>
    <x v="2"/>
    <s v="DENMARK"/>
    <x v="5"/>
    <s v="DK2"/>
    <s v="S08"/>
    <s v="T061"/>
    <s v="MWh"/>
    <s v="1454.19"/>
  </r>
  <r>
    <x v="0"/>
    <x v="2"/>
    <s v="DENMARK"/>
    <x v="5"/>
    <s v="DK2"/>
    <s v="S08"/>
    <s v="T064"/>
    <s v="MWh"/>
    <s v="1852.14"/>
  </r>
  <r>
    <x v="0"/>
    <x v="2"/>
    <s v="DENMARK"/>
    <x v="5"/>
    <s v="DK2"/>
    <s v="S08"/>
    <s v="T067"/>
    <s v="MWh"/>
    <s v="2213.14"/>
  </r>
  <r>
    <x v="0"/>
    <x v="2"/>
    <s v="DENMARK"/>
    <x v="5"/>
    <s v="DK2"/>
    <s v="S08"/>
    <s v="T070"/>
    <s v="MWh"/>
    <s v="1878.95"/>
  </r>
  <r>
    <x v="0"/>
    <x v="2"/>
    <s v="DENMARK"/>
    <x v="5"/>
    <s v="DK2"/>
    <s v="S08"/>
    <s v="T073"/>
    <s v="MWh"/>
    <s v="1456.14"/>
  </r>
  <r>
    <x v="0"/>
    <x v="2"/>
    <s v="DENMARK"/>
    <x v="5"/>
    <s v="DK2"/>
    <s v="S08"/>
    <s v="T076"/>
    <s v="MWh"/>
    <s v="1429.8"/>
  </r>
  <r>
    <x v="0"/>
    <x v="2"/>
    <s v="DENMARK"/>
    <x v="5"/>
    <s v="DK2"/>
    <s v="S08"/>
    <s v="T079"/>
    <s v="MWh"/>
    <s v="1677.8"/>
  </r>
  <r>
    <x v="0"/>
    <x v="2"/>
    <s v="DENMARK"/>
    <x v="5"/>
    <s v="DK2"/>
    <s v="S08"/>
    <s v="T088"/>
    <s v="MWh"/>
    <s v="140.59"/>
  </r>
  <r>
    <x v="0"/>
    <x v="2"/>
    <s v="DENMARK"/>
    <x v="5"/>
    <s v="DK2"/>
    <s v="S08"/>
    <s v="T091"/>
    <s v="MWh"/>
    <s v="1789.49"/>
  </r>
  <r>
    <x v="0"/>
    <x v="2"/>
    <s v="DENMARK"/>
    <x v="5"/>
    <s v="DK2"/>
    <s v="S08"/>
    <s v="T094"/>
    <s v="MWh"/>
    <s v="1772.95"/>
  </r>
  <r>
    <x v="0"/>
    <x v="2"/>
    <s v="DENMARK"/>
    <x v="5"/>
    <s v="DK2"/>
    <s v="S08"/>
    <s v="T097"/>
    <s v="MWh"/>
    <s v="1498.83"/>
  </r>
  <r>
    <x v="0"/>
    <x v="2"/>
    <s v="DENMARK"/>
    <x v="5"/>
    <s v="DK2"/>
    <s v="S08"/>
    <s v="T100"/>
    <s v="MWh"/>
    <s v="1388.43"/>
  </r>
  <r>
    <x v="0"/>
    <x v="2"/>
    <s v="DENMARK"/>
    <x v="5"/>
    <s v="DK2"/>
    <s v="S08"/>
    <s v="T103"/>
    <s v="MWh"/>
    <s v="1650.2"/>
  </r>
  <r>
    <x v="0"/>
    <x v="2"/>
    <s v="DENMARK"/>
    <x v="5"/>
    <s v="DK2"/>
    <s v="S08"/>
    <s v="T106"/>
    <s v="MWh"/>
    <n v="994508"/>
  </r>
  <r>
    <x v="0"/>
    <x v="2"/>
    <s v="DENMARK"/>
    <x v="5"/>
    <s v="DK2"/>
    <s v="S08"/>
    <s v="T109"/>
    <s v="MWh"/>
    <s v="1512.49"/>
  </r>
  <r>
    <x v="0"/>
    <x v="2"/>
    <s v="DENMARK"/>
    <x v="5"/>
    <s v="DK2"/>
    <s v="S08"/>
    <s v="T112"/>
    <s v="MWh"/>
    <s v="1780.51"/>
  </r>
  <r>
    <x v="0"/>
    <x v="2"/>
    <s v="DENMARK"/>
    <x v="5"/>
    <s v="DK2"/>
    <s v="S08"/>
    <s v="T115"/>
    <s v="MWh"/>
    <s v="1587.2"/>
  </r>
  <r>
    <x v="0"/>
    <x v="2"/>
    <s v="DENMARK"/>
    <x v="5"/>
    <s v="DK2"/>
    <s v="S08"/>
    <s v="T118"/>
    <s v="MWh"/>
    <s v="1717.98"/>
  </r>
  <r>
    <x v="0"/>
    <x v="2"/>
    <s v="DENMARK"/>
    <x v="5"/>
    <s v="DK2"/>
    <s v="S08"/>
    <s v="T121"/>
    <s v="MWh"/>
    <s v="1413.51"/>
  </r>
  <r>
    <x v="0"/>
    <x v="2"/>
    <s v="DENMARK"/>
    <x v="5"/>
    <s v="DK2"/>
    <s v="S08"/>
    <s v="T124"/>
    <s v="MWh"/>
    <s v="1304.03"/>
  </r>
  <r>
    <x v="0"/>
    <x v="2"/>
    <s v="DENMARK"/>
    <x v="5"/>
    <s v="DK2"/>
    <s v="S08"/>
    <s v="T127"/>
    <s v="MWh"/>
    <s v="1381.03"/>
  </r>
  <r>
    <x v="0"/>
    <x v="2"/>
    <s v="DENMARK"/>
    <x v="5"/>
    <s v="DK2"/>
    <s v="S08"/>
    <s v="T130"/>
    <s v="MWh"/>
    <n v="690507"/>
  </r>
  <r>
    <x v="0"/>
    <x v="2"/>
    <s v="DENMARK"/>
    <x v="5"/>
    <s v="DK2"/>
    <s v="S08"/>
    <s v="T136"/>
    <s v="MWh"/>
    <n v="462126"/>
  </r>
  <r>
    <x v="0"/>
    <x v="2"/>
    <s v="DENMARK"/>
    <x v="5"/>
    <s v="DK2"/>
    <s v="S08"/>
    <s v="T139"/>
    <s v="MWh"/>
    <s v="2119.14"/>
  </r>
  <r>
    <x v="0"/>
    <x v="2"/>
    <s v="DENMARK"/>
    <x v="5"/>
    <s v="DK2"/>
    <s v="S08"/>
    <s v="T142"/>
    <s v="MWh"/>
    <s v="1905.1"/>
  </r>
  <r>
    <x v="0"/>
    <x v="2"/>
    <s v="DENMARK"/>
    <x v="5"/>
    <s v="DK2"/>
    <s v="S08"/>
    <s v="T145"/>
    <s v="MWh"/>
    <s v="1618.65"/>
  </r>
  <r>
    <x v="0"/>
    <x v="2"/>
    <s v="DENMARK"/>
    <x v="5"/>
    <s v="DK2"/>
    <s v="S08"/>
    <s v="T148"/>
    <s v="MWh"/>
    <s v="1718.98"/>
  </r>
  <r>
    <x v="0"/>
    <x v="2"/>
    <s v="DENMARK"/>
    <x v="5"/>
    <s v="DK2"/>
    <s v="S08"/>
    <s v="T151"/>
    <s v="MWh"/>
    <s v="1367.66"/>
  </r>
  <r>
    <x v="0"/>
    <x v="2"/>
    <s v="DENMARK"/>
    <x v="5"/>
    <s v="DK2"/>
    <s v="S08"/>
    <s v="T163"/>
    <s v="MWh"/>
    <s v="1551.03"/>
  </r>
  <r>
    <x v="0"/>
    <x v="2"/>
    <s v="DENMARK"/>
    <x v="5"/>
    <s v="DK2"/>
    <s v="S08"/>
    <s v="T166"/>
    <s v="MWh"/>
    <s v="2206.17"/>
  </r>
  <r>
    <x v="0"/>
    <x v="2"/>
    <s v="DENMARK"/>
    <x v="5"/>
    <s v="DK2"/>
    <s v="S22"/>
    <s v="T001"/>
    <s v="MWh"/>
    <s v="2035.92"/>
  </r>
  <r>
    <x v="0"/>
    <x v="2"/>
    <s v="DENMARK"/>
    <x v="5"/>
    <s v="DK2"/>
    <s v="S22"/>
    <s v="T004"/>
    <s v="MWh"/>
    <s v="2213.14"/>
  </r>
  <r>
    <x v="0"/>
    <x v="2"/>
    <s v="DENMARK"/>
    <x v="5"/>
    <s v="DK2"/>
    <s v="S22"/>
    <s v="T007"/>
    <s v="MWh"/>
    <n v="594021"/>
  </r>
  <r>
    <x v="0"/>
    <x v="2"/>
    <s v="DENMARK"/>
    <x v="5"/>
    <s v="DK2"/>
    <s v="S22"/>
    <s v="T019"/>
    <s v="MWh"/>
    <s v="2213.14"/>
  </r>
  <r>
    <x v="0"/>
    <x v="2"/>
    <s v="DENMARK"/>
    <x v="5"/>
    <s v="DK2"/>
    <s v="S22"/>
    <s v="T022"/>
    <s v="MWh"/>
    <s v="1935.8"/>
  </r>
  <r>
    <x v="0"/>
    <x v="2"/>
    <s v="DENMARK"/>
    <x v="5"/>
    <s v="DK2"/>
    <s v="S22"/>
    <s v="T025"/>
    <s v="MWh"/>
    <s v="2078.06"/>
  </r>
  <r>
    <x v="0"/>
    <x v="2"/>
    <s v="DENMARK"/>
    <x v="5"/>
    <s v="DK2"/>
    <s v="S22"/>
    <s v="T028"/>
    <s v="MWh"/>
    <s v="1757.67"/>
  </r>
  <r>
    <x v="0"/>
    <x v="2"/>
    <s v="DENMARK"/>
    <x v="5"/>
    <s v="DK2"/>
    <s v="S22"/>
    <s v="T031"/>
    <s v="MWh"/>
    <n v="757801"/>
  </r>
  <r>
    <x v="0"/>
    <x v="2"/>
    <s v="DENMARK"/>
    <x v="5"/>
    <s v="DK2"/>
    <s v="S22"/>
    <s v="T037"/>
    <s v="MWh"/>
    <n v="74594"/>
  </r>
  <r>
    <x v="0"/>
    <x v="2"/>
    <s v="DENMARK"/>
    <x v="5"/>
    <s v="DK2"/>
    <s v="S22"/>
    <s v="T040"/>
    <s v="MWh"/>
    <s v="1156.81"/>
  </r>
  <r>
    <x v="0"/>
    <x v="2"/>
    <s v="DENMARK"/>
    <x v="5"/>
    <s v="DK2"/>
    <s v="S22"/>
    <s v="T043"/>
    <s v="MWh"/>
    <s v="2213.14"/>
  </r>
  <r>
    <x v="0"/>
    <x v="2"/>
    <s v="DENMARK"/>
    <x v="5"/>
    <s v="DK2"/>
    <s v="S22"/>
    <s v="T046"/>
    <s v="MWh"/>
    <s v="2191.93"/>
  </r>
  <r>
    <x v="0"/>
    <x v="2"/>
    <s v="DENMARK"/>
    <x v="5"/>
    <s v="DK2"/>
    <s v="S22"/>
    <s v="T049"/>
    <s v="MWh"/>
    <s v="2124.49"/>
  </r>
  <r>
    <x v="0"/>
    <x v="2"/>
    <s v="DENMARK"/>
    <x v="5"/>
    <s v="DK2"/>
    <s v="S22"/>
    <s v="T052"/>
    <s v="MWh"/>
    <s v="2075.16"/>
  </r>
  <r>
    <x v="0"/>
    <x v="2"/>
    <s v="DENMARK"/>
    <x v="5"/>
    <s v="DK2"/>
    <s v="S22"/>
    <s v="T055"/>
    <s v="MWh"/>
    <s v="1746.47"/>
  </r>
  <r>
    <x v="0"/>
    <x v="2"/>
    <s v="DENMARK"/>
    <x v="5"/>
    <s v="DK2"/>
    <s v="S22"/>
    <s v="T058"/>
    <s v="MWh"/>
    <n v="612849"/>
  </r>
  <r>
    <x v="0"/>
    <x v="2"/>
    <s v="DENMARK"/>
    <x v="5"/>
    <s v="DK2"/>
    <s v="S22"/>
    <s v="T061"/>
    <s v="MWh"/>
    <n v="347989"/>
  </r>
  <r>
    <x v="0"/>
    <x v="2"/>
    <s v="DENMARK"/>
    <x v="5"/>
    <s v="DK2"/>
    <s v="S22"/>
    <s v="T064"/>
    <s v="MWh"/>
    <n v="991597"/>
  </r>
  <r>
    <x v="0"/>
    <x v="2"/>
    <s v="DENMARK"/>
    <x v="5"/>
    <s v="DK2"/>
    <s v="S22"/>
    <s v="T067"/>
    <s v="MWh"/>
    <s v="2189.11"/>
  </r>
  <r>
    <x v="0"/>
    <x v="2"/>
    <s v="DENMARK"/>
    <x v="5"/>
    <s v="DK2"/>
    <s v="S22"/>
    <s v="T070"/>
    <s v="MWh"/>
    <n v="1725"/>
  </r>
  <r>
    <x v="0"/>
    <x v="2"/>
    <s v="DENMARK"/>
    <x v="5"/>
    <s v="DK2"/>
    <s v="S22"/>
    <s v="T073"/>
    <s v="MWh"/>
    <s v="1980.27"/>
  </r>
  <r>
    <x v="0"/>
    <x v="2"/>
    <s v="DENMARK"/>
    <x v="5"/>
    <s v="DK2"/>
    <s v="S22"/>
    <s v="T076"/>
    <s v="MWh"/>
    <s v="2213.14"/>
  </r>
  <r>
    <x v="0"/>
    <x v="2"/>
    <s v="DENMARK"/>
    <x v="5"/>
    <s v="DK2"/>
    <s v="S22"/>
    <s v="T079"/>
    <s v="MWh"/>
    <s v="1310.96"/>
  </r>
  <r>
    <x v="0"/>
    <x v="2"/>
    <s v="DENMARK"/>
    <x v="5"/>
    <s v="DK2"/>
    <s v="S22"/>
    <s v="T082"/>
    <s v="MWh"/>
    <n v="540857"/>
  </r>
  <r>
    <x v="0"/>
    <x v="2"/>
    <s v="DENMARK"/>
    <x v="5"/>
    <s v="DK2"/>
    <s v="S22"/>
    <s v="T085"/>
    <s v="MWh"/>
    <s v="539.57"/>
  </r>
  <r>
    <x v="0"/>
    <x v="2"/>
    <s v="DENMARK"/>
    <x v="5"/>
    <s v="DK2"/>
    <s v="S22"/>
    <s v="T088"/>
    <s v="MWh"/>
    <s v="1058.8"/>
  </r>
  <r>
    <x v="0"/>
    <x v="2"/>
    <s v="DENMARK"/>
    <x v="5"/>
    <s v="DK2"/>
    <s v="S22"/>
    <s v="T091"/>
    <s v="MWh"/>
    <s v="2213.14"/>
  </r>
  <r>
    <x v="0"/>
    <x v="2"/>
    <s v="DENMARK"/>
    <x v="5"/>
    <s v="DK2"/>
    <s v="S22"/>
    <s v="T094"/>
    <s v="MWh"/>
    <s v="2213.14"/>
  </r>
  <r>
    <x v="0"/>
    <x v="2"/>
    <s v="DENMARK"/>
    <x v="5"/>
    <s v="DK2"/>
    <s v="S22"/>
    <s v="T097"/>
    <s v="MWh"/>
    <s v="2213.14"/>
  </r>
  <r>
    <x v="0"/>
    <x v="2"/>
    <s v="DENMARK"/>
    <x v="5"/>
    <s v="DK2"/>
    <s v="S22"/>
    <s v="T100"/>
    <s v="MWh"/>
    <s v="2130.9"/>
  </r>
  <r>
    <x v="0"/>
    <x v="2"/>
    <s v="DENMARK"/>
    <x v="5"/>
    <s v="DK2"/>
    <s v="S22"/>
    <s v="T103"/>
    <s v="MWh"/>
    <n v="102152"/>
  </r>
  <r>
    <x v="0"/>
    <x v="2"/>
    <s v="DENMARK"/>
    <x v="5"/>
    <s v="DK2"/>
    <s v="S22"/>
    <s v="T115"/>
    <s v="MWh"/>
    <s v="1949.11"/>
  </r>
  <r>
    <x v="0"/>
    <x v="2"/>
    <s v="DENMARK"/>
    <x v="5"/>
    <s v="DK2"/>
    <s v="S22"/>
    <s v="T118"/>
    <s v="MWh"/>
    <s v="1269.2"/>
  </r>
  <r>
    <x v="0"/>
    <x v="2"/>
    <s v="DENMARK"/>
    <x v="5"/>
    <s v="DK2"/>
    <s v="S22"/>
    <s v="T121"/>
    <s v="MWh"/>
    <s v="1867.13"/>
  </r>
  <r>
    <x v="0"/>
    <x v="2"/>
    <s v="DENMARK"/>
    <x v="5"/>
    <s v="DK2"/>
    <s v="S22"/>
    <s v="T124"/>
    <s v="MWh"/>
    <s v="1900.24"/>
  </r>
  <r>
    <x v="0"/>
    <x v="2"/>
    <s v="DENMARK"/>
    <x v="5"/>
    <s v="DK2"/>
    <s v="S22"/>
    <s v="T127"/>
    <s v="MWh"/>
    <n v="348975"/>
  </r>
  <r>
    <x v="0"/>
    <x v="2"/>
    <s v="DENMARK"/>
    <x v="5"/>
    <s v="DK2"/>
    <s v="S22"/>
    <s v="T139"/>
    <s v="MWh"/>
    <s v="1574.62"/>
  </r>
  <r>
    <x v="0"/>
    <x v="2"/>
    <s v="DENMARK"/>
    <x v="5"/>
    <s v="DK2"/>
    <s v="S22"/>
    <s v="T142"/>
    <s v="MWh"/>
    <s v="1988.8"/>
  </r>
  <r>
    <x v="0"/>
    <x v="2"/>
    <s v="DENMARK"/>
    <x v="5"/>
    <s v="DK2"/>
    <s v="S22"/>
    <s v="T145"/>
    <s v="MWh"/>
    <s v="1561.77"/>
  </r>
  <r>
    <x v="0"/>
    <x v="2"/>
    <s v="DENMARK"/>
    <x v="5"/>
    <s v="DK2"/>
    <s v="S22"/>
    <s v="T148"/>
    <s v="MWh"/>
    <s v="1490.19"/>
  </r>
  <r>
    <x v="0"/>
    <x v="2"/>
    <s v="DENMARK"/>
    <x v="5"/>
    <s v="DK2"/>
    <s v="S22"/>
    <s v="T163"/>
    <s v="MWh"/>
    <s v="1950.42"/>
  </r>
  <r>
    <x v="0"/>
    <x v="2"/>
    <s v="DENMARK"/>
    <x v="5"/>
    <s v="DK2"/>
    <s v="S22"/>
    <s v="T166"/>
    <s v="MWh"/>
    <s v="2095.54"/>
  </r>
  <r>
    <x v="0"/>
    <x v="2"/>
    <s v="DENMARK"/>
    <x v="5"/>
    <s v="DK2"/>
    <s v="S36"/>
    <s v="T001"/>
    <s v="MWh"/>
    <s v="1796.42"/>
  </r>
  <r>
    <x v="0"/>
    <x v="2"/>
    <s v="DENMARK"/>
    <x v="5"/>
    <s v="DK2"/>
    <s v="S36"/>
    <s v="T004"/>
    <s v="MWh"/>
    <s v="1831.32"/>
  </r>
  <r>
    <x v="0"/>
    <x v="2"/>
    <s v="DENMARK"/>
    <x v="5"/>
    <s v="DK2"/>
    <s v="S36"/>
    <s v="T007"/>
    <s v="MWh"/>
    <s v="1487.5"/>
  </r>
  <r>
    <x v="0"/>
    <x v="2"/>
    <s v="DENMARK"/>
    <x v="5"/>
    <s v="DK2"/>
    <s v="S36"/>
    <s v="T010"/>
    <s v="MWh"/>
    <n v="250344"/>
  </r>
  <r>
    <x v="0"/>
    <x v="2"/>
    <s v="DENMARK"/>
    <x v="5"/>
    <s v="DK2"/>
    <s v="S36"/>
    <s v="T016"/>
    <s v="MWh"/>
    <n v="630705"/>
  </r>
  <r>
    <x v="0"/>
    <x v="2"/>
    <s v="DENMARK"/>
    <x v="5"/>
    <s v="DK2"/>
    <s v="S36"/>
    <s v="T019"/>
    <s v="MWh"/>
    <s v="2091.67"/>
  </r>
  <r>
    <x v="0"/>
    <x v="2"/>
    <s v="DENMARK"/>
    <x v="5"/>
    <s v="DK2"/>
    <s v="S36"/>
    <s v="T022"/>
    <s v="MWh"/>
    <s v="2020.54"/>
  </r>
  <r>
    <x v="0"/>
    <x v="2"/>
    <s v="DENMARK"/>
    <x v="5"/>
    <s v="DK2"/>
    <s v="S36"/>
    <s v="T025"/>
    <s v="MWh"/>
    <s v="1992.51"/>
  </r>
  <r>
    <x v="0"/>
    <x v="2"/>
    <s v="DENMARK"/>
    <x v="5"/>
    <s v="DK2"/>
    <s v="S36"/>
    <s v="T028"/>
    <s v="MWh"/>
    <s v="2213.14"/>
  </r>
  <r>
    <x v="0"/>
    <x v="2"/>
    <s v="DENMARK"/>
    <x v="5"/>
    <s v="DK2"/>
    <s v="S36"/>
    <s v="T031"/>
    <s v="MWh"/>
    <s v="2159.81"/>
  </r>
  <r>
    <x v="0"/>
    <x v="2"/>
    <s v="DENMARK"/>
    <x v="5"/>
    <s v="DK2"/>
    <s v="S36"/>
    <s v="T034"/>
    <s v="MWh"/>
    <n v="116203"/>
  </r>
  <r>
    <x v="0"/>
    <x v="2"/>
    <s v="DENMARK"/>
    <x v="5"/>
    <s v="DK2"/>
    <s v="S36"/>
    <s v="T040"/>
    <s v="MWh"/>
    <n v="732701"/>
  </r>
  <r>
    <x v="0"/>
    <x v="2"/>
    <s v="DENMARK"/>
    <x v="5"/>
    <s v="DK2"/>
    <s v="S36"/>
    <s v="T043"/>
    <s v="MWh"/>
    <s v="1762.34"/>
  </r>
  <r>
    <x v="0"/>
    <x v="2"/>
    <s v="DENMARK"/>
    <x v="5"/>
    <s v="DK2"/>
    <s v="S36"/>
    <s v="T046"/>
    <s v="MWh"/>
    <s v="2035.55"/>
  </r>
  <r>
    <x v="0"/>
    <x v="2"/>
    <s v="DENMARK"/>
    <x v="5"/>
    <s v="DK2"/>
    <s v="S36"/>
    <s v="T049"/>
    <s v="MWh"/>
    <s v="2213.14"/>
  </r>
  <r>
    <x v="0"/>
    <x v="2"/>
    <s v="DENMARK"/>
    <x v="5"/>
    <s v="DK2"/>
    <s v="S36"/>
    <s v="T052"/>
    <s v="MWh"/>
    <s v="2132.89"/>
  </r>
  <r>
    <x v="0"/>
    <x v="2"/>
    <s v="DENMARK"/>
    <x v="5"/>
    <s v="DK2"/>
    <s v="S36"/>
    <s v="T055"/>
    <s v="MWh"/>
    <s v="1500.97"/>
  </r>
  <r>
    <x v="0"/>
    <x v="2"/>
    <s v="DENMARK"/>
    <x v="5"/>
    <s v="DK2"/>
    <s v="S36"/>
    <s v="T061"/>
    <s v="MWh"/>
    <s v="1002.74"/>
  </r>
  <r>
    <x v="0"/>
    <x v="2"/>
    <s v="DENMARK"/>
    <x v="5"/>
    <s v="DK2"/>
    <s v="S36"/>
    <s v="T064"/>
    <s v="MWh"/>
    <n v="577313"/>
  </r>
  <r>
    <x v="0"/>
    <x v="2"/>
    <s v="DENMARK"/>
    <x v="5"/>
    <s v="DK2"/>
    <s v="S36"/>
    <s v="T067"/>
    <s v="MWh"/>
    <s v="2213.14"/>
  </r>
  <r>
    <x v="0"/>
    <x v="2"/>
    <s v="DENMARK"/>
    <x v="5"/>
    <s v="DK2"/>
    <s v="S36"/>
    <s v="T070"/>
    <s v="MWh"/>
    <s v="2051.56"/>
  </r>
  <r>
    <x v="0"/>
    <x v="2"/>
    <s v="DENMARK"/>
    <x v="5"/>
    <s v="DK2"/>
    <s v="S36"/>
    <s v="T073"/>
    <s v="MWh"/>
    <s v="1603.18"/>
  </r>
  <r>
    <x v="0"/>
    <x v="2"/>
    <s v="DENMARK"/>
    <x v="5"/>
    <s v="DK2"/>
    <s v="S36"/>
    <s v="T076"/>
    <s v="MWh"/>
    <s v="1676.69"/>
  </r>
  <r>
    <x v="0"/>
    <x v="2"/>
    <s v="DENMARK"/>
    <x v="5"/>
    <s v="DK2"/>
    <s v="S36"/>
    <s v="T079"/>
    <s v="MWh"/>
    <n v="756777"/>
  </r>
  <r>
    <x v="0"/>
    <x v="2"/>
    <s v="DENMARK"/>
    <x v="5"/>
    <s v="DK2"/>
    <s v="S36"/>
    <s v="T088"/>
    <s v="MWh"/>
    <s v="1534.12"/>
  </r>
  <r>
    <x v="0"/>
    <x v="2"/>
    <s v="DENMARK"/>
    <x v="5"/>
    <s v="DK2"/>
    <s v="S36"/>
    <s v="T091"/>
    <s v="MWh"/>
    <s v="2045.43"/>
  </r>
  <r>
    <x v="0"/>
    <x v="2"/>
    <s v="DENMARK"/>
    <x v="5"/>
    <s v="DK2"/>
    <s v="S36"/>
    <s v="T094"/>
    <s v="MWh"/>
    <s v="1879.39"/>
  </r>
  <r>
    <x v="0"/>
    <x v="2"/>
    <s v="DENMARK"/>
    <x v="5"/>
    <s v="DK2"/>
    <s v="S36"/>
    <s v="T097"/>
    <s v="MWh"/>
    <s v="1450.62"/>
  </r>
  <r>
    <x v="0"/>
    <x v="2"/>
    <s v="DENMARK"/>
    <x v="5"/>
    <s v="DK2"/>
    <s v="S36"/>
    <s v="T100"/>
    <s v="MWh"/>
    <s v="1413.23"/>
  </r>
  <r>
    <x v="0"/>
    <x v="2"/>
    <s v="DENMARK"/>
    <x v="5"/>
    <s v="DK2"/>
    <s v="S36"/>
    <s v="T103"/>
    <s v="MWh"/>
    <s v="1693.47"/>
  </r>
  <r>
    <x v="0"/>
    <x v="2"/>
    <s v="DENMARK"/>
    <x v="5"/>
    <s v="DK2"/>
    <s v="S36"/>
    <s v="T106"/>
    <s v="MWh"/>
    <s v="1664.22"/>
  </r>
  <r>
    <x v="0"/>
    <x v="2"/>
    <s v="DENMARK"/>
    <x v="5"/>
    <s v="DK2"/>
    <s v="S36"/>
    <s v="T109"/>
    <s v="MWh"/>
    <n v="782515"/>
  </r>
  <r>
    <x v="0"/>
    <x v="2"/>
    <s v="DENMARK"/>
    <x v="5"/>
    <s v="DK2"/>
    <s v="S36"/>
    <s v="T112"/>
    <s v="MWh"/>
    <n v="672242"/>
  </r>
  <r>
    <x v="0"/>
    <x v="2"/>
    <s v="DENMARK"/>
    <x v="5"/>
    <s v="DK2"/>
    <s v="S36"/>
    <s v="T115"/>
    <s v="MWh"/>
    <s v="1824.04"/>
  </r>
  <r>
    <x v="0"/>
    <x v="2"/>
    <s v="DENMARK"/>
    <x v="5"/>
    <s v="DK2"/>
    <s v="S36"/>
    <s v="T118"/>
    <s v="MWh"/>
    <s v="2016.37"/>
  </r>
  <r>
    <x v="0"/>
    <x v="2"/>
    <s v="DENMARK"/>
    <x v="5"/>
    <s v="DK2"/>
    <s v="S36"/>
    <s v="T121"/>
    <s v="MWh"/>
    <s v="2155.56"/>
  </r>
  <r>
    <x v="0"/>
    <x v="2"/>
    <s v="DENMARK"/>
    <x v="5"/>
    <s v="DK2"/>
    <s v="S36"/>
    <s v="T124"/>
    <s v="MWh"/>
    <s v="2096.58"/>
  </r>
  <r>
    <x v="0"/>
    <x v="2"/>
    <s v="DENMARK"/>
    <x v="5"/>
    <s v="DK2"/>
    <s v="S36"/>
    <s v="T127"/>
    <s v="MWh"/>
    <s v="1381.91"/>
  </r>
  <r>
    <x v="0"/>
    <x v="2"/>
    <s v="DENMARK"/>
    <x v="5"/>
    <s v="DK2"/>
    <s v="S36"/>
    <s v="T133"/>
    <s v="MWh"/>
    <s v="1776.54"/>
  </r>
  <r>
    <x v="0"/>
    <x v="2"/>
    <s v="DENMARK"/>
    <x v="5"/>
    <s v="DK2"/>
    <s v="S36"/>
    <s v="T136"/>
    <s v="MWh"/>
    <s v="560.24"/>
  </r>
  <r>
    <x v="0"/>
    <x v="2"/>
    <s v="DENMARK"/>
    <x v="5"/>
    <s v="DK2"/>
    <s v="S36"/>
    <s v="T139"/>
    <s v="MWh"/>
    <s v="1717.68"/>
  </r>
  <r>
    <x v="0"/>
    <x v="2"/>
    <s v="DENMARK"/>
    <x v="5"/>
    <s v="DK2"/>
    <s v="S36"/>
    <s v="T142"/>
    <s v="MWh"/>
    <s v="1920.55"/>
  </r>
  <r>
    <x v="0"/>
    <x v="2"/>
    <s v="DENMARK"/>
    <x v="5"/>
    <s v="DK2"/>
    <s v="S36"/>
    <s v="T145"/>
    <s v="MWh"/>
    <s v="1789.16"/>
  </r>
  <r>
    <x v="0"/>
    <x v="2"/>
    <s v="DENMARK"/>
    <x v="5"/>
    <s v="DK2"/>
    <s v="S36"/>
    <s v="T148"/>
    <s v="MWh"/>
    <s v="1284.95"/>
  </r>
  <r>
    <x v="0"/>
    <x v="2"/>
    <s v="DENMARK"/>
    <x v="5"/>
    <s v="DK2"/>
    <s v="S36"/>
    <s v="T151"/>
    <s v="MWh"/>
    <s v="1458.01"/>
  </r>
  <r>
    <x v="0"/>
    <x v="2"/>
    <s v="DENMARK"/>
    <x v="5"/>
    <s v="DK2"/>
    <s v="S36"/>
    <s v="T154"/>
    <s v="MWh"/>
    <n v="335622"/>
  </r>
  <r>
    <x v="0"/>
    <x v="2"/>
    <s v="DENMARK"/>
    <x v="5"/>
    <s v="DK2"/>
    <s v="S36"/>
    <s v="T157"/>
    <s v="MWh"/>
    <n v="548701"/>
  </r>
  <r>
    <x v="0"/>
    <x v="2"/>
    <s v="DENMARK"/>
    <x v="5"/>
    <s v="DK2"/>
    <s v="S36"/>
    <s v="T160"/>
    <s v="MWh"/>
    <s v="1215.62"/>
  </r>
  <r>
    <x v="0"/>
    <x v="2"/>
    <s v="DENMARK"/>
    <x v="5"/>
    <s v="DK2"/>
    <s v="S36"/>
    <s v="T163"/>
    <s v="MWh"/>
    <s v="2175.01"/>
  </r>
  <r>
    <x v="0"/>
    <x v="2"/>
    <s v="DENMARK"/>
    <x v="5"/>
    <s v="DK2"/>
    <s v="S36"/>
    <s v="T166"/>
    <s v="MWh"/>
    <s v="2213.14"/>
  </r>
  <r>
    <x v="0"/>
    <x v="2"/>
    <s v="DENMARK"/>
    <x v="5"/>
    <s v="DK2"/>
    <s v="S50"/>
    <s v="T001"/>
    <s v="MWh"/>
    <s v="2103.68"/>
  </r>
  <r>
    <x v="0"/>
    <x v="2"/>
    <s v="DENMARK"/>
    <x v="5"/>
    <s v="DK2"/>
    <s v="S50"/>
    <s v="T004"/>
    <s v="MWh"/>
    <s v="1917.11"/>
  </r>
  <r>
    <x v="0"/>
    <x v="2"/>
    <s v="DENMARK"/>
    <x v="5"/>
    <s v="DK2"/>
    <s v="S50"/>
    <s v="T007"/>
    <s v="MWh"/>
    <s v="2063.15"/>
  </r>
  <r>
    <x v="0"/>
    <x v="2"/>
    <s v="DENMARK"/>
    <x v="5"/>
    <s v="DK2"/>
    <s v="S50"/>
    <s v="T010"/>
    <s v="MWh"/>
    <s v="2213.14"/>
  </r>
  <r>
    <x v="0"/>
    <x v="2"/>
    <s v="DENMARK"/>
    <x v="5"/>
    <s v="DK2"/>
    <s v="S50"/>
    <s v="T013"/>
    <s v="MWh"/>
    <s v="2213.14"/>
  </r>
  <r>
    <x v="0"/>
    <x v="2"/>
    <s v="DENMARK"/>
    <x v="5"/>
    <s v="DK2"/>
    <s v="S50"/>
    <s v="T016"/>
    <s v="MWh"/>
    <s v="2213.14"/>
  </r>
  <r>
    <x v="0"/>
    <x v="2"/>
    <s v="DENMARK"/>
    <x v="5"/>
    <s v="DK2"/>
    <s v="S50"/>
    <s v="T019"/>
    <s v="MWh"/>
    <s v="2213.14"/>
  </r>
  <r>
    <x v="0"/>
    <x v="2"/>
    <s v="DENMARK"/>
    <x v="5"/>
    <s v="DK2"/>
    <s v="S50"/>
    <s v="T022"/>
    <s v="MWh"/>
    <s v="2213.14"/>
  </r>
  <r>
    <x v="0"/>
    <x v="2"/>
    <s v="DENMARK"/>
    <x v="5"/>
    <s v="DK2"/>
    <s v="S50"/>
    <s v="T025"/>
    <s v="MWh"/>
    <s v="1873.84"/>
  </r>
  <r>
    <x v="0"/>
    <x v="2"/>
    <s v="DENMARK"/>
    <x v="5"/>
    <s v="DK2"/>
    <s v="S50"/>
    <s v="T028"/>
    <s v="MWh"/>
    <s v="1848.02"/>
  </r>
  <r>
    <x v="0"/>
    <x v="2"/>
    <s v="DENMARK"/>
    <x v="5"/>
    <s v="DK2"/>
    <s v="S50"/>
    <s v="T031"/>
    <s v="MWh"/>
    <s v="2030.93"/>
  </r>
  <r>
    <x v="0"/>
    <x v="2"/>
    <s v="DENMARK"/>
    <x v="5"/>
    <s v="DK2"/>
    <s v="S50"/>
    <s v="T034"/>
    <s v="MWh"/>
    <s v="1026.76"/>
  </r>
  <r>
    <x v="0"/>
    <x v="2"/>
    <s v="DENMARK"/>
    <x v="5"/>
    <s v="DK2"/>
    <s v="S50"/>
    <s v="T037"/>
    <s v="MWh"/>
    <s v="1108.28"/>
  </r>
  <r>
    <x v="0"/>
    <x v="2"/>
    <s v="DENMARK"/>
    <x v="5"/>
    <s v="DK2"/>
    <s v="S50"/>
    <s v="T040"/>
    <s v="MWh"/>
    <s v="1804.73"/>
  </r>
  <r>
    <x v="0"/>
    <x v="2"/>
    <s v="DENMARK"/>
    <x v="5"/>
    <s v="DK2"/>
    <s v="S50"/>
    <s v="T043"/>
    <s v="MWh"/>
    <s v="2213.14"/>
  </r>
  <r>
    <x v="0"/>
    <x v="2"/>
    <s v="DENMARK"/>
    <x v="5"/>
    <s v="DK2"/>
    <s v="S50"/>
    <s v="T046"/>
    <s v="MWh"/>
    <s v="1716.2"/>
  </r>
  <r>
    <x v="0"/>
    <x v="2"/>
    <s v="DENMARK"/>
    <x v="5"/>
    <s v="DK2"/>
    <s v="S50"/>
    <s v="T049"/>
    <s v="MWh"/>
    <s v="1780.95"/>
  </r>
  <r>
    <x v="0"/>
    <x v="2"/>
    <s v="DENMARK"/>
    <x v="5"/>
    <s v="DK2"/>
    <s v="S50"/>
    <s v="T052"/>
    <s v="MWh"/>
    <s v="1764.03"/>
  </r>
  <r>
    <x v="0"/>
    <x v="2"/>
    <s v="DENMARK"/>
    <x v="5"/>
    <s v="DK2"/>
    <s v="S50"/>
    <s v="T055"/>
    <s v="MWh"/>
    <s v="1461.47"/>
  </r>
  <r>
    <x v="0"/>
    <x v="2"/>
    <s v="DENMARK"/>
    <x v="5"/>
    <s v="DK2"/>
    <s v="S50"/>
    <s v="T058"/>
    <s v="MWh"/>
    <s v="1059.57"/>
  </r>
  <r>
    <x v="0"/>
    <x v="2"/>
    <s v="DENMARK"/>
    <x v="5"/>
    <s v="DK2"/>
    <s v="S50"/>
    <s v="T061"/>
    <s v="MWh"/>
    <s v="1111.44"/>
  </r>
  <r>
    <x v="0"/>
    <x v="2"/>
    <s v="DENMARK"/>
    <x v="5"/>
    <s v="DK2"/>
    <s v="S50"/>
    <s v="T064"/>
    <s v="MWh"/>
    <s v="1426.13"/>
  </r>
  <r>
    <x v="0"/>
    <x v="2"/>
    <s v="DENMARK"/>
    <x v="5"/>
    <s v="DK2"/>
    <s v="S50"/>
    <s v="T067"/>
    <s v="MWh"/>
    <s v="2213.14"/>
  </r>
  <r>
    <x v="0"/>
    <x v="2"/>
    <s v="DENMARK"/>
    <x v="5"/>
    <s v="DK2"/>
    <s v="S50"/>
    <s v="T070"/>
    <s v="MWh"/>
    <s v="2213.14"/>
  </r>
  <r>
    <x v="0"/>
    <x v="2"/>
    <s v="DENMARK"/>
    <x v="5"/>
    <s v="DK2"/>
    <s v="S50"/>
    <s v="T073"/>
    <s v="MWh"/>
    <s v="2213.14"/>
  </r>
  <r>
    <x v="0"/>
    <x v="2"/>
    <s v="DENMARK"/>
    <x v="5"/>
    <s v="DK2"/>
    <s v="S50"/>
    <s v="T076"/>
    <s v="MWh"/>
    <s v="2213.14"/>
  </r>
  <r>
    <x v="0"/>
    <x v="2"/>
    <s v="DENMARK"/>
    <x v="5"/>
    <s v="DK2"/>
    <s v="S50"/>
    <s v="T079"/>
    <s v="MWh"/>
    <s v="2213.14"/>
  </r>
  <r>
    <x v="0"/>
    <x v="2"/>
    <s v="DENMARK"/>
    <x v="5"/>
    <s v="DK2"/>
    <s v="S50"/>
    <s v="T082"/>
    <s v="MWh"/>
    <s v="2213.14"/>
  </r>
  <r>
    <x v="0"/>
    <x v="2"/>
    <s v="DENMARK"/>
    <x v="5"/>
    <s v="DK2"/>
    <s v="S50"/>
    <s v="T085"/>
    <s v="MWh"/>
    <s v="2213.14"/>
  </r>
  <r>
    <x v="0"/>
    <x v="2"/>
    <s v="DENMARK"/>
    <x v="5"/>
    <s v="DK2"/>
    <s v="S50"/>
    <s v="T088"/>
    <s v="MWh"/>
    <s v="2213.14"/>
  </r>
  <r>
    <x v="0"/>
    <x v="2"/>
    <s v="DENMARK"/>
    <x v="5"/>
    <s v="DK2"/>
    <s v="S50"/>
    <s v="T091"/>
    <s v="MWh"/>
    <s v="2213.14"/>
  </r>
  <r>
    <x v="0"/>
    <x v="2"/>
    <s v="DENMARK"/>
    <x v="5"/>
    <s v="DK2"/>
    <s v="S50"/>
    <s v="T094"/>
    <s v="MWh"/>
    <s v="2213.14"/>
  </r>
  <r>
    <x v="0"/>
    <x v="2"/>
    <s v="DENMARK"/>
    <x v="5"/>
    <s v="DK2"/>
    <s v="S50"/>
    <s v="T097"/>
    <s v="MWh"/>
    <s v="2213.14"/>
  </r>
  <r>
    <x v="0"/>
    <x v="2"/>
    <s v="DENMARK"/>
    <x v="5"/>
    <s v="DK2"/>
    <s v="S50"/>
    <s v="T100"/>
    <s v="MWh"/>
    <s v="2213.14"/>
  </r>
  <r>
    <x v="0"/>
    <x v="2"/>
    <s v="DENMARK"/>
    <x v="5"/>
    <s v="DK2"/>
    <s v="S50"/>
    <s v="T103"/>
    <s v="MWh"/>
    <s v="2213.14"/>
  </r>
  <r>
    <x v="0"/>
    <x v="2"/>
    <s v="DENMARK"/>
    <x v="5"/>
    <s v="DK2"/>
    <s v="S50"/>
    <s v="T106"/>
    <s v="MWh"/>
    <s v="2213.14"/>
  </r>
  <r>
    <x v="0"/>
    <x v="2"/>
    <s v="DENMARK"/>
    <x v="5"/>
    <s v="DK2"/>
    <s v="S50"/>
    <s v="T109"/>
    <s v="MWh"/>
    <s v="2008.97"/>
  </r>
  <r>
    <x v="0"/>
    <x v="2"/>
    <s v="DENMARK"/>
    <x v="5"/>
    <s v="DK2"/>
    <s v="S50"/>
    <s v="T112"/>
    <s v="MWh"/>
    <s v="2213.14"/>
  </r>
  <r>
    <x v="0"/>
    <x v="2"/>
    <s v="DENMARK"/>
    <x v="5"/>
    <s v="DK2"/>
    <s v="S50"/>
    <s v="T115"/>
    <s v="MWh"/>
    <s v="2213.14"/>
  </r>
  <r>
    <x v="0"/>
    <x v="2"/>
    <s v="DENMARK"/>
    <x v="5"/>
    <s v="DK2"/>
    <s v="S50"/>
    <s v="T118"/>
    <s v="MWh"/>
    <s v="2183.83"/>
  </r>
  <r>
    <x v="0"/>
    <x v="2"/>
    <s v="DENMARK"/>
    <x v="5"/>
    <s v="DK2"/>
    <s v="S50"/>
    <s v="T121"/>
    <s v="MWh"/>
    <s v="2073.25"/>
  </r>
  <r>
    <x v="0"/>
    <x v="2"/>
    <s v="DENMARK"/>
    <x v="5"/>
    <s v="DK2"/>
    <s v="S50"/>
    <s v="T124"/>
    <s v="MWh"/>
    <s v="2001.24"/>
  </r>
  <r>
    <x v="0"/>
    <x v="2"/>
    <s v="DENMARK"/>
    <x v="5"/>
    <s v="DK2"/>
    <s v="S50"/>
    <s v="T127"/>
    <s v="MWh"/>
    <s v="1781.78"/>
  </r>
  <r>
    <x v="0"/>
    <x v="2"/>
    <s v="DENMARK"/>
    <x v="5"/>
    <s v="DK2"/>
    <s v="S50"/>
    <s v="T130"/>
    <s v="MWh"/>
    <s v="2049.57"/>
  </r>
  <r>
    <x v="0"/>
    <x v="2"/>
    <s v="DENMARK"/>
    <x v="5"/>
    <s v="DK2"/>
    <s v="S50"/>
    <s v="T133"/>
    <s v="MWh"/>
    <s v="1951.21"/>
  </r>
  <r>
    <x v="0"/>
    <x v="2"/>
    <s v="DENMARK"/>
    <x v="5"/>
    <s v="DK2"/>
    <s v="S50"/>
    <s v="T136"/>
    <s v="MWh"/>
    <s v="2213.14"/>
  </r>
  <r>
    <x v="0"/>
    <x v="2"/>
    <s v="DENMARK"/>
    <x v="5"/>
    <s v="DK2"/>
    <s v="S50"/>
    <s v="T139"/>
    <s v="MWh"/>
    <s v="2213.14"/>
  </r>
  <r>
    <x v="0"/>
    <x v="2"/>
    <s v="DENMARK"/>
    <x v="5"/>
    <s v="DK2"/>
    <s v="S50"/>
    <s v="T142"/>
    <s v="MWh"/>
    <s v="2213.14"/>
  </r>
  <r>
    <x v="0"/>
    <x v="2"/>
    <s v="DENMARK"/>
    <x v="5"/>
    <s v="DK2"/>
    <s v="S50"/>
    <s v="T145"/>
    <s v="MWh"/>
    <s v="2213.14"/>
  </r>
  <r>
    <x v="0"/>
    <x v="2"/>
    <s v="DENMARK"/>
    <x v="5"/>
    <s v="DK2"/>
    <s v="S50"/>
    <s v="T148"/>
    <s v="MWh"/>
    <s v="2213.14"/>
  </r>
  <r>
    <x v="0"/>
    <x v="2"/>
    <s v="DENMARK"/>
    <x v="5"/>
    <s v="DK2"/>
    <s v="S50"/>
    <s v="T151"/>
    <s v="MWh"/>
    <s v="2213.14"/>
  </r>
  <r>
    <x v="0"/>
    <x v="2"/>
    <s v="DENMARK"/>
    <x v="5"/>
    <s v="DK2"/>
    <s v="S50"/>
    <s v="T154"/>
    <s v="MWh"/>
    <s v="2213.14"/>
  </r>
  <r>
    <x v="0"/>
    <x v="2"/>
    <s v="DENMARK"/>
    <x v="5"/>
    <s v="DK2"/>
    <s v="S50"/>
    <s v="T157"/>
    <s v="MWh"/>
    <s v="2213.14"/>
  </r>
  <r>
    <x v="0"/>
    <x v="2"/>
    <s v="DENMARK"/>
    <x v="5"/>
    <s v="DK2"/>
    <s v="S50"/>
    <s v="T160"/>
    <s v="MWh"/>
    <s v="2213.14"/>
  </r>
  <r>
    <x v="0"/>
    <x v="2"/>
    <s v="DENMARK"/>
    <x v="5"/>
    <s v="DK2"/>
    <s v="S50"/>
    <s v="T163"/>
    <s v="MWh"/>
    <s v="2213.14"/>
  </r>
  <r>
    <x v="0"/>
    <x v="2"/>
    <s v="DENMARK"/>
    <x v="5"/>
    <s v="DK2"/>
    <s v="S50"/>
    <s v="T166"/>
    <s v="MWh"/>
    <s v="2213.14"/>
  </r>
  <r>
    <x v="0"/>
    <x v="2"/>
    <s v="DENMARK"/>
    <x v="5"/>
    <s v="NO2"/>
    <s v="S08"/>
    <s v="T010"/>
    <s v="MWh"/>
    <s v="4008.03"/>
  </r>
  <r>
    <x v="0"/>
    <x v="2"/>
    <s v="DENMARK"/>
    <x v="5"/>
    <s v="NO2"/>
    <s v="S08"/>
    <s v="T013"/>
    <s v="MWh"/>
    <s v="6296.95"/>
  </r>
  <r>
    <x v="0"/>
    <x v="2"/>
    <s v="DENMARK"/>
    <x v="5"/>
    <s v="NO2"/>
    <s v="S08"/>
    <s v="T034"/>
    <s v="MWh"/>
    <n v="378095"/>
  </r>
  <r>
    <x v="0"/>
    <x v="2"/>
    <s v="DENMARK"/>
    <x v="5"/>
    <s v="NO2"/>
    <s v="S08"/>
    <s v="T037"/>
    <s v="MWh"/>
    <s v="4113.66"/>
  </r>
  <r>
    <x v="0"/>
    <x v="2"/>
    <s v="DENMARK"/>
    <x v="5"/>
    <s v="NO2"/>
    <s v="S08"/>
    <s v="T082"/>
    <s v="MWh"/>
    <s v="7006.33"/>
  </r>
  <r>
    <x v="0"/>
    <x v="2"/>
    <s v="DENMARK"/>
    <x v="5"/>
    <s v="NO2"/>
    <s v="S08"/>
    <s v="T085"/>
    <s v="MWh"/>
    <s v="7006.33"/>
  </r>
  <r>
    <x v="0"/>
    <x v="2"/>
    <s v="DENMARK"/>
    <x v="5"/>
    <s v="NO2"/>
    <s v="S08"/>
    <s v="T088"/>
    <s v="MWh"/>
    <s v="2025.8"/>
  </r>
  <r>
    <x v="0"/>
    <x v="2"/>
    <s v="DENMARK"/>
    <x v="5"/>
    <s v="NO2"/>
    <s v="S08"/>
    <s v="T106"/>
    <s v="MWh"/>
    <s v="2725.22"/>
  </r>
  <r>
    <x v="0"/>
    <x v="2"/>
    <s v="DENMARK"/>
    <x v="5"/>
    <s v="NO2"/>
    <s v="S08"/>
    <s v="T109"/>
    <s v="MWh"/>
    <s v="3135.18"/>
  </r>
  <r>
    <x v="0"/>
    <x v="2"/>
    <s v="DENMARK"/>
    <x v="5"/>
    <s v="NO2"/>
    <s v="S08"/>
    <s v="T112"/>
    <s v="MWh"/>
    <s v="1319.04"/>
  </r>
  <r>
    <x v="0"/>
    <x v="2"/>
    <s v="DENMARK"/>
    <x v="5"/>
    <s v="NO2"/>
    <s v="S08"/>
    <s v="T130"/>
    <s v="MWh"/>
    <s v="2651.21"/>
  </r>
  <r>
    <x v="0"/>
    <x v="2"/>
    <s v="DENMARK"/>
    <x v="5"/>
    <s v="NO2"/>
    <s v="S08"/>
    <s v="T133"/>
    <s v="MWh"/>
    <s v="7006.33"/>
  </r>
  <r>
    <x v="0"/>
    <x v="2"/>
    <s v="DENMARK"/>
    <x v="5"/>
    <s v="NO2"/>
    <s v="S08"/>
    <s v="T136"/>
    <s v="MWh"/>
    <s v="2871.68"/>
  </r>
  <r>
    <x v="0"/>
    <x v="2"/>
    <s v="DENMARK"/>
    <x v="5"/>
    <s v="NO2"/>
    <s v="S08"/>
    <s v="T154"/>
    <s v="MWh"/>
    <s v="1597.89"/>
  </r>
  <r>
    <x v="0"/>
    <x v="2"/>
    <s v="DENMARK"/>
    <x v="5"/>
    <s v="NO2"/>
    <s v="S08"/>
    <s v="T157"/>
    <s v="MWh"/>
    <s v="5811.07"/>
  </r>
  <r>
    <x v="0"/>
    <x v="2"/>
    <s v="DENMARK"/>
    <x v="5"/>
    <s v="NO2"/>
    <s v="S22"/>
    <s v="T010"/>
    <s v="MWh"/>
    <s v="2666.22"/>
  </r>
  <r>
    <x v="0"/>
    <x v="2"/>
    <s v="DENMARK"/>
    <x v="5"/>
    <s v="NO2"/>
    <s v="S22"/>
    <s v="T013"/>
    <s v="MWh"/>
    <s v="2627.64"/>
  </r>
  <r>
    <x v="0"/>
    <x v="2"/>
    <s v="DENMARK"/>
    <x v="5"/>
    <s v="NO2"/>
    <s v="S22"/>
    <s v="T016"/>
    <s v="MWh"/>
    <n v="540955"/>
  </r>
  <r>
    <x v="0"/>
    <x v="2"/>
    <s v="DENMARK"/>
    <x v="5"/>
    <s v="NO2"/>
    <s v="S22"/>
    <s v="T034"/>
    <s v="MWh"/>
    <s v="1554.23"/>
  </r>
  <r>
    <x v="0"/>
    <x v="2"/>
    <s v="DENMARK"/>
    <x v="5"/>
    <s v="NO2"/>
    <s v="S22"/>
    <s v="T037"/>
    <s v="MWh"/>
    <s v="1846.32"/>
  </r>
  <r>
    <x v="0"/>
    <x v="2"/>
    <s v="DENMARK"/>
    <x v="5"/>
    <s v="NO2"/>
    <s v="S22"/>
    <s v="T085"/>
    <s v="MWh"/>
    <s v="1332.72"/>
  </r>
  <r>
    <x v="0"/>
    <x v="2"/>
    <s v="DENMARK"/>
    <x v="5"/>
    <s v="NO2"/>
    <s v="S22"/>
    <s v="T106"/>
    <s v="MWh"/>
    <s v="4414.26"/>
  </r>
  <r>
    <x v="0"/>
    <x v="2"/>
    <s v="DENMARK"/>
    <x v="5"/>
    <s v="NO2"/>
    <s v="S22"/>
    <s v="T109"/>
    <s v="MWh"/>
    <s v="4057.89"/>
  </r>
  <r>
    <x v="0"/>
    <x v="2"/>
    <s v="DENMARK"/>
    <x v="5"/>
    <s v="NO2"/>
    <s v="S22"/>
    <s v="T112"/>
    <s v="MWh"/>
    <n v="862293"/>
  </r>
  <r>
    <x v="0"/>
    <x v="2"/>
    <s v="DENMARK"/>
    <x v="5"/>
    <s v="NO2"/>
    <s v="S22"/>
    <s v="T130"/>
    <s v="MWh"/>
    <s v="2745.67"/>
  </r>
  <r>
    <x v="0"/>
    <x v="2"/>
    <s v="DENMARK"/>
    <x v="5"/>
    <s v="NO2"/>
    <s v="S22"/>
    <s v="T133"/>
    <s v="MWh"/>
    <s v="3034.1"/>
  </r>
  <r>
    <x v="0"/>
    <x v="2"/>
    <s v="DENMARK"/>
    <x v="5"/>
    <s v="NO2"/>
    <s v="S22"/>
    <s v="T136"/>
    <s v="MWh"/>
    <n v="728955"/>
  </r>
  <r>
    <x v="0"/>
    <x v="2"/>
    <s v="DENMARK"/>
    <x v="5"/>
    <s v="NO2"/>
    <s v="S22"/>
    <s v="T154"/>
    <s v="MWh"/>
    <s v="5083.63"/>
  </r>
  <r>
    <x v="0"/>
    <x v="2"/>
    <s v="DENMARK"/>
    <x v="5"/>
    <s v="NO2"/>
    <s v="S22"/>
    <s v="T157"/>
    <s v="MWh"/>
    <s v="4751.74"/>
  </r>
  <r>
    <x v="0"/>
    <x v="2"/>
    <s v="DENMARK"/>
    <x v="5"/>
    <s v="NO2"/>
    <s v="S36"/>
    <s v="T109"/>
    <s v="MWh"/>
    <n v="326808"/>
  </r>
  <r>
    <x v="0"/>
    <x v="2"/>
    <s v="DENMARK"/>
    <x v="5"/>
    <s v="NO2"/>
    <s v="S50"/>
    <s v="T013"/>
    <s v="MWh"/>
    <n v="588572"/>
  </r>
  <r>
    <x v="0"/>
    <x v="2"/>
    <s v="DENMARK"/>
    <x v="5"/>
    <s v="NO2"/>
    <s v="S50"/>
    <s v="T037"/>
    <s v="MWh"/>
    <n v="838161"/>
  </r>
  <r>
    <x v="0"/>
    <x v="2"/>
    <s v="DENMARK"/>
    <x v="6"/>
    <s v="DK1"/>
    <s v="S08"/>
    <s v="T010"/>
    <s v="MWh"/>
    <n v="691514"/>
  </r>
  <r>
    <x v="0"/>
    <x v="2"/>
    <s v="DENMARK"/>
    <x v="6"/>
    <s v="DK1"/>
    <s v="S08"/>
    <s v="T013"/>
    <s v="MWh"/>
    <s v="1109.79"/>
  </r>
  <r>
    <x v="0"/>
    <x v="2"/>
    <s v="DENMARK"/>
    <x v="6"/>
    <s v="DK1"/>
    <s v="S08"/>
    <s v="T082"/>
    <s v="MWh"/>
    <n v="452951"/>
  </r>
  <r>
    <x v="0"/>
    <x v="2"/>
    <s v="DENMARK"/>
    <x v="6"/>
    <s v="DK1"/>
    <s v="S08"/>
    <s v="T085"/>
    <s v="MWh"/>
    <s v="2077.74"/>
  </r>
  <r>
    <x v="0"/>
    <x v="2"/>
    <s v="DENMARK"/>
    <x v="6"/>
    <s v="DK1"/>
    <s v="S08"/>
    <s v="T133"/>
    <s v="MWh"/>
    <s v="1041.24"/>
  </r>
  <r>
    <x v="0"/>
    <x v="2"/>
    <s v="DENMARK"/>
    <x v="6"/>
    <s v="DK1"/>
    <s v="S08"/>
    <s v="T154"/>
    <s v="MWh"/>
    <s v="1409.17"/>
  </r>
  <r>
    <x v="0"/>
    <x v="2"/>
    <s v="DENMARK"/>
    <x v="6"/>
    <s v="DK1"/>
    <s v="S08"/>
    <s v="T157"/>
    <s v="MWh"/>
    <s v="2222.64"/>
  </r>
  <r>
    <x v="0"/>
    <x v="2"/>
    <s v="DENMARK"/>
    <x v="6"/>
    <s v="DK1"/>
    <s v="S08"/>
    <s v="T160"/>
    <s v="MWh"/>
    <n v="459936"/>
  </r>
  <r>
    <x v="0"/>
    <x v="2"/>
    <s v="DENMARK"/>
    <x v="6"/>
    <s v="DK1"/>
    <s v="S22"/>
    <s v="T016"/>
    <s v="MWh"/>
    <n v="765786"/>
  </r>
  <r>
    <x v="0"/>
    <x v="2"/>
    <s v="DENMARK"/>
    <x v="6"/>
    <s v="DK1"/>
    <s v="S22"/>
    <s v="T034"/>
    <s v="MWh"/>
    <n v="404159"/>
  </r>
  <r>
    <x v="0"/>
    <x v="2"/>
    <s v="DENMARK"/>
    <x v="6"/>
    <s v="DK1"/>
    <s v="S22"/>
    <s v="T106"/>
    <s v="MWh"/>
    <s v="1890.58"/>
  </r>
  <r>
    <x v="0"/>
    <x v="2"/>
    <s v="DENMARK"/>
    <x v="6"/>
    <s v="DK1"/>
    <s v="S22"/>
    <s v="T109"/>
    <s v="MWh"/>
    <n v="553259"/>
  </r>
  <r>
    <x v="0"/>
    <x v="2"/>
    <s v="DENMARK"/>
    <x v="6"/>
    <s v="DK1"/>
    <s v="S22"/>
    <s v="T112"/>
    <s v="MWh"/>
    <n v="222284"/>
  </r>
  <r>
    <x v="0"/>
    <x v="2"/>
    <s v="DENMARK"/>
    <x v="6"/>
    <s v="DK1"/>
    <s v="S22"/>
    <s v="T136"/>
    <s v="MWh"/>
    <n v="455921"/>
  </r>
  <r>
    <x v="0"/>
    <x v="2"/>
    <s v="DENMARK"/>
    <x v="6"/>
    <s v="DK1"/>
    <s v="S22"/>
    <s v="T151"/>
    <s v="MWh"/>
    <n v="996794"/>
  </r>
  <r>
    <x v="0"/>
    <x v="2"/>
    <s v="DENMARK"/>
    <x v="6"/>
    <s v="DK1"/>
    <s v="S22"/>
    <s v="T154"/>
    <s v="MWh"/>
    <s v="1887.23"/>
  </r>
  <r>
    <x v="0"/>
    <x v="2"/>
    <s v="DENMARK"/>
    <x v="6"/>
    <s v="DK1"/>
    <s v="S22"/>
    <s v="T157"/>
    <s v="MWh"/>
    <s v="1171.74"/>
  </r>
  <r>
    <x v="0"/>
    <x v="2"/>
    <s v="DENMARK"/>
    <x v="6"/>
    <s v="DK1"/>
    <s v="S22"/>
    <s v="T160"/>
    <s v="MWh"/>
    <n v="14729"/>
  </r>
  <r>
    <x v="0"/>
    <x v="2"/>
    <s v="DENMARK"/>
    <x v="6"/>
    <s v="DK1"/>
    <s v="S36"/>
    <s v="T013"/>
    <s v="MWh"/>
    <n v="604731"/>
  </r>
  <r>
    <x v="0"/>
    <x v="2"/>
    <s v="DENMARK"/>
    <x v="6"/>
    <s v="DK1"/>
    <s v="S36"/>
    <s v="T058"/>
    <s v="MWh"/>
    <n v="291488"/>
  </r>
  <r>
    <x v="0"/>
    <x v="2"/>
    <s v="DENMARK"/>
    <x v="6"/>
    <s v="DK1"/>
    <s v="S36"/>
    <s v="T082"/>
    <s v="MWh"/>
    <n v="149847"/>
  </r>
  <r>
    <x v="0"/>
    <x v="2"/>
    <s v="DENMARK"/>
    <x v="6"/>
    <s v="DK1"/>
    <s v="S36"/>
    <s v="T085"/>
    <s v="MWh"/>
    <s v="1115.18"/>
  </r>
  <r>
    <x v="0"/>
    <x v="2"/>
    <s v="DENMARK"/>
    <x v="6"/>
    <s v="DK1"/>
    <s v="S36"/>
    <s v="T130"/>
    <s v="MWh"/>
    <n v="175841"/>
  </r>
  <r>
    <x v="1"/>
    <x v="0"/>
    <s v="NORWAY"/>
    <x v="0"/>
    <s v="NO2"/>
    <s v="S36"/>
    <s v="T001"/>
    <s v="MWh"/>
    <n v="249845"/>
  </r>
  <r>
    <x v="1"/>
    <x v="0"/>
    <s v="NORWAY"/>
    <x v="0"/>
    <s v="NO2"/>
    <s v="S36"/>
    <s v="T010"/>
    <s v="MWh"/>
    <n v="156131"/>
  </r>
  <r>
    <x v="1"/>
    <x v="0"/>
    <s v="NORWAY"/>
    <x v="0"/>
    <s v="NO2"/>
    <s v="S36"/>
    <s v="T013"/>
    <s v="MWh"/>
    <s v="101.67"/>
  </r>
  <r>
    <x v="1"/>
    <x v="0"/>
    <s v="NORWAY"/>
    <x v="0"/>
    <s v="NO2"/>
    <s v="S36"/>
    <s v="T016"/>
    <s v="MWh"/>
    <n v="36293"/>
  </r>
  <r>
    <x v="1"/>
    <x v="0"/>
    <s v="NORWAY"/>
    <x v="0"/>
    <s v="NO2"/>
    <s v="S36"/>
    <s v="T019"/>
    <s v="MWh"/>
    <n v="178274"/>
  </r>
  <r>
    <x v="1"/>
    <x v="0"/>
    <s v="NORWAY"/>
    <x v="0"/>
    <s v="NO2"/>
    <s v="S36"/>
    <s v="T022"/>
    <s v="MWh"/>
    <n v="252515"/>
  </r>
  <r>
    <x v="1"/>
    <x v="0"/>
    <s v="NORWAY"/>
    <x v="0"/>
    <s v="NO2"/>
    <s v="S36"/>
    <s v="T031"/>
    <s v="MWh"/>
    <n v="300229"/>
  </r>
  <r>
    <x v="1"/>
    <x v="0"/>
    <s v="NORWAY"/>
    <x v="0"/>
    <s v="NO2"/>
    <s v="S36"/>
    <s v="T034"/>
    <s v="MWh"/>
    <n v="729319"/>
  </r>
  <r>
    <x v="1"/>
    <x v="0"/>
    <s v="NORWAY"/>
    <x v="0"/>
    <s v="NO2"/>
    <s v="S36"/>
    <s v="T046"/>
    <s v="MWh"/>
    <n v="582795"/>
  </r>
  <r>
    <x v="1"/>
    <x v="0"/>
    <s v="NORWAY"/>
    <x v="0"/>
    <s v="NO2"/>
    <s v="S36"/>
    <s v="T097"/>
    <s v="MWh"/>
    <n v="100992"/>
  </r>
  <r>
    <x v="1"/>
    <x v="0"/>
    <s v="NORWAY"/>
    <x v="0"/>
    <s v="NO2"/>
    <s v="S36"/>
    <s v="T100"/>
    <s v="MWh"/>
    <s v="0.424664"/>
  </r>
  <r>
    <x v="1"/>
    <x v="0"/>
    <s v="NORWAY"/>
    <x v="0"/>
    <s v="NO2"/>
    <s v="S36"/>
    <s v="T115"/>
    <s v="MWh"/>
    <n v="213369"/>
  </r>
  <r>
    <x v="1"/>
    <x v="0"/>
    <s v="NORWAY"/>
    <x v="0"/>
    <s v="NO2"/>
    <s v="S36"/>
    <s v="T118"/>
    <s v="MWh"/>
    <n v="243948"/>
  </r>
  <r>
    <x v="1"/>
    <x v="0"/>
    <s v="NORWAY"/>
    <x v="0"/>
    <s v="NO2"/>
    <s v="S36"/>
    <s v="T121"/>
    <s v="MWh"/>
    <s v="264.33"/>
  </r>
  <r>
    <x v="1"/>
    <x v="0"/>
    <s v="NORWAY"/>
    <x v="0"/>
    <s v="NO2"/>
    <s v="S36"/>
    <s v="T124"/>
    <s v="MWh"/>
    <n v="447097"/>
  </r>
  <r>
    <x v="1"/>
    <x v="0"/>
    <s v="NORWAY"/>
    <x v="0"/>
    <s v="NO2"/>
    <s v="S36"/>
    <s v="T127"/>
    <s v="MWh"/>
    <n v="237398"/>
  </r>
  <r>
    <x v="1"/>
    <x v="0"/>
    <s v="NORWAY"/>
    <x v="0"/>
    <s v="NO2"/>
    <s v="S36"/>
    <s v="T130"/>
    <s v="MWh"/>
    <n v="189921"/>
  </r>
  <r>
    <x v="1"/>
    <x v="0"/>
    <s v="NORWAY"/>
    <x v="0"/>
    <s v="NO2"/>
    <s v="S36"/>
    <s v="T133"/>
    <s v="MWh"/>
    <n v="207882"/>
  </r>
  <r>
    <x v="1"/>
    <x v="0"/>
    <s v="NORWAY"/>
    <x v="0"/>
    <s v="NO2"/>
    <s v="S36"/>
    <s v="T136"/>
    <s v="MWh"/>
    <n v="76563"/>
  </r>
  <r>
    <x v="1"/>
    <x v="0"/>
    <s v="NORWAY"/>
    <x v="0"/>
    <s v="NO2"/>
    <s v="S36"/>
    <s v="T139"/>
    <s v="MWh"/>
    <n v="205841"/>
  </r>
  <r>
    <x v="1"/>
    <x v="0"/>
    <s v="NORWAY"/>
    <x v="0"/>
    <s v="NO2"/>
    <s v="S36"/>
    <s v="T142"/>
    <s v="MWh"/>
    <n v="175408"/>
  </r>
  <r>
    <x v="1"/>
    <x v="0"/>
    <s v="NORWAY"/>
    <x v="0"/>
    <s v="NO2"/>
    <s v="S36"/>
    <s v="T145"/>
    <s v="MWh"/>
    <n v="26599"/>
  </r>
  <r>
    <x v="1"/>
    <x v="0"/>
    <s v="NORWAY"/>
    <x v="0"/>
    <s v="NO2"/>
    <s v="S36"/>
    <s v="T151"/>
    <s v="MWh"/>
    <s v="169.66"/>
  </r>
  <r>
    <x v="1"/>
    <x v="0"/>
    <s v="NORWAY"/>
    <x v="0"/>
    <s v="NO2"/>
    <s v="S36"/>
    <s v="T157"/>
    <s v="MWh"/>
    <n v="30232"/>
  </r>
  <r>
    <x v="1"/>
    <x v="0"/>
    <s v="NORWAY"/>
    <x v="0"/>
    <s v="NO2"/>
    <s v="S36"/>
    <s v="T166"/>
    <s v="MWh"/>
    <n v="108328"/>
  </r>
  <r>
    <x v="1"/>
    <x v="0"/>
    <s v="NORWAY"/>
    <x v="0"/>
    <s v="NO3"/>
    <s v="S22"/>
    <s v="T025"/>
    <s v="MWh"/>
    <n v="201825"/>
  </r>
  <r>
    <x v="1"/>
    <x v="0"/>
    <s v="NORWAY"/>
    <x v="0"/>
    <s v="NO3"/>
    <s v="S22"/>
    <s v="T028"/>
    <s v="MWh"/>
    <s v="193.14"/>
  </r>
  <r>
    <x v="1"/>
    <x v="0"/>
    <s v="NORWAY"/>
    <x v="0"/>
    <s v="NO3"/>
    <s v="S22"/>
    <s v="T037"/>
    <s v="MWh"/>
    <n v="102301"/>
  </r>
  <r>
    <x v="1"/>
    <x v="0"/>
    <s v="NORWAY"/>
    <x v="0"/>
    <s v="NO3"/>
    <s v="S22"/>
    <s v="T040"/>
    <s v="MWh"/>
    <n v="682329"/>
  </r>
  <r>
    <x v="1"/>
    <x v="0"/>
    <s v="NORWAY"/>
    <x v="0"/>
    <s v="NO3"/>
    <s v="S22"/>
    <s v="T049"/>
    <s v="MWh"/>
    <n v="916214"/>
  </r>
  <r>
    <x v="1"/>
    <x v="0"/>
    <s v="NORWAY"/>
    <x v="0"/>
    <s v="NO3"/>
    <s v="S22"/>
    <s v="T052"/>
    <s v="MWh"/>
    <n v="255927"/>
  </r>
  <r>
    <x v="1"/>
    <x v="0"/>
    <s v="NORWAY"/>
    <x v="0"/>
    <s v="NO3"/>
    <s v="S22"/>
    <s v="T055"/>
    <s v="MWh"/>
    <n v="420412"/>
  </r>
  <r>
    <x v="1"/>
    <x v="0"/>
    <s v="NORWAY"/>
    <x v="0"/>
    <s v="NO3"/>
    <s v="S22"/>
    <s v="T058"/>
    <s v="MWh"/>
    <n v="403282"/>
  </r>
  <r>
    <x v="1"/>
    <x v="0"/>
    <s v="NORWAY"/>
    <x v="0"/>
    <s v="NO3"/>
    <s v="S22"/>
    <s v="T061"/>
    <s v="MWh"/>
    <n v="281479"/>
  </r>
  <r>
    <x v="1"/>
    <x v="0"/>
    <s v="NORWAY"/>
    <x v="0"/>
    <s v="NO3"/>
    <s v="S22"/>
    <s v="T064"/>
    <s v="MWh"/>
    <n v="230221"/>
  </r>
  <r>
    <x v="1"/>
    <x v="0"/>
    <s v="NORWAY"/>
    <x v="0"/>
    <s v="NO3"/>
    <s v="S22"/>
    <s v="T067"/>
    <s v="MWh"/>
    <s v="190.93"/>
  </r>
  <r>
    <x v="1"/>
    <x v="0"/>
    <s v="NORWAY"/>
    <x v="0"/>
    <s v="NO3"/>
    <s v="S22"/>
    <s v="T070"/>
    <s v="MWh"/>
    <n v="237801"/>
  </r>
  <r>
    <x v="1"/>
    <x v="0"/>
    <s v="NORWAY"/>
    <x v="0"/>
    <s v="NO3"/>
    <s v="S22"/>
    <s v="T073"/>
    <s v="MWh"/>
    <n v="252334"/>
  </r>
  <r>
    <x v="1"/>
    <x v="0"/>
    <s v="NORWAY"/>
    <x v="0"/>
    <s v="NO3"/>
    <s v="S22"/>
    <s v="T076"/>
    <s v="MWh"/>
    <n v="387054"/>
  </r>
  <r>
    <x v="1"/>
    <x v="0"/>
    <s v="NORWAY"/>
    <x v="0"/>
    <s v="NO3"/>
    <s v="S22"/>
    <s v="T079"/>
    <s v="MWh"/>
    <n v="331624"/>
  </r>
  <r>
    <x v="1"/>
    <x v="0"/>
    <s v="NORWAY"/>
    <x v="0"/>
    <s v="NO3"/>
    <s v="S22"/>
    <s v="T082"/>
    <s v="MWh"/>
    <n v="119728"/>
  </r>
  <r>
    <x v="1"/>
    <x v="0"/>
    <s v="NORWAY"/>
    <x v="0"/>
    <s v="NO3"/>
    <s v="S22"/>
    <s v="T085"/>
    <s v="MWh"/>
    <n v="126811"/>
  </r>
  <r>
    <x v="1"/>
    <x v="0"/>
    <s v="NORWAY"/>
    <x v="0"/>
    <s v="NO3"/>
    <s v="S22"/>
    <s v="T088"/>
    <s v="MWh"/>
    <n v="33582"/>
  </r>
  <r>
    <x v="1"/>
    <x v="0"/>
    <s v="NORWAY"/>
    <x v="0"/>
    <s v="NO3"/>
    <s v="S22"/>
    <s v="T094"/>
    <s v="MWh"/>
    <n v="378951"/>
  </r>
  <r>
    <x v="1"/>
    <x v="0"/>
    <s v="NORWAY"/>
    <x v="0"/>
    <s v="NO3"/>
    <s v="S22"/>
    <s v="T097"/>
    <s v="MWh"/>
    <n v="120706"/>
  </r>
  <r>
    <x v="1"/>
    <x v="0"/>
    <s v="NORWAY"/>
    <x v="0"/>
    <s v="NO3"/>
    <s v="S22"/>
    <s v="T100"/>
    <s v="MWh"/>
    <n v="396094"/>
  </r>
  <r>
    <x v="1"/>
    <x v="0"/>
    <s v="NORWAY"/>
    <x v="0"/>
    <s v="NO3"/>
    <s v="S22"/>
    <s v="T103"/>
    <s v="MWh"/>
    <n v="462404"/>
  </r>
  <r>
    <x v="1"/>
    <x v="0"/>
    <s v="NORWAY"/>
    <x v="0"/>
    <s v="NO3"/>
    <s v="S22"/>
    <s v="T106"/>
    <s v="MWh"/>
    <n v="475"/>
  </r>
  <r>
    <x v="1"/>
    <x v="0"/>
    <s v="NORWAY"/>
    <x v="0"/>
    <s v="NO3"/>
    <s v="S22"/>
    <s v="T109"/>
    <s v="MWh"/>
    <n v="475"/>
  </r>
  <r>
    <x v="1"/>
    <x v="0"/>
    <s v="NORWAY"/>
    <x v="0"/>
    <s v="NO3"/>
    <s v="S22"/>
    <s v="T112"/>
    <s v="MWh"/>
    <n v="475"/>
  </r>
  <r>
    <x v="1"/>
    <x v="0"/>
    <s v="NORWAY"/>
    <x v="0"/>
    <s v="NO3"/>
    <s v="S22"/>
    <s v="T115"/>
    <s v="MWh"/>
    <n v="271489"/>
  </r>
  <r>
    <x v="1"/>
    <x v="0"/>
    <s v="NORWAY"/>
    <x v="0"/>
    <s v="NO3"/>
    <s v="S22"/>
    <s v="T121"/>
    <s v="MWh"/>
    <n v="117383"/>
  </r>
  <r>
    <x v="1"/>
    <x v="0"/>
    <s v="NORWAY"/>
    <x v="0"/>
    <s v="NO3"/>
    <s v="S22"/>
    <s v="T124"/>
    <s v="MWh"/>
    <n v="282945"/>
  </r>
  <r>
    <x v="1"/>
    <x v="0"/>
    <s v="NORWAY"/>
    <x v="0"/>
    <s v="NO3"/>
    <s v="S22"/>
    <s v="T127"/>
    <s v="MWh"/>
    <n v="96982"/>
  </r>
  <r>
    <x v="1"/>
    <x v="0"/>
    <s v="NORWAY"/>
    <x v="0"/>
    <s v="NO3"/>
    <s v="S22"/>
    <s v="T130"/>
    <s v="MWh"/>
    <n v="940787"/>
  </r>
  <r>
    <x v="1"/>
    <x v="0"/>
    <s v="NORWAY"/>
    <x v="0"/>
    <s v="NO3"/>
    <s v="S22"/>
    <s v="T133"/>
    <s v="MWh"/>
    <n v="168366"/>
  </r>
  <r>
    <x v="1"/>
    <x v="0"/>
    <s v="NORWAY"/>
    <x v="0"/>
    <s v="NO3"/>
    <s v="S22"/>
    <s v="T145"/>
    <s v="MWh"/>
    <n v="543432"/>
  </r>
  <r>
    <x v="1"/>
    <x v="0"/>
    <s v="NORWAY"/>
    <x v="0"/>
    <s v="NO3"/>
    <s v="S22"/>
    <s v="T166"/>
    <s v="MWh"/>
    <n v="167681"/>
  </r>
  <r>
    <x v="1"/>
    <x v="0"/>
    <s v="NORWAY"/>
    <x v="1"/>
    <s v="NO1"/>
    <s v="S08"/>
    <s v="T001"/>
    <s v="MWh"/>
    <s v="3013.66"/>
  </r>
  <r>
    <x v="1"/>
    <x v="0"/>
    <s v="NORWAY"/>
    <x v="1"/>
    <s v="NO1"/>
    <s v="S08"/>
    <s v="T004"/>
    <s v="MWh"/>
    <s v="3086.96"/>
  </r>
  <r>
    <x v="1"/>
    <x v="0"/>
    <s v="NORWAY"/>
    <x v="1"/>
    <s v="NO1"/>
    <s v="S08"/>
    <s v="T007"/>
    <s v="MWh"/>
    <n v="3325"/>
  </r>
  <r>
    <x v="1"/>
    <x v="0"/>
    <s v="NORWAY"/>
    <x v="1"/>
    <s v="NO1"/>
    <s v="S08"/>
    <s v="T010"/>
    <s v="MWh"/>
    <n v="3325"/>
  </r>
  <r>
    <x v="1"/>
    <x v="0"/>
    <s v="NORWAY"/>
    <x v="1"/>
    <s v="NO1"/>
    <s v="S08"/>
    <s v="T013"/>
    <s v="MWh"/>
    <n v="3325"/>
  </r>
  <r>
    <x v="1"/>
    <x v="0"/>
    <s v="NORWAY"/>
    <x v="1"/>
    <s v="NO1"/>
    <s v="S08"/>
    <s v="T016"/>
    <s v="MWh"/>
    <s v="3036.25"/>
  </r>
  <r>
    <x v="1"/>
    <x v="0"/>
    <s v="NORWAY"/>
    <x v="1"/>
    <s v="NO1"/>
    <s v="S08"/>
    <s v="T019"/>
    <s v="MWh"/>
    <s v="2994.8"/>
  </r>
  <r>
    <x v="1"/>
    <x v="0"/>
    <s v="NORWAY"/>
    <x v="1"/>
    <s v="NO1"/>
    <s v="S08"/>
    <s v="T022"/>
    <s v="MWh"/>
    <s v="3293.91"/>
  </r>
  <r>
    <x v="1"/>
    <x v="0"/>
    <s v="NORWAY"/>
    <x v="1"/>
    <s v="NO1"/>
    <s v="S08"/>
    <s v="T025"/>
    <s v="MWh"/>
    <s v="3034.04"/>
  </r>
  <r>
    <x v="1"/>
    <x v="0"/>
    <s v="NORWAY"/>
    <x v="1"/>
    <s v="NO1"/>
    <s v="S08"/>
    <s v="T028"/>
    <s v="MWh"/>
    <s v="3107.69"/>
  </r>
  <r>
    <x v="1"/>
    <x v="0"/>
    <s v="NORWAY"/>
    <x v="1"/>
    <s v="NO1"/>
    <s v="S08"/>
    <s v="T031"/>
    <s v="MWh"/>
    <n v="3325"/>
  </r>
  <r>
    <x v="1"/>
    <x v="0"/>
    <s v="NORWAY"/>
    <x v="1"/>
    <s v="NO1"/>
    <s v="S08"/>
    <s v="T034"/>
    <s v="MWh"/>
    <n v="2816"/>
  </r>
  <r>
    <x v="1"/>
    <x v="0"/>
    <s v="NORWAY"/>
    <x v="1"/>
    <s v="NO1"/>
    <s v="S08"/>
    <s v="T037"/>
    <s v="MWh"/>
    <s v="2749.68"/>
  </r>
  <r>
    <x v="1"/>
    <x v="0"/>
    <s v="NORWAY"/>
    <x v="1"/>
    <s v="NO1"/>
    <s v="S08"/>
    <s v="T040"/>
    <s v="MWh"/>
    <s v="2605.66"/>
  </r>
  <r>
    <x v="1"/>
    <x v="0"/>
    <s v="NORWAY"/>
    <x v="1"/>
    <s v="NO1"/>
    <s v="S08"/>
    <s v="T043"/>
    <s v="MWh"/>
    <s v="2611.89"/>
  </r>
  <r>
    <x v="1"/>
    <x v="0"/>
    <s v="NORWAY"/>
    <x v="1"/>
    <s v="NO1"/>
    <s v="S08"/>
    <s v="T046"/>
    <s v="MWh"/>
    <s v="2873.2"/>
  </r>
  <r>
    <x v="1"/>
    <x v="0"/>
    <s v="NORWAY"/>
    <x v="1"/>
    <s v="NO1"/>
    <s v="S08"/>
    <s v="T049"/>
    <s v="MWh"/>
    <s v="2805.96"/>
  </r>
  <r>
    <x v="1"/>
    <x v="0"/>
    <s v="NORWAY"/>
    <x v="1"/>
    <s v="NO1"/>
    <s v="S08"/>
    <s v="T052"/>
    <s v="MWh"/>
    <s v="3096.59"/>
  </r>
  <r>
    <x v="1"/>
    <x v="0"/>
    <s v="NORWAY"/>
    <x v="1"/>
    <s v="NO1"/>
    <s v="S08"/>
    <s v="T055"/>
    <s v="MWh"/>
    <s v="2620.4"/>
  </r>
  <r>
    <x v="1"/>
    <x v="0"/>
    <s v="NORWAY"/>
    <x v="1"/>
    <s v="NO1"/>
    <s v="S08"/>
    <s v="T058"/>
    <s v="MWh"/>
    <s v="2628.55"/>
  </r>
  <r>
    <x v="1"/>
    <x v="0"/>
    <s v="NORWAY"/>
    <x v="1"/>
    <s v="NO1"/>
    <s v="S08"/>
    <s v="T061"/>
    <s v="MWh"/>
    <s v="2693.36"/>
  </r>
  <r>
    <x v="1"/>
    <x v="0"/>
    <s v="NORWAY"/>
    <x v="1"/>
    <s v="NO1"/>
    <s v="S08"/>
    <s v="T064"/>
    <s v="MWh"/>
    <s v="2602.68"/>
  </r>
  <r>
    <x v="1"/>
    <x v="0"/>
    <s v="NORWAY"/>
    <x v="1"/>
    <s v="NO1"/>
    <s v="S08"/>
    <s v="T067"/>
    <s v="MWh"/>
    <s v="2338.56"/>
  </r>
  <r>
    <x v="1"/>
    <x v="0"/>
    <s v="NORWAY"/>
    <x v="1"/>
    <s v="NO1"/>
    <s v="S08"/>
    <s v="T070"/>
    <s v="MWh"/>
    <s v="2684.12"/>
  </r>
  <r>
    <x v="1"/>
    <x v="0"/>
    <s v="NORWAY"/>
    <x v="1"/>
    <s v="NO1"/>
    <s v="S08"/>
    <s v="T073"/>
    <s v="MWh"/>
    <s v="2256.3"/>
  </r>
  <r>
    <x v="1"/>
    <x v="0"/>
    <s v="NORWAY"/>
    <x v="1"/>
    <s v="NO1"/>
    <s v="S08"/>
    <s v="T076"/>
    <s v="MWh"/>
    <s v="2529.92"/>
  </r>
  <r>
    <x v="1"/>
    <x v="0"/>
    <s v="NORWAY"/>
    <x v="1"/>
    <s v="NO1"/>
    <s v="S08"/>
    <s v="T079"/>
    <s v="MWh"/>
    <s v="2749.81"/>
  </r>
  <r>
    <x v="1"/>
    <x v="0"/>
    <s v="NORWAY"/>
    <x v="1"/>
    <s v="NO1"/>
    <s v="S08"/>
    <s v="T082"/>
    <s v="MWh"/>
    <s v="2339.99"/>
  </r>
  <r>
    <x v="1"/>
    <x v="0"/>
    <s v="NORWAY"/>
    <x v="1"/>
    <s v="NO1"/>
    <s v="S08"/>
    <s v="T085"/>
    <s v="MWh"/>
    <s v="2571.91"/>
  </r>
  <r>
    <x v="1"/>
    <x v="0"/>
    <s v="NORWAY"/>
    <x v="1"/>
    <s v="NO1"/>
    <s v="S08"/>
    <s v="T088"/>
    <s v="MWh"/>
    <s v="2966.52"/>
  </r>
  <r>
    <x v="1"/>
    <x v="0"/>
    <s v="NORWAY"/>
    <x v="1"/>
    <s v="NO1"/>
    <s v="S08"/>
    <s v="T091"/>
    <s v="MWh"/>
    <s v="2776.04"/>
  </r>
  <r>
    <x v="1"/>
    <x v="0"/>
    <s v="NORWAY"/>
    <x v="1"/>
    <s v="NO1"/>
    <s v="S08"/>
    <s v="T094"/>
    <s v="MWh"/>
    <s v="2789.52"/>
  </r>
  <r>
    <x v="1"/>
    <x v="0"/>
    <s v="NORWAY"/>
    <x v="1"/>
    <s v="NO1"/>
    <s v="S08"/>
    <s v="T097"/>
    <s v="MWh"/>
    <s v="3047.63"/>
  </r>
  <r>
    <x v="1"/>
    <x v="0"/>
    <s v="NORWAY"/>
    <x v="1"/>
    <s v="NO1"/>
    <s v="S08"/>
    <s v="T100"/>
    <s v="MWh"/>
    <s v="2972.3"/>
  </r>
  <r>
    <x v="1"/>
    <x v="0"/>
    <s v="NORWAY"/>
    <x v="1"/>
    <s v="NO1"/>
    <s v="S08"/>
    <s v="T103"/>
    <s v="MWh"/>
    <s v="2835.62"/>
  </r>
  <r>
    <x v="1"/>
    <x v="0"/>
    <s v="NORWAY"/>
    <x v="1"/>
    <s v="NO1"/>
    <s v="S08"/>
    <s v="T106"/>
    <s v="MWh"/>
    <n v="3325"/>
  </r>
  <r>
    <x v="1"/>
    <x v="0"/>
    <s v="NORWAY"/>
    <x v="1"/>
    <s v="NO1"/>
    <s v="S08"/>
    <s v="T109"/>
    <s v="MWh"/>
    <s v="3184.17"/>
  </r>
  <r>
    <x v="1"/>
    <x v="0"/>
    <s v="NORWAY"/>
    <x v="1"/>
    <s v="NO1"/>
    <s v="S08"/>
    <s v="T112"/>
    <s v="MWh"/>
    <s v="2994.33"/>
  </r>
  <r>
    <x v="1"/>
    <x v="0"/>
    <s v="NORWAY"/>
    <x v="1"/>
    <s v="NO1"/>
    <s v="S08"/>
    <s v="T115"/>
    <s v="MWh"/>
    <s v="3023.06"/>
  </r>
  <r>
    <x v="1"/>
    <x v="0"/>
    <s v="NORWAY"/>
    <x v="1"/>
    <s v="NO1"/>
    <s v="S08"/>
    <s v="T118"/>
    <s v="MWh"/>
    <s v="2887.44"/>
  </r>
  <r>
    <x v="1"/>
    <x v="0"/>
    <s v="NORWAY"/>
    <x v="1"/>
    <s v="NO1"/>
    <s v="S08"/>
    <s v="T121"/>
    <s v="MWh"/>
    <s v="2485.11"/>
  </r>
  <r>
    <x v="1"/>
    <x v="0"/>
    <s v="NORWAY"/>
    <x v="1"/>
    <s v="NO1"/>
    <s v="S08"/>
    <s v="T124"/>
    <s v="MWh"/>
    <s v="2488.03"/>
  </r>
  <r>
    <x v="1"/>
    <x v="0"/>
    <s v="NORWAY"/>
    <x v="1"/>
    <s v="NO1"/>
    <s v="S08"/>
    <s v="T127"/>
    <s v="MWh"/>
    <s v="3014.27"/>
  </r>
  <r>
    <x v="1"/>
    <x v="0"/>
    <s v="NORWAY"/>
    <x v="1"/>
    <s v="NO1"/>
    <s v="S08"/>
    <s v="T130"/>
    <s v="MWh"/>
    <s v="3062.03"/>
  </r>
  <r>
    <x v="1"/>
    <x v="0"/>
    <s v="NORWAY"/>
    <x v="1"/>
    <s v="NO1"/>
    <s v="S08"/>
    <s v="T133"/>
    <s v="MWh"/>
    <s v="2966.77"/>
  </r>
  <r>
    <x v="1"/>
    <x v="0"/>
    <s v="NORWAY"/>
    <x v="1"/>
    <s v="NO1"/>
    <s v="S08"/>
    <s v="T136"/>
    <s v="MWh"/>
    <s v="2706.42"/>
  </r>
  <r>
    <x v="1"/>
    <x v="0"/>
    <s v="NORWAY"/>
    <x v="1"/>
    <s v="NO1"/>
    <s v="S08"/>
    <s v="T139"/>
    <s v="MWh"/>
    <s v="3083.97"/>
  </r>
  <r>
    <x v="1"/>
    <x v="0"/>
    <s v="NORWAY"/>
    <x v="1"/>
    <s v="NO1"/>
    <s v="S08"/>
    <s v="T142"/>
    <s v="MWh"/>
    <s v="2861.09"/>
  </r>
  <r>
    <x v="1"/>
    <x v="0"/>
    <s v="NORWAY"/>
    <x v="1"/>
    <s v="NO1"/>
    <s v="S08"/>
    <s v="T145"/>
    <s v="MWh"/>
    <s v="2578.81"/>
  </r>
  <r>
    <x v="1"/>
    <x v="0"/>
    <s v="NORWAY"/>
    <x v="1"/>
    <s v="NO1"/>
    <s v="S08"/>
    <s v="T148"/>
    <s v="MWh"/>
    <s v="2580.39"/>
  </r>
  <r>
    <x v="1"/>
    <x v="0"/>
    <s v="NORWAY"/>
    <x v="1"/>
    <s v="NO1"/>
    <s v="S08"/>
    <s v="T151"/>
    <s v="MWh"/>
    <s v="2787.34"/>
  </r>
  <r>
    <x v="1"/>
    <x v="0"/>
    <s v="NORWAY"/>
    <x v="1"/>
    <s v="NO1"/>
    <s v="S08"/>
    <s v="T154"/>
    <s v="MWh"/>
    <s v="2559.84"/>
  </r>
  <r>
    <x v="1"/>
    <x v="0"/>
    <s v="NORWAY"/>
    <x v="1"/>
    <s v="NO1"/>
    <s v="S08"/>
    <s v="T157"/>
    <s v="MWh"/>
    <s v="2981.89"/>
  </r>
  <r>
    <x v="1"/>
    <x v="0"/>
    <s v="NORWAY"/>
    <x v="1"/>
    <s v="NO1"/>
    <s v="S08"/>
    <s v="T160"/>
    <s v="MWh"/>
    <s v="3162.95"/>
  </r>
  <r>
    <x v="1"/>
    <x v="0"/>
    <s v="NORWAY"/>
    <x v="1"/>
    <s v="NO1"/>
    <s v="S08"/>
    <s v="T163"/>
    <s v="MWh"/>
    <s v="2808.83"/>
  </r>
  <r>
    <x v="1"/>
    <x v="0"/>
    <s v="NORWAY"/>
    <x v="1"/>
    <s v="NO1"/>
    <s v="S08"/>
    <s v="T166"/>
    <s v="MWh"/>
    <s v="2873.34"/>
  </r>
  <r>
    <x v="1"/>
    <x v="0"/>
    <s v="NORWAY"/>
    <x v="1"/>
    <s v="NO1"/>
    <s v="S22"/>
    <s v="T013"/>
    <s v="MWh"/>
    <n v="514805"/>
  </r>
  <r>
    <x v="1"/>
    <x v="0"/>
    <s v="NORWAY"/>
    <x v="1"/>
    <s v="NO1"/>
    <s v="S22"/>
    <s v="T016"/>
    <s v="MWh"/>
    <n v="136985"/>
  </r>
  <r>
    <x v="1"/>
    <x v="0"/>
    <s v="NORWAY"/>
    <x v="1"/>
    <s v="NO1"/>
    <s v="S22"/>
    <s v="T019"/>
    <s v="MWh"/>
    <n v="148425"/>
  </r>
  <r>
    <x v="1"/>
    <x v="0"/>
    <s v="NORWAY"/>
    <x v="1"/>
    <s v="NO1"/>
    <s v="S22"/>
    <s v="T022"/>
    <s v="MWh"/>
    <n v="324396"/>
  </r>
  <r>
    <x v="1"/>
    <x v="0"/>
    <s v="NORWAY"/>
    <x v="1"/>
    <s v="NO1"/>
    <s v="S22"/>
    <s v="T025"/>
    <s v="MWh"/>
    <s v="561.92"/>
  </r>
  <r>
    <x v="1"/>
    <x v="0"/>
    <s v="NORWAY"/>
    <x v="1"/>
    <s v="NO1"/>
    <s v="S22"/>
    <s v="T028"/>
    <s v="MWh"/>
    <n v="428517"/>
  </r>
  <r>
    <x v="1"/>
    <x v="0"/>
    <s v="NORWAY"/>
    <x v="1"/>
    <s v="NO1"/>
    <s v="S22"/>
    <s v="T031"/>
    <s v="MWh"/>
    <n v="119174"/>
  </r>
  <r>
    <x v="1"/>
    <x v="0"/>
    <s v="NORWAY"/>
    <x v="1"/>
    <s v="NO1"/>
    <s v="S22"/>
    <s v="T034"/>
    <s v="MWh"/>
    <n v="694468"/>
  </r>
  <r>
    <x v="1"/>
    <x v="0"/>
    <s v="NORWAY"/>
    <x v="1"/>
    <s v="NO1"/>
    <s v="S22"/>
    <s v="T037"/>
    <s v="MWh"/>
    <n v="733888"/>
  </r>
  <r>
    <x v="1"/>
    <x v="0"/>
    <s v="NORWAY"/>
    <x v="1"/>
    <s v="NO1"/>
    <s v="S22"/>
    <s v="T040"/>
    <s v="MWh"/>
    <s v="688.25"/>
  </r>
  <r>
    <x v="1"/>
    <x v="0"/>
    <s v="NORWAY"/>
    <x v="1"/>
    <s v="NO1"/>
    <s v="S22"/>
    <s v="T052"/>
    <s v="MWh"/>
    <n v="163036"/>
  </r>
  <r>
    <x v="1"/>
    <x v="0"/>
    <s v="NORWAY"/>
    <x v="1"/>
    <s v="NO1"/>
    <s v="S22"/>
    <s v="T055"/>
    <s v="MWh"/>
    <n v="630887"/>
  </r>
  <r>
    <x v="1"/>
    <x v="0"/>
    <s v="NORWAY"/>
    <x v="1"/>
    <s v="NO1"/>
    <s v="S22"/>
    <s v="T058"/>
    <s v="MWh"/>
    <n v="446992"/>
  </r>
  <r>
    <x v="1"/>
    <x v="0"/>
    <s v="NORWAY"/>
    <x v="1"/>
    <s v="NO1"/>
    <s v="S22"/>
    <s v="T061"/>
    <s v="MWh"/>
    <n v="315511"/>
  </r>
  <r>
    <x v="1"/>
    <x v="0"/>
    <s v="NORWAY"/>
    <x v="1"/>
    <s v="NO1"/>
    <s v="S22"/>
    <s v="T064"/>
    <s v="MWh"/>
    <n v="549486"/>
  </r>
  <r>
    <x v="1"/>
    <x v="0"/>
    <s v="NORWAY"/>
    <x v="1"/>
    <s v="NO1"/>
    <s v="S22"/>
    <s v="T067"/>
    <s v="MWh"/>
    <s v="622.09"/>
  </r>
  <r>
    <x v="1"/>
    <x v="0"/>
    <s v="NORWAY"/>
    <x v="1"/>
    <s v="NO1"/>
    <s v="S22"/>
    <s v="T070"/>
    <s v="MWh"/>
    <n v="174428"/>
  </r>
  <r>
    <x v="1"/>
    <x v="0"/>
    <s v="NORWAY"/>
    <x v="1"/>
    <s v="NO1"/>
    <s v="S22"/>
    <s v="T073"/>
    <s v="MWh"/>
    <n v="144458"/>
  </r>
  <r>
    <x v="1"/>
    <x v="0"/>
    <s v="NORWAY"/>
    <x v="1"/>
    <s v="NO1"/>
    <s v="S22"/>
    <s v="T076"/>
    <s v="MWh"/>
    <n v="314126"/>
  </r>
  <r>
    <x v="1"/>
    <x v="0"/>
    <s v="NORWAY"/>
    <x v="1"/>
    <s v="NO1"/>
    <s v="S22"/>
    <s v="T079"/>
    <s v="MWh"/>
    <n v="142265"/>
  </r>
  <r>
    <x v="1"/>
    <x v="0"/>
    <s v="NORWAY"/>
    <x v="1"/>
    <s v="NO1"/>
    <s v="S22"/>
    <s v="T082"/>
    <s v="MWh"/>
    <n v="165467"/>
  </r>
  <r>
    <x v="1"/>
    <x v="0"/>
    <s v="NORWAY"/>
    <x v="1"/>
    <s v="NO1"/>
    <s v="S22"/>
    <s v="T085"/>
    <s v="MWh"/>
    <n v="628776"/>
  </r>
  <r>
    <x v="1"/>
    <x v="0"/>
    <s v="NORWAY"/>
    <x v="1"/>
    <s v="NO1"/>
    <s v="S22"/>
    <s v="T088"/>
    <s v="MWh"/>
    <n v="801289"/>
  </r>
  <r>
    <x v="1"/>
    <x v="0"/>
    <s v="NORWAY"/>
    <x v="1"/>
    <s v="NO1"/>
    <s v="S22"/>
    <s v="T091"/>
    <s v="MWh"/>
    <n v="129714"/>
  </r>
  <r>
    <x v="1"/>
    <x v="0"/>
    <s v="NORWAY"/>
    <x v="1"/>
    <s v="NO1"/>
    <s v="S22"/>
    <s v="T094"/>
    <s v="MWh"/>
    <n v="102144"/>
  </r>
  <r>
    <x v="1"/>
    <x v="0"/>
    <s v="NORWAY"/>
    <x v="1"/>
    <s v="NO1"/>
    <s v="S22"/>
    <s v="T097"/>
    <s v="MWh"/>
    <n v="317246"/>
  </r>
  <r>
    <x v="1"/>
    <x v="0"/>
    <s v="NORWAY"/>
    <x v="1"/>
    <s v="NO1"/>
    <s v="S22"/>
    <s v="T100"/>
    <s v="MWh"/>
    <n v="709659"/>
  </r>
  <r>
    <x v="1"/>
    <x v="0"/>
    <s v="NORWAY"/>
    <x v="1"/>
    <s v="NO1"/>
    <s v="S22"/>
    <s v="T103"/>
    <s v="MWh"/>
    <s v="1156.7"/>
  </r>
  <r>
    <x v="1"/>
    <x v="0"/>
    <s v="NORWAY"/>
    <x v="1"/>
    <s v="NO1"/>
    <s v="S22"/>
    <s v="T106"/>
    <s v="MWh"/>
    <s v="1615.05"/>
  </r>
  <r>
    <x v="1"/>
    <x v="0"/>
    <s v="NORWAY"/>
    <x v="1"/>
    <s v="NO1"/>
    <s v="S22"/>
    <s v="T109"/>
    <s v="MWh"/>
    <s v="1370.25"/>
  </r>
  <r>
    <x v="1"/>
    <x v="0"/>
    <s v="NORWAY"/>
    <x v="1"/>
    <s v="NO1"/>
    <s v="S22"/>
    <s v="T112"/>
    <s v="MWh"/>
    <s v="1209.48"/>
  </r>
  <r>
    <x v="1"/>
    <x v="0"/>
    <s v="NORWAY"/>
    <x v="1"/>
    <s v="NO1"/>
    <s v="S22"/>
    <s v="T115"/>
    <s v="MWh"/>
    <s v="1038.45"/>
  </r>
  <r>
    <x v="1"/>
    <x v="0"/>
    <s v="NORWAY"/>
    <x v="1"/>
    <s v="NO1"/>
    <s v="S22"/>
    <s v="T118"/>
    <s v="MWh"/>
    <n v="133644"/>
  </r>
  <r>
    <x v="1"/>
    <x v="0"/>
    <s v="NORWAY"/>
    <x v="1"/>
    <s v="NO1"/>
    <s v="S22"/>
    <s v="T121"/>
    <s v="MWh"/>
    <n v="629051"/>
  </r>
  <r>
    <x v="1"/>
    <x v="0"/>
    <s v="NORWAY"/>
    <x v="1"/>
    <s v="NO1"/>
    <s v="S22"/>
    <s v="T124"/>
    <s v="MWh"/>
    <n v="217512"/>
  </r>
  <r>
    <x v="1"/>
    <x v="0"/>
    <s v="NORWAY"/>
    <x v="1"/>
    <s v="NO1"/>
    <s v="S22"/>
    <s v="T127"/>
    <s v="MWh"/>
    <n v="560064"/>
  </r>
  <r>
    <x v="1"/>
    <x v="0"/>
    <s v="NORWAY"/>
    <x v="1"/>
    <s v="NO1"/>
    <s v="S22"/>
    <s v="T130"/>
    <s v="MWh"/>
    <n v="614317"/>
  </r>
  <r>
    <x v="1"/>
    <x v="0"/>
    <s v="NORWAY"/>
    <x v="1"/>
    <s v="NO1"/>
    <s v="S22"/>
    <s v="T133"/>
    <s v="MWh"/>
    <s v="1408.75"/>
  </r>
  <r>
    <x v="1"/>
    <x v="0"/>
    <s v="NORWAY"/>
    <x v="1"/>
    <s v="NO1"/>
    <s v="S22"/>
    <s v="T136"/>
    <s v="MWh"/>
    <n v="972863"/>
  </r>
  <r>
    <x v="1"/>
    <x v="0"/>
    <s v="NORWAY"/>
    <x v="1"/>
    <s v="NO1"/>
    <s v="S22"/>
    <s v="T139"/>
    <s v="MWh"/>
    <n v="542698"/>
  </r>
  <r>
    <x v="1"/>
    <x v="0"/>
    <s v="NORWAY"/>
    <x v="1"/>
    <s v="NO1"/>
    <s v="S22"/>
    <s v="T145"/>
    <s v="MWh"/>
    <n v="827022"/>
  </r>
  <r>
    <x v="1"/>
    <x v="0"/>
    <s v="NORWAY"/>
    <x v="1"/>
    <s v="NO1"/>
    <s v="S22"/>
    <s v="T148"/>
    <s v="MWh"/>
    <n v="402863"/>
  </r>
  <r>
    <x v="1"/>
    <x v="0"/>
    <s v="NORWAY"/>
    <x v="1"/>
    <s v="NO1"/>
    <s v="S22"/>
    <s v="T157"/>
    <s v="MWh"/>
    <n v="671968"/>
  </r>
  <r>
    <x v="1"/>
    <x v="0"/>
    <s v="NORWAY"/>
    <x v="1"/>
    <s v="NO1"/>
    <s v="S22"/>
    <s v="T160"/>
    <s v="MWh"/>
    <n v="281148"/>
  </r>
  <r>
    <x v="1"/>
    <x v="0"/>
    <s v="NORWAY"/>
    <x v="1"/>
    <s v="NO1"/>
    <s v="S22"/>
    <s v="T166"/>
    <s v="MWh"/>
    <n v="455362"/>
  </r>
  <r>
    <x v="1"/>
    <x v="0"/>
    <s v="NORWAY"/>
    <x v="1"/>
    <s v="NO1"/>
    <s v="S50"/>
    <s v="T001"/>
    <s v="MWh"/>
    <n v="3325"/>
  </r>
  <r>
    <x v="1"/>
    <x v="0"/>
    <s v="NORWAY"/>
    <x v="1"/>
    <s v="NO1"/>
    <s v="S50"/>
    <s v="T004"/>
    <s v="MWh"/>
    <n v="3325"/>
  </r>
  <r>
    <x v="1"/>
    <x v="0"/>
    <s v="NORWAY"/>
    <x v="1"/>
    <s v="NO1"/>
    <s v="S50"/>
    <s v="T007"/>
    <s v="MWh"/>
    <s v="3298.98"/>
  </r>
  <r>
    <x v="1"/>
    <x v="0"/>
    <s v="NORWAY"/>
    <x v="1"/>
    <s v="NO1"/>
    <s v="S50"/>
    <s v="T010"/>
    <s v="MWh"/>
    <s v="3007.82"/>
  </r>
  <r>
    <x v="1"/>
    <x v="0"/>
    <s v="NORWAY"/>
    <x v="1"/>
    <s v="NO1"/>
    <s v="S50"/>
    <s v="T013"/>
    <s v="MWh"/>
    <s v="2452.08"/>
  </r>
  <r>
    <x v="1"/>
    <x v="0"/>
    <s v="NORWAY"/>
    <x v="1"/>
    <s v="NO1"/>
    <s v="S50"/>
    <s v="T016"/>
    <s v="MWh"/>
    <s v="2815.04"/>
  </r>
  <r>
    <x v="1"/>
    <x v="0"/>
    <s v="NORWAY"/>
    <x v="1"/>
    <s v="NO1"/>
    <s v="S50"/>
    <s v="T019"/>
    <s v="MWh"/>
    <s v="2955.76"/>
  </r>
  <r>
    <x v="1"/>
    <x v="0"/>
    <s v="NORWAY"/>
    <x v="1"/>
    <s v="NO1"/>
    <s v="S50"/>
    <s v="T022"/>
    <s v="MWh"/>
    <s v="3209.02"/>
  </r>
  <r>
    <x v="1"/>
    <x v="0"/>
    <s v="NORWAY"/>
    <x v="1"/>
    <s v="NO1"/>
    <s v="S50"/>
    <s v="T025"/>
    <s v="MWh"/>
    <n v="3325"/>
  </r>
  <r>
    <x v="1"/>
    <x v="0"/>
    <s v="NORWAY"/>
    <x v="1"/>
    <s v="NO1"/>
    <s v="S50"/>
    <s v="T028"/>
    <s v="MWh"/>
    <s v="2851.95"/>
  </r>
  <r>
    <x v="1"/>
    <x v="0"/>
    <s v="NORWAY"/>
    <x v="1"/>
    <s v="NO1"/>
    <s v="S50"/>
    <s v="T031"/>
    <s v="MWh"/>
    <s v="3168.26"/>
  </r>
  <r>
    <x v="1"/>
    <x v="0"/>
    <s v="NORWAY"/>
    <x v="1"/>
    <s v="NO1"/>
    <s v="S50"/>
    <s v="T034"/>
    <s v="MWh"/>
    <s v="2771.26"/>
  </r>
  <r>
    <x v="1"/>
    <x v="0"/>
    <s v="NORWAY"/>
    <x v="1"/>
    <s v="NO1"/>
    <s v="S50"/>
    <s v="T037"/>
    <s v="MWh"/>
    <s v="2798.71"/>
  </r>
  <r>
    <x v="1"/>
    <x v="0"/>
    <s v="NORWAY"/>
    <x v="1"/>
    <s v="NO1"/>
    <s v="S50"/>
    <s v="T040"/>
    <s v="MWh"/>
    <s v="2784.45"/>
  </r>
  <r>
    <x v="1"/>
    <x v="0"/>
    <s v="NORWAY"/>
    <x v="1"/>
    <s v="NO1"/>
    <s v="S50"/>
    <s v="T043"/>
    <s v="MWh"/>
    <s v="2523.26"/>
  </r>
  <r>
    <x v="1"/>
    <x v="0"/>
    <s v="NORWAY"/>
    <x v="1"/>
    <s v="NO1"/>
    <s v="S50"/>
    <s v="T046"/>
    <s v="MWh"/>
    <s v="2531.93"/>
  </r>
  <r>
    <x v="1"/>
    <x v="0"/>
    <s v="NORWAY"/>
    <x v="1"/>
    <s v="NO1"/>
    <s v="S50"/>
    <s v="T049"/>
    <s v="MWh"/>
    <s v="2045.14"/>
  </r>
  <r>
    <x v="1"/>
    <x v="0"/>
    <s v="NORWAY"/>
    <x v="1"/>
    <s v="NO1"/>
    <s v="S50"/>
    <s v="T052"/>
    <s v="MWh"/>
    <s v="2150.16"/>
  </r>
  <r>
    <x v="1"/>
    <x v="0"/>
    <s v="NORWAY"/>
    <x v="1"/>
    <s v="NO1"/>
    <s v="S50"/>
    <s v="T055"/>
    <s v="MWh"/>
    <s v="2424.65"/>
  </r>
  <r>
    <x v="1"/>
    <x v="0"/>
    <s v="NORWAY"/>
    <x v="1"/>
    <s v="NO1"/>
    <s v="S50"/>
    <s v="T058"/>
    <s v="MWh"/>
    <s v="2199.73"/>
  </r>
  <r>
    <x v="1"/>
    <x v="0"/>
    <s v="NORWAY"/>
    <x v="1"/>
    <s v="NO1"/>
    <s v="S50"/>
    <s v="T061"/>
    <s v="MWh"/>
    <s v="2202.09"/>
  </r>
  <r>
    <x v="1"/>
    <x v="0"/>
    <s v="NORWAY"/>
    <x v="1"/>
    <s v="NO1"/>
    <s v="S50"/>
    <s v="T064"/>
    <s v="MWh"/>
    <s v="2160.4"/>
  </r>
  <r>
    <x v="1"/>
    <x v="0"/>
    <s v="NORWAY"/>
    <x v="1"/>
    <s v="NO1"/>
    <s v="S50"/>
    <s v="T067"/>
    <s v="MWh"/>
    <s v="2023.75"/>
  </r>
  <r>
    <x v="1"/>
    <x v="0"/>
    <s v="NORWAY"/>
    <x v="1"/>
    <s v="NO1"/>
    <s v="S50"/>
    <s v="T070"/>
    <s v="MWh"/>
    <s v="2901.38"/>
  </r>
  <r>
    <x v="1"/>
    <x v="0"/>
    <s v="NORWAY"/>
    <x v="1"/>
    <s v="NO1"/>
    <s v="S50"/>
    <s v="T073"/>
    <s v="MWh"/>
    <s v="2529.26"/>
  </r>
  <r>
    <x v="1"/>
    <x v="0"/>
    <s v="NORWAY"/>
    <x v="1"/>
    <s v="NO1"/>
    <s v="S50"/>
    <s v="T076"/>
    <s v="MWh"/>
    <s v="2742.86"/>
  </r>
  <r>
    <x v="1"/>
    <x v="0"/>
    <s v="NORWAY"/>
    <x v="1"/>
    <s v="NO1"/>
    <s v="S50"/>
    <s v="T079"/>
    <s v="MWh"/>
    <s v="2866.16"/>
  </r>
  <r>
    <x v="1"/>
    <x v="0"/>
    <s v="NORWAY"/>
    <x v="1"/>
    <s v="NO1"/>
    <s v="S50"/>
    <s v="T082"/>
    <s v="MWh"/>
    <s v="2805.89"/>
  </r>
  <r>
    <x v="1"/>
    <x v="0"/>
    <s v="NORWAY"/>
    <x v="1"/>
    <s v="NO1"/>
    <s v="S50"/>
    <s v="T085"/>
    <s v="MWh"/>
    <s v="3084.85"/>
  </r>
  <r>
    <x v="1"/>
    <x v="0"/>
    <s v="NORWAY"/>
    <x v="1"/>
    <s v="NO1"/>
    <s v="S50"/>
    <s v="T088"/>
    <s v="MWh"/>
    <s v="3127.43"/>
  </r>
  <r>
    <x v="1"/>
    <x v="0"/>
    <s v="NORWAY"/>
    <x v="1"/>
    <s v="NO1"/>
    <s v="S50"/>
    <s v="T091"/>
    <s v="MWh"/>
    <s v="2663.73"/>
  </r>
  <r>
    <x v="1"/>
    <x v="0"/>
    <s v="NORWAY"/>
    <x v="1"/>
    <s v="NO1"/>
    <s v="S50"/>
    <s v="T094"/>
    <s v="MWh"/>
    <s v="3014.29"/>
  </r>
  <r>
    <x v="1"/>
    <x v="0"/>
    <s v="NORWAY"/>
    <x v="1"/>
    <s v="NO1"/>
    <s v="S50"/>
    <s v="T097"/>
    <s v="MWh"/>
    <s v="2543.45"/>
  </r>
  <r>
    <x v="1"/>
    <x v="0"/>
    <s v="NORWAY"/>
    <x v="1"/>
    <s v="NO1"/>
    <s v="S50"/>
    <s v="T100"/>
    <s v="MWh"/>
    <s v="3005.53"/>
  </r>
  <r>
    <x v="1"/>
    <x v="0"/>
    <s v="NORWAY"/>
    <x v="1"/>
    <s v="NO1"/>
    <s v="S50"/>
    <s v="T103"/>
    <s v="MWh"/>
    <n v="3325"/>
  </r>
  <r>
    <x v="1"/>
    <x v="0"/>
    <s v="NORWAY"/>
    <x v="1"/>
    <s v="NO1"/>
    <s v="S50"/>
    <s v="T106"/>
    <s v="MWh"/>
    <n v="3325"/>
  </r>
  <r>
    <x v="1"/>
    <x v="0"/>
    <s v="NORWAY"/>
    <x v="1"/>
    <s v="NO1"/>
    <s v="S50"/>
    <s v="T109"/>
    <s v="MWh"/>
    <n v="3325"/>
  </r>
  <r>
    <x v="1"/>
    <x v="0"/>
    <s v="NORWAY"/>
    <x v="1"/>
    <s v="NO1"/>
    <s v="S50"/>
    <s v="T112"/>
    <s v="MWh"/>
    <n v="3325"/>
  </r>
  <r>
    <x v="1"/>
    <x v="0"/>
    <s v="NORWAY"/>
    <x v="1"/>
    <s v="NO1"/>
    <s v="S50"/>
    <s v="T115"/>
    <s v="MWh"/>
    <s v="3306.06"/>
  </r>
  <r>
    <x v="1"/>
    <x v="0"/>
    <s v="NORWAY"/>
    <x v="1"/>
    <s v="NO1"/>
    <s v="S50"/>
    <s v="T118"/>
    <s v="MWh"/>
    <s v="2973.9"/>
  </r>
  <r>
    <x v="1"/>
    <x v="0"/>
    <s v="NORWAY"/>
    <x v="1"/>
    <s v="NO1"/>
    <s v="S50"/>
    <s v="T121"/>
    <s v="MWh"/>
    <s v="2786.03"/>
  </r>
  <r>
    <x v="1"/>
    <x v="0"/>
    <s v="NORWAY"/>
    <x v="1"/>
    <s v="NO1"/>
    <s v="S50"/>
    <s v="T124"/>
    <s v="MWh"/>
    <s v="2580.44"/>
  </r>
  <r>
    <x v="1"/>
    <x v="0"/>
    <s v="NORWAY"/>
    <x v="1"/>
    <s v="NO1"/>
    <s v="S50"/>
    <s v="T127"/>
    <s v="MWh"/>
    <s v="2586.81"/>
  </r>
  <r>
    <x v="1"/>
    <x v="0"/>
    <s v="NORWAY"/>
    <x v="1"/>
    <s v="NO1"/>
    <s v="S50"/>
    <s v="T130"/>
    <s v="MWh"/>
    <n v="3325"/>
  </r>
  <r>
    <x v="1"/>
    <x v="0"/>
    <s v="NORWAY"/>
    <x v="1"/>
    <s v="NO1"/>
    <s v="S50"/>
    <s v="T133"/>
    <s v="MWh"/>
    <s v="2906.1"/>
  </r>
  <r>
    <x v="1"/>
    <x v="0"/>
    <s v="NORWAY"/>
    <x v="1"/>
    <s v="NO1"/>
    <s v="S50"/>
    <s v="T136"/>
    <s v="MWh"/>
    <s v="3087.83"/>
  </r>
  <r>
    <x v="1"/>
    <x v="0"/>
    <s v="NORWAY"/>
    <x v="1"/>
    <s v="NO1"/>
    <s v="S50"/>
    <s v="T139"/>
    <s v="MWh"/>
    <s v="3009.75"/>
  </r>
  <r>
    <x v="1"/>
    <x v="0"/>
    <s v="NORWAY"/>
    <x v="1"/>
    <s v="NO1"/>
    <s v="S50"/>
    <s v="T142"/>
    <s v="MWh"/>
    <s v="2777.27"/>
  </r>
  <r>
    <x v="1"/>
    <x v="0"/>
    <s v="NORWAY"/>
    <x v="1"/>
    <s v="NO1"/>
    <s v="S50"/>
    <s v="T145"/>
    <s v="MWh"/>
    <s v="2214.83"/>
  </r>
  <r>
    <x v="1"/>
    <x v="0"/>
    <s v="NORWAY"/>
    <x v="1"/>
    <s v="NO1"/>
    <s v="S50"/>
    <s v="T148"/>
    <s v="MWh"/>
    <s v="2079.57"/>
  </r>
  <r>
    <x v="1"/>
    <x v="0"/>
    <s v="NORWAY"/>
    <x v="1"/>
    <s v="NO1"/>
    <s v="S50"/>
    <s v="T151"/>
    <s v="MWh"/>
    <s v="2653.05"/>
  </r>
  <r>
    <x v="1"/>
    <x v="0"/>
    <s v="NORWAY"/>
    <x v="1"/>
    <s v="NO1"/>
    <s v="S50"/>
    <s v="T154"/>
    <s v="MWh"/>
    <s v="2230.06"/>
  </r>
  <r>
    <x v="1"/>
    <x v="0"/>
    <s v="NORWAY"/>
    <x v="1"/>
    <s v="NO1"/>
    <s v="S50"/>
    <s v="T157"/>
    <s v="MWh"/>
    <s v="2068.75"/>
  </r>
  <r>
    <x v="1"/>
    <x v="0"/>
    <s v="NORWAY"/>
    <x v="1"/>
    <s v="NO1"/>
    <s v="S50"/>
    <s v="T160"/>
    <s v="MWh"/>
    <s v="2125.58"/>
  </r>
  <r>
    <x v="1"/>
    <x v="0"/>
    <s v="NORWAY"/>
    <x v="1"/>
    <s v="NO1"/>
    <s v="S50"/>
    <s v="T163"/>
    <s v="MWh"/>
    <s v="2186.45"/>
  </r>
  <r>
    <x v="1"/>
    <x v="0"/>
    <s v="NORWAY"/>
    <x v="1"/>
    <s v="NO1"/>
    <s v="S50"/>
    <s v="T166"/>
    <s v="MWh"/>
    <s v="2244.38"/>
  </r>
  <r>
    <x v="1"/>
    <x v="0"/>
    <s v="NORWAY"/>
    <x v="1"/>
    <s v="NO5"/>
    <s v="S50"/>
    <s v="T106"/>
    <s v="MWh"/>
    <n v="923835"/>
  </r>
  <r>
    <x v="1"/>
    <x v="0"/>
    <s v="NORWAY"/>
    <x v="1"/>
    <s v="NO5"/>
    <s v="S50"/>
    <s v="T109"/>
    <s v="MWh"/>
    <n v="182546"/>
  </r>
  <r>
    <x v="1"/>
    <x v="0"/>
    <s v="NORWAY"/>
    <x v="1"/>
    <s v="NO5"/>
    <s v="S50"/>
    <s v="T112"/>
    <s v="MWh"/>
    <n v="130905"/>
  </r>
  <r>
    <x v="1"/>
    <x v="0"/>
    <s v="NORWAY"/>
    <x v="2"/>
    <s v="NO1"/>
    <s v="S08"/>
    <s v="T001"/>
    <s v="MWh"/>
    <n v="413606"/>
  </r>
  <r>
    <x v="1"/>
    <x v="0"/>
    <s v="NORWAY"/>
    <x v="2"/>
    <s v="NO1"/>
    <s v="S08"/>
    <s v="T004"/>
    <s v="MWh"/>
    <n v="315664"/>
  </r>
  <r>
    <x v="1"/>
    <x v="0"/>
    <s v="NORWAY"/>
    <x v="2"/>
    <s v="NO1"/>
    <s v="S08"/>
    <s v="T010"/>
    <s v="MWh"/>
    <n v="461299"/>
  </r>
  <r>
    <x v="1"/>
    <x v="0"/>
    <s v="NORWAY"/>
    <x v="2"/>
    <s v="NO1"/>
    <s v="S08"/>
    <s v="T013"/>
    <s v="MWh"/>
    <n v="462137"/>
  </r>
  <r>
    <x v="1"/>
    <x v="0"/>
    <s v="NORWAY"/>
    <x v="2"/>
    <s v="NO1"/>
    <s v="S08"/>
    <s v="T016"/>
    <s v="MWh"/>
    <n v="399606"/>
  </r>
  <r>
    <x v="1"/>
    <x v="0"/>
    <s v="NORWAY"/>
    <x v="2"/>
    <s v="NO1"/>
    <s v="S08"/>
    <s v="T019"/>
    <s v="MWh"/>
    <n v="475"/>
  </r>
  <r>
    <x v="1"/>
    <x v="0"/>
    <s v="NORWAY"/>
    <x v="2"/>
    <s v="NO1"/>
    <s v="S08"/>
    <s v="T022"/>
    <s v="MWh"/>
    <n v="455407"/>
  </r>
  <r>
    <x v="1"/>
    <x v="0"/>
    <s v="NORWAY"/>
    <x v="2"/>
    <s v="NO1"/>
    <s v="S08"/>
    <s v="T025"/>
    <s v="MWh"/>
    <n v="307117"/>
  </r>
  <r>
    <x v="1"/>
    <x v="0"/>
    <s v="NORWAY"/>
    <x v="2"/>
    <s v="NO1"/>
    <s v="S08"/>
    <s v="T028"/>
    <s v="MWh"/>
    <n v="363483"/>
  </r>
  <r>
    <x v="1"/>
    <x v="0"/>
    <s v="NORWAY"/>
    <x v="2"/>
    <s v="NO1"/>
    <s v="S08"/>
    <s v="T031"/>
    <s v="MWh"/>
    <n v="374425"/>
  </r>
  <r>
    <x v="1"/>
    <x v="0"/>
    <s v="NORWAY"/>
    <x v="2"/>
    <s v="NO1"/>
    <s v="S08"/>
    <s v="T034"/>
    <s v="MWh"/>
    <n v="475"/>
  </r>
  <r>
    <x v="1"/>
    <x v="0"/>
    <s v="NORWAY"/>
    <x v="2"/>
    <s v="NO1"/>
    <s v="S08"/>
    <s v="T037"/>
    <s v="MWh"/>
    <n v="410723"/>
  </r>
  <r>
    <x v="1"/>
    <x v="0"/>
    <s v="NORWAY"/>
    <x v="2"/>
    <s v="NO1"/>
    <s v="S08"/>
    <s v="T040"/>
    <s v="MWh"/>
    <n v="475"/>
  </r>
  <r>
    <x v="1"/>
    <x v="0"/>
    <s v="NORWAY"/>
    <x v="2"/>
    <s v="NO1"/>
    <s v="S08"/>
    <s v="T043"/>
    <s v="MWh"/>
    <n v="408521"/>
  </r>
  <r>
    <x v="1"/>
    <x v="0"/>
    <s v="NORWAY"/>
    <x v="2"/>
    <s v="NO1"/>
    <s v="S08"/>
    <s v="T046"/>
    <s v="MWh"/>
    <n v="271383"/>
  </r>
  <r>
    <x v="1"/>
    <x v="0"/>
    <s v="NORWAY"/>
    <x v="2"/>
    <s v="NO1"/>
    <s v="S08"/>
    <s v="T049"/>
    <s v="MWh"/>
    <n v="101517"/>
  </r>
  <r>
    <x v="1"/>
    <x v="0"/>
    <s v="NORWAY"/>
    <x v="2"/>
    <s v="NO1"/>
    <s v="S08"/>
    <s v="T052"/>
    <s v="MWh"/>
    <n v="334338"/>
  </r>
  <r>
    <x v="1"/>
    <x v="0"/>
    <s v="NORWAY"/>
    <x v="2"/>
    <s v="NO1"/>
    <s v="S08"/>
    <s v="T055"/>
    <s v="MWh"/>
    <n v="475"/>
  </r>
  <r>
    <x v="1"/>
    <x v="0"/>
    <s v="NORWAY"/>
    <x v="2"/>
    <s v="NO1"/>
    <s v="S08"/>
    <s v="T058"/>
    <s v="MWh"/>
    <n v="475"/>
  </r>
  <r>
    <x v="1"/>
    <x v="0"/>
    <s v="NORWAY"/>
    <x v="2"/>
    <s v="NO1"/>
    <s v="S08"/>
    <s v="T061"/>
    <s v="MWh"/>
    <n v="475"/>
  </r>
  <r>
    <x v="1"/>
    <x v="0"/>
    <s v="NORWAY"/>
    <x v="2"/>
    <s v="NO1"/>
    <s v="S08"/>
    <s v="T064"/>
    <s v="MWh"/>
    <n v="475"/>
  </r>
  <r>
    <x v="1"/>
    <x v="0"/>
    <s v="NORWAY"/>
    <x v="2"/>
    <s v="NO1"/>
    <s v="S08"/>
    <s v="T067"/>
    <s v="MWh"/>
    <n v="297192"/>
  </r>
  <r>
    <x v="1"/>
    <x v="0"/>
    <s v="NORWAY"/>
    <x v="2"/>
    <s v="NO1"/>
    <s v="S08"/>
    <s v="T070"/>
    <s v="MWh"/>
    <n v="475"/>
  </r>
  <r>
    <x v="1"/>
    <x v="0"/>
    <s v="NORWAY"/>
    <x v="2"/>
    <s v="NO1"/>
    <s v="S08"/>
    <s v="T073"/>
    <s v="MWh"/>
    <n v="475"/>
  </r>
  <r>
    <x v="1"/>
    <x v="0"/>
    <s v="NORWAY"/>
    <x v="2"/>
    <s v="NO1"/>
    <s v="S08"/>
    <s v="T076"/>
    <s v="MWh"/>
    <n v="475"/>
  </r>
  <r>
    <x v="1"/>
    <x v="0"/>
    <s v="NORWAY"/>
    <x v="2"/>
    <s v="NO1"/>
    <s v="S08"/>
    <s v="T079"/>
    <s v="MWh"/>
    <n v="311891"/>
  </r>
  <r>
    <x v="1"/>
    <x v="0"/>
    <s v="NORWAY"/>
    <x v="2"/>
    <s v="NO1"/>
    <s v="S08"/>
    <s v="T082"/>
    <s v="MWh"/>
    <n v="475"/>
  </r>
  <r>
    <x v="1"/>
    <x v="0"/>
    <s v="NORWAY"/>
    <x v="2"/>
    <s v="NO1"/>
    <s v="S08"/>
    <s v="T085"/>
    <s v="MWh"/>
    <n v="130239"/>
  </r>
  <r>
    <x v="1"/>
    <x v="0"/>
    <s v="NORWAY"/>
    <x v="2"/>
    <s v="NO1"/>
    <s v="S08"/>
    <s v="T094"/>
    <s v="MWh"/>
    <s v="104.57"/>
  </r>
  <r>
    <x v="1"/>
    <x v="0"/>
    <s v="NORWAY"/>
    <x v="2"/>
    <s v="NO1"/>
    <s v="S08"/>
    <s v="T097"/>
    <s v="MWh"/>
    <n v="218809"/>
  </r>
  <r>
    <x v="1"/>
    <x v="0"/>
    <s v="NORWAY"/>
    <x v="2"/>
    <s v="NO1"/>
    <s v="S08"/>
    <s v="T103"/>
    <s v="MWh"/>
    <n v="421098"/>
  </r>
  <r>
    <x v="1"/>
    <x v="0"/>
    <s v="NORWAY"/>
    <x v="2"/>
    <s v="NO1"/>
    <s v="S08"/>
    <s v="T106"/>
    <s v="MWh"/>
    <n v="340392"/>
  </r>
  <r>
    <x v="1"/>
    <x v="0"/>
    <s v="NORWAY"/>
    <x v="2"/>
    <s v="NO1"/>
    <s v="S08"/>
    <s v="T109"/>
    <s v="MWh"/>
    <n v="179524"/>
  </r>
  <r>
    <x v="1"/>
    <x v="0"/>
    <s v="NORWAY"/>
    <x v="2"/>
    <s v="NO1"/>
    <s v="S08"/>
    <s v="T112"/>
    <s v="MWh"/>
    <s v="151.85"/>
  </r>
  <r>
    <x v="1"/>
    <x v="0"/>
    <s v="NORWAY"/>
    <x v="2"/>
    <s v="NO1"/>
    <s v="S08"/>
    <s v="T115"/>
    <s v="MWh"/>
    <n v="18813"/>
  </r>
  <r>
    <x v="1"/>
    <x v="0"/>
    <s v="NORWAY"/>
    <x v="2"/>
    <s v="NO1"/>
    <s v="S08"/>
    <s v="T118"/>
    <s v="MWh"/>
    <n v="279473"/>
  </r>
  <r>
    <x v="1"/>
    <x v="0"/>
    <s v="NORWAY"/>
    <x v="2"/>
    <s v="NO1"/>
    <s v="S08"/>
    <s v="T121"/>
    <s v="MWh"/>
    <n v="475"/>
  </r>
  <r>
    <x v="1"/>
    <x v="0"/>
    <s v="NORWAY"/>
    <x v="2"/>
    <s v="NO1"/>
    <s v="S08"/>
    <s v="T124"/>
    <s v="MWh"/>
    <s v="267.84"/>
  </r>
  <r>
    <x v="1"/>
    <x v="0"/>
    <s v="NORWAY"/>
    <x v="2"/>
    <s v="NO1"/>
    <s v="S08"/>
    <s v="T166"/>
    <s v="MWh"/>
    <n v="224602"/>
  </r>
  <r>
    <x v="1"/>
    <x v="0"/>
    <s v="NORWAY"/>
    <x v="2"/>
    <s v="NO1"/>
    <s v="S36"/>
    <s v="T001"/>
    <s v="MWh"/>
    <n v="256425"/>
  </r>
  <r>
    <x v="1"/>
    <x v="0"/>
    <s v="NORWAY"/>
    <x v="2"/>
    <s v="NO1"/>
    <s v="S36"/>
    <s v="T004"/>
    <s v="MWh"/>
    <s v="162.48"/>
  </r>
  <r>
    <x v="1"/>
    <x v="0"/>
    <s v="NORWAY"/>
    <x v="2"/>
    <s v="NO1"/>
    <s v="S36"/>
    <s v="T007"/>
    <s v="MWh"/>
    <n v="282074"/>
  </r>
  <r>
    <x v="1"/>
    <x v="0"/>
    <s v="NORWAY"/>
    <x v="2"/>
    <s v="NO1"/>
    <s v="S36"/>
    <s v="T010"/>
    <s v="MWh"/>
    <n v="475"/>
  </r>
  <r>
    <x v="1"/>
    <x v="0"/>
    <s v="NORWAY"/>
    <x v="2"/>
    <s v="NO1"/>
    <s v="S36"/>
    <s v="T013"/>
    <s v="MWh"/>
    <n v="475"/>
  </r>
  <r>
    <x v="1"/>
    <x v="0"/>
    <s v="NORWAY"/>
    <x v="2"/>
    <s v="NO1"/>
    <s v="S36"/>
    <s v="T016"/>
    <s v="MWh"/>
    <n v="475"/>
  </r>
  <r>
    <x v="1"/>
    <x v="0"/>
    <s v="NORWAY"/>
    <x v="2"/>
    <s v="NO1"/>
    <s v="S36"/>
    <s v="T019"/>
    <s v="MWh"/>
    <s v="200.95"/>
  </r>
  <r>
    <x v="1"/>
    <x v="0"/>
    <s v="NORWAY"/>
    <x v="2"/>
    <s v="NO1"/>
    <s v="S36"/>
    <s v="T022"/>
    <s v="MWh"/>
    <n v="375357"/>
  </r>
  <r>
    <x v="1"/>
    <x v="0"/>
    <s v="NORWAY"/>
    <x v="2"/>
    <s v="NO1"/>
    <s v="S36"/>
    <s v="T025"/>
    <s v="MWh"/>
    <n v="164276"/>
  </r>
  <r>
    <x v="1"/>
    <x v="0"/>
    <s v="NORWAY"/>
    <x v="2"/>
    <s v="NO1"/>
    <s v="S36"/>
    <s v="T028"/>
    <s v="MWh"/>
    <n v="266208"/>
  </r>
  <r>
    <x v="1"/>
    <x v="0"/>
    <s v="NORWAY"/>
    <x v="2"/>
    <s v="NO1"/>
    <s v="S36"/>
    <s v="T031"/>
    <s v="MWh"/>
    <n v="462015"/>
  </r>
  <r>
    <x v="1"/>
    <x v="0"/>
    <s v="NORWAY"/>
    <x v="2"/>
    <s v="NO1"/>
    <s v="S36"/>
    <s v="T034"/>
    <s v="MWh"/>
    <n v="443468"/>
  </r>
  <r>
    <x v="1"/>
    <x v="0"/>
    <s v="NORWAY"/>
    <x v="2"/>
    <s v="NO1"/>
    <s v="S36"/>
    <s v="T037"/>
    <s v="MWh"/>
    <n v="475"/>
  </r>
  <r>
    <x v="1"/>
    <x v="0"/>
    <s v="NORWAY"/>
    <x v="2"/>
    <s v="NO1"/>
    <s v="S36"/>
    <s v="T040"/>
    <s v="MWh"/>
    <n v="303887"/>
  </r>
  <r>
    <x v="1"/>
    <x v="0"/>
    <s v="NORWAY"/>
    <x v="2"/>
    <s v="NO1"/>
    <s v="S36"/>
    <s v="T043"/>
    <s v="MWh"/>
    <n v="360937"/>
  </r>
  <r>
    <x v="1"/>
    <x v="0"/>
    <s v="NORWAY"/>
    <x v="2"/>
    <s v="NO1"/>
    <s v="S36"/>
    <s v="T046"/>
    <s v="MWh"/>
    <n v="338644"/>
  </r>
  <r>
    <x v="1"/>
    <x v="0"/>
    <s v="NORWAY"/>
    <x v="2"/>
    <s v="NO1"/>
    <s v="S36"/>
    <s v="T049"/>
    <s v="MWh"/>
    <n v="241274"/>
  </r>
  <r>
    <x v="1"/>
    <x v="0"/>
    <s v="NORWAY"/>
    <x v="2"/>
    <s v="NO1"/>
    <s v="S36"/>
    <s v="T052"/>
    <s v="MWh"/>
    <n v="188981"/>
  </r>
  <r>
    <x v="1"/>
    <x v="0"/>
    <s v="NORWAY"/>
    <x v="2"/>
    <s v="NO1"/>
    <s v="S36"/>
    <s v="T055"/>
    <s v="MWh"/>
    <n v="415438"/>
  </r>
  <r>
    <x v="1"/>
    <x v="0"/>
    <s v="NORWAY"/>
    <x v="2"/>
    <s v="NO1"/>
    <s v="S36"/>
    <s v="T058"/>
    <s v="MWh"/>
    <n v="213442"/>
  </r>
  <r>
    <x v="1"/>
    <x v="0"/>
    <s v="NORWAY"/>
    <x v="2"/>
    <s v="NO1"/>
    <s v="S36"/>
    <s v="T067"/>
    <s v="MWh"/>
    <s v="255.48"/>
  </r>
  <r>
    <x v="1"/>
    <x v="0"/>
    <s v="NORWAY"/>
    <x v="2"/>
    <s v="NO1"/>
    <s v="S36"/>
    <s v="T070"/>
    <s v="MWh"/>
    <n v="284312"/>
  </r>
  <r>
    <x v="1"/>
    <x v="0"/>
    <s v="NORWAY"/>
    <x v="2"/>
    <s v="NO1"/>
    <s v="S36"/>
    <s v="T073"/>
    <s v="MWh"/>
    <n v="176827"/>
  </r>
  <r>
    <x v="1"/>
    <x v="0"/>
    <s v="NORWAY"/>
    <x v="2"/>
    <s v="NO1"/>
    <s v="S36"/>
    <s v="T076"/>
    <s v="MWh"/>
    <s v="140.6"/>
  </r>
  <r>
    <x v="1"/>
    <x v="0"/>
    <s v="NORWAY"/>
    <x v="2"/>
    <s v="NO1"/>
    <s v="S36"/>
    <s v="T079"/>
    <s v="MWh"/>
    <n v="119203"/>
  </r>
  <r>
    <x v="1"/>
    <x v="0"/>
    <s v="NORWAY"/>
    <x v="2"/>
    <s v="NO1"/>
    <s v="S36"/>
    <s v="T091"/>
    <s v="MWh"/>
    <n v="937246"/>
  </r>
  <r>
    <x v="1"/>
    <x v="0"/>
    <s v="NORWAY"/>
    <x v="2"/>
    <s v="NO1"/>
    <s v="S36"/>
    <s v="T094"/>
    <s v="MWh"/>
    <n v="260373"/>
  </r>
  <r>
    <x v="1"/>
    <x v="0"/>
    <s v="NORWAY"/>
    <x v="2"/>
    <s v="NO1"/>
    <s v="S36"/>
    <s v="T097"/>
    <s v="MWh"/>
    <n v="150421"/>
  </r>
  <r>
    <x v="1"/>
    <x v="0"/>
    <s v="NORWAY"/>
    <x v="2"/>
    <s v="NO1"/>
    <s v="S36"/>
    <s v="T100"/>
    <s v="MWh"/>
    <n v="218171"/>
  </r>
  <r>
    <x v="1"/>
    <x v="0"/>
    <s v="NORWAY"/>
    <x v="2"/>
    <s v="NO1"/>
    <s v="S36"/>
    <s v="T103"/>
    <s v="MWh"/>
    <n v="387984"/>
  </r>
  <r>
    <x v="1"/>
    <x v="0"/>
    <s v="NORWAY"/>
    <x v="2"/>
    <s v="NO1"/>
    <s v="S36"/>
    <s v="T106"/>
    <s v="MWh"/>
    <n v="334163"/>
  </r>
  <r>
    <x v="1"/>
    <x v="0"/>
    <s v="NORWAY"/>
    <x v="2"/>
    <s v="NO1"/>
    <s v="S36"/>
    <s v="T109"/>
    <s v="MWh"/>
    <n v="149987"/>
  </r>
  <r>
    <x v="1"/>
    <x v="0"/>
    <s v="NORWAY"/>
    <x v="2"/>
    <s v="NO1"/>
    <s v="S36"/>
    <s v="T112"/>
    <s v="MWh"/>
    <s v="287.55"/>
  </r>
  <r>
    <x v="1"/>
    <x v="0"/>
    <s v="NORWAY"/>
    <x v="2"/>
    <s v="NO1"/>
    <s v="S36"/>
    <s v="T115"/>
    <s v="MWh"/>
    <s v="377.71"/>
  </r>
  <r>
    <x v="1"/>
    <x v="0"/>
    <s v="NORWAY"/>
    <x v="2"/>
    <s v="NO1"/>
    <s v="S36"/>
    <s v="T118"/>
    <s v="MWh"/>
    <n v="399116"/>
  </r>
  <r>
    <x v="1"/>
    <x v="0"/>
    <s v="NORWAY"/>
    <x v="2"/>
    <s v="NO1"/>
    <s v="S36"/>
    <s v="T121"/>
    <s v="MWh"/>
    <n v="279737"/>
  </r>
  <r>
    <x v="1"/>
    <x v="0"/>
    <s v="NORWAY"/>
    <x v="2"/>
    <s v="NO1"/>
    <s v="S36"/>
    <s v="T124"/>
    <s v="MWh"/>
    <n v="383489"/>
  </r>
  <r>
    <x v="1"/>
    <x v="0"/>
    <s v="NORWAY"/>
    <x v="2"/>
    <s v="NO1"/>
    <s v="S36"/>
    <s v="T127"/>
    <s v="MWh"/>
    <n v="274011"/>
  </r>
  <r>
    <x v="1"/>
    <x v="0"/>
    <s v="NORWAY"/>
    <x v="2"/>
    <s v="NO1"/>
    <s v="S36"/>
    <s v="T130"/>
    <s v="MWh"/>
    <n v="398508"/>
  </r>
  <r>
    <x v="1"/>
    <x v="0"/>
    <s v="NORWAY"/>
    <x v="2"/>
    <s v="NO1"/>
    <s v="S36"/>
    <s v="T133"/>
    <s v="MWh"/>
    <n v="438968"/>
  </r>
  <r>
    <x v="1"/>
    <x v="0"/>
    <s v="NORWAY"/>
    <x v="2"/>
    <s v="NO1"/>
    <s v="S36"/>
    <s v="T136"/>
    <s v="MWh"/>
    <s v="221.2"/>
  </r>
  <r>
    <x v="1"/>
    <x v="0"/>
    <s v="NORWAY"/>
    <x v="2"/>
    <s v="NO1"/>
    <s v="S36"/>
    <s v="T139"/>
    <s v="MWh"/>
    <n v="201036"/>
  </r>
  <r>
    <x v="1"/>
    <x v="0"/>
    <s v="NORWAY"/>
    <x v="2"/>
    <s v="NO1"/>
    <s v="S36"/>
    <s v="T142"/>
    <s v="MWh"/>
    <n v="221827"/>
  </r>
  <r>
    <x v="1"/>
    <x v="0"/>
    <s v="NORWAY"/>
    <x v="2"/>
    <s v="NO1"/>
    <s v="S36"/>
    <s v="T148"/>
    <s v="MWh"/>
    <n v="530558"/>
  </r>
  <r>
    <x v="1"/>
    <x v="0"/>
    <s v="NORWAY"/>
    <x v="2"/>
    <s v="NO1"/>
    <s v="S36"/>
    <s v="T151"/>
    <s v="MWh"/>
    <n v="305929"/>
  </r>
  <r>
    <x v="1"/>
    <x v="0"/>
    <s v="NORWAY"/>
    <x v="2"/>
    <s v="NO1"/>
    <s v="S36"/>
    <s v="T154"/>
    <s v="MWh"/>
    <n v="214803"/>
  </r>
  <r>
    <x v="1"/>
    <x v="0"/>
    <s v="NORWAY"/>
    <x v="2"/>
    <s v="NO1"/>
    <s v="S36"/>
    <s v="T157"/>
    <s v="MWh"/>
    <n v="202813"/>
  </r>
  <r>
    <x v="1"/>
    <x v="0"/>
    <s v="NORWAY"/>
    <x v="2"/>
    <s v="NO1"/>
    <s v="S36"/>
    <s v="T160"/>
    <s v="MWh"/>
    <n v="960471"/>
  </r>
  <r>
    <x v="1"/>
    <x v="0"/>
    <s v="NORWAY"/>
    <x v="2"/>
    <s v="NO1"/>
    <s v="S36"/>
    <s v="T163"/>
    <s v="MWh"/>
    <n v="185141"/>
  </r>
  <r>
    <x v="1"/>
    <x v="0"/>
    <s v="NORWAY"/>
    <x v="2"/>
    <s v="NO1"/>
    <s v="S36"/>
    <s v="T166"/>
    <s v="MWh"/>
    <n v="367115"/>
  </r>
  <r>
    <x v="1"/>
    <x v="0"/>
    <s v="NORWAY"/>
    <x v="2"/>
    <s v="NO1"/>
    <s v="S50"/>
    <s v="T055"/>
    <s v="MWh"/>
    <n v="836776"/>
  </r>
  <r>
    <x v="1"/>
    <x v="0"/>
    <s v="NORWAY"/>
    <x v="2"/>
    <s v="NO1"/>
    <s v="S50"/>
    <s v="T058"/>
    <s v="MWh"/>
    <n v="190426"/>
  </r>
  <r>
    <x v="1"/>
    <x v="0"/>
    <s v="NORWAY"/>
    <x v="2"/>
    <s v="NO1"/>
    <s v="S50"/>
    <s v="T061"/>
    <s v="MWh"/>
    <n v="243708"/>
  </r>
  <r>
    <x v="1"/>
    <x v="0"/>
    <s v="NORWAY"/>
    <x v="2"/>
    <s v="NO1"/>
    <s v="S50"/>
    <s v="T064"/>
    <s v="MWh"/>
    <n v="317374"/>
  </r>
  <r>
    <x v="1"/>
    <x v="0"/>
    <s v="NORWAY"/>
    <x v="2"/>
    <s v="NO1"/>
    <s v="S50"/>
    <s v="T067"/>
    <s v="MWh"/>
    <n v="381825"/>
  </r>
  <r>
    <x v="1"/>
    <x v="0"/>
    <s v="NORWAY"/>
    <x v="2"/>
    <s v="NO1"/>
    <s v="S50"/>
    <s v="T085"/>
    <s v="MWh"/>
    <n v="781585"/>
  </r>
  <r>
    <x v="1"/>
    <x v="0"/>
    <s v="NORWAY"/>
    <x v="2"/>
    <s v="NO1"/>
    <s v="S50"/>
    <s v="T091"/>
    <s v="MWh"/>
    <n v="785915"/>
  </r>
  <r>
    <x v="1"/>
    <x v="0"/>
    <s v="NORWAY"/>
    <x v="2"/>
    <s v="NO1"/>
    <s v="S50"/>
    <s v="T115"/>
    <s v="MWh"/>
    <n v="109428"/>
  </r>
  <r>
    <x v="1"/>
    <x v="0"/>
    <s v="NORWAY"/>
    <x v="2"/>
    <s v="NO1"/>
    <s v="S50"/>
    <s v="T118"/>
    <s v="MWh"/>
    <n v="285004"/>
  </r>
  <r>
    <x v="1"/>
    <x v="0"/>
    <s v="NORWAY"/>
    <x v="2"/>
    <s v="NO1"/>
    <s v="S50"/>
    <s v="T121"/>
    <s v="MWh"/>
    <n v="216917"/>
  </r>
  <r>
    <x v="1"/>
    <x v="0"/>
    <s v="NORWAY"/>
    <x v="2"/>
    <s v="NO1"/>
    <s v="S50"/>
    <s v="T124"/>
    <s v="MWh"/>
    <n v="116166"/>
  </r>
  <r>
    <x v="1"/>
    <x v="0"/>
    <s v="NORWAY"/>
    <x v="2"/>
    <s v="NO1"/>
    <s v="S50"/>
    <s v="T127"/>
    <s v="MWh"/>
    <n v="110392"/>
  </r>
  <r>
    <x v="1"/>
    <x v="0"/>
    <s v="NORWAY"/>
    <x v="2"/>
    <s v="NO1"/>
    <s v="S50"/>
    <s v="T130"/>
    <s v="MWh"/>
    <n v="71634"/>
  </r>
  <r>
    <x v="1"/>
    <x v="0"/>
    <s v="NORWAY"/>
    <x v="2"/>
    <s v="NO1"/>
    <s v="S50"/>
    <s v="T133"/>
    <s v="MWh"/>
    <n v="116451"/>
  </r>
  <r>
    <x v="1"/>
    <x v="0"/>
    <s v="NORWAY"/>
    <x v="2"/>
    <s v="NO1"/>
    <s v="S50"/>
    <s v="T136"/>
    <s v="MWh"/>
    <n v="270925"/>
  </r>
  <r>
    <x v="1"/>
    <x v="0"/>
    <s v="NORWAY"/>
    <x v="2"/>
    <s v="NO1"/>
    <s v="S50"/>
    <s v="T139"/>
    <s v="MWh"/>
    <s v="283.29"/>
  </r>
  <r>
    <x v="1"/>
    <x v="0"/>
    <s v="NORWAY"/>
    <x v="2"/>
    <s v="NO1"/>
    <s v="S50"/>
    <s v="T142"/>
    <s v="MWh"/>
    <n v="225089"/>
  </r>
  <r>
    <x v="1"/>
    <x v="0"/>
    <s v="NORWAY"/>
    <x v="2"/>
    <s v="NO1"/>
    <s v="S50"/>
    <s v="T145"/>
    <s v="MWh"/>
    <n v="353339"/>
  </r>
  <r>
    <x v="1"/>
    <x v="0"/>
    <s v="NORWAY"/>
    <x v="2"/>
    <s v="NO1"/>
    <s v="S50"/>
    <s v="T148"/>
    <s v="MWh"/>
    <n v="475"/>
  </r>
  <r>
    <x v="1"/>
    <x v="0"/>
    <s v="NORWAY"/>
    <x v="2"/>
    <s v="NO1"/>
    <s v="S50"/>
    <s v="T151"/>
    <s v="MWh"/>
    <n v="373662"/>
  </r>
  <r>
    <x v="1"/>
    <x v="0"/>
    <s v="NORWAY"/>
    <x v="2"/>
    <s v="NO1"/>
    <s v="S50"/>
    <s v="T154"/>
    <s v="MWh"/>
    <n v="475"/>
  </r>
  <r>
    <x v="1"/>
    <x v="0"/>
    <s v="NORWAY"/>
    <x v="2"/>
    <s v="NO1"/>
    <s v="S50"/>
    <s v="T157"/>
    <s v="MWh"/>
    <n v="475"/>
  </r>
  <r>
    <x v="1"/>
    <x v="0"/>
    <s v="NORWAY"/>
    <x v="2"/>
    <s v="NO1"/>
    <s v="S50"/>
    <s v="T160"/>
    <s v="MWh"/>
    <n v="475"/>
  </r>
  <r>
    <x v="1"/>
    <x v="0"/>
    <s v="NORWAY"/>
    <x v="2"/>
    <s v="NO1"/>
    <s v="S50"/>
    <s v="T163"/>
    <s v="MWh"/>
    <n v="475"/>
  </r>
  <r>
    <x v="1"/>
    <x v="0"/>
    <s v="NORWAY"/>
    <x v="2"/>
    <s v="NO1"/>
    <s v="S50"/>
    <s v="T166"/>
    <s v="MWh"/>
    <n v="475"/>
  </r>
  <r>
    <x v="1"/>
    <x v="0"/>
    <s v="NORWAY"/>
    <x v="2"/>
    <s v="NO4"/>
    <s v="S22"/>
    <s v="T001"/>
    <s v="MWh"/>
    <n v="380"/>
  </r>
  <r>
    <x v="1"/>
    <x v="0"/>
    <s v="NORWAY"/>
    <x v="2"/>
    <s v="NO4"/>
    <s v="S22"/>
    <s v="T004"/>
    <s v="MWh"/>
    <n v="380"/>
  </r>
  <r>
    <x v="1"/>
    <x v="0"/>
    <s v="NORWAY"/>
    <x v="2"/>
    <s v="NO4"/>
    <s v="S22"/>
    <s v="T007"/>
    <s v="MWh"/>
    <n v="380"/>
  </r>
  <r>
    <x v="1"/>
    <x v="0"/>
    <s v="NORWAY"/>
    <x v="2"/>
    <s v="NO4"/>
    <s v="S22"/>
    <s v="T010"/>
    <s v="MWh"/>
    <n v="380"/>
  </r>
  <r>
    <x v="1"/>
    <x v="0"/>
    <s v="NORWAY"/>
    <x v="2"/>
    <s v="NO4"/>
    <s v="S22"/>
    <s v="T013"/>
    <s v="MWh"/>
    <n v="380"/>
  </r>
  <r>
    <x v="1"/>
    <x v="0"/>
    <s v="NORWAY"/>
    <x v="2"/>
    <s v="NO4"/>
    <s v="S22"/>
    <s v="T016"/>
    <s v="MWh"/>
    <n v="380"/>
  </r>
  <r>
    <x v="1"/>
    <x v="0"/>
    <s v="NORWAY"/>
    <x v="2"/>
    <s v="NO4"/>
    <s v="S22"/>
    <s v="T019"/>
    <s v="MWh"/>
    <n v="380"/>
  </r>
  <r>
    <x v="1"/>
    <x v="0"/>
    <s v="NORWAY"/>
    <x v="2"/>
    <s v="NO4"/>
    <s v="S22"/>
    <s v="T022"/>
    <s v="MWh"/>
    <n v="380"/>
  </r>
  <r>
    <x v="1"/>
    <x v="0"/>
    <s v="NORWAY"/>
    <x v="2"/>
    <s v="NO4"/>
    <s v="S22"/>
    <s v="T025"/>
    <s v="MWh"/>
    <n v="380"/>
  </r>
  <r>
    <x v="1"/>
    <x v="0"/>
    <s v="NORWAY"/>
    <x v="2"/>
    <s v="NO4"/>
    <s v="S22"/>
    <s v="T028"/>
    <s v="MWh"/>
    <n v="380"/>
  </r>
  <r>
    <x v="1"/>
    <x v="0"/>
    <s v="NORWAY"/>
    <x v="2"/>
    <s v="NO4"/>
    <s v="S22"/>
    <s v="T031"/>
    <s v="MWh"/>
    <n v="380"/>
  </r>
  <r>
    <x v="1"/>
    <x v="0"/>
    <s v="NORWAY"/>
    <x v="2"/>
    <s v="NO4"/>
    <s v="S22"/>
    <s v="T034"/>
    <s v="MWh"/>
    <n v="380"/>
  </r>
  <r>
    <x v="1"/>
    <x v="0"/>
    <s v="NORWAY"/>
    <x v="2"/>
    <s v="NO4"/>
    <s v="S22"/>
    <s v="T037"/>
    <s v="MWh"/>
    <n v="380"/>
  </r>
  <r>
    <x v="1"/>
    <x v="0"/>
    <s v="NORWAY"/>
    <x v="2"/>
    <s v="NO4"/>
    <s v="S22"/>
    <s v="T040"/>
    <s v="MWh"/>
    <n v="380"/>
  </r>
  <r>
    <x v="1"/>
    <x v="0"/>
    <s v="NORWAY"/>
    <x v="2"/>
    <s v="NO4"/>
    <s v="S22"/>
    <s v="T043"/>
    <s v="MWh"/>
    <n v="380"/>
  </r>
  <r>
    <x v="1"/>
    <x v="0"/>
    <s v="NORWAY"/>
    <x v="2"/>
    <s v="NO4"/>
    <s v="S22"/>
    <s v="T046"/>
    <s v="MWh"/>
    <n v="380"/>
  </r>
  <r>
    <x v="1"/>
    <x v="0"/>
    <s v="NORWAY"/>
    <x v="2"/>
    <s v="NO4"/>
    <s v="S22"/>
    <s v="T049"/>
    <s v="MWh"/>
    <n v="380"/>
  </r>
  <r>
    <x v="1"/>
    <x v="0"/>
    <s v="NORWAY"/>
    <x v="2"/>
    <s v="NO4"/>
    <s v="S22"/>
    <s v="T052"/>
    <s v="MWh"/>
    <n v="380"/>
  </r>
  <r>
    <x v="1"/>
    <x v="0"/>
    <s v="NORWAY"/>
    <x v="2"/>
    <s v="NO4"/>
    <s v="S22"/>
    <s v="T055"/>
    <s v="MWh"/>
    <n v="380"/>
  </r>
  <r>
    <x v="1"/>
    <x v="0"/>
    <s v="NORWAY"/>
    <x v="2"/>
    <s v="NO4"/>
    <s v="S22"/>
    <s v="T058"/>
    <s v="MWh"/>
    <n v="380"/>
  </r>
  <r>
    <x v="1"/>
    <x v="0"/>
    <s v="NORWAY"/>
    <x v="2"/>
    <s v="NO4"/>
    <s v="S22"/>
    <s v="T061"/>
    <s v="MWh"/>
    <n v="380"/>
  </r>
  <r>
    <x v="1"/>
    <x v="0"/>
    <s v="NORWAY"/>
    <x v="2"/>
    <s v="NO4"/>
    <s v="S22"/>
    <s v="T064"/>
    <s v="MWh"/>
    <n v="380"/>
  </r>
  <r>
    <x v="1"/>
    <x v="0"/>
    <s v="NORWAY"/>
    <x v="2"/>
    <s v="NO4"/>
    <s v="S22"/>
    <s v="T067"/>
    <s v="MWh"/>
    <n v="380"/>
  </r>
  <r>
    <x v="1"/>
    <x v="0"/>
    <s v="NORWAY"/>
    <x v="2"/>
    <s v="NO4"/>
    <s v="S22"/>
    <s v="T070"/>
    <s v="MWh"/>
    <n v="380"/>
  </r>
  <r>
    <x v="1"/>
    <x v="0"/>
    <s v="NORWAY"/>
    <x v="2"/>
    <s v="NO4"/>
    <s v="S22"/>
    <s v="T073"/>
    <s v="MWh"/>
    <n v="380"/>
  </r>
  <r>
    <x v="1"/>
    <x v="0"/>
    <s v="NORWAY"/>
    <x v="2"/>
    <s v="NO4"/>
    <s v="S22"/>
    <s v="T076"/>
    <s v="MWh"/>
    <n v="380"/>
  </r>
  <r>
    <x v="1"/>
    <x v="0"/>
    <s v="NORWAY"/>
    <x v="2"/>
    <s v="NO4"/>
    <s v="S22"/>
    <s v="T079"/>
    <s v="MWh"/>
    <n v="380"/>
  </r>
  <r>
    <x v="1"/>
    <x v="0"/>
    <s v="NORWAY"/>
    <x v="2"/>
    <s v="NO4"/>
    <s v="S22"/>
    <s v="T082"/>
    <s v="MWh"/>
    <n v="380"/>
  </r>
  <r>
    <x v="1"/>
    <x v="0"/>
    <s v="NORWAY"/>
    <x v="2"/>
    <s v="NO4"/>
    <s v="S22"/>
    <s v="T085"/>
    <s v="MWh"/>
    <n v="380"/>
  </r>
  <r>
    <x v="1"/>
    <x v="0"/>
    <s v="NORWAY"/>
    <x v="2"/>
    <s v="NO4"/>
    <s v="S22"/>
    <s v="T088"/>
    <s v="MWh"/>
    <n v="380"/>
  </r>
  <r>
    <x v="1"/>
    <x v="0"/>
    <s v="NORWAY"/>
    <x v="2"/>
    <s v="NO4"/>
    <s v="S22"/>
    <s v="T091"/>
    <s v="MWh"/>
    <n v="380"/>
  </r>
  <r>
    <x v="1"/>
    <x v="0"/>
    <s v="NORWAY"/>
    <x v="2"/>
    <s v="NO4"/>
    <s v="S22"/>
    <s v="T094"/>
    <s v="MWh"/>
    <n v="380"/>
  </r>
  <r>
    <x v="1"/>
    <x v="0"/>
    <s v="NORWAY"/>
    <x v="2"/>
    <s v="NO4"/>
    <s v="S22"/>
    <s v="T097"/>
    <s v="MWh"/>
    <n v="380"/>
  </r>
  <r>
    <x v="1"/>
    <x v="0"/>
    <s v="NORWAY"/>
    <x v="2"/>
    <s v="NO4"/>
    <s v="S22"/>
    <s v="T100"/>
    <s v="MWh"/>
    <n v="380"/>
  </r>
  <r>
    <x v="1"/>
    <x v="0"/>
    <s v="NORWAY"/>
    <x v="2"/>
    <s v="NO4"/>
    <s v="S22"/>
    <s v="T103"/>
    <s v="MWh"/>
    <n v="380"/>
  </r>
  <r>
    <x v="1"/>
    <x v="0"/>
    <s v="NORWAY"/>
    <x v="2"/>
    <s v="NO4"/>
    <s v="S22"/>
    <s v="T106"/>
    <s v="MWh"/>
    <n v="380"/>
  </r>
  <r>
    <x v="1"/>
    <x v="0"/>
    <s v="NORWAY"/>
    <x v="2"/>
    <s v="NO4"/>
    <s v="S22"/>
    <s v="T109"/>
    <s v="MWh"/>
    <n v="380"/>
  </r>
  <r>
    <x v="1"/>
    <x v="0"/>
    <s v="NORWAY"/>
    <x v="2"/>
    <s v="NO4"/>
    <s v="S22"/>
    <s v="T112"/>
    <s v="MWh"/>
    <n v="380"/>
  </r>
  <r>
    <x v="1"/>
    <x v="0"/>
    <s v="NORWAY"/>
    <x v="2"/>
    <s v="NO4"/>
    <s v="S22"/>
    <s v="T115"/>
    <s v="MWh"/>
    <n v="380"/>
  </r>
  <r>
    <x v="1"/>
    <x v="0"/>
    <s v="NORWAY"/>
    <x v="2"/>
    <s v="NO4"/>
    <s v="S22"/>
    <s v="T118"/>
    <s v="MWh"/>
    <n v="380"/>
  </r>
  <r>
    <x v="1"/>
    <x v="0"/>
    <s v="NORWAY"/>
    <x v="2"/>
    <s v="NO4"/>
    <s v="S22"/>
    <s v="T121"/>
    <s v="MWh"/>
    <n v="380"/>
  </r>
  <r>
    <x v="1"/>
    <x v="0"/>
    <s v="NORWAY"/>
    <x v="2"/>
    <s v="NO4"/>
    <s v="S22"/>
    <s v="T124"/>
    <s v="MWh"/>
    <n v="380"/>
  </r>
  <r>
    <x v="1"/>
    <x v="0"/>
    <s v="NORWAY"/>
    <x v="2"/>
    <s v="NO4"/>
    <s v="S22"/>
    <s v="T127"/>
    <s v="MWh"/>
    <n v="380"/>
  </r>
  <r>
    <x v="1"/>
    <x v="0"/>
    <s v="NORWAY"/>
    <x v="2"/>
    <s v="NO4"/>
    <s v="S22"/>
    <s v="T130"/>
    <s v="MWh"/>
    <n v="380"/>
  </r>
  <r>
    <x v="1"/>
    <x v="0"/>
    <s v="NORWAY"/>
    <x v="2"/>
    <s v="NO4"/>
    <s v="S22"/>
    <s v="T133"/>
    <s v="MWh"/>
    <n v="380"/>
  </r>
  <r>
    <x v="1"/>
    <x v="0"/>
    <s v="NORWAY"/>
    <x v="2"/>
    <s v="NO4"/>
    <s v="S22"/>
    <s v="T136"/>
    <s v="MWh"/>
    <n v="380"/>
  </r>
  <r>
    <x v="1"/>
    <x v="0"/>
    <s v="NORWAY"/>
    <x v="2"/>
    <s v="NO4"/>
    <s v="S22"/>
    <s v="T139"/>
    <s v="MWh"/>
    <n v="380"/>
  </r>
  <r>
    <x v="1"/>
    <x v="0"/>
    <s v="NORWAY"/>
    <x v="2"/>
    <s v="NO4"/>
    <s v="S22"/>
    <s v="T142"/>
    <s v="MWh"/>
    <n v="380"/>
  </r>
  <r>
    <x v="1"/>
    <x v="0"/>
    <s v="NORWAY"/>
    <x v="2"/>
    <s v="NO4"/>
    <s v="S22"/>
    <s v="T145"/>
    <s v="MWh"/>
    <n v="380"/>
  </r>
  <r>
    <x v="1"/>
    <x v="0"/>
    <s v="NORWAY"/>
    <x v="2"/>
    <s v="NO4"/>
    <s v="S22"/>
    <s v="T148"/>
    <s v="MWh"/>
    <n v="380"/>
  </r>
  <r>
    <x v="1"/>
    <x v="0"/>
    <s v="NORWAY"/>
    <x v="2"/>
    <s v="NO4"/>
    <s v="S22"/>
    <s v="T151"/>
    <s v="MWh"/>
    <n v="380"/>
  </r>
  <r>
    <x v="1"/>
    <x v="0"/>
    <s v="NORWAY"/>
    <x v="2"/>
    <s v="NO4"/>
    <s v="S22"/>
    <s v="T154"/>
    <s v="MWh"/>
    <n v="380"/>
  </r>
  <r>
    <x v="1"/>
    <x v="0"/>
    <s v="NORWAY"/>
    <x v="2"/>
    <s v="NO4"/>
    <s v="S22"/>
    <s v="T157"/>
    <s v="MWh"/>
    <n v="380"/>
  </r>
  <r>
    <x v="1"/>
    <x v="0"/>
    <s v="NORWAY"/>
    <x v="2"/>
    <s v="NO4"/>
    <s v="S22"/>
    <s v="T160"/>
    <s v="MWh"/>
    <n v="380"/>
  </r>
  <r>
    <x v="1"/>
    <x v="0"/>
    <s v="NORWAY"/>
    <x v="2"/>
    <s v="NO4"/>
    <s v="S22"/>
    <s v="T163"/>
    <s v="MWh"/>
    <n v="380"/>
  </r>
  <r>
    <x v="1"/>
    <x v="0"/>
    <s v="NORWAY"/>
    <x v="2"/>
    <s v="NO4"/>
    <s v="S22"/>
    <s v="T166"/>
    <s v="MWh"/>
    <n v="380"/>
  </r>
  <r>
    <x v="1"/>
    <x v="0"/>
    <s v="NORWAY"/>
    <x v="2"/>
    <s v="NO5"/>
    <s v="S08"/>
    <s v="T055"/>
    <s v="MWh"/>
    <n v="250052"/>
  </r>
  <r>
    <x v="1"/>
    <x v="0"/>
    <s v="NORWAY"/>
    <x v="2"/>
    <s v="NO5"/>
    <s v="S08"/>
    <s v="T061"/>
    <s v="MWh"/>
    <n v="521801"/>
  </r>
  <r>
    <x v="1"/>
    <x v="0"/>
    <s v="NORWAY"/>
    <x v="2"/>
    <s v="NO5"/>
    <s v="S08"/>
    <s v="T073"/>
    <s v="MWh"/>
    <n v="776655"/>
  </r>
  <r>
    <x v="1"/>
    <x v="0"/>
    <s v="NORWAY"/>
    <x v="2"/>
    <s v="NO5"/>
    <s v="S08"/>
    <s v="T082"/>
    <s v="MWh"/>
    <n v="48232"/>
  </r>
  <r>
    <x v="1"/>
    <x v="0"/>
    <s v="NORWAY"/>
    <x v="2"/>
    <s v="NO5"/>
    <s v="S08"/>
    <s v="T121"/>
    <s v="MWh"/>
    <n v="234204"/>
  </r>
  <r>
    <x v="1"/>
    <x v="0"/>
    <s v="NORWAY"/>
    <x v="2"/>
    <s v="NO5"/>
    <s v="S36"/>
    <s v="T001"/>
    <s v="MWh"/>
    <n v="166355"/>
  </r>
  <r>
    <x v="1"/>
    <x v="0"/>
    <s v="NORWAY"/>
    <x v="2"/>
    <s v="NO5"/>
    <s v="S36"/>
    <s v="T004"/>
    <s v="MWh"/>
    <n v="123322"/>
  </r>
  <r>
    <x v="1"/>
    <x v="0"/>
    <s v="NORWAY"/>
    <x v="2"/>
    <s v="NO5"/>
    <s v="S36"/>
    <s v="T010"/>
    <s v="MWh"/>
    <n v="147273"/>
  </r>
  <r>
    <x v="1"/>
    <x v="0"/>
    <s v="NORWAY"/>
    <x v="2"/>
    <s v="NO5"/>
    <s v="S36"/>
    <s v="T013"/>
    <s v="MWh"/>
    <n v="230567"/>
  </r>
  <r>
    <x v="1"/>
    <x v="0"/>
    <s v="NORWAY"/>
    <x v="2"/>
    <s v="NO5"/>
    <s v="S36"/>
    <s v="T016"/>
    <s v="MWh"/>
    <n v="193221"/>
  </r>
  <r>
    <x v="1"/>
    <x v="0"/>
    <s v="NORWAY"/>
    <x v="2"/>
    <s v="NO5"/>
    <s v="S36"/>
    <s v="T025"/>
    <s v="MWh"/>
    <n v="169927"/>
  </r>
  <r>
    <x v="1"/>
    <x v="0"/>
    <s v="NORWAY"/>
    <x v="2"/>
    <s v="NO5"/>
    <s v="S36"/>
    <s v="T028"/>
    <s v="MWh"/>
    <n v="747589"/>
  </r>
  <r>
    <x v="1"/>
    <x v="0"/>
    <s v="NORWAY"/>
    <x v="2"/>
    <s v="NO5"/>
    <s v="S36"/>
    <s v="T031"/>
    <s v="MWh"/>
    <n v="257099"/>
  </r>
  <r>
    <x v="1"/>
    <x v="0"/>
    <s v="NORWAY"/>
    <x v="2"/>
    <s v="NO5"/>
    <s v="S36"/>
    <s v="T037"/>
    <s v="MWh"/>
    <n v="73725"/>
  </r>
  <r>
    <x v="1"/>
    <x v="0"/>
    <s v="NORWAY"/>
    <x v="2"/>
    <s v="NO5"/>
    <s v="S36"/>
    <s v="T097"/>
    <s v="MWh"/>
    <n v="260904"/>
  </r>
  <r>
    <x v="1"/>
    <x v="0"/>
    <s v="NORWAY"/>
    <x v="2"/>
    <s v="NO5"/>
    <s v="S36"/>
    <s v="T100"/>
    <s v="MWh"/>
    <n v="208628"/>
  </r>
  <r>
    <x v="1"/>
    <x v="0"/>
    <s v="NORWAY"/>
    <x v="2"/>
    <s v="NO5"/>
    <s v="S36"/>
    <s v="T121"/>
    <s v="MWh"/>
    <n v="321684"/>
  </r>
  <r>
    <x v="1"/>
    <x v="0"/>
    <s v="NORWAY"/>
    <x v="2"/>
    <s v="NO5"/>
    <s v="S36"/>
    <s v="T124"/>
    <s v="MWh"/>
    <n v="251118"/>
  </r>
  <r>
    <x v="1"/>
    <x v="0"/>
    <s v="NORWAY"/>
    <x v="2"/>
    <s v="NO5"/>
    <s v="S36"/>
    <s v="T127"/>
    <s v="MWh"/>
    <n v="285018"/>
  </r>
  <r>
    <x v="1"/>
    <x v="0"/>
    <s v="NORWAY"/>
    <x v="2"/>
    <s v="NO5"/>
    <s v="S36"/>
    <s v="T136"/>
    <s v="MWh"/>
    <n v="200056"/>
  </r>
  <r>
    <x v="1"/>
    <x v="0"/>
    <s v="NORWAY"/>
    <x v="2"/>
    <s v="NO5"/>
    <s v="S36"/>
    <s v="T145"/>
    <s v="MWh"/>
    <n v="17025"/>
  </r>
  <r>
    <x v="1"/>
    <x v="0"/>
    <s v="NORWAY"/>
    <x v="2"/>
    <s v="NO5"/>
    <s v="S36"/>
    <s v="T151"/>
    <s v="MWh"/>
    <s v="273.04"/>
  </r>
  <r>
    <x v="1"/>
    <x v="0"/>
    <s v="NORWAY"/>
    <x v="2"/>
    <s v="NO5"/>
    <s v="S36"/>
    <s v="T154"/>
    <s v="MWh"/>
    <n v="693961"/>
  </r>
  <r>
    <x v="1"/>
    <x v="0"/>
    <s v="NORWAY"/>
    <x v="2"/>
    <s v="NO5"/>
    <s v="S50"/>
    <s v="T154"/>
    <s v="MWh"/>
    <n v="211752"/>
  </r>
  <r>
    <x v="1"/>
    <x v="0"/>
    <s v="NORWAY"/>
    <x v="3"/>
    <s v="NO3"/>
    <s v="S08"/>
    <s v="T001"/>
    <s v="MWh"/>
    <n v="1140"/>
  </r>
  <r>
    <x v="1"/>
    <x v="0"/>
    <s v="NORWAY"/>
    <x v="3"/>
    <s v="NO3"/>
    <s v="S08"/>
    <s v="T004"/>
    <s v="MWh"/>
    <n v="1140"/>
  </r>
  <r>
    <x v="1"/>
    <x v="0"/>
    <s v="NORWAY"/>
    <x v="3"/>
    <s v="NO3"/>
    <s v="S08"/>
    <s v="T007"/>
    <s v="MWh"/>
    <n v="1140"/>
  </r>
  <r>
    <x v="1"/>
    <x v="0"/>
    <s v="NORWAY"/>
    <x v="3"/>
    <s v="NO3"/>
    <s v="S08"/>
    <s v="T010"/>
    <s v="MWh"/>
    <n v="1140"/>
  </r>
  <r>
    <x v="1"/>
    <x v="0"/>
    <s v="NORWAY"/>
    <x v="3"/>
    <s v="NO3"/>
    <s v="S08"/>
    <s v="T013"/>
    <s v="MWh"/>
    <n v="1140"/>
  </r>
  <r>
    <x v="1"/>
    <x v="0"/>
    <s v="NORWAY"/>
    <x v="3"/>
    <s v="NO3"/>
    <s v="S08"/>
    <s v="T016"/>
    <s v="MWh"/>
    <n v="1140"/>
  </r>
  <r>
    <x v="1"/>
    <x v="0"/>
    <s v="NORWAY"/>
    <x v="3"/>
    <s v="NO3"/>
    <s v="S08"/>
    <s v="T019"/>
    <s v="MWh"/>
    <n v="1140"/>
  </r>
  <r>
    <x v="1"/>
    <x v="0"/>
    <s v="NORWAY"/>
    <x v="3"/>
    <s v="NO3"/>
    <s v="S08"/>
    <s v="T022"/>
    <s v="MWh"/>
    <n v="1140"/>
  </r>
  <r>
    <x v="1"/>
    <x v="0"/>
    <s v="NORWAY"/>
    <x v="3"/>
    <s v="NO3"/>
    <s v="S08"/>
    <s v="T025"/>
    <s v="MWh"/>
    <n v="1140"/>
  </r>
  <r>
    <x v="1"/>
    <x v="0"/>
    <s v="NORWAY"/>
    <x v="3"/>
    <s v="NO3"/>
    <s v="S08"/>
    <s v="T028"/>
    <s v="MWh"/>
    <n v="1140"/>
  </r>
  <r>
    <x v="1"/>
    <x v="0"/>
    <s v="NORWAY"/>
    <x v="3"/>
    <s v="NO3"/>
    <s v="S08"/>
    <s v="T031"/>
    <s v="MWh"/>
    <n v="1140"/>
  </r>
  <r>
    <x v="1"/>
    <x v="0"/>
    <s v="NORWAY"/>
    <x v="3"/>
    <s v="NO3"/>
    <s v="S08"/>
    <s v="T034"/>
    <s v="MWh"/>
    <n v="1140"/>
  </r>
  <r>
    <x v="1"/>
    <x v="0"/>
    <s v="NORWAY"/>
    <x v="3"/>
    <s v="NO3"/>
    <s v="S08"/>
    <s v="T037"/>
    <s v="MWh"/>
    <n v="1140"/>
  </r>
  <r>
    <x v="1"/>
    <x v="0"/>
    <s v="NORWAY"/>
    <x v="3"/>
    <s v="NO3"/>
    <s v="S08"/>
    <s v="T040"/>
    <s v="MWh"/>
    <n v="1140"/>
  </r>
  <r>
    <x v="1"/>
    <x v="0"/>
    <s v="NORWAY"/>
    <x v="3"/>
    <s v="NO3"/>
    <s v="S08"/>
    <s v="T043"/>
    <s v="MWh"/>
    <n v="1140"/>
  </r>
  <r>
    <x v="1"/>
    <x v="0"/>
    <s v="NORWAY"/>
    <x v="3"/>
    <s v="NO3"/>
    <s v="S08"/>
    <s v="T046"/>
    <s v="MWh"/>
    <n v="1140"/>
  </r>
  <r>
    <x v="1"/>
    <x v="0"/>
    <s v="NORWAY"/>
    <x v="3"/>
    <s v="NO3"/>
    <s v="S08"/>
    <s v="T049"/>
    <s v="MWh"/>
    <n v="1140"/>
  </r>
  <r>
    <x v="1"/>
    <x v="0"/>
    <s v="NORWAY"/>
    <x v="3"/>
    <s v="NO3"/>
    <s v="S08"/>
    <s v="T052"/>
    <s v="MWh"/>
    <n v="1140"/>
  </r>
  <r>
    <x v="1"/>
    <x v="0"/>
    <s v="NORWAY"/>
    <x v="3"/>
    <s v="NO3"/>
    <s v="S08"/>
    <s v="T055"/>
    <s v="MWh"/>
    <n v="1140"/>
  </r>
  <r>
    <x v="1"/>
    <x v="0"/>
    <s v="NORWAY"/>
    <x v="3"/>
    <s v="NO3"/>
    <s v="S08"/>
    <s v="T058"/>
    <s v="MWh"/>
    <n v="1140"/>
  </r>
  <r>
    <x v="1"/>
    <x v="0"/>
    <s v="NORWAY"/>
    <x v="3"/>
    <s v="NO3"/>
    <s v="S08"/>
    <s v="T061"/>
    <s v="MWh"/>
    <n v="1140"/>
  </r>
  <r>
    <x v="1"/>
    <x v="0"/>
    <s v="NORWAY"/>
    <x v="3"/>
    <s v="NO3"/>
    <s v="S08"/>
    <s v="T064"/>
    <s v="MWh"/>
    <n v="1140"/>
  </r>
  <r>
    <x v="1"/>
    <x v="0"/>
    <s v="NORWAY"/>
    <x v="3"/>
    <s v="NO3"/>
    <s v="S08"/>
    <s v="T067"/>
    <s v="MWh"/>
    <n v="1140"/>
  </r>
  <r>
    <x v="1"/>
    <x v="0"/>
    <s v="NORWAY"/>
    <x v="3"/>
    <s v="NO3"/>
    <s v="S08"/>
    <s v="T070"/>
    <s v="MWh"/>
    <n v="1140"/>
  </r>
  <r>
    <x v="1"/>
    <x v="0"/>
    <s v="NORWAY"/>
    <x v="3"/>
    <s v="NO3"/>
    <s v="S08"/>
    <s v="T073"/>
    <s v="MWh"/>
    <n v="1140"/>
  </r>
  <r>
    <x v="1"/>
    <x v="0"/>
    <s v="NORWAY"/>
    <x v="3"/>
    <s v="NO3"/>
    <s v="S08"/>
    <s v="T076"/>
    <s v="MWh"/>
    <n v="1140"/>
  </r>
  <r>
    <x v="1"/>
    <x v="0"/>
    <s v="NORWAY"/>
    <x v="3"/>
    <s v="NO3"/>
    <s v="S08"/>
    <s v="T079"/>
    <s v="MWh"/>
    <n v="1140"/>
  </r>
  <r>
    <x v="1"/>
    <x v="0"/>
    <s v="NORWAY"/>
    <x v="3"/>
    <s v="NO3"/>
    <s v="S08"/>
    <s v="T082"/>
    <s v="MWh"/>
    <n v="1140"/>
  </r>
  <r>
    <x v="1"/>
    <x v="0"/>
    <s v="NORWAY"/>
    <x v="3"/>
    <s v="NO3"/>
    <s v="S08"/>
    <s v="T085"/>
    <s v="MWh"/>
    <n v="1140"/>
  </r>
  <r>
    <x v="1"/>
    <x v="0"/>
    <s v="NORWAY"/>
    <x v="3"/>
    <s v="NO3"/>
    <s v="S08"/>
    <s v="T088"/>
    <s v="MWh"/>
    <n v="1140"/>
  </r>
  <r>
    <x v="1"/>
    <x v="0"/>
    <s v="NORWAY"/>
    <x v="3"/>
    <s v="NO3"/>
    <s v="S08"/>
    <s v="T091"/>
    <s v="MWh"/>
    <n v="1140"/>
  </r>
  <r>
    <x v="1"/>
    <x v="0"/>
    <s v="NORWAY"/>
    <x v="3"/>
    <s v="NO3"/>
    <s v="S08"/>
    <s v="T094"/>
    <s v="MWh"/>
    <n v="1140"/>
  </r>
  <r>
    <x v="1"/>
    <x v="0"/>
    <s v="NORWAY"/>
    <x v="3"/>
    <s v="NO3"/>
    <s v="S08"/>
    <s v="T097"/>
    <s v="MWh"/>
    <n v="1140"/>
  </r>
  <r>
    <x v="1"/>
    <x v="0"/>
    <s v="NORWAY"/>
    <x v="3"/>
    <s v="NO3"/>
    <s v="S08"/>
    <s v="T100"/>
    <s v="MWh"/>
    <n v="1140"/>
  </r>
  <r>
    <x v="1"/>
    <x v="0"/>
    <s v="NORWAY"/>
    <x v="3"/>
    <s v="NO3"/>
    <s v="S08"/>
    <s v="T103"/>
    <s v="MWh"/>
    <n v="1140"/>
  </r>
  <r>
    <x v="1"/>
    <x v="0"/>
    <s v="NORWAY"/>
    <x v="3"/>
    <s v="NO3"/>
    <s v="S08"/>
    <s v="T106"/>
    <s v="MWh"/>
    <n v="1140"/>
  </r>
  <r>
    <x v="1"/>
    <x v="0"/>
    <s v="NORWAY"/>
    <x v="3"/>
    <s v="NO3"/>
    <s v="S08"/>
    <s v="T109"/>
    <s v="MWh"/>
    <n v="1140"/>
  </r>
  <r>
    <x v="1"/>
    <x v="0"/>
    <s v="NORWAY"/>
    <x v="3"/>
    <s v="NO3"/>
    <s v="S08"/>
    <s v="T112"/>
    <s v="MWh"/>
    <n v="1140"/>
  </r>
  <r>
    <x v="1"/>
    <x v="0"/>
    <s v="NORWAY"/>
    <x v="3"/>
    <s v="NO3"/>
    <s v="S08"/>
    <s v="T115"/>
    <s v="MWh"/>
    <n v="1140"/>
  </r>
  <r>
    <x v="1"/>
    <x v="0"/>
    <s v="NORWAY"/>
    <x v="3"/>
    <s v="NO3"/>
    <s v="S08"/>
    <s v="T118"/>
    <s v="MWh"/>
    <n v="1140"/>
  </r>
  <r>
    <x v="1"/>
    <x v="0"/>
    <s v="NORWAY"/>
    <x v="3"/>
    <s v="NO3"/>
    <s v="S08"/>
    <s v="T121"/>
    <s v="MWh"/>
    <n v="1140"/>
  </r>
  <r>
    <x v="1"/>
    <x v="0"/>
    <s v="NORWAY"/>
    <x v="3"/>
    <s v="NO3"/>
    <s v="S08"/>
    <s v="T124"/>
    <s v="MWh"/>
    <n v="1140"/>
  </r>
  <r>
    <x v="1"/>
    <x v="0"/>
    <s v="NORWAY"/>
    <x v="3"/>
    <s v="NO3"/>
    <s v="S08"/>
    <s v="T127"/>
    <s v="MWh"/>
    <n v="1140"/>
  </r>
  <r>
    <x v="1"/>
    <x v="0"/>
    <s v="NORWAY"/>
    <x v="3"/>
    <s v="NO3"/>
    <s v="S08"/>
    <s v="T130"/>
    <s v="MWh"/>
    <n v="1140"/>
  </r>
  <r>
    <x v="1"/>
    <x v="0"/>
    <s v="NORWAY"/>
    <x v="3"/>
    <s v="NO3"/>
    <s v="S08"/>
    <s v="T133"/>
    <s v="MWh"/>
    <n v="1140"/>
  </r>
  <r>
    <x v="1"/>
    <x v="0"/>
    <s v="NORWAY"/>
    <x v="3"/>
    <s v="NO3"/>
    <s v="S08"/>
    <s v="T136"/>
    <s v="MWh"/>
    <n v="1140"/>
  </r>
  <r>
    <x v="1"/>
    <x v="0"/>
    <s v="NORWAY"/>
    <x v="3"/>
    <s v="NO3"/>
    <s v="S08"/>
    <s v="T139"/>
    <s v="MWh"/>
    <n v="1140"/>
  </r>
  <r>
    <x v="1"/>
    <x v="0"/>
    <s v="NORWAY"/>
    <x v="3"/>
    <s v="NO3"/>
    <s v="S08"/>
    <s v="T142"/>
    <s v="MWh"/>
    <n v="1140"/>
  </r>
  <r>
    <x v="1"/>
    <x v="0"/>
    <s v="NORWAY"/>
    <x v="3"/>
    <s v="NO3"/>
    <s v="S08"/>
    <s v="T145"/>
    <s v="MWh"/>
    <n v="1140"/>
  </r>
  <r>
    <x v="1"/>
    <x v="0"/>
    <s v="NORWAY"/>
    <x v="3"/>
    <s v="NO3"/>
    <s v="S08"/>
    <s v="T148"/>
    <s v="MWh"/>
    <n v="1140"/>
  </r>
  <r>
    <x v="1"/>
    <x v="0"/>
    <s v="NORWAY"/>
    <x v="3"/>
    <s v="NO3"/>
    <s v="S08"/>
    <s v="T151"/>
    <s v="MWh"/>
    <n v="1140"/>
  </r>
  <r>
    <x v="1"/>
    <x v="0"/>
    <s v="NORWAY"/>
    <x v="3"/>
    <s v="NO3"/>
    <s v="S08"/>
    <s v="T154"/>
    <s v="MWh"/>
    <n v="1140"/>
  </r>
  <r>
    <x v="1"/>
    <x v="0"/>
    <s v="NORWAY"/>
    <x v="3"/>
    <s v="NO3"/>
    <s v="S08"/>
    <s v="T157"/>
    <s v="MWh"/>
    <n v="1140"/>
  </r>
  <r>
    <x v="1"/>
    <x v="0"/>
    <s v="NORWAY"/>
    <x v="3"/>
    <s v="NO3"/>
    <s v="S08"/>
    <s v="T160"/>
    <s v="MWh"/>
    <n v="1140"/>
  </r>
  <r>
    <x v="1"/>
    <x v="0"/>
    <s v="NORWAY"/>
    <x v="3"/>
    <s v="NO3"/>
    <s v="S08"/>
    <s v="T163"/>
    <s v="MWh"/>
    <n v="1140"/>
  </r>
  <r>
    <x v="1"/>
    <x v="0"/>
    <s v="NORWAY"/>
    <x v="3"/>
    <s v="NO3"/>
    <s v="S08"/>
    <s v="T166"/>
    <s v="MWh"/>
    <n v="1140"/>
  </r>
  <r>
    <x v="1"/>
    <x v="0"/>
    <s v="NORWAY"/>
    <x v="3"/>
    <s v="NO3"/>
    <s v="S36"/>
    <s v="T010"/>
    <s v="MWh"/>
    <n v="768468"/>
  </r>
  <r>
    <x v="1"/>
    <x v="0"/>
    <s v="NORWAY"/>
    <x v="3"/>
    <s v="NO3"/>
    <s v="S36"/>
    <s v="T013"/>
    <s v="MWh"/>
    <n v="644193"/>
  </r>
  <r>
    <x v="1"/>
    <x v="0"/>
    <s v="NORWAY"/>
    <x v="3"/>
    <s v="NO3"/>
    <s v="S36"/>
    <s v="T016"/>
    <s v="MWh"/>
    <n v="108751"/>
  </r>
  <r>
    <x v="1"/>
    <x v="0"/>
    <s v="NORWAY"/>
    <x v="3"/>
    <s v="NO3"/>
    <s v="S36"/>
    <s v="T019"/>
    <s v="MWh"/>
    <n v="155226"/>
  </r>
  <r>
    <x v="1"/>
    <x v="0"/>
    <s v="NORWAY"/>
    <x v="3"/>
    <s v="NO3"/>
    <s v="S36"/>
    <s v="T022"/>
    <s v="MWh"/>
    <n v="201485"/>
  </r>
  <r>
    <x v="1"/>
    <x v="0"/>
    <s v="NORWAY"/>
    <x v="3"/>
    <s v="NO3"/>
    <s v="S36"/>
    <s v="T037"/>
    <s v="MWh"/>
    <n v="218065"/>
  </r>
  <r>
    <x v="1"/>
    <x v="0"/>
    <s v="NORWAY"/>
    <x v="3"/>
    <s v="NO3"/>
    <s v="S36"/>
    <s v="T040"/>
    <s v="MWh"/>
    <n v="172823"/>
  </r>
  <r>
    <x v="1"/>
    <x v="0"/>
    <s v="NORWAY"/>
    <x v="3"/>
    <s v="NO3"/>
    <s v="S36"/>
    <s v="T088"/>
    <s v="MWh"/>
    <n v="556058"/>
  </r>
  <r>
    <x v="1"/>
    <x v="0"/>
    <s v="NORWAY"/>
    <x v="3"/>
    <s v="NO3"/>
    <s v="S36"/>
    <s v="T142"/>
    <s v="MWh"/>
    <n v="106323"/>
  </r>
  <r>
    <x v="1"/>
    <x v="0"/>
    <s v="NORWAY"/>
    <x v="3"/>
    <s v="NO3"/>
    <s v="S50"/>
    <s v="T001"/>
    <s v="MWh"/>
    <n v="1140"/>
  </r>
  <r>
    <x v="1"/>
    <x v="0"/>
    <s v="NORWAY"/>
    <x v="3"/>
    <s v="NO3"/>
    <s v="S50"/>
    <s v="T004"/>
    <s v="MWh"/>
    <n v="1140"/>
  </r>
  <r>
    <x v="1"/>
    <x v="0"/>
    <s v="NORWAY"/>
    <x v="3"/>
    <s v="NO3"/>
    <s v="S50"/>
    <s v="T007"/>
    <s v="MWh"/>
    <n v="1140"/>
  </r>
  <r>
    <x v="1"/>
    <x v="0"/>
    <s v="NORWAY"/>
    <x v="3"/>
    <s v="NO3"/>
    <s v="S50"/>
    <s v="T010"/>
    <s v="MWh"/>
    <n v="1140"/>
  </r>
  <r>
    <x v="1"/>
    <x v="0"/>
    <s v="NORWAY"/>
    <x v="3"/>
    <s v="NO3"/>
    <s v="S50"/>
    <s v="T013"/>
    <s v="MWh"/>
    <n v="1140"/>
  </r>
  <r>
    <x v="1"/>
    <x v="0"/>
    <s v="NORWAY"/>
    <x v="3"/>
    <s v="NO3"/>
    <s v="S50"/>
    <s v="T016"/>
    <s v="MWh"/>
    <n v="1140"/>
  </r>
  <r>
    <x v="1"/>
    <x v="0"/>
    <s v="NORWAY"/>
    <x v="3"/>
    <s v="NO3"/>
    <s v="S50"/>
    <s v="T019"/>
    <s v="MWh"/>
    <n v="1140"/>
  </r>
  <r>
    <x v="1"/>
    <x v="0"/>
    <s v="NORWAY"/>
    <x v="3"/>
    <s v="NO3"/>
    <s v="S50"/>
    <s v="T022"/>
    <s v="MWh"/>
    <n v="1140"/>
  </r>
  <r>
    <x v="1"/>
    <x v="0"/>
    <s v="NORWAY"/>
    <x v="3"/>
    <s v="NO3"/>
    <s v="S50"/>
    <s v="T025"/>
    <s v="MWh"/>
    <n v="1140"/>
  </r>
  <r>
    <x v="1"/>
    <x v="0"/>
    <s v="NORWAY"/>
    <x v="3"/>
    <s v="NO3"/>
    <s v="S50"/>
    <s v="T028"/>
    <s v="MWh"/>
    <n v="1140"/>
  </r>
  <r>
    <x v="1"/>
    <x v="0"/>
    <s v="NORWAY"/>
    <x v="3"/>
    <s v="NO3"/>
    <s v="S50"/>
    <s v="T031"/>
    <s v="MWh"/>
    <n v="1140"/>
  </r>
  <r>
    <x v="1"/>
    <x v="0"/>
    <s v="NORWAY"/>
    <x v="3"/>
    <s v="NO3"/>
    <s v="S50"/>
    <s v="T034"/>
    <s v="MWh"/>
    <n v="1140"/>
  </r>
  <r>
    <x v="1"/>
    <x v="0"/>
    <s v="NORWAY"/>
    <x v="3"/>
    <s v="NO3"/>
    <s v="S50"/>
    <s v="T037"/>
    <s v="MWh"/>
    <n v="1140"/>
  </r>
  <r>
    <x v="1"/>
    <x v="0"/>
    <s v="NORWAY"/>
    <x v="3"/>
    <s v="NO3"/>
    <s v="S50"/>
    <s v="T040"/>
    <s v="MWh"/>
    <n v="1140"/>
  </r>
  <r>
    <x v="1"/>
    <x v="0"/>
    <s v="NORWAY"/>
    <x v="3"/>
    <s v="NO3"/>
    <s v="S50"/>
    <s v="T043"/>
    <s v="MWh"/>
    <n v="1140"/>
  </r>
  <r>
    <x v="1"/>
    <x v="0"/>
    <s v="NORWAY"/>
    <x v="3"/>
    <s v="NO3"/>
    <s v="S50"/>
    <s v="T046"/>
    <s v="MWh"/>
    <n v="1140"/>
  </r>
  <r>
    <x v="1"/>
    <x v="0"/>
    <s v="NORWAY"/>
    <x v="3"/>
    <s v="NO3"/>
    <s v="S50"/>
    <s v="T049"/>
    <s v="MWh"/>
    <n v="1140"/>
  </r>
  <r>
    <x v="1"/>
    <x v="0"/>
    <s v="NORWAY"/>
    <x v="3"/>
    <s v="NO3"/>
    <s v="S50"/>
    <s v="T052"/>
    <s v="MWh"/>
    <n v="1140"/>
  </r>
  <r>
    <x v="1"/>
    <x v="0"/>
    <s v="NORWAY"/>
    <x v="3"/>
    <s v="NO3"/>
    <s v="S50"/>
    <s v="T055"/>
    <s v="MWh"/>
    <n v="1140"/>
  </r>
  <r>
    <x v="1"/>
    <x v="0"/>
    <s v="NORWAY"/>
    <x v="3"/>
    <s v="NO3"/>
    <s v="S50"/>
    <s v="T058"/>
    <s v="MWh"/>
    <n v="1140"/>
  </r>
  <r>
    <x v="1"/>
    <x v="0"/>
    <s v="NORWAY"/>
    <x v="3"/>
    <s v="NO3"/>
    <s v="S50"/>
    <s v="T061"/>
    <s v="MWh"/>
    <n v="1140"/>
  </r>
  <r>
    <x v="1"/>
    <x v="0"/>
    <s v="NORWAY"/>
    <x v="3"/>
    <s v="NO3"/>
    <s v="S50"/>
    <s v="T064"/>
    <s v="MWh"/>
    <n v="1140"/>
  </r>
  <r>
    <x v="1"/>
    <x v="0"/>
    <s v="NORWAY"/>
    <x v="3"/>
    <s v="NO3"/>
    <s v="S50"/>
    <s v="T067"/>
    <s v="MWh"/>
    <n v="1140"/>
  </r>
  <r>
    <x v="1"/>
    <x v="0"/>
    <s v="NORWAY"/>
    <x v="3"/>
    <s v="NO3"/>
    <s v="S50"/>
    <s v="T070"/>
    <s v="MWh"/>
    <n v="1140"/>
  </r>
  <r>
    <x v="1"/>
    <x v="0"/>
    <s v="NORWAY"/>
    <x v="3"/>
    <s v="NO3"/>
    <s v="S50"/>
    <s v="T073"/>
    <s v="MWh"/>
    <n v="1140"/>
  </r>
  <r>
    <x v="1"/>
    <x v="0"/>
    <s v="NORWAY"/>
    <x v="3"/>
    <s v="NO3"/>
    <s v="S50"/>
    <s v="T076"/>
    <s v="MWh"/>
    <n v="1140"/>
  </r>
  <r>
    <x v="1"/>
    <x v="0"/>
    <s v="NORWAY"/>
    <x v="3"/>
    <s v="NO3"/>
    <s v="S50"/>
    <s v="T079"/>
    <s v="MWh"/>
    <n v="1140"/>
  </r>
  <r>
    <x v="1"/>
    <x v="0"/>
    <s v="NORWAY"/>
    <x v="3"/>
    <s v="NO3"/>
    <s v="S50"/>
    <s v="T082"/>
    <s v="MWh"/>
    <n v="1140"/>
  </r>
  <r>
    <x v="1"/>
    <x v="0"/>
    <s v="NORWAY"/>
    <x v="3"/>
    <s v="NO3"/>
    <s v="S50"/>
    <s v="T085"/>
    <s v="MWh"/>
    <n v="1140"/>
  </r>
  <r>
    <x v="1"/>
    <x v="0"/>
    <s v="NORWAY"/>
    <x v="3"/>
    <s v="NO3"/>
    <s v="S50"/>
    <s v="T088"/>
    <s v="MWh"/>
    <n v="1140"/>
  </r>
  <r>
    <x v="1"/>
    <x v="0"/>
    <s v="NORWAY"/>
    <x v="3"/>
    <s v="NO3"/>
    <s v="S50"/>
    <s v="T091"/>
    <s v="MWh"/>
    <n v="1140"/>
  </r>
  <r>
    <x v="1"/>
    <x v="0"/>
    <s v="NORWAY"/>
    <x v="3"/>
    <s v="NO3"/>
    <s v="S50"/>
    <s v="T094"/>
    <s v="MWh"/>
    <n v="1140"/>
  </r>
  <r>
    <x v="1"/>
    <x v="0"/>
    <s v="NORWAY"/>
    <x v="3"/>
    <s v="NO3"/>
    <s v="S50"/>
    <s v="T097"/>
    <s v="MWh"/>
    <n v="1140"/>
  </r>
  <r>
    <x v="1"/>
    <x v="0"/>
    <s v="NORWAY"/>
    <x v="3"/>
    <s v="NO3"/>
    <s v="S50"/>
    <s v="T100"/>
    <s v="MWh"/>
    <n v="1140"/>
  </r>
  <r>
    <x v="1"/>
    <x v="0"/>
    <s v="NORWAY"/>
    <x v="3"/>
    <s v="NO3"/>
    <s v="S50"/>
    <s v="T103"/>
    <s v="MWh"/>
    <n v="1140"/>
  </r>
  <r>
    <x v="1"/>
    <x v="0"/>
    <s v="NORWAY"/>
    <x v="3"/>
    <s v="NO3"/>
    <s v="S50"/>
    <s v="T106"/>
    <s v="MWh"/>
    <n v="1140"/>
  </r>
  <r>
    <x v="1"/>
    <x v="0"/>
    <s v="NORWAY"/>
    <x v="3"/>
    <s v="NO3"/>
    <s v="S50"/>
    <s v="T109"/>
    <s v="MWh"/>
    <n v="1140"/>
  </r>
  <r>
    <x v="1"/>
    <x v="0"/>
    <s v="NORWAY"/>
    <x v="3"/>
    <s v="NO3"/>
    <s v="S50"/>
    <s v="T112"/>
    <s v="MWh"/>
    <n v="1140"/>
  </r>
  <r>
    <x v="1"/>
    <x v="0"/>
    <s v="NORWAY"/>
    <x v="3"/>
    <s v="NO3"/>
    <s v="S50"/>
    <s v="T115"/>
    <s v="MWh"/>
    <n v="1140"/>
  </r>
  <r>
    <x v="1"/>
    <x v="0"/>
    <s v="NORWAY"/>
    <x v="3"/>
    <s v="NO3"/>
    <s v="S50"/>
    <s v="T118"/>
    <s v="MWh"/>
    <n v="1140"/>
  </r>
  <r>
    <x v="1"/>
    <x v="0"/>
    <s v="NORWAY"/>
    <x v="3"/>
    <s v="NO3"/>
    <s v="S50"/>
    <s v="T121"/>
    <s v="MWh"/>
    <n v="1140"/>
  </r>
  <r>
    <x v="1"/>
    <x v="0"/>
    <s v="NORWAY"/>
    <x v="3"/>
    <s v="NO3"/>
    <s v="S50"/>
    <s v="T124"/>
    <s v="MWh"/>
    <n v="1140"/>
  </r>
  <r>
    <x v="1"/>
    <x v="0"/>
    <s v="NORWAY"/>
    <x v="3"/>
    <s v="NO3"/>
    <s v="S50"/>
    <s v="T127"/>
    <s v="MWh"/>
    <n v="1140"/>
  </r>
  <r>
    <x v="1"/>
    <x v="0"/>
    <s v="NORWAY"/>
    <x v="3"/>
    <s v="NO3"/>
    <s v="S50"/>
    <s v="T130"/>
    <s v="MWh"/>
    <n v="1140"/>
  </r>
  <r>
    <x v="1"/>
    <x v="0"/>
    <s v="NORWAY"/>
    <x v="3"/>
    <s v="NO3"/>
    <s v="S50"/>
    <s v="T133"/>
    <s v="MWh"/>
    <n v="1140"/>
  </r>
  <r>
    <x v="1"/>
    <x v="0"/>
    <s v="NORWAY"/>
    <x v="3"/>
    <s v="NO3"/>
    <s v="S50"/>
    <s v="T136"/>
    <s v="MWh"/>
    <n v="1140"/>
  </r>
  <r>
    <x v="1"/>
    <x v="0"/>
    <s v="NORWAY"/>
    <x v="3"/>
    <s v="NO3"/>
    <s v="S50"/>
    <s v="T139"/>
    <s v="MWh"/>
    <n v="1140"/>
  </r>
  <r>
    <x v="1"/>
    <x v="0"/>
    <s v="NORWAY"/>
    <x v="3"/>
    <s v="NO3"/>
    <s v="S50"/>
    <s v="T142"/>
    <s v="MWh"/>
    <n v="1140"/>
  </r>
  <r>
    <x v="1"/>
    <x v="0"/>
    <s v="NORWAY"/>
    <x v="3"/>
    <s v="NO3"/>
    <s v="S50"/>
    <s v="T145"/>
    <s v="MWh"/>
    <n v="1140"/>
  </r>
  <r>
    <x v="1"/>
    <x v="0"/>
    <s v="NORWAY"/>
    <x v="3"/>
    <s v="NO3"/>
    <s v="S50"/>
    <s v="T148"/>
    <s v="MWh"/>
    <n v="1140"/>
  </r>
  <r>
    <x v="1"/>
    <x v="0"/>
    <s v="NORWAY"/>
    <x v="3"/>
    <s v="NO3"/>
    <s v="S50"/>
    <s v="T151"/>
    <s v="MWh"/>
    <n v="1140"/>
  </r>
  <r>
    <x v="1"/>
    <x v="0"/>
    <s v="NORWAY"/>
    <x v="3"/>
    <s v="NO3"/>
    <s v="S50"/>
    <s v="T154"/>
    <s v="MWh"/>
    <n v="1140"/>
  </r>
  <r>
    <x v="1"/>
    <x v="0"/>
    <s v="NORWAY"/>
    <x v="3"/>
    <s v="NO3"/>
    <s v="S50"/>
    <s v="T157"/>
    <s v="MWh"/>
    <n v="1140"/>
  </r>
  <r>
    <x v="1"/>
    <x v="0"/>
    <s v="NORWAY"/>
    <x v="3"/>
    <s v="NO3"/>
    <s v="S50"/>
    <s v="T160"/>
    <s v="MWh"/>
    <n v="1140"/>
  </r>
  <r>
    <x v="1"/>
    <x v="0"/>
    <s v="NORWAY"/>
    <x v="3"/>
    <s v="NO3"/>
    <s v="S50"/>
    <s v="T163"/>
    <s v="MWh"/>
    <n v="1140"/>
  </r>
  <r>
    <x v="1"/>
    <x v="0"/>
    <s v="NORWAY"/>
    <x v="3"/>
    <s v="NO3"/>
    <s v="S50"/>
    <s v="T166"/>
    <s v="MWh"/>
    <n v="1140"/>
  </r>
  <r>
    <x v="1"/>
    <x v="0"/>
    <s v="NORWAY"/>
    <x v="4"/>
    <s v="NO1"/>
    <s v="S08"/>
    <s v="T001"/>
    <s v="MWh"/>
    <s v="834.75"/>
  </r>
  <r>
    <x v="1"/>
    <x v="0"/>
    <s v="NORWAY"/>
    <x v="4"/>
    <s v="NO1"/>
    <s v="S08"/>
    <s v="T004"/>
    <s v="MWh"/>
    <s v="1106.35"/>
  </r>
  <r>
    <x v="1"/>
    <x v="0"/>
    <s v="NORWAY"/>
    <x v="4"/>
    <s v="NO1"/>
    <s v="S08"/>
    <s v="T007"/>
    <s v="MWh"/>
    <s v="1487.52"/>
  </r>
  <r>
    <x v="1"/>
    <x v="0"/>
    <s v="NORWAY"/>
    <x v="4"/>
    <s v="NO1"/>
    <s v="S08"/>
    <s v="T010"/>
    <s v="MWh"/>
    <s v="1101.21"/>
  </r>
  <r>
    <x v="1"/>
    <x v="0"/>
    <s v="NORWAY"/>
    <x v="4"/>
    <s v="NO1"/>
    <s v="S08"/>
    <s v="T013"/>
    <s v="MWh"/>
    <s v="1167.03"/>
  </r>
  <r>
    <x v="1"/>
    <x v="0"/>
    <s v="NORWAY"/>
    <x v="4"/>
    <s v="NO1"/>
    <s v="S08"/>
    <s v="T016"/>
    <s v="MWh"/>
    <s v="1163.48"/>
  </r>
  <r>
    <x v="1"/>
    <x v="0"/>
    <s v="NORWAY"/>
    <x v="4"/>
    <s v="NO1"/>
    <s v="S08"/>
    <s v="T019"/>
    <s v="MWh"/>
    <s v="1093.04"/>
  </r>
  <r>
    <x v="1"/>
    <x v="0"/>
    <s v="NORWAY"/>
    <x v="4"/>
    <s v="NO1"/>
    <s v="S08"/>
    <s v="T022"/>
    <s v="MWh"/>
    <n v="799655"/>
  </r>
  <r>
    <x v="1"/>
    <x v="0"/>
    <s v="NORWAY"/>
    <x v="4"/>
    <s v="NO1"/>
    <s v="S08"/>
    <s v="T025"/>
    <s v="MWh"/>
    <n v="792122"/>
  </r>
  <r>
    <x v="1"/>
    <x v="0"/>
    <s v="NORWAY"/>
    <x v="4"/>
    <s v="NO1"/>
    <s v="S08"/>
    <s v="T028"/>
    <s v="MWh"/>
    <s v="515.24"/>
  </r>
  <r>
    <x v="1"/>
    <x v="0"/>
    <s v="NORWAY"/>
    <x v="4"/>
    <s v="NO1"/>
    <s v="S08"/>
    <s v="T031"/>
    <s v="MWh"/>
    <n v="838398"/>
  </r>
  <r>
    <x v="1"/>
    <x v="0"/>
    <s v="NORWAY"/>
    <x v="4"/>
    <s v="NO1"/>
    <s v="S08"/>
    <s v="T034"/>
    <s v="MWh"/>
    <n v="997777"/>
  </r>
  <r>
    <x v="1"/>
    <x v="0"/>
    <s v="NORWAY"/>
    <x v="4"/>
    <s v="NO1"/>
    <s v="S08"/>
    <s v="T037"/>
    <s v="MWh"/>
    <s v="876.81"/>
  </r>
  <r>
    <x v="1"/>
    <x v="0"/>
    <s v="NORWAY"/>
    <x v="4"/>
    <s v="NO1"/>
    <s v="S08"/>
    <s v="T040"/>
    <s v="MWh"/>
    <s v="763.11"/>
  </r>
  <r>
    <x v="1"/>
    <x v="0"/>
    <s v="NORWAY"/>
    <x v="4"/>
    <s v="NO1"/>
    <s v="S08"/>
    <s v="T043"/>
    <s v="MWh"/>
    <n v="731316"/>
  </r>
  <r>
    <x v="1"/>
    <x v="0"/>
    <s v="NORWAY"/>
    <x v="4"/>
    <s v="NO1"/>
    <s v="S08"/>
    <s v="T046"/>
    <s v="MWh"/>
    <s v="1013.42"/>
  </r>
  <r>
    <x v="1"/>
    <x v="0"/>
    <s v="NORWAY"/>
    <x v="4"/>
    <s v="NO1"/>
    <s v="S08"/>
    <s v="T049"/>
    <s v="MWh"/>
    <s v="934.11"/>
  </r>
  <r>
    <x v="1"/>
    <x v="0"/>
    <s v="NORWAY"/>
    <x v="4"/>
    <s v="NO1"/>
    <s v="S08"/>
    <s v="T052"/>
    <s v="MWh"/>
    <n v="405442"/>
  </r>
  <r>
    <x v="1"/>
    <x v="0"/>
    <s v="NORWAY"/>
    <x v="4"/>
    <s v="NO1"/>
    <s v="S08"/>
    <s v="T055"/>
    <s v="MWh"/>
    <n v="877015"/>
  </r>
  <r>
    <x v="1"/>
    <x v="0"/>
    <s v="NORWAY"/>
    <x v="4"/>
    <s v="NO1"/>
    <s v="S08"/>
    <s v="T058"/>
    <s v="MWh"/>
    <n v="723876"/>
  </r>
  <r>
    <x v="1"/>
    <x v="0"/>
    <s v="NORWAY"/>
    <x v="4"/>
    <s v="NO1"/>
    <s v="S08"/>
    <s v="T061"/>
    <s v="MWh"/>
    <n v="755131"/>
  </r>
  <r>
    <x v="1"/>
    <x v="0"/>
    <s v="NORWAY"/>
    <x v="4"/>
    <s v="NO1"/>
    <s v="S08"/>
    <s v="T064"/>
    <s v="MWh"/>
    <n v="714489"/>
  </r>
  <r>
    <x v="1"/>
    <x v="0"/>
    <s v="NORWAY"/>
    <x v="4"/>
    <s v="NO1"/>
    <s v="S08"/>
    <s v="T067"/>
    <s v="MWh"/>
    <n v="694551"/>
  </r>
  <r>
    <x v="1"/>
    <x v="0"/>
    <s v="NORWAY"/>
    <x v="4"/>
    <s v="NO1"/>
    <s v="S08"/>
    <s v="T070"/>
    <s v="MWh"/>
    <n v="175612"/>
  </r>
  <r>
    <x v="1"/>
    <x v="0"/>
    <s v="NORWAY"/>
    <x v="4"/>
    <s v="NO1"/>
    <s v="S08"/>
    <s v="T073"/>
    <s v="MWh"/>
    <s v="469.81"/>
  </r>
  <r>
    <x v="1"/>
    <x v="0"/>
    <s v="NORWAY"/>
    <x v="4"/>
    <s v="NO1"/>
    <s v="S08"/>
    <s v="T076"/>
    <s v="MWh"/>
    <n v="431341"/>
  </r>
  <r>
    <x v="1"/>
    <x v="0"/>
    <s v="NORWAY"/>
    <x v="4"/>
    <s v="NO1"/>
    <s v="S08"/>
    <s v="T079"/>
    <s v="MWh"/>
    <s v="528.25"/>
  </r>
  <r>
    <x v="1"/>
    <x v="0"/>
    <s v="NORWAY"/>
    <x v="4"/>
    <s v="NO1"/>
    <s v="S08"/>
    <s v="T082"/>
    <s v="MWh"/>
    <n v="737347"/>
  </r>
  <r>
    <x v="1"/>
    <x v="0"/>
    <s v="NORWAY"/>
    <x v="4"/>
    <s v="NO1"/>
    <s v="S08"/>
    <s v="T085"/>
    <s v="MWh"/>
    <n v="765699"/>
  </r>
  <r>
    <x v="1"/>
    <x v="0"/>
    <s v="NORWAY"/>
    <x v="4"/>
    <s v="NO1"/>
    <s v="S08"/>
    <s v="T088"/>
    <s v="MWh"/>
    <n v="733199"/>
  </r>
  <r>
    <x v="1"/>
    <x v="0"/>
    <s v="NORWAY"/>
    <x v="4"/>
    <s v="NO1"/>
    <s v="S08"/>
    <s v="T091"/>
    <s v="MWh"/>
    <n v="780107"/>
  </r>
  <r>
    <x v="1"/>
    <x v="0"/>
    <s v="NORWAY"/>
    <x v="4"/>
    <s v="NO1"/>
    <s v="S08"/>
    <s v="T094"/>
    <s v="MWh"/>
    <n v="802955"/>
  </r>
  <r>
    <x v="1"/>
    <x v="0"/>
    <s v="NORWAY"/>
    <x v="4"/>
    <s v="NO1"/>
    <s v="S08"/>
    <s v="T097"/>
    <s v="MWh"/>
    <n v="392429"/>
  </r>
  <r>
    <x v="1"/>
    <x v="0"/>
    <s v="NORWAY"/>
    <x v="4"/>
    <s v="NO1"/>
    <s v="S08"/>
    <s v="T100"/>
    <s v="MWh"/>
    <s v="473.32"/>
  </r>
  <r>
    <x v="1"/>
    <x v="0"/>
    <s v="NORWAY"/>
    <x v="4"/>
    <s v="NO1"/>
    <s v="S08"/>
    <s v="T103"/>
    <s v="MWh"/>
    <n v="882892"/>
  </r>
  <r>
    <x v="1"/>
    <x v="0"/>
    <s v="NORWAY"/>
    <x v="4"/>
    <s v="NO1"/>
    <s v="S08"/>
    <s v="T106"/>
    <s v="MWh"/>
    <n v="726745"/>
  </r>
  <r>
    <x v="1"/>
    <x v="0"/>
    <s v="NORWAY"/>
    <x v="4"/>
    <s v="NO1"/>
    <s v="S08"/>
    <s v="T109"/>
    <s v="MWh"/>
    <n v="777555"/>
  </r>
  <r>
    <x v="1"/>
    <x v="0"/>
    <s v="NORWAY"/>
    <x v="4"/>
    <s v="NO1"/>
    <s v="S08"/>
    <s v="T112"/>
    <s v="MWh"/>
    <s v="779.54"/>
  </r>
  <r>
    <x v="1"/>
    <x v="0"/>
    <s v="NORWAY"/>
    <x v="4"/>
    <s v="NO1"/>
    <s v="S08"/>
    <s v="T115"/>
    <s v="MWh"/>
    <n v="735951"/>
  </r>
  <r>
    <x v="1"/>
    <x v="0"/>
    <s v="NORWAY"/>
    <x v="4"/>
    <s v="NO1"/>
    <s v="S08"/>
    <s v="T118"/>
    <s v="MWh"/>
    <n v="645567"/>
  </r>
  <r>
    <x v="1"/>
    <x v="0"/>
    <s v="NORWAY"/>
    <x v="4"/>
    <s v="NO1"/>
    <s v="S08"/>
    <s v="T121"/>
    <s v="MWh"/>
    <n v="404303"/>
  </r>
  <r>
    <x v="1"/>
    <x v="0"/>
    <s v="NORWAY"/>
    <x v="4"/>
    <s v="NO1"/>
    <s v="S08"/>
    <s v="T124"/>
    <s v="MWh"/>
    <n v="435512"/>
  </r>
  <r>
    <x v="1"/>
    <x v="0"/>
    <s v="NORWAY"/>
    <x v="4"/>
    <s v="NO1"/>
    <s v="S08"/>
    <s v="T127"/>
    <s v="MWh"/>
    <s v="393.55"/>
  </r>
  <r>
    <x v="1"/>
    <x v="0"/>
    <s v="NORWAY"/>
    <x v="4"/>
    <s v="NO1"/>
    <s v="S08"/>
    <s v="T130"/>
    <s v="MWh"/>
    <n v="830419"/>
  </r>
  <r>
    <x v="1"/>
    <x v="0"/>
    <s v="NORWAY"/>
    <x v="4"/>
    <s v="NO1"/>
    <s v="S08"/>
    <s v="T133"/>
    <s v="MWh"/>
    <n v="818564"/>
  </r>
  <r>
    <x v="1"/>
    <x v="0"/>
    <s v="NORWAY"/>
    <x v="4"/>
    <s v="NO1"/>
    <s v="S08"/>
    <s v="T136"/>
    <s v="MWh"/>
    <n v="885476"/>
  </r>
  <r>
    <x v="1"/>
    <x v="0"/>
    <s v="NORWAY"/>
    <x v="4"/>
    <s v="NO1"/>
    <s v="S08"/>
    <s v="T139"/>
    <s v="MWh"/>
    <n v="777756"/>
  </r>
  <r>
    <x v="1"/>
    <x v="0"/>
    <s v="NORWAY"/>
    <x v="4"/>
    <s v="NO1"/>
    <s v="S08"/>
    <s v="T142"/>
    <s v="MWh"/>
    <n v="836358"/>
  </r>
  <r>
    <x v="1"/>
    <x v="0"/>
    <s v="NORWAY"/>
    <x v="4"/>
    <s v="NO1"/>
    <s v="S08"/>
    <s v="T145"/>
    <s v="MWh"/>
    <n v="941553"/>
  </r>
  <r>
    <x v="1"/>
    <x v="0"/>
    <s v="NORWAY"/>
    <x v="4"/>
    <s v="NO1"/>
    <s v="S08"/>
    <s v="T148"/>
    <s v="MWh"/>
    <n v="913797"/>
  </r>
  <r>
    <x v="1"/>
    <x v="0"/>
    <s v="NORWAY"/>
    <x v="4"/>
    <s v="NO1"/>
    <s v="S08"/>
    <s v="T151"/>
    <s v="MWh"/>
    <n v="825398"/>
  </r>
  <r>
    <x v="1"/>
    <x v="0"/>
    <s v="NORWAY"/>
    <x v="4"/>
    <s v="NO1"/>
    <s v="S08"/>
    <s v="T154"/>
    <s v="MWh"/>
    <s v="813.37"/>
  </r>
  <r>
    <x v="1"/>
    <x v="0"/>
    <s v="NORWAY"/>
    <x v="4"/>
    <s v="NO1"/>
    <s v="S08"/>
    <s v="T157"/>
    <s v="MWh"/>
    <n v="643099"/>
  </r>
  <r>
    <x v="1"/>
    <x v="0"/>
    <s v="NORWAY"/>
    <x v="4"/>
    <s v="NO1"/>
    <s v="S08"/>
    <s v="T160"/>
    <s v="MWh"/>
    <n v="591209"/>
  </r>
  <r>
    <x v="1"/>
    <x v="0"/>
    <s v="NORWAY"/>
    <x v="4"/>
    <s v="NO1"/>
    <s v="S08"/>
    <s v="T163"/>
    <s v="MWh"/>
    <n v="874387"/>
  </r>
  <r>
    <x v="1"/>
    <x v="0"/>
    <s v="NORWAY"/>
    <x v="4"/>
    <s v="NO1"/>
    <s v="S08"/>
    <s v="T166"/>
    <s v="MWh"/>
    <n v="987115"/>
  </r>
  <r>
    <x v="1"/>
    <x v="0"/>
    <s v="NORWAY"/>
    <x v="4"/>
    <s v="NO1"/>
    <s v="S22"/>
    <s v="T001"/>
    <s v="MWh"/>
    <n v="883246"/>
  </r>
  <r>
    <x v="1"/>
    <x v="0"/>
    <s v="NORWAY"/>
    <x v="4"/>
    <s v="NO1"/>
    <s v="S22"/>
    <s v="T004"/>
    <s v="MWh"/>
    <n v="887767"/>
  </r>
  <r>
    <x v="1"/>
    <x v="0"/>
    <s v="NORWAY"/>
    <x v="4"/>
    <s v="NO1"/>
    <s v="S22"/>
    <s v="T007"/>
    <s v="MWh"/>
    <n v="291934"/>
  </r>
  <r>
    <x v="1"/>
    <x v="0"/>
    <s v="NORWAY"/>
    <x v="4"/>
    <s v="NO1"/>
    <s v="S22"/>
    <s v="T010"/>
    <s v="MWh"/>
    <n v="735298"/>
  </r>
  <r>
    <x v="1"/>
    <x v="0"/>
    <s v="NORWAY"/>
    <x v="4"/>
    <s v="NO1"/>
    <s v="S22"/>
    <s v="T013"/>
    <s v="MWh"/>
    <n v="766991"/>
  </r>
  <r>
    <x v="1"/>
    <x v="0"/>
    <s v="NORWAY"/>
    <x v="4"/>
    <s v="NO1"/>
    <s v="S22"/>
    <s v="T016"/>
    <s v="MWh"/>
    <n v="881209"/>
  </r>
  <r>
    <x v="1"/>
    <x v="0"/>
    <s v="NORWAY"/>
    <x v="4"/>
    <s v="NO1"/>
    <s v="S22"/>
    <s v="T019"/>
    <s v="MWh"/>
    <n v="901065"/>
  </r>
  <r>
    <x v="1"/>
    <x v="0"/>
    <s v="NORWAY"/>
    <x v="4"/>
    <s v="NO1"/>
    <s v="S22"/>
    <s v="T022"/>
    <s v="MWh"/>
    <n v="987783"/>
  </r>
  <r>
    <x v="1"/>
    <x v="0"/>
    <s v="NORWAY"/>
    <x v="4"/>
    <s v="NO1"/>
    <s v="S22"/>
    <s v="T025"/>
    <s v="MWh"/>
    <n v="921746"/>
  </r>
  <r>
    <x v="1"/>
    <x v="0"/>
    <s v="NORWAY"/>
    <x v="4"/>
    <s v="NO1"/>
    <s v="S22"/>
    <s v="T028"/>
    <s v="MWh"/>
    <n v="996804"/>
  </r>
  <r>
    <x v="1"/>
    <x v="0"/>
    <s v="NORWAY"/>
    <x v="4"/>
    <s v="NO1"/>
    <s v="S22"/>
    <s v="T031"/>
    <s v="MWh"/>
    <n v="944878"/>
  </r>
  <r>
    <x v="1"/>
    <x v="0"/>
    <s v="NORWAY"/>
    <x v="4"/>
    <s v="NO1"/>
    <s v="S22"/>
    <s v="T034"/>
    <s v="MWh"/>
    <n v="728905"/>
  </r>
  <r>
    <x v="1"/>
    <x v="0"/>
    <s v="NORWAY"/>
    <x v="4"/>
    <s v="NO1"/>
    <s v="S22"/>
    <s v="T037"/>
    <s v="MWh"/>
    <n v="736463"/>
  </r>
  <r>
    <x v="1"/>
    <x v="0"/>
    <s v="NORWAY"/>
    <x v="4"/>
    <s v="NO1"/>
    <s v="S22"/>
    <s v="T040"/>
    <s v="MWh"/>
    <n v="745051"/>
  </r>
  <r>
    <x v="1"/>
    <x v="0"/>
    <s v="NORWAY"/>
    <x v="4"/>
    <s v="NO1"/>
    <s v="S22"/>
    <s v="T043"/>
    <s v="MWh"/>
    <n v="952244"/>
  </r>
  <r>
    <x v="1"/>
    <x v="0"/>
    <s v="NORWAY"/>
    <x v="4"/>
    <s v="NO1"/>
    <s v="S22"/>
    <s v="T046"/>
    <s v="MWh"/>
    <s v="1019.56"/>
  </r>
  <r>
    <x v="1"/>
    <x v="0"/>
    <s v="NORWAY"/>
    <x v="4"/>
    <s v="NO1"/>
    <s v="S22"/>
    <s v="T049"/>
    <s v="MWh"/>
    <s v="1150.57"/>
  </r>
  <r>
    <x v="1"/>
    <x v="0"/>
    <s v="NORWAY"/>
    <x v="4"/>
    <s v="NO1"/>
    <s v="S22"/>
    <s v="T052"/>
    <s v="MWh"/>
    <s v="1301.95"/>
  </r>
  <r>
    <x v="1"/>
    <x v="0"/>
    <s v="NORWAY"/>
    <x v="4"/>
    <s v="NO1"/>
    <s v="S22"/>
    <s v="T055"/>
    <s v="MWh"/>
    <s v="1408.13"/>
  </r>
  <r>
    <x v="1"/>
    <x v="0"/>
    <s v="NORWAY"/>
    <x v="4"/>
    <s v="NO1"/>
    <s v="S22"/>
    <s v="T058"/>
    <s v="MWh"/>
    <s v="1871.63"/>
  </r>
  <r>
    <x v="1"/>
    <x v="0"/>
    <s v="NORWAY"/>
    <x v="4"/>
    <s v="NO1"/>
    <s v="S22"/>
    <s v="T061"/>
    <s v="MWh"/>
    <s v="1704.63"/>
  </r>
  <r>
    <x v="1"/>
    <x v="0"/>
    <s v="NORWAY"/>
    <x v="4"/>
    <s v="NO1"/>
    <s v="S22"/>
    <s v="T064"/>
    <s v="MWh"/>
    <s v="1399.57"/>
  </r>
  <r>
    <x v="1"/>
    <x v="0"/>
    <s v="NORWAY"/>
    <x v="4"/>
    <s v="NO1"/>
    <s v="S22"/>
    <s v="T067"/>
    <s v="MWh"/>
    <s v="1336.85"/>
  </r>
  <r>
    <x v="1"/>
    <x v="0"/>
    <s v="NORWAY"/>
    <x v="4"/>
    <s v="NO1"/>
    <s v="S22"/>
    <s v="T070"/>
    <s v="MWh"/>
    <s v="1341.9"/>
  </r>
  <r>
    <x v="1"/>
    <x v="0"/>
    <s v="NORWAY"/>
    <x v="4"/>
    <s v="NO1"/>
    <s v="S22"/>
    <s v="T073"/>
    <s v="MWh"/>
    <s v="1123.57"/>
  </r>
  <r>
    <x v="1"/>
    <x v="0"/>
    <s v="NORWAY"/>
    <x v="4"/>
    <s v="NO1"/>
    <s v="S22"/>
    <s v="T076"/>
    <s v="MWh"/>
    <s v="1165.64"/>
  </r>
  <r>
    <x v="1"/>
    <x v="0"/>
    <s v="NORWAY"/>
    <x v="4"/>
    <s v="NO1"/>
    <s v="S22"/>
    <s v="T079"/>
    <s v="MWh"/>
    <s v="1376.06"/>
  </r>
  <r>
    <x v="1"/>
    <x v="0"/>
    <s v="NORWAY"/>
    <x v="4"/>
    <s v="NO1"/>
    <s v="S22"/>
    <s v="T082"/>
    <s v="MWh"/>
    <s v="1258.81"/>
  </r>
  <r>
    <x v="1"/>
    <x v="0"/>
    <s v="NORWAY"/>
    <x v="4"/>
    <s v="NO1"/>
    <s v="S22"/>
    <s v="T085"/>
    <s v="MWh"/>
    <s v="1272.77"/>
  </r>
  <r>
    <x v="1"/>
    <x v="0"/>
    <s v="NORWAY"/>
    <x v="4"/>
    <s v="NO1"/>
    <s v="S22"/>
    <s v="T088"/>
    <s v="MWh"/>
    <s v="1281.35"/>
  </r>
  <r>
    <x v="1"/>
    <x v="0"/>
    <s v="NORWAY"/>
    <x v="4"/>
    <s v="NO1"/>
    <s v="S22"/>
    <s v="T091"/>
    <s v="MWh"/>
    <s v="1041.81"/>
  </r>
  <r>
    <x v="1"/>
    <x v="0"/>
    <s v="NORWAY"/>
    <x v="4"/>
    <s v="NO1"/>
    <s v="S22"/>
    <s v="T094"/>
    <s v="MWh"/>
    <s v="1092.34"/>
  </r>
  <r>
    <x v="1"/>
    <x v="0"/>
    <s v="NORWAY"/>
    <x v="4"/>
    <s v="NO1"/>
    <s v="S22"/>
    <s v="T097"/>
    <s v="MWh"/>
    <n v="830367"/>
  </r>
  <r>
    <x v="1"/>
    <x v="0"/>
    <s v="NORWAY"/>
    <x v="4"/>
    <s v="NO1"/>
    <s v="S22"/>
    <s v="T100"/>
    <s v="MWh"/>
    <n v="923427"/>
  </r>
  <r>
    <x v="1"/>
    <x v="0"/>
    <s v="NORWAY"/>
    <x v="4"/>
    <s v="NO1"/>
    <s v="S22"/>
    <s v="T103"/>
    <s v="MWh"/>
    <n v="834289"/>
  </r>
  <r>
    <x v="1"/>
    <x v="0"/>
    <s v="NORWAY"/>
    <x v="4"/>
    <s v="NO1"/>
    <s v="S22"/>
    <s v="T106"/>
    <s v="MWh"/>
    <s v="1238.89"/>
  </r>
  <r>
    <x v="1"/>
    <x v="0"/>
    <s v="NORWAY"/>
    <x v="4"/>
    <s v="NO1"/>
    <s v="S22"/>
    <s v="T109"/>
    <s v="MWh"/>
    <s v="1288.66"/>
  </r>
  <r>
    <x v="1"/>
    <x v="0"/>
    <s v="NORWAY"/>
    <x v="4"/>
    <s v="NO1"/>
    <s v="S22"/>
    <s v="T112"/>
    <s v="MWh"/>
    <s v="1247.6"/>
  </r>
  <r>
    <x v="1"/>
    <x v="0"/>
    <s v="NORWAY"/>
    <x v="4"/>
    <s v="NO1"/>
    <s v="S22"/>
    <s v="T115"/>
    <s v="MWh"/>
    <n v="758521"/>
  </r>
  <r>
    <x v="1"/>
    <x v="0"/>
    <s v="NORWAY"/>
    <x v="4"/>
    <s v="NO1"/>
    <s v="S22"/>
    <s v="T118"/>
    <s v="MWh"/>
    <s v="869.43"/>
  </r>
  <r>
    <x v="1"/>
    <x v="0"/>
    <s v="NORWAY"/>
    <x v="4"/>
    <s v="NO1"/>
    <s v="S22"/>
    <s v="T121"/>
    <s v="MWh"/>
    <s v="1218.41"/>
  </r>
  <r>
    <x v="1"/>
    <x v="0"/>
    <s v="NORWAY"/>
    <x v="4"/>
    <s v="NO1"/>
    <s v="S22"/>
    <s v="T124"/>
    <s v="MWh"/>
    <s v="1364.78"/>
  </r>
  <r>
    <x v="1"/>
    <x v="0"/>
    <s v="NORWAY"/>
    <x v="4"/>
    <s v="NO1"/>
    <s v="S22"/>
    <s v="T127"/>
    <s v="MWh"/>
    <s v="1392.35"/>
  </r>
  <r>
    <x v="1"/>
    <x v="0"/>
    <s v="NORWAY"/>
    <x v="4"/>
    <s v="NO1"/>
    <s v="S22"/>
    <s v="T130"/>
    <s v="MWh"/>
    <s v="1281.84"/>
  </r>
  <r>
    <x v="1"/>
    <x v="0"/>
    <s v="NORWAY"/>
    <x v="4"/>
    <s v="NO1"/>
    <s v="S22"/>
    <s v="T133"/>
    <s v="MWh"/>
    <n v="769759"/>
  </r>
  <r>
    <x v="1"/>
    <x v="0"/>
    <s v="NORWAY"/>
    <x v="4"/>
    <s v="NO1"/>
    <s v="S22"/>
    <s v="T136"/>
    <s v="MWh"/>
    <n v="871781"/>
  </r>
  <r>
    <x v="1"/>
    <x v="0"/>
    <s v="NORWAY"/>
    <x v="4"/>
    <s v="NO1"/>
    <s v="S22"/>
    <s v="T139"/>
    <s v="MWh"/>
    <n v="920002"/>
  </r>
  <r>
    <x v="1"/>
    <x v="0"/>
    <s v="NORWAY"/>
    <x v="4"/>
    <s v="NO1"/>
    <s v="S22"/>
    <s v="T142"/>
    <s v="MWh"/>
    <s v="1035.67"/>
  </r>
  <r>
    <x v="1"/>
    <x v="0"/>
    <s v="NORWAY"/>
    <x v="4"/>
    <s v="NO1"/>
    <s v="S22"/>
    <s v="T145"/>
    <s v="MWh"/>
    <n v="873777"/>
  </r>
  <r>
    <x v="1"/>
    <x v="0"/>
    <s v="NORWAY"/>
    <x v="4"/>
    <s v="NO1"/>
    <s v="S22"/>
    <s v="T148"/>
    <s v="MWh"/>
    <s v="1050.19"/>
  </r>
  <r>
    <x v="1"/>
    <x v="0"/>
    <s v="NORWAY"/>
    <x v="4"/>
    <s v="NO1"/>
    <s v="S22"/>
    <s v="T151"/>
    <s v="MWh"/>
    <n v="710734"/>
  </r>
  <r>
    <x v="1"/>
    <x v="0"/>
    <s v="NORWAY"/>
    <x v="4"/>
    <s v="NO1"/>
    <s v="S22"/>
    <s v="T154"/>
    <s v="MWh"/>
    <n v="709753"/>
  </r>
  <r>
    <x v="1"/>
    <x v="0"/>
    <s v="NORWAY"/>
    <x v="4"/>
    <s v="NO1"/>
    <s v="S22"/>
    <s v="T157"/>
    <s v="MWh"/>
    <s v="1001.04"/>
  </r>
  <r>
    <x v="1"/>
    <x v="0"/>
    <s v="NORWAY"/>
    <x v="4"/>
    <s v="NO1"/>
    <s v="S22"/>
    <s v="T160"/>
    <s v="MWh"/>
    <n v="859115"/>
  </r>
  <r>
    <x v="1"/>
    <x v="0"/>
    <s v="NORWAY"/>
    <x v="4"/>
    <s v="NO1"/>
    <s v="S22"/>
    <s v="T163"/>
    <s v="MWh"/>
    <n v="769943"/>
  </r>
  <r>
    <x v="1"/>
    <x v="0"/>
    <s v="NORWAY"/>
    <x v="4"/>
    <s v="NO1"/>
    <s v="S22"/>
    <s v="T166"/>
    <s v="MWh"/>
    <n v="820805"/>
  </r>
  <r>
    <x v="1"/>
    <x v="0"/>
    <s v="NORWAY"/>
    <x v="4"/>
    <s v="NO1"/>
    <s v="S36"/>
    <s v="T010"/>
    <s v="MWh"/>
    <n v="285002"/>
  </r>
  <r>
    <x v="1"/>
    <x v="0"/>
    <s v="NORWAY"/>
    <x v="4"/>
    <s v="NO1"/>
    <s v="S36"/>
    <s v="T013"/>
    <s v="MWh"/>
    <n v="405273"/>
  </r>
  <r>
    <x v="1"/>
    <x v="0"/>
    <s v="NORWAY"/>
    <x v="4"/>
    <s v="NO1"/>
    <s v="S36"/>
    <s v="T016"/>
    <s v="MWh"/>
    <n v="205524"/>
  </r>
  <r>
    <x v="1"/>
    <x v="0"/>
    <s v="NORWAY"/>
    <x v="4"/>
    <s v="NO1"/>
    <s v="S36"/>
    <s v="T019"/>
    <s v="MWh"/>
    <s v="219.16"/>
  </r>
  <r>
    <x v="1"/>
    <x v="0"/>
    <s v="NORWAY"/>
    <x v="4"/>
    <s v="NO1"/>
    <s v="S36"/>
    <s v="T022"/>
    <s v="MWh"/>
    <n v="191609"/>
  </r>
  <r>
    <x v="1"/>
    <x v="0"/>
    <s v="NORWAY"/>
    <x v="4"/>
    <s v="NO1"/>
    <s v="S36"/>
    <s v="T034"/>
    <s v="MWh"/>
    <n v="213701"/>
  </r>
  <r>
    <x v="1"/>
    <x v="0"/>
    <s v="NORWAY"/>
    <x v="4"/>
    <s v="NO1"/>
    <s v="S36"/>
    <s v="T037"/>
    <s v="MWh"/>
    <n v="417646"/>
  </r>
  <r>
    <x v="1"/>
    <x v="0"/>
    <s v="NORWAY"/>
    <x v="4"/>
    <s v="NO1"/>
    <s v="S36"/>
    <s v="T040"/>
    <s v="MWh"/>
    <n v="606644"/>
  </r>
  <r>
    <x v="1"/>
    <x v="0"/>
    <s v="NORWAY"/>
    <x v="4"/>
    <s v="NO1"/>
    <s v="S36"/>
    <s v="T046"/>
    <s v="MWh"/>
    <n v="189535"/>
  </r>
  <r>
    <x v="1"/>
    <x v="0"/>
    <s v="NORWAY"/>
    <x v="4"/>
    <s v="NO1"/>
    <s v="S36"/>
    <s v="T049"/>
    <s v="MWh"/>
    <n v="674464"/>
  </r>
  <r>
    <x v="1"/>
    <x v="0"/>
    <s v="NORWAY"/>
    <x v="4"/>
    <s v="NO1"/>
    <s v="S36"/>
    <s v="T052"/>
    <s v="MWh"/>
    <n v="508605"/>
  </r>
  <r>
    <x v="1"/>
    <x v="0"/>
    <s v="NORWAY"/>
    <x v="4"/>
    <s v="NO1"/>
    <s v="S36"/>
    <s v="T055"/>
    <s v="MWh"/>
    <n v="475345"/>
  </r>
  <r>
    <x v="1"/>
    <x v="0"/>
    <s v="NORWAY"/>
    <x v="4"/>
    <s v="NO1"/>
    <s v="S36"/>
    <s v="T058"/>
    <s v="MWh"/>
    <n v="566316"/>
  </r>
  <r>
    <x v="1"/>
    <x v="0"/>
    <s v="NORWAY"/>
    <x v="4"/>
    <s v="NO1"/>
    <s v="S36"/>
    <s v="T061"/>
    <s v="MWh"/>
    <s v="1027.61"/>
  </r>
  <r>
    <x v="1"/>
    <x v="0"/>
    <s v="NORWAY"/>
    <x v="4"/>
    <s v="NO1"/>
    <s v="S36"/>
    <s v="T064"/>
    <s v="MWh"/>
    <s v="1022.76"/>
  </r>
  <r>
    <x v="1"/>
    <x v="0"/>
    <s v="NORWAY"/>
    <x v="4"/>
    <s v="NO1"/>
    <s v="S36"/>
    <s v="T067"/>
    <s v="MWh"/>
    <s v="282.91"/>
  </r>
  <r>
    <x v="1"/>
    <x v="0"/>
    <s v="NORWAY"/>
    <x v="4"/>
    <s v="NO1"/>
    <s v="S36"/>
    <s v="T070"/>
    <s v="MWh"/>
    <n v="362308"/>
  </r>
  <r>
    <x v="1"/>
    <x v="0"/>
    <s v="NORWAY"/>
    <x v="4"/>
    <s v="NO1"/>
    <s v="S36"/>
    <s v="T073"/>
    <s v="MWh"/>
    <n v="469737"/>
  </r>
  <r>
    <x v="1"/>
    <x v="0"/>
    <s v="NORWAY"/>
    <x v="4"/>
    <s v="NO1"/>
    <s v="S36"/>
    <s v="T076"/>
    <s v="MWh"/>
    <n v="486647"/>
  </r>
  <r>
    <x v="1"/>
    <x v="0"/>
    <s v="NORWAY"/>
    <x v="4"/>
    <s v="NO1"/>
    <s v="S36"/>
    <s v="T079"/>
    <s v="MWh"/>
    <n v="391531"/>
  </r>
  <r>
    <x v="1"/>
    <x v="0"/>
    <s v="NORWAY"/>
    <x v="4"/>
    <s v="NO1"/>
    <s v="S36"/>
    <s v="T082"/>
    <s v="MWh"/>
    <n v="631844"/>
  </r>
  <r>
    <x v="1"/>
    <x v="0"/>
    <s v="NORWAY"/>
    <x v="4"/>
    <s v="NO1"/>
    <s v="S36"/>
    <s v="T085"/>
    <s v="MWh"/>
    <s v="760.98"/>
  </r>
  <r>
    <x v="1"/>
    <x v="0"/>
    <s v="NORWAY"/>
    <x v="4"/>
    <s v="NO1"/>
    <s v="S36"/>
    <s v="T088"/>
    <s v="MWh"/>
    <n v="869472"/>
  </r>
  <r>
    <x v="1"/>
    <x v="0"/>
    <s v="NORWAY"/>
    <x v="4"/>
    <s v="NO1"/>
    <s v="S36"/>
    <s v="T091"/>
    <s v="MWh"/>
    <s v="398.46"/>
  </r>
  <r>
    <x v="1"/>
    <x v="0"/>
    <s v="NORWAY"/>
    <x v="4"/>
    <s v="NO1"/>
    <s v="S36"/>
    <s v="T094"/>
    <s v="MWh"/>
    <n v="170886"/>
  </r>
  <r>
    <x v="1"/>
    <x v="0"/>
    <s v="NORWAY"/>
    <x v="4"/>
    <s v="NO1"/>
    <s v="S36"/>
    <s v="T103"/>
    <s v="MWh"/>
    <n v="132939"/>
  </r>
  <r>
    <x v="1"/>
    <x v="0"/>
    <s v="NORWAY"/>
    <x v="4"/>
    <s v="NO1"/>
    <s v="S36"/>
    <s v="T106"/>
    <s v="MWh"/>
    <n v="287467"/>
  </r>
  <r>
    <x v="1"/>
    <x v="0"/>
    <s v="NORWAY"/>
    <x v="4"/>
    <s v="NO1"/>
    <s v="S36"/>
    <s v="T109"/>
    <s v="MWh"/>
    <n v="404732"/>
  </r>
  <r>
    <x v="1"/>
    <x v="0"/>
    <s v="NORWAY"/>
    <x v="4"/>
    <s v="NO1"/>
    <s v="S36"/>
    <s v="T112"/>
    <s v="MWh"/>
    <n v="114573"/>
  </r>
  <r>
    <x v="1"/>
    <x v="0"/>
    <s v="NORWAY"/>
    <x v="4"/>
    <s v="NO1"/>
    <s v="S36"/>
    <s v="T115"/>
    <s v="MWh"/>
    <n v="154636"/>
  </r>
  <r>
    <x v="1"/>
    <x v="0"/>
    <s v="NORWAY"/>
    <x v="4"/>
    <s v="NO1"/>
    <s v="S36"/>
    <s v="T118"/>
    <s v="MWh"/>
    <n v="155199"/>
  </r>
  <r>
    <x v="1"/>
    <x v="0"/>
    <s v="NORWAY"/>
    <x v="4"/>
    <s v="NO1"/>
    <s v="S36"/>
    <s v="T130"/>
    <s v="MWh"/>
    <n v="915495"/>
  </r>
  <r>
    <x v="1"/>
    <x v="0"/>
    <s v="NORWAY"/>
    <x v="4"/>
    <s v="NO1"/>
    <s v="S36"/>
    <s v="T139"/>
    <s v="MWh"/>
    <n v="330804"/>
  </r>
  <r>
    <x v="1"/>
    <x v="0"/>
    <s v="NORWAY"/>
    <x v="4"/>
    <s v="NO1"/>
    <s v="S36"/>
    <s v="T142"/>
    <s v="MWh"/>
    <n v="172525"/>
  </r>
  <r>
    <x v="1"/>
    <x v="0"/>
    <s v="NORWAY"/>
    <x v="4"/>
    <s v="NO1"/>
    <s v="S36"/>
    <s v="T157"/>
    <s v="MWh"/>
    <n v="590795"/>
  </r>
  <r>
    <x v="1"/>
    <x v="0"/>
    <s v="NORWAY"/>
    <x v="4"/>
    <s v="NO1"/>
    <s v="S36"/>
    <s v="T160"/>
    <s v="MWh"/>
    <n v="197879"/>
  </r>
  <r>
    <x v="1"/>
    <x v="0"/>
    <s v="NORWAY"/>
    <x v="4"/>
    <s v="NO1"/>
    <s v="S36"/>
    <s v="T163"/>
    <s v="MWh"/>
    <n v="264786"/>
  </r>
  <r>
    <x v="1"/>
    <x v="0"/>
    <s v="NORWAY"/>
    <x v="4"/>
    <s v="NO1"/>
    <s v="S36"/>
    <s v="T166"/>
    <s v="MWh"/>
    <n v="205003"/>
  </r>
  <r>
    <x v="1"/>
    <x v="0"/>
    <s v="NORWAY"/>
    <x v="4"/>
    <s v="NO1"/>
    <s v="S50"/>
    <s v="T001"/>
    <s v="MWh"/>
    <s v="1227.19"/>
  </r>
  <r>
    <x v="1"/>
    <x v="0"/>
    <s v="NORWAY"/>
    <x v="4"/>
    <s v="NO1"/>
    <s v="S50"/>
    <s v="T004"/>
    <s v="MWh"/>
    <s v="1267.54"/>
  </r>
  <r>
    <x v="1"/>
    <x v="0"/>
    <s v="NORWAY"/>
    <x v="4"/>
    <s v="NO1"/>
    <s v="S50"/>
    <s v="T007"/>
    <s v="MWh"/>
    <s v="1305.79"/>
  </r>
  <r>
    <x v="1"/>
    <x v="0"/>
    <s v="NORWAY"/>
    <x v="4"/>
    <s v="NO1"/>
    <s v="S50"/>
    <s v="T010"/>
    <s v="MWh"/>
    <s v="1281.55"/>
  </r>
  <r>
    <x v="1"/>
    <x v="0"/>
    <s v="NORWAY"/>
    <x v="4"/>
    <s v="NO1"/>
    <s v="S50"/>
    <s v="T013"/>
    <s v="MWh"/>
    <s v="1812.95"/>
  </r>
  <r>
    <x v="1"/>
    <x v="0"/>
    <s v="NORWAY"/>
    <x v="4"/>
    <s v="NO1"/>
    <s v="S50"/>
    <s v="T016"/>
    <s v="MWh"/>
    <s v="1469.84"/>
  </r>
  <r>
    <x v="1"/>
    <x v="0"/>
    <s v="NORWAY"/>
    <x v="4"/>
    <s v="NO1"/>
    <s v="S50"/>
    <s v="T019"/>
    <s v="MWh"/>
    <s v="1533.82"/>
  </r>
  <r>
    <x v="1"/>
    <x v="0"/>
    <s v="NORWAY"/>
    <x v="4"/>
    <s v="NO1"/>
    <s v="S50"/>
    <s v="T022"/>
    <s v="MWh"/>
    <s v="1920.63"/>
  </r>
  <r>
    <x v="1"/>
    <x v="0"/>
    <s v="NORWAY"/>
    <x v="4"/>
    <s v="NO1"/>
    <s v="S50"/>
    <s v="T025"/>
    <s v="MWh"/>
    <s v="1403.31"/>
  </r>
  <r>
    <x v="1"/>
    <x v="0"/>
    <s v="NORWAY"/>
    <x v="4"/>
    <s v="NO1"/>
    <s v="S50"/>
    <s v="T028"/>
    <s v="MWh"/>
    <s v="1861.81"/>
  </r>
  <r>
    <x v="1"/>
    <x v="0"/>
    <s v="NORWAY"/>
    <x v="4"/>
    <s v="NO1"/>
    <s v="S50"/>
    <s v="T031"/>
    <s v="MWh"/>
    <s v="1999.62"/>
  </r>
  <r>
    <x v="1"/>
    <x v="0"/>
    <s v="NORWAY"/>
    <x v="4"/>
    <s v="NO1"/>
    <s v="S50"/>
    <s v="T034"/>
    <s v="MWh"/>
    <s v="2330.08"/>
  </r>
  <r>
    <x v="1"/>
    <x v="0"/>
    <s v="NORWAY"/>
    <x v="4"/>
    <s v="NO1"/>
    <s v="S50"/>
    <s v="T037"/>
    <s v="MWh"/>
    <s v="1813.25"/>
  </r>
  <r>
    <x v="1"/>
    <x v="0"/>
    <s v="NORWAY"/>
    <x v="4"/>
    <s v="NO1"/>
    <s v="S50"/>
    <s v="T040"/>
    <s v="MWh"/>
    <s v="1961.49"/>
  </r>
  <r>
    <x v="1"/>
    <x v="0"/>
    <s v="NORWAY"/>
    <x v="4"/>
    <s v="NO1"/>
    <s v="S50"/>
    <s v="T043"/>
    <s v="MWh"/>
    <s v="2001.68"/>
  </r>
  <r>
    <x v="1"/>
    <x v="0"/>
    <s v="NORWAY"/>
    <x v="4"/>
    <s v="NO1"/>
    <s v="S50"/>
    <s v="T046"/>
    <s v="MWh"/>
    <s v="2068.68"/>
  </r>
  <r>
    <x v="1"/>
    <x v="0"/>
    <s v="NORWAY"/>
    <x v="4"/>
    <s v="NO1"/>
    <s v="S50"/>
    <s v="T049"/>
    <s v="MWh"/>
    <s v="2254.34"/>
  </r>
  <r>
    <x v="1"/>
    <x v="0"/>
    <s v="NORWAY"/>
    <x v="4"/>
    <s v="NO1"/>
    <s v="S50"/>
    <s v="T052"/>
    <s v="MWh"/>
    <s v="2200.63"/>
  </r>
  <r>
    <x v="1"/>
    <x v="0"/>
    <s v="NORWAY"/>
    <x v="4"/>
    <s v="NO1"/>
    <s v="S50"/>
    <s v="T055"/>
    <s v="MWh"/>
    <s v="2151.19"/>
  </r>
  <r>
    <x v="1"/>
    <x v="0"/>
    <s v="NORWAY"/>
    <x v="4"/>
    <s v="NO1"/>
    <s v="S50"/>
    <s v="T058"/>
    <s v="MWh"/>
    <s v="2299.65"/>
  </r>
  <r>
    <x v="1"/>
    <x v="0"/>
    <s v="NORWAY"/>
    <x v="4"/>
    <s v="NO1"/>
    <s v="S50"/>
    <s v="T061"/>
    <s v="MWh"/>
    <s v="2011.69"/>
  </r>
  <r>
    <x v="1"/>
    <x v="0"/>
    <s v="NORWAY"/>
    <x v="4"/>
    <s v="NO1"/>
    <s v="S50"/>
    <s v="T064"/>
    <s v="MWh"/>
    <s v="1991.7"/>
  </r>
  <r>
    <x v="1"/>
    <x v="0"/>
    <s v="NORWAY"/>
    <x v="4"/>
    <s v="NO1"/>
    <s v="S50"/>
    <s v="T067"/>
    <s v="MWh"/>
    <s v="2006.83"/>
  </r>
  <r>
    <x v="1"/>
    <x v="0"/>
    <s v="NORWAY"/>
    <x v="4"/>
    <s v="NO1"/>
    <s v="S50"/>
    <s v="T070"/>
    <s v="MWh"/>
    <s v="2093.2"/>
  </r>
  <r>
    <x v="1"/>
    <x v="0"/>
    <s v="NORWAY"/>
    <x v="4"/>
    <s v="NO1"/>
    <s v="S50"/>
    <s v="T073"/>
    <s v="MWh"/>
    <s v="2113.5"/>
  </r>
  <r>
    <x v="1"/>
    <x v="0"/>
    <s v="NORWAY"/>
    <x v="4"/>
    <s v="NO1"/>
    <s v="S50"/>
    <s v="T076"/>
    <s v="MWh"/>
    <s v="1728.45"/>
  </r>
  <r>
    <x v="1"/>
    <x v="0"/>
    <s v="NORWAY"/>
    <x v="4"/>
    <s v="NO1"/>
    <s v="S50"/>
    <s v="T079"/>
    <s v="MWh"/>
    <s v="2201.79"/>
  </r>
  <r>
    <x v="1"/>
    <x v="0"/>
    <s v="NORWAY"/>
    <x v="4"/>
    <s v="NO1"/>
    <s v="S50"/>
    <s v="T082"/>
    <s v="MWh"/>
    <s v="1986.42"/>
  </r>
  <r>
    <x v="1"/>
    <x v="0"/>
    <s v="NORWAY"/>
    <x v="4"/>
    <s v="NO1"/>
    <s v="S50"/>
    <s v="T085"/>
    <s v="MWh"/>
    <s v="1414.68"/>
  </r>
  <r>
    <x v="1"/>
    <x v="0"/>
    <s v="NORWAY"/>
    <x v="4"/>
    <s v="NO1"/>
    <s v="S50"/>
    <s v="T088"/>
    <s v="MWh"/>
    <s v="1410.32"/>
  </r>
  <r>
    <x v="1"/>
    <x v="0"/>
    <s v="NORWAY"/>
    <x v="4"/>
    <s v="NO1"/>
    <s v="S50"/>
    <s v="T091"/>
    <s v="MWh"/>
    <s v="1439.22"/>
  </r>
  <r>
    <x v="1"/>
    <x v="0"/>
    <s v="NORWAY"/>
    <x v="4"/>
    <s v="NO1"/>
    <s v="S50"/>
    <s v="T094"/>
    <s v="MWh"/>
    <s v="1455.32"/>
  </r>
  <r>
    <x v="1"/>
    <x v="0"/>
    <s v="NORWAY"/>
    <x v="4"/>
    <s v="NO1"/>
    <s v="S50"/>
    <s v="T097"/>
    <s v="MWh"/>
    <s v="1609.5"/>
  </r>
  <r>
    <x v="1"/>
    <x v="0"/>
    <s v="NORWAY"/>
    <x v="4"/>
    <s v="NO1"/>
    <s v="S50"/>
    <s v="T100"/>
    <s v="MWh"/>
    <s v="1495.46"/>
  </r>
  <r>
    <x v="1"/>
    <x v="0"/>
    <s v="NORWAY"/>
    <x v="4"/>
    <s v="NO1"/>
    <s v="S50"/>
    <s v="T103"/>
    <s v="MWh"/>
    <s v="1749.23"/>
  </r>
  <r>
    <x v="1"/>
    <x v="0"/>
    <s v="NORWAY"/>
    <x v="4"/>
    <s v="NO1"/>
    <s v="S50"/>
    <s v="T106"/>
    <s v="MWh"/>
    <s v="2376.42"/>
  </r>
  <r>
    <x v="1"/>
    <x v="0"/>
    <s v="NORWAY"/>
    <x v="4"/>
    <s v="NO1"/>
    <s v="S50"/>
    <s v="T109"/>
    <s v="MWh"/>
    <s v="2278.59"/>
  </r>
  <r>
    <x v="1"/>
    <x v="0"/>
    <s v="NORWAY"/>
    <x v="4"/>
    <s v="NO1"/>
    <s v="S50"/>
    <s v="T112"/>
    <s v="MWh"/>
    <s v="2248.94"/>
  </r>
  <r>
    <x v="1"/>
    <x v="0"/>
    <s v="NORWAY"/>
    <x v="4"/>
    <s v="NO1"/>
    <s v="S50"/>
    <s v="T115"/>
    <s v="MWh"/>
    <s v="1890.99"/>
  </r>
  <r>
    <x v="1"/>
    <x v="0"/>
    <s v="NORWAY"/>
    <x v="4"/>
    <s v="NO1"/>
    <s v="S50"/>
    <s v="T118"/>
    <s v="MWh"/>
    <s v="1584.65"/>
  </r>
  <r>
    <x v="1"/>
    <x v="0"/>
    <s v="NORWAY"/>
    <x v="4"/>
    <s v="NO1"/>
    <s v="S50"/>
    <s v="T121"/>
    <s v="MWh"/>
    <s v="1729.72"/>
  </r>
  <r>
    <x v="1"/>
    <x v="0"/>
    <s v="NORWAY"/>
    <x v="4"/>
    <s v="NO1"/>
    <s v="S50"/>
    <s v="T124"/>
    <s v="MWh"/>
    <s v="1800.66"/>
  </r>
  <r>
    <x v="1"/>
    <x v="0"/>
    <s v="NORWAY"/>
    <x v="4"/>
    <s v="NO1"/>
    <s v="S50"/>
    <s v="T127"/>
    <s v="MWh"/>
    <s v="1800.09"/>
  </r>
  <r>
    <x v="1"/>
    <x v="0"/>
    <s v="NORWAY"/>
    <x v="4"/>
    <s v="NO1"/>
    <s v="S50"/>
    <s v="T130"/>
    <s v="MWh"/>
    <s v="1753.13"/>
  </r>
  <r>
    <x v="1"/>
    <x v="0"/>
    <s v="NORWAY"/>
    <x v="4"/>
    <s v="NO1"/>
    <s v="S50"/>
    <s v="T133"/>
    <s v="MWh"/>
    <s v="2107.5"/>
  </r>
  <r>
    <x v="1"/>
    <x v="0"/>
    <s v="NORWAY"/>
    <x v="4"/>
    <s v="NO1"/>
    <s v="S50"/>
    <s v="T136"/>
    <s v="MWh"/>
    <s v="1586.08"/>
  </r>
  <r>
    <x v="1"/>
    <x v="0"/>
    <s v="NORWAY"/>
    <x v="4"/>
    <s v="NO1"/>
    <s v="S50"/>
    <s v="T139"/>
    <s v="MWh"/>
    <s v="1582.77"/>
  </r>
  <r>
    <x v="1"/>
    <x v="0"/>
    <s v="NORWAY"/>
    <x v="4"/>
    <s v="NO1"/>
    <s v="S50"/>
    <s v="T142"/>
    <s v="MWh"/>
    <s v="1516.79"/>
  </r>
  <r>
    <x v="1"/>
    <x v="0"/>
    <s v="NORWAY"/>
    <x v="4"/>
    <s v="NO1"/>
    <s v="S50"/>
    <s v="T145"/>
    <s v="MWh"/>
    <s v="1625.65"/>
  </r>
  <r>
    <x v="1"/>
    <x v="0"/>
    <s v="NORWAY"/>
    <x v="4"/>
    <s v="NO1"/>
    <s v="S50"/>
    <s v="T148"/>
    <s v="MWh"/>
    <s v="1386.63"/>
  </r>
  <r>
    <x v="1"/>
    <x v="0"/>
    <s v="NORWAY"/>
    <x v="4"/>
    <s v="NO1"/>
    <s v="S50"/>
    <s v="T151"/>
    <s v="MWh"/>
    <n v="920901"/>
  </r>
  <r>
    <x v="1"/>
    <x v="0"/>
    <s v="NORWAY"/>
    <x v="4"/>
    <s v="NO1"/>
    <s v="S50"/>
    <s v="T154"/>
    <s v="MWh"/>
    <n v="655457"/>
  </r>
  <r>
    <x v="1"/>
    <x v="0"/>
    <s v="NORWAY"/>
    <x v="4"/>
    <s v="NO1"/>
    <s v="S50"/>
    <s v="T157"/>
    <s v="MWh"/>
    <s v="1085.11"/>
  </r>
  <r>
    <x v="1"/>
    <x v="0"/>
    <s v="NORWAY"/>
    <x v="4"/>
    <s v="NO1"/>
    <s v="S50"/>
    <s v="T160"/>
    <s v="MWh"/>
    <n v="824324"/>
  </r>
  <r>
    <x v="1"/>
    <x v="0"/>
    <s v="NORWAY"/>
    <x v="4"/>
    <s v="NO1"/>
    <s v="S50"/>
    <s v="T163"/>
    <s v="MWh"/>
    <n v="738158"/>
  </r>
  <r>
    <x v="1"/>
    <x v="0"/>
    <s v="NORWAY"/>
    <x v="4"/>
    <s v="NO1"/>
    <s v="S50"/>
    <s v="T166"/>
    <s v="MWh"/>
    <n v="600084"/>
  </r>
  <r>
    <x v="1"/>
    <x v="0"/>
    <s v="NORWAY"/>
    <x v="4"/>
    <s v="NO2"/>
    <s v="S22"/>
    <s v="T007"/>
    <s v="MWh"/>
    <n v="504329"/>
  </r>
  <r>
    <x v="1"/>
    <x v="0"/>
    <s v="NORWAY"/>
    <x v="4"/>
    <s v="NO2"/>
    <s v="S22"/>
    <s v="T010"/>
    <s v="MWh"/>
    <n v="684819"/>
  </r>
  <r>
    <x v="1"/>
    <x v="0"/>
    <s v="NORWAY"/>
    <x v="4"/>
    <s v="NO2"/>
    <s v="S22"/>
    <s v="T043"/>
    <s v="MWh"/>
    <n v="314566"/>
  </r>
  <r>
    <x v="1"/>
    <x v="0"/>
    <s v="NORWAY"/>
    <x v="4"/>
    <s v="NO2"/>
    <s v="S22"/>
    <s v="T151"/>
    <s v="MWh"/>
    <n v="223116"/>
  </r>
  <r>
    <x v="1"/>
    <x v="0"/>
    <s v="NORWAY"/>
    <x v="4"/>
    <s v="NO2"/>
    <s v="S22"/>
    <s v="T154"/>
    <s v="MWh"/>
    <n v="526386"/>
  </r>
  <r>
    <x v="1"/>
    <x v="0"/>
    <s v="NORWAY"/>
    <x v="4"/>
    <s v="NO2"/>
    <s v="S36"/>
    <s v="T001"/>
    <s v="MWh"/>
    <n v="1520"/>
  </r>
  <r>
    <x v="1"/>
    <x v="0"/>
    <s v="NORWAY"/>
    <x v="4"/>
    <s v="NO2"/>
    <s v="S36"/>
    <s v="T004"/>
    <s v="MWh"/>
    <s v="1508.42"/>
  </r>
  <r>
    <x v="1"/>
    <x v="0"/>
    <s v="NORWAY"/>
    <x v="4"/>
    <s v="NO2"/>
    <s v="S36"/>
    <s v="T007"/>
    <s v="MWh"/>
    <s v="1496.13"/>
  </r>
  <r>
    <x v="1"/>
    <x v="0"/>
    <s v="NORWAY"/>
    <x v="4"/>
    <s v="NO2"/>
    <s v="S36"/>
    <s v="T010"/>
    <s v="MWh"/>
    <n v="1520"/>
  </r>
  <r>
    <x v="1"/>
    <x v="0"/>
    <s v="NORWAY"/>
    <x v="4"/>
    <s v="NO2"/>
    <s v="S36"/>
    <s v="T013"/>
    <s v="MWh"/>
    <n v="1520"/>
  </r>
  <r>
    <x v="1"/>
    <x v="0"/>
    <s v="NORWAY"/>
    <x v="4"/>
    <s v="NO2"/>
    <s v="S36"/>
    <s v="T016"/>
    <s v="MWh"/>
    <n v="1520"/>
  </r>
  <r>
    <x v="1"/>
    <x v="0"/>
    <s v="NORWAY"/>
    <x v="4"/>
    <s v="NO2"/>
    <s v="S36"/>
    <s v="T019"/>
    <s v="MWh"/>
    <n v="1520"/>
  </r>
  <r>
    <x v="1"/>
    <x v="0"/>
    <s v="NORWAY"/>
    <x v="4"/>
    <s v="NO2"/>
    <s v="S36"/>
    <s v="T022"/>
    <s v="MWh"/>
    <n v="1520"/>
  </r>
  <r>
    <x v="1"/>
    <x v="0"/>
    <s v="NORWAY"/>
    <x v="4"/>
    <s v="NO2"/>
    <s v="S36"/>
    <s v="T025"/>
    <s v="MWh"/>
    <s v="1471.85"/>
  </r>
  <r>
    <x v="1"/>
    <x v="0"/>
    <s v="NORWAY"/>
    <x v="4"/>
    <s v="NO2"/>
    <s v="S36"/>
    <s v="T028"/>
    <s v="MWh"/>
    <s v="1400.03"/>
  </r>
  <r>
    <x v="1"/>
    <x v="0"/>
    <s v="NORWAY"/>
    <x v="4"/>
    <s v="NO2"/>
    <s v="S36"/>
    <s v="T031"/>
    <s v="MWh"/>
    <n v="1520"/>
  </r>
  <r>
    <x v="1"/>
    <x v="0"/>
    <s v="NORWAY"/>
    <x v="4"/>
    <s v="NO2"/>
    <s v="S36"/>
    <s v="T034"/>
    <s v="MWh"/>
    <n v="1520"/>
  </r>
  <r>
    <x v="1"/>
    <x v="0"/>
    <s v="NORWAY"/>
    <x v="4"/>
    <s v="NO2"/>
    <s v="S36"/>
    <s v="T037"/>
    <s v="MWh"/>
    <s v="1307.1"/>
  </r>
  <r>
    <x v="1"/>
    <x v="0"/>
    <s v="NORWAY"/>
    <x v="4"/>
    <s v="NO2"/>
    <s v="S36"/>
    <s v="T040"/>
    <s v="MWh"/>
    <s v="1117.26"/>
  </r>
  <r>
    <x v="1"/>
    <x v="0"/>
    <s v="NORWAY"/>
    <x v="4"/>
    <s v="NO2"/>
    <s v="S36"/>
    <s v="T043"/>
    <s v="MWh"/>
    <s v="1467.2"/>
  </r>
  <r>
    <x v="1"/>
    <x v="0"/>
    <s v="NORWAY"/>
    <x v="4"/>
    <s v="NO2"/>
    <s v="S36"/>
    <s v="T046"/>
    <s v="MWh"/>
    <n v="1520"/>
  </r>
  <r>
    <x v="1"/>
    <x v="0"/>
    <s v="NORWAY"/>
    <x v="4"/>
    <s v="NO2"/>
    <s v="S36"/>
    <s v="T049"/>
    <s v="MWh"/>
    <s v="1206.64"/>
  </r>
  <r>
    <x v="1"/>
    <x v="0"/>
    <s v="NORWAY"/>
    <x v="4"/>
    <s v="NO2"/>
    <s v="S36"/>
    <s v="T052"/>
    <s v="MWh"/>
    <s v="1242.76"/>
  </r>
  <r>
    <x v="1"/>
    <x v="0"/>
    <s v="NORWAY"/>
    <x v="4"/>
    <s v="NO2"/>
    <s v="S36"/>
    <s v="T055"/>
    <s v="MWh"/>
    <n v="1113"/>
  </r>
  <r>
    <x v="1"/>
    <x v="0"/>
    <s v="NORWAY"/>
    <x v="4"/>
    <s v="NO2"/>
    <s v="S36"/>
    <s v="T058"/>
    <s v="MWh"/>
    <n v="485529"/>
  </r>
  <r>
    <x v="1"/>
    <x v="0"/>
    <s v="NORWAY"/>
    <x v="4"/>
    <s v="NO2"/>
    <s v="S36"/>
    <s v="T061"/>
    <s v="MWh"/>
    <n v="410869"/>
  </r>
  <r>
    <x v="1"/>
    <x v="0"/>
    <s v="NORWAY"/>
    <x v="4"/>
    <s v="NO2"/>
    <s v="S36"/>
    <s v="T064"/>
    <s v="MWh"/>
    <n v="381734"/>
  </r>
  <r>
    <x v="1"/>
    <x v="0"/>
    <s v="NORWAY"/>
    <x v="4"/>
    <s v="NO2"/>
    <s v="S36"/>
    <s v="T067"/>
    <s v="MWh"/>
    <s v="840.61"/>
  </r>
  <r>
    <x v="1"/>
    <x v="0"/>
    <s v="NORWAY"/>
    <x v="4"/>
    <s v="NO2"/>
    <s v="S36"/>
    <s v="T070"/>
    <s v="MWh"/>
    <n v="726531"/>
  </r>
  <r>
    <x v="1"/>
    <x v="0"/>
    <s v="NORWAY"/>
    <x v="4"/>
    <s v="NO2"/>
    <s v="S36"/>
    <s v="T073"/>
    <s v="MWh"/>
    <n v="818825"/>
  </r>
  <r>
    <x v="1"/>
    <x v="0"/>
    <s v="NORWAY"/>
    <x v="4"/>
    <s v="NO2"/>
    <s v="S36"/>
    <s v="T076"/>
    <s v="MWh"/>
    <n v="833615"/>
  </r>
  <r>
    <x v="1"/>
    <x v="0"/>
    <s v="NORWAY"/>
    <x v="4"/>
    <s v="NO2"/>
    <s v="S36"/>
    <s v="T079"/>
    <s v="MWh"/>
    <n v="775965"/>
  </r>
  <r>
    <x v="1"/>
    <x v="0"/>
    <s v="NORWAY"/>
    <x v="4"/>
    <s v="NO2"/>
    <s v="S36"/>
    <s v="T082"/>
    <s v="MWh"/>
    <n v="599175"/>
  </r>
  <r>
    <x v="1"/>
    <x v="0"/>
    <s v="NORWAY"/>
    <x v="4"/>
    <s v="NO2"/>
    <s v="S36"/>
    <s v="T085"/>
    <s v="MWh"/>
    <n v="579318"/>
  </r>
  <r>
    <x v="1"/>
    <x v="0"/>
    <s v="NORWAY"/>
    <x v="4"/>
    <s v="NO2"/>
    <s v="S36"/>
    <s v="T088"/>
    <s v="MWh"/>
    <n v="554999"/>
  </r>
  <r>
    <x v="1"/>
    <x v="0"/>
    <s v="NORWAY"/>
    <x v="4"/>
    <s v="NO2"/>
    <s v="S36"/>
    <s v="T091"/>
    <s v="MWh"/>
    <n v="681998"/>
  </r>
  <r>
    <x v="1"/>
    <x v="0"/>
    <s v="NORWAY"/>
    <x v="4"/>
    <s v="NO2"/>
    <s v="S36"/>
    <s v="T094"/>
    <s v="MWh"/>
    <n v="882832"/>
  </r>
  <r>
    <x v="1"/>
    <x v="0"/>
    <s v="NORWAY"/>
    <x v="4"/>
    <s v="NO2"/>
    <s v="S36"/>
    <s v="T097"/>
    <s v="MWh"/>
    <n v="1520"/>
  </r>
  <r>
    <x v="1"/>
    <x v="0"/>
    <s v="NORWAY"/>
    <x v="4"/>
    <s v="NO2"/>
    <s v="S36"/>
    <s v="T100"/>
    <s v="MWh"/>
    <n v="1520"/>
  </r>
  <r>
    <x v="1"/>
    <x v="0"/>
    <s v="NORWAY"/>
    <x v="4"/>
    <s v="NO2"/>
    <s v="S36"/>
    <s v="T103"/>
    <s v="MWh"/>
    <s v="1080.94"/>
  </r>
  <r>
    <x v="1"/>
    <x v="0"/>
    <s v="NORWAY"/>
    <x v="4"/>
    <s v="NO2"/>
    <s v="S36"/>
    <s v="T106"/>
    <s v="MWh"/>
    <n v="702565"/>
  </r>
  <r>
    <x v="1"/>
    <x v="0"/>
    <s v="NORWAY"/>
    <x v="4"/>
    <s v="NO2"/>
    <s v="S36"/>
    <s v="T109"/>
    <s v="MWh"/>
    <n v="674269"/>
  </r>
  <r>
    <x v="1"/>
    <x v="0"/>
    <s v="NORWAY"/>
    <x v="4"/>
    <s v="NO2"/>
    <s v="S36"/>
    <s v="T112"/>
    <s v="MWh"/>
    <n v="990189"/>
  </r>
  <r>
    <x v="1"/>
    <x v="0"/>
    <s v="NORWAY"/>
    <x v="4"/>
    <s v="NO2"/>
    <s v="S36"/>
    <s v="T115"/>
    <s v="MWh"/>
    <n v="1520"/>
  </r>
  <r>
    <x v="1"/>
    <x v="0"/>
    <s v="NORWAY"/>
    <x v="4"/>
    <s v="NO2"/>
    <s v="S36"/>
    <s v="T118"/>
    <s v="MWh"/>
    <n v="1520"/>
  </r>
  <r>
    <x v="1"/>
    <x v="0"/>
    <s v="NORWAY"/>
    <x v="4"/>
    <s v="NO2"/>
    <s v="S36"/>
    <s v="T121"/>
    <s v="MWh"/>
    <n v="1520"/>
  </r>
  <r>
    <x v="1"/>
    <x v="0"/>
    <s v="NORWAY"/>
    <x v="4"/>
    <s v="NO2"/>
    <s v="S36"/>
    <s v="T124"/>
    <s v="MWh"/>
    <n v="1520"/>
  </r>
  <r>
    <x v="1"/>
    <x v="0"/>
    <s v="NORWAY"/>
    <x v="4"/>
    <s v="NO2"/>
    <s v="S36"/>
    <s v="T127"/>
    <s v="MWh"/>
    <n v="1520"/>
  </r>
  <r>
    <x v="1"/>
    <x v="0"/>
    <s v="NORWAY"/>
    <x v="4"/>
    <s v="NO2"/>
    <s v="S36"/>
    <s v="T130"/>
    <s v="MWh"/>
    <n v="1520"/>
  </r>
  <r>
    <x v="1"/>
    <x v="0"/>
    <s v="NORWAY"/>
    <x v="4"/>
    <s v="NO2"/>
    <s v="S36"/>
    <s v="T133"/>
    <s v="MWh"/>
    <n v="1520"/>
  </r>
  <r>
    <x v="1"/>
    <x v="0"/>
    <s v="NORWAY"/>
    <x v="4"/>
    <s v="NO2"/>
    <s v="S36"/>
    <s v="T136"/>
    <s v="MWh"/>
    <n v="1520"/>
  </r>
  <r>
    <x v="1"/>
    <x v="0"/>
    <s v="NORWAY"/>
    <x v="4"/>
    <s v="NO2"/>
    <s v="S36"/>
    <s v="T139"/>
    <s v="MWh"/>
    <n v="1520"/>
  </r>
  <r>
    <x v="1"/>
    <x v="0"/>
    <s v="NORWAY"/>
    <x v="4"/>
    <s v="NO2"/>
    <s v="S36"/>
    <s v="T142"/>
    <s v="MWh"/>
    <n v="1520"/>
  </r>
  <r>
    <x v="1"/>
    <x v="0"/>
    <s v="NORWAY"/>
    <x v="4"/>
    <s v="NO2"/>
    <s v="S36"/>
    <s v="T145"/>
    <s v="MWh"/>
    <s v="1345.01"/>
  </r>
  <r>
    <x v="1"/>
    <x v="0"/>
    <s v="NORWAY"/>
    <x v="4"/>
    <s v="NO2"/>
    <s v="S36"/>
    <s v="T148"/>
    <s v="MWh"/>
    <s v="1263.36"/>
  </r>
  <r>
    <x v="1"/>
    <x v="0"/>
    <s v="NORWAY"/>
    <x v="4"/>
    <s v="NO2"/>
    <s v="S36"/>
    <s v="T151"/>
    <s v="MWh"/>
    <n v="1520"/>
  </r>
  <r>
    <x v="1"/>
    <x v="0"/>
    <s v="NORWAY"/>
    <x v="4"/>
    <s v="NO2"/>
    <s v="S36"/>
    <s v="T154"/>
    <s v="MWh"/>
    <s v="1504.66"/>
  </r>
  <r>
    <x v="1"/>
    <x v="0"/>
    <s v="NORWAY"/>
    <x v="4"/>
    <s v="NO2"/>
    <s v="S36"/>
    <s v="T157"/>
    <s v="MWh"/>
    <n v="1520"/>
  </r>
  <r>
    <x v="1"/>
    <x v="0"/>
    <s v="NORWAY"/>
    <x v="4"/>
    <s v="NO2"/>
    <s v="S36"/>
    <s v="T160"/>
    <s v="MWh"/>
    <s v="1498.09"/>
  </r>
  <r>
    <x v="1"/>
    <x v="0"/>
    <s v="NORWAY"/>
    <x v="4"/>
    <s v="NO2"/>
    <s v="S36"/>
    <s v="T163"/>
    <s v="MWh"/>
    <s v="1476.3"/>
  </r>
  <r>
    <x v="1"/>
    <x v="0"/>
    <s v="NORWAY"/>
    <x v="4"/>
    <s v="NO2"/>
    <s v="S36"/>
    <s v="T166"/>
    <s v="MWh"/>
    <n v="1520"/>
  </r>
  <r>
    <x v="1"/>
    <x v="0"/>
    <s v="NORWAY"/>
    <x v="4"/>
    <s v="NO3"/>
    <s v="S08"/>
    <s v="T088"/>
    <s v="MWh"/>
    <n v="102329"/>
  </r>
  <r>
    <x v="1"/>
    <x v="0"/>
    <s v="NORWAY"/>
    <x v="4"/>
    <s v="NO3"/>
    <s v="S08"/>
    <s v="T133"/>
    <s v="MWh"/>
    <n v="369303"/>
  </r>
  <r>
    <x v="1"/>
    <x v="0"/>
    <s v="NORWAY"/>
    <x v="4"/>
    <s v="NO3"/>
    <s v="S08"/>
    <s v="T136"/>
    <s v="MWh"/>
    <n v="913196"/>
  </r>
  <r>
    <x v="1"/>
    <x v="0"/>
    <s v="NORWAY"/>
    <x v="4"/>
    <s v="NO3"/>
    <s v="S08"/>
    <s v="T148"/>
    <s v="MWh"/>
    <n v="500349"/>
  </r>
  <r>
    <x v="1"/>
    <x v="0"/>
    <s v="NORWAY"/>
    <x v="4"/>
    <s v="NO3"/>
    <s v="S08"/>
    <s v="T151"/>
    <s v="MWh"/>
    <n v="815543"/>
  </r>
  <r>
    <x v="1"/>
    <x v="0"/>
    <s v="NORWAY"/>
    <x v="4"/>
    <s v="NO3"/>
    <s v="S08"/>
    <s v="T157"/>
    <s v="MWh"/>
    <n v="211341"/>
  </r>
  <r>
    <x v="1"/>
    <x v="0"/>
    <s v="NORWAY"/>
    <x v="4"/>
    <s v="NO3"/>
    <s v="S08"/>
    <s v="T160"/>
    <s v="MWh"/>
    <s v="321.95"/>
  </r>
  <r>
    <x v="1"/>
    <x v="0"/>
    <s v="NORWAY"/>
    <x v="4"/>
    <s v="NO3"/>
    <s v="S22"/>
    <s v="T001"/>
    <s v="MWh"/>
    <s v="374.86"/>
  </r>
  <r>
    <x v="1"/>
    <x v="0"/>
    <s v="NORWAY"/>
    <x v="4"/>
    <s v="NO3"/>
    <s v="S22"/>
    <s v="T004"/>
    <s v="MWh"/>
    <n v="444616"/>
  </r>
  <r>
    <x v="1"/>
    <x v="0"/>
    <s v="NORWAY"/>
    <x v="4"/>
    <s v="NO3"/>
    <s v="S22"/>
    <s v="T007"/>
    <s v="MWh"/>
    <n v="415508"/>
  </r>
  <r>
    <x v="1"/>
    <x v="0"/>
    <s v="NORWAY"/>
    <x v="4"/>
    <s v="NO3"/>
    <s v="S22"/>
    <s v="T010"/>
    <s v="MWh"/>
    <n v="358008"/>
  </r>
  <r>
    <x v="1"/>
    <x v="0"/>
    <s v="NORWAY"/>
    <x v="4"/>
    <s v="NO3"/>
    <s v="S22"/>
    <s v="T013"/>
    <s v="MWh"/>
    <s v="372.29"/>
  </r>
  <r>
    <x v="1"/>
    <x v="0"/>
    <s v="NORWAY"/>
    <x v="4"/>
    <s v="NO3"/>
    <s v="S22"/>
    <s v="T016"/>
    <s v="MWh"/>
    <n v="506693"/>
  </r>
  <r>
    <x v="1"/>
    <x v="0"/>
    <s v="NORWAY"/>
    <x v="4"/>
    <s v="NO3"/>
    <s v="S22"/>
    <s v="T019"/>
    <s v="MWh"/>
    <n v="523702"/>
  </r>
  <r>
    <x v="1"/>
    <x v="0"/>
    <s v="NORWAY"/>
    <x v="4"/>
    <s v="NO3"/>
    <s v="S22"/>
    <s v="T022"/>
    <s v="MWh"/>
    <n v="727398"/>
  </r>
  <r>
    <x v="1"/>
    <x v="0"/>
    <s v="NORWAY"/>
    <x v="4"/>
    <s v="NO3"/>
    <s v="S22"/>
    <s v="T025"/>
    <s v="MWh"/>
    <n v="855"/>
  </r>
  <r>
    <x v="1"/>
    <x v="0"/>
    <s v="NORWAY"/>
    <x v="4"/>
    <s v="NO3"/>
    <s v="S22"/>
    <s v="T028"/>
    <s v="MWh"/>
    <n v="855"/>
  </r>
  <r>
    <x v="1"/>
    <x v="0"/>
    <s v="NORWAY"/>
    <x v="4"/>
    <s v="NO3"/>
    <s v="S22"/>
    <s v="T031"/>
    <s v="MWh"/>
    <n v="763248"/>
  </r>
  <r>
    <x v="1"/>
    <x v="0"/>
    <s v="NORWAY"/>
    <x v="4"/>
    <s v="NO3"/>
    <s v="S22"/>
    <s v="T034"/>
    <s v="MWh"/>
    <n v="832631"/>
  </r>
  <r>
    <x v="1"/>
    <x v="0"/>
    <s v="NORWAY"/>
    <x v="4"/>
    <s v="NO3"/>
    <s v="S22"/>
    <s v="T037"/>
    <s v="MWh"/>
    <n v="855"/>
  </r>
  <r>
    <x v="1"/>
    <x v="0"/>
    <s v="NORWAY"/>
    <x v="4"/>
    <s v="NO3"/>
    <s v="S22"/>
    <s v="T040"/>
    <s v="MWh"/>
    <n v="855"/>
  </r>
  <r>
    <x v="1"/>
    <x v="0"/>
    <s v="NORWAY"/>
    <x v="4"/>
    <s v="NO3"/>
    <s v="S22"/>
    <s v="T043"/>
    <s v="MWh"/>
    <n v="328086"/>
  </r>
  <r>
    <x v="1"/>
    <x v="0"/>
    <s v="NORWAY"/>
    <x v="4"/>
    <s v="NO3"/>
    <s v="S22"/>
    <s v="T046"/>
    <s v="MWh"/>
    <n v="677987"/>
  </r>
  <r>
    <x v="1"/>
    <x v="0"/>
    <s v="NORWAY"/>
    <x v="4"/>
    <s v="NO3"/>
    <s v="S22"/>
    <s v="T049"/>
    <s v="MWh"/>
    <n v="855"/>
  </r>
  <r>
    <x v="1"/>
    <x v="0"/>
    <s v="NORWAY"/>
    <x v="4"/>
    <s v="NO3"/>
    <s v="S22"/>
    <s v="T052"/>
    <s v="MWh"/>
    <n v="855"/>
  </r>
  <r>
    <x v="1"/>
    <x v="0"/>
    <s v="NORWAY"/>
    <x v="4"/>
    <s v="NO3"/>
    <s v="S22"/>
    <s v="T055"/>
    <s v="MWh"/>
    <n v="855"/>
  </r>
  <r>
    <x v="1"/>
    <x v="0"/>
    <s v="NORWAY"/>
    <x v="4"/>
    <s v="NO3"/>
    <s v="S22"/>
    <s v="T058"/>
    <s v="MWh"/>
    <n v="855"/>
  </r>
  <r>
    <x v="1"/>
    <x v="0"/>
    <s v="NORWAY"/>
    <x v="4"/>
    <s v="NO3"/>
    <s v="S22"/>
    <s v="T061"/>
    <s v="MWh"/>
    <n v="855"/>
  </r>
  <r>
    <x v="1"/>
    <x v="0"/>
    <s v="NORWAY"/>
    <x v="4"/>
    <s v="NO3"/>
    <s v="S22"/>
    <s v="T064"/>
    <s v="MWh"/>
    <n v="855"/>
  </r>
  <r>
    <x v="1"/>
    <x v="0"/>
    <s v="NORWAY"/>
    <x v="4"/>
    <s v="NO3"/>
    <s v="S22"/>
    <s v="T067"/>
    <s v="MWh"/>
    <n v="855"/>
  </r>
  <r>
    <x v="1"/>
    <x v="0"/>
    <s v="NORWAY"/>
    <x v="4"/>
    <s v="NO3"/>
    <s v="S22"/>
    <s v="T070"/>
    <s v="MWh"/>
    <n v="855"/>
  </r>
  <r>
    <x v="1"/>
    <x v="0"/>
    <s v="NORWAY"/>
    <x v="4"/>
    <s v="NO3"/>
    <s v="S22"/>
    <s v="T073"/>
    <s v="MWh"/>
    <n v="855"/>
  </r>
  <r>
    <x v="1"/>
    <x v="0"/>
    <s v="NORWAY"/>
    <x v="4"/>
    <s v="NO3"/>
    <s v="S22"/>
    <s v="T076"/>
    <s v="MWh"/>
    <n v="855"/>
  </r>
  <r>
    <x v="1"/>
    <x v="0"/>
    <s v="NORWAY"/>
    <x v="4"/>
    <s v="NO3"/>
    <s v="S22"/>
    <s v="T079"/>
    <s v="MWh"/>
    <n v="855"/>
  </r>
  <r>
    <x v="1"/>
    <x v="0"/>
    <s v="NORWAY"/>
    <x v="4"/>
    <s v="NO3"/>
    <s v="S22"/>
    <s v="T082"/>
    <s v="MWh"/>
    <n v="855"/>
  </r>
  <r>
    <x v="1"/>
    <x v="0"/>
    <s v="NORWAY"/>
    <x v="4"/>
    <s v="NO3"/>
    <s v="S22"/>
    <s v="T085"/>
    <s v="MWh"/>
    <n v="855"/>
  </r>
  <r>
    <x v="1"/>
    <x v="0"/>
    <s v="NORWAY"/>
    <x v="4"/>
    <s v="NO3"/>
    <s v="S22"/>
    <s v="T088"/>
    <s v="MWh"/>
    <n v="855"/>
  </r>
  <r>
    <x v="1"/>
    <x v="0"/>
    <s v="NORWAY"/>
    <x v="4"/>
    <s v="NO3"/>
    <s v="S22"/>
    <s v="T091"/>
    <s v="MWh"/>
    <s v="699.52"/>
  </r>
  <r>
    <x v="1"/>
    <x v="0"/>
    <s v="NORWAY"/>
    <x v="4"/>
    <s v="NO3"/>
    <s v="S22"/>
    <s v="T094"/>
    <s v="MWh"/>
    <n v="855"/>
  </r>
  <r>
    <x v="1"/>
    <x v="0"/>
    <s v="NORWAY"/>
    <x v="4"/>
    <s v="NO3"/>
    <s v="S22"/>
    <s v="T097"/>
    <s v="MWh"/>
    <n v="855"/>
  </r>
  <r>
    <x v="1"/>
    <x v="0"/>
    <s v="NORWAY"/>
    <x v="4"/>
    <s v="NO3"/>
    <s v="S22"/>
    <s v="T100"/>
    <s v="MWh"/>
    <n v="855"/>
  </r>
  <r>
    <x v="1"/>
    <x v="0"/>
    <s v="NORWAY"/>
    <x v="4"/>
    <s v="NO3"/>
    <s v="S22"/>
    <s v="T103"/>
    <s v="MWh"/>
    <n v="855"/>
  </r>
  <r>
    <x v="1"/>
    <x v="0"/>
    <s v="NORWAY"/>
    <x v="4"/>
    <s v="NO3"/>
    <s v="S22"/>
    <s v="T106"/>
    <s v="MWh"/>
    <n v="855"/>
  </r>
  <r>
    <x v="1"/>
    <x v="0"/>
    <s v="NORWAY"/>
    <x v="4"/>
    <s v="NO3"/>
    <s v="S22"/>
    <s v="T109"/>
    <s v="MWh"/>
    <n v="855"/>
  </r>
  <r>
    <x v="1"/>
    <x v="0"/>
    <s v="NORWAY"/>
    <x v="4"/>
    <s v="NO3"/>
    <s v="S22"/>
    <s v="T112"/>
    <s v="MWh"/>
    <n v="855"/>
  </r>
  <r>
    <x v="1"/>
    <x v="0"/>
    <s v="NORWAY"/>
    <x v="4"/>
    <s v="NO3"/>
    <s v="S22"/>
    <s v="T115"/>
    <s v="MWh"/>
    <n v="855"/>
  </r>
  <r>
    <x v="1"/>
    <x v="0"/>
    <s v="NORWAY"/>
    <x v="4"/>
    <s v="NO3"/>
    <s v="S22"/>
    <s v="T118"/>
    <s v="MWh"/>
    <n v="794512"/>
  </r>
  <r>
    <x v="1"/>
    <x v="0"/>
    <s v="NORWAY"/>
    <x v="4"/>
    <s v="NO3"/>
    <s v="S22"/>
    <s v="T121"/>
    <s v="MWh"/>
    <n v="855"/>
  </r>
  <r>
    <x v="1"/>
    <x v="0"/>
    <s v="NORWAY"/>
    <x v="4"/>
    <s v="NO3"/>
    <s v="S22"/>
    <s v="T124"/>
    <s v="MWh"/>
    <n v="855"/>
  </r>
  <r>
    <x v="1"/>
    <x v="0"/>
    <s v="NORWAY"/>
    <x v="4"/>
    <s v="NO3"/>
    <s v="S22"/>
    <s v="T127"/>
    <s v="MWh"/>
    <n v="855"/>
  </r>
  <r>
    <x v="1"/>
    <x v="0"/>
    <s v="NORWAY"/>
    <x v="4"/>
    <s v="NO3"/>
    <s v="S22"/>
    <s v="T130"/>
    <s v="MWh"/>
    <n v="855"/>
  </r>
  <r>
    <x v="1"/>
    <x v="0"/>
    <s v="NORWAY"/>
    <x v="4"/>
    <s v="NO3"/>
    <s v="S22"/>
    <s v="T133"/>
    <s v="MWh"/>
    <n v="855"/>
  </r>
  <r>
    <x v="1"/>
    <x v="0"/>
    <s v="NORWAY"/>
    <x v="4"/>
    <s v="NO3"/>
    <s v="S22"/>
    <s v="T136"/>
    <s v="MWh"/>
    <n v="777827"/>
  </r>
  <r>
    <x v="1"/>
    <x v="0"/>
    <s v="NORWAY"/>
    <x v="4"/>
    <s v="NO3"/>
    <s v="S22"/>
    <s v="T139"/>
    <s v="MWh"/>
    <s v="758.23"/>
  </r>
  <r>
    <x v="1"/>
    <x v="0"/>
    <s v="NORWAY"/>
    <x v="4"/>
    <s v="NO3"/>
    <s v="S22"/>
    <s v="T142"/>
    <s v="MWh"/>
    <n v="431779"/>
  </r>
  <r>
    <x v="1"/>
    <x v="0"/>
    <s v="NORWAY"/>
    <x v="4"/>
    <s v="NO3"/>
    <s v="S22"/>
    <s v="T145"/>
    <s v="MWh"/>
    <n v="855"/>
  </r>
  <r>
    <x v="1"/>
    <x v="0"/>
    <s v="NORWAY"/>
    <x v="4"/>
    <s v="NO3"/>
    <s v="S22"/>
    <s v="T148"/>
    <s v="MWh"/>
    <s v="759.16"/>
  </r>
  <r>
    <x v="1"/>
    <x v="0"/>
    <s v="NORWAY"/>
    <x v="4"/>
    <s v="NO3"/>
    <s v="S22"/>
    <s v="T151"/>
    <s v="MWh"/>
    <s v="316.05"/>
  </r>
  <r>
    <x v="1"/>
    <x v="0"/>
    <s v="NORWAY"/>
    <x v="4"/>
    <s v="NO3"/>
    <s v="S22"/>
    <s v="T154"/>
    <s v="MWh"/>
    <s v="350.07"/>
  </r>
  <r>
    <x v="1"/>
    <x v="0"/>
    <s v="NORWAY"/>
    <x v="4"/>
    <s v="NO3"/>
    <s v="S22"/>
    <s v="T157"/>
    <s v="MWh"/>
    <n v="661811"/>
  </r>
  <r>
    <x v="1"/>
    <x v="0"/>
    <s v="NORWAY"/>
    <x v="4"/>
    <s v="NO3"/>
    <s v="S22"/>
    <s v="T160"/>
    <s v="MWh"/>
    <n v="817886"/>
  </r>
  <r>
    <x v="1"/>
    <x v="0"/>
    <s v="NORWAY"/>
    <x v="4"/>
    <s v="NO3"/>
    <s v="S22"/>
    <s v="T163"/>
    <s v="MWh"/>
    <n v="648866"/>
  </r>
  <r>
    <x v="1"/>
    <x v="0"/>
    <s v="NORWAY"/>
    <x v="4"/>
    <s v="NO3"/>
    <s v="S22"/>
    <s v="T166"/>
    <s v="MWh"/>
    <n v="855"/>
  </r>
  <r>
    <x v="1"/>
    <x v="0"/>
    <s v="NORWAY"/>
    <x v="4"/>
    <s v="NO3"/>
    <s v="S36"/>
    <s v="T085"/>
    <s v="MWh"/>
    <n v="148036"/>
  </r>
  <r>
    <x v="1"/>
    <x v="0"/>
    <s v="NORWAY"/>
    <x v="4"/>
    <s v="NO3"/>
    <s v="S36"/>
    <s v="T088"/>
    <s v="MWh"/>
    <n v="191155"/>
  </r>
  <r>
    <x v="1"/>
    <x v="0"/>
    <s v="NORWAY"/>
    <x v="4"/>
    <s v="NO3"/>
    <s v="S50"/>
    <s v="T001"/>
    <s v="MWh"/>
    <s v="573.09"/>
  </r>
  <r>
    <x v="1"/>
    <x v="0"/>
    <s v="NORWAY"/>
    <x v="4"/>
    <s v="NO3"/>
    <s v="S50"/>
    <s v="T004"/>
    <s v="MWh"/>
    <n v="547197"/>
  </r>
  <r>
    <x v="1"/>
    <x v="0"/>
    <s v="NORWAY"/>
    <x v="4"/>
    <s v="NO3"/>
    <s v="S50"/>
    <s v="T007"/>
    <s v="MWh"/>
    <n v="322029"/>
  </r>
  <r>
    <x v="1"/>
    <x v="0"/>
    <s v="NORWAY"/>
    <x v="4"/>
    <s v="NO3"/>
    <s v="S50"/>
    <s v="T010"/>
    <s v="MWh"/>
    <n v="115755"/>
  </r>
  <r>
    <x v="1"/>
    <x v="0"/>
    <s v="NORWAY"/>
    <x v="4"/>
    <s v="NO3"/>
    <s v="S50"/>
    <s v="T013"/>
    <s v="MWh"/>
    <n v="176427"/>
  </r>
  <r>
    <x v="1"/>
    <x v="0"/>
    <s v="NORWAY"/>
    <x v="4"/>
    <s v="NO3"/>
    <s v="S50"/>
    <s v="T016"/>
    <s v="MWh"/>
    <n v="215444"/>
  </r>
  <r>
    <x v="1"/>
    <x v="0"/>
    <s v="NORWAY"/>
    <x v="4"/>
    <s v="NO3"/>
    <s v="S50"/>
    <s v="T019"/>
    <s v="MWh"/>
    <n v="307914"/>
  </r>
  <r>
    <x v="1"/>
    <x v="0"/>
    <s v="NORWAY"/>
    <x v="4"/>
    <s v="NO3"/>
    <s v="S50"/>
    <s v="T022"/>
    <s v="MWh"/>
    <n v="606244"/>
  </r>
  <r>
    <x v="1"/>
    <x v="0"/>
    <s v="NORWAY"/>
    <x v="4"/>
    <s v="NO3"/>
    <s v="S50"/>
    <s v="T025"/>
    <s v="MWh"/>
    <n v="517074"/>
  </r>
  <r>
    <x v="1"/>
    <x v="0"/>
    <s v="NORWAY"/>
    <x v="4"/>
    <s v="NO3"/>
    <s v="S50"/>
    <s v="T028"/>
    <s v="MWh"/>
    <n v="427392"/>
  </r>
  <r>
    <x v="1"/>
    <x v="0"/>
    <s v="NORWAY"/>
    <x v="4"/>
    <s v="NO3"/>
    <s v="S50"/>
    <s v="T031"/>
    <s v="MWh"/>
    <n v="336061"/>
  </r>
  <r>
    <x v="1"/>
    <x v="0"/>
    <s v="NORWAY"/>
    <x v="4"/>
    <s v="NO3"/>
    <s v="S50"/>
    <s v="T034"/>
    <s v="MWh"/>
    <n v="209129"/>
  </r>
  <r>
    <x v="1"/>
    <x v="0"/>
    <s v="NORWAY"/>
    <x v="4"/>
    <s v="NO3"/>
    <s v="S50"/>
    <s v="T037"/>
    <s v="MWh"/>
    <n v="137728"/>
  </r>
  <r>
    <x v="1"/>
    <x v="0"/>
    <s v="NORWAY"/>
    <x v="4"/>
    <s v="NO3"/>
    <s v="S50"/>
    <s v="T049"/>
    <s v="MWh"/>
    <n v="242145"/>
  </r>
  <r>
    <x v="1"/>
    <x v="0"/>
    <s v="NORWAY"/>
    <x v="4"/>
    <s v="NO3"/>
    <s v="S50"/>
    <s v="T052"/>
    <s v="MWh"/>
    <n v="313262"/>
  </r>
  <r>
    <x v="1"/>
    <x v="0"/>
    <s v="NORWAY"/>
    <x v="4"/>
    <s v="NO3"/>
    <s v="S50"/>
    <s v="T073"/>
    <s v="MWh"/>
    <n v="823762"/>
  </r>
  <r>
    <x v="1"/>
    <x v="0"/>
    <s v="NORWAY"/>
    <x v="4"/>
    <s v="NO3"/>
    <s v="S50"/>
    <s v="T076"/>
    <s v="MWh"/>
    <n v="508906"/>
  </r>
  <r>
    <x v="1"/>
    <x v="0"/>
    <s v="NORWAY"/>
    <x v="4"/>
    <s v="NO3"/>
    <s v="S50"/>
    <s v="T094"/>
    <s v="MWh"/>
    <n v="777133"/>
  </r>
  <r>
    <x v="1"/>
    <x v="0"/>
    <s v="NORWAY"/>
    <x v="4"/>
    <s v="NO3"/>
    <s v="S50"/>
    <s v="T097"/>
    <s v="MWh"/>
    <n v="143661"/>
  </r>
  <r>
    <x v="1"/>
    <x v="0"/>
    <s v="NORWAY"/>
    <x v="4"/>
    <s v="NO3"/>
    <s v="S50"/>
    <s v="T100"/>
    <s v="MWh"/>
    <n v="305416"/>
  </r>
  <r>
    <x v="1"/>
    <x v="0"/>
    <s v="NORWAY"/>
    <x v="4"/>
    <s v="NO3"/>
    <s v="S50"/>
    <s v="T103"/>
    <s v="MWh"/>
    <n v="438503"/>
  </r>
  <r>
    <x v="1"/>
    <x v="0"/>
    <s v="NORWAY"/>
    <x v="4"/>
    <s v="NO3"/>
    <s v="S50"/>
    <s v="T106"/>
    <s v="MWh"/>
    <n v="190785"/>
  </r>
  <r>
    <x v="1"/>
    <x v="0"/>
    <s v="NORWAY"/>
    <x v="4"/>
    <s v="NO3"/>
    <s v="S50"/>
    <s v="T109"/>
    <s v="MWh"/>
    <n v="533765"/>
  </r>
  <r>
    <x v="1"/>
    <x v="0"/>
    <s v="DENMARK"/>
    <x v="5"/>
    <s v="DK2"/>
    <s v="S08"/>
    <s v="T001"/>
    <s v="MWh"/>
    <s v="288.69"/>
  </r>
  <r>
    <x v="1"/>
    <x v="0"/>
    <s v="DENMARK"/>
    <x v="5"/>
    <s v="DK2"/>
    <s v="S08"/>
    <s v="T007"/>
    <s v="MWh"/>
    <s v="1130.5"/>
  </r>
  <r>
    <x v="1"/>
    <x v="0"/>
    <s v="DENMARK"/>
    <x v="5"/>
    <s v="DK2"/>
    <s v="S08"/>
    <s v="T010"/>
    <s v="MWh"/>
    <n v="634139"/>
  </r>
  <r>
    <x v="1"/>
    <x v="0"/>
    <s v="DENMARK"/>
    <x v="5"/>
    <s v="DK2"/>
    <s v="S08"/>
    <s v="T013"/>
    <s v="MWh"/>
    <s v="1130.5"/>
  </r>
  <r>
    <x v="1"/>
    <x v="0"/>
    <s v="DENMARK"/>
    <x v="5"/>
    <s v="DK2"/>
    <s v="S08"/>
    <s v="T016"/>
    <s v="MWh"/>
    <s v="1130.5"/>
  </r>
  <r>
    <x v="1"/>
    <x v="0"/>
    <s v="DENMARK"/>
    <x v="5"/>
    <s v="DK2"/>
    <s v="S08"/>
    <s v="T019"/>
    <s v="MWh"/>
    <s v="1130.5"/>
  </r>
  <r>
    <x v="1"/>
    <x v="0"/>
    <s v="DENMARK"/>
    <x v="5"/>
    <s v="DK2"/>
    <s v="S08"/>
    <s v="T022"/>
    <s v="MWh"/>
    <n v="409377"/>
  </r>
  <r>
    <x v="1"/>
    <x v="0"/>
    <s v="DENMARK"/>
    <x v="5"/>
    <s v="DK2"/>
    <s v="S08"/>
    <s v="T025"/>
    <s v="MWh"/>
    <s v="1130.5"/>
  </r>
  <r>
    <x v="1"/>
    <x v="0"/>
    <s v="DENMARK"/>
    <x v="5"/>
    <s v="DK2"/>
    <s v="S08"/>
    <s v="T028"/>
    <s v="MWh"/>
    <s v="1130.5"/>
  </r>
  <r>
    <x v="1"/>
    <x v="0"/>
    <s v="DENMARK"/>
    <x v="5"/>
    <s v="DK2"/>
    <s v="S08"/>
    <s v="T031"/>
    <s v="MWh"/>
    <s v="1130.5"/>
  </r>
  <r>
    <x v="1"/>
    <x v="0"/>
    <s v="DENMARK"/>
    <x v="5"/>
    <s v="DK2"/>
    <s v="S08"/>
    <s v="T034"/>
    <s v="MWh"/>
    <s v="1130.5"/>
  </r>
  <r>
    <x v="1"/>
    <x v="0"/>
    <s v="DENMARK"/>
    <x v="5"/>
    <s v="DK2"/>
    <s v="S08"/>
    <s v="T037"/>
    <s v="MWh"/>
    <n v="512594"/>
  </r>
  <r>
    <x v="1"/>
    <x v="0"/>
    <s v="DENMARK"/>
    <x v="5"/>
    <s v="DK2"/>
    <s v="S08"/>
    <s v="T043"/>
    <s v="MWh"/>
    <s v="346.08"/>
  </r>
  <r>
    <x v="1"/>
    <x v="0"/>
    <s v="DENMARK"/>
    <x v="5"/>
    <s v="DK2"/>
    <s v="S08"/>
    <s v="T049"/>
    <s v="MWh"/>
    <n v="280283"/>
  </r>
  <r>
    <x v="1"/>
    <x v="0"/>
    <s v="DENMARK"/>
    <x v="5"/>
    <s v="DK2"/>
    <s v="S08"/>
    <s v="T052"/>
    <s v="MWh"/>
    <s v="1130.5"/>
  </r>
  <r>
    <x v="1"/>
    <x v="0"/>
    <s v="DENMARK"/>
    <x v="5"/>
    <s v="DK2"/>
    <s v="S08"/>
    <s v="T055"/>
    <s v="MWh"/>
    <s v="1130.5"/>
  </r>
  <r>
    <x v="1"/>
    <x v="0"/>
    <s v="DENMARK"/>
    <x v="5"/>
    <s v="DK2"/>
    <s v="S08"/>
    <s v="T058"/>
    <s v="MWh"/>
    <s v="1130.5"/>
  </r>
  <r>
    <x v="1"/>
    <x v="0"/>
    <s v="DENMARK"/>
    <x v="5"/>
    <s v="DK2"/>
    <s v="S08"/>
    <s v="T061"/>
    <s v="MWh"/>
    <n v="434653"/>
  </r>
  <r>
    <x v="1"/>
    <x v="0"/>
    <s v="DENMARK"/>
    <x v="5"/>
    <s v="DK2"/>
    <s v="S08"/>
    <s v="T064"/>
    <s v="MWh"/>
    <n v="766329"/>
  </r>
  <r>
    <x v="1"/>
    <x v="0"/>
    <s v="DENMARK"/>
    <x v="5"/>
    <s v="DK2"/>
    <s v="S08"/>
    <s v="T067"/>
    <s v="MWh"/>
    <n v="679749"/>
  </r>
  <r>
    <x v="1"/>
    <x v="0"/>
    <s v="DENMARK"/>
    <x v="5"/>
    <s v="DK2"/>
    <s v="S08"/>
    <s v="T070"/>
    <s v="MWh"/>
    <n v="708583"/>
  </r>
  <r>
    <x v="1"/>
    <x v="0"/>
    <s v="DENMARK"/>
    <x v="5"/>
    <s v="DK2"/>
    <s v="S08"/>
    <s v="T076"/>
    <s v="MWh"/>
    <n v="660426"/>
  </r>
  <r>
    <x v="1"/>
    <x v="0"/>
    <s v="DENMARK"/>
    <x v="5"/>
    <s v="DK2"/>
    <s v="S08"/>
    <s v="T079"/>
    <s v="MWh"/>
    <s v="1130.5"/>
  </r>
  <r>
    <x v="1"/>
    <x v="0"/>
    <s v="DENMARK"/>
    <x v="5"/>
    <s v="DK2"/>
    <s v="S08"/>
    <s v="T082"/>
    <s v="MWh"/>
    <n v="765125"/>
  </r>
  <r>
    <x v="1"/>
    <x v="0"/>
    <s v="DENMARK"/>
    <x v="5"/>
    <s v="DK2"/>
    <s v="S08"/>
    <s v="T085"/>
    <s v="MWh"/>
    <n v="348074"/>
  </r>
  <r>
    <x v="1"/>
    <x v="0"/>
    <s v="DENMARK"/>
    <x v="5"/>
    <s v="DK2"/>
    <s v="S08"/>
    <s v="T091"/>
    <s v="MWh"/>
    <n v="526993"/>
  </r>
  <r>
    <x v="1"/>
    <x v="0"/>
    <s v="DENMARK"/>
    <x v="5"/>
    <s v="DK2"/>
    <s v="S08"/>
    <s v="T094"/>
    <s v="MWh"/>
    <n v="480346"/>
  </r>
  <r>
    <x v="1"/>
    <x v="0"/>
    <s v="DENMARK"/>
    <x v="5"/>
    <s v="DK2"/>
    <s v="S08"/>
    <s v="T097"/>
    <s v="MWh"/>
    <n v="711058"/>
  </r>
  <r>
    <x v="1"/>
    <x v="0"/>
    <s v="DENMARK"/>
    <x v="5"/>
    <s v="DK2"/>
    <s v="S08"/>
    <s v="T100"/>
    <s v="MWh"/>
    <n v="169163"/>
  </r>
  <r>
    <x v="1"/>
    <x v="0"/>
    <s v="DENMARK"/>
    <x v="5"/>
    <s v="DK2"/>
    <s v="S08"/>
    <s v="T106"/>
    <s v="MWh"/>
    <s v="1130.5"/>
  </r>
  <r>
    <x v="1"/>
    <x v="0"/>
    <s v="DENMARK"/>
    <x v="5"/>
    <s v="DK2"/>
    <s v="S08"/>
    <s v="T109"/>
    <s v="MWh"/>
    <s v="1060.51"/>
  </r>
  <r>
    <x v="1"/>
    <x v="0"/>
    <s v="DENMARK"/>
    <x v="5"/>
    <s v="DK2"/>
    <s v="S08"/>
    <s v="T112"/>
    <s v="MWh"/>
    <n v="914912"/>
  </r>
  <r>
    <x v="1"/>
    <x v="0"/>
    <s v="DENMARK"/>
    <x v="5"/>
    <s v="DK2"/>
    <s v="S08"/>
    <s v="T115"/>
    <s v="MWh"/>
    <s v="1043.53"/>
  </r>
  <r>
    <x v="1"/>
    <x v="0"/>
    <s v="DENMARK"/>
    <x v="5"/>
    <s v="DK2"/>
    <s v="S08"/>
    <s v="T124"/>
    <s v="MWh"/>
    <n v="573141"/>
  </r>
  <r>
    <x v="1"/>
    <x v="0"/>
    <s v="DENMARK"/>
    <x v="5"/>
    <s v="DK2"/>
    <s v="S08"/>
    <s v="T139"/>
    <s v="MWh"/>
    <s v="1130.5"/>
  </r>
  <r>
    <x v="1"/>
    <x v="0"/>
    <s v="DENMARK"/>
    <x v="5"/>
    <s v="DK2"/>
    <s v="S08"/>
    <s v="T142"/>
    <s v="MWh"/>
    <s v="835.57"/>
  </r>
  <r>
    <x v="1"/>
    <x v="0"/>
    <s v="DENMARK"/>
    <x v="5"/>
    <s v="DK2"/>
    <s v="S08"/>
    <s v="T154"/>
    <s v="MWh"/>
    <n v="222671"/>
  </r>
  <r>
    <x v="1"/>
    <x v="0"/>
    <s v="DENMARK"/>
    <x v="5"/>
    <s v="DK2"/>
    <s v="S22"/>
    <s v="T001"/>
    <s v="MWh"/>
    <n v="546104"/>
  </r>
  <r>
    <x v="1"/>
    <x v="0"/>
    <s v="DENMARK"/>
    <x v="5"/>
    <s v="DK2"/>
    <s v="S22"/>
    <s v="T004"/>
    <s v="MWh"/>
    <n v="995895"/>
  </r>
  <r>
    <x v="1"/>
    <x v="0"/>
    <s v="DENMARK"/>
    <x v="5"/>
    <s v="DK2"/>
    <s v="S22"/>
    <s v="T007"/>
    <s v="MWh"/>
    <n v="189541"/>
  </r>
  <r>
    <x v="1"/>
    <x v="0"/>
    <s v="DENMARK"/>
    <x v="5"/>
    <s v="DK2"/>
    <s v="S22"/>
    <s v="T016"/>
    <s v="MWh"/>
    <n v="153273"/>
  </r>
  <r>
    <x v="1"/>
    <x v="0"/>
    <s v="DENMARK"/>
    <x v="5"/>
    <s v="DK2"/>
    <s v="S22"/>
    <s v="T025"/>
    <s v="MWh"/>
    <s v="318.22"/>
  </r>
  <r>
    <x v="1"/>
    <x v="0"/>
    <s v="DENMARK"/>
    <x v="5"/>
    <s v="DK2"/>
    <s v="S22"/>
    <s v="T028"/>
    <s v="MWh"/>
    <n v="503678"/>
  </r>
  <r>
    <x v="1"/>
    <x v="0"/>
    <s v="DENMARK"/>
    <x v="5"/>
    <s v="DK2"/>
    <s v="S22"/>
    <s v="T046"/>
    <s v="MWh"/>
    <n v="96248"/>
  </r>
  <r>
    <x v="1"/>
    <x v="0"/>
    <s v="DENMARK"/>
    <x v="5"/>
    <s v="DK2"/>
    <s v="S22"/>
    <s v="T049"/>
    <s v="MWh"/>
    <n v="722456"/>
  </r>
  <r>
    <x v="1"/>
    <x v="0"/>
    <s v="DENMARK"/>
    <x v="5"/>
    <s v="DK2"/>
    <s v="S22"/>
    <s v="T052"/>
    <s v="MWh"/>
    <s v="1011.28"/>
  </r>
  <r>
    <x v="1"/>
    <x v="0"/>
    <s v="DENMARK"/>
    <x v="5"/>
    <s v="DK2"/>
    <s v="S22"/>
    <s v="T070"/>
    <s v="MWh"/>
    <n v="289351"/>
  </r>
  <r>
    <x v="1"/>
    <x v="0"/>
    <s v="DENMARK"/>
    <x v="5"/>
    <s v="DK2"/>
    <s v="S22"/>
    <s v="T079"/>
    <s v="MWh"/>
    <n v="118488"/>
  </r>
  <r>
    <x v="1"/>
    <x v="0"/>
    <s v="DENMARK"/>
    <x v="5"/>
    <s v="DK2"/>
    <s v="S22"/>
    <s v="T088"/>
    <s v="MWh"/>
    <n v="238636"/>
  </r>
  <r>
    <x v="1"/>
    <x v="0"/>
    <s v="DENMARK"/>
    <x v="5"/>
    <s v="DK2"/>
    <s v="S22"/>
    <s v="T091"/>
    <s v="MWh"/>
    <s v="1130.5"/>
  </r>
  <r>
    <x v="1"/>
    <x v="0"/>
    <s v="DENMARK"/>
    <x v="5"/>
    <s v="DK2"/>
    <s v="S22"/>
    <s v="T094"/>
    <s v="MWh"/>
    <s v="1130.5"/>
  </r>
  <r>
    <x v="1"/>
    <x v="0"/>
    <s v="DENMARK"/>
    <x v="5"/>
    <s v="DK2"/>
    <s v="S22"/>
    <s v="T097"/>
    <s v="MWh"/>
    <s v="1130.5"/>
  </r>
  <r>
    <x v="1"/>
    <x v="0"/>
    <s v="DENMARK"/>
    <x v="5"/>
    <s v="DK2"/>
    <s v="S22"/>
    <s v="T100"/>
    <s v="MWh"/>
    <n v="571649"/>
  </r>
  <r>
    <x v="1"/>
    <x v="0"/>
    <s v="DENMARK"/>
    <x v="5"/>
    <s v="DK2"/>
    <s v="S22"/>
    <s v="T118"/>
    <s v="MWh"/>
    <n v="133942"/>
  </r>
  <r>
    <x v="1"/>
    <x v="0"/>
    <s v="DENMARK"/>
    <x v="5"/>
    <s v="DK2"/>
    <s v="S22"/>
    <s v="T121"/>
    <s v="MWh"/>
    <n v="357773"/>
  </r>
  <r>
    <x v="1"/>
    <x v="0"/>
    <s v="DENMARK"/>
    <x v="5"/>
    <s v="DK2"/>
    <s v="S22"/>
    <s v="T139"/>
    <s v="MWh"/>
    <n v="826182"/>
  </r>
  <r>
    <x v="1"/>
    <x v="0"/>
    <s v="DENMARK"/>
    <x v="5"/>
    <s v="DK2"/>
    <s v="S22"/>
    <s v="T142"/>
    <s v="MWh"/>
    <n v="598924"/>
  </r>
  <r>
    <x v="1"/>
    <x v="0"/>
    <s v="DENMARK"/>
    <x v="5"/>
    <s v="DK2"/>
    <s v="S22"/>
    <s v="T145"/>
    <s v="MWh"/>
    <n v="236316"/>
  </r>
  <r>
    <x v="1"/>
    <x v="0"/>
    <s v="DENMARK"/>
    <x v="5"/>
    <s v="DK2"/>
    <s v="S22"/>
    <s v="T148"/>
    <s v="MWh"/>
    <n v="774313"/>
  </r>
  <r>
    <x v="1"/>
    <x v="0"/>
    <s v="DENMARK"/>
    <x v="5"/>
    <s v="DK2"/>
    <s v="S22"/>
    <s v="T163"/>
    <s v="MWh"/>
    <s v="1130.5"/>
  </r>
  <r>
    <x v="1"/>
    <x v="0"/>
    <s v="DENMARK"/>
    <x v="5"/>
    <s v="DK2"/>
    <s v="S22"/>
    <s v="T166"/>
    <s v="MWh"/>
    <s v="1130.5"/>
  </r>
  <r>
    <x v="1"/>
    <x v="0"/>
    <s v="DENMARK"/>
    <x v="5"/>
    <s v="DK2"/>
    <s v="S36"/>
    <s v="T001"/>
    <s v="MWh"/>
    <s v="1130.5"/>
  </r>
  <r>
    <x v="1"/>
    <x v="0"/>
    <s v="DENMARK"/>
    <x v="5"/>
    <s v="DK2"/>
    <s v="S36"/>
    <s v="T004"/>
    <s v="MWh"/>
    <s v="1130.5"/>
  </r>
  <r>
    <x v="1"/>
    <x v="0"/>
    <s v="DENMARK"/>
    <x v="5"/>
    <s v="DK2"/>
    <s v="S36"/>
    <s v="T007"/>
    <s v="MWh"/>
    <s v="1130.5"/>
  </r>
  <r>
    <x v="1"/>
    <x v="0"/>
    <s v="DENMARK"/>
    <x v="5"/>
    <s v="DK2"/>
    <s v="S36"/>
    <s v="T010"/>
    <s v="MWh"/>
    <n v="374426"/>
  </r>
  <r>
    <x v="1"/>
    <x v="0"/>
    <s v="DENMARK"/>
    <x v="5"/>
    <s v="DK2"/>
    <s v="S36"/>
    <s v="T013"/>
    <s v="MWh"/>
    <n v="414913"/>
  </r>
  <r>
    <x v="1"/>
    <x v="0"/>
    <s v="DENMARK"/>
    <x v="5"/>
    <s v="DK2"/>
    <s v="S36"/>
    <s v="T016"/>
    <s v="MWh"/>
    <s v="1130.5"/>
  </r>
  <r>
    <x v="1"/>
    <x v="0"/>
    <s v="DENMARK"/>
    <x v="5"/>
    <s v="DK2"/>
    <s v="S36"/>
    <s v="T019"/>
    <s v="MWh"/>
    <s v="1130.5"/>
  </r>
  <r>
    <x v="1"/>
    <x v="0"/>
    <s v="DENMARK"/>
    <x v="5"/>
    <s v="DK2"/>
    <s v="S36"/>
    <s v="T022"/>
    <s v="MWh"/>
    <s v="1130.5"/>
  </r>
  <r>
    <x v="1"/>
    <x v="0"/>
    <s v="DENMARK"/>
    <x v="5"/>
    <s v="DK2"/>
    <s v="S36"/>
    <s v="T025"/>
    <s v="MWh"/>
    <n v="830756"/>
  </r>
  <r>
    <x v="1"/>
    <x v="0"/>
    <s v="DENMARK"/>
    <x v="5"/>
    <s v="DK2"/>
    <s v="S36"/>
    <s v="T028"/>
    <s v="MWh"/>
    <s v="1130.5"/>
  </r>
  <r>
    <x v="1"/>
    <x v="0"/>
    <s v="DENMARK"/>
    <x v="5"/>
    <s v="DK2"/>
    <s v="S36"/>
    <s v="T031"/>
    <s v="MWh"/>
    <s v="1130.5"/>
  </r>
  <r>
    <x v="1"/>
    <x v="0"/>
    <s v="DENMARK"/>
    <x v="5"/>
    <s v="DK2"/>
    <s v="S36"/>
    <s v="T034"/>
    <s v="MWh"/>
    <n v="191316"/>
  </r>
  <r>
    <x v="1"/>
    <x v="0"/>
    <s v="DENMARK"/>
    <x v="5"/>
    <s v="DK2"/>
    <s v="S36"/>
    <s v="T040"/>
    <s v="MWh"/>
    <s v="1130.5"/>
  </r>
  <r>
    <x v="1"/>
    <x v="0"/>
    <s v="DENMARK"/>
    <x v="5"/>
    <s v="DK2"/>
    <s v="S36"/>
    <s v="T043"/>
    <s v="MWh"/>
    <s v="1130.5"/>
  </r>
  <r>
    <x v="1"/>
    <x v="0"/>
    <s v="DENMARK"/>
    <x v="5"/>
    <s v="DK2"/>
    <s v="S36"/>
    <s v="T046"/>
    <s v="MWh"/>
    <s v="1130.5"/>
  </r>
  <r>
    <x v="1"/>
    <x v="0"/>
    <s v="DENMARK"/>
    <x v="5"/>
    <s v="DK2"/>
    <s v="S36"/>
    <s v="T049"/>
    <s v="MWh"/>
    <s v="1130.5"/>
  </r>
  <r>
    <x v="1"/>
    <x v="0"/>
    <s v="DENMARK"/>
    <x v="5"/>
    <s v="DK2"/>
    <s v="S36"/>
    <s v="T052"/>
    <s v="MWh"/>
    <s v="1130.5"/>
  </r>
  <r>
    <x v="1"/>
    <x v="0"/>
    <s v="DENMARK"/>
    <x v="5"/>
    <s v="DK2"/>
    <s v="S36"/>
    <s v="T061"/>
    <s v="MWh"/>
    <s v="680.6"/>
  </r>
  <r>
    <x v="1"/>
    <x v="0"/>
    <s v="DENMARK"/>
    <x v="5"/>
    <s v="DK2"/>
    <s v="S36"/>
    <s v="T064"/>
    <s v="MWh"/>
    <s v="1130.5"/>
  </r>
  <r>
    <x v="1"/>
    <x v="0"/>
    <s v="DENMARK"/>
    <x v="5"/>
    <s v="DK2"/>
    <s v="S36"/>
    <s v="T067"/>
    <s v="MWh"/>
    <s v="1130.5"/>
  </r>
  <r>
    <x v="1"/>
    <x v="0"/>
    <s v="DENMARK"/>
    <x v="5"/>
    <s v="DK2"/>
    <s v="S36"/>
    <s v="T070"/>
    <s v="MWh"/>
    <s v="1130.5"/>
  </r>
  <r>
    <x v="1"/>
    <x v="0"/>
    <s v="DENMARK"/>
    <x v="5"/>
    <s v="DK2"/>
    <s v="S36"/>
    <s v="T073"/>
    <s v="MWh"/>
    <n v="522727"/>
  </r>
  <r>
    <x v="1"/>
    <x v="0"/>
    <s v="DENMARK"/>
    <x v="5"/>
    <s v="DK2"/>
    <s v="S36"/>
    <s v="T076"/>
    <s v="MWh"/>
    <s v="1130.5"/>
  </r>
  <r>
    <x v="1"/>
    <x v="0"/>
    <s v="DENMARK"/>
    <x v="5"/>
    <s v="DK2"/>
    <s v="S36"/>
    <s v="T079"/>
    <s v="MWh"/>
    <n v="361894"/>
  </r>
  <r>
    <x v="1"/>
    <x v="0"/>
    <s v="DENMARK"/>
    <x v="5"/>
    <s v="DK2"/>
    <s v="S36"/>
    <s v="T085"/>
    <s v="MWh"/>
    <n v="275721"/>
  </r>
  <r>
    <x v="1"/>
    <x v="0"/>
    <s v="DENMARK"/>
    <x v="5"/>
    <s v="DK2"/>
    <s v="S36"/>
    <s v="T088"/>
    <s v="MWh"/>
    <s v="1130.5"/>
  </r>
  <r>
    <x v="1"/>
    <x v="0"/>
    <s v="DENMARK"/>
    <x v="5"/>
    <s v="DK2"/>
    <s v="S36"/>
    <s v="T091"/>
    <s v="MWh"/>
    <n v="686549"/>
  </r>
  <r>
    <x v="1"/>
    <x v="0"/>
    <s v="DENMARK"/>
    <x v="5"/>
    <s v="DK2"/>
    <s v="S36"/>
    <s v="T094"/>
    <s v="MWh"/>
    <n v="595458"/>
  </r>
  <r>
    <x v="1"/>
    <x v="0"/>
    <s v="DENMARK"/>
    <x v="5"/>
    <s v="DK2"/>
    <s v="S36"/>
    <s v="T097"/>
    <s v="MWh"/>
    <n v="749383"/>
  </r>
  <r>
    <x v="1"/>
    <x v="0"/>
    <s v="DENMARK"/>
    <x v="5"/>
    <s v="DK2"/>
    <s v="S36"/>
    <s v="T100"/>
    <s v="MWh"/>
    <s v="1130.5"/>
  </r>
  <r>
    <x v="1"/>
    <x v="0"/>
    <s v="DENMARK"/>
    <x v="5"/>
    <s v="DK2"/>
    <s v="S36"/>
    <s v="T103"/>
    <s v="MWh"/>
    <n v="495514"/>
  </r>
  <r>
    <x v="1"/>
    <x v="0"/>
    <s v="DENMARK"/>
    <x v="5"/>
    <s v="DK2"/>
    <s v="S36"/>
    <s v="T106"/>
    <s v="MWh"/>
    <n v="221386"/>
  </r>
  <r>
    <x v="1"/>
    <x v="0"/>
    <s v="DENMARK"/>
    <x v="5"/>
    <s v="DK2"/>
    <s v="S36"/>
    <s v="T109"/>
    <s v="MWh"/>
    <n v="203563"/>
  </r>
  <r>
    <x v="1"/>
    <x v="0"/>
    <s v="DENMARK"/>
    <x v="5"/>
    <s v="DK2"/>
    <s v="S36"/>
    <s v="T112"/>
    <s v="MWh"/>
    <n v="758434"/>
  </r>
  <r>
    <x v="1"/>
    <x v="0"/>
    <s v="DENMARK"/>
    <x v="5"/>
    <s v="DK2"/>
    <s v="S36"/>
    <s v="T118"/>
    <s v="MWh"/>
    <n v="974878"/>
  </r>
  <r>
    <x v="1"/>
    <x v="0"/>
    <s v="DENMARK"/>
    <x v="5"/>
    <s v="DK2"/>
    <s v="S36"/>
    <s v="T121"/>
    <s v="MWh"/>
    <s v="1130.5"/>
  </r>
  <r>
    <x v="1"/>
    <x v="0"/>
    <s v="DENMARK"/>
    <x v="5"/>
    <s v="DK2"/>
    <s v="S36"/>
    <s v="T124"/>
    <s v="MWh"/>
    <s v="1130.5"/>
  </r>
  <r>
    <x v="1"/>
    <x v="0"/>
    <s v="DENMARK"/>
    <x v="5"/>
    <s v="DK2"/>
    <s v="S36"/>
    <s v="T127"/>
    <s v="MWh"/>
    <n v="923698"/>
  </r>
  <r>
    <x v="1"/>
    <x v="0"/>
    <s v="DENMARK"/>
    <x v="5"/>
    <s v="DK2"/>
    <s v="S36"/>
    <s v="T136"/>
    <s v="MWh"/>
    <n v="134805"/>
  </r>
  <r>
    <x v="1"/>
    <x v="0"/>
    <s v="DENMARK"/>
    <x v="5"/>
    <s v="DK2"/>
    <s v="S50"/>
    <s v="T001"/>
    <s v="MWh"/>
    <n v="148277"/>
  </r>
  <r>
    <x v="1"/>
    <x v="0"/>
    <s v="DENMARK"/>
    <x v="5"/>
    <s v="DK2"/>
    <s v="S50"/>
    <s v="T007"/>
    <s v="MWh"/>
    <n v="334305"/>
  </r>
  <r>
    <x v="1"/>
    <x v="0"/>
    <s v="DENMARK"/>
    <x v="5"/>
    <s v="DK2"/>
    <s v="S50"/>
    <s v="T010"/>
    <s v="MWh"/>
    <n v="184664"/>
  </r>
  <r>
    <x v="1"/>
    <x v="0"/>
    <s v="DENMARK"/>
    <x v="5"/>
    <s v="DK2"/>
    <s v="S50"/>
    <s v="T013"/>
    <s v="MWh"/>
    <s v="1130.5"/>
  </r>
  <r>
    <x v="1"/>
    <x v="0"/>
    <s v="DENMARK"/>
    <x v="5"/>
    <s v="DK2"/>
    <s v="S50"/>
    <s v="T016"/>
    <s v="MWh"/>
    <s v="1130.5"/>
  </r>
  <r>
    <x v="1"/>
    <x v="0"/>
    <s v="DENMARK"/>
    <x v="5"/>
    <s v="DK2"/>
    <s v="S50"/>
    <s v="T019"/>
    <s v="MWh"/>
    <s v="1130.5"/>
  </r>
  <r>
    <x v="1"/>
    <x v="0"/>
    <s v="DENMARK"/>
    <x v="5"/>
    <s v="DK2"/>
    <s v="S50"/>
    <s v="T022"/>
    <s v="MWh"/>
    <s v="1130.5"/>
  </r>
  <r>
    <x v="1"/>
    <x v="0"/>
    <s v="DENMARK"/>
    <x v="5"/>
    <s v="DK2"/>
    <s v="S50"/>
    <s v="T025"/>
    <s v="MWh"/>
    <s v="1130.5"/>
  </r>
  <r>
    <x v="1"/>
    <x v="0"/>
    <s v="DENMARK"/>
    <x v="5"/>
    <s v="DK2"/>
    <s v="S50"/>
    <s v="T028"/>
    <s v="MWh"/>
    <s v="1130.5"/>
  </r>
  <r>
    <x v="1"/>
    <x v="0"/>
    <s v="DENMARK"/>
    <x v="5"/>
    <s v="DK2"/>
    <s v="S50"/>
    <s v="T034"/>
    <s v="MWh"/>
    <n v="527865"/>
  </r>
  <r>
    <x v="1"/>
    <x v="0"/>
    <s v="DENMARK"/>
    <x v="5"/>
    <s v="DK2"/>
    <s v="S50"/>
    <s v="T037"/>
    <s v="MWh"/>
    <n v="760584"/>
  </r>
  <r>
    <x v="1"/>
    <x v="0"/>
    <s v="DENMARK"/>
    <x v="5"/>
    <s v="DK2"/>
    <s v="S50"/>
    <s v="T040"/>
    <s v="MWh"/>
    <n v="269692"/>
  </r>
  <r>
    <x v="1"/>
    <x v="0"/>
    <s v="DENMARK"/>
    <x v="5"/>
    <s v="DK2"/>
    <s v="S50"/>
    <s v="T043"/>
    <s v="MWh"/>
    <n v="514638"/>
  </r>
  <r>
    <x v="1"/>
    <x v="0"/>
    <s v="DENMARK"/>
    <x v="5"/>
    <s v="DK2"/>
    <s v="S50"/>
    <s v="T046"/>
    <s v="MWh"/>
    <n v="176708"/>
  </r>
  <r>
    <x v="1"/>
    <x v="0"/>
    <s v="DENMARK"/>
    <x v="5"/>
    <s v="DK2"/>
    <s v="S50"/>
    <s v="T061"/>
    <s v="MWh"/>
    <s v="1130.5"/>
  </r>
  <r>
    <x v="1"/>
    <x v="0"/>
    <s v="DENMARK"/>
    <x v="5"/>
    <s v="DK2"/>
    <s v="S50"/>
    <s v="T064"/>
    <s v="MWh"/>
    <s v="1130.5"/>
  </r>
  <r>
    <x v="1"/>
    <x v="0"/>
    <s v="DENMARK"/>
    <x v="5"/>
    <s v="DK2"/>
    <s v="S50"/>
    <s v="T067"/>
    <s v="MWh"/>
    <s v="1130.5"/>
  </r>
  <r>
    <x v="1"/>
    <x v="0"/>
    <s v="DENMARK"/>
    <x v="5"/>
    <s v="DK2"/>
    <s v="S50"/>
    <s v="T079"/>
    <s v="MWh"/>
    <s v="1130.5"/>
  </r>
  <r>
    <x v="1"/>
    <x v="0"/>
    <s v="DENMARK"/>
    <x v="5"/>
    <s v="DK2"/>
    <s v="S50"/>
    <s v="T082"/>
    <s v="MWh"/>
    <s v="1130.5"/>
  </r>
  <r>
    <x v="1"/>
    <x v="0"/>
    <s v="DENMARK"/>
    <x v="5"/>
    <s v="DK2"/>
    <s v="S50"/>
    <s v="T085"/>
    <s v="MWh"/>
    <s v="1130.5"/>
  </r>
  <r>
    <x v="1"/>
    <x v="0"/>
    <s v="DENMARK"/>
    <x v="5"/>
    <s v="DK2"/>
    <s v="S50"/>
    <s v="T088"/>
    <s v="MWh"/>
    <n v="896025"/>
  </r>
  <r>
    <x v="1"/>
    <x v="0"/>
    <s v="DENMARK"/>
    <x v="5"/>
    <s v="DK2"/>
    <s v="S50"/>
    <s v="T091"/>
    <s v="MWh"/>
    <n v="500187"/>
  </r>
  <r>
    <x v="1"/>
    <x v="0"/>
    <s v="DENMARK"/>
    <x v="5"/>
    <s v="DK2"/>
    <s v="S50"/>
    <s v="T109"/>
    <s v="MWh"/>
    <n v="526152"/>
  </r>
  <r>
    <x v="1"/>
    <x v="0"/>
    <s v="DENMARK"/>
    <x v="5"/>
    <s v="DK2"/>
    <s v="S50"/>
    <s v="T112"/>
    <s v="MWh"/>
    <n v="334179"/>
  </r>
  <r>
    <x v="1"/>
    <x v="0"/>
    <s v="DENMARK"/>
    <x v="5"/>
    <s v="DK2"/>
    <s v="S50"/>
    <s v="T118"/>
    <s v="MWh"/>
    <n v="647207"/>
  </r>
  <r>
    <x v="1"/>
    <x v="0"/>
    <s v="DENMARK"/>
    <x v="5"/>
    <s v="DK2"/>
    <s v="S50"/>
    <s v="T121"/>
    <s v="MWh"/>
    <n v="364776"/>
  </r>
  <r>
    <x v="1"/>
    <x v="0"/>
    <s v="DENMARK"/>
    <x v="5"/>
    <s v="DK2"/>
    <s v="S50"/>
    <s v="T130"/>
    <s v="MWh"/>
    <n v="196964"/>
  </r>
  <r>
    <x v="1"/>
    <x v="0"/>
    <s v="DENMARK"/>
    <x v="5"/>
    <s v="DK2"/>
    <s v="S50"/>
    <s v="T133"/>
    <s v="MWh"/>
    <n v="369963"/>
  </r>
  <r>
    <x v="1"/>
    <x v="0"/>
    <s v="DENMARK"/>
    <x v="5"/>
    <s v="DK2"/>
    <s v="S50"/>
    <s v="T136"/>
    <s v="MWh"/>
    <n v="138641"/>
  </r>
  <r>
    <x v="1"/>
    <x v="0"/>
    <s v="DENMARK"/>
    <x v="5"/>
    <s v="DK2"/>
    <s v="S50"/>
    <s v="T151"/>
    <s v="MWh"/>
    <s v="1130.5"/>
  </r>
  <r>
    <x v="1"/>
    <x v="0"/>
    <s v="DENMARK"/>
    <x v="5"/>
    <s v="DK2"/>
    <s v="S50"/>
    <s v="T154"/>
    <s v="MWh"/>
    <n v="554184"/>
  </r>
  <r>
    <x v="1"/>
    <x v="0"/>
    <s v="DENMARK"/>
    <x v="5"/>
    <s v="DK2"/>
    <s v="S50"/>
    <s v="T157"/>
    <s v="MWh"/>
    <n v="309911"/>
  </r>
  <r>
    <x v="1"/>
    <x v="0"/>
    <s v="DENMARK"/>
    <x v="5"/>
    <s v="DK2"/>
    <s v="S50"/>
    <s v="T160"/>
    <s v="MWh"/>
    <n v="472488"/>
  </r>
  <r>
    <x v="1"/>
    <x v="0"/>
    <s v="DENMARK"/>
    <x v="5"/>
    <s v="DK2"/>
    <s v="S50"/>
    <s v="T163"/>
    <s v="MWh"/>
    <s v="435.84"/>
  </r>
  <r>
    <x v="1"/>
    <x v="0"/>
    <s v="DENMARK"/>
    <x v="6"/>
    <s v="DK1"/>
    <s v="S08"/>
    <s v="T004"/>
    <s v="MWh"/>
    <n v="380788"/>
  </r>
  <r>
    <x v="1"/>
    <x v="0"/>
    <s v="DENMARK"/>
    <x v="6"/>
    <s v="DK1"/>
    <s v="S08"/>
    <s v="T040"/>
    <s v="MWh"/>
    <n v="212373"/>
  </r>
  <r>
    <x v="1"/>
    <x v="0"/>
    <s v="DENMARK"/>
    <x v="6"/>
    <s v="DK1"/>
    <s v="S08"/>
    <s v="T046"/>
    <s v="MWh"/>
    <n v="503043"/>
  </r>
  <r>
    <x v="1"/>
    <x v="0"/>
    <s v="DENMARK"/>
    <x v="6"/>
    <s v="DK1"/>
    <s v="S08"/>
    <s v="T073"/>
    <s v="MWh"/>
    <n v="322133"/>
  </r>
  <r>
    <x v="1"/>
    <x v="0"/>
    <s v="DENMARK"/>
    <x v="6"/>
    <s v="DK1"/>
    <s v="S08"/>
    <s v="T088"/>
    <s v="MWh"/>
    <n v="700631"/>
  </r>
  <r>
    <x v="1"/>
    <x v="0"/>
    <s v="DENMARK"/>
    <x v="6"/>
    <s v="DK1"/>
    <s v="S08"/>
    <s v="T103"/>
    <s v="MWh"/>
    <n v="105121"/>
  </r>
  <r>
    <x v="1"/>
    <x v="0"/>
    <s v="DENMARK"/>
    <x v="6"/>
    <s v="DK1"/>
    <s v="S08"/>
    <s v="T118"/>
    <s v="MWh"/>
    <n v="1140"/>
  </r>
  <r>
    <x v="1"/>
    <x v="0"/>
    <s v="DENMARK"/>
    <x v="6"/>
    <s v="DK1"/>
    <s v="S08"/>
    <s v="T127"/>
    <s v="MWh"/>
    <n v="928365"/>
  </r>
  <r>
    <x v="1"/>
    <x v="0"/>
    <s v="DENMARK"/>
    <x v="6"/>
    <s v="DK1"/>
    <s v="S08"/>
    <s v="T130"/>
    <s v="MWh"/>
    <n v="101217"/>
  </r>
  <r>
    <x v="1"/>
    <x v="0"/>
    <s v="DENMARK"/>
    <x v="6"/>
    <s v="DK1"/>
    <s v="S08"/>
    <s v="T133"/>
    <s v="MWh"/>
    <n v="168185"/>
  </r>
  <r>
    <x v="1"/>
    <x v="0"/>
    <s v="DENMARK"/>
    <x v="6"/>
    <s v="DK1"/>
    <s v="S08"/>
    <s v="T136"/>
    <s v="MWh"/>
    <n v="669531"/>
  </r>
  <r>
    <x v="1"/>
    <x v="0"/>
    <s v="DENMARK"/>
    <x v="6"/>
    <s v="DK1"/>
    <s v="S08"/>
    <s v="T145"/>
    <s v="MWh"/>
    <n v="942491"/>
  </r>
  <r>
    <x v="1"/>
    <x v="0"/>
    <s v="DENMARK"/>
    <x v="6"/>
    <s v="DK1"/>
    <s v="S08"/>
    <s v="T148"/>
    <s v="MWh"/>
    <s v="352.15"/>
  </r>
  <r>
    <x v="1"/>
    <x v="0"/>
    <s v="DENMARK"/>
    <x v="6"/>
    <s v="DK1"/>
    <s v="S08"/>
    <s v="T151"/>
    <s v="MWh"/>
    <n v="181009"/>
  </r>
  <r>
    <x v="1"/>
    <x v="0"/>
    <s v="DENMARK"/>
    <x v="6"/>
    <s v="DK1"/>
    <s v="S08"/>
    <s v="T157"/>
    <s v="MWh"/>
    <n v="1140"/>
  </r>
  <r>
    <x v="1"/>
    <x v="0"/>
    <s v="DENMARK"/>
    <x v="6"/>
    <s v="DK1"/>
    <s v="S08"/>
    <s v="T160"/>
    <s v="MWh"/>
    <n v="631606"/>
  </r>
  <r>
    <x v="1"/>
    <x v="0"/>
    <s v="DENMARK"/>
    <x v="6"/>
    <s v="DK1"/>
    <s v="S08"/>
    <s v="T163"/>
    <s v="MWh"/>
    <n v="671836"/>
  </r>
  <r>
    <x v="1"/>
    <x v="0"/>
    <s v="DENMARK"/>
    <x v="6"/>
    <s v="DK1"/>
    <s v="S08"/>
    <s v="T166"/>
    <s v="MWh"/>
    <n v="223052"/>
  </r>
  <r>
    <x v="1"/>
    <x v="0"/>
    <s v="DENMARK"/>
    <x v="6"/>
    <s v="DK1"/>
    <s v="S22"/>
    <s v="T019"/>
    <s v="MWh"/>
    <n v="126979"/>
  </r>
  <r>
    <x v="1"/>
    <x v="0"/>
    <s v="DENMARK"/>
    <x v="6"/>
    <s v="DK1"/>
    <s v="S22"/>
    <s v="T022"/>
    <s v="MWh"/>
    <n v="597409"/>
  </r>
  <r>
    <x v="1"/>
    <x v="0"/>
    <s v="DENMARK"/>
    <x v="6"/>
    <s v="DK1"/>
    <s v="S22"/>
    <s v="T040"/>
    <s v="MWh"/>
    <n v="170482"/>
  </r>
  <r>
    <x v="1"/>
    <x v="0"/>
    <s v="DENMARK"/>
    <x v="6"/>
    <s v="DK1"/>
    <s v="S22"/>
    <s v="T055"/>
    <s v="MWh"/>
    <n v="946153"/>
  </r>
  <r>
    <x v="1"/>
    <x v="0"/>
    <s v="DENMARK"/>
    <x v="6"/>
    <s v="DK1"/>
    <s v="S22"/>
    <s v="T058"/>
    <s v="MWh"/>
    <n v="814011"/>
  </r>
  <r>
    <x v="1"/>
    <x v="0"/>
    <s v="DENMARK"/>
    <x v="6"/>
    <s v="DK1"/>
    <s v="S22"/>
    <s v="T061"/>
    <s v="MWh"/>
    <s v="1058.49"/>
  </r>
  <r>
    <x v="1"/>
    <x v="0"/>
    <s v="DENMARK"/>
    <x v="6"/>
    <s v="DK1"/>
    <s v="S22"/>
    <s v="T064"/>
    <s v="MWh"/>
    <n v="913458"/>
  </r>
  <r>
    <x v="1"/>
    <x v="0"/>
    <s v="DENMARK"/>
    <x v="6"/>
    <s v="DK1"/>
    <s v="S22"/>
    <s v="T067"/>
    <s v="MWh"/>
    <n v="383361"/>
  </r>
  <r>
    <x v="1"/>
    <x v="0"/>
    <s v="DENMARK"/>
    <x v="6"/>
    <s v="DK1"/>
    <s v="S22"/>
    <s v="T073"/>
    <s v="MWh"/>
    <n v="237297"/>
  </r>
  <r>
    <x v="1"/>
    <x v="0"/>
    <s v="DENMARK"/>
    <x v="6"/>
    <s v="DK1"/>
    <s v="S22"/>
    <s v="T076"/>
    <s v="MWh"/>
    <n v="571811"/>
  </r>
  <r>
    <x v="1"/>
    <x v="0"/>
    <s v="DENMARK"/>
    <x v="6"/>
    <s v="DK1"/>
    <s v="S22"/>
    <s v="T082"/>
    <s v="MWh"/>
    <n v="49734"/>
  </r>
  <r>
    <x v="1"/>
    <x v="0"/>
    <s v="DENMARK"/>
    <x v="6"/>
    <s v="DK1"/>
    <s v="S22"/>
    <s v="T085"/>
    <s v="MWh"/>
    <n v="354714"/>
  </r>
  <r>
    <x v="1"/>
    <x v="0"/>
    <s v="DENMARK"/>
    <x v="6"/>
    <s v="DK1"/>
    <s v="S22"/>
    <s v="T103"/>
    <s v="MWh"/>
    <n v="150868"/>
  </r>
  <r>
    <x v="1"/>
    <x v="0"/>
    <s v="DENMARK"/>
    <x v="6"/>
    <s v="DK1"/>
    <s v="S22"/>
    <s v="T106"/>
    <s v="MWh"/>
    <n v="1140"/>
  </r>
  <r>
    <x v="1"/>
    <x v="0"/>
    <s v="DENMARK"/>
    <x v="6"/>
    <s v="DK1"/>
    <s v="S22"/>
    <s v="T115"/>
    <s v="MWh"/>
    <n v="448832"/>
  </r>
  <r>
    <x v="1"/>
    <x v="0"/>
    <s v="DENMARK"/>
    <x v="6"/>
    <s v="DK1"/>
    <s v="S22"/>
    <s v="T124"/>
    <s v="MWh"/>
    <n v="752985"/>
  </r>
  <r>
    <x v="1"/>
    <x v="0"/>
    <s v="DENMARK"/>
    <x v="6"/>
    <s v="DK1"/>
    <s v="S22"/>
    <s v="T127"/>
    <s v="MWh"/>
    <n v="1140"/>
  </r>
  <r>
    <x v="1"/>
    <x v="0"/>
    <s v="DENMARK"/>
    <x v="6"/>
    <s v="DK1"/>
    <s v="S22"/>
    <s v="T130"/>
    <s v="MWh"/>
    <n v="1140"/>
  </r>
  <r>
    <x v="1"/>
    <x v="0"/>
    <s v="DENMARK"/>
    <x v="6"/>
    <s v="DK1"/>
    <s v="S22"/>
    <s v="T133"/>
    <s v="MWh"/>
    <n v="853193"/>
  </r>
  <r>
    <x v="1"/>
    <x v="0"/>
    <s v="DENMARK"/>
    <x v="6"/>
    <s v="DK1"/>
    <s v="S22"/>
    <s v="T136"/>
    <s v="MWh"/>
    <n v="226011"/>
  </r>
  <r>
    <x v="1"/>
    <x v="0"/>
    <s v="DENMARK"/>
    <x v="6"/>
    <s v="DK1"/>
    <s v="S22"/>
    <s v="T151"/>
    <s v="MWh"/>
    <n v="251706"/>
  </r>
  <r>
    <x v="1"/>
    <x v="0"/>
    <s v="DENMARK"/>
    <x v="6"/>
    <s v="DK1"/>
    <s v="S22"/>
    <s v="T154"/>
    <s v="MWh"/>
    <n v="989788"/>
  </r>
  <r>
    <x v="1"/>
    <x v="0"/>
    <s v="DENMARK"/>
    <x v="6"/>
    <s v="DK1"/>
    <s v="S22"/>
    <s v="T160"/>
    <s v="MWh"/>
    <n v="333321"/>
  </r>
  <r>
    <x v="1"/>
    <x v="0"/>
    <s v="DENMARK"/>
    <x v="6"/>
    <s v="DK1"/>
    <s v="S36"/>
    <s v="T055"/>
    <s v="MWh"/>
    <n v="300928"/>
  </r>
  <r>
    <x v="1"/>
    <x v="0"/>
    <s v="DENMARK"/>
    <x v="6"/>
    <s v="DK1"/>
    <s v="S36"/>
    <s v="T130"/>
    <s v="MWh"/>
    <n v="1140"/>
  </r>
  <r>
    <x v="1"/>
    <x v="0"/>
    <s v="DENMARK"/>
    <x v="6"/>
    <s v="DK1"/>
    <s v="S36"/>
    <s v="T139"/>
    <s v="MWh"/>
    <n v="435957"/>
  </r>
  <r>
    <x v="1"/>
    <x v="0"/>
    <s v="DENMARK"/>
    <x v="6"/>
    <s v="DK1"/>
    <s v="S36"/>
    <s v="T145"/>
    <s v="MWh"/>
    <s v="136.78"/>
  </r>
  <r>
    <x v="1"/>
    <x v="0"/>
    <s v="DENMARK"/>
    <x v="6"/>
    <s v="DK1"/>
    <s v="S36"/>
    <s v="T148"/>
    <s v="MWh"/>
    <n v="461387"/>
  </r>
  <r>
    <x v="1"/>
    <x v="0"/>
    <s v="DENMARK"/>
    <x v="6"/>
    <s v="DK1"/>
    <s v="S36"/>
    <s v="T151"/>
    <s v="MWh"/>
    <n v="1140"/>
  </r>
  <r>
    <x v="1"/>
    <x v="0"/>
    <s v="DENMARK"/>
    <x v="6"/>
    <s v="DK1"/>
    <s v="S36"/>
    <s v="T154"/>
    <s v="MWh"/>
    <n v="1140"/>
  </r>
  <r>
    <x v="1"/>
    <x v="0"/>
    <s v="DENMARK"/>
    <x v="6"/>
    <s v="DK1"/>
    <s v="S36"/>
    <s v="T157"/>
    <s v="MWh"/>
    <n v="1140"/>
  </r>
  <r>
    <x v="1"/>
    <x v="0"/>
    <s v="DENMARK"/>
    <x v="6"/>
    <s v="DK1"/>
    <s v="S36"/>
    <s v="T160"/>
    <s v="MWh"/>
    <n v="1140"/>
  </r>
  <r>
    <x v="1"/>
    <x v="0"/>
    <s v="DENMARK"/>
    <x v="6"/>
    <s v="DK1"/>
    <s v="S36"/>
    <s v="T163"/>
    <s v="MWh"/>
    <n v="829813"/>
  </r>
  <r>
    <x v="1"/>
    <x v="0"/>
    <s v="DENMARK"/>
    <x v="6"/>
    <s v="DK1"/>
    <s v="S36"/>
    <s v="T166"/>
    <s v="MWh"/>
    <n v="405899"/>
  </r>
  <r>
    <x v="1"/>
    <x v="0"/>
    <s v="DENMARK"/>
    <x v="6"/>
    <s v="DK1"/>
    <s v="S50"/>
    <s v="T004"/>
    <s v="MWh"/>
    <n v="1140"/>
  </r>
  <r>
    <x v="1"/>
    <x v="0"/>
    <s v="DENMARK"/>
    <x v="6"/>
    <s v="DK1"/>
    <s v="S50"/>
    <s v="T031"/>
    <s v="MWh"/>
    <n v="477923"/>
  </r>
  <r>
    <x v="1"/>
    <x v="0"/>
    <s v="DENMARK"/>
    <x v="6"/>
    <s v="DK1"/>
    <s v="S50"/>
    <s v="T049"/>
    <s v="MWh"/>
    <n v="1140"/>
  </r>
  <r>
    <x v="1"/>
    <x v="0"/>
    <s v="DENMARK"/>
    <x v="6"/>
    <s v="DK1"/>
    <s v="S50"/>
    <s v="T052"/>
    <s v="MWh"/>
    <n v="999858"/>
  </r>
  <r>
    <x v="1"/>
    <x v="0"/>
    <s v="DENMARK"/>
    <x v="6"/>
    <s v="DK1"/>
    <s v="S50"/>
    <s v="T055"/>
    <s v="MWh"/>
    <s v="736.41"/>
  </r>
  <r>
    <x v="1"/>
    <x v="0"/>
    <s v="DENMARK"/>
    <x v="6"/>
    <s v="DK1"/>
    <s v="S50"/>
    <s v="T058"/>
    <s v="MWh"/>
    <n v="903107"/>
  </r>
  <r>
    <x v="1"/>
    <x v="0"/>
    <s v="DENMARK"/>
    <x v="6"/>
    <s v="DK1"/>
    <s v="S50"/>
    <s v="T070"/>
    <s v="MWh"/>
    <n v="404655"/>
  </r>
  <r>
    <x v="1"/>
    <x v="0"/>
    <s v="DENMARK"/>
    <x v="6"/>
    <s v="DK1"/>
    <s v="S50"/>
    <s v="T073"/>
    <s v="MWh"/>
    <n v="148072"/>
  </r>
  <r>
    <x v="1"/>
    <x v="0"/>
    <s v="DENMARK"/>
    <x v="6"/>
    <s v="DK1"/>
    <s v="S50"/>
    <s v="T076"/>
    <s v="MWh"/>
    <n v="89898"/>
  </r>
  <r>
    <x v="1"/>
    <x v="0"/>
    <s v="DENMARK"/>
    <x v="6"/>
    <s v="DK1"/>
    <s v="S50"/>
    <s v="T094"/>
    <s v="MWh"/>
    <n v="670911"/>
  </r>
  <r>
    <x v="1"/>
    <x v="0"/>
    <s v="DENMARK"/>
    <x v="6"/>
    <s v="DK1"/>
    <s v="S50"/>
    <s v="T097"/>
    <s v="MWh"/>
    <n v="935449"/>
  </r>
  <r>
    <x v="1"/>
    <x v="0"/>
    <s v="DENMARK"/>
    <x v="6"/>
    <s v="DK1"/>
    <s v="S50"/>
    <s v="T100"/>
    <s v="MWh"/>
    <n v="746828"/>
  </r>
  <r>
    <x v="1"/>
    <x v="0"/>
    <s v="DENMARK"/>
    <x v="6"/>
    <s v="DK1"/>
    <s v="S50"/>
    <s v="T103"/>
    <s v="MWh"/>
    <n v="647117"/>
  </r>
  <r>
    <x v="1"/>
    <x v="0"/>
    <s v="DENMARK"/>
    <x v="6"/>
    <s v="DK1"/>
    <s v="S50"/>
    <s v="T106"/>
    <s v="MWh"/>
    <n v="114538"/>
  </r>
  <r>
    <x v="1"/>
    <x v="0"/>
    <s v="DENMARK"/>
    <x v="6"/>
    <s v="DK1"/>
    <s v="S50"/>
    <s v="T115"/>
    <s v="MWh"/>
    <n v="202495"/>
  </r>
  <r>
    <x v="1"/>
    <x v="0"/>
    <s v="DENMARK"/>
    <x v="6"/>
    <s v="DK1"/>
    <s v="S50"/>
    <s v="T124"/>
    <s v="MWh"/>
    <n v="206358"/>
  </r>
  <r>
    <x v="1"/>
    <x v="0"/>
    <s v="DENMARK"/>
    <x v="6"/>
    <s v="DK1"/>
    <s v="S50"/>
    <s v="T139"/>
    <s v="MWh"/>
    <n v="333899"/>
  </r>
  <r>
    <x v="1"/>
    <x v="0"/>
    <s v="DENMARK"/>
    <x v="6"/>
    <s v="DK1"/>
    <s v="S50"/>
    <s v="T145"/>
    <s v="MWh"/>
    <n v="332606"/>
  </r>
  <r>
    <x v="1"/>
    <x v="0"/>
    <s v="DENMARK"/>
    <x v="6"/>
    <s v="DK1"/>
    <s v="S50"/>
    <s v="T148"/>
    <s v="MWh"/>
    <s v="1100.32"/>
  </r>
  <r>
    <x v="1"/>
    <x v="0"/>
    <s v="DENMARK"/>
    <x v="6"/>
    <s v="DK1"/>
    <s v="S50"/>
    <s v="T166"/>
    <s v="MWh"/>
    <n v="633626"/>
  </r>
  <r>
    <x v="1"/>
    <x v="1"/>
    <s v="NORWAY"/>
    <x v="0"/>
    <s v="NO2"/>
    <s v="S22"/>
    <s v="T001"/>
    <s v="MWh"/>
    <n v="2090"/>
  </r>
  <r>
    <x v="1"/>
    <x v="1"/>
    <s v="NORWAY"/>
    <x v="0"/>
    <s v="NO2"/>
    <s v="S22"/>
    <s v="T004"/>
    <s v="MWh"/>
    <n v="2090"/>
  </r>
  <r>
    <x v="1"/>
    <x v="1"/>
    <s v="NORWAY"/>
    <x v="0"/>
    <s v="NO2"/>
    <s v="S22"/>
    <s v="T007"/>
    <s v="MWh"/>
    <s v="2013.94"/>
  </r>
  <r>
    <x v="1"/>
    <x v="1"/>
    <s v="NORWAY"/>
    <x v="0"/>
    <s v="NO2"/>
    <s v="S22"/>
    <s v="T019"/>
    <s v="MWh"/>
    <n v="2090"/>
  </r>
  <r>
    <x v="1"/>
    <x v="1"/>
    <s v="NORWAY"/>
    <x v="0"/>
    <s v="NO2"/>
    <s v="S22"/>
    <s v="T022"/>
    <s v="MWh"/>
    <n v="2090"/>
  </r>
  <r>
    <x v="1"/>
    <x v="1"/>
    <s v="NORWAY"/>
    <x v="0"/>
    <s v="NO2"/>
    <s v="S22"/>
    <s v="T025"/>
    <s v="MWh"/>
    <n v="2090"/>
  </r>
  <r>
    <x v="1"/>
    <x v="1"/>
    <s v="NORWAY"/>
    <x v="0"/>
    <s v="NO2"/>
    <s v="S22"/>
    <s v="T028"/>
    <s v="MWh"/>
    <n v="2090"/>
  </r>
  <r>
    <x v="1"/>
    <x v="1"/>
    <s v="NORWAY"/>
    <x v="0"/>
    <s v="NO2"/>
    <s v="S22"/>
    <s v="T031"/>
    <s v="MWh"/>
    <s v="1129.92"/>
  </r>
  <r>
    <x v="1"/>
    <x v="1"/>
    <s v="NORWAY"/>
    <x v="0"/>
    <s v="NO2"/>
    <s v="S22"/>
    <s v="T040"/>
    <s v="MWh"/>
    <n v="855531"/>
  </r>
  <r>
    <x v="1"/>
    <x v="1"/>
    <s v="NORWAY"/>
    <x v="0"/>
    <s v="NO2"/>
    <s v="S22"/>
    <s v="T043"/>
    <s v="MWh"/>
    <n v="2090"/>
  </r>
  <r>
    <x v="1"/>
    <x v="1"/>
    <s v="NORWAY"/>
    <x v="0"/>
    <s v="NO2"/>
    <s v="S22"/>
    <s v="T046"/>
    <s v="MWh"/>
    <n v="2090"/>
  </r>
  <r>
    <x v="1"/>
    <x v="1"/>
    <s v="NORWAY"/>
    <x v="0"/>
    <s v="NO2"/>
    <s v="S22"/>
    <s v="T049"/>
    <s v="MWh"/>
    <n v="2090"/>
  </r>
  <r>
    <x v="1"/>
    <x v="1"/>
    <s v="NORWAY"/>
    <x v="0"/>
    <s v="NO2"/>
    <s v="S22"/>
    <s v="T052"/>
    <s v="MWh"/>
    <n v="2090"/>
  </r>
  <r>
    <x v="1"/>
    <x v="1"/>
    <s v="NORWAY"/>
    <x v="0"/>
    <s v="NO2"/>
    <s v="S22"/>
    <s v="T055"/>
    <s v="MWh"/>
    <s v="1184.57"/>
  </r>
  <r>
    <x v="1"/>
    <x v="1"/>
    <s v="NORWAY"/>
    <x v="0"/>
    <s v="NO2"/>
    <s v="S22"/>
    <s v="T067"/>
    <s v="MWh"/>
    <s v="1400.4"/>
  </r>
  <r>
    <x v="1"/>
    <x v="1"/>
    <s v="NORWAY"/>
    <x v="0"/>
    <s v="NO2"/>
    <s v="S22"/>
    <s v="T070"/>
    <s v="MWh"/>
    <s v="1518.83"/>
  </r>
  <r>
    <x v="1"/>
    <x v="1"/>
    <s v="NORWAY"/>
    <x v="0"/>
    <s v="NO2"/>
    <s v="S22"/>
    <s v="T073"/>
    <s v="MWh"/>
    <s v="1231.82"/>
  </r>
  <r>
    <x v="1"/>
    <x v="1"/>
    <s v="NORWAY"/>
    <x v="0"/>
    <s v="NO2"/>
    <s v="S22"/>
    <s v="T076"/>
    <s v="MWh"/>
    <n v="726776"/>
  </r>
  <r>
    <x v="1"/>
    <x v="1"/>
    <s v="NORWAY"/>
    <x v="0"/>
    <s v="NO2"/>
    <s v="S22"/>
    <s v="T091"/>
    <s v="MWh"/>
    <n v="664599"/>
  </r>
  <r>
    <x v="1"/>
    <x v="1"/>
    <s v="NORWAY"/>
    <x v="0"/>
    <s v="NO2"/>
    <s v="S22"/>
    <s v="T094"/>
    <s v="MWh"/>
    <n v="474532"/>
  </r>
  <r>
    <x v="1"/>
    <x v="1"/>
    <s v="NORWAY"/>
    <x v="0"/>
    <s v="NO2"/>
    <s v="S22"/>
    <s v="T100"/>
    <s v="MWh"/>
    <n v="465281"/>
  </r>
  <r>
    <x v="1"/>
    <x v="1"/>
    <s v="NORWAY"/>
    <x v="0"/>
    <s v="NO2"/>
    <s v="S22"/>
    <s v="T115"/>
    <s v="MWh"/>
    <n v="217503"/>
  </r>
  <r>
    <x v="1"/>
    <x v="1"/>
    <s v="NORWAY"/>
    <x v="0"/>
    <s v="NO2"/>
    <s v="S22"/>
    <s v="T121"/>
    <s v="MWh"/>
    <n v="149937"/>
  </r>
  <r>
    <x v="1"/>
    <x v="1"/>
    <s v="NORWAY"/>
    <x v="0"/>
    <s v="NO2"/>
    <s v="S22"/>
    <s v="T124"/>
    <s v="MWh"/>
    <n v="421244"/>
  </r>
  <r>
    <x v="1"/>
    <x v="1"/>
    <s v="NORWAY"/>
    <x v="0"/>
    <s v="NO2"/>
    <s v="S22"/>
    <s v="T139"/>
    <s v="MWh"/>
    <s v="818.31"/>
  </r>
  <r>
    <x v="1"/>
    <x v="1"/>
    <s v="NORWAY"/>
    <x v="0"/>
    <s v="NO2"/>
    <s v="S22"/>
    <s v="T142"/>
    <s v="MWh"/>
    <s v="1385.97"/>
  </r>
  <r>
    <x v="1"/>
    <x v="1"/>
    <s v="NORWAY"/>
    <x v="0"/>
    <s v="NO2"/>
    <s v="S22"/>
    <s v="T145"/>
    <s v="MWh"/>
    <s v="1917.73"/>
  </r>
  <r>
    <x v="1"/>
    <x v="1"/>
    <s v="NORWAY"/>
    <x v="0"/>
    <s v="NO2"/>
    <s v="S22"/>
    <s v="T148"/>
    <s v="MWh"/>
    <s v="1725.76"/>
  </r>
  <r>
    <x v="1"/>
    <x v="1"/>
    <s v="NORWAY"/>
    <x v="0"/>
    <s v="NO2"/>
    <s v="S22"/>
    <s v="T163"/>
    <s v="MWh"/>
    <s v="1594.61"/>
  </r>
  <r>
    <x v="1"/>
    <x v="1"/>
    <s v="NORWAY"/>
    <x v="0"/>
    <s v="NO2"/>
    <s v="S22"/>
    <s v="T166"/>
    <s v="MWh"/>
    <n v="880084"/>
  </r>
  <r>
    <x v="1"/>
    <x v="1"/>
    <s v="NORWAY"/>
    <x v="0"/>
    <s v="NO2"/>
    <s v="S36"/>
    <s v="T001"/>
    <s v="MWh"/>
    <n v="2090"/>
  </r>
  <r>
    <x v="1"/>
    <x v="1"/>
    <s v="NORWAY"/>
    <x v="0"/>
    <s v="NO2"/>
    <s v="S36"/>
    <s v="T004"/>
    <s v="MWh"/>
    <n v="2090"/>
  </r>
  <r>
    <x v="1"/>
    <x v="1"/>
    <s v="NORWAY"/>
    <x v="0"/>
    <s v="NO2"/>
    <s v="S36"/>
    <s v="T007"/>
    <s v="MWh"/>
    <n v="2090"/>
  </r>
  <r>
    <x v="1"/>
    <x v="1"/>
    <s v="NORWAY"/>
    <x v="0"/>
    <s v="NO2"/>
    <s v="S36"/>
    <s v="T010"/>
    <s v="MWh"/>
    <s v="1527.55"/>
  </r>
  <r>
    <x v="1"/>
    <x v="1"/>
    <s v="NORWAY"/>
    <x v="0"/>
    <s v="NO2"/>
    <s v="S36"/>
    <s v="T013"/>
    <s v="MWh"/>
    <n v="832283"/>
  </r>
  <r>
    <x v="1"/>
    <x v="1"/>
    <s v="NORWAY"/>
    <x v="0"/>
    <s v="NO2"/>
    <s v="S36"/>
    <s v="T016"/>
    <s v="MWh"/>
    <n v="2090"/>
  </r>
  <r>
    <x v="1"/>
    <x v="1"/>
    <s v="NORWAY"/>
    <x v="0"/>
    <s v="NO2"/>
    <s v="S36"/>
    <s v="T019"/>
    <s v="MWh"/>
    <n v="2090"/>
  </r>
  <r>
    <x v="1"/>
    <x v="1"/>
    <s v="NORWAY"/>
    <x v="0"/>
    <s v="NO2"/>
    <s v="S36"/>
    <s v="T022"/>
    <s v="MWh"/>
    <n v="2090"/>
  </r>
  <r>
    <x v="1"/>
    <x v="1"/>
    <s v="NORWAY"/>
    <x v="0"/>
    <s v="NO2"/>
    <s v="S36"/>
    <s v="T025"/>
    <s v="MWh"/>
    <n v="2090"/>
  </r>
  <r>
    <x v="1"/>
    <x v="1"/>
    <s v="NORWAY"/>
    <x v="0"/>
    <s v="NO2"/>
    <s v="S36"/>
    <s v="T028"/>
    <s v="MWh"/>
    <n v="2090"/>
  </r>
  <r>
    <x v="1"/>
    <x v="1"/>
    <s v="NORWAY"/>
    <x v="0"/>
    <s v="NO2"/>
    <s v="S36"/>
    <s v="T031"/>
    <s v="MWh"/>
    <n v="2090"/>
  </r>
  <r>
    <x v="1"/>
    <x v="1"/>
    <s v="NORWAY"/>
    <x v="0"/>
    <s v="NO2"/>
    <s v="S36"/>
    <s v="T034"/>
    <s v="MWh"/>
    <n v="2090"/>
  </r>
  <r>
    <x v="1"/>
    <x v="1"/>
    <s v="NORWAY"/>
    <x v="0"/>
    <s v="NO2"/>
    <s v="S36"/>
    <s v="T037"/>
    <s v="MWh"/>
    <n v="2090"/>
  </r>
  <r>
    <x v="1"/>
    <x v="1"/>
    <s v="NORWAY"/>
    <x v="0"/>
    <s v="NO2"/>
    <s v="S36"/>
    <s v="T040"/>
    <s v="MWh"/>
    <n v="2090"/>
  </r>
  <r>
    <x v="1"/>
    <x v="1"/>
    <s v="NORWAY"/>
    <x v="0"/>
    <s v="NO2"/>
    <s v="S36"/>
    <s v="T043"/>
    <s v="MWh"/>
    <n v="2090"/>
  </r>
  <r>
    <x v="1"/>
    <x v="1"/>
    <s v="NORWAY"/>
    <x v="0"/>
    <s v="NO2"/>
    <s v="S36"/>
    <s v="T046"/>
    <s v="MWh"/>
    <n v="2090"/>
  </r>
  <r>
    <x v="1"/>
    <x v="1"/>
    <s v="NORWAY"/>
    <x v="0"/>
    <s v="NO2"/>
    <s v="S36"/>
    <s v="T049"/>
    <s v="MWh"/>
    <n v="2090"/>
  </r>
  <r>
    <x v="1"/>
    <x v="1"/>
    <s v="NORWAY"/>
    <x v="0"/>
    <s v="NO2"/>
    <s v="S36"/>
    <s v="T052"/>
    <s v="MWh"/>
    <n v="2090"/>
  </r>
  <r>
    <x v="1"/>
    <x v="1"/>
    <s v="NORWAY"/>
    <x v="0"/>
    <s v="NO2"/>
    <s v="S36"/>
    <s v="T055"/>
    <s v="MWh"/>
    <n v="2090"/>
  </r>
  <r>
    <x v="1"/>
    <x v="1"/>
    <s v="NORWAY"/>
    <x v="0"/>
    <s v="NO2"/>
    <s v="S36"/>
    <s v="T058"/>
    <s v="MWh"/>
    <n v="530848"/>
  </r>
  <r>
    <x v="1"/>
    <x v="1"/>
    <s v="NORWAY"/>
    <x v="0"/>
    <s v="NO2"/>
    <s v="S36"/>
    <s v="T061"/>
    <s v="MWh"/>
    <n v="585049"/>
  </r>
  <r>
    <x v="1"/>
    <x v="1"/>
    <s v="NORWAY"/>
    <x v="0"/>
    <s v="NO2"/>
    <s v="S36"/>
    <s v="T064"/>
    <s v="MWh"/>
    <s v="1480.52"/>
  </r>
  <r>
    <x v="1"/>
    <x v="1"/>
    <s v="NORWAY"/>
    <x v="0"/>
    <s v="NO2"/>
    <s v="S36"/>
    <s v="T067"/>
    <s v="MWh"/>
    <n v="2090"/>
  </r>
  <r>
    <x v="1"/>
    <x v="1"/>
    <s v="NORWAY"/>
    <x v="0"/>
    <s v="NO2"/>
    <s v="S36"/>
    <s v="T070"/>
    <s v="MWh"/>
    <n v="2090"/>
  </r>
  <r>
    <x v="1"/>
    <x v="1"/>
    <s v="NORWAY"/>
    <x v="0"/>
    <s v="NO2"/>
    <s v="S36"/>
    <s v="T073"/>
    <s v="MWh"/>
    <n v="2090"/>
  </r>
  <r>
    <x v="1"/>
    <x v="1"/>
    <s v="NORWAY"/>
    <x v="0"/>
    <s v="NO2"/>
    <s v="S36"/>
    <s v="T076"/>
    <s v="MWh"/>
    <n v="2090"/>
  </r>
  <r>
    <x v="1"/>
    <x v="1"/>
    <s v="NORWAY"/>
    <x v="0"/>
    <s v="NO2"/>
    <s v="S36"/>
    <s v="T079"/>
    <s v="MWh"/>
    <n v="2090"/>
  </r>
  <r>
    <x v="1"/>
    <x v="1"/>
    <s v="NORWAY"/>
    <x v="0"/>
    <s v="NO2"/>
    <s v="S36"/>
    <s v="T082"/>
    <s v="MWh"/>
    <s v="1722.04"/>
  </r>
  <r>
    <x v="1"/>
    <x v="1"/>
    <s v="NORWAY"/>
    <x v="0"/>
    <s v="NO2"/>
    <s v="S36"/>
    <s v="T085"/>
    <s v="MWh"/>
    <s v="1860.53"/>
  </r>
  <r>
    <x v="1"/>
    <x v="1"/>
    <s v="NORWAY"/>
    <x v="0"/>
    <s v="NO2"/>
    <s v="S36"/>
    <s v="T088"/>
    <s v="MWh"/>
    <n v="2090"/>
  </r>
  <r>
    <x v="1"/>
    <x v="1"/>
    <s v="NORWAY"/>
    <x v="0"/>
    <s v="NO2"/>
    <s v="S36"/>
    <s v="T091"/>
    <s v="MWh"/>
    <n v="2090"/>
  </r>
  <r>
    <x v="1"/>
    <x v="1"/>
    <s v="NORWAY"/>
    <x v="0"/>
    <s v="NO2"/>
    <s v="S36"/>
    <s v="T094"/>
    <s v="MWh"/>
    <n v="2090"/>
  </r>
  <r>
    <x v="1"/>
    <x v="1"/>
    <s v="NORWAY"/>
    <x v="0"/>
    <s v="NO2"/>
    <s v="S36"/>
    <s v="T097"/>
    <s v="MWh"/>
    <n v="2090"/>
  </r>
  <r>
    <x v="1"/>
    <x v="1"/>
    <s v="NORWAY"/>
    <x v="0"/>
    <s v="NO2"/>
    <s v="S36"/>
    <s v="T100"/>
    <s v="MWh"/>
    <n v="2090"/>
  </r>
  <r>
    <x v="1"/>
    <x v="1"/>
    <s v="NORWAY"/>
    <x v="0"/>
    <s v="NO2"/>
    <s v="S36"/>
    <s v="T103"/>
    <s v="MWh"/>
    <n v="2090"/>
  </r>
  <r>
    <x v="1"/>
    <x v="1"/>
    <s v="NORWAY"/>
    <x v="0"/>
    <s v="NO2"/>
    <s v="S36"/>
    <s v="T106"/>
    <s v="MWh"/>
    <n v="476513"/>
  </r>
  <r>
    <x v="1"/>
    <x v="1"/>
    <s v="NORWAY"/>
    <x v="0"/>
    <s v="NO2"/>
    <s v="S36"/>
    <s v="T112"/>
    <s v="MWh"/>
    <n v="674558"/>
  </r>
  <r>
    <x v="1"/>
    <x v="1"/>
    <s v="NORWAY"/>
    <x v="0"/>
    <s v="NO2"/>
    <s v="S36"/>
    <s v="T115"/>
    <s v="MWh"/>
    <n v="2090"/>
  </r>
  <r>
    <x v="1"/>
    <x v="1"/>
    <s v="NORWAY"/>
    <x v="0"/>
    <s v="NO2"/>
    <s v="S36"/>
    <s v="T118"/>
    <s v="MWh"/>
    <n v="2090"/>
  </r>
  <r>
    <x v="1"/>
    <x v="1"/>
    <s v="NORWAY"/>
    <x v="0"/>
    <s v="NO2"/>
    <s v="S36"/>
    <s v="T121"/>
    <s v="MWh"/>
    <n v="2090"/>
  </r>
  <r>
    <x v="1"/>
    <x v="1"/>
    <s v="NORWAY"/>
    <x v="0"/>
    <s v="NO2"/>
    <s v="S36"/>
    <s v="T124"/>
    <s v="MWh"/>
    <n v="2090"/>
  </r>
  <r>
    <x v="1"/>
    <x v="1"/>
    <s v="NORWAY"/>
    <x v="0"/>
    <s v="NO2"/>
    <s v="S36"/>
    <s v="T127"/>
    <s v="MWh"/>
    <n v="2090"/>
  </r>
  <r>
    <x v="1"/>
    <x v="1"/>
    <s v="NORWAY"/>
    <x v="0"/>
    <s v="NO2"/>
    <s v="S36"/>
    <s v="T130"/>
    <s v="MWh"/>
    <n v="585157"/>
  </r>
  <r>
    <x v="1"/>
    <x v="1"/>
    <s v="NORWAY"/>
    <x v="0"/>
    <s v="NO2"/>
    <s v="S36"/>
    <s v="T133"/>
    <s v="MWh"/>
    <n v="170551"/>
  </r>
  <r>
    <x v="1"/>
    <x v="1"/>
    <s v="NORWAY"/>
    <x v="0"/>
    <s v="NO2"/>
    <s v="S36"/>
    <s v="T136"/>
    <s v="MWh"/>
    <s v="1801.55"/>
  </r>
  <r>
    <x v="1"/>
    <x v="1"/>
    <s v="NORWAY"/>
    <x v="0"/>
    <s v="NO2"/>
    <s v="S36"/>
    <s v="T139"/>
    <s v="MWh"/>
    <n v="2090"/>
  </r>
  <r>
    <x v="1"/>
    <x v="1"/>
    <s v="NORWAY"/>
    <x v="0"/>
    <s v="NO2"/>
    <s v="S36"/>
    <s v="T142"/>
    <s v="MWh"/>
    <n v="2090"/>
  </r>
  <r>
    <x v="1"/>
    <x v="1"/>
    <s v="NORWAY"/>
    <x v="0"/>
    <s v="NO2"/>
    <s v="S36"/>
    <s v="T145"/>
    <s v="MWh"/>
    <n v="2090"/>
  </r>
  <r>
    <x v="1"/>
    <x v="1"/>
    <s v="NORWAY"/>
    <x v="0"/>
    <s v="NO2"/>
    <s v="S36"/>
    <s v="T148"/>
    <s v="MWh"/>
    <n v="2090"/>
  </r>
  <r>
    <x v="1"/>
    <x v="1"/>
    <s v="NORWAY"/>
    <x v="0"/>
    <s v="NO2"/>
    <s v="S36"/>
    <s v="T151"/>
    <s v="MWh"/>
    <n v="2090"/>
  </r>
  <r>
    <x v="1"/>
    <x v="1"/>
    <s v="NORWAY"/>
    <x v="0"/>
    <s v="NO2"/>
    <s v="S36"/>
    <s v="T154"/>
    <s v="MWh"/>
    <n v="2090"/>
  </r>
  <r>
    <x v="1"/>
    <x v="1"/>
    <s v="NORWAY"/>
    <x v="0"/>
    <s v="NO2"/>
    <s v="S36"/>
    <s v="T157"/>
    <s v="MWh"/>
    <s v="1979.51"/>
  </r>
  <r>
    <x v="1"/>
    <x v="1"/>
    <s v="NORWAY"/>
    <x v="0"/>
    <s v="NO2"/>
    <s v="S36"/>
    <s v="T160"/>
    <s v="MWh"/>
    <n v="2090"/>
  </r>
  <r>
    <x v="1"/>
    <x v="1"/>
    <s v="NORWAY"/>
    <x v="0"/>
    <s v="NO2"/>
    <s v="S36"/>
    <s v="T163"/>
    <s v="MWh"/>
    <n v="2090"/>
  </r>
  <r>
    <x v="1"/>
    <x v="1"/>
    <s v="NORWAY"/>
    <x v="0"/>
    <s v="NO2"/>
    <s v="S36"/>
    <s v="T166"/>
    <s v="MWh"/>
    <n v="2090"/>
  </r>
  <r>
    <x v="1"/>
    <x v="1"/>
    <s v="NORWAY"/>
    <x v="0"/>
    <s v="NO2"/>
    <s v="S50"/>
    <s v="T046"/>
    <s v="MWh"/>
    <n v="467042"/>
  </r>
  <r>
    <x v="1"/>
    <x v="1"/>
    <s v="NORWAY"/>
    <x v="0"/>
    <s v="NO2"/>
    <s v="S50"/>
    <s v="T049"/>
    <s v="MWh"/>
    <s v="1565.18"/>
  </r>
  <r>
    <x v="1"/>
    <x v="1"/>
    <s v="NORWAY"/>
    <x v="0"/>
    <s v="NO2"/>
    <s v="S50"/>
    <s v="T052"/>
    <s v="MWh"/>
    <s v="1445.6"/>
  </r>
  <r>
    <x v="1"/>
    <x v="1"/>
    <s v="NORWAY"/>
    <x v="0"/>
    <s v="NO2"/>
    <s v="S50"/>
    <s v="T055"/>
    <s v="MWh"/>
    <s v="1328.62"/>
  </r>
  <r>
    <x v="1"/>
    <x v="1"/>
    <s v="NORWAY"/>
    <x v="0"/>
    <s v="NO2"/>
    <s v="S50"/>
    <s v="T058"/>
    <s v="MWh"/>
    <n v="426369"/>
  </r>
  <r>
    <x v="1"/>
    <x v="1"/>
    <s v="NORWAY"/>
    <x v="0"/>
    <s v="NO2"/>
    <s v="S50"/>
    <s v="T061"/>
    <s v="MWh"/>
    <n v="652125"/>
  </r>
  <r>
    <x v="1"/>
    <x v="1"/>
    <s v="NORWAY"/>
    <x v="0"/>
    <s v="NO2"/>
    <s v="S50"/>
    <s v="T064"/>
    <s v="MWh"/>
    <n v="732087"/>
  </r>
  <r>
    <x v="1"/>
    <x v="1"/>
    <s v="NORWAY"/>
    <x v="0"/>
    <s v="NO2"/>
    <s v="S50"/>
    <s v="T067"/>
    <s v="MWh"/>
    <n v="788591"/>
  </r>
  <r>
    <x v="1"/>
    <x v="1"/>
    <s v="NORWAY"/>
    <x v="0"/>
    <s v="NO2"/>
    <s v="S50"/>
    <s v="T070"/>
    <s v="MWh"/>
    <s v="1029.26"/>
  </r>
  <r>
    <x v="1"/>
    <x v="1"/>
    <s v="NORWAY"/>
    <x v="0"/>
    <s v="NO2"/>
    <s v="S50"/>
    <s v="T073"/>
    <s v="MWh"/>
    <n v="771995"/>
  </r>
  <r>
    <x v="1"/>
    <x v="1"/>
    <s v="NORWAY"/>
    <x v="0"/>
    <s v="NO2"/>
    <s v="S50"/>
    <s v="T076"/>
    <s v="MWh"/>
    <n v="426711"/>
  </r>
  <r>
    <x v="1"/>
    <x v="1"/>
    <s v="NORWAY"/>
    <x v="0"/>
    <s v="NO2"/>
    <s v="S50"/>
    <s v="T079"/>
    <s v="MWh"/>
    <n v="525482"/>
  </r>
  <r>
    <x v="1"/>
    <x v="1"/>
    <s v="NORWAY"/>
    <x v="0"/>
    <s v="NO2"/>
    <s v="S50"/>
    <s v="T088"/>
    <s v="MWh"/>
    <n v="249582"/>
  </r>
  <r>
    <x v="1"/>
    <x v="1"/>
    <s v="NORWAY"/>
    <x v="0"/>
    <s v="NO2"/>
    <s v="S50"/>
    <s v="T091"/>
    <s v="MWh"/>
    <n v="441064"/>
  </r>
  <r>
    <x v="1"/>
    <x v="1"/>
    <s v="NORWAY"/>
    <x v="0"/>
    <s v="NO2"/>
    <s v="S50"/>
    <s v="T094"/>
    <s v="MWh"/>
    <n v="428983"/>
  </r>
  <r>
    <x v="1"/>
    <x v="1"/>
    <s v="NORWAY"/>
    <x v="0"/>
    <s v="NO2"/>
    <s v="S50"/>
    <s v="T148"/>
    <s v="MWh"/>
    <n v="917658"/>
  </r>
  <r>
    <x v="1"/>
    <x v="1"/>
    <s v="NORWAY"/>
    <x v="0"/>
    <s v="NO2"/>
    <s v="S50"/>
    <s v="T151"/>
    <s v="MWh"/>
    <n v="568228"/>
  </r>
  <r>
    <x v="1"/>
    <x v="1"/>
    <s v="NORWAY"/>
    <x v="0"/>
    <s v="NO2"/>
    <s v="S50"/>
    <s v="T154"/>
    <s v="MWh"/>
    <n v="747107"/>
  </r>
  <r>
    <x v="1"/>
    <x v="1"/>
    <s v="NORWAY"/>
    <x v="0"/>
    <s v="NO2"/>
    <s v="S50"/>
    <s v="T157"/>
    <s v="MWh"/>
    <n v="431386"/>
  </r>
  <r>
    <x v="1"/>
    <x v="1"/>
    <s v="NORWAY"/>
    <x v="0"/>
    <s v="NO2"/>
    <s v="S50"/>
    <s v="T160"/>
    <s v="MWh"/>
    <n v="448684"/>
  </r>
  <r>
    <x v="1"/>
    <x v="1"/>
    <s v="NORWAY"/>
    <x v="0"/>
    <s v="NO2"/>
    <s v="S50"/>
    <s v="T163"/>
    <s v="MWh"/>
    <n v="389175"/>
  </r>
  <r>
    <x v="1"/>
    <x v="1"/>
    <s v="NORWAY"/>
    <x v="0"/>
    <s v="NO2"/>
    <s v="S50"/>
    <s v="T166"/>
    <s v="MWh"/>
    <n v="349315"/>
  </r>
  <r>
    <x v="1"/>
    <x v="1"/>
    <s v="NORWAY"/>
    <x v="0"/>
    <s v="NO3"/>
    <s v="S22"/>
    <s v="T010"/>
    <s v="MWh"/>
    <n v="278007"/>
  </r>
  <r>
    <x v="1"/>
    <x v="1"/>
    <s v="NORWAY"/>
    <x v="0"/>
    <s v="NO3"/>
    <s v="S22"/>
    <s v="T013"/>
    <s v="MWh"/>
    <s v="1383.76"/>
  </r>
  <r>
    <x v="1"/>
    <x v="1"/>
    <s v="NORWAY"/>
    <x v="0"/>
    <s v="NO3"/>
    <s v="S22"/>
    <s v="T082"/>
    <s v="MWh"/>
    <n v="364574"/>
  </r>
  <r>
    <x v="1"/>
    <x v="1"/>
    <s v="NORWAY"/>
    <x v="0"/>
    <s v="NO3"/>
    <s v="S22"/>
    <s v="T085"/>
    <s v="MWh"/>
    <n v="753761"/>
  </r>
  <r>
    <x v="1"/>
    <x v="1"/>
    <s v="NORWAY"/>
    <x v="0"/>
    <s v="NO3"/>
    <s v="S22"/>
    <s v="T103"/>
    <s v="MWh"/>
    <n v="626011"/>
  </r>
  <r>
    <x v="1"/>
    <x v="1"/>
    <s v="NORWAY"/>
    <x v="0"/>
    <s v="NO3"/>
    <s v="S22"/>
    <s v="T106"/>
    <s v="MWh"/>
    <s v="1382.26"/>
  </r>
  <r>
    <x v="1"/>
    <x v="1"/>
    <s v="NORWAY"/>
    <x v="0"/>
    <s v="NO3"/>
    <s v="S22"/>
    <s v="T109"/>
    <s v="MWh"/>
    <n v="882825"/>
  </r>
  <r>
    <x v="1"/>
    <x v="1"/>
    <s v="NORWAY"/>
    <x v="0"/>
    <s v="NO3"/>
    <s v="S22"/>
    <s v="T112"/>
    <s v="MWh"/>
    <n v="199899"/>
  </r>
  <r>
    <x v="1"/>
    <x v="1"/>
    <s v="NORWAY"/>
    <x v="0"/>
    <s v="NO3"/>
    <s v="S22"/>
    <s v="T130"/>
    <s v="MWh"/>
    <s v="430.09"/>
  </r>
  <r>
    <x v="1"/>
    <x v="1"/>
    <s v="NORWAY"/>
    <x v="0"/>
    <s v="NO3"/>
    <s v="S22"/>
    <s v="T133"/>
    <s v="MWh"/>
    <s v="1205.27"/>
  </r>
  <r>
    <x v="1"/>
    <x v="1"/>
    <s v="NORWAY"/>
    <x v="0"/>
    <s v="NO3"/>
    <s v="S22"/>
    <s v="T154"/>
    <s v="MWh"/>
    <n v="880212"/>
  </r>
  <r>
    <x v="1"/>
    <x v="1"/>
    <s v="NORWAY"/>
    <x v="0"/>
    <s v="NO3"/>
    <s v="S22"/>
    <s v="T157"/>
    <s v="MWh"/>
    <s v="323.06"/>
  </r>
  <r>
    <x v="1"/>
    <x v="1"/>
    <s v="NORWAY"/>
    <x v="1"/>
    <s v="DK1"/>
    <s v="S08"/>
    <s v="T001"/>
    <s v="MWh"/>
    <s v="2632.01"/>
  </r>
  <r>
    <x v="1"/>
    <x v="1"/>
    <s v="NORWAY"/>
    <x v="1"/>
    <s v="DK1"/>
    <s v="S08"/>
    <s v="T004"/>
    <s v="MWh"/>
    <s v="5247.06"/>
  </r>
  <r>
    <x v="1"/>
    <x v="1"/>
    <s v="NORWAY"/>
    <x v="1"/>
    <s v="DK1"/>
    <s v="S08"/>
    <s v="T007"/>
    <s v="MWh"/>
    <s v="5554.58"/>
  </r>
  <r>
    <x v="1"/>
    <x v="1"/>
    <s v="NORWAY"/>
    <x v="1"/>
    <s v="DK1"/>
    <s v="S08"/>
    <s v="T016"/>
    <s v="MWh"/>
    <s v="1615.09"/>
  </r>
  <r>
    <x v="1"/>
    <x v="1"/>
    <s v="NORWAY"/>
    <x v="1"/>
    <s v="DK1"/>
    <s v="S08"/>
    <s v="T019"/>
    <s v="MWh"/>
    <s v="3388.87"/>
  </r>
  <r>
    <x v="1"/>
    <x v="1"/>
    <s v="NORWAY"/>
    <x v="1"/>
    <s v="DK1"/>
    <s v="S08"/>
    <s v="T022"/>
    <s v="MWh"/>
    <s v="2609.32"/>
  </r>
  <r>
    <x v="1"/>
    <x v="1"/>
    <s v="NORWAY"/>
    <x v="1"/>
    <s v="DK1"/>
    <s v="S08"/>
    <s v="T025"/>
    <s v="MWh"/>
    <s v="1683.57"/>
  </r>
  <r>
    <x v="1"/>
    <x v="1"/>
    <s v="NORWAY"/>
    <x v="1"/>
    <s v="DK1"/>
    <s v="S08"/>
    <s v="T028"/>
    <s v="MWh"/>
    <s v="1408.3"/>
  </r>
  <r>
    <x v="1"/>
    <x v="1"/>
    <s v="NORWAY"/>
    <x v="1"/>
    <s v="DK1"/>
    <s v="S08"/>
    <s v="T031"/>
    <s v="MWh"/>
    <s v="2694.39"/>
  </r>
  <r>
    <x v="1"/>
    <x v="1"/>
    <s v="NORWAY"/>
    <x v="1"/>
    <s v="DK1"/>
    <s v="S08"/>
    <s v="T034"/>
    <s v="MWh"/>
    <n v="534367"/>
  </r>
  <r>
    <x v="1"/>
    <x v="1"/>
    <s v="NORWAY"/>
    <x v="1"/>
    <s v="DK1"/>
    <s v="S08"/>
    <s v="T040"/>
    <s v="MWh"/>
    <s v="2442.02"/>
  </r>
  <r>
    <x v="1"/>
    <x v="1"/>
    <s v="NORWAY"/>
    <x v="1"/>
    <s v="DK1"/>
    <s v="S08"/>
    <s v="T043"/>
    <s v="MWh"/>
    <s v="5387.03"/>
  </r>
  <r>
    <x v="1"/>
    <x v="1"/>
    <s v="NORWAY"/>
    <x v="1"/>
    <s v="DK1"/>
    <s v="S08"/>
    <s v="T046"/>
    <s v="MWh"/>
    <s v="4690.89"/>
  </r>
  <r>
    <x v="1"/>
    <x v="1"/>
    <s v="NORWAY"/>
    <x v="1"/>
    <s v="DK1"/>
    <s v="S08"/>
    <s v="T049"/>
    <s v="MWh"/>
    <s v="2352.28"/>
  </r>
  <r>
    <x v="1"/>
    <x v="1"/>
    <s v="NORWAY"/>
    <x v="1"/>
    <s v="DK1"/>
    <s v="S08"/>
    <s v="T052"/>
    <s v="MWh"/>
    <s v="1419.76"/>
  </r>
  <r>
    <x v="1"/>
    <x v="1"/>
    <s v="NORWAY"/>
    <x v="1"/>
    <s v="DK1"/>
    <s v="S08"/>
    <s v="T055"/>
    <s v="MWh"/>
    <s v="2285.44"/>
  </r>
  <r>
    <x v="1"/>
    <x v="1"/>
    <s v="NORWAY"/>
    <x v="1"/>
    <s v="DK1"/>
    <s v="S08"/>
    <s v="T058"/>
    <s v="MWh"/>
    <s v="2363.43"/>
  </r>
  <r>
    <x v="1"/>
    <x v="1"/>
    <s v="NORWAY"/>
    <x v="1"/>
    <s v="DK1"/>
    <s v="S08"/>
    <s v="T061"/>
    <s v="MWh"/>
    <s v="2178.87"/>
  </r>
  <r>
    <x v="1"/>
    <x v="1"/>
    <s v="NORWAY"/>
    <x v="1"/>
    <s v="DK1"/>
    <s v="S08"/>
    <s v="T064"/>
    <s v="MWh"/>
    <s v="2621.38"/>
  </r>
  <r>
    <x v="1"/>
    <x v="1"/>
    <s v="NORWAY"/>
    <x v="1"/>
    <s v="DK1"/>
    <s v="S08"/>
    <s v="T067"/>
    <s v="MWh"/>
    <s v="3449.74"/>
  </r>
  <r>
    <x v="1"/>
    <x v="1"/>
    <s v="NORWAY"/>
    <x v="1"/>
    <s v="DK1"/>
    <s v="S08"/>
    <s v="T070"/>
    <s v="MWh"/>
    <s v="2625.41"/>
  </r>
  <r>
    <x v="1"/>
    <x v="1"/>
    <s v="NORWAY"/>
    <x v="1"/>
    <s v="DK1"/>
    <s v="S08"/>
    <s v="T073"/>
    <s v="MWh"/>
    <s v="1659.73"/>
  </r>
  <r>
    <x v="1"/>
    <x v="1"/>
    <s v="NORWAY"/>
    <x v="1"/>
    <s v="DK1"/>
    <s v="S08"/>
    <s v="T076"/>
    <s v="MWh"/>
    <s v="1468.71"/>
  </r>
  <r>
    <x v="1"/>
    <x v="1"/>
    <s v="NORWAY"/>
    <x v="1"/>
    <s v="DK1"/>
    <s v="S08"/>
    <s v="T079"/>
    <s v="MWh"/>
    <s v="2318.69"/>
  </r>
  <r>
    <x v="1"/>
    <x v="1"/>
    <s v="NORWAY"/>
    <x v="1"/>
    <s v="DK1"/>
    <s v="S08"/>
    <s v="T091"/>
    <s v="MWh"/>
    <s v="3619.54"/>
  </r>
  <r>
    <x v="1"/>
    <x v="1"/>
    <s v="NORWAY"/>
    <x v="1"/>
    <s v="DK1"/>
    <s v="S08"/>
    <s v="T094"/>
    <s v="MWh"/>
    <s v="2481.87"/>
  </r>
  <r>
    <x v="1"/>
    <x v="1"/>
    <s v="NORWAY"/>
    <x v="1"/>
    <s v="DK1"/>
    <s v="S08"/>
    <s v="T097"/>
    <s v="MWh"/>
    <s v="1475.51"/>
  </r>
  <r>
    <x v="1"/>
    <x v="1"/>
    <s v="NORWAY"/>
    <x v="1"/>
    <s v="DK1"/>
    <s v="S08"/>
    <s v="T100"/>
    <s v="MWh"/>
    <s v="1320.16"/>
  </r>
  <r>
    <x v="1"/>
    <x v="1"/>
    <s v="NORWAY"/>
    <x v="1"/>
    <s v="DK1"/>
    <s v="S08"/>
    <s v="T103"/>
    <s v="MWh"/>
    <s v="2452.3"/>
  </r>
  <r>
    <x v="1"/>
    <x v="1"/>
    <s v="NORWAY"/>
    <x v="1"/>
    <s v="DK1"/>
    <s v="S08"/>
    <s v="T115"/>
    <s v="MWh"/>
    <s v="3364.89"/>
  </r>
  <r>
    <x v="1"/>
    <x v="1"/>
    <s v="NORWAY"/>
    <x v="1"/>
    <s v="DK1"/>
    <s v="S08"/>
    <s v="T118"/>
    <s v="MWh"/>
    <s v="2464.54"/>
  </r>
  <r>
    <x v="1"/>
    <x v="1"/>
    <s v="NORWAY"/>
    <x v="1"/>
    <s v="DK1"/>
    <s v="S08"/>
    <s v="T121"/>
    <s v="MWh"/>
    <s v="1875.97"/>
  </r>
  <r>
    <x v="1"/>
    <x v="1"/>
    <s v="NORWAY"/>
    <x v="1"/>
    <s v="DK1"/>
    <s v="S08"/>
    <s v="T124"/>
    <s v="MWh"/>
    <s v="1875.88"/>
  </r>
  <r>
    <x v="1"/>
    <x v="1"/>
    <s v="NORWAY"/>
    <x v="1"/>
    <s v="DK1"/>
    <s v="S08"/>
    <s v="T127"/>
    <s v="MWh"/>
    <s v="2446.95"/>
  </r>
  <r>
    <x v="1"/>
    <x v="1"/>
    <s v="NORWAY"/>
    <x v="1"/>
    <s v="DK1"/>
    <s v="S08"/>
    <s v="T139"/>
    <s v="MWh"/>
    <s v="3681.94"/>
  </r>
  <r>
    <x v="1"/>
    <x v="1"/>
    <s v="NORWAY"/>
    <x v="1"/>
    <s v="DK1"/>
    <s v="S08"/>
    <s v="T142"/>
    <s v="MWh"/>
    <s v="3921.67"/>
  </r>
  <r>
    <x v="1"/>
    <x v="1"/>
    <s v="NORWAY"/>
    <x v="1"/>
    <s v="DK1"/>
    <s v="S08"/>
    <s v="T145"/>
    <s v="MWh"/>
    <s v="4969.86"/>
  </r>
  <r>
    <x v="1"/>
    <x v="1"/>
    <s v="NORWAY"/>
    <x v="1"/>
    <s v="DK1"/>
    <s v="S08"/>
    <s v="T148"/>
    <s v="MWh"/>
    <s v="5828.25"/>
  </r>
  <r>
    <x v="1"/>
    <x v="1"/>
    <s v="NORWAY"/>
    <x v="1"/>
    <s v="DK1"/>
    <s v="S08"/>
    <s v="T151"/>
    <s v="MWh"/>
    <s v="6525.25"/>
  </r>
  <r>
    <x v="1"/>
    <x v="1"/>
    <s v="NORWAY"/>
    <x v="1"/>
    <s v="DK1"/>
    <s v="S08"/>
    <s v="T160"/>
    <s v="MWh"/>
    <s v="2973.98"/>
  </r>
  <r>
    <x v="1"/>
    <x v="1"/>
    <s v="NORWAY"/>
    <x v="1"/>
    <s v="DK1"/>
    <s v="S08"/>
    <s v="T163"/>
    <s v="MWh"/>
    <s v="6525.25"/>
  </r>
  <r>
    <x v="1"/>
    <x v="1"/>
    <s v="NORWAY"/>
    <x v="1"/>
    <s v="DK1"/>
    <s v="S08"/>
    <s v="T166"/>
    <s v="MWh"/>
    <s v="6525.25"/>
  </r>
  <r>
    <x v="1"/>
    <x v="1"/>
    <s v="NORWAY"/>
    <x v="1"/>
    <s v="DK1"/>
    <s v="S22"/>
    <s v="T001"/>
    <s v="MWh"/>
    <s v="6525.25"/>
  </r>
  <r>
    <x v="1"/>
    <x v="1"/>
    <s v="NORWAY"/>
    <x v="1"/>
    <s v="DK1"/>
    <s v="S22"/>
    <s v="T004"/>
    <s v="MWh"/>
    <s v="6265.58"/>
  </r>
  <r>
    <x v="1"/>
    <x v="1"/>
    <s v="NORWAY"/>
    <x v="1"/>
    <s v="DK1"/>
    <s v="S22"/>
    <s v="T007"/>
    <s v="MWh"/>
    <s v="3358.97"/>
  </r>
  <r>
    <x v="1"/>
    <x v="1"/>
    <s v="NORWAY"/>
    <x v="1"/>
    <s v="DK1"/>
    <s v="S22"/>
    <s v="T016"/>
    <s v="MWh"/>
    <n v="602668"/>
  </r>
  <r>
    <x v="1"/>
    <x v="1"/>
    <s v="NORWAY"/>
    <x v="1"/>
    <s v="DK1"/>
    <s v="S22"/>
    <s v="T019"/>
    <s v="MWh"/>
    <s v="5851.42"/>
  </r>
  <r>
    <x v="1"/>
    <x v="1"/>
    <s v="NORWAY"/>
    <x v="1"/>
    <s v="DK1"/>
    <s v="S22"/>
    <s v="T022"/>
    <s v="MWh"/>
    <s v="5696.73"/>
  </r>
  <r>
    <x v="1"/>
    <x v="1"/>
    <s v="NORWAY"/>
    <x v="1"/>
    <s v="DK1"/>
    <s v="S22"/>
    <s v="T025"/>
    <s v="MWh"/>
    <s v="5661.25"/>
  </r>
  <r>
    <x v="1"/>
    <x v="1"/>
    <s v="NORWAY"/>
    <x v="1"/>
    <s v="DK1"/>
    <s v="S22"/>
    <s v="T028"/>
    <s v="MWh"/>
    <s v="4681.79"/>
  </r>
  <r>
    <x v="1"/>
    <x v="1"/>
    <s v="NORWAY"/>
    <x v="1"/>
    <s v="DK1"/>
    <s v="S22"/>
    <s v="T031"/>
    <s v="MWh"/>
    <s v="2959.1"/>
  </r>
  <r>
    <x v="1"/>
    <x v="1"/>
    <s v="NORWAY"/>
    <x v="1"/>
    <s v="DK1"/>
    <s v="S22"/>
    <s v="T040"/>
    <s v="MWh"/>
    <s v="3452.58"/>
  </r>
  <r>
    <x v="1"/>
    <x v="1"/>
    <s v="NORWAY"/>
    <x v="1"/>
    <s v="DK1"/>
    <s v="S22"/>
    <s v="T043"/>
    <s v="MWh"/>
    <s v="6525.25"/>
  </r>
  <r>
    <x v="1"/>
    <x v="1"/>
    <s v="NORWAY"/>
    <x v="1"/>
    <s v="DK1"/>
    <s v="S22"/>
    <s v="T046"/>
    <s v="MWh"/>
    <s v="6525.25"/>
  </r>
  <r>
    <x v="1"/>
    <x v="1"/>
    <s v="NORWAY"/>
    <x v="1"/>
    <s v="DK1"/>
    <s v="S22"/>
    <s v="T049"/>
    <s v="MWh"/>
    <s v="6525.25"/>
  </r>
  <r>
    <x v="1"/>
    <x v="1"/>
    <s v="NORWAY"/>
    <x v="1"/>
    <s v="DK1"/>
    <s v="S22"/>
    <s v="T052"/>
    <s v="MWh"/>
    <s v="6525.25"/>
  </r>
  <r>
    <x v="1"/>
    <x v="1"/>
    <s v="NORWAY"/>
    <x v="1"/>
    <s v="DK1"/>
    <s v="S22"/>
    <s v="T055"/>
    <s v="MWh"/>
    <s v="4200.69"/>
  </r>
  <r>
    <x v="1"/>
    <x v="1"/>
    <s v="NORWAY"/>
    <x v="1"/>
    <s v="DK1"/>
    <s v="S22"/>
    <s v="T058"/>
    <s v="MWh"/>
    <s v="1307.78"/>
  </r>
  <r>
    <x v="1"/>
    <x v="1"/>
    <s v="NORWAY"/>
    <x v="1"/>
    <s v="DK1"/>
    <s v="S22"/>
    <s v="T061"/>
    <s v="MWh"/>
    <s v="1192.65"/>
  </r>
  <r>
    <x v="1"/>
    <x v="1"/>
    <s v="NORWAY"/>
    <x v="1"/>
    <s v="DK1"/>
    <s v="S22"/>
    <s v="T064"/>
    <s v="MWh"/>
    <s v="2685.95"/>
  </r>
  <r>
    <x v="1"/>
    <x v="1"/>
    <s v="NORWAY"/>
    <x v="1"/>
    <s v="DK1"/>
    <s v="S22"/>
    <s v="T067"/>
    <s v="MWh"/>
    <s v="6131.32"/>
  </r>
  <r>
    <x v="1"/>
    <x v="1"/>
    <s v="NORWAY"/>
    <x v="1"/>
    <s v="DK1"/>
    <s v="S22"/>
    <s v="T070"/>
    <s v="MWh"/>
    <s v="6304.1"/>
  </r>
  <r>
    <x v="1"/>
    <x v="1"/>
    <s v="NORWAY"/>
    <x v="1"/>
    <s v="DK1"/>
    <s v="S22"/>
    <s v="T073"/>
    <s v="MWh"/>
    <s v="5733.99"/>
  </r>
  <r>
    <x v="1"/>
    <x v="1"/>
    <s v="NORWAY"/>
    <x v="1"/>
    <s v="DK1"/>
    <s v="S22"/>
    <s v="T076"/>
    <s v="MWh"/>
    <s v="5446.5"/>
  </r>
  <r>
    <x v="1"/>
    <x v="1"/>
    <s v="NORWAY"/>
    <x v="1"/>
    <s v="DK1"/>
    <s v="S22"/>
    <s v="T079"/>
    <s v="MWh"/>
    <s v="3621.88"/>
  </r>
  <r>
    <x v="1"/>
    <x v="1"/>
    <s v="NORWAY"/>
    <x v="1"/>
    <s v="DK1"/>
    <s v="S22"/>
    <s v="T082"/>
    <s v="MWh"/>
    <n v="345087"/>
  </r>
  <r>
    <x v="1"/>
    <x v="1"/>
    <s v="NORWAY"/>
    <x v="1"/>
    <s v="DK1"/>
    <s v="S22"/>
    <s v="T088"/>
    <s v="MWh"/>
    <s v="2114.79"/>
  </r>
  <r>
    <x v="1"/>
    <x v="1"/>
    <s v="NORWAY"/>
    <x v="1"/>
    <s v="DK1"/>
    <s v="S22"/>
    <s v="T091"/>
    <s v="MWh"/>
    <s v="5348.45"/>
  </r>
  <r>
    <x v="1"/>
    <x v="1"/>
    <s v="NORWAY"/>
    <x v="1"/>
    <s v="DK1"/>
    <s v="S22"/>
    <s v="T094"/>
    <s v="MWh"/>
    <s v="5114.78"/>
  </r>
  <r>
    <x v="1"/>
    <x v="1"/>
    <s v="NORWAY"/>
    <x v="1"/>
    <s v="DK1"/>
    <s v="S22"/>
    <s v="T097"/>
    <s v="MWh"/>
    <s v="4579.56"/>
  </r>
  <r>
    <x v="1"/>
    <x v="1"/>
    <s v="NORWAY"/>
    <x v="1"/>
    <s v="DK1"/>
    <s v="S22"/>
    <s v="T100"/>
    <s v="MWh"/>
    <s v="5067.82"/>
  </r>
  <r>
    <x v="1"/>
    <x v="1"/>
    <s v="NORWAY"/>
    <x v="1"/>
    <s v="DK1"/>
    <s v="S22"/>
    <s v="T103"/>
    <s v="MWh"/>
    <n v="544717"/>
  </r>
  <r>
    <x v="1"/>
    <x v="1"/>
    <s v="NORWAY"/>
    <x v="1"/>
    <s v="DK1"/>
    <s v="S22"/>
    <s v="T115"/>
    <s v="MWh"/>
    <s v="4846.64"/>
  </r>
  <r>
    <x v="1"/>
    <x v="1"/>
    <s v="NORWAY"/>
    <x v="1"/>
    <s v="DK1"/>
    <s v="S22"/>
    <s v="T118"/>
    <s v="MWh"/>
    <s v="4233.07"/>
  </r>
  <r>
    <x v="1"/>
    <x v="1"/>
    <s v="NORWAY"/>
    <x v="1"/>
    <s v="DK1"/>
    <s v="S22"/>
    <s v="T121"/>
    <s v="MWh"/>
    <s v="3646.03"/>
  </r>
  <r>
    <x v="1"/>
    <x v="1"/>
    <s v="NORWAY"/>
    <x v="1"/>
    <s v="DK1"/>
    <s v="S22"/>
    <s v="T124"/>
    <s v="MWh"/>
    <s v="4842.13"/>
  </r>
  <r>
    <x v="1"/>
    <x v="1"/>
    <s v="NORWAY"/>
    <x v="1"/>
    <s v="DK1"/>
    <s v="S22"/>
    <s v="T127"/>
    <s v="MWh"/>
    <s v="1488.09"/>
  </r>
  <r>
    <x v="1"/>
    <x v="1"/>
    <s v="NORWAY"/>
    <x v="1"/>
    <s v="DK1"/>
    <s v="S22"/>
    <s v="T139"/>
    <s v="MWh"/>
    <s v="4722.62"/>
  </r>
  <r>
    <x v="1"/>
    <x v="1"/>
    <s v="NORWAY"/>
    <x v="1"/>
    <s v="DK1"/>
    <s v="S22"/>
    <s v="T142"/>
    <s v="MWh"/>
    <s v="5292.96"/>
  </r>
  <r>
    <x v="1"/>
    <x v="1"/>
    <s v="NORWAY"/>
    <x v="1"/>
    <s v="DK1"/>
    <s v="S22"/>
    <s v="T145"/>
    <s v="MWh"/>
    <s v="5592.32"/>
  </r>
  <r>
    <x v="1"/>
    <x v="1"/>
    <s v="NORWAY"/>
    <x v="1"/>
    <s v="DK1"/>
    <s v="S22"/>
    <s v="T148"/>
    <s v="MWh"/>
    <s v="5777.35"/>
  </r>
  <r>
    <x v="1"/>
    <x v="1"/>
    <s v="NORWAY"/>
    <x v="1"/>
    <s v="DK1"/>
    <s v="S22"/>
    <s v="T151"/>
    <s v="MWh"/>
    <s v="1960.51"/>
  </r>
  <r>
    <x v="1"/>
    <x v="1"/>
    <s v="NORWAY"/>
    <x v="1"/>
    <s v="DK1"/>
    <s v="S22"/>
    <s v="T160"/>
    <s v="MWh"/>
    <n v="407974"/>
  </r>
  <r>
    <x v="1"/>
    <x v="1"/>
    <s v="NORWAY"/>
    <x v="1"/>
    <s v="DK1"/>
    <s v="S22"/>
    <s v="T163"/>
    <s v="MWh"/>
    <s v="5032.64"/>
  </r>
  <r>
    <x v="1"/>
    <x v="1"/>
    <s v="NORWAY"/>
    <x v="1"/>
    <s v="DK1"/>
    <s v="S22"/>
    <s v="T166"/>
    <s v="MWh"/>
    <s v="4714.02"/>
  </r>
  <r>
    <x v="1"/>
    <x v="1"/>
    <s v="NORWAY"/>
    <x v="1"/>
    <s v="DK1"/>
    <s v="S36"/>
    <s v="T001"/>
    <s v="MWh"/>
    <s v="6525.25"/>
  </r>
  <r>
    <x v="1"/>
    <x v="1"/>
    <s v="NORWAY"/>
    <x v="1"/>
    <s v="DK1"/>
    <s v="S36"/>
    <s v="T004"/>
    <s v="MWh"/>
    <s v="6525.25"/>
  </r>
  <r>
    <x v="1"/>
    <x v="1"/>
    <s v="NORWAY"/>
    <x v="1"/>
    <s v="DK1"/>
    <s v="S36"/>
    <s v="T007"/>
    <s v="MWh"/>
    <s v="6525.25"/>
  </r>
  <r>
    <x v="1"/>
    <x v="1"/>
    <s v="NORWAY"/>
    <x v="1"/>
    <s v="DK1"/>
    <s v="S36"/>
    <s v="T010"/>
    <s v="MWh"/>
    <s v="2621.98"/>
  </r>
  <r>
    <x v="1"/>
    <x v="1"/>
    <s v="NORWAY"/>
    <x v="1"/>
    <s v="DK1"/>
    <s v="S36"/>
    <s v="T013"/>
    <s v="MWh"/>
    <n v="902887"/>
  </r>
  <r>
    <x v="1"/>
    <x v="1"/>
    <s v="NORWAY"/>
    <x v="1"/>
    <s v="DK1"/>
    <s v="S36"/>
    <s v="T016"/>
    <s v="MWh"/>
    <s v="3082.42"/>
  </r>
  <r>
    <x v="1"/>
    <x v="1"/>
    <s v="NORWAY"/>
    <x v="1"/>
    <s v="DK1"/>
    <s v="S36"/>
    <s v="T019"/>
    <s v="MWh"/>
    <s v="6525.25"/>
  </r>
  <r>
    <x v="1"/>
    <x v="1"/>
    <s v="NORWAY"/>
    <x v="1"/>
    <s v="DK1"/>
    <s v="S36"/>
    <s v="T022"/>
    <s v="MWh"/>
    <s v="6525.25"/>
  </r>
  <r>
    <x v="1"/>
    <x v="1"/>
    <s v="NORWAY"/>
    <x v="1"/>
    <s v="DK1"/>
    <s v="S36"/>
    <s v="T025"/>
    <s v="MWh"/>
    <s v="6525.25"/>
  </r>
  <r>
    <x v="1"/>
    <x v="1"/>
    <s v="NORWAY"/>
    <x v="1"/>
    <s v="DK1"/>
    <s v="S36"/>
    <s v="T028"/>
    <s v="MWh"/>
    <s v="6525.25"/>
  </r>
  <r>
    <x v="1"/>
    <x v="1"/>
    <s v="NORWAY"/>
    <x v="1"/>
    <s v="DK1"/>
    <s v="S36"/>
    <s v="T031"/>
    <s v="MWh"/>
    <s v="5505.63"/>
  </r>
  <r>
    <x v="1"/>
    <x v="1"/>
    <s v="NORWAY"/>
    <x v="1"/>
    <s v="DK1"/>
    <s v="S36"/>
    <s v="T034"/>
    <s v="MWh"/>
    <s v="2481.74"/>
  </r>
  <r>
    <x v="1"/>
    <x v="1"/>
    <s v="NORWAY"/>
    <x v="1"/>
    <s v="DK1"/>
    <s v="S36"/>
    <s v="T037"/>
    <s v="MWh"/>
    <s v="2506.58"/>
  </r>
  <r>
    <x v="1"/>
    <x v="1"/>
    <s v="NORWAY"/>
    <x v="1"/>
    <s v="DK1"/>
    <s v="S36"/>
    <s v="T040"/>
    <s v="MWh"/>
    <s v="4891.22"/>
  </r>
  <r>
    <x v="1"/>
    <x v="1"/>
    <s v="NORWAY"/>
    <x v="1"/>
    <s v="DK1"/>
    <s v="S36"/>
    <s v="T043"/>
    <s v="MWh"/>
    <s v="5943.24"/>
  </r>
  <r>
    <x v="1"/>
    <x v="1"/>
    <s v="NORWAY"/>
    <x v="1"/>
    <s v="DK1"/>
    <s v="S36"/>
    <s v="T046"/>
    <s v="MWh"/>
    <s v="5844.22"/>
  </r>
  <r>
    <x v="1"/>
    <x v="1"/>
    <s v="NORWAY"/>
    <x v="1"/>
    <s v="DK1"/>
    <s v="S36"/>
    <s v="T049"/>
    <s v="MWh"/>
    <s v="6249.23"/>
  </r>
  <r>
    <x v="1"/>
    <x v="1"/>
    <s v="NORWAY"/>
    <x v="1"/>
    <s v="DK1"/>
    <s v="S36"/>
    <s v="T052"/>
    <s v="MWh"/>
    <s v="6066.43"/>
  </r>
  <r>
    <x v="1"/>
    <x v="1"/>
    <s v="NORWAY"/>
    <x v="1"/>
    <s v="DK1"/>
    <s v="S36"/>
    <s v="T055"/>
    <s v="MWh"/>
    <n v="5084"/>
  </r>
  <r>
    <x v="1"/>
    <x v="1"/>
    <s v="NORWAY"/>
    <x v="1"/>
    <s v="DK1"/>
    <s v="S36"/>
    <s v="T058"/>
    <s v="MWh"/>
    <n v="899766"/>
  </r>
  <r>
    <x v="1"/>
    <x v="1"/>
    <s v="NORWAY"/>
    <x v="1"/>
    <s v="DK1"/>
    <s v="S36"/>
    <s v="T061"/>
    <s v="MWh"/>
    <n v="954878"/>
  </r>
  <r>
    <x v="1"/>
    <x v="1"/>
    <s v="NORWAY"/>
    <x v="1"/>
    <s v="DK1"/>
    <s v="S36"/>
    <s v="T064"/>
    <s v="MWh"/>
    <s v="1919.9"/>
  </r>
  <r>
    <x v="1"/>
    <x v="1"/>
    <s v="NORWAY"/>
    <x v="1"/>
    <s v="DK1"/>
    <s v="S36"/>
    <s v="T067"/>
    <s v="MWh"/>
    <s v="5709.52"/>
  </r>
  <r>
    <x v="1"/>
    <x v="1"/>
    <s v="NORWAY"/>
    <x v="1"/>
    <s v="DK1"/>
    <s v="S36"/>
    <s v="T070"/>
    <s v="MWh"/>
    <s v="5512.22"/>
  </r>
  <r>
    <x v="1"/>
    <x v="1"/>
    <s v="NORWAY"/>
    <x v="1"/>
    <s v="DK1"/>
    <s v="S36"/>
    <s v="T073"/>
    <s v="MWh"/>
    <s v="4804.51"/>
  </r>
  <r>
    <x v="1"/>
    <x v="1"/>
    <s v="NORWAY"/>
    <x v="1"/>
    <s v="DK1"/>
    <s v="S36"/>
    <s v="T076"/>
    <s v="MWh"/>
    <s v="4733.03"/>
  </r>
  <r>
    <x v="1"/>
    <x v="1"/>
    <s v="NORWAY"/>
    <x v="1"/>
    <s v="DK1"/>
    <s v="S36"/>
    <s v="T079"/>
    <s v="MWh"/>
    <n v="3740"/>
  </r>
  <r>
    <x v="1"/>
    <x v="1"/>
    <s v="NORWAY"/>
    <x v="1"/>
    <s v="DK1"/>
    <s v="S36"/>
    <s v="T082"/>
    <s v="MWh"/>
    <s v="945.79"/>
  </r>
  <r>
    <x v="1"/>
    <x v="1"/>
    <s v="NORWAY"/>
    <x v="1"/>
    <s v="DK1"/>
    <s v="S36"/>
    <s v="T085"/>
    <s v="MWh"/>
    <s v="1622.6"/>
  </r>
  <r>
    <x v="1"/>
    <x v="1"/>
    <s v="NORWAY"/>
    <x v="1"/>
    <s v="DK1"/>
    <s v="S36"/>
    <s v="T088"/>
    <s v="MWh"/>
    <s v="5090.63"/>
  </r>
  <r>
    <x v="1"/>
    <x v="1"/>
    <s v="NORWAY"/>
    <x v="1"/>
    <s v="DK1"/>
    <s v="S36"/>
    <s v="T091"/>
    <s v="MWh"/>
    <s v="4913.23"/>
  </r>
  <r>
    <x v="1"/>
    <x v="1"/>
    <s v="NORWAY"/>
    <x v="1"/>
    <s v="DK1"/>
    <s v="S36"/>
    <s v="T094"/>
    <s v="MWh"/>
    <s v="4636.67"/>
  </r>
  <r>
    <x v="1"/>
    <x v="1"/>
    <s v="NORWAY"/>
    <x v="1"/>
    <s v="DK1"/>
    <s v="S36"/>
    <s v="T097"/>
    <s v="MWh"/>
    <s v="5054.11"/>
  </r>
  <r>
    <x v="1"/>
    <x v="1"/>
    <s v="NORWAY"/>
    <x v="1"/>
    <s v="DK1"/>
    <s v="S36"/>
    <s v="T100"/>
    <s v="MWh"/>
    <s v="5081.25"/>
  </r>
  <r>
    <x v="1"/>
    <x v="1"/>
    <s v="NORWAY"/>
    <x v="1"/>
    <s v="DK1"/>
    <s v="S36"/>
    <s v="T103"/>
    <s v="MWh"/>
    <s v="4735.2"/>
  </r>
  <r>
    <x v="1"/>
    <x v="1"/>
    <s v="NORWAY"/>
    <x v="1"/>
    <s v="DK1"/>
    <s v="S36"/>
    <s v="T106"/>
    <s v="MWh"/>
    <s v="1466.22"/>
  </r>
  <r>
    <x v="1"/>
    <x v="1"/>
    <s v="NORWAY"/>
    <x v="1"/>
    <s v="DK1"/>
    <s v="S36"/>
    <s v="T112"/>
    <s v="MWh"/>
    <s v="1146.27"/>
  </r>
  <r>
    <x v="1"/>
    <x v="1"/>
    <s v="NORWAY"/>
    <x v="1"/>
    <s v="DK1"/>
    <s v="S36"/>
    <s v="T115"/>
    <s v="MWh"/>
    <n v="5556"/>
  </r>
  <r>
    <x v="1"/>
    <x v="1"/>
    <s v="NORWAY"/>
    <x v="1"/>
    <s v="DK1"/>
    <s v="S36"/>
    <s v="T118"/>
    <s v="MWh"/>
    <s v="4584.42"/>
  </r>
  <r>
    <x v="1"/>
    <x v="1"/>
    <s v="NORWAY"/>
    <x v="1"/>
    <s v="DK1"/>
    <s v="S36"/>
    <s v="T121"/>
    <s v="MWh"/>
    <s v="4955.61"/>
  </r>
  <r>
    <x v="1"/>
    <x v="1"/>
    <s v="NORWAY"/>
    <x v="1"/>
    <s v="DK1"/>
    <s v="S36"/>
    <s v="T124"/>
    <s v="MWh"/>
    <s v="4991.28"/>
  </r>
  <r>
    <x v="1"/>
    <x v="1"/>
    <s v="NORWAY"/>
    <x v="1"/>
    <s v="DK1"/>
    <s v="S36"/>
    <s v="T127"/>
    <s v="MWh"/>
    <s v="4798.32"/>
  </r>
  <r>
    <x v="1"/>
    <x v="1"/>
    <s v="NORWAY"/>
    <x v="1"/>
    <s v="DK1"/>
    <s v="S36"/>
    <s v="T130"/>
    <s v="MWh"/>
    <s v="1066.05"/>
  </r>
  <r>
    <x v="1"/>
    <x v="1"/>
    <s v="NORWAY"/>
    <x v="1"/>
    <s v="DK1"/>
    <s v="S36"/>
    <s v="T133"/>
    <s v="MWh"/>
    <n v="166022"/>
  </r>
  <r>
    <x v="1"/>
    <x v="1"/>
    <s v="NORWAY"/>
    <x v="1"/>
    <s v="DK1"/>
    <s v="S36"/>
    <s v="T136"/>
    <s v="MWh"/>
    <s v="2146.59"/>
  </r>
  <r>
    <x v="1"/>
    <x v="1"/>
    <s v="NORWAY"/>
    <x v="1"/>
    <s v="DK1"/>
    <s v="S36"/>
    <s v="T139"/>
    <s v="MWh"/>
    <s v="6104.66"/>
  </r>
  <r>
    <x v="1"/>
    <x v="1"/>
    <s v="NORWAY"/>
    <x v="1"/>
    <s v="DK1"/>
    <s v="S36"/>
    <s v="T142"/>
    <s v="MWh"/>
    <s v="6190.62"/>
  </r>
  <r>
    <x v="1"/>
    <x v="1"/>
    <s v="NORWAY"/>
    <x v="1"/>
    <s v="DK1"/>
    <s v="S36"/>
    <s v="T145"/>
    <s v="MWh"/>
    <s v="6525.25"/>
  </r>
  <r>
    <x v="1"/>
    <x v="1"/>
    <s v="NORWAY"/>
    <x v="1"/>
    <s v="DK1"/>
    <s v="S36"/>
    <s v="T148"/>
    <s v="MWh"/>
    <s v="6525.25"/>
  </r>
  <r>
    <x v="1"/>
    <x v="1"/>
    <s v="NORWAY"/>
    <x v="1"/>
    <s v="DK1"/>
    <s v="S36"/>
    <s v="T151"/>
    <s v="MWh"/>
    <s v="6525.25"/>
  </r>
  <r>
    <x v="1"/>
    <x v="1"/>
    <s v="NORWAY"/>
    <x v="1"/>
    <s v="DK1"/>
    <s v="S36"/>
    <s v="T154"/>
    <s v="MWh"/>
    <s v="3165.01"/>
  </r>
  <r>
    <x v="1"/>
    <x v="1"/>
    <s v="NORWAY"/>
    <x v="1"/>
    <s v="DK1"/>
    <s v="S36"/>
    <s v="T157"/>
    <s v="MWh"/>
    <s v="3050.01"/>
  </r>
  <r>
    <x v="1"/>
    <x v="1"/>
    <s v="NORWAY"/>
    <x v="1"/>
    <s v="DK1"/>
    <s v="S36"/>
    <s v="T160"/>
    <s v="MWh"/>
    <s v="4739.09"/>
  </r>
  <r>
    <x v="1"/>
    <x v="1"/>
    <s v="NORWAY"/>
    <x v="1"/>
    <s v="DK1"/>
    <s v="S36"/>
    <s v="T163"/>
    <s v="MWh"/>
    <s v="6525.25"/>
  </r>
  <r>
    <x v="1"/>
    <x v="1"/>
    <s v="NORWAY"/>
    <x v="1"/>
    <s v="DK1"/>
    <s v="S36"/>
    <s v="T166"/>
    <s v="MWh"/>
    <s v="5447.87"/>
  </r>
  <r>
    <x v="1"/>
    <x v="1"/>
    <s v="NORWAY"/>
    <x v="1"/>
    <s v="DK1"/>
    <s v="S50"/>
    <s v="T001"/>
    <s v="MWh"/>
    <s v="2866.41"/>
  </r>
  <r>
    <x v="1"/>
    <x v="1"/>
    <s v="NORWAY"/>
    <x v="1"/>
    <s v="DK1"/>
    <s v="S50"/>
    <s v="T004"/>
    <s v="MWh"/>
    <s v="2486.91"/>
  </r>
  <r>
    <x v="1"/>
    <x v="1"/>
    <s v="NORWAY"/>
    <x v="1"/>
    <s v="DK1"/>
    <s v="S50"/>
    <s v="T007"/>
    <s v="MWh"/>
    <s v="2769.03"/>
  </r>
  <r>
    <x v="1"/>
    <x v="1"/>
    <s v="NORWAY"/>
    <x v="1"/>
    <s v="DK1"/>
    <s v="S50"/>
    <s v="T010"/>
    <s v="MWh"/>
    <s v="1320.81"/>
  </r>
  <r>
    <x v="1"/>
    <x v="1"/>
    <s v="NORWAY"/>
    <x v="1"/>
    <s v="DK1"/>
    <s v="S50"/>
    <s v="T013"/>
    <s v="MWh"/>
    <n v="402509"/>
  </r>
  <r>
    <x v="1"/>
    <x v="1"/>
    <s v="NORWAY"/>
    <x v="1"/>
    <s v="DK1"/>
    <s v="S50"/>
    <s v="T016"/>
    <s v="MWh"/>
    <s v="3769.38"/>
  </r>
  <r>
    <x v="1"/>
    <x v="1"/>
    <s v="NORWAY"/>
    <x v="1"/>
    <s v="DK1"/>
    <s v="S50"/>
    <s v="T019"/>
    <s v="MWh"/>
    <s v="3499.94"/>
  </r>
  <r>
    <x v="1"/>
    <x v="1"/>
    <s v="NORWAY"/>
    <x v="1"/>
    <s v="DK1"/>
    <s v="S50"/>
    <s v="T022"/>
    <s v="MWh"/>
    <s v="3983.26"/>
  </r>
  <r>
    <x v="1"/>
    <x v="1"/>
    <s v="NORWAY"/>
    <x v="1"/>
    <s v="DK1"/>
    <s v="S50"/>
    <s v="T025"/>
    <s v="MWh"/>
    <s v="3136.93"/>
  </r>
  <r>
    <x v="1"/>
    <x v="1"/>
    <s v="NORWAY"/>
    <x v="1"/>
    <s v="DK1"/>
    <s v="S50"/>
    <s v="T028"/>
    <s v="MWh"/>
    <s v="3656.44"/>
  </r>
  <r>
    <x v="1"/>
    <x v="1"/>
    <s v="NORWAY"/>
    <x v="1"/>
    <s v="DK1"/>
    <s v="S50"/>
    <s v="T031"/>
    <s v="MWh"/>
    <s v="4267.88"/>
  </r>
  <r>
    <x v="1"/>
    <x v="1"/>
    <s v="NORWAY"/>
    <x v="1"/>
    <s v="DK1"/>
    <s v="S50"/>
    <s v="T034"/>
    <s v="MWh"/>
    <s v="2365.55"/>
  </r>
  <r>
    <x v="1"/>
    <x v="1"/>
    <s v="NORWAY"/>
    <x v="1"/>
    <s v="DK1"/>
    <s v="S50"/>
    <s v="T037"/>
    <s v="MWh"/>
    <n v="426072"/>
  </r>
  <r>
    <x v="1"/>
    <x v="1"/>
    <s v="NORWAY"/>
    <x v="1"/>
    <s v="DK1"/>
    <s v="S50"/>
    <s v="T040"/>
    <s v="MWh"/>
    <s v="3885.64"/>
  </r>
  <r>
    <x v="1"/>
    <x v="1"/>
    <s v="NORWAY"/>
    <x v="1"/>
    <s v="DK1"/>
    <s v="S50"/>
    <s v="T043"/>
    <s v="MWh"/>
    <s v="5103.06"/>
  </r>
  <r>
    <x v="1"/>
    <x v="1"/>
    <s v="NORWAY"/>
    <x v="1"/>
    <s v="DK1"/>
    <s v="S50"/>
    <s v="T046"/>
    <s v="MWh"/>
    <s v="5666.48"/>
  </r>
  <r>
    <x v="1"/>
    <x v="1"/>
    <s v="NORWAY"/>
    <x v="1"/>
    <s v="DK1"/>
    <s v="S50"/>
    <s v="T049"/>
    <s v="MWh"/>
    <s v="6525.25"/>
  </r>
  <r>
    <x v="1"/>
    <x v="1"/>
    <s v="NORWAY"/>
    <x v="1"/>
    <s v="DK1"/>
    <s v="S50"/>
    <s v="T052"/>
    <s v="MWh"/>
    <s v="6525.25"/>
  </r>
  <r>
    <x v="1"/>
    <x v="1"/>
    <s v="NORWAY"/>
    <x v="1"/>
    <s v="DK1"/>
    <s v="S50"/>
    <s v="T055"/>
    <s v="MWh"/>
    <s v="6525.25"/>
  </r>
  <r>
    <x v="1"/>
    <x v="1"/>
    <s v="NORWAY"/>
    <x v="1"/>
    <s v="DK1"/>
    <s v="S50"/>
    <s v="T058"/>
    <s v="MWh"/>
    <s v="5298.23"/>
  </r>
  <r>
    <x v="1"/>
    <x v="1"/>
    <s v="NORWAY"/>
    <x v="1"/>
    <s v="DK1"/>
    <s v="S50"/>
    <s v="T061"/>
    <s v="MWh"/>
    <s v="5372.45"/>
  </r>
  <r>
    <x v="1"/>
    <x v="1"/>
    <s v="NORWAY"/>
    <x v="1"/>
    <s v="DK1"/>
    <s v="S50"/>
    <s v="T064"/>
    <s v="MWh"/>
    <s v="6260.85"/>
  </r>
  <r>
    <x v="1"/>
    <x v="1"/>
    <s v="NORWAY"/>
    <x v="1"/>
    <s v="DK1"/>
    <s v="S50"/>
    <s v="T067"/>
    <s v="MWh"/>
    <s v="6423.09"/>
  </r>
  <r>
    <x v="1"/>
    <x v="1"/>
    <s v="NORWAY"/>
    <x v="1"/>
    <s v="DK1"/>
    <s v="S50"/>
    <s v="T070"/>
    <s v="MWh"/>
    <s v="6525.25"/>
  </r>
  <r>
    <x v="1"/>
    <x v="1"/>
    <s v="NORWAY"/>
    <x v="1"/>
    <s v="DK1"/>
    <s v="S50"/>
    <s v="T073"/>
    <s v="MWh"/>
    <s v="6525.25"/>
  </r>
  <r>
    <x v="1"/>
    <x v="1"/>
    <s v="NORWAY"/>
    <x v="1"/>
    <s v="DK1"/>
    <s v="S50"/>
    <s v="T076"/>
    <s v="MWh"/>
    <s v="6525.25"/>
  </r>
  <r>
    <x v="1"/>
    <x v="1"/>
    <s v="NORWAY"/>
    <x v="1"/>
    <s v="DK1"/>
    <s v="S50"/>
    <s v="T079"/>
    <s v="MWh"/>
    <s v="6525.25"/>
  </r>
  <r>
    <x v="1"/>
    <x v="1"/>
    <s v="NORWAY"/>
    <x v="1"/>
    <s v="DK1"/>
    <s v="S50"/>
    <s v="T082"/>
    <s v="MWh"/>
    <s v="6282.35"/>
  </r>
  <r>
    <x v="1"/>
    <x v="1"/>
    <s v="NORWAY"/>
    <x v="1"/>
    <s v="DK1"/>
    <s v="S50"/>
    <s v="T085"/>
    <s v="MWh"/>
    <s v="4810.5"/>
  </r>
  <r>
    <x v="1"/>
    <x v="1"/>
    <s v="NORWAY"/>
    <x v="1"/>
    <s v="DK1"/>
    <s v="S50"/>
    <s v="T088"/>
    <s v="MWh"/>
    <s v="6525.25"/>
  </r>
  <r>
    <x v="1"/>
    <x v="1"/>
    <s v="NORWAY"/>
    <x v="1"/>
    <s v="DK1"/>
    <s v="S50"/>
    <s v="T091"/>
    <s v="MWh"/>
    <s v="6525.25"/>
  </r>
  <r>
    <x v="1"/>
    <x v="1"/>
    <s v="NORWAY"/>
    <x v="1"/>
    <s v="DK1"/>
    <s v="S50"/>
    <s v="T094"/>
    <s v="MWh"/>
    <s v="6525.25"/>
  </r>
  <r>
    <x v="1"/>
    <x v="1"/>
    <s v="NORWAY"/>
    <x v="1"/>
    <s v="DK1"/>
    <s v="S50"/>
    <s v="T097"/>
    <s v="MWh"/>
    <s v="6098.14"/>
  </r>
  <r>
    <x v="1"/>
    <x v="1"/>
    <s v="NORWAY"/>
    <x v="1"/>
    <s v="DK1"/>
    <s v="S50"/>
    <s v="T100"/>
    <s v="MWh"/>
    <s v="4964.01"/>
  </r>
  <r>
    <x v="1"/>
    <x v="1"/>
    <s v="NORWAY"/>
    <x v="1"/>
    <s v="DK1"/>
    <s v="S50"/>
    <s v="T103"/>
    <s v="MWh"/>
    <s v="4521.17"/>
  </r>
  <r>
    <x v="1"/>
    <x v="1"/>
    <s v="NORWAY"/>
    <x v="1"/>
    <s v="DK1"/>
    <s v="S50"/>
    <s v="T106"/>
    <s v="MWh"/>
    <s v="3193.11"/>
  </r>
  <r>
    <x v="1"/>
    <x v="1"/>
    <s v="NORWAY"/>
    <x v="1"/>
    <s v="DK1"/>
    <s v="S50"/>
    <s v="T109"/>
    <s v="MWh"/>
    <s v="1643.7"/>
  </r>
  <r>
    <x v="1"/>
    <x v="1"/>
    <s v="NORWAY"/>
    <x v="1"/>
    <s v="DK1"/>
    <s v="S50"/>
    <s v="T112"/>
    <s v="MWh"/>
    <s v="3519.68"/>
  </r>
  <r>
    <x v="1"/>
    <x v="1"/>
    <s v="NORWAY"/>
    <x v="1"/>
    <s v="DK1"/>
    <s v="S50"/>
    <s v="T115"/>
    <s v="MWh"/>
    <s v="3609.97"/>
  </r>
  <r>
    <x v="1"/>
    <x v="1"/>
    <s v="NORWAY"/>
    <x v="1"/>
    <s v="DK1"/>
    <s v="S50"/>
    <s v="T118"/>
    <s v="MWh"/>
    <s v="2566.52"/>
  </r>
  <r>
    <x v="1"/>
    <x v="1"/>
    <s v="NORWAY"/>
    <x v="1"/>
    <s v="DK1"/>
    <s v="S50"/>
    <s v="T121"/>
    <s v="MWh"/>
    <s v="1927.29"/>
  </r>
  <r>
    <x v="1"/>
    <x v="1"/>
    <s v="NORWAY"/>
    <x v="1"/>
    <s v="DK1"/>
    <s v="S50"/>
    <s v="T124"/>
    <s v="MWh"/>
    <s v="2382.91"/>
  </r>
  <r>
    <x v="1"/>
    <x v="1"/>
    <s v="NORWAY"/>
    <x v="1"/>
    <s v="DK1"/>
    <s v="S50"/>
    <s v="T127"/>
    <s v="MWh"/>
    <s v="2487.39"/>
  </r>
  <r>
    <x v="1"/>
    <x v="1"/>
    <s v="NORWAY"/>
    <x v="1"/>
    <s v="DK1"/>
    <s v="S50"/>
    <s v="T130"/>
    <s v="MWh"/>
    <s v="3105.85"/>
  </r>
  <r>
    <x v="1"/>
    <x v="1"/>
    <s v="NORWAY"/>
    <x v="1"/>
    <s v="DK1"/>
    <s v="S50"/>
    <s v="T133"/>
    <s v="MWh"/>
    <s v="2506.31"/>
  </r>
  <r>
    <x v="1"/>
    <x v="1"/>
    <s v="NORWAY"/>
    <x v="1"/>
    <s v="DK1"/>
    <s v="S50"/>
    <s v="T136"/>
    <s v="MWh"/>
    <s v="5192.06"/>
  </r>
  <r>
    <x v="1"/>
    <x v="1"/>
    <s v="NORWAY"/>
    <x v="1"/>
    <s v="DK1"/>
    <s v="S50"/>
    <s v="T139"/>
    <s v="MWh"/>
    <s v="5179.83"/>
  </r>
  <r>
    <x v="1"/>
    <x v="1"/>
    <s v="NORWAY"/>
    <x v="1"/>
    <s v="DK1"/>
    <s v="S50"/>
    <s v="T142"/>
    <s v="MWh"/>
    <s v="5279.68"/>
  </r>
  <r>
    <x v="1"/>
    <x v="1"/>
    <s v="NORWAY"/>
    <x v="1"/>
    <s v="DK1"/>
    <s v="S50"/>
    <s v="T145"/>
    <s v="MWh"/>
    <s v="5952.44"/>
  </r>
  <r>
    <x v="1"/>
    <x v="1"/>
    <s v="NORWAY"/>
    <x v="1"/>
    <s v="DK1"/>
    <s v="S50"/>
    <s v="T148"/>
    <s v="MWh"/>
    <s v="6271.9"/>
  </r>
  <r>
    <x v="1"/>
    <x v="1"/>
    <s v="NORWAY"/>
    <x v="1"/>
    <s v="DK1"/>
    <s v="S50"/>
    <s v="T151"/>
    <s v="MWh"/>
    <s v="6525.25"/>
  </r>
  <r>
    <x v="1"/>
    <x v="1"/>
    <s v="NORWAY"/>
    <x v="1"/>
    <s v="DK1"/>
    <s v="S50"/>
    <s v="T154"/>
    <s v="MWh"/>
    <s v="6525.25"/>
  </r>
  <r>
    <x v="1"/>
    <x v="1"/>
    <s v="NORWAY"/>
    <x v="1"/>
    <s v="DK1"/>
    <s v="S50"/>
    <s v="T157"/>
    <s v="MWh"/>
    <s v="6525.25"/>
  </r>
  <r>
    <x v="1"/>
    <x v="1"/>
    <s v="NORWAY"/>
    <x v="1"/>
    <s v="DK1"/>
    <s v="S50"/>
    <s v="T160"/>
    <s v="MWh"/>
    <s v="6525.25"/>
  </r>
  <r>
    <x v="1"/>
    <x v="1"/>
    <s v="NORWAY"/>
    <x v="1"/>
    <s v="DK1"/>
    <s v="S50"/>
    <s v="T163"/>
    <s v="MWh"/>
    <s v="6525.25"/>
  </r>
  <r>
    <x v="1"/>
    <x v="1"/>
    <s v="NORWAY"/>
    <x v="1"/>
    <s v="DK1"/>
    <s v="S50"/>
    <s v="T166"/>
    <s v="MWh"/>
    <s v="6525.25"/>
  </r>
  <r>
    <x v="1"/>
    <x v="1"/>
    <s v="NORWAY"/>
    <x v="1"/>
    <s v="NO1"/>
    <s v="S08"/>
    <s v="T010"/>
    <s v="MWh"/>
    <s v="3227.87"/>
  </r>
  <r>
    <x v="1"/>
    <x v="1"/>
    <s v="NORWAY"/>
    <x v="1"/>
    <s v="NO1"/>
    <s v="S08"/>
    <s v="T013"/>
    <s v="MWh"/>
    <n v="3325"/>
  </r>
  <r>
    <x v="1"/>
    <x v="1"/>
    <s v="NORWAY"/>
    <x v="1"/>
    <s v="NO1"/>
    <s v="S08"/>
    <s v="T016"/>
    <s v="MWh"/>
    <s v="1514.04"/>
  </r>
  <r>
    <x v="1"/>
    <x v="1"/>
    <s v="NORWAY"/>
    <x v="1"/>
    <s v="NO1"/>
    <s v="S08"/>
    <s v="T019"/>
    <s v="MWh"/>
    <n v="581751"/>
  </r>
  <r>
    <x v="1"/>
    <x v="1"/>
    <s v="NORWAY"/>
    <x v="1"/>
    <s v="NO1"/>
    <s v="S08"/>
    <s v="T022"/>
    <s v="MWh"/>
    <n v="795339"/>
  </r>
  <r>
    <x v="1"/>
    <x v="1"/>
    <s v="NORWAY"/>
    <x v="1"/>
    <s v="NO1"/>
    <s v="S08"/>
    <s v="T025"/>
    <s v="MWh"/>
    <n v="638364"/>
  </r>
  <r>
    <x v="1"/>
    <x v="1"/>
    <s v="NORWAY"/>
    <x v="1"/>
    <s v="NO1"/>
    <s v="S08"/>
    <s v="T028"/>
    <s v="MWh"/>
    <n v="671469"/>
  </r>
  <r>
    <x v="1"/>
    <x v="1"/>
    <s v="NORWAY"/>
    <x v="1"/>
    <s v="NO1"/>
    <s v="S08"/>
    <s v="T031"/>
    <s v="MWh"/>
    <n v="671235"/>
  </r>
  <r>
    <x v="1"/>
    <x v="1"/>
    <s v="NORWAY"/>
    <x v="1"/>
    <s v="NO1"/>
    <s v="S08"/>
    <s v="T034"/>
    <s v="MWh"/>
    <s v="1697.94"/>
  </r>
  <r>
    <x v="1"/>
    <x v="1"/>
    <s v="NORWAY"/>
    <x v="1"/>
    <s v="NO1"/>
    <s v="S08"/>
    <s v="T037"/>
    <s v="MWh"/>
    <s v="2460.7"/>
  </r>
  <r>
    <x v="1"/>
    <x v="1"/>
    <s v="NORWAY"/>
    <x v="1"/>
    <s v="NO1"/>
    <s v="S08"/>
    <s v="T040"/>
    <s v="MWh"/>
    <n v="192323"/>
  </r>
  <r>
    <x v="1"/>
    <x v="1"/>
    <s v="NORWAY"/>
    <x v="1"/>
    <s v="NO1"/>
    <s v="S08"/>
    <s v="T049"/>
    <s v="MWh"/>
    <n v="170847"/>
  </r>
  <r>
    <x v="1"/>
    <x v="1"/>
    <s v="NORWAY"/>
    <x v="1"/>
    <s v="NO1"/>
    <s v="S08"/>
    <s v="T052"/>
    <s v="MWh"/>
    <n v="672057"/>
  </r>
  <r>
    <x v="1"/>
    <x v="1"/>
    <s v="NORWAY"/>
    <x v="1"/>
    <s v="NO1"/>
    <s v="S08"/>
    <s v="T055"/>
    <s v="MWh"/>
    <n v="408093"/>
  </r>
  <r>
    <x v="1"/>
    <x v="1"/>
    <s v="NORWAY"/>
    <x v="1"/>
    <s v="NO1"/>
    <s v="S08"/>
    <s v="T058"/>
    <s v="MWh"/>
    <n v="596323"/>
  </r>
  <r>
    <x v="1"/>
    <x v="1"/>
    <s v="NORWAY"/>
    <x v="1"/>
    <s v="NO1"/>
    <s v="S08"/>
    <s v="T061"/>
    <s v="MWh"/>
    <n v="574855"/>
  </r>
  <r>
    <x v="1"/>
    <x v="1"/>
    <s v="NORWAY"/>
    <x v="1"/>
    <s v="NO1"/>
    <s v="S08"/>
    <s v="T064"/>
    <s v="MWh"/>
    <s v="572.09"/>
  </r>
  <r>
    <x v="1"/>
    <x v="1"/>
    <s v="NORWAY"/>
    <x v="1"/>
    <s v="NO1"/>
    <s v="S08"/>
    <s v="T067"/>
    <s v="MWh"/>
    <n v="657777"/>
  </r>
  <r>
    <x v="1"/>
    <x v="1"/>
    <s v="NORWAY"/>
    <x v="1"/>
    <s v="NO1"/>
    <s v="S08"/>
    <s v="T070"/>
    <s v="MWh"/>
    <n v="566395"/>
  </r>
  <r>
    <x v="1"/>
    <x v="1"/>
    <s v="NORWAY"/>
    <x v="1"/>
    <s v="NO1"/>
    <s v="S08"/>
    <s v="T073"/>
    <s v="MWh"/>
    <n v="758314"/>
  </r>
  <r>
    <x v="1"/>
    <x v="1"/>
    <s v="NORWAY"/>
    <x v="1"/>
    <s v="NO1"/>
    <s v="S08"/>
    <s v="T076"/>
    <s v="MWh"/>
    <n v="841794"/>
  </r>
  <r>
    <x v="1"/>
    <x v="1"/>
    <s v="NORWAY"/>
    <x v="1"/>
    <s v="NO1"/>
    <s v="S08"/>
    <s v="T079"/>
    <s v="MWh"/>
    <n v="938347"/>
  </r>
  <r>
    <x v="1"/>
    <x v="1"/>
    <s v="NORWAY"/>
    <x v="1"/>
    <s v="NO1"/>
    <s v="S08"/>
    <s v="T082"/>
    <s v="MWh"/>
    <n v="3325"/>
  </r>
  <r>
    <x v="1"/>
    <x v="1"/>
    <s v="NORWAY"/>
    <x v="1"/>
    <s v="NO1"/>
    <s v="S08"/>
    <s v="T085"/>
    <s v="MWh"/>
    <n v="3325"/>
  </r>
  <r>
    <x v="1"/>
    <x v="1"/>
    <s v="NORWAY"/>
    <x v="1"/>
    <s v="NO1"/>
    <s v="S08"/>
    <s v="T088"/>
    <s v="MWh"/>
    <s v="2392.47"/>
  </r>
  <r>
    <x v="1"/>
    <x v="1"/>
    <s v="NORWAY"/>
    <x v="1"/>
    <s v="NO1"/>
    <s v="S08"/>
    <s v="T091"/>
    <s v="MWh"/>
    <n v="149081"/>
  </r>
  <r>
    <x v="1"/>
    <x v="1"/>
    <s v="NORWAY"/>
    <x v="1"/>
    <s v="NO1"/>
    <s v="S08"/>
    <s v="T094"/>
    <s v="MWh"/>
    <s v="892.33"/>
  </r>
  <r>
    <x v="1"/>
    <x v="1"/>
    <s v="NORWAY"/>
    <x v="1"/>
    <s v="NO1"/>
    <s v="S08"/>
    <s v="T097"/>
    <s v="MWh"/>
    <n v="898591"/>
  </r>
  <r>
    <x v="1"/>
    <x v="1"/>
    <s v="NORWAY"/>
    <x v="1"/>
    <s v="NO1"/>
    <s v="S08"/>
    <s v="T100"/>
    <s v="MWh"/>
    <s v="985.35"/>
  </r>
  <r>
    <x v="1"/>
    <x v="1"/>
    <s v="NORWAY"/>
    <x v="1"/>
    <s v="NO1"/>
    <s v="S08"/>
    <s v="T103"/>
    <s v="MWh"/>
    <n v="418843"/>
  </r>
  <r>
    <x v="1"/>
    <x v="1"/>
    <s v="NORWAY"/>
    <x v="1"/>
    <s v="NO1"/>
    <s v="S08"/>
    <s v="T106"/>
    <s v="MWh"/>
    <s v="2489.74"/>
  </r>
  <r>
    <x v="1"/>
    <x v="1"/>
    <s v="NORWAY"/>
    <x v="1"/>
    <s v="NO1"/>
    <s v="S08"/>
    <s v="T109"/>
    <s v="MWh"/>
    <s v="2845.34"/>
  </r>
  <r>
    <x v="1"/>
    <x v="1"/>
    <s v="NORWAY"/>
    <x v="1"/>
    <s v="NO1"/>
    <s v="S08"/>
    <s v="T112"/>
    <s v="MWh"/>
    <s v="2349.69"/>
  </r>
  <r>
    <x v="1"/>
    <x v="1"/>
    <s v="NORWAY"/>
    <x v="1"/>
    <s v="NO1"/>
    <s v="S08"/>
    <s v="T115"/>
    <s v="MWh"/>
    <n v="840063"/>
  </r>
  <r>
    <x v="1"/>
    <x v="1"/>
    <s v="NORWAY"/>
    <x v="1"/>
    <s v="NO1"/>
    <s v="S08"/>
    <s v="T118"/>
    <s v="MWh"/>
    <n v="636082"/>
  </r>
  <r>
    <x v="1"/>
    <x v="1"/>
    <s v="NORWAY"/>
    <x v="1"/>
    <s v="NO1"/>
    <s v="S08"/>
    <s v="T121"/>
    <s v="MWh"/>
    <n v="747439"/>
  </r>
  <r>
    <x v="1"/>
    <x v="1"/>
    <s v="NORWAY"/>
    <x v="1"/>
    <s v="NO1"/>
    <s v="S08"/>
    <s v="T124"/>
    <s v="MWh"/>
    <n v="581519"/>
  </r>
  <r>
    <x v="1"/>
    <x v="1"/>
    <s v="NORWAY"/>
    <x v="1"/>
    <s v="NO1"/>
    <s v="S08"/>
    <s v="T127"/>
    <s v="MWh"/>
    <n v="804694"/>
  </r>
  <r>
    <x v="1"/>
    <x v="1"/>
    <s v="NORWAY"/>
    <x v="1"/>
    <s v="NO1"/>
    <s v="S08"/>
    <s v="T130"/>
    <s v="MWh"/>
    <s v="2948.78"/>
  </r>
  <r>
    <x v="1"/>
    <x v="1"/>
    <s v="NORWAY"/>
    <x v="1"/>
    <s v="NO1"/>
    <s v="S08"/>
    <s v="T133"/>
    <s v="MWh"/>
    <n v="3325"/>
  </r>
  <r>
    <x v="1"/>
    <x v="1"/>
    <s v="NORWAY"/>
    <x v="1"/>
    <s v="NO1"/>
    <s v="S08"/>
    <s v="T136"/>
    <s v="MWh"/>
    <s v="2875.02"/>
  </r>
  <r>
    <x v="1"/>
    <x v="1"/>
    <s v="NORWAY"/>
    <x v="1"/>
    <s v="NO1"/>
    <s v="S08"/>
    <s v="T154"/>
    <s v="MWh"/>
    <s v="2179.53"/>
  </r>
  <r>
    <x v="1"/>
    <x v="1"/>
    <s v="NORWAY"/>
    <x v="1"/>
    <s v="NO1"/>
    <s v="S08"/>
    <s v="T157"/>
    <s v="MWh"/>
    <n v="3325"/>
  </r>
  <r>
    <x v="1"/>
    <x v="1"/>
    <s v="NORWAY"/>
    <x v="1"/>
    <s v="NO1"/>
    <s v="S08"/>
    <s v="T160"/>
    <s v="MWh"/>
    <n v="183923"/>
  </r>
  <r>
    <x v="1"/>
    <x v="1"/>
    <s v="NORWAY"/>
    <x v="1"/>
    <s v="NO1"/>
    <s v="S22"/>
    <s v="T010"/>
    <s v="MWh"/>
    <s v="1064.55"/>
  </r>
  <r>
    <x v="1"/>
    <x v="1"/>
    <s v="NORWAY"/>
    <x v="1"/>
    <s v="NO1"/>
    <s v="S22"/>
    <s v="T013"/>
    <s v="MWh"/>
    <s v="2376.41"/>
  </r>
  <r>
    <x v="1"/>
    <x v="1"/>
    <s v="NORWAY"/>
    <x v="1"/>
    <s v="NO1"/>
    <s v="S22"/>
    <s v="T082"/>
    <s v="MWh"/>
    <n v="394578"/>
  </r>
  <r>
    <x v="1"/>
    <x v="1"/>
    <s v="NORWAY"/>
    <x v="1"/>
    <s v="NO1"/>
    <s v="S22"/>
    <s v="T085"/>
    <s v="MWh"/>
    <s v="1408.81"/>
  </r>
  <r>
    <x v="1"/>
    <x v="1"/>
    <s v="NORWAY"/>
    <x v="1"/>
    <s v="NO1"/>
    <s v="S22"/>
    <s v="T103"/>
    <s v="MWh"/>
    <n v="872914"/>
  </r>
  <r>
    <x v="1"/>
    <x v="1"/>
    <s v="NORWAY"/>
    <x v="1"/>
    <s v="NO1"/>
    <s v="S22"/>
    <s v="T106"/>
    <s v="MWh"/>
    <n v="3325"/>
  </r>
  <r>
    <x v="1"/>
    <x v="1"/>
    <s v="NORWAY"/>
    <x v="1"/>
    <s v="NO1"/>
    <s v="S22"/>
    <s v="T109"/>
    <s v="MWh"/>
    <s v="2489.68"/>
  </r>
  <r>
    <x v="1"/>
    <x v="1"/>
    <s v="NORWAY"/>
    <x v="1"/>
    <s v="NO1"/>
    <s v="S22"/>
    <s v="T112"/>
    <s v="MWh"/>
    <s v="834.52"/>
  </r>
  <r>
    <x v="1"/>
    <x v="1"/>
    <s v="NORWAY"/>
    <x v="1"/>
    <s v="NO1"/>
    <s v="S22"/>
    <s v="T130"/>
    <s v="MWh"/>
    <s v="1627.78"/>
  </r>
  <r>
    <x v="1"/>
    <x v="1"/>
    <s v="NORWAY"/>
    <x v="1"/>
    <s v="NO1"/>
    <s v="S22"/>
    <s v="T133"/>
    <s v="MWh"/>
    <s v="2430.03"/>
  </r>
  <r>
    <x v="1"/>
    <x v="1"/>
    <s v="NORWAY"/>
    <x v="1"/>
    <s v="NO1"/>
    <s v="S22"/>
    <s v="T136"/>
    <s v="MWh"/>
    <n v="712441"/>
  </r>
  <r>
    <x v="1"/>
    <x v="1"/>
    <s v="NORWAY"/>
    <x v="1"/>
    <s v="NO1"/>
    <s v="S22"/>
    <s v="T154"/>
    <s v="MWh"/>
    <n v="983736"/>
  </r>
  <r>
    <x v="1"/>
    <x v="1"/>
    <s v="NORWAY"/>
    <x v="1"/>
    <s v="NO1"/>
    <s v="S22"/>
    <s v="T157"/>
    <s v="MWh"/>
    <s v="1496.91"/>
  </r>
  <r>
    <x v="1"/>
    <x v="1"/>
    <s v="NORWAY"/>
    <x v="1"/>
    <s v="NO1"/>
    <s v="S50"/>
    <s v="T001"/>
    <s v="MWh"/>
    <n v="477396"/>
  </r>
  <r>
    <x v="1"/>
    <x v="1"/>
    <s v="NORWAY"/>
    <x v="1"/>
    <s v="NO1"/>
    <s v="S50"/>
    <s v="T004"/>
    <s v="MWh"/>
    <n v="828799"/>
  </r>
  <r>
    <x v="1"/>
    <x v="1"/>
    <s v="NORWAY"/>
    <x v="1"/>
    <s v="NO1"/>
    <s v="S50"/>
    <s v="T007"/>
    <s v="MWh"/>
    <n v="474963"/>
  </r>
  <r>
    <x v="1"/>
    <x v="1"/>
    <s v="NORWAY"/>
    <x v="1"/>
    <s v="NO1"/>
    <s v="S50"/>
    <s v="T010"/>
    <s v="MWh"/>
    <s v="1916.21"/>
  </r>
  <r>
    <x v="1"/>
    <x v="1"/>
    <s v="NORWAY"/>
    <x v="1"/>
    <s v="NO1"/>
    <s v="S50"/>
    <s v="T013"/>
    <s v="MWh"/>
    <s v="2700.81"/>
  </r>
  <r>
    <x v="1"/>
    <x v="1"/>
    <s v="NORWAY"/>
    <x v="1"/>
    <s v="NO1"/>
    <s v="S50"/>
    <s v="T016"/>
    <s v="MWh"/>
    <n v="237331"/>
  </r>
  <r>
    <x v="1"/>
    <x v="1"/>
    <s v="NORWAY"/>
    <x v="1"/>
    <s v="NO1"/>
    <s v="S50"/>
    <s v="T019"/>
    <s v="MWh"/>
    <n v="314142"/>
  </r>
  <r>
    <x v="1"/>
    <x v="1"/>
    <s v="NORWAY"/>
    <x v="1"/>
    <s v="NO1"/>
    <s v="S50"/>
    <s v="T025"/>
    <s v="MWh"/>
    <s v="357.09"/>
  </r>
  <r>
    <x v="1"/>
    <x v="1"/>
    <s v="NORWAY"/>
    <x v="1"/>
    <s v="NO1"/>
    <s v="S50"/>
    <s v="T034"/>
    <s v="MWh"/>
    <s v="1001.78"/>
  </r>
  <r>
    <x v="1"/>
    <x v="1"/>
    <s v="NORWAY"/>
    <x v="1"/>
    <s v="NO1"/>
    <s v="S50"/>
    <s v="T037"/>
    <s v="MWh"/>
    <s v="2405.16"/>
  </r>
  <r>
    <x v="1"/>
    <x v="1"/>
    <s v="NORWAY"/>
    <x v="1"/>
    <s v="NO1"/>
    <s v="S50"/>
    <s v="T106"/>
    <s v="MWh"/>
    <s v="1047.2"/>
  </r>
  <r>
    <x v="1"/>
    <x v="1"/>
    <s v="NORWAY"/>
    <x v="1"/>
    <s v="NO1"/>
    <s v="S50"/>
    <s v="T109"/>
    <s v="MWh"/>
    <s v="1845.22"/>
  </r>
  <r>
    <x v="1"/>
    <x v="1"/>
    <s v="NORWAY"/>
    <x v="1"/>
    <s v="NO1"/>
    <s v="S50"/>
    <s v="T112"/>
    <s v="MWh"/>
    <n v="698125"/>
  </r>
  <r>
    <x v="1"/>
    <x v="1"/>
    <s v="NORWAY"/>
    <x v="1"/>
    <s v="NO1"/>
    <s v="S50"/>
    <s v="T115"/>
    <s v="MWh"/>
    <n v="207342"/>
  </r>
  <r>
    <x v="1"/>
    <x v="1"/>
    <s v="NORWAY"/>
    <x v="1"/>
    <s v="NO1"/>
    <s v="S50"/>
    <s v="T118"/>
    <s v="MWh"/>
    <n v="353186"/>
  </r>
  <r>
    <x v="1"/>
    <x v="1"/>
    <s v="NORWAY"/>
    <x v="1"/>
    <s v="NO1"/>
    <s v="S50"/>
    <s v="T121"/>
    <s v="MWh"/>
    <n v="274044"/>
  </r>
  <r>
    <x v="1"/>
    <x v="1"/>
    <s v="NORWAY"/>
    <x v="1"/>
    <s v="NO1"/>
    <s v="S50"/>
    <s v="T130"/>
    <s v="MWh"/>
    <n v="219931"/>
  </r>
  <r>
    <x v="1"/>
    <x v="1"/>
    <s v="NORWAY"/>
    <x v="1"/>
    <s v="NO1"/>
    <s v="S50"/>
    <s v="T133"/>
    <s v="MWh"/>
    <n v="476804"/>
  </r>
  <r>
    <x v="1"/>
    <x v="1"/>
    <s v="NORWAY"/>
    <x v="1"/>
    <s v="NO5"/>
    <s v="S08"/>
    <s v="T013"/>
    <s v="MWh"/>
    <n v="951889"/>
  </r>
  <r>
    <x v="1"/>
    <x v="1"/>
    <s v="NORWAY"/>
    <x v="1"/>
    <s v="NO5"/>
    <s v="S08"/>
    <s v="T037"/>
    <s v="MWh"/>
    <n v="410532"/>
  </r>
  <r>
    <x v="1"/>
    <x v="1"/>
    <s v="NORWAY"/>
    <x v="1"/>
    <s v="NO5"/>
    <s v="S08"/>
    <s v="T082"/>
    <s v="MWh"/>
    <n v="1425"/>
  </r>
  <r>
    <x v="1"/>
    <x v="1"/>
    <s v="NORWAY"/>
    <x v="1"/>
    <s v="NO5"/>
    <s v="S08"/>
    <s v="T085"/>
    <s v="MWh"/>
    <n v="1425"/>
  </r>
  <r>
    <x v="1"/>
    <x v="1"/>
    <s v="NORWAY"/>
    <x v="1"/>
    <s v="NO5"/>
    <s v="S08"/>
    <s v="T088"/>
    <s v="MWh"/>
    <n v="174909"/>
  </r>
  <r>
    <x v="1"/>
    <x v="1"/>
    <s v="NORWAY"/>
    <x v="1"/>
    <s v="NO5"/>
    <s v="S08"/>
    <s v="T106"/>
    <s v="MWh"/>
    <n v="470159"/>
  </r>
  <r>
    <x v="1"/>
    <x v="1"/>
    <s v="NORWAY"/>
    <x v="1"/>
    <s v="NO5"/>
    <s v="S08"/>
    <s v="T109"/>
    <s v="MWh"/>
    <n v="681297"/>
  </r>
  <r>
    <x v="1"/>
    <x v="1"/>
    <s v="NORWAY"/>
    <x v="1"/>
    <s v="NO5"/>
    <s v="S08"/>
    <s v="T112"/>
    <s v="MWh"/>
    <n v="142218"/>
  </r>
  <r>
    <x v="1"/>
    <x v="1"/>
    <s v="NORWAY"/>
    <x v="1"/>
    <s v="NO5"/>
    <s v="S08"/>
    <s v="T130"/>
    <s v="MWh"/>
    <n v="735495"/>
  </r>
  <r>
    <x v="1"/>
    <x v="1"/>
    <s v="NORWAY"/>
    <x v="1"/>
    <s v="NO5"/>
    <s v="S08"/>
    <s v="T133"/>
    <s v="MWh"/>
    <n v="1425"/>
  </r>
  <r>
    <x v="1"/>
    <x v="1"/>
    <s v="NORWAY"/>
    <x v="1"/>
    <s v="NO5"/>
    <s v="S08"/>
    <s v="T136"/>
    <s v="MWh"/>
    <n v="243311"/>
  </r>
  <r>
    <x v="1"/>
    <x v="1"/>
    <s v="NORWAY"/>
    <x v="1"/>
    <s v="NO5"/>
    <s v="S08"/>
    <s v="T157"/>
    <s v="MWh"/>
    <n v="886842"/>
  </r>
  <r>
    <x v="1"/>
    <x v="1"/>
    <s v="NORWAY"/>
    <x v="1"/>
    <s v="NO5"/>
    <s v="S22"/>
    <s v="T106"/>
    <s v="MWh"/>
    <n v="933523"/>
  </r>
  <r>
    <x v="1"/>
    <x v="1"/>
    <s v="NORWAY"/>
    <x v="2"/>
    <s v="NO1"/>
    <s v="S08"/>
    <s v="T001"/>
    <s v="MWh"/>
    <s v="2148.47"/>
  </r>
  <r>
    <x v="1"/>
    <x v="1"/>
    <s v="NORWAY"/>
    <x v="2"/>
    <s v="NO1"/>
    <s v="S08"/>
    <s v="T004"/>
    <s v="MWh"/>
    <s v="2148.47"/>
  </r>
  <r>
    <x v="1"/>
    <x v="1"/>
    <s v="NORWAY"/>
    <x v="2"/>
    <s v="NO1"/>
    <s v="S08"/>
    <s v="T007"/>
    <s v="MWh"/>
    <s v="2148.47"/>
  </r>
  <r>
    <x v="1"/>
    <x v="1"/>
    <s v="NORWAY"/>
    <x v="2"/>
    <s v="NO1"/>
    <s v="S08"/>
    <s v="T010"/>
    <s v="MWh"/>
    <s v="1847.33"/>
  </r>
  <r>
    <x v="1"/>
    <x v="1"/>
    <s v="NORWAY"/>
    <x v="2"/>
    <s v="NO1"/>
    <s v="S08"/>
    <s v="T013"/>
    <s v="MWh"/>
    <s v="2029.14"/>
  </r>
  <r>
    <x v="1"/>
    <x v="1"/>
    <s v="NORWAY"/>
    <x v="2"/>
    <s v="NO1"/>
    <s v="S08"/>
    <s v="T016"/>
    <s v="MWh"/>
    <s v="2148.47"/>
  </r>
  <r>
    <x v="1"/>
    <x v="1"/>
    <s v="NORWAY"/>
    <x v="2"/>
    <s v="NO1"/>
    <s v="S08"/>
    <s v="T019"/>
    <s v="MWh"/>
    <s v="2148.47"/>
  </r>
  <r>
    <x v="1"/>
    <x v="1"/>
    <s v="NORWAY"/>
    <x v="2"/>
    <s v="NO1"/>
    <s v="S08"/>
    <s v="T022"/>
    <s v="MWh"/>
    <s v="2148.47"/>
  </r>
  <r>
    <x v="1"/>
    <x v="1"/>
    <s v="NORWAY"/>
    <x v="2"/>
    <s v="NO1"/>
    <s v="S08"/>
    <s v="T025"/>
    <s v="MWh"/>
    <s v="2148.47"/>
  </r>
  <r>
    <x v="1"/>
    <x v="1"/>
    <s v="NORWAY"/>
    <x v="2"/>
    <s v="NO1"/>
    <s v="S08"/>
    <s v="T028"/>
    <s v="MWh"/>
    <s v="2148.47"/>
  </r>
  <r>
    <x v="1"/>
    <x v="1"/>
    <s v="NORWAY"/>
    <x v="2"/>
    <s v="NO1"/>
    <s v="S08"/>
    <s v="T031"/>
    <s v="MWh"/>
    <s v="2148.47"/>
  </r>
  <r>
    <x v="1"/>
    <x v="1"/>
    <s v="NORWAY"/>
    <x v="2"/>
    <s v="NO1"/>
    <s v="S08"/>
    <s v="T034"/>
    <s v="MWh"/>
    <s v="2148.47"/>
  </r>
  <r>
    <x v="1"/>
    <x v="1"/>
    <s v="NORWAY"/>
    <x v="2"/>
    <s v="NO1"/>
    <s v="S08"/>
    <s v="T037"/>
    <s v="MWh"/>
    <s v="2148.47"/>
  </r>
  <r>
    <x v="1"/>
    <x v="1"/>
    <s v="NORWAY"/>
    <x v="2"/>
    <s v="NO1"/>
    <s v="S08"/>
    <s v="T040"/>
    <s v="MWh"/>
    <s v="2148.47"/>
  </r>
  <r>
    <x v="1"/>
    <x v="1"/>
    <s v="NORWAY"/>
    <x v="2"/>
    <s v="NO1"/>
    <s v="S08"/>
    <s v="T043"/>
    <s v="MWh"/>
    <s v="2148.47"/>
  </r>
  <r>
    <x v="1"/>
    <x v="1"/>
    <s v="NORWAY"/>
    <x v="2"/>
    <s v="NO1"/>
    <s v="S08"/>
    <s v="T046"/>
    <s v="MWh"/>
    <s v="2148.47"/>
  </r>
  <r>
    <x v="1"/>
    <x v="1"/>
    <s v="NORWAY"/>
    <x v="2"/>
    <s v="NO1"/>
    <s v="S08"/>
    <s v="T049"/>
    <s v="MWh"/>
    <s v="2148.47"/>
  </r>
  <r>
    <x v="1"/>
    <x v="1"/>
    <s v="NORWAY"/>
    <x v="2"/>
    <s v="NO1"/>
    <s v="S08"/>
    <s v="T052"/>
    <s v="MWh"/>
    <s v="2148.47"/>
  </r>
  <r>
    <x v="1"/>
    <x v="1"/>
    <s v="NORWAY"/>
    <x v="2"/>
    <s v="NO1"/>
    <s v="S08"/>
    <s v="T055"/>
    <s v="MWh"/>
    <s v="2148.47"/>
  </r>
  <r>
    <x v="1"/>
    <x v="1"/>
    <s v="NORWAY"/>
    <x v="2"/>
    <s v="NO1"/>
    <s v="S08"/>
    <s v="T058"/>
    <s v="MWh"/>
    <s v="2148.47"/>
  </r>
  <r>
    <x v="1"/>
    <x v="1"/>
    <s v="NORWAY"/>
    <x v="2"/>
    <s v="NO1"/>
    <s v="S08"/>
    <s v="T061"/>
    <s v="MWh"/>
    <s v="2148.47"/>
  </r>
  <r>
    <x v="1"/>
    <x v="1"/>
    <s v="NORWAY"/>
    <x v="2"/>
    <s v="NO1"/>
    <s v="S08"/>
    <s v="T064"/>
    <s v="MWh"/>
    <s v="2148.47"/>
  </r>
  <r>
    <x v="1"/>
    <x v="1"/>
    <s v="NORWAY"/>
    <x v="2"/>
    <s v="NO1"/>
    <s v="S08"/>
    <s v="T067"/>
    <s v="MWh"/>
    <s v="2148.47"/>
  </r>
  <r>
    <x v="1"/>
    <x v="1"/>
    <s v="NORWAY"/>
    <x v="2"/>
    <s v="NO1"/>
    <s v="S08"/>
    <s v="T070"/>
    <s v="MWh"/>
    <s v="2148.47"/>
  </r>
  <r>
    <x v="1"/>
    <x v="1"/>
    <s v="NORWAY"/>
    <x v="2"/>
    <s v="NO1"/>
    <s v="S08"/>
    <s v="T073"/>
    <s v="MWh"/>
    <s v="2148.47"/>
  </r>
  <r>
    <x v="1"/>
    <x v="1"/>
    <s v="NORWAY"/>
    <x v="2"/>
    <s v="NO1"/>
    <s v="S08"/>
    <s v="T076"/>
    <s v="MWh"/>
    <s v="2148.47"/>
  </r>
  <r>
    <x v="1"/>
    <x v="1"/>
    <s v="NORWAY"/>
    <x v="2"/>
    <s v="NO1"/>
    <s v="S08"/>
    <s v="T079"/>
    <s v="MWh"/>
    <s v="2148.47"/>
  </r>
  <r>
    <x v="1"/>
    <x v="1"/>
    <s v="NORWAY"/>
    <x v="2"/>
    <s v="NO1"/>
    <s v="S08"/>
    <s v="T082"/>
    <s v="MWh"/>
    <s v="1419.5"/>
  </r>
  <r>
    <x v="1"/>
    <x v="1"/>
    <s v="NORWAY"/>
    <x v="2"/>
    <s v="NO1"/>
    <s v="S08"/>
    <s v="T085"/>
    <s v="MWh"/>
    <s v="1097.19"/>
  </r>
  <r>
    <x v="1"/>
    <x v="1"/>
    <s v="NORWAY"/>
    <x v="2"/>
    <s v="NO1"/>
    <s v="S08"/>
    <s v="T088"/>
    <s v="MWh"/>
    <s v="1688.75"/>
  </r>
  <r>
    <x v="1"/>
    <x v="1"/>
    <s v="NORWAY"/>
    <x v="2"/>
    <s v="NO1"/>
    <s v="S08"/>
    <s v="T091"/>
    <s v="MWh"/>
    <s v="2148.47"/>
  </r>
  <r>
    <x v="1"/>
    <x v="1"/>
    <s v="NORWAY"/>
    <x v="2"/>
    <s v="NO1"/>
    <s v="S08"/>
    <s v="T094"/>
    <s v="MWh"/>
    <s v="2148.47"/>
  </r>
  <r>
    <x v="1"/>
    <x v="1"/>
    <s v="NORWAY"/>
    <x v="2"/>
    <s v="NO1"/>
    <s v="S08"/>
    <s v="T097"/>
    <s v="MWh"/>
    <s v="2148.47"/>
  </r>
  <r>
    <x v="1"/>
    <x v="1"/>
    <s v="NORWAY"/>
    <x v="2"/>
    <s v="NO1"/>
    <s v="S08"/>
    <s v="T100"/>
    <s v="MWh"/>
    <s v="2148.47"/>
  </r>
  <r>
    <x v="1"/>
    <x v="1"/>
    <s v="NORWAY"/>
    <x v="2"/>
    <s v="NO1"/>
    <s v="S08"/>
    <s v="T103"/>
    <s v="MWh"/>
    <s v="2148.47"/>
  </r>
  <r>
    <x v="1"/>
    <x v="1"/>
    <s v="NORWAY"/>
    <x v="2"/>
    <s v="NO1"/>
    <s v="S08"/>
    <s v="T106"/>
    <s v="MWh"/>
    <s v="2114.26"/>
  </r>
  <r>
    <x v="1"/>
    <x v="1"/>
    <s v="NORWAY"/>
    <x v="2"/>
    <s v="NO1"/>
    <s v="S08"/>
    <s v="T109"/>
    <s v="MWh"/>
    <s v="1351.11"/>
  </r>
  <r>
    <x v="1"/>
    <x v="1"/>
    <s v="NORWAY"/>
    <x v="2"/>
    <s v="NO1"/>
    <s v="S08"/>
    <s v="T112"/>
    <s v="MWh"/>
    <s v="1438.14"/>
  </r>
  <r>
    <x v="1"/>
    <x v="1"/>
    <s v="NORWAY"/>
    <x v="2"/>
    <s v="NO1"/>
    <s v="S08"/>
    <s v="T115"/>
    <s v="MWh"/>
    <s v="1737.38"/>
  </r>
  <r>
    <x v="1"/>
    <x v="1"/>
    <s v="NORWAY"/>
    <x v="2"/>
    <s v="NO1"/>
    <s v="S08"/>
    <s v="T118"/>
    <s v="MWh"/>
    <s v="2148.47"/>
  </r>
  <r>
    <x v="1"/>
    <x v="1"/>
    <s v="NORWAY"/>
    <x v="2"/>
    <s v="NO1"/>
    <s v="S08"/>
    <s v="T121"/>
    <s v="MWh"/>
    <s v="2148.47"/>
  </r>
  <r>
    <x v="1"/>
    <x v="1"/>
    <s v="NORWAY"/>
    <x v="2"/>
    <s v="NO1"/>
    <s v="S08"/>
    <s v="T124"/>
    <s v="MWh"/>
    <s v="2148.47"/>
  </r>
  <r>
    <x v="1"/>
    <x v="1"/>
    <s v="NORWAY"/>
    <x v="2"/>
    <s v="NO1"/>
    <s v="S08"/>
    <s v="T127"/>
    <s v="MWh"/>
    <s v="2148.47"/>
  </r>
  <r>
    <x v="1"/>
    <x v="1"/>
    <s v="NORWAY"/>
    <x v="2"/>
    <s v="NO1"/>
    <s v="S08"/>
    <s v="T130"/>
    <s v="MWh"/>
    <n v="877635"/>
  </r>
  <r>
    <x v="1"/>
    <x v="1"/>
    <s v="NORWAY"/>
    <x v="2"/>
    <s v="NO1"/>
    <s v="S08"/>
    <s v="T133"/>
    <s v="MWh"/>
    <n v="151695"/>
  </r>
  <r>
    <x v="1"/>
    <x v="1"/>
    <s v="NORWAY"/>
    <x v="2"/>
    <s v="NO1"/>
    <s v="S08"/>
    <s v="T136"/>
    <s v="MWh"/>
    <n v="665668"/>
  </r>
  <r>
    <x v="1"/>
    <x v="1"/>
    <s v="NORWAY"/>
    <x v="2"/>
    <s v="NO1"/>
    <s v="S08"/>
    <s v="T139"/>
    <s v="MWh"/>
    <s v="2087.32"/>
  </r>
  <r>
    <x v="1"/>
    <x v="1"/>
    <s v="NORWAY"/>
    <x v="2"/>
    <s v="NO1"/>
    <s v="S08"/>
    <s v="T142"/>
    <s v="MWh"/>
    <s v="2137.41"/>
  </r>
  <r>
    <x v="1"/>
    <x v="1"/>
    <s v="NORWAY"/>
    <x v="2"/>
    <s v="NO1"/>
    <s v="S08"/>
    <s v="T145"/>
    <s v="MWh"/>
    <s v="2148.47"/>
  </r>
  <r>
    <x v="1"/>
    <x v="1"/>
    <s v="NORWAY"/>
    <x v="2"/>
    <s v="NO1"/>
    <s v="S08"/>
    <s v="T148"/>
    <s v="MWh"/>
    <s v="2148.47"/>
  </r>
  <r>
    <x v="1"/>
    <x v="1"/>
    <s v="NORWAY"/>
    <x v="2"/>
    <s v="NO1"/>
    <s v="S08"/>
    <s v="T151"/>
    <s v="MWh"/>
    <s v="2148.47"/>
  </r>
  <r>
    <x v="1"/>
    <x v="1"/>
    <s v="NORWAY"/>
    <x v="2"/>
    <s v="NO1"/>
    <s v="S08"/>
    <s v="T154"/>
    <s v="MWh"/>
    <s v="1336.79"/>
  </r>
  <r>
    <x v="1"/>
    <x v="1"/>
    <s v="NORWAY"/>
    <x v="2"/>
    <s v="NO1"/>
    <s v="S08"/>
    <s v="T157"/>
    <s v="MWh"/>
    <n v="585538"/>
  </r>
  <r>
    <x v="1"/>
    <x v="1"/>
    <s v="NORWAY"/>
    <x v="2"/>
    <s v="NO1"/>
    <s v="S08"/>
    <s v="T160"/>
    <s v="MWh"/>
    <s v="1715.68"/>
  </r>
  <r>
    <x v="1"/>
    <x v="1"/>
    <s v="NORWAY"/>
    <x v="2"/>
    <s v="NO1"/>
    <s v="S08"/>
    <s v="T163"/>
    <s v="MWh"/>
    <s v="2148.47"/>
  </r>
  <r>
    <x v="1"/>
    <x v="1"/>
    <s v="NORWAY"/>
    <x v="2"/>
    <s v="NO1"/>
    <s v="S08"/>
    <s v="T166"/>
    <s v="MWh"/>
    <s v="2148.47"/>
  </r>
  <r>
    <x v="1"/>
    <x v="1"/>
    <s v="NORWAY"/>
    <x v="2"/>
    <s v="NO1"/>
    <s v="S22"/>
    <s v="T001"/>
    <s v="MWh"/>
    <s v="2148.47"/>
  </r>
  <r>
    <x v="1"/>
    <x v="1"/>
    <s v="NORWAY"/>
    <x v="2"/>
    <s v="NO1"/>
    <s v="S22"/>
    <s v="T004"/>
    <s v="MWh"/>
    <s v="2148.47"/>
  </r>
  <r>
    <x v="1"/>
    <x v="1"/>
    <s v="NORWAY"/>
    <x v="2"/>
    <s v="NO1"/>
    <s v="S22"/>
    <s v="T007"/>
    <s v="MWh"/>
    <s v="2148.47"/>
  </r>
  <r>
    <x v="1"/>
    <x v="1"/>
    <s v="NORWAY"/>
    <x v="2"/>
    <s v="NO1"/>
    <s v="S22"/>
    <s v="T016"/>
    <s v="MWh"/>
    <s v="1071.27"/>
  </r>
  <r>
    <x v="1"/>
    <x v="1"/>
    <s v="NORWAY"/>
    <x v="2"/>
    <s v="NO1"/>
    <s v="S22"/>
    <s v="T019"/>
    <s v="MWh"/>
    <s v="2148.47"/>
  </r>
  <r>
    <x v="1"/>
    <x v="1"/>
    <s v="NORWAY"/>
    <x v="2"/>
    <s v="NO1"/>
    <s v="S22"/>
    <s v="T022"/>
    <s v="MWh"/>
    <s v="2148.47"/>
  </r>
  <r>
    <x v="1"/>
    <x v="1"/>
    <s v="NORWAY"/>
    <x v="2"/>
    <s v="NO1"/>
    <s v="S22"/>
    <s v="T025"/>
    <s v="MWh"/>
    <s v="2148.47"/>
  </r>
  <r>
    <x v="1"/>
    <x v="1"/>
    <s v="NORWAY"/>
    <x v="2"/>
    <s v="NO1"/>
    <s v="S22"/>
    <s v="T028"/>
    <s v="MWh"/>
    <s v="2148.47"/>
  </r>
  <r>
    <x v="1"/>
    <x v="1"/>
    <s v="NORWAY"/>
    <x v="2"/>
    <s v="NO1"/>
    <s v="S22"/>
    <s v="T031"/>
    <s v="MWh"/>
    <s v="2088.36"/>
  </r>
  <r>
    <x v="1"/>
    <x v="1"/>
    <s v="NORWAY"/>
    <x v="2"/>
    <s v="NO1"/>
    <s v="S22"/>
    <s v="T034"/>
    <s v="MWh"/>
    <n v="910396"/>
  </r>
  <r>
    <x v="1"/>
    <x v="1"/>
    <s v="NORWAY"/>
    <x v="2"/>
    <s v="NO1"/>
    <s v="S22"/>
    <s v="T037"/>
    <s v="MWh"/>
    <s v="1121.61"/>
  </r>
  <r>
    <x v="1"/>
    <x v="1"/>
    <s v="NORWAY"/>
    <x v="2"/>
    <s v="NO1"/>
    <s v="S22"/>
    <s v="T040"/>
    <s v="MWh"/>
    <s v="2148.47"/>
  </r>
  <r>
    <x v="1"/>
    <x v="1"/>
    <s v="NORWAY"/>
    <x v="2"/>
    <s v="NO1"/>
    <s v="S22"/>
    <s v="T043"/>
    <s v="MWh"/>
    <s v="2148.47"/>
  </r>
  <r>
    <x v="1"/>
    <x v="1"/>
    <s v="NORWAY"/>
    <x v="2"/>
    <s v="NO1"/>
    <s v="S22"/>
    <s v="T046"/>
    <s v="MWh"/>
    <s v="1549.54"/>
  </r>
  <r>
    <x v="1"/>
    <x v="1"/>
    <s v="NORWAY"/>
    <x v="2"/>
    <s v="NO1"/>
    <s v="S22"/>
    <s v="T049"/>
    <s v="MWh"/>
    <s v="1439.38"/>
  </r>
  <r>
    <x v="1"/>
    <x v="1"/>
    <s v="NORWAY"/>
    <x v="2"/>
    <s v="NO1"/>
    <s v="S22"/>
    <s v="T052"/>
    <s v="MWh"/>
    <s v="1172.7"/>
  </r>
  <r>
    <x v="1"/>
    <x v="1"/>
    <s v="NORWAY"/>
    <x v="2"/>
    <s v="NO1"/>
    <s v="S22"/>
    <s v="T055"/>
    <s v="MWh"/>
    <n v="892791"/>
  </r>
  <r>
    <x v="1"/>
    <x v="1"/>
    <s v="NORWAY"/>
    <x v="2"/>
    <s v="NO1"/>
    <s v="S22"/>
    <s v="T058"/>
    <s v="MWh"/>
    <s v="415.82"/>
  </r>
  <r>
    <x v="1"/>
    <x v="1"/>
    <s v="NORWAY"/>
    <x v="2"/>
    <s v="NO1"/>
    <s v="S22"/>
    <s v="T061"/>
    <s v="MWh"/>
    <n v="254169"/>
  </r>
  <r>
    <x v="1"/>
    <x v="1"/>
    <s v="NORWAY"/>
    <x v="2"/>
    <s v="NO1"/>
    <s v="S22"/>
    <s v="T064"/>
    <s v="MWh"/>
    <n v="139155"/>
  </r>
  <r>
    <x v="1"/>
    <x v="1"/>
    <s v="NORWAY"/>
    <x v="2"/>
    <s v="NO1"/>
    <s v="S22"/>
    <s v="T067"/>
    <s v="MWh"/>
    <n v="790677"/>
  </r>
  <r>
    <x v="1"/>
    <x v="1"/>
    <s v="NORWAY"/>
    <x v="2"/>
    <s v="NO1"/>
    <s v="S22"/>
    <s v="T070"/>
    <s v="MWh"/>
    <n v="338788"/>
  </r>
  <r>
    <x v="1"/>
    <x v="1"/>
    <s v="NORWAY"/>
    <x v="2"/>
    <s v="NO1"/>
    <s v="S22"/>
    <s v="T091"/>
    <s v="MWh"/>
    <n v="869364"/>
  </r>
  <r>
    <x v="1"/>
    <x v="1"/>
    <s v="NORWAY"/>
    <x v="2"/>
    <s v="NO1"/>
    <s v="S22"/>
    <s v="T115"/>
    <s v="MWh"/>
    <n v="386027"/>
  </r>
  <r>
    <x v="1"/>
    <x v="1"/>
    <s v="NORWAY"/>
    <x v="2"/>
    <s v="NO1"/>
    <s v="S22"/>
    <s v="T118"/>
    <s v="MWh"/>
    <n v="885363"/>
  </r>
  <r>
    <x v="1"/>
    <x v="1"/>
    <s v="NORWAY"/>
    <x v="2"/>
    <s v="NO1"/>
    <s v="S22"/>
    <s v="T139"/>
    <s v="MWh"/>
    <s v="1430.42"/>
  </r>
  <r>
    <x v="1"/>
    <x v="1"/>
    <s v="NORWAY"/>
    <x v="2"/>
    <s v="NO1"/>
    <s v="S22"/>
    <s v="T142"/>
    <s v="MWh"/>
    <s v="1832.67"/>
  </r>
  <r>
    <x v="1"/>
    <x v="1"/>
    <s v="NORWAY"/>
    <x v="2"/>
    <s v="NO1"/>
    <s v="S22"/>
    <s v="T145"/>
    <s v="MWh"/>
    <s v="1742.7"/>
  </r>
  <r>
    <x v="1"/>
    <x v="1"/>
    <s v="NORWAY"/>
    <x v="2"/>
    <s v="NO1"/>
    <s v="S22"/>
    <s v="T148"/>
    <s v="MWh"/>
    <s v="1906.72"/>
  </r>
  <r>
    <x v="1"/>
    <x v="1"/>
    <s v="NORWAY"/>
    <x v="2"/>
    <s v="NO1"/>
    <s v="S22"/>
    <s v="T151"/>
    <s v="MWh"/>
    <n v="498091"/>
  </r>
  <r>
    <x v="1"/>
    <x v="1"/>
    <s v="NORWAY"/>
    <x v="2"/>
    <s v="NO1"/>
    <s v="S22"/>
    <s v="T160"/>
    <s v="MWh"/>
    <n v="403876"/>
  </r>
  <r>
    <x v="1"/>
    <x v="1"/>
    <s v="NORWAY"/>
    <x v="2"/>
    <s v="NO1"/>
    <s v="S22"/>
    <s v="T163"/>
    <s v="MWh"/>
    <s v="1511.25"/>
  </r>
  <r>
    <x v="1"/>
    <x v="1"/>
    <s v="NORWAY"/>
    <x v="2"/>
    <s v="NO1"/>
    <s v="S22"/>
    <s v="T166"/>
    <s v="MWh"/>
    <n v="963722"/>
  </r>
  <r>
    <x v="1"/>
    <x v="1"/>
    <s v="NORWAY"/>
    <x v="2"/>
    <s v="NO1"/>
    <s v="S36"/>
    <s v="T001"/>
    <s v="MWh"/>
    <s v="2148.47"/>
  </r>
  <r>
    <x v="1"/>
    <x v="1"/>
    <s v="NORWAY"/>
    <x v="2"/>
    <s v="NO1"/>
    <s v="S36"/>
    <s v="T004"/>
    <s v="MWh"/>
    <s v="2148.47"/>
  </r>
  <r>
    <x v="1"/>
    <x v="1"/>
    <s v="NORWAY"/>
    <x v="2"/>
    <s v="NO1"/>
    <s v="S36"/>
    <s v="T007"/>
    <s v="MWh"/>
    <s v="2148.47"/>
  </r>
  <r>
    <x v="1"/>
    <x v="1"/>
    <s v="NORWAY"/>
    <x v="2"/>
    <s v="NO1"/>
    <s v="S36"/>
    <s v="T010"/>
    <s v="MWh"/>
    <s v="2115.46"/>
  </r>
  <r>
    <x v="1"/>
    <x v="1"/>
    <s v="NORWAY"/>
    <x v="2"/>
    <s v="NO1"/>
    <s v="S36"/>
    <s v="T013"/>
    <s v="MWh"/>
    <s v="1597.44"/>
  </r>
  <r>
    <x v="1"/>
    <x v="1"/>
    <s v="NORWAY"/>
    <x v="2"/>
    <s v="NO1"/>
    <s v="S36"/>
    <s v="T016"/>
    <s v="MWh"/>
    <s v="2072.95"/>
  </r>
  <r>
    <x v="1"/>
    <x v="1"/>
    <s v="NORWAY"/>
    <x v="2"/>
    <s v="NO1"/>
    <s v="S36"/>
    <s v="T019"/>
    <s v="MWh"/>
    <s v="1281.47"/>
  </r>
  <r>
    <x v="1"/>
    <x v="1"/>
    <s v="NORWAY"/>
    <x v="2"/>
    <s v="NO1"/>
    <s v="S36"/>
    <s v="T022"/>
    <s v="MWh"/>
    <s v="1680.87"/>
  </r>
  <r>
    <x v="1"/>
    <x v="1"/>
    <s v="NORWAY"/>
    <x v="2"/>
    <s v="NO1"/>
    <s v="S36"/>
    <s v="T025"/>
    <s v="MWh"/>
    <s v="1817.33"/>
  </r>
  <r>
    <x v="1"/>
    <x v="1"/>
    <s v="NORWAY"/>
    <x v="2"/>
    <s v="NO1"/>
    <s v="S36"/>
    <s v="T028"/>
    <s v="MWh"/>
    <s v="2148.47"/>
  </r>
  <r>
    <x v="1"/>
    <x v="1"/>
    <s v="NORWAY"/>
    <x v="2"/>
    <s v="NO1"/>
    <s v="S36"/>
    <s v="T031"/>
    <s v="MWh"/>
    <s v="2148.47"/>
  </r>
  <r>
    <x v="1"/>
    <x v="1"/>
    <s v="NORWAY"/>
    <x v="2"/>
    <s v="NO1"/>
    <s v="S36"/>
    <s v="T034"/>
    <s v="MWh"/>
    <s v="2148.47"/>
  </r>
  <r>
    <x v="1"/>
    <x v="1"/>
    <s v="NORWAY"/>
    <x v="2"/>
    <s v="NO1"/>
    <s v="S36"/>
    <s v="T037"/>
    <s v="MWh"/>
    <s v="2148.47"/>
  </r>
  <r>
    <x v="1"/>
    <x v="1"/>
    <s v="NORWAY"/>
    <x v="2"/>
    <s v="NO1"/>
    <s v="S36"/>
    <s v="T040"/>
    <s v="MWh"/>
    <s v="2148.47"/>
  </r>
  <r>
    <x v="1"/>
    <x v="1"/>
    <s v="NORWAY"/>
    <x v="2"/>
    <s v="NO1"/>
    <s v="S36"/>
    <s v="T043"/>
    <s v="MWh"/>
    <s v="2148.47"/>
  </r>
  <r>
    <x v="1"/>
    <x v="1"/>
    <s v="NORWAY"/>
    <x v="2"/>
    <s v="NO1"/>
    <s v="S36"/>
    <s v="T046"/>
    <s v="MWh"/>
    <s v="2148.47"/>
  </r>
  <r>
    <x v="1"/>
    <x v="1"/>
    <s v="NORWAY"/>
    <x v="2"/>
    <s v="NO1"/>
    <s v="S36"/>
    <s v="T049"/>
    <s v="MWh"/>
    <s v="2148.47"/>
  </r>
  <r>
    <x v="1"/>
    <x v="1"/>
    <s v="NORWAY"/>
    <x v="2"/>
    <s v="NO1"/>
    <s v="S36"/>
    <s v="T052"/>
    <s v="MWh"/>
    <s v="2148.47"/>
  </r>
  <r>
    <x v="1"/>
    <x v="1"/>
    <s v="NORWAY"/>
    <x v="2"/>
    <s v="NO1"/>
    <s v="S36"/>
    <s v="T055"/>
    <s v="MWh"/>
    <s v="2148.47"/>
  </r>
  <r>
    <x v="1"/>
    <x v="1"/>
    <s v="NORWAY"/>
    <x v="2"/>
    <s v="NO1"/>
    <s v="S36"/>
    <s v="T058"/>
    <s v="MWh"/>
    <s v="1416.36"/>
  </r>
  <r>
    <x v="1"/>
    <x v="1"/>
    <s v="NORWAY"/>
    <x v="2"/>
    <s v="NO1"/>
    <s v="S36"/>
    <s v="T061"/>
    <s v="MWh"/>
    <s v="1352.51"/>
  </r>
  <r>
    <x v="1"/>
    <x v="1"/>
    <s v="NORWAY"/>
    <x v="2"/>
    <s v="NO1"/>
    <s v="S36"/>
    <s v="T064"/>
    <s v="MWh"/>
    <s v="2148.47"/>
  </r>
  <r>
    <x v="1"/>
    <x v="1"/>
    <s v="NORWAY"/>
    <x v="2"/>
    <s v="NO1"/>
    <s v="S36"/>
    <s v="T067"/>
    <s v="MWh"/>
    <s v="2148.47"/>
  </r>
  <r>
    <x v="1"/>
    <x v="1"/>
    <s v="NORWAY"/>
    <x v="2"/>
    <s v="NO1"/>
    <s v="S36"/>
    <s v="T070"/>
    <s v="MWh"/>
    <s v="2148.47"/>
  </r>
  <r>
    <x v="1"/>
    <x v="1"/>
    <s v="NORWAY"/>
    <x v="2"/>
    <s v="NO1"/>
    <s v="S36"/>
    <s v="T073"/>
    <s v="MWh"/>
    <s v="2148.47"/>
  </r>
  <r>
    <x v="1"/>
    <x v="1"/>
    <s v="NORWAY"/>
    <x v="2"/>
    <s v="NO1"/>
    <s v="S36"/>
    <s v="T076"/>
    <s v="MWh"/>
    <s v="2148.47"/>
  </r>
  <r>
    <x v="1"/>
    <x v="1"/>
    <s v="NORWAY"/>
    <x v="2"/>
    <s v="NO1"/>
    <s v="S36"/>
    <s v="T079"/>
    <s v="MWh"/>
    <s v="2148.47"/>
  </r>
  <r>
    <x v="1"/>
    <x v="1"/>
    <s v="NORWAY"/>
    <x v="2"/>
    <s v="NO1"/>
    <s v="S36"/>
    <s v="T082"/>
    <s v="MWh"/>
    <s v="2148.47"/>
  </r>
  <r>
    <x v="1"/>
    <x v="1"/>
    <s v="NORWAY"/>
    <x v="2"/>
    <s v="NO1"/>
    <s v="S36"/>
    <s v="T085"/>
    <s v="MWh"/>
    <s v="2148.47"/>
  </r>
  <r>
    <x v="1"/>
    <x v="1"/>
    <s v="NORWAY"/>
    <x v="2"/>
    <s v="NO1"/>
    <s v="S36"/>
    <s v="T088"/>
    <s v="MWh"/>
    <s v="2148.47"/>
  </r>
  <r>
    <x v="1"/>
    <x v="1"/>
    <s v="NORWAY"/>
    <x v="2"/>
    <s v="NO1"/>
    <s v="S36"/>
    <s v="T091"/>
    <s v="MWh"/>
    <s v="2148.47"/>
  </r>
  <r>
    <x v="1"/>
    <x v="1"/>
    <s v="NORWAY"/>
    <x v="2"/>
    <s v="NO1"/>
    <s v="S36"/>
    <s v="T094"/>
    <s v="MWh"/>
    <s v="2148.47"/>
  </r>
  <r>
    <x v="1"/>
    <x v="1"/>
    <s v="NORWAY"/>
    <x v="2"/>
    <s v="NO1"/>
    <s v="S36"/>
    <s v="T097"/>
    <s v="MWh"/>
    <s v="1933.96"/>
  </r>
  <r>
    <x v="1"/>
    <x v="1"/>
    <s v="NORWAY"/>
    <x v="2"/>
    <s v="NO1"/>
    <s v="S36"/>
    <s v="T100"/>
    <s v="MWh"/>
    <s v="1877.18"/>
  </r>
  <r>
    <x v="1"/>
    <x v="1"/>
    <s v="NORWAY"/>
    <x v="2"/>
    <s v="NO1"/>
    <s v="S36"/>
    <s v="T103"/>
    <s v="MWh"/>
    <s v="2148.47"/>
  </r>
  <r>
    <x v="1"/>
    <x v="1"/>
    <s v="NORWAY"/>
    <x v="2"/>
    <s v="NO1"/>
    <s v="S36"/>
    <s v="T106"/>
    <s v="MWh"/>
    <s v="1619.41"/>
  </r>
  <r>
    <x v="1"/>
    <x v="1"/>
    <s v="NORWAY"/>
    <x v="2"/>
    <s v="NO1"/>
    <s v="S36"/>
    <s v="T109"/>
    <s v="MWh"/>
    <n v="507807"/>
  </r>
  <r>
    <x v="1"/>
    <x v="1"/>
    <s v="NORWAY"/>
    <x v="2"/>
    <s v="NO1"/>
    <s v="S36"/>
    <s v="T112"/>
    <s v="MWh"/>
    <s v="1347.16"/>
  </r>
  <r>
    <x v="1"/>
    <x v="1"/>
    <s v="NORWAY"/>
    <x v="2"/>
    <s v="NO1"/>
    <s v="S36"/>
    <s v="T115"/>
    <s v="MWh"/>
    <s v="1906.97"/>
  </r>
  <r>
    <x v="1"/>
    <x v="1"/>
    <s v="NORWAY"/>
    <x v="2"/>
    <s v="NO1"/>
    <s v="S36"/>
    <s v="T118"/>
    <s v="MWh"/>
    <s v="1967.31"/>
  </r>
  <r>
    <x v="1"/>
    <x v="1"/>
    <s v="NORWAY"/>
    <x v="2"/>
    <s v="NO1"/>
    <s v="S36"/>
    <s v="T121"/>
    <s v="MWh"/>
    <s v="1918.97"/>
  </r>
  <r>
    <x v="1"/>
    <x v="1"/>
    <s v="NORWAY"/>
    <x v="2"/>
    <s v="NO1"/>
    <s v="S36"/>
    <s v="T124"/>
    <s v="MWh"/>
    <s v="1654.62"/>
  </r>
  <r>
    <x v="1"/>
    <x v="1"/>
    <s v="NORWAY"/>
    <x v="2"/>
    <s v="NO1"/>
    <s v="S36"/>
    <s v="T127"/>
    <s v="MWh"/>
    <s v="1791.3"/>
  </r>
  <r>
    <x v="1"/>
    <x v="1"/>
    <s v="NORWAY"/>
    <x v="2"/>
    <s v="NO1"/>
    <s v="S36"/>
    <s v="T130"/>
    <s v="MWh"/>
    <s v="1197.54"/>
  </r>
  <r>
    <x v="1"/>
    <x v="1"/>
    <s v="NORWAY"/>
    <x v="2"/>
    <s v="NO1"/>
    <s v="S36"/>
    <s v="T133"/>
    <s v="MWh"/>
    <s v="1266.96"/>
  </r>
  <r>
    <x v="1"/>
    <x v="1"/>
    <s v="NORWAY"/>
    <x v="2"/>
    <s v="NO1"/>
    <s v="S36"/>
    <s v="T136"/>
    <s v="MWh"/>
    <s v="2148.47"/>
  </r>
  <r>
    <x v="1"/>
    <x v="1"/>
    <s v="NORWAY"/>
    <x v="2"/>
    <s v="NO1"/>
    <s v="S36"/>
    <s v="T139"/>
    <s v="MWh"/>
    <s v="2148.47"/>
  </r>
  <r>
    <x v="1"/>
    <x v="1"/>
    <s v="NORWAY"/>
    <x v="2"/>
    <s v="NO1"/>
    <s v="S36"/>
    <s v="T142"/>
    <s v="MWh"/>
    <s v="2148.47"/>
  </r>
  <r>
    <x v="1"/>
    <x v="1"/>
    <s v="NORWAY"/>
    <x v="2"/>
    <s v="NO1"/>
    <s v="S36"/>
    <s v="T145"/>
    <s v="MWh"/>
    <s v="1918.44"/>
  </r>
  <r>
    <x v="1"/>
    <x v="1"/>
    <s v="NORWAY"/>
    <x v="2"/>
    <s v="NO1"/>
    <s v="S36"/>
    <s v="T148"/>
    <s v="MWh"/>
    <s v="2009.85"/>
  </r>
  <r>
    <x v="1"/>
    <x v="1"/>
    <s v="NORWAY"/>
    <x v="2"/>
    <s v="NO1"/>
    <s v="S36"/>
    <s v="T151"/>
    <s v="MWh"/>
    <s v="2038.27"/>
  </r>
  <r>
    <x v="1"/>
    <x v="1"/>
    <s v="NORWAY"/>
    <x v="2"/>
    <s v="NO1"/>
    <s v="S36"/>
    <s v="T154"/>
    <s v="MWh"/>
    <s v="2148.47"/>
  </r>
  <r>
    <x v="1"/>
    <x v="1"/>
    <s v="NORWAY"/>
    <x v="2"/>
    <s v="NO1"/>
    <s v="S36"/>
    <s v="T157"/>
    <s v="MWh"/>
    <s v="2148.47"/>
  </r>
  <r>
    <x v="1"/>
    <x v="1"/>
    <s v="NORWAY"/>
    <x v="2"/>
    <s v="NO1"/>
    <s v="S36"/>
    <s v="T160"/>
    <s v="MWh"/>
    <s v="2148.47"/>
  </r>
  <r>
    <x v="1"/>
    <x v="1"/>
    <s v="NORWAY"/>
    <x v="2"/>
    <s v="NO1"/>
    <s v="S36"/>
    <s v="T163"/>
    <s v="MWh"/>
    <s v="2148.47"/>
  </r>
  <r>
    <x v="1"/>
    <x v="1"/>
    <s v="NORWAY"/>
    <x v="2"/>
    <s v="NO1"/>
    <s v="S36"/>
    <s v="T166"/>
    <s v="MWh"/>
    <s v="2148.47"/>
  </r>
  <r>
    <x v="1"/>
    <x v="1"/>
    <s v="NORWAY"/>
    <x v="2"/>
    <s v="NO1"/>
    <s v="S50"/>
    <s v="T001"/>
    <s v="MWh"/>
    <s v="2148.47"/>
  </r>
  <r>
    <x v="1"/>
    <x v="1"/>
    <s v="NORWAY"/>
    <x v="2"/>
    <s v="NO1"/>
    <s v="S50"/>
    <s v="T004"/>
    <s v="MWh"/>
    <s v="2148.47"/>
  </r>
  <r>
    <x v="1"/>
    <x v="1"/>
    <s v="NORWAY"/>
    <x v="2"/>
    <s v="NO1"/>
    <s v="S50"/>
    <s v="T007"/>
    <s v="MWh"/>
    <s v="2010.63"/>
  </r>
  <r>
    <x v="1"/>
    <x v="1"/>
    <s v="NORWAY"/>
    <x v="2"/>
    <s v="NO1"/>
    <s v="S50"/>
    <s v="T010"/>
    <s v="MWh"/>
    <n v="876513"/>
  </r>
  <r>
    <x v="1"/>
    <x v="1"/>
    <s v="NORWAY"/>
    <x v="2"/>
    <s v="NO1"/>
    <s v="S50"/>
    <s v="T013"/>
    <s v="MWh"/>
    <n v="440445"/>
  </r>
  <r>
    <x v="1"/>
    <x v="1"/>
    <s v="NORWAY"/>
    <x v="2"/>
    <s v="NO1"/>
    <s v="S50"/>
    <s v="T016"/>
    <s v="MWh"/>
    <s v="1001.01"/>
  </r>
  <r>
    <x v="1"/>
    <x v="1"/>
    <s v="NORWAY"/>
    <x v="2"/>
    <s v="NO1"/>
    <s v="S50"/>
    <s v="T019"/>
    <s v="MWh"/>
    <n v="939202"/>
  </r>
  <r>
    <x v="1"/>
    <x v="1"/>
    <s v="NORWAY"/>
    <x v="2"/>
    <s v="NO1"/>
    <s v="S50"/>
    <s v="T022"/>
    <s v="MWh"/>
    <n v="820772"/>
  </r>
  <r>
    <x v="1"/>
    <x v="1"/>
    <s v="NORWAY"/>
    <x v="2"/>
    <s v="NO1"/>
    <s v="S50"/>
    <s v="T025"/>
    <s v="MWh"/>
    <n v="868461"/>
  </r>
  <r>
    <x v="1"/>
    <x v="1"/>
    <s v="NORWAY"/>
    <x v="2"/>
    <s v="NO1"/>
    <s v="S50"/>
    <s v="T028"/>
    <s v="MWh"/>
    <s v="1121.74"/>
  </r>
  <r>
    <x v="1"/>
    <x v="1"/>
    <s v="NORWAY"/>
    <x v="2"/>
    <s v="NO1"/>
    <s v="S50"/>
    <s v="T031"/>
    <s v="MWh"/>
    <s v="1227.06"/>
  </r>
  <r>
    <x v="1"/>
    <x v="1"/>
    <s v="NORWAY"/>
    <x v="2"/>
    <s v="NO1"/>
    <s v="S50"/>
    <s v="T034"/>
    <s v="MWh"/>
    <n v="791979"/>
  </r>
  <r>
    <x v="1"/>
    <x v="1"/>
    <s v="NORWAY"/>
    <x v="2"/>
    <s v="NO1"/>
    <s v="S50"/>
    <s v="T037"/>
    <s v="MWh"/>
    <n v="584911"/>
  </r>
  <r>
    <x v="1"/>
    <x v="1"/>
    <s v="NORWAY"/>
    <x v="2"/>
    <s v="NO1"/>
    <s v="S50"/>
    <s v="T040"/>
    <s v="MWh"/>
    <s v="1482.18"/>
  </r>
  <r>
    <x v="1"/>
    <x v="1"/>
    <s v="NORWAY"/>
    <x v="2"/>
    <s v="NO1"/>
    <s v="S50"/>
    <s v="T043"/>
    <s v="MWh"/>
    <s v="2148.47"/>
  </r>
  <r>
    <x v="1"/>
    <x v="1"/>
    <s v="NORWAY"/>
    <x v="2"/>
    <s v="NO1"/>
    <s v="S50"/>
    <s v="T046"/>
    <s v="MWh"/>
    <s v="2148.47"/>
  </r>
  <r>
    <x v="1"/>
    <x v="1"/>
    <s v="NORWAY"/>
    <x v="2"/>
    <s v="NO1"/>
    <s v="S50"/>
    <s v="T049"/>
    <s v="MWh"/>
    <s v="2148.47"/>
  </r>
  <r>
    <x v="1"/>
    <x v="1"/>
    <s v="NORWAY"/>
    <x v="2"/>
    <s v="NO1"/>
    <s v="S50"/>
    <s v="T052"/>
    <s v="MWh"/>
    <s v="2148.47"/>
  </r>
  <r>
    <x v="1"/>
    <x v="1"/>
    <s v="NORWAY"/>
    <x v="2"/>
    <s v="NO1"/>
    <s v="S50"/>
    <s v="T055"/>
    <s v="MWh"/>
    <s v="2148.47"/>
  </r>
  <r>
    <x v="1"/>
    <x v="1"/>
    <s v="NORWAY"/>
    <x v="2"/>
    <s v="NO1"/>
    <s v="S50"/>
    <s v="T058"/>
    <s v="MWh"/>
    <s v="2148.47"/>
  </r>
  <r>
    <x v="1"/>
    <x v="1"/>
    <s v="NORWAY"/>
    <x v="2"/>
    <s v="NO1"/>
    <s v="S50"/>
    <s v="T061"/>
    <s v="MWh"/>
    <s v="2148.47"/>
  </r>
  <r>
    <x v="1"/>
    <x v="1"/>
    <s v="NORWAY"/>
    <x v="2"/>
    <s v="NO1"/>
    <s v="S50"/>
    <s v="T064"/>
    <s v="MWh"/>
    <s v="2148.47"/>
  </r>
  <r>
    <x v="1"/>
    <x v="1"/>
    <s v="NORWAY"/>
    <x v="2"/>
    <s v="NO1"/>
    <s v="S50"/>
    <s v="T067"/>
    <s v="MWh"/>
    <s v="2148.47"/>
  </r>
  <r>
    <x v="1"/>
    <x v="1"/>
    <s v="NORWAY"/>
    <x v="2"/>
    <s v="NO1"/>
    <s v="S50"/>
    <s v="T070"/>
    <s v="MWh"/>
    <s v="2148.47"/>
  </r>
  <r>
    <x v="1"/>
    <x v="1"/>
    <s v="NORWAY"/>
    <x v="2"/>
    <s v="NO1"/>
    <s v="S50"/>
    <s v="T073"/>
    <s v="MWh"/>
    <s v="2148.47"/>
  </r>
  <r>
    <x v="1"/>
    <x v="1"/>
    <s v="NORWAY"/>
    <x v="2"/>
    <s v="NO1"/>
    <s v="S50"/>
    <s v="T076"/>
    <s v="MWh"/>
    <s v="2148.47"/>
  </r>
  <r>
    <x v="1"/>
    <x v="1"/>
    <s v="NORWAY"/>
    <x v="2"/>
    <s v="NO1"/>
    <s v="S50"/>
    <s v="T079"/>
    <s v="MWh"/>
    <s v="2148.47"/>
  </r>
  <r>
    <x v="1"/>
    <x v="1"/>
    <s v="NORWAY"/>
    <x v="2"/>
    <s v="NO1"/>
    <s v="S50"/>
    <s v="T082"/>
    <s v="MWh"/>
    <s v="2148.47"/>
  </r>
  <r>
    <x v="1"/>
    <x v="1"/>
    <s v="NORWAY"/>
    <x v="2"/>
    <s v="NO1"/>
    <s v="S50"/>
    <s v="T085"/>
    <s v="MWh"/>
    <s v="2148.47"/>
  </r>
  <r>
    <x v="1"/>
    <x v="1"/>
    <s v="NORWAY"/>
    <x v="2"/>
    <s v="NO1"/>
    <s v="S50"/>
    <s v="T088"/>
    <s v="MWh"/>
    <s v="2148.47"/>
  </r>
  <r>
    <x v="1"/>
    <x v="1"/>
    <s v="NORWAY"/>
    <x v="2"/>
    <s v="NO1"/>
    <s v="S50"/>
    <s v="T091"/>
    <s v="MWh"/>
    <s v="2148.47"/>
  </r>
  <r>
    <x v="1"/>
    <x v="1"/>
    <s v="NORWAY"/>
    <x v="2"/>
    <s v="NO1"/>
    <s v="S50"/>
    <s v="T094"/>
    <s v="MWh"/>
    <s v="2148.47"/>
  </r>
  <r>
    <x v="1"/>
    <x v="1"/>
    <s v="NORWAY"/>
    <x v="2"/>
    <s v="NO1"/>
    <s v="S50"/>
    <s v="T097"/>
    <s v="MWh"/>
    <s v="2148.47"/>
  </r>
  <r>
    <x v="1"/>
    <x v="1"/>
    <s v="NORWAY"/>
    <x v="2"/>
    <s v="NO1"/>
    <s v="S50"/>
    <s v="T100"/>
    <s v="MWh"/>
    <s v="2148.47"/>
  </r>
  <r>
    <x v="1"/>
    <x v="1"/>
    <s v="NORWAY"/>
    <x v="2"/>
    <s v="NO1"/>
    <s v="S50"/>
    <s v="T103"/>
    <s v="MWh"/>
    <s v="2148.47"/>
  </r>
  <r>
    <x v="1"/>
    <x v="1"/>
    <s v="NORWAY"/>
    <x v="2"/>
    <s v="NO1"/>
    <s v="S50"/>
    <s v="T106"/>
    <s v="MWh"/>
    <s v="2148.47"/>
  </r>
  <r>
    <x v="1"/>
    <x v="1"/>
    <s v="NORWAY"/>
    <x v="2"/>
    <s v="NO1"/>
    <s v="S50"/>
    <s v="T109"/>
    <s v="MWh"/>
    <s v="2148.47"/>
  </r>
  <r>
    <x v="1"/>
    <x v="1"/>
    <s v="NORWAY"/>
    <x v="2"/>
    <s v="NO1"/>
    <s v="S50"/>
    <s v="T112"/>
    <s v="MWh"/>
    <s v="2148.47"/>
  </r>
  <r>
    <x v="1"/>
    <x v="1"/>
    <s v="NORWAY"/>
    <x v="2"/>
    <s v="NO1"/>
    <s v="S50"/>
    <s v="T115"/>
    <s v="MWh"/>
    <s v="2148.47"/>
  </r>
  <r>
    <x v="1"/>
    <x v="1"/>
    <s v="NORWAY"/>
    <x v="2"/>
    <s v="NO1"/>
    <s v="S50"/>
    <s v="T118"/>
    <s v="MWh"/>
    <s v="2148.47"/>
  </r>
  <r>
    <x v="1"/>
    <x v="1"/>
    <s v="NORWAY"/>
    <x v="2"/>
    <s v="NO1"/>
    <s v="S50"/>
    <s v="T121"/>
    <s v="MWh"/>
    <s v="2148.47"/>
  </r>
  <r>
    <x v="1"/>
    <x v="1"/>
    <s v="NORWAY"/>
    <x v="2"/>
    <s v="NO1"/>
    <s v="S50"/>
    <s v="T124"/>
    <s v="MWh"/>
    <s v="2148.47"/>
  </r>
  <r>
    <x v="1"/>
    <x v="1"/>
    <s v="NORWAY"/>
    <x v="2"/>
    <s v="NO1"/>
    <s v="S50"/>
    <s v="T127"/>
    <s v="MWh"/>
    <s v="2148.47"/>
  </r>
  <r>
    <x v="1"/>
    <x v="1"/>
    <s v="NORWAY"/>
    <x v="2"/>
    <s v="NO1"/>
    <s v="S50"/>
    <s v="T130"/>
    <s v="MWh"/>
    <s v="2148.47"/>
  </r>
  <r>
    <x v="1"/>
    <x v="1"/>
    <s v="NORWAY"/>
    <x v="2"/>
    <s v="NO1"/>
    <s v="S50"/>
    <s v="T133"/>
    <s v="MWh"/>
    <s v="2148.47"/>
  </r>
  <r>
    <x v="1"/>
    <x v="1"/>
    <s v="NORWAY"/>
    <x v="2"/>
    <s v="NO1"/>
    <s v="S50"/>
    <s v="T136"/>
    <s v="MWh"/>
    <s v="2148.47"/>
  </r>
  <r>
    <x v="1"/>
    <x v="1"/>
    <s v="NORWAY"/>
    <x v="2"/>
    <s v="NO1"/>
    <s v="S50"/>
    <s v="T139"/>
    <s v="MWh"/>
    <s v="2148.47"/>
  </r>
  <r>
    <x v="1"/>
    <x v="1"/>
    <s v="NORWAY"/>
    <x v="2"/>
    <s v="NO1"/>
    <s v="S50"/>
    <s v="T142"/>
    <s v="MWh"/>
    <s v="2148.47"/>
  </r>
  <r>
    <x v="1"/>
    <x v="1"/>
    <s v="NORWAY"/>
    <x v="2"/>
    <s v="NO1"/>
    <s v="S50"/>
    <s v="T145"/>
    <s v="MWh"/>
    <s v="2148.47"/>
  </r>
  <r>
    <x v="1"/>
    <x v="1"/>
    <s v="NORWAY"/>
    <x v="2"/>
    <s v="NO1"/>
    <s v="S50"/>
    <s v="T148"/>
    <s v="MWh"/>
    <s v="2148.47"/>
  </r>
  <r>
    <x v="1"/>
    <x v="1"/>
    <s v="NORWAY"/>
    <x v="2"/>
    <s v="NO1"/>
    <s v="S50"/>
    <s v="T151"/>
    <s v="MWh"/>
    <s v="2148.47"/>
  </r>
  <r>
    <x v="1"/>
    <x v="1"/>
    <s v="NORWAY"/>
    <x v="2"/>
    <s v="NO1"/>
    <s v="S50"/>
    <s v="T154"/>
    <s v="MWh"/>
    <s v="2148.47"/>
  </r>
  <r>
    <x v="1"/>
    <x v="1"/>
    <s v="NORWAY"/>
    <x v="2"/>
    <s v="NO1"/>
    <s v="S50"/>
    <s v="T157"/>
    <s v="MWh"/>
    <s v="2148.47"/>
  </r>
  <r>
    <x v="1"/>
    <x v="1"/>
    <s v="NORWAY"/>
    <x v="2"/>
    <s v="NO1"/>
    <s v="S50"/>
    <s v="T160"/>
    <s v="MWh"/>
    <s v="2148.47"/>
  </r>
  <r>
    <x v="1"/>
    <x v="1"/>
    <s v="NORWAY"/>
    <x v="2"/>
    <s v="NO1"/>
    <s v="S50"/>
    <s v="T163"/>
    <s v="MWh"/>
    <s v="2148.47"/>
  </r>
  <r>
    <x v="1"/>
    <x v="1"/>
    <s v="NORWAY"/>
    <x v="2"/>
    <s v="NO1"/>
    <s v="S50"/>
    <s v="T166"/>
    <s v="MWh"/>
    <s v="2148.47"/>
  </r>
  <r>
    <x v="1"/>
    <x v="1"/>
    <s v="NORWAY"/>
    <x v="2"/>
    <s v="NO4"/>
    <s v="S22"/>
    <s v="T010"/>
    <s v="MWh"/>
    <n v="951649"/>
  </r>
  <r>
    <x v="1"/>
    <x v="1"/>
    <s v="NORWAY"/>
    <x v="2"/>
    <s v="NO4"/>
    <s v="S22"/>
    <s v="T013"/>
    <s v="MWh"/>
    <s v="1104.49"/>
  </r>
  <r>
    <x v="1"/>
    <x v="1"/>
    <s v="NORWAY"/>
    <x v="2"/>
    <s v="NO4"/>
    <s v="S22"/>
    <s v="T082"/>
    <s v="MWh"/>
    <n v="537852"/>
  </r>
  <r>
    <x v="1"/>
    <x v="1"/>
    <s v="NORWAY"/>
    <x v="2"/>
    <s v="NO4"/>
    <s v="S22"/>
    <s v="T085"/>
    <s v="MWh"/>
    <n v="899852"/>
  </r>
  <r>
    <x v="1"/>
    <x v="1"/>
    <s v="NORWAY"/>
    <x v="2"/>
    <s v="NO4"/>
    <s v="S22"/>
    <s v="T103"/>
    <s v="MWh"/>
    <n v="660715"/>
  </r>
  <r>
    <x v="1"/>
    <x v="1"/>
    <s v="NORWAY"/>
    <x v="2"/>
    <s v="NO4"/>
    <s v="S22"/>
    <s v="T106"/>
    <s v="MWh"/>
    <n v="893322"/>
  </r>
  <r>
    <x v="1"/>
    <x v="1"/>
    <s v="NORWAY"/>
    <x v="2"/>
    <s v="NO4"/>
    <s v="S22"/>
    <s v="T109"/>
    <s v="MWh"/>
    <n v="493436"/>
  </r>
  <r>
    <x v="1"/>
    <x v="1"/>
    <s v="NORWAY"/>
    <x v="2"/>
    <s v="NO4"/>
    <s v="S22"/>
    <s v="T112"/>
    <s v="MWh"/>
    <n v="235268"/>
  </r>
  <r>
    <x v="1"/>
    <x v="1"/>
    <s v="NORWAY"/>
    <x v="2"/>
    <s v="NO4"/>
    <s v="S22"/>
    <s v="T130"/>
    <s v="MWh"/>
    <n v="494555"/>
  </r>
  <r>
    <x v="1"/>
    <x v="1"/>
    <s v="NORWAY"/>
    <x v="2"/>
    <s v="NO4"/>
    <s v="S22"/>
    <s v="T133"/>
    <s v="MWh"/>
    <n v="759796"/>
  </r>
  <r>
    <x v="1"/>
    <x v="1"/>
    <s v="NORWAY"/>
    <x v="2"/>
    <s v="NO4"/>
    <s v="S22"/>
    <s v="T136"/>
    <s v="MWh"/>
    <n v="123071"/>
  </r>
  <r>
    <x v="1"/>
    <x v="1"/>
    <s v="NORWAY"/>
    <x v="2"/>
    <s v="NO5"/>
    <s v="S08"/>
    <s v="T001"/>
    <s v="MWh"/>
    <s v="455.01"/>
  </r>
  <r>
    <x v="1"/>
    <x v="1"/>
    <s v="NORWAY"/>
    <x v="2"/>
    <s v="NO5"/>
    <s v="S08"/>
    <s v="T004"/>
    <s v="MWh"/>
    <n v="207653"/>
  </r>
  <r>
    <x v="1"/>
    <x v="1"/>
    <s v="NORWAY"/>
    <x v="2"/>
    <s v="NO5"/>
    <s v="S08"/>
    <s v="T007"/>
    <s v="MWh"/>
    <s v="212.27"/>
  </r>
  <r>
    <x v="1"/>
    <x v="1"/>
    <s v="NORWAY"/>
    <x v="2"/>
    <s v="NO5"/>
    <s v="S08"/>
    <s v="T016"/>
    <s v="MWh"/>
    <s v="708.25"/>
  </r>
  <r>
    <x v="1"/>
    <x v="1"/>
    <s v="NORWAY"/>
    <x v="2"/>
    <s v="NO5"/>
    <s v="S08"/>
    <s v="T019"/>
    <s v="MWh"/>
    <n v="855"/>
  </r>
  <r>
    <x v="1"/>
    <x v="1"/>
    <s v="NORWAY"/>
    <x v="2"/>
    <s v="NO5"/>
    <s v="S08"/>
    <s v="T022"/>
    <s v="MWh"/>
    <s v="852.56"/>
  </r>
  <r>
    <x v="1"/>
    <x v="1"/>
    <s v="NORWAY"/>
    <x v="2"/>
    <s v="NO5"/>
    <s v="S08"/>
    <s v="T025"/>
    <s v="MWh"/>
    <n v="733427"/>
  </r>
  <r>
    <x v="1"/>
    <x v="1"/>
    <s v="NORWAY"/>
    <x v="2"/>
    <s v="NO5"/>
    <s v="S08"/>
    <s v="T028"/>
    <s v="MWh"/>
    <n v="770429"/>
  </r>
  <r>
    <x v="1"/>
    <x v="1"/>
    <s v="NORWAY"/>
    <x v="2"/>
    <s v="NO5"/>
    <s v="S08"/>
    <s v="T031"/>
    <s v="MWh"/>
    <n v="787291"/>
  </r>
  <r>
    <x v="1"/>
    <x v="1"/>
    <s v="NORWAY"/>
    <x v="2"/>
    <s v="NO5"/>
    <s v="S08"/>
    <s v="T034"/>
    <s v="MWh"/>
    <n v="479093"/>
  </r>
  <r>
    <x v="1"/>
    <x v="1"/>
    <s v="NORWAY"/>
    <x v="2"/>
    <s v="NO5"/>
    <s v="S08"/>
    <s v="T037"/>
    <s v="MWh"/>
    <n v="130387"/>
  </r>
  <r>
    <x v="1"/>
    <x v="1"/>
    <s v="NORWAY"/>
    <x v="2"/>
    <s v="NO5"/>
    <s v="S08"/>
    <s v="T040"/>
    <s v="MWh"/>
    <n v="708245"/>
  </r>
  <r>
    <x v="1"/>
    <x v="1"/>
    <s v="NORWAY"/>
    <x v="2"/>
    <s v="NO5"/>
    <s v="S08"/>
    <s v="T043"/>
    <s v="MWh"/>
    <n v="811041"/>
  </r>
  <r>
    <x v="1"/>
    <x v="1"/>
    <s v="NORWAY"/>
    <x v="2"/>
    <s v="NO5"/>
    <s v="S08"/>
    <s v="T046"/>
    <s v="MWh"/>
    <n v="448773"/>
  </r>
  <r>
    <x v="1"/>
    <x v="1"/>
    <s v="NORWAY"/>
    <x v="2"/>
    <s v="NO5"/>
    <s v="S08"/>
    <s v="T049"/>
    <s v="MWh"/>
    <s v="565.87"/>
  </r>
  <r>
    <x v="1"/>
    <x v="1"/>
    <s v="NORWAY"/>
    <x v="2"/>
    <s v="NO5"/>
    <s v="S08"/>
    <s v="T052"/>
    <s v="MWh"/>
    <n v="709125"/>
  </r>
  <r>
    <x v="1"/>
    <x v="1"/>
    <s v="NORWAY"/>
    <x v="2"/>
    <s v="NO5"/>
    <s v="S08"/>
    <s v="T055"/>
    <s v="MWh"/>
    <n v="844866"/>
  </r>
  <r>
    <x v="1"/>
    <x v="1"/>
    <s v="NORWAY"/>
    <x v="2"/>
    <s v="NO5"/>
    <s v="S08"/>
    <s v="T058"/>
    <s v="MWh"/>
    <n v="582555"/>
  </r>
  <r>
    <x v="1"/>
    <x v="1"/>
    <s v="NORWAY"/>
    <x v="2"/>
    <s v="NO5"/>
    <s v="S08"/>
    <s v="T061"/>
    <s v="MWh"/>
    <n v="855"/>
  </r>
  <r>
    <x v="1"/>
    <x v="1"/>
    <s v="NORWAY"/>
    <x v="2"/>
    <s v="NO5"/>
    <s v="S08"/>
    <s v="T064"/>
    <s v="MWh"/>
    <n v="855"/>
  </r>
  <r>
    <x v="1"/>
    <x v="1"/>
    <s v="NORWAY"/>
    <x v="2"/>
    <s v="NO5"/>
    <s v="S08"/>
    <s v="T067"/>
    <s v="MWh"/>
    <n v="510778"/>
  </r>
  <r>
    <x v="1"/>
    <x v="1"/>
    <s v="NORWAY"/>
    <x v="2"/>
    <s v="NO5"/>
    <s v="S08"/>
    <s v="T070"/>
    <s v="MWh"/>
    <n v="618834"/>
  </r>
  <r>
    <x v="1"/>
    <x v="1"/>
    <s v="NORWAY"/>
    <x v="2"/>
    <s v="NO5"/>
    <s v="S08"/>
    <s v="T073"/>
    <s v="MWh"/>
    <s v="155.61"/>
  </r>
  <r>
    <x v="1"/>
    <x v="1"/>
    <s v="NORWAY"/>
    <x v="2"/>
    <s v="NO5"/>
    <s v="S08"/>
    <s v="T079"/>
    <s v="MWh"/>
    <n v="743093"/>
  </r>
  <r>
    <x v="1"/>
    <x v="1"/>
    <s v="NORWAY"/>
    <x v="2"/>
    <s v="NO5"/>
    <s v="S08"/>
    <s v="T091"/>
    <s v="MWh"/>
    <n v="32883"/>
  </r>
  <r>
    <x v="1"/>
    <x v="1"/>
    <s v="NORWAY"/>
    <x v="2"/>
    <s v="NO5"/>
    <s v="S08"/>
    <s v="T094"/>
    <s v="MWh"/>
    <n v="111708"/>
  </r>
  <r>
    <x v="1"/>
    <x v="1"/>
    <s v="NORWAY"/>
    <x v="2"/>
    <s v="NO5"/>
    <s v="S08"/>
    <s v="T100"/>
    <s v="MWh"/>
    <n v="195728"/>
  </r>
  <r>
    <x v="1"/>
    <x v="1"/>
    <s v="NORWAY"/>
    <x v="2"/>
    <s v="NO5"/>
    <s v="S08"/>
    <s v="T103"/>
    <s v="MWh"/>
    <n v="812674"/>
  </r>
  <r>
    <x v="1"/>
    <x v="1"/>
    <s v="NORWAY"/>
    <x v="2"/>
    <s v="NO5"/>
    <s v="S08"/>
    <s v="T118"/>
    <s v="MWh"/>
    <n v="382619"/>
  </r>
  <r>
    <x v="1"/>
    <x v="1"/>
    <s v="NORWAY"/>
    <x v="2"/>
    <s v="NO5"/>
    <s v="S08"/>
    <s v="T121"/>
    <s v="MWh"/>
    <n v="111931"/>
  </r>
  <r>
    <x v="1"/>
    <x v="1"/>
    <s v="NORWAY"/>
    <x v="2"/>
    <s v="NO5"/>
    <s v="S08"/>
    <s v="T145"/>
    <s v="MWh"/>
    <n v="502749"/>
  </r>
  <r>
    <x v="1"/>
    <x v="1"/>
    <s v="NORWAY"/>
    <x v="2"/>
    <s v="NO5"/>
    <s v="S08"/>
    <s v="T148"/>
    <s v="MWh"/>
    <n v="515548"/>
  </r>
  <r>
    <x v="1"/>
    <x v="1"/>
    <s v="NORWAY"/>
    <x v="2"/>
    <s v="NO5"/>
    <s v="S08"/>
    <s v="T151"/>
    <s v="MWh"/>
    <n v="248119"/>
  </r>
  <r>
    <x v="1"/>
    <x v="1"/>
    <s v="NORWAY"/>
    <x v="2"/>
    <s v="NO5"/>
    <s v="S08"/>
    <s v="T166"/>
    <s v="MWh"/>
    <n v="447022"/>
  </r>
  <r>
    <x v="1"/>
    <x v="1"/>
    <s v="NORWAY"/>
    <x v="2"/>
    <s v="NO5"/>
    <s v="S22"/>
    <s v="T001"/>
    <s v="MWh"/>
    <n v="464955"/>
  </r>
  <r>
    <x v="1"/>
    <x v="1"/>
    <s v="NORWAY"/>
    <x v="2"/>
    <s v="NO5"/>
    <s v="S22"/>
    <s v="T004"/>
    <s v="MWh"/>
    <s v="568.17"/>
  </r>
  <r>
    <x v="1"/>
    <x v="1"/>
    <s v="NORWAY"/>
    <x v="2"/>
    <s v="NO5"/>
    <s v="S22"/>
    <s v="T007"/>
    <s v="MWh"/>
    <n v="370542"/>
  </r>
  <r>
    <x v="1"/>
    <x v="1"/>
    <s v="NORWAY"/>
    <x v="2"/>
    <s v="NO5"/>
    <s v="S22"/>
    <s v="T019"/>
    <s v="MWh"/>
    <s v="513.64"/>
  </r>
  <r>
    <x v="1"/>
    <x v="1"/>
    <s v="NORWAY"/>
    <x v="2"/>
    <s v="NO5"/>
    <s v="S22"/>
    <s v="T022"/>
    <s v="MWh"/>
    <s v="450.18"/>
  </r>
  <r>
    <x v="1"/>
    <x v="1"/>
    <s v="NORWAY"/>
    <x v="2"/>
    <s v="NO5"/>
    <s v="S22"/>
    <s v="T025"/>
    <s v="MWh"/>
    <n v="244048"/>
  </r>
  <r>
    <x v="1"/>
    <x v="1"/>
    <s v="NORWAY"/>
    <x v="2"/>
    <s v="NO5"/>
    <s v="S22"/>
    <s v="T028"/>
    <s v="MWh"/>
    <n v="183121"/>
  </r>
  <r>
    <x v="1"/>
    <x v="1"/>
    <s v="NORWAY"/>
    <x v="2"/>
    <s v="NO5"/>
    <s v="S22"/>
    <s v="T043"/>
    <s v="MWh"/>
    <n v="186255"/>
  </r>
  <r>
    <x v="1"/>
    <x v="1"/>
    <s v="NORWAY"/>
    <x v="2"/>
    <s v="NO5"/>
    <s v="S36"/>
    <s v="T001"/>
    <s v="MWh"/>
    <n v="231309"/>
  </r>
  <r>
    <x v="1"/>
    <x v="1"/>
    <s v="NORWAY"/>
    <x v="2"/>
    <s v="NO5"/>
    <s v="S36"/>
    <s v="T004"/>
    <s v="MWh"/>
    <n v="235858"/>
  </r>
  <r>
    <x v="1"/>
    <x v="1"/>
    <s v="NORWAY"/>
    <x v="2"/>
    <s v="NO5"/>
    <s v="S36"/>
    <s v="T007"/>
    <s v="MWh"/>
    <n v="738883"/>
  </r>
  <r>
    <x v="1"/>
    <x v="1"/>
    <s v="NORWAY"/>
    <x v="2"/>
    <s v="NO5"/>
    <s v="S36"/>
    <s v="T028"/>
    <s v="MWh"/>
    <s v="170.29"/>
  </r>
  <r>
    <x v="1"/>
    <x v="1"/>
    <s v="NORWAY"/>
    <x v="2"/>
    <s v="NO5"/>
    <s v="S36"/>
    <s v="T031"/>
    <s v="MWh"/>
    <n v="762417"/>
  </r>
  <r>
    <x v="1"/>
    <x v="1"/>
    <s v="NORWAY"/>
    <x v="2"/>
    <s v="NO5"/>
    <s v="S36"/>
    <s v="T034"/>
    <s v="MWh"/>
    <n v="710484"/>
  </r>
  <r>
    <x v="1"/>
    <x v="1"/>
    <s v="NORWAY"/>
    <x v="2"/>
    <s v="NO5"/>
    <s v="S36"/>
    <s v="T037"/>
    <s v="MWh"/>
    <n v="685308"/>
  </r>
  <r>
    <x v="1"/>
    <x v="1"/>
    <s v="NORWAY"/>
    <x v="2"/>
    <s v="NO5"/>
    <s v="S36"/>
    <s v="T040"/>
    <s v="MWh"/>
    <n v="653501"/>
  </r>
  <r>
    <x v="1"/>
    <x v="1"/>
    <s v="NORWAY"/>
    <x v="2"/>
    <s v="NO5"/>
    <s v="S36"/>
    <s v="T043"/>
    <s v="MWh"/>
    <n v="541925"/>
  </r>
  <r>
    <x v="1"/>
    <x v="1"/>
    <s v="NORWAY"/>
    <x v="2"/>
    <s v="NO5"/>
    <s v="S36"/>
    <s v="T046"/>
    <s v="MWh"/>
    <n v="606832"/>
  </r>
  <r>
    <x v="1"/>
    <x v="1"/>
    <s v="NORWAY"/>
    <x v="2"/>
    <s v="NO5"/>
    <s v="S36"/>
    <s v="T049"/>
    <s v="MWh"/>
    <s v="479.79"/>
  </r>
  <r>
    <x v="1"/>
    <x v="1"/>
    <s v="NORWAY"/>
    <x v="2"/>
    <s v="NO5"/>
    <s v="S36"/>
    <s v="T052"/>
    <s v="MWh"/>
    <n v="228433"/>
  </r>
  <r>
    <x v="1"/>
    <x v="1"/>
    <s v="NORWAY"/>
    <x v="2"/>
    <s v="NO5"/>
    <s v="S36"/>
    <s v="T055"/>
    <s v="MWh"/>
    <s v="150.37"/>
  </r>
  <r>
    <x v="1"/>
    <x v="1"/>
    <s v="NORWAY"/>
    <x v="2"/>
    <s v="NO5"/>
    <s v="S36"/>
    <s v="T064"/>
    <s v="MWh"/>
    <n v="253256"/>
  </r>
  <r>
    <x v="1"/>
    <x v="1"/>
    <s v="NORWAY"/>
    <x v="2"/>
    <s v="NO5"/>
    <s v="S36"/>
    <s v="T067"/>
    <s v="MWh"/>
    <n v="440206"/>
  </r>
  <r>
    <x v="1"/>
    <x v="1"/>
    <s v="NORWAY"/>
    <x v="2"/>
    <s v="NO5"/>
    <s v="S36"/>
    <s v="T070"/>
    <s v="MWh"/>
    <n v="736914"/>
  </r>
  <r>
    <x v="1"/>
    <x v="1"/>
    <s v="NORWAY"/>
    <x v="2"/>
    <s v="NO5"/>
    <s v="S36"/>
    <s v="T073"/>
    <s v="MWh"/>
    <n v="640292"/>
  </r>
  <r>
    <x v="1"/>
    <x v="1"/>
    <s v="NORWAY"/>
    <x v="2"/>
    <s v="NO5"/>
    <s v="S36"/>
    <s v="T076"/>
    <s v="MWh"/>
    <n v="538328"/>
  </r>
  <r>
    <x v="1"/>
    <x v="1"/>
    <s v="NORWAY"/>
    <x v="2"/>
    <s v="NO5"/>
    <s v="S36"/>
    <s v="T079"/>
    <s v="MWh"/>
    <n v="515781"/>
  </r>
  <r>
    <x v="1"/>
    <x v="1"/>
    <s v="NORWAY"/>
    <x v="2"/>
    <s v="NO5"/>
    <s v="S36"/>
    <s v="T082"/>
    <s v="MWh"/>
    <n v="752451"/>
  </r>
  <r>
    <x v="1"/>
    <x v="1"/>
    <s v="NORWAY"/>
    <x v="2"/>
    <s v="NO5"/>
    <s v="S36"/>
    <s v="T085"/>
    <s v="MWh"/>
    <n v="641897"/>
  </r>
  <r>
    <x v="1"/>
    <x v="1"/>
    <s v="NORWAY"/>
    <x v="2"/>
    <s v="NO5"/>
    <s v="S36"/>
    <s v="T088"/>
    <s v="MWh"/>
    <n v="658114"/>
  </r>
  <r>
    <x v="1"/>
    <x v="1"/>
    <s v="NORWAY"/>
    <x v="2"/>
    <s v="NO5"/>
    <s v="S36"/>
    <s v="T091"/>
    <s v="MWh"/>
    <n v="130389"/>
  </r>
  <r>
    <x v="1"/>
    <x v="1"/>
    <s v="NORWAY"/>
    <x v="2"/>
    <s v="NO5"/>
    <s v="S36"/>
    <s v="T094"/>
    <s v="MWh"/>
    <n v="415295"/>
  </r>
  <r>
    <x v="1"/>
    <x v="1"/>
    <s v="NORWAY"/>
    <x v="2"/>
    <s v="NO5"/>
    <s v="S36"/>
    <s v="T103"/>
    <s v="MWh"/>
    <n v="254952"/>
  </r>
  <r>
    <x v="1"/>
    <x v="1"/>
    <s v="NORWAY"/>
    <x v="2"/>
    <s v="NO5"/>
    <s v="S36"/>
    <s v="T133"/>
    <s v="MWh"/>
    <n v="130941"/>
  </r>
  <r>
    <x v="1"/>
    <x v="1"/>
    <s v="NORWAY"/>
    <x v="2"/>
    <s v="NO5"/>
    <s v="S36"/>
    <s v="T136"/>
    <s v="MWh"/>
    <n v="801449"/>
  </r>
  <r>
    <x v="1"/>
    <x v="1"/>
    <s v="NORWAY"/>
    <x v="2"/>
    <s v="NO5"/>
    <s v="S36"/>
    <s v="T139"/>
    <s v="MWh"/>
    <n v="512191"/>
  </r>
  <r>
    <x v="1"/>
    <x v="1"/>
    <s v="NORWAY"/>
    <x v="2"/>
    <s v="NO5"/>
    <s v="S36"/>
    <s v="T154"/>
    <s v="MWh"/>
    <n v="319953"/>
  </r>
  <r>
    <x v="1"/>
    <x v="1"/>
    <s v="NORWAY"/>
    <x v="2"/>
    <s v="NO5"/>
    <s v="S36"/>
    <s v="T157"/>
    <s v="MWh"/>
    <n v="312219"/>
  </r>
  <r>
    <x v="1"/>
    <x v="1"/>
    <s v="NORWAY"/>
    <x v="2"/>
    <s v="NO5"/>
    <s v="S36"/>
    <s v="T160"/>
    <s v="MWh"/>
    <n v="163667"/>
  </r>
  <r>
    <x v="1"/>
    <x v="1"/>
    <s v="NORWAY"/>
    <x v="2"/>
    <s v="NO5"/>
    <s v="S36"/>
    <s v="T163"/>
    <s v="MWh"/>
    <n v="136788"/>
  </r>
  <r>
    <x v="1"/>
    <x v="1"/>
    <s v="NORWAY"/>
    <x v="2"/>
    <s v="NO5"/>
    <s v="S36"/>
    <s v="T166"/>
    <s v="MWh"/>
    <n v="210943"/>
  </r>
  <r>
    <x v="1"/>
    <x v="1"/>
    <s v="NORWAY"/>
    <x v="2"/>
    <s v="NO5"/>
    <s v="S50"/>
    <s v="T001"/>
    <s v="MWh"/>
    <n v="103885"/>
  </r>
  <r>
    <x v="1"/>
    <x v="1"/>
    <s v="NORWAY"/>
    <x v="2"/>
    <s v="NO5"/>
    <s v="S50"/>
    <s v="T004"/>
    <s v="MWh"/>
    <n v="756714"/>
  </r>
  <r>
    <x v="1"/>
    <x v="1"/>
    <s v="NORWAY"/>
    <x v="2"/>
    <s v="NO5"/>
    <s v="S50"/>
    <s v="T043"/>
    <s v="MWh"/>
    <n v="278862"/>
  </r>
  <r>
    <x v="1"/>
    <x v="1"/>
    <s v="NORWAY"/>
    <x v="2"/>
    <s v="NO5"/>
    <s v="S50"/>
    <s v="T046"/>
    <s v="MWh"/>
    <n v="353771"/>
  </r>
  <r>
    <x v="1"/>
    <x v="1"/>
    <s v="NORWAY"/>
    <x v="2"/>
    <s v="NO5"/>
    <s v="S50"/>
    <s v="T049"/>
    <s v="MWh"/>
    <n v="855"/>
  </r>
  <r>
    <x v="1"/>
    <x v="1"/>
    <s v="NORWAY"/>
    <x v="2"/>
    <s v="NO5"/>
    <s v="S50"/>
    <s v="T052"/>
    <s v="MWh"/>
    <n v="830973"/>
  </r>
  <r>
    <x v="1"/>
    <x v="1"/>
    <s v="NORWAY"/>
    <x v="2"/>
    <s v="NO5"/>
    <s v="S50"/>
    <s v="T055"/>
    <s v="MWh"/>
    <n v="855"/>
  </r>
  <r>
    <x v="1"/>
    <x v="1"/>
    <s v="NORWAY"/>
    <x v="2"/>
    <s v="NO5"/>
    <s v="S50"/>
    <s v="T058"/>
    <s v="MWh"/>
    <n v="855"/>
  </r>
  <r>
    <x v="1"/>
    <x v="1"/>
    <s v="NORWAY"/>
    <x v="2"/>
    <s v="NO5"/>
    <s v="S50"/>
    <s v="T061"/>
    <s v="MWh"/>
    <n v="855"/>
  </r>
  <r>
    <x v="1"/>
    <x v="1"/>
    <s v="NORWAY"/>
    <x v="2"/>
    <s v="NO5"/>
    <s v="S50"/>
    <s v="T064"/>
    <s v="MWh"/>
    <n v="855"/>
  </r>
  <r>
    <x v="1"/>
    <x v="1"/>
    <s v="NORWAY"/>
    <x v="2"/>
    <s v="NO5"/>
    <s v="S50"/>
    <s v="T067"/>
    <s v="MWh"/>
    <n v="855"/>
  </r>
  <r>
    <x v="1"/>
    <x v="1"/>
    <s v="NORWAY"/>
    <x v="2"/>
    <s v="NO5"/>
    <s v="S50"/>
    <s v="T070"/>
    <s v="MWh"/>
    <n v="855"/>
  </r>
  <r>
    <x v="1"/>
    <x v="1"/>
    <s v="NORWAY"/>
    <x v="2"/>
    <s v="NO5"/>
    <s v="S50"/>
    <s v="T073"/>
    <s v="MWh"/>
    <n v="676042"/>
  </r>
  <r>
    <x v="1"/>
    <x v="1"/>
    <s v="NORWAY"/>
    <x v="2"/>
    <s v="NO5"/>
    <s v="S50"/>
    <s v="T076"/>
    <s v="MWh"/>
    <n v="699982"/>
  </r>
  <r>
    <x v="1"/>
    <x v="1"/>
    <s v="NORWAY"/>
    <x v="2"/>
    <s v="NO5"/>
    <s v="S50"/>
    <s v="T079"/>
    <s v="MWh"/>
    <n v="855"/>
  </r>
  <r>
    <x v="1"/>
    <x v="1"/>
    <s v="NORWAY"/>
    <x v="2"/>
    <s v="NO5"/>
    <s v="S50"/>
    <s v="T082"/>
    <s v="MWh"/>
    <n v="607138"/>
  </r>
  <r>
    <x v="1"/>
    <x v="1"/>
    <s v="NORWAY"/>
    <x v="2"/>
    <s v="NO5"/>
    <s v="S50"/>
    <s v="T085"/>
    <s v="MWh"/>
    <n v="470752"/>
  </r>
  <r>
    <x v="1"/>
    <x v="1"/>
    <s v="NORWAY"/>
    <x v="2"/>
    <s v="NO5"/>
    <s v="S50"/>
    <s v="T088"/>
    <s v="MWh"/>
    <n v="709597"/>
  </r>
  <r>
    <x v="1"/>
    <x v="1"/>
    <s v="NORWAY"/>
    <x v="2"/>
    <s v="NO5"/>
    <s v="S50"/>
    <s v="T091"/>
    <s v="MWh"/>
    <n v="673377"/>
  </r>
  <r>
    <x v="1"/>
    <x v="1"/>
    <s v="NORWAY"/>
    <x v="2"/>
    <s v="NO5"/>
    <s v="S50"/>
    <s v="T094"/>
    <s v="MWh"/>
    <n v="404808"/>
  </r>
  <r>
    <x v="1"/>
    <x v="1"/>
    <s v="NORWAY"/>
    <x v="2"/>
    <s v="NO5"/>
    <s v="S50"/>
    <s v="T097"/>
    <s v="MWh"/>
    <n v="191129"/>
  </r>
  <r>
    <x v="1"/>
    <x v="1"/>
    <s v="NORWAY"/>
    <x v="2"/>
    <s v="NO5"/>
    <s v="S50"/>
    <s v="T100"/>
    <s v="MWh"/>
    <n v="765353"/>
  </r>
  <r>
    <x v="1"/>
    <x v="1"/>
    <s v="NORWAY"/>
    <x v="2"/>
    <s v="NO5"/>
    <s v="S50"/>
    <s v="T103"/>
    <s v="MWh"/>
    <n v="191224"/>
  </r>
  <r>
    <x v="1"/>
    <x v="1"/>
    <s v="NORWAY"/>
    <x v="2"/>
    <s v="NO5"/>
    <s v="S50"/>
    <s v="T112"/>
    <s v="MWh"/>
    <n v="328676"/>
  </r>
  <r>
    <x v="1"/>
    <x v="1"/>
    <s v="NORWAY"/>
    <x v="2"/>
    <s v="NO5"/>
    <s v="S50"/>
    <s v="T115"/>
    <s v="MWh"/>
    <n v="643724"/>
  </r>
  <r>
    <x v="1"/>
    <x v="1"/>
    <s v="NORWAY"/>
    <x v="2"/>
    <s v="NO5"/>
    <s v="S50"/>
    <s v="T118"/>
    <s v="MWh"/>
    <n v="603135"/>
  </r>
  <r>
    <x v="1"/>
    <x v="1"/>
    <s v="NORWAY"/>
    <x v="2"/>
    <s v="NO5"/>
    <s v="S50"/>
    <s v="T121"/>
    <s v="MWh"/>
    <s v="648.88"/>
  </r>
  <r>
    <x v="1"/>
    <x v="1"/>
    <s v="NORWAY"/>
    <x v="2"/>
    <s v="NO5"/>
    <s v="S50"/>
    <s v="T124"/>
    <s v="MWh"/>
    <n v="712157"/>
  </r>
  <r>
    <x v="1"/>
    <x v="1"/>
    <s v="NORWAY"/>
    <x v="2"/>
    <s v="NO5"/>
    <s v="S50"/>
    <s v="T127"/>
    <s v="MWh"/>
    <n v="791182"/>
  </r>
  <r>
    <x v="1"/>
    <x v="1"/>
    <s v="NORWAY"/>
    <x v="2"/>
    <s v="NO5"/>
    <s v="S50"/>
    <s v="T130"/>
    <s v="MWh"/>
    <n v="595651"/>
  </r>
  <r>
    <x v="1"/>
    <x v="1"/>
    <s v="NORWAY"/>
    <x v="2"/>
    <s v="NO5"/>
    <s v="S50"/>
    <s v="T133"/>
    <s v="MWh"/>
    <s v="606.05"/>
  </r>
  <r>
    <x v="1"/>
    <x v="1"/>
    <s v="NORWAY"/>
    <x v="2"/>
    <s v="NO5"/>
    <s v="S50"/>
    <s v="T136"/>
    <s v="MWh"/>
    <n v="855"/>
  </r>
  <r>
    <x v="1"/>
    <x v="1"/>
    <s v="NORWAY"/>
    <x v="2"/>
    <s v="NO5"/>
    <s v="S50"/>
    <s v="T139"/>
    <s v="MWh"/>
    <n v="855"/>
  </r>
  <r>
    <x v="1"/>
    <x v="1"/>
    <s v="NORWAY"/>
    <x v="2"/>
    <s v="NO5"/>
    <s v="S50"/>
    <s v="T142"/>
    <s v="MWh"/>
    <n v="855"/>
  </r>
  <r>
    <x v="1"/>
    <x v="1"/>
    <s v="NORWAY"/>
    <x v="2"/>
    <s v="NO5"/>
    <s v="S50"/>
    <s v="T145"/>
    <s v="MWh"/>
    <n v="855"/>
  </r>
  <r>
    <x v="1"/>
    <x v="1"/>
    <s v="NORWAY"/>
    <x v="2"/>
    <s v="NO5"/>
    <s v="S50"/>
    <s v="T148"/>
    <s v="MWh"/>
    <n v="855"/>
  </r>
  <r>
    <x v="1"/>
    <x v="1"/>
    <s v="NORWAY"/>
    <x v="2"/>
    <s v="NO5"/>
    <s v="S50"/>
    <s v="T151"/>
    <s v="MWh"/>
    <n v="855"/>
  </r>
  <r>
    <x v="1"/>
    <x v="1"/>
    <s v="NORWAY"/>
    <x v="2"/>
    <s v="NO5"/>
    <s v="S50"/>
    <s v="T154"/>
    <s v="MWh"/>
    <n v="855"/>
  </r>
  <r>
    <x v="1"/>
    <x v="1"/>
    <s v="NORWAY"/>
    <x v="2"/>
    <s v="NO5"/>
    <s v="S50"/>
    <s v="T157"/>
    <s v="MWh"/>
    <n v="855"/>
  </r>
  <r>
    <x v="1"/>
    <x v="1"/>
    <s v="NORWAY"/>
    <x v="2"/>
    <s v="NO5"/>
    <s v="S50"/>
    <s v="T160"/>
    <s v="MWh"/>
    <n v="855"/>
  </r>
  <r>
    <x v="1"/>
    <x v="1"/>
    <s v="NORWAY"/>
    <x v="2"/>
    <s v="NO5"/>
    <s v="S50"/>
    <s v="T163"/>
    <s v="MWh"/>
    <n v="855"/>
  </r>
  <r>
    <x v="1"/>
    <x v="1"/>
    <s v="NORWAY"/>
    <x v="2"/>
    <s v="NO5"/>
    <s v="S50"/>
    <s v="T166"/>
    <s v="MWh"/>
    <n v="855"/>
  </r>
  <r>
    <x v="1"/>
    <x v="1"/>
    <s v="NORWAY"/>
    <x v="3"/>
    <s v="NO3"/>
    <s v="S08"/>
    <s v="T001"/>
    <s v="MWh"/>
    <s v="3015.96"/>
  </r>
  <r>
    <x v="1"/>
    <x v="1"/>
    <s v="NORWAY"/>
    <x v="3"/>
    <s v="NO3"/>
    <s v="S08"/>
    <s v="T004"/>
    <s v="MWh"/>
    <s v="2897.54"/>
  </r>
  <r>
    <x v="1"/>
    <x v="1"/>
    <s v="NORWAY"/>
    <x v="3"/>
    <s v="NO3"/>
    <s v="S08"/>
    <s v="T007"/>
    <s v="MWh"/>
    <s v="3027.18"/>
  </r>
  <r>
    <x v="1"/>
    <x v="1"/>
    <s v="NORWAY"/>
    <x v="3"/>
    <s v="NO3"/>
    <s v="S08"/>
    <s v="T010"/>
    <s v="MWh"/>
    <s v="3232.83"/>
  </r>
  <r>
    <x v="1"/>
    <x v="1"/>
    <s v="NORWAY"/>
    <x v="3"/>
    <s v="NO3"/>
    <s v="S08"/>
    <s v="T013"/>
    <s v="MWh"/>
    <s v="3457.76"/>
  </r>
  <r>
    <x v="1"/>
    <x v="1"/>
    <s v="NORWAY"/>
    <x v="3"/>
    <s v="NO3"/>
    <s v="S08"/>
    <s v="T016"/>
    <s v="MWh"/>
    <s v="3699.85"/>
  </r>
  <r>
    <x v="1"/>
    <x v="1"/>
    <s v="NORWAY"/>
    <x v="3"/>
    <s v="NO3"/>
    <s v="S08"/>
    <s v="T019"/>
    <s v="MWh"/>
    <s v="3699.85"/>
  </r>
  <r>
    <x v="1"/>
    <x v="1"/>
    <s v="NORWAY"/>
    <x v="3"/>
    <s v="NO3"/>
    <s v="S08"/>
    <s v="T022"/>
    <s v="MWh"/>
    <s v="3699.85"/>
  </r>
  <r>
    <x v="1"/>
    <x v="1"/>
    <s v="NORWAY"/>
    <x v="3"/>
    <s v="NO3"/>
    <s v="S08"/>
    <s v="T025"/>
    <s v="MWh"/>
    <s v="3699.85"/>
  </r>
  <r>
    <x v="1"/>
    <x v="1"/>
    <s v="NORWAY"/>
    <x v="3"/>
    <s v="NO3"/>
    <s v="S08"/>
    <s v="T028"/>
    <s v="MWh"/>
    <s v="3699.85"/>
  </r>
  <r>
    <x v="1"/>
    <x v="1"/>
    <s v="NORWAY"/>
    <x v="3"/>
    <s v="NO3"/>
    <s v="S08"/>
    <s v="T031"/>
    <s v="MWh"/>
    <s v="3699.85"/>
  </r>
  <r>
    <x v="1"/>
    <x v="1"/>
    <s v="NORWAY"/>
    <x v="3"/>
    <s v="NO3"/>
    <s v="S08"/>
    <s v="T034"/>
    <s v="MWh"/>
    <s v="3699.85"/>
  </r>
  <r>
    <x v="1"/>
    <x v="1"/>
    <s v="NORWAY"/>
    <x v="3"/>
    <s v="NO3"/>
    <s v="S08"/>
    <s v="T037"/>
    <s v="MWh"/>
    <s v="3699.85"/>
  </r>
  <r>
    <x v="1"/>
    <x v="1"/>
    <s v="NORWAY"/>
    <x v="3"/>
    <s v="NO3"/>
    <s v="S08"/>
    <s v="T040"/>
    <s v="MWh"/>
    <s v="3699.85"/>
  </r>
  <r>
    <x v="1"/>
    <x v="1"/>
    <s v="NORWAY"/>
    <x v="3"/>
    <s v="NO3"/>
    <s v="S08"/>
    <s v="T043"/>
    <s v="MWh"/>
    <s v="3699.85"/>
  </r>
  <r>
    <x v="1"/>
    <x v="1"/>
    <s v="NORWAY"/>
    <x v="3"/>
    <s v="NO3"/>
    <s v="S08"/>
    <s v="T046"/>
    <s v="MWh"/>
    <s v="3699.85"/>
  </r>
  <r>
    <x v="1"/>
    <x v="1"/>
    <s v="NORWAY"/>
    <x v="3"/>
    <s v="NO3"/>
    <s v="S08"/>
    <s v="T049"/>
    <s v="MWh"/>
    <s v="3699.85"/>
  </r>
  <r>
    <x v="1"/>
    <x v="1"/>
    <s v="NORWAY"/>
    <x v="3"/>
    <s v="NO3"/>
    <s v="S08"/>
    <s v="T052"/>
    <s v="MWh"/>
    <s v="3699.85"/>
  </r>
  <r>
    <x v="1"/>
    <x v="1"/>
    <s v="NORWAY"/>
    <x v="3"/>
    <s v="NO3"/>
    <s v="S08"/>
    <s v="T055"/>
    <s v="MWh"/>
    <s v="3699.85"/>
  </r>
  <r>
    <x v="1"/>
    <x v="1"/>
    <s v="NORWAY"/>
    <x v="3"/>
    <s v="NO3"/>
    <s v="S08"/>
    <s v="T058"/>
    <s v="MWh"/>
    <s v="3699.85"/>
  </r>
  <r>
    <x v="1"/>
    <x v="1"/>
    <s v="NORWAY"/>
    <x v="3"/>
    <s v="NO3"/>
    <s v="S08"/>
    <s v="T061"/>
    <s v="MWh"/>
    <s v="3699.85"/>
  </r>
  <r>
    <x v="1"/>
    <x v="1"/>
    <s v="NORWAY"/>
    <x v="3"/>
    <s v="NO3"/>
    <s v="S08"/>
    <s v="T064"/>
    <s v="MWh"/>
    <s v="3699.85"/>
  </r>
  <r>
    <x v="1"/>
    <x v="1"/>
    <s v="NORWAY"/>
    <x v="3"/>
    <s v="NO3"/>
    <s v="S08"/>
    <s v="T067"/>
    <s v="MWh"/>
    <s v="3699.85"/>
  </r>
  <r>
    <x v="1"/>
    <x v="1"/>
    <s v="NORWAY"/>
    <x v="3"/>
    <s v="NO3"/>
    <s v="S08"/>
    <s v="T070"/>
    <s v="MWh"/>
    <s v="3699.85"/>
  </r>
  <r>
    <x v="1"/>
    <x v="1"/>
    <s v="NORWAY"/>
    <x v="3"/>
    <s v="NO3"/>
    <s v="S08"/>
    <s v="T073"/>
    <s v="MWh"/>
    <s v="2945.61"/>
  </r>
  <r>
    <x v="1"/>
    <x v="1"/>
    <s v="NORWAY"/>
    <x v="3"/>
    <s v="NO3"/>
    <s v="S08"/>
    <s v="T076"/>
    <s v="MWh"/>
    <s v="2795.8"/>
  </r>
  <r>
    <x v="1"/>
    <x v="1"/>
    <s v="NORWAY"/>
    <x v="3"/>
    <s v="NO3"/>
    <s v="S08"/>
    <s v="T079"/>
    <s v="MWh"/>
    <s v="3182.98"/>
  </r>
  <r>
    <x v="1"/>
    <x v="1"/>
    <s v="NORWAY"/>
    <x v="3"/>
    <s v="NO3"/>
    <s v="S08"/>
    <s v="T082"/>
    <s v="MWh"/>
    <s v="3077.39"/>
  </r>
  <r>
    <x v="1"/>
    <x v="1"/>
    <s v="NORWAY"/>
    <x v="3"/>
    <s v="NO3"/>
    <s v="S08"/>
    <s v="T085"/>
    <s v="MWh"/>
    <s v="3367.21"/>
  </r>
  <r>
    <x v="1"/>
    <x v="1"/>
    <s v="NORWAY"/>
    <x v="3"/>
    <s v="NO3"/>
    <s v="S08"/>
    <s v="T088"/>
    <s v="MWh"/>
    <s v="3699.85"/>
  </r>
  <r>
    <x v="1"/>
    <x v="1"/>
    <s v="NORWAY"/>
    <x v="3"/>
    <s v="NO3"/>
    <s v="S08"/>
    <s v="T091"/>
    <s v="MWh"/>
    <s v="3699.85"/>
  </r>
  <r>
    <x v="1"/>
    <x v="1"/>
    <s v="NORWAY"/>
    <x v="3"/>
    <s v="NO3"/>
    <s v="S08"/>
    <s v="T094"/>
    <s v="MWh"/>
    <s v="3643.75"/>
  </r>
  <r>
    <x v="1"/>
    <x v="1"/>
    <s v="NORWAY"/>
    <x v="3"/>
    <s v="NO3"/>
    <s v="S08"/>
    <s v="T097"/>
    <s v="MWh"/>
    <s v="3409.49"/>
  </r>
  <r>
    <x v="1"/>
    <x v="1"/>
    <s v="NORWAY"/>
    <x v="3"/>
    <s v="NO3"/>
    <s v="S08"/>
    <s v="T100"/>
    <s v="MWh"/>
    <s v="3360.58"/>
  </r>
  <r>
    <x v="1"/>
    <x v="1"/>
    <s v="NORWAY"/>
    <x v="3"/>
    <s v="NO3"/>
    <s v="S08"/>
    <s v="T103"/>
    <s v="MWh"/>
    <s v="3699.85"/>
  </r>
  <r>
    <x v="1"/>
    <x v="1"/>
    <s v="NORWAY"/>
    <x v="3"/>
    <s v="NO3"/>
    <s v="S08"/>
    <s v="T106"/>
    <s v="MWh"/>
    <s v="3474.64"/>
  </r>
  <r>
    <x v="1"/>
    <x v="1"/>
    <s v="NORWAY"/>
    <x v="3"/>
    <s v="NO3"/>
    <s v="S08"/>
    <s v="T109"/>
    <s v="MWh"/>
    <s v="2937.05"/>
  </r>
  <r>
    <x v="1"/>
    <x v="1"/>
    <s v="NORWAY"/>
    <x v="3"/>
    <s v="NO3"/>
    <s v="S08"/>
    <s v="T112"/>
    <s v="MWh"/>
    <s v="2696.39"/>
  </r>
  <r>
    <x v="1"/>
    <x v="1"/>
    <s v="NORWAY"/>
    <x v="3"/>
    <s v="NO3"/>
    <s v="S08"/>
    <s v="T115"/>
    <s v="MWh"/>
    <s v="2555.78"/>
  </r>
  <r>
    <x v="1"/>
    <x v="1"/>
    <s v="NORWAY"/>
    <x v="3"/>
    <s v="NO3"/>
    <s v="S08"/>
    <s v="T118"/>
    <s v="MWh"/>
    <s v="2899.36"/>
  </r>
  <r>
    <x v="1"/>
    <x v="1"/>
    <s v="NORWAY"/>
    <x v="3"/>
    <s v="NO3"/>
    <s v="S08"/>
    <s v="T121"/>
    <s v="MWh"/>
    <s v="2882.84"/>
  </r>
  <r>
    <x v="1"/>
    <x v="1"/>
    <s v="NORWAY"/>
    <x v="3"/>
    <s v="NO3"/>
    <s v="S08"/>
    <s v="T124"/>
    <s v="MWh"/>
    <n v="3067"/>
  </r>
  <r>
    <x v="1"/>
    <x v="1"/>
    <s v="NORWAY"/>
    <x v="3"/>
    <s v="NO3"/>
    <s v="S08"/>
    <s v="T127"/>
    <s v="MWh"/>
    <s v="3261.78"/>
  </r>
  <r>
    <x v="1"/>
    <x v="1"/>
    <s v="NORWAY"/>
    <x v="3"/>
    <s v="NO3"/>
    <s v="S08"/>
    <s v="T130"/>
    <s v="MWh"/>
    <s v="2466.47"/>
  </r>
  <r>
    <x v="1"/>
    <x v="1"/>
    <s v="NORWAY"/>
    <x v="3"/>
    <s v="NO3"/>
    <s v="S08"/>
    <s v="T133"/>
    <s v="MWh"/>
    <s v="2158.02"/>
  </r>
  <r>
    <x v="1"/>
    <x v="1"/>
    <s v="NORWAY"/>
    <x v="3"/>
    <s v="NO3"/>
    <s v="S08"/>
    <s v="T136"/>
    <s v="MWh"/>
    <s v="2366.32"/>
  </r>
  <r>
    <x v="1"/>
    <x v="1"/>
    <s v="NORWAY"/>
    <x v="3"/>
    <s v="NO3"/>
    <s v="S08"/>
    <s v="T139"/>
    <s v="MWh"/>
    <s v="3168.77"/>
  </r>
  <r>
    <x v="1"/>
    <x v="1"/>
    <s v="NORWAY"/>
    <x v="3"/>
    <s v="NO3"/>
    <s v="S08"/>
    <s v="T142"/>
    <s v="MWh"/>
    <s v="3213.28"/>
  </r>
  <r>
    <x v="1"/>
    <x v="1"/>
    <s v="NORWAY"/>
    <x v="3"/>
    <s v="NO3"/>
    <s v="S08"/>
    <s v="T145"/>
    <s v="MWh"/>
    <s v="3633.65"/>
  </r>
  <r>
    <x v="1"/>
    <x v="1"/>
    <s v="NORWAY"/>
    <x v="3"/>
    <s v="NO3"/>
    <s v="S08"/>
    <s v="T148"/>
    <s v="MWh"/>
    <s v="3611.46"/>
  </r>
  <r>
    <x v="1"/>
    <x v="1"/>
    <s v="NORWAY"/>
    <x v="3"/>
    <s v="NO3"/>
    <s v="S08"/>
    <s v="T151"/>
    <s v="MWh"/>
    <s v="3447.41"/>
  </r>
  <r>
    <x v="1"/>
    <x v="1"/>
    <s v="NORWAY"/>
    <x v="3"/>
    <s v="NO3"/>
    <s v="S08"/>
    <s v="T154"/>
    <s v="MWh"/>
    <s v="2994.25"/>
  </r>
  <r>
    <x v="1"/>
    <x v="1"/>
    <s v="NORWAY"/>
    <x v="3"/>
    <s v="NO3"/>
    <s v="S08"/>
    <s v="T157"/>
    <s v="MWh"/>
    <s v="2754.22"/>
  </r>
  <r>
    <x v="1"/>
    <x v="1"/>
    <s v="NORWAY"/>
    <x v="3"/>
    <s v="NO3"/>
    <s v="S08"/>
    <s v="T160"/>
    <s v="MWh"/>
    <s v="2994.83"/>
  </r>
  <r>
    <x v="1"/>
    <x v="1"/>
    <s v="NORWAY"/>
    <x v="3"/>
    <s v="NO3"/>
    <s v="S08"/>
    <s v="T163"/>
    <s v="MWh"/>
    <s v="2853.46"/>
  </r>
  <r>
    <x v="1"/>
    <x v="1"/>
    <s v="NORWAY"/>
    <x v="3"/>
    <s v="NO3"/>
    <s v="S08"/>
    <s v="T166"/>
    <s v="MWh"/>
    <s v="2956.57"/>
  </r>
  <r>
    <x v="1"/>
    <x v="1"/>
    <s v="NORWAY"/>
    <x v="3"/>
    <s v="NO3"/>
    <s v="S22"/>
    <s v="T001"/>
    <s v="MWh"/>
    <s v="2788.63"/>
  </r>
  <r>
    <x v="1"/>
    <x v="1"/>
    <s v="NORWAY"/>
    <x v="3"/>
    <s v="NO3"/>
    <s v="S22"/>
    <s v="T004"/>
    <s v="MWh"/>
    <s v="2869.09"/>
  </r>
  <r>
    <x v="1"/>
    <x v="1"/>
    <s v="NORWAY"/>
    <x v="3"/>
    <s v="NO3"/>
    <s v="S22"/>
    <s v="T007"/>
    <s v="MWh"/>
    <s v="2801.72"/>
  </r>
  <r>
    <x v="1"/>
    <x v="1"/>
    <s v="NORWAY"/>
    <x v="3"/>
    <s v="NO3"/>
    <s v="S22"/>
    <s v="T016"/>
    <s v="MWh"/>
    <s v="2226.27"/>
  </r>
  <r>
    <x v="1"/>
    <x v="1"/>
    <s v="NORWAY"/>
    <x v="3"/>
    <s v="NO3"/>
    <s v="S22"/>
    <s v="T019"/>
    <s v="MWh"/>
    <s v="2995.41"/>
  </r>
  <r>
    <x v="1"/>
    <x v="1"/>
    <s v="NORWAY"/>
    <x v="3"/>
    <s v="NO3"/>
    <s v="S22"/>
    <s v="T022"/>
    <s v="MWh"/>
    <s v="3074.94"/>
  </r>
  <r>
    <x v="1"/>
    <x v="1"/>
    <s v="NORWAY"/>
    <x v="3"/>
    <s v="NO3"/>
    <s v="S22"/>
    <s v="T025"/>
    <s v="MWh"/>
    <s v="2836.97"/>
  </r>
  <r>
    <x v="1"/>
    <x v="1"/>
    <s v="NORWAY"/>
    <x v="3"/>
    <s v="NO3"/>
    <s v="S22"/>
    <s v="T028"/>
    <s v="MWh"/>
    <s v="2700.55"/>
  </r>
  <r>
    <x v="1"/>
    <x v="1"/>
    <s v="NORWAY"/>
    <x v="3"/>
    <s v="NO3"/>
    <s v="S22"/>
    <s v="T031"/>
    <s v="MWh"/>
    <s v="2589.56"/>
  </r>
  <r>
    <x v="1"/>
    <x v="1"/>
    <s v="NORWAY"/>
    <x v="3"/>
    <s v="NO3"/>
    <s v="S22"/>
    <s v="T034"/>
    <s v="MWh"/>
    <s v="2053.39"/>
  </r>
  <r>
    <x v="1"/>
    <x v="1"/>
    <s v="NORWAY"/>
    <x v="3"/>
    <s v="NO3"/>
    <s v="S22"/>
    <s v="T037"/>
    <s v="MWh"/>
    <s v="2169.88"/>
  </r>
  <r>
    <x v="1"/>
    <x v="1"/>
    <s v="NORWAY"/>
    <x v="3"/>
    <s v="NO3"/>
    <s v="S22"/>
    <s v="T040"/>
    <s v="MWh"/>
    <s v="2598.46"/>
  </r>
  <r>
    <x v="1"/>
    <x v="1"/>
    <s v="NORWAY"/>
    <x v="3"/>
    <s v="NO3"/>
    <s v="S22"/>
    <s v="T043"/>
    <s v="MWh"/>
    <s v="2532.7"/>
  </r>
  <r>
    <x v="1"/>
    <x v="1"/>
    <s v="NORWAY"/>
    <x v="3"/>
    <s v="NO3"/>
    <s v="S22"/>
    <s v="T046"/>
    <s v="MWh"/>
    <s v="1889.55"/>
  </r>
  <r>
    <x v="1"/>
    <x v="1"/>
    <s v="NORWAY"/>
    <x v="3"/>
    <s v="NO3"/>
    <s v="S22"/>
    <s v="T049"/>
    <s v="MWh"/>
    <s v="1809.67"/>
  </r>
  <r>
    <x v="1"/>
    <x v="1"/>
    <s v="NORWAY"/>
    <x v="3"/>
    <s v="NO3"/>
    <s v="S22"/>
    <s v="T052"/>
    <s v="MWh"/>
    <s v="1457.42"/>
  </r>
  <r>
    <x v="1"/>
    <x v="1"/>
    <s v="NORWAY"/>
    <x v="3"/>
    <s v="NO3"/>
    <s v="S22"/>
    <s v="T055"/>
    <s v="MWh"/>
    <s v="1372.87"/>
  </r>
  <r>
    <x v="1"/>
    <x v="1"/>
    <s v="NORWAY"/>
    <x v="3"/>
    <s v="NO3"/>
    <s v="S22"/>
    <s v="T058"/>
    <s v="MWh"/>
    <s v="1119.95"/>
  </r>
  <r>
    <x v="1"/>
    <x v="1"/>
    <s v="NORWAY"/>
    <x v="3"/>
    <s v="NO3"/>
    <s v="S22"/>
    <s v="T061"/>
    <s v="MWh"/>
    <n v="885056"/>
  </r>
  <r>
    <x v="1"/>
    <x v="1"/>
    <s v="NORWAY"/>
    <x v="3"/>
    <s v="NO3"/>
    <s v="S22"/>
    <s v="T064"/>
    <s v="MWh"/>
    <n v="629587"/>
  </r>
  <r>
    <x v="1"/>
    <x v="1"/>
    <s v="NORWAY"/>
    <x v="3"/>
    <s v="NO3"/>
    <s v="S22"/>
    <s v="T067"/>
    <s v="MWh"/>
    <n v="997521"/>
  </r>
  <r>
    <x v="1"/>
    <x v="1"/>
    <s v="NORWAY"/>
    <x v="3"/>
    <s v="NO3"/>
    <s v="S22"/>
    <s v="T070"/>
    <s v="MWh"/>
    <n v="651309"/>
  </r>
  <r>
    <x v="1"/>
    <x v="1"/>
    <s v="NORWAY"/>
    <x v="3"/>
    <s v="NO3"/>
    <s v="S22"/>
    <s v="T073"/>
    <s v="MWh"/>
    <n v="112813"/>
  </r>
  <r>
    <x v="1"/>
    <x v="1"/>
    <s v="NORWAY"/>
    <x v="3"/>
    <s v="NO3"/>
    <s v="S22"/>
    <s v="T076"/>
    <s v="MWh"/>
    <n v="26849"/>
  </r>
  <r>
    <x v="1"/>
    <x v="1"/>
    <s v="NORWAY"/>
    <x v="3"/>
    <s v="NO3"/>
    <s v="S22"/>
    <s v="T079"/>
    <s v="MWh"/>
    <n v="461741"/>
  </r>
  <r>
    <x v="1"/>
    <x v="1"/>
    <s v="NORWAY"/>
    <x v="3"/>
    <s v="NO3"/>
    <s v="S22"/>
    <s v="T091"/>
    <s v="MWh"/>
    <n v="161732"/>
  </r>
  <r>
    <x v="1"/>
    <x v="1"/>
    <s v="NORWAY"/>
    <x v="3"/>
    <s v="NO3"/>
    <s v="S22"/>
    <s v="T094"/>
    <s v="MWh"/>
    <n v="560651"/>
  </r>
  <r>
    <x v="1"/>
    <x v="1"/>
    <s v="NORWAY"/>
    <x v="3"/>
    <s v="NO3"/>
    <s v="S22"/>
    <s v="T115"/>
    <s v="MWh"/>
    <s v="940.92"/>
  </r>
  <r>
    <x v="1"/>
    <x v="1"/>
    <s v="NORWAY"/>
    <x v="3"/>
    <s v="NO3"/>
    <s v="S22"/>
    <s v="T118"/>
    <s v="MWh"/>
    <n v="569768"/>
  </r>
  <r>
    <x v="1"/>
    <x v="1"/>
    <s v="NORWAY"/>
    <x v="3"/>
    <s v="NO3"/>
    <s v="S22"/>
    <s v="T121"/>
    <s v="MWh"/>
    <n v="375123"/>
  </r>
  <r>
    <x v="1"/>
    <x v="1"/>
    <s v="NORWAY"/>
    <x v="3"/>
    <s v="NO3"/>
    <s v="S22"/>
    <s v="T124"/>
    <s v="MWh"/>
    <n v="316589"/>
  </r>
  <r>
    <x v="1"/>
    <x v="1"/>
    <s v="NORWAY"/>
    <x v="3"/>
    <s v="NO3"/>
    <s v="S22"/>
    <s v="T139"/>
    <s v="MWh"/>
    <s v="1254.95"/>
  </r>
  <r>
    <x v="1"/>
    <x v="1"/>
    <s v="NORWAY"/>
    <x v="3"/>
    <s v="NO3"/>
    <s v="S22"/>
    <s v="T142"/>
    <s v="MWh"/>
    <s v="1490.26"/>
  </r>
  <r>
    <x v="1"/>
    <x v="1"/>
    <s v="NORWAY"/>
    <x v="3"/>
    <s v="NO3"/>
    <s v="S22"/>
    <s v="T145"/>
    <s v="MWh"/>
    <s v="1361.38"/>
  </r>
  <r>
    <x v="1"/>
    <x v="1"/>
    <s v="NORWAY"/>
    <x v="3"/>
    <s v="NO3"/>
    <s v="S22"/>
    <s v="T148"/>
    <s v="MWh"/>
    <s v="1386.34"/>
  </r>
  <r>
    <x v="1"/>
    <x v="1"/>
    <s v="NORWAY"/>
    <x v="3"/>
    <s v="NO3"/>
    <s v="S22"/>
    <s v="T151"/>
    <s v="MWh"/>
    <s v="518.56"/>
  </r>
  <r>
    <x v="1"/>
    <x v="1"/>
    <s v="NORWAY"/>
    <x v="3"/>
    <s v="NO3"/>
    <s v="S22"/>
    <s v="T154"/>
    <s v="MWh"/>
    <n v="210054"/>
  </r>
  <r>
    <x v="1"/>
    <x v="1"/>
    <s v="NORWAY"/>
    <x v="3"/>
    <s v="NO3"/>
    <s v="S22"/>
    <s v="T157"/>
    <s v="MWh"/>
    <n v="822947"/>
  </r>
  <r>
    <x v="1"/>
    <x v="1"/>
    <s v="NORWAY"/>
    <x v="3"/>
    <s v="NO3"/>
    <s v="S22"/>
    <s v="T160"/>
    <s v="MWh"/>
    <s v="1276.75"/>
  </r>
  <r>
    <x v="1"/>
    <x v="1"/>
    <s v="NORWAY"/>
    <x v="3"/>
    <s v="NO3"/>
    <s v="S22"/>
    <s v="T163"/>
    <s v="MWh"/>
    <s v="1795.79"/>
  </r>
  <r>
    <x v="1"/>
    <x v="1"/>
    <s v="NORWAY"/>
    <x v="3"/>
    <s v="NO3"/>
    <s v="S22"/>
    <s v="T166"/>
    <s v="MWh"/>
    <s v="1464.37"/>
  </r>
  <r>
    <x v="1"/>
    <x v="1"/>
    <s v="NORWAY"/>
    <x v="3"/>
    <s v="NO3"/>
    <s v="S36"/>
    <s v="T001"/>
    <s v="MWh"/>
    <s v="2313.35"/>
  </r>
  <r>
    <x v="1"/>
    <x v="1"/>
    <s v="NORWAY"/>
    <x v="3"/>
    <s v="NO3"/>
    <s v="S36"/>
    <s v="T004"/>
    <s v="MWh"/>
    <s v="2008.4"/>
  </r>
  <r>
    <x v="1"/>
    <x v="1"/>
    <s v="NORWAY"/>
    <x v="3"/>
    <s v="NO3"/>
    <s v="S36"/>
    <s v="T007"/>
    <s v="MWh"/>
    <s v="2017.79"/>
  </r>
  <r>
    <x v="1"/>
    <x v="1"/>
    <s v="NORWAY"/>
    <x v="3"/>
    <s v="NO3"/>
    <s v="S36"/>
    <s v="T010"/>
    <s v="MWh"/>
    <s v="1869.19"/>
  </r>
  <r>
    <x v="1"/>
    <x v="1"/>
    <s v="NORWAY"/>
    <x v="3"/>
    <s v="NO3"/>
    <s v="S36"/>
    <s v="T013"/>
    <s v="MWh"/>
    <s v="1430.8"/>
  </r>
  <r>
    <x v="1"/>
    <x v="1"/>
    <s v="NORWAY"/>
    <x v="3"/>
    <s v="NO3"/>
    <s v="S36"/>
    <s v="T016"/>
    <s v="MWh"/>
    <s v="1553.01"/>
  </r>
  <r>
    <x v="1"/>
    <x v="1"/>
    <s v="NORWAY"/>
    <x v="3"/>
    <s v="NO3"/>
    <s v="S36"/>
    <s v="T019"/>
    <s v="MWh"/>
    <s v="1276.79"/>
  </r>
  <r>
    <x v="1"/>
    <x v="1"/>
    <s v="NORWAY"/>
    <x v="3"/>
    <s v="NO3"/>
    <s v="S36"/>
    <s v="T022"/>
    <s v="MWh"/>
    <s v="1396.28"/>
  </r>
  <r>
    <x v="1"/>
    <x v="1"/>
    <s v="NORWAY"/>
    <x v="3"/>
    <s v="NO3"/>
    <s v="S36"/>
    <s v="T025"/>
    <s v="MWh"/>
    <s v="1441.16"/>
  </r>
  <r>
    <x v="1"/>
    <x v="1"/>
    <s v="NORWAY"/>
    <x v="3"/>
    <s v="NO3"/>
    <s v="S36"/>
    <s v="T028"/>
    <s v="MWh"/>
    <s v="2070.51"/>
  </r>
  <r>
    <x v="1"/>
    <x v="1"/>
    <s v="NORWAY"/>
    <x v="3"/>
    <s v="NO3"/>
    <s v="S36"/>
    <s v="T031"/>
    <s v="MWh"/>
    <s v="2733.44"/>
  </r>
  <r>
    <x v="1"/>
    <x v="1"/>
    <s v="NORWAY"/>
    <x v="3"/>
    <s v="NO3"/>
    <s v="S36"/>
    <s v="T034"/>
    <s v="MWh"/>
    <s v="3022.12"/>
  </r>
  <r>
    <x v="1"/>
    <x v="1"/>
    <s v="NORWAY"/>
    <x v="3"/>
    <s v="NO3"/>
    <s v="S36"/>
    <s v="T037"/>
    <s v="MWh"/>
    <s v="2982.05"/>
  </r>
  <r>
    <x v="1"/>
    <x v="1"/>
    <s v="NORWAY"/>
    <x v="3"/>
    <s v="NO3"/>
    <s v="S36"/>
    <s v="T040"/>
    <s v="MWh"/>
    <s v="2956.57"/>
  </r>
  <r>
    <x v="1"/>
    <x v="1"/>
    <s v="NORWAY"/>
    <x v="3"/>
    <s v="NO3"/>
    <s v="S36"/>
    <s v="T043"/>
    <s v="MWh"/>
    <s v="2902.54"/>
  </r>
  <r>
    <x v="1"/>
    <x v="1"/>
    <s v="NORWAY"/>
    <x v="3"/>
    <s v="NO3"/>
    <s v="S36"/>
    <s v="T046"/>
    <s v="MWh"/>
    <s v="2722.59"/>
  </r>
  <r>
    <x v="1"/>
    <x v="1"/>
    <s v="NORWAY"/>
    <x v="3"/>
    <s v="NO3"/>
    <s v="S36"/>
    <s v="T049"/>
    <s v="MWh"/>
    <s v="2663.87"/>
  </r>
  <r>
    <x v="1"/>
    <x v="1"/>
    <s v="NORWAY"/>
    <x v="3"/>
    <s v="NO3"/>
    <s v="S36"/>
    <s v="T052"/>
    <s v="MWh"/>
    <s v="2339.03"/>
  </r>
  <r>
    <x v="1"/>
    <x v="1"/>
    <s v="NORWAY"/>
    <x v="3"/>
    <s v="NO3"/>
    <s v="S36"/>
    <s v="T055"/>
    <s v="MWh"/>
    <s v="1855.09"/>
  </r>
  <r>
    <x v="1"/>
    <x v="1"/>
    <s v="NORWAY"/>
    <x v="3"/>
    <s v="NO3"/>
    <s v="S36"/>
    <s v="T058"/>
    <s v="MWh"/>
    <s v="1197.9"/>
  </r>
  <r>
    <x v="1"/>
    <x v="1"/>
    <s v="NORWAY"/>
    <x v="3"/>
    <s v="NO3"/>
    <s v="S36"/>
    <s v="T061"/>
    <s v="MWh"/>
    <s v="1168.94"/>
  </r>
  <r>
    <x v="1"/>
    <x v="1"/>
    <s v="NORWAY"/>
    <x v="3"/>
    <s v="NO3"/>
    <s v="S36"/>
    <s v="T064"/>
    <s v="MWh"/>
    <s v="2019.87"/>
  </r>
  <r>
    <x v="1"/>
    <x v="1"/>
    <s v="NORWAY"/>
    <x v="3"/>
    <s v="NO3"/>
    <s v="S36"/>
    <s v="T067"/>
    <s v="MWh"/>
    <s v="2442.14"/>
  </r>
  <r>
    <x v="1"/>
    <x v="1"/>
    <s v="NORWAY"/>
    <x v="3"/>
    <s v="NO3"/>
    <s v="S36"/>
    <s v="T070"/>
    <s v="MWh"/>
    <s v="2718.93"/>
  </r>
  <r>
    <x v="1"/>
    <x v="1"/>
    <s v="NORWAY"/>
    <x v="3"/>
    <s v="NO3"/>
    <s v="S36"/>
    <s v="T073"/>
    <s v="MWh"/>
    <s v="2665.09"/>
  </r>
  <r>
    <x v="1"/>
    <x v="1"/>
    <s v="NORWAY"/>
    <x v="3"/>
    <s v="NO3"/>
    <s v="S36"/>
    <s v="T076"/>
    <s v="MWh"/>
    <s v="2828.47"/>
  </r>
  <r>
    <x v="1"/>
    <x v="1"/>
    <s v="NORWAY"/>
    <x v="3"/>
    <s v="NO3"/>
    <s v="S36"/>
    <s v="T079"/>
    <s v="MWh"/>
    <s v="2845.24"/>
  </r>
  <r>
    <x v="1"/>
    <x v="1"/>
    <s v="NORWAY"/>
    <x v="3"/>
    <s v="NO3"/>
    <s v="S36"/>
    <s v="T082"/>
    <s v="MWh"/>
    <s v="3198.97"/>
  </r>
  <r>
    <x v="1"/>
    <x v="1"/>
    <s v="NORWAY"/>
    <x v="3"/>
    <s v="NO3"/>
    <s v="S36"/>
    <s v="T085"/>
    <s v="MWh"/>
    <s v="3326.54"/>
  </r>
  <r>
    <x v="1"/>
    <x v="1"/>
    <s v="NORWAY"/>
    <x v="3"/>
    <s v="NO3"/>
    <s v="S36"/>
    <s v="T088"/>
    <s v="MWh"/>
    <s v="3112.51"/>
  </r>
  <r>
    <x v="1"/>
    <x v="1"/>
    <s v="NORWAY"/>
    <x v="3"/>
    <s v="NO3"/>
    <s v="S36"/>
    <s v="T091"/>
    <s v="MWh"/>
    <s v="2262.27"/>
  </r>
  <r>
    <x v="1"/>
    <x v="1"/>
    <s v="NORWAY"/>
    <x v="3"/>
    <s v="NO3"/>
    <s v="S36"/>
    <s v="T094"/>
    <s v="MWh"/>
    <s v="2181.99"/>
  </r>
  <r>
    <x v="1"/>
    <x v="1"/>
    <s v="NORWAY"/>
    <x v="3"/>
    <s v="NO3"/>
    <s v="S36"/>
    <s v="T097"/>
    <s v="MWh"/>
    <s v="1692.02"/>
  </r>
  <r>
    <x v="1"/>
    <x v="1"/>
    <s v="NORWAY"/>
    <x v="3"/>
    <s v="NO3"/>
    <s v="S36"/>
    <s v="T100"/>
    <s v="MWh"/>
    <s v="1420.25"/>
  </r>
  <r>
    <x v="1"/>
    <x v="1"/>
    <s v="NORWAY"/>
    <x v="3"/>
    <s v="NO3"/>
    <s v="S36"/>
    <s v="T103"/>
    <s v="MWh"/>
    <s v="1703.18"/>
  </r>
  <r>
    <x v="1"/>
    <x v="1"/>
    <s v="NORWAY"/>
    <x v="3"/>
    <s v="NO3"/>
    <s v="S36"/>
    <s v="T106"/>
    <s v="MWh"/>
    <s v="1536.31"/>
  </r>
  <r>
    <x v="1"/>
    <x v="1"/>
    <s v="NORWAY"/>
    <x v="3"/>
    <s v="NO3"/>
    <s v="S36"/>
    <s v="T109"/>
    <s v="MWh"/>
    <n v="813081"/>
  </r>
  <r>
    <x v="1"/>
    <x v="1"/>
    <s v="NORWAY"/>
    <x v="3"/>
    <s v="NO3"/>
    <s v="S36"/>
    <s v="T112"/>
    <s v="MWh"/>
    <s v="1237.56"/>
  </r>
  <r>
    <x v="1"/>
    <x v="1"/>
    <s v="NORWAY"/>
    <x v="3"/>
    <s v="NO3"/>
    <s v="S36"/>
    <s v="T115"/>
    <s v="MWh"/>
    <s v="1063.38"/>
  </r>
  <r>
    <x v="1"/>
    <x v="1"/>
    <s v="NORWAY"/>
    <x v="3"/>
    <s v="NO3"/>
    <s v="S36"/>
    <s v="T118"/>
    <s v="MWh"/>
    <s v="1076.01"/>
  </r>
  <r>
    <x v="1"/>
    <x v="1"/>
    <s v="NORWAY"/>
    <x v="3"/>
    <s v="NO3"/>
    <s v="S36"/>
    <s v="T121"/>
    <s v="MWh"/>
    <s v="1113.94"/>
  </r>
  <r>
    <x v="1"/>
    <x v="1"/>
    <s v="NORWAY"/>
    <x v="3"/>
    <s v="NO3"/>
    <s v="S36"/>
    <s v="T124"/>
    <s v="MWh"/>
    <n v="899276"/>
  </r>
  <r>
    <x v="1"/>
    <x v="1"/>
    <s v="NORWAY"/>
    <x v="3"/>
    <s v="NO3"/>
    <s v="S36"/>
    <s v="T127"/>
    <s v="MWh"/>
    <s v="917.54"/>
  </r>
  <r>
    <x v="1"/>
    <x v="1"/>
    <s v="NORWAY"/>
    <x v="3"/>
    <s v="NO3"/>
    <s v="S36"/>
    <s v="T130"/>
    <s v="MWh"/>
    <n v="983404"/>
  </r>
  <r>
    <x v="1"/>
    <x v="1"/>
    <s v="NORWAY"/>
    <x v="3"/>
    <s v="NO3"/>
    <s v="S36"/>
    <s v="T133"/>
    <s v="MWh"/>
    <s v="1492.36"/>
  </r>
  <r>
    <x v="1"/>
    <x v="1"/>
    <s v="NORWAY"/>
    <x v="3"/>
    <s v="NO3"/>
    <s v="S36"/>
    <s v="T136"/>
    <s v="MWh"/>
    <s v="2078.29"/>
  </r>
  <r>
    <x v="1"/>
    <x v="1"/>
    <s v="NORWAY"/>
    <x v="3"/>
    <s v="NO3"/>
    <s v="S36"/>
    <s v="T139"/>
    <s v="MWh"/>
    <s v="2585.17"/>
  </r>
  <r>
    <x v="1"/>
    <x v="1"/>
    <s v="NORWAY"/>
    <x v="3"/>
    <s v="NO3"/>
    <s v="S36"/>
    <s v="T142"/>
    <s v="MWh"/>
    <s v="2377.48"/>
  </r>
  <r>
    <x v="1"/>
    <x v="1"/>
    <s v="NORWAY"/>
    <x v="3"/>
    <s v="NO3"/>
    <s v="S36"/>
    <s v="T145"/>
    <s v="MWh"/>
    <s v="2162.52"/>
  </r>
  <r>
    <x v="1"/>
    <x v="1"/>
    <s v="NORWAY"/>
    <x v="3"/>
    <s v="NO3"/>
    <s v="S36"/>
    <s v="T148"/>
    <s v="MWh"/>
    <s v="2061.39"/>
  </r>
  <r>
    <x v="1"/>
    <x v="1"/>
    <s v="NORWAY"/>
    <x v="3"/>
    <s v="NO3"/>
    <s v="S36"/>
    <s v="T151"/>
    <s v="MWh"/>
    <s v="1962.09"/>
  </r>
  <r>
    <x v="1"/>
    <x v="1"/>
    <s v="NORWAY"/>
    <x v="3"/>
    <s v="NO3"/>
    <s v="S36"/>
    <s v="T154"/>
    <s v="MWh"/>
    <s v="2383.95"/>
  </r>
  <r>
    <x v="1"/>
    <x v="1"/>
    <s v="NORWAY"/>
    <x v="3"/>
    <s v="NO3"/>
    <s v="S36"/>
    <s v="T157"/>
    <s v="MWh"/>
    <s v="2503.26"/>
  </r>
  <r>
    <x v="1"/>
    <x v="1"/>
    <s v="NORWAY"/>
    <x v="3"/>
    <s v="NO3"/>
    <s v="S36"/>
    <s v="T160"/>
    <s v="MWh"/>
    <s v="2236.28"/>
  </r>
  <r>
    <x v="1"/>
    <x v="1"/>
    <s v="NORWAY"/>
    <x v="3"/>
    <s v="NO3"/>
    <s v="S36"/>
    <s v="T163"/>
    <s v="MWh"/>
    <s v="1986.43"/>
  </r>
  <r>
    <x v="1"/>
    <x v="1"/>
    <s v="NORWAY"/>
    <x v="3"/>
    <s v="NO3"/>
    <s v="S36"/>
    <s v="T166"/>
    <s v="MWh"/>
    <s v="1851.88"/>
  </r>
  <r>
    <x v="1"/>
    <x v="1"/>
    <s v="NORWAY"/>
    <x v="3"/>
    <s v="NO3"/>
    <s v="S50"/>
    <s v="T001"/>
    <s v="MWh"/>
    <s v="3699.85"/>
  </r>
  <r>
    <x v="1"/>
    <x v="1"/>
    <s v="NORWAY"/>
    <x v="3"/>
    <s v="NO3"/>
    <s v="S50"/>
    <s v="T004"/>
    <s v="MWh"/>
    <s v="3699.85"/>
  </r>
  <r>
    <x v="1"/>
    <x v="1"/>
    <s v="NORWAY"/>
    <x v="3"/>
    <s v="NO3"/>
    <s v="S50"/>
    <s v="T007"/>
    <s v="MWh"/>
    <s v="3327.38"/>
  </r>
  <r>
    <x v="1"/>
    <x v="1"/>
    <s v="NORWAY"/>
    <x v="3"/>
    <s v="NO3"/>
    <s v="S50"/>
    <s v="T010"/>
    <s v="MWh"/>
    <s v="2624.02"/>
  </r>
  <r>
    <x v="1"/>
    <x v="1"/>
    <s v="NORWAY"/>
    <x v="3"/>
    <s v="NO3"/>
    <s v="S50"/>
    <s v="T013"/>
    <s v="MWh"/>
    <s v="2225.67"/>
  </r>
  <r>
    <x v="1"/>
    <x v="1"/>
    <s v="NORWAY"/>
    <x v="3"/>
    <s v="NO3"/>
    <s v="S50"/>
    <s v="T016"/>
    <s v="MWh"/>
    <s v="2005.83"/>
  </r>
  <r>
    <x v="1"/>
    <x v="1"/>
    <s v="NORWAY"/>
    <x v="3"/>
    <s v="NO3"/>
    <s v="S50"/>
    <s v="T019"/>
    <s v="MWh"/>
    <s v="1864.55"/>
  </r>
  <r>
    <x v="1"/>
    <x v="1"/>
    <s v="NORWAY"/>
    <x v="3"/>
    <s v="NO3"/>
    <s v="S50"/>
    <s v="T022"/>
    <s v="MWh"/>
    <s v="1817.46"/>
  </r>
  <r>
    <x v="1"/>
    <x v="1"/>
    <s v="NORWAY"/>
    <x v="3"/>
    <s v="NO3"/>
    <s v="S50"/>
    <s v="T025"/>
    <s v="MWh"/>
    <s v="1878.48"/>
  </r>
  <r>
    <x v="1"/>
    <x v="1"/>
    <s v="NORWAY"/>
    <x v="3"/>
    <s v="NO3"/>
    <s v="S50"/>
    <s v="T028"/>
    <s v="MWh"/>
    <s v="2002.19"/>
  </r>
  <r>
    <x v="1"/>
    <x v="1"/>
    <s v="NORWAY"/>
    <x v="3"/>
    <s v="NO3"/>
    <s v="S50"/>
    <s v="T031"/>
    <s v="MWh"/>
    <s v="1970.3"/>
  </r>
  <r>
    <x v="1"/>
    <x v="1"/>
    <s v="NORWAY"/>
    <x v="3"/>
    <s v="NO3"/>
    <s v="S50"/>
    <s v="T034"/>
    <s v="MWh"/>
    <s v="1957.52"/>
  </r>
  <r>
    <x v="1"/>
    <x v="1"/>
    <s v="NORWAY"/>
    <x v="3"/>
    <s v="NO3"/>
    <s v="S50"/>
    <s v="T037"/>
    <s v="MWh"/>
    <s v="1981.28"/>
  </r>
  <r>
    <x v="1"/>
    <x v="1"/>
    <s v="NORWAY"/>
    <x v="3"/>
    <s v="NO3"/>
    <s v="S50"/>
    <s v="T040"/>
    <s v="MWh"/>
    <s v="2361.91"/>
  </r>
  <r>
    <x v="1"/>
    <x v="1"/>
    <s v="NORWAY"/>
    <x v="3"/>
    <s v="NO3"/>
    <s v="S50"/>
    <s v="T043"/>
    <s v="MWh"/>
    <s v="3289.78"/>
  </r>
  <r>
    <x v="1"/>
    <x v="1"/>
    <s v="NORWAY"/>
    <x v="3"/>
    <s v="NO3"/>
    <s v="S50"/>
    <s v="T046"/>
    <s v="MWh"/>
    <s v="3174.51"/>
  </r>
  <r>
    <x v="1"/>
    <x v="1"/>
    <s v="NORWAY"/>
    <x v="3"/>
    <s v="NO3"/>
    <s v="S50"/>
    <s v="T049"/>
    <s v="MWh"/>
    <s v="3699.85"/>
  </r>
  <r>
    <x v="1"/>
    <x v="1"/>
    <s v="NORWAY"/>
    <x v="3"/>
    <s v="NO3"/>
    <s v="S50"/>
    <s v="T052"/>
    <s v="MWh"/>
    <s v="3699.85"/>
  </r>
  <r>
    <x v="1"/>
    <x v="1"/>
    <s v="NORWAY"/>
    <x v="3"/>
    <s v="NO3"/>
    <s v="S50"/>
    <s v="T055"/>
    <s v="MWh"/>
    <s v="3699.85"/>
  </r>
  <r>
    <x v="1"/>
    <x v="1"/>
    <s v="NORWAY"/>
    <x v="3"/>
    <s v="NO3"/>
    <s v="S50"/>
    <s v="T058"/>
    <s v="MWh"/>
    <s v="3699.85"/>
  </r>
  <r>
    <x v="1"/>
    <x v="1"/>
    <s v="NORWAY"/>
    <x v="3"/>
    <s v="NO3"/>
    <s v="S50"/>
    <s v="T061"/>
    <s v="MWh"/>
    <s v="3695.46"/>
  </r>
  <r>
    <x v="1"/>
    <x v="1"/>
    <s v="NORWAY"/>
    <x v="3"/>
    <s v="NO3"/>
    <s v="S50"/>
    <s v="T064"/>
    <s v="MWh"/>
    <s v="3597.73"/>
  </r>
  <r>
    <x v="1"/>
    <x v="1"/>
    <s v="NORWAY"/>
    <x v="3"/>
    <s v="NO3"/>
    <s v="S50"/>
    <s v="T067"/>
    <s v="MWh"/>
    <s v="3699.85"/>
  </r>
  <r>
    <x v="1"/>
    <x v="1"/>
    <s v="NORWAY"/>
    <x v="3"/>
    <s v="NO3"/>
    <s v="S50"/>
    <s v="T070"/>
    <s v="MWh"/>
    <s v="3699.85"/>
  </r>
  <r>
    <x v="1"/>
    <x v="1"/>
    <s v="NORWAY"/>
    <x v="3"/>
    <s v="NO3"/>
    <s v="S50"/>
    <s v="T073"/>
    <s v="MWh"/>
    <s v="3699.85"/>
  </r>
  <r>
    <x v="1"/>
    <x v="1"/>
    <s v="NORWAY"/>
    <x v="3"/>
    <s v="NO3"/>
    <s v="S50"/>
    <s v="T076"/>
    <s v="MWh"/>
    <s v="3699.85"/>
  </r>
  <r>
    <x v="1"/>
    <x v="1"/>
    <s v="NORWAY"/>
    <x v="3"/>
    <s v="NO3"/>
    <s v="S50"/>
    <s v="T079"/>
    <s v="MWh"/>
    <s v="3699.85"/>
  </r>
  <r>
    <x v="1"/>
    <x v="1"/>
    <s v="NORWAY"/>
    <x v="3"/>
    <s v="NO3"/>
    <s v="S50"/>
    <s v="T082"/>
    <s v="MWh"/>
    <s v="3699.85"/>
  </r>
  <r>
    <x v="1"/>
    <x v="1"/>
    <s v="NORWAY"/>
    <x v="3"/>
    <s v="NO3"/>
    <s v="S50"/>
    <s v="T085"/>
    <s v="MWh"/>
    <s v="3699.85"/>
  </r>
  <r>
    <x v="1"/>
    <x v="1"/>
    <s v="NORWAY"/>
    <x v="3"/>
    <s v="NO3"/>
    <s v="S50"/>
    <s v="T088"/>
    <s v="MWh"/>
    <s v="3699.85"/>
  </r>
  <r>
    <x v="1"/>
    <x v="1"/>
    <s v="NORWAY"/>
    <x v="3"/>
    <s v="NO3"/>
    <s v="S50"/>
    <s v="T091"/>
    <s v="MWh"/>
    <s v="3699.85"/>
  </r>
  <r>
    <x v="1"/>
    <x v="1"/>
    <s v="NORWAY"/>
    <x v="3"/>
    <s v="NO3"/>
    <s v="S50"/>
    <s v="T094"/>
    <s v="MWh"/>
    <s v="3699.85"/>
  </r>
  <r>
    <x v="1"/>
    <x v="1"/>
    <s v="NORWAY"/>
    <x v="3"/>
    <s v="NO3"/>
    <s v="S50"/>
    <s v="T097"/>
    <s v="MWh"/>
    <s v="3699.85"/>
  </r>
  <r>
    <x v="1"/>
    <x v="1"/>
    <s v="NORWAY"/>
    <x v="3"/>
    <s v="NO3"/>
    <s v="S50"/>
    <s v="T100"/>
    <s v="MWh"/>
    <s v="3699.85"/>
  </r>
  <r>
    <x v="1"/>
    <x v="1"/>
    <s v="NORWAY"/>
    <x v="3"/>
    <s v="NO3"/>
    <s v="S50"/>
    <s v="T103"/>
    <s v="MWh"/>
    <s v="3699.85"/>
  </r>
  <r>
    <x v="1"/>
    <x v="1"/>
    <s v="NORWAY"/>
    <x v="3"/>
    <s v="NO3"/>
    <s v="S50"/>
    <s v="T106"/>
    <s v="MWh"/>
    <s v="3699.85"/>
  </r>
  <r>
    <x v="1"/>
    <x v="1"/>
    <s v="NORWAY"/>
    <x v="3"/>
    <s v="NO3"/>
    <s v="S50"/>
    <s v="T109"/>
    <s v="MWh"/>
    <s v="3699.85"/>
  </r>
  <r>
    <x v="1"/>
    <x v="1"/>
    <s v="NORWAY"/>
    <x v="3"/>
    <s v="NO3"/>
    <s v="S50"/>
    <s v="T112"/>
    <s v="MWh"/>
    <s v="3699.85"/>
  </r>
  <r>
    <x v="1"/>
    <x v="1"/>
    <s v="NORWAY"/>
    <x v="3"/>
    <s v="NO3"/>
    <s v="S50"/>
    <s v="T115"/>
    <s v="MWh"/>
    <s v="3699.85"/>
  </r>
  <r>
    <x v="1"/>
    <x v="1"/>
    <s v="NORWAY"/>
    <x v="3"/>
    <s v="NO3"/>
    <s v="S50"/>
    <s v="T118"/>
    <s v="MWh"/>
    <s v="3699.85"/>
  </r>
  <r>
    <x v="1"/>
    <x v="1"/>
    <s v="NORWAY"/>
    <x v="3"/>
    <s v="NO3"/>
    <s v="S50"/>
    <s v="T121"/>
    <s v="MWh"/>
    <s v="3699.85"/>
  </r>
  <r>
    <x v="1"/>
    <x v="1"/>
    <s v="NORWAY"/>
    <x v="3"/>
    <s v="NO3"/>
    <s v="S50"/>
    <s v="T124"/>
    <s v="MWh"/>
    <s v="3699.85"/>
  </r>
  <r>
    <x v="1"/>
    <x v="1"/>
    <s v="NORWAY"/>
    <x v="3"/>
    <s v="NO3"/>
    <s v="S50"/>
    <s v="T127"/>
    <s v="MWh"/>
    <s v="3699.85"/>
  </r>
  <r>
    <x v="1"/>
    <x v="1"/>
    <s v="NORWAY"/>
    <x v="3"/>
    <s v="NO3"/>
    <s v="S50"/>
    <s v="T130"/>
    <s v="MWh"/>
    <s v="3699.85"/>
  </r>
  <r>
    <x v="1"/>
    <x v="1"/>
    <s v="NORWAY"/>
    <x v="3"/>
    <s v="NO3"/>
    <s v="S50"/>
    <s v="T133"/>
    <s v="MWh"/>
    <s v="3699.85"/>
  </r>
  <r>
    <x v="1"/>
    <x v="1"/>
    <s v="NORWAY"/>
    <x v="3"/>
    <s v="NO3"/>
    <s v="S50"/>
    <s v="T136"/>
    <s v="MWh"/>
    <s v="3699.85"/>
  </r>
  <r>
    <x v="1"/>
    <x v="1"/>
    <s v="NORWAY"/>
    <x v="3"/>
    <s v="NO3"/>
    <s v="S50"/>
    <s v="T139"/>
    <s v="MWh"/>
    <s v="3699.85"/>
  </r>
  <r>
    <x v="1"/>
    <x v="1"/>
    <s v="NORWAY"/>
    <x v="3"/>
    <s v="NO3"/>
    <s v="S50"/>
    <s v="T142"/>
    <s v="MWh"/>
    <s v="3699.85"/>
  </r>
  <r>
    <x v="1"/>
    <x v="1"/>
    <s v="NORWAY"/>
    <x v="3"/>
    <s v="NO3"/>
    <s v="S50"/>
    <s v="T145"/>
    <s v="MWh"/>
    <s v="3699.85"/>
  </r>
  <r>
    <x v="1"/>
    <x v="1"/>
    <s v="NORWAY"/>
    <x v="3"/>
    <s v="NO3"/>
    <s v="S50"/>
    <s v="T148"/>
    <s v="MWh"/>
    <s v="3699.85"/>
  </r>
  <r>
    <x v="1"/>
    <x v="1"/>
    <s v="NORWAY"/>
    <x v="3"/>
    <s v="NO3"/>
    <s v="S50"/>
    <s v="T151"/>
    <s v="MWh"/>
    <s v="3699.85"/>
  </r>
  <r>
    <x v="1"/>
    <x v="1"/>
    <s v="NORWAY"/>
    <x v="3"/>
    <s v="NO3"/>
    <s v="S50"/>
    <s v="T154"/>
    <s v="MWh"/>
    <s v="3699.85"/>
  </r>
  <r>
    <x v="1"/>
    <x v="1"/>
    <s v="NORWAY"/>
    <x v="3"/>
    <s v="NO3"/>
    <s v="S50"/>
    <s v="T157"/>
    <s v="MWh"/>
    <s v="3699.85"/>
  </r>
  <r>
    <x v="1"/>
    <x v="1"/>
    <s v="NORWAY"/>
    <x v="3"/>
    <s v="NO3"/>
    <s v="S50"/>
    <s v="T160"/>
    <s v="MWh"/>
    <s v="3699.85"/>
  </r>
  <r>
    <x v="1"/>
    <x v="1"/>
    <s v="NORWAY"/>
    <x v="3"/>
    <s v="NO3"/>
    <s v="S50"/>
    <s v="T163"/>
    <s v="MWh"/>
    <s v="3699.85"/>
  </r>
  <r>
    <x v="1"/>
    <x v="1"/>
    <s v="NORWAY"/>
    <x v="3"/>
    <s v="NO3"/>
    <s v="S50"/>
    <s v="T166"/>
    <s v="MWh"/>
    <s v="3699.85"/>
  </r>
  <r>
    <x v="1"/>
    <x v="1"/>
    <s v="NORWAY"/>
    <x v="4"/>
    <s v="NO1"/>
    <s v="S08"/>
    <s v="T001"/>
    <s v="MWh"/>
    <s v="1515.63"/>
  </r>
  <r>
    <x v="1"/>
    <x v="1"/>
    <s v="NORWAY"/>
    <x v="4"/>
    <s v="NO1"/>
    <s v="S08"/>
    <s v="T004"/>
    <s v="MWh"/>
    <s v="1244.5"/>
  </r>
  <r>
    <x v="1"/>
    <x v="1"/>
    <s v="NORWAY"/>
    <x v="4"/>
    <s v="NO1"/>
    <s v="S08"/>
    <s v="T007"/>
    <s v="MWh"/>
    <s v="2027.13"/>
  </r>
  <r>
    <x v="1"/>
    <x v="1"/>
    <s v="NORWAY"/>
    <x v="4"/>
    <s v="NO1"/>
    <s v="S08"/>
    <s v="T010"/>
    <s v="MWh"/>
    <n v="227843"/>
  </r>
  <r>
    <x v="1"/>
    <x v="1"/>
    <s v="NORWAY"/>
    <x v="4"/>
    <s v="NO1"/>
    <s v="S08"/>
    <s v="T016"/>
    <s v="MWh"/>
    <s v="1001.33"/>
  </r>
  <r>
    <x v="1"/>
    <x v="1"/>
    <s v="NORWAY"/>
    <x v="4"/>
    <s v="NO1"/>
    <s v="S08"/>
    <s v="T019"/>
    <s v="MWh"/>
    <s v="1863.11"/>
  </r>
  <r>
    <x v="1"/>
    <x v="1"/>
    <s v="NORWAY"/>
    <x v="4"/>
    <s v="NO1"/>
    <s v="S08"/>
    <s v="T022"/>
    <s v="MWh"/>
    <s v="1296.75"/>
  </r>
  <r>
    <x v="1"/>
    <x v="1"/>
    <s v="NORWAY"/>
    <x v="4"/>
    <s v="NO1"/>
    <s v="S08"/>
    <s v="T025"/>
    <s v="MWh"/>
    <n v="773346"/>
  </r>
  <r>
    <x v="1"/>
    <x v="1"/>
    <s v="NORWAY"/>
    <x v="4"/>
    <s v="NO1"/>
    <s v="S08"/>
    <s v="T028"/>
    <s v="MWh"/>
    <n v="791912"/>
  </r>
  <r>
    <x v="1"/>
    <x v="1"/>
    <s v="NORWAY"/>
    <x v="4"/>
    <s v="NO1"/>
    <s v="S08"/>
    <s v="T031"/>
    <s v="MWh"/>
    <s v="1214.19"/>
  </r>
  <r>
    <x v="1"/>
    <x v="1"/>
    <s v="NORWAY"/>
    <x v="4"/>
    <s v="NO1"/>
    <s v="S08"/>
    <s v="T034"/>
    <s v="MWh"/>
    <n v="723378"/>
  </r>
  <r>
    <x v="1"/>
    <x v="1"/>
    <s v="NORWAY"/>
    <x v="4"/>
    <s v="NO1"/>
    <s v="S08"/>
    <s v="T040"/>
    <s v="MWh"/>
    <s v="1534.12"/>
  </r>
  <r>
    <x v="1"/>
    <x v="1"/>
    <s v="NORWAY"/>
    <x v="4"/>
    <s v="NO1"/>
    <s v="S08"/>
    <s v="T043"/>
    <s v="MWh"/>
    <s v="1912.55"/>
  </r>
  <r>
    <x v="1"/>
    <x v="1"/>
    <s v="NORWAY"/>
    <x v="4"/>
    <s v="NO1"/>
    <s v="S08"/>
    <s v="T046"/>
    <s v="MWh"/>
    <s v="1794.64"/>
  </r>
  <r>
    <x v="1"/>
    <x v="1"/>
    <s v="NORWAY"/>
    <x v="4"/>
    <s v="NO1"/>
    <s v="S08"/>
    <s v="T049"/>
    <s v="MWh"/>
    <s v="1158.74"/>
  </r>
  <r>
    <x v="1"/>
    <x v="1"/>
    <s v="NORWAY"/>
    <x v="4"/>
    <s v="NO1"/>
    <s v="S08"/>
    <s v="T052"/>
    <s v="MWh"/>
    <n v="678985"/>
  </r>
  <r>
    <x v="1"/>
    <x v="1"/>
    <s v="NORWAY"/>
    <x v="4"/>
    <s v="NO1"/>
    <s v="S08"/>
    <s v="T055"/>
    <s v="MWh"/>
    <s v="1417.34"/>
  </r>
  <r>
    <x v="1"/>
    <x v="1"/>
    <s v="NORWAY"/>
    <x v="4"/>
    <s v="NO1"/>
    <s v="S08"/>
    <s v="T058"/>
    <s v="MWh"/>
    <s v="1627.71"/>
  </r>
  <r>
    <x v="1"/>
    <x v="1"/>
    <s v="NORWAY"/>
    <x v="4"/>
    <s v="NO1"/>
    <s v="S08"/>
    <s v="T061"/>
    <s v="MWh"/>
    <s v="1510.47"/>
  </r>
  <r>
    <x v="1"/>
    <x v="1"/>
    <s v="NORWAY"/>
    <x v="4"/>
    <s v="NO1"/>
    <s v="S08"/>
    <s v="T064"/>
    <s v="MWh"/>
    <s v="1253.31"/>
  </r>
  <r>
    <x v="1"/>
    <x v="1"/>
    <s v="NORWAY"/>
    <x v="4"/>
    <s v="NO1"/>
    <s v="S08"/>
    <s v="T067"/>
    <s v="MWh"/>
    <s v="1245.35"/>
  </r>
  <r>
    <x v="1"/>
    <x v="1"/>
    <s v="NORWAY"/>
    <x v="4"/>
    <s v="NO1"/>
    <s v="S08"/>
    <s v="T070"/>
    <s v="MWh"/>
    <s v="1075.14"/>
  </r>
  <r>
    <x v="1"/>
    <x v="1"/>
    <s v="NORWAY"/>
    <x v="4"/>
    <s v="NO1"/>
    <s v="S08"/>
    <s v="T073"/>
    <s v="MWh"/>
    <n v="264842"/>
  </r>
  <r>
    <x v="1"/>
    <x v="1"/>
    <s v="NORWAY"/>
    <x v="4"/>
    <s v="NO1"/>
    <s v="S08"/>
    <s v="T076"/>
    <s v="MWh"/>
    <n v="128441"/>
  </r>
  <r>
    <x v="1"/>
    <x v="1"/>
    <s v="NORWAY"/>
    <x v="4"/>
    <s v="NO1"/>
    <s v="S08"/>
    <s v="T079"/>
    <s v="MWh"/>
    <n v="556722"/>
  </r>
  <r>
    <x v="1"/>
    <x v="1"/>
    <s v="NORWAY"/>
    <x v="4"/>
    <s v="NO1"/>
    <s v="S08"/>
    <s v="T082"/>
    <s v="MWh"/>
    <n v="546539"/>
  </r>
  <r>
    <x v="1"/>
    <x v="1"/>
    <s v="NORWAY"/>
    <x v="4"/>
    <s v="NO1"/>
    <s v="S08"/>
    <s v="T085"/>
    <s v="MWh"/>
    <n v="514878"/>
  </r>
  <r>
    <x v="1"/>
    <x v="1"/>
    <s v="NORWAY"/>
    <x v="4"/>
    <s v="NO1"/>
    <s v="S08"/>
    <s v="T091"/>
    <s v="MWh"/>
    <s v="1572.17"/>
  </r>
  <r>
    <x v="1"/>
    <x v="1"/>
    <s v="NORWAY"/>
    <x v="4"/>
    <s v="NO1"/>
    <s v="S08"/>
    <s v="T094"/>
    <s v="MWh"/>
    <n v="628817"/>
  </r>
  <r>
    <x v="1"/>
    <x v="1"/>
    <s v="NORWAY"/>
    <x v="4"/>
    <s v="NO1"/>
    <s v="S08"/>
    <s v="T097"/>
    <s v="MWh"/>
    <n v="132945"/>
  </r>
  <r>
    <x v="1"/>
    <x v="1"/>
    <s v="NORWAY"/>
    <x v="4"/>
    <s v="NO1"/>
    <s v="S08"/>
    <s v="T100"/>
    <s v="MWh"/>
    <n v="982366"/>
  </r>
  <r>
    <x v="1"/>
    <x v="1"/>
    <s v="NORWAY"/>
    <x v="4"/>
    <s v="NO1"/>
    <s v="S08"/>
    <s v="T103"/>
    <s v="MWh"/>
    <s v="1273.31"/>
  </r>
  <r>
    <x v="1"/>
    <x v="1"/>
    <s v="NORWAY"/>
    <x v="4"/>
    <s v="NO1"/>
    <s v="S08"/>
    <s v="T115"/>
    <s v="MWh"/>
    <s v="1040.35"/>
  </r>
  <r>
    <x v="1"/>
    <x v="1"/>
    <s v="NORWAY"/>
    <x v="4"/>
    <s v="NO1"/>
    <s v="S08"/>
    <s v="T118"/>
    <s v="MWh"/>
    <n v="594311"/>
  </r>
  <r>
    <x v="1"/>
    <x v="1"/>
    <s v="NORWAY"/>
    <x v="4"/>
    <s v="NO1"/>
    <s v="S08"/>
    <s v="T121"/>
    <s v="MWh"/>
    <n v="123379"/>
  </r>
  <r>
    <x v="1"/>
    <x v="1"/>
    <s v="NORWAY"/>
    <x v="4"/>
    <s v="NO1"/>
    <s v="S08"/>
    <s v="T124"/>
    <s v="MWh"/>
    <n v="151285"/>
  </r>
  <r>
    <x v="1"/>
    <x v="1"/>
    <s v="NORWAY"/>
    <x v="4"/>
    <s v="NO1"/>
    <s v="S08"/>
    <s v="T127"/>
    <s v="MWh"/>
    <n v="659915"/>
  </r>
  <r>
    <x v="1"/>
    <x v="1"/>
    <s v="NORWAY"/>
    <x v="4"/>
    <s v="NO1"/>
    <s v="S08"/>
    <s v="T133"/>
    <s v="MWh"/>
    <n v="577258"/>
  </r>
  <r>
    <x v="1"/>
    <x v="1"/>
    <s v="NORWAY"/>
    <x v="4"/>
    <s v="NO1"/>
    <s v="S08"/>
    <s v="T139"/>
    <s v="MWh"/>
    <s v="1444.28"/>
  </r>
  <r>
    <x v="1"/>
    <x v="1"/>
    <s v="NORWAY"/>
    <x v="4"/>
    <s v="NO1"/>
    <s v="S08"/>
    <s v="T142"/>
    <s v="MWh"/>
    <s v="1297.67"/>
  </r>
  <r>
    <x v="1"/>
    <x v="1"/>
    <s v="NORWAY"/>
    <x v="4"/>
    <s v="NO1"/>
    <s v="S08"/>
    <s v="T145"/>
    <s v="MWh"/>
    <s v="1000.15"/>
  </r>
  <r>
    <x v="1"/>
    <x v="1"/>
    <s v="NORWAY"/>
    <x v="4"/>
    <s v="NO1"/>
    <s v="S08"/>
    <s v="T148"/>
    <s v="MWh"/>
    <n v="738518"/>
  </r>
  <r>
    <x v="1"/>
    <x v="1"/>
    <s v="NORWAY"/>
    <x v="4"/>
    <s v="NO1"/>
    <s v="S08"/>
    <s v="T151"/>
    <s v="MWh"/>
    <n v="918848"/>
  </r>
  <r>
    <x v="1"/>
    <x v="1"/>
    <s v="NORWAY"/>
    <x v="4"/>
    <s v="NO1"/>
    <s v="S08"/>
    <s v="T154"/>
    <s v="MWh"/>
    <n v="243433"/>
  </r>
  <r>
    <x v="1"/>
    <x v="1"/>
    <s v="NORWAY"/>
    <x v="4"/>
    <s v="NO1"/>
    <s v="S08"/>
    <s v="T157"/>
    <s v="MWh"/>
    <n v="151899"/>
  </r>
  <r>
    <x v="1"/>
    <x v="1"/>
    <s v="NORWAY"/>
    <x v="4"/>
    <s v="NO1"/>
    <s v="S08"/>
    <s v="T160"/>
    <s v="MWh"/>
    <s v="1367.73"/>
  </r>
  <r>
    <x v="1"/>
    <x v="1"/>
    <s v="NORWAY"/>
    <x v="4"/>
    <s v="NO1"/>
    <s v="S08"/>
    <s v="T163"/>
    <s v="MWh"/>
    <s v="1465.41"/>
  </r>
  <r>
    <x v="1"/>
    <x v="1"/>
    <s v="NORWAY"/>
    <x v="4"/>
    <s v="NO1"/>
    <s v="S08"/>
    <s v="T166"/>
    <s v="MWh"/>
    <s v="1388.23"/>
  </r>
  <r>
    <x v="1"/>
    <x v="1"/>
    <s v="NORWAY"/>
    <x v="4"/>
    <s v="NO1"/>
    <s v="S22"/>
    <s v="T001"/>
    <s v="MWh"/>
    <n v="767552"/>
  </r>
  <r>
    <x v="1"/>
    <x v="1"/>
    <s v="NORWAY"/>
    <x v="4"/>
    <s v="NO1"/>
    <s v="S22"/>
    <s v="T004"/>
    <s v="MWh"/>
    <n v="548956"/>
  </r>
  <r>
    <x v="1"/>
    <x v="1"/>
    <s v="NORWAY"/>
    <x v="4"/>
    <s v="NO1"/>
    <s v="S22"/>
    <s v="T007"/>
    <s v="MWh"/>
    <n v="479375"/>
  </r>
  <r>
    <x v="1"/>
    <x v="1"/>
    <s v="NORWAY"/>
    <x v="4"/>
    <s v="NO1"/>
    <s v="S22"/>
    <s v="T010"/>
    <s v="MWh"/>
    <n v="297081"/>
  </r>
  <r>
    <x v="1"/>
    <x v="1"/>
    <s v="NORWAY"/>
    <x v="4"/>
    <s v="NO1"/>
    <s v="S22"/>
    <s v="T013"/>
    <s v="MWh"/>
    <n v="274573"/>
  </r>
  <r>
    <x v="1"/>
    <x v="1"/>
    <s v="NORWAY"/>
    <x v="4"/>
    <s v="NO1"/>
    <s v="S22"/>
    <s v="T016"/>
    <s v="MWh"/>
    <n v="156024"/>
  </r>
  <r>
    <x v="1"/>
    <x v="1"/>
    <s v="NORWAY"/>
    <x v="4"/>
    <s v="NO1"/>
    <s v="S22"/>
    <s v="T019"/>
    <s v="MWh"/>
    <n v="903634"/>
  </r>
  <r>
    <x v="1"/>
    <x v="1"/>
    <s v="NORWAY"/>
    <x v="4"/>
    <s v="NO1"/>
    <s v="S22"/>
    <s v="T022"/>
    <s v="MWh"/>
    <n v="854684"/>
  </r>
  <r>
    <x v="1"/>
    <x v="1"/>
    <s v="NORWAY"/>
    <x v="4"/>
    <s v="NO1"/>
    <s v="S22"/>
    <s v="T025"/>
    <s v="MWh"/>
    <s v="639.71"/>
  </r>
  <r>
    <x v="1"/>
    <x v="1"/>
    <s v="NORWAY"/>
    <x v="4"/>
    <s v="NO1"/>
    <s v="S22"/>
    <s v="T028"/>
    <s v="MWh"/>
    <n v="595571"/>
  </r>
  <r>
    <x v="1"/>
    <x v="1"/>
    <s v="NORWAY"/>
    <x v="4"/>
    <s v="NO1"/>
    <s v="S22"/>
    <s v="T031"/>
    <s v="MWh"/>
    <n v="189368"/>
  </r>
  <r>
    <x v="1"/>
    <x v="1"/>
    <s v="NORWAY"/>
    <x v="4"/>
    <s v="NO1"/>
    <s v="S22"/>
    <s v="T034"/>
    <s v="MWh"/>
    <s v="1044.36"/>
  </r>
  <r>
    <x v="1"/>
    <x v="1"/>
    <s v="NORWAY"/>
    <x v="4"/>
    <s v="NO1"/>
    <s v="S22"/>
    <s v="T037"/>
    <s v="MWh"/>
    <n v="656267"/>
  </r>
  <r>
    <x v="1"/>
    <x v="1"/>
    <s v="NORWAY"/>
    <x v="4"/>
    <s v="NO1"/>
    <s v="S22"/>
    <s v="T040"/>
    <s v="MWh"/>
    <n v="236725"/>
  </r>
  <r>
    <x v="1"/>
    <x v="1"/>
    <s v="NORWAY"/>
    <x v="4"/>
    <s v="NO1"/>
    <s v="S22"/>
    <s v="T043"/>
    <s v="MWh"/>
    <n v="981826"/>
  </r>
  <r>
    <x v="1"/>
    <x v="1"/>
    <s v="NORWAY"/>
    <x v="4"/>
    <s v="NO1"/>
    <s v="S22"/>
    <s v="T046"/>
    <s v="MWh"/>
    <s v="1382.84"/>
  </r>
  <r>
    <x v="1"/>
    <x v="1"/>
    <s v="NORWAY"/>
    <x v="4"/>
    <s v="NO1"/>
    <s v="S22"/>
    <s v="T049"/>
    <s v="MWh"/>
    <s v="1290.41"/>
  </r>
  <r>
    <x v="1"/>
    <x v="1"/>
    <s v="NORWAY"/>
    <x v="4"/>
    <s v="NO1"/>
    <s v="S22"/>
    <s v="T052"/>
    <s v="MWh"/>
    <s v="1336.61"/>
  </r>
  <r>
    <x v="1"/>
    <x v="1"/>
    <s v="NORWAY"/>
    <x v="4"/>
    <s v="NO1"/>
    <s v="S22"/>
    <s v="T055"/>
    <s v="MWh"/>
    <s v="1166.24"/>
  </r>
  <r>
    <x v="1"/>
    <x v="1"/>
    <s v="NORWAY"/>
    <x v="4"/>
    <s v="NO1"/>
    <s v="S22"/>
    <s v="T058"/>
    <s v="MWh"/>
    <s v="1083.85"/>
  </r>
  <r>
    <x v="1"/>
    <x v="1"/>
    <s v="NORWAY"/>
    <x v="4"/>
    <s v="NO1"/>
    <s v="S22"/>
    <s v="T061"/>
    <s v="MWh"/>
    <s v="1083.24"/>
  </r>
  <r>
    <x v="1"/>
    <x v="1"/>
    <s v="NORWAY"/>
    <x v="4"/>
    <s v="NO1"/>
    <s v="S22"/>
    <s v="T064"/>
    <s v="MWh"/>
    <s v="1079.13"/>
  </r>
  <r>
    <x v="1"/>
    <x v="1"/>
    <s v="NORWAY"/>
    <x v="4"/>
    <s v="NO1"/>
    <s v="S22"/>
    <s v="T067"/>
    <s v="MWh"/>
    <s v="1524.82"/>
  </r>
  <r>
    <x v="1"/>
    <x v="1"/>
    <s v="NORWAY"/>
    <x v="4"/>
    <s v="NO1"/>
    <s v="S22"/>
    <s v="T070"/>
    <s v="MWh"/>
    <s v="1842.84"/>
  </r>
  <r>
    <x v="1"/>
    <x v="1"/>
    <s v="NORWAY"/>
    <x v="4"/>
    <s v="NO1"/>
    <s v="S22"/>
    <s v="T073"/>
    <s v="MWh"/>
    <s v="1512.28"/>
  </r>
  <r>
    <x v="1"/>
    <x v="1"/>
    <s v="NORWAY"/>
    <x v="4"/>
    <s v="NO1"/>
    <s v="S22"/>
    <s v="T076"/>
    <s v="MWh"/>
    <s v="1017.14"/>
  </r>
  <r>
    <x v="1"/>
    <x v="1"/>
    <s v="NORWAY"/>
    <x v="4"/>
    <s v="NO1"/>
    <s v="S22"/>
    <s v="T079"/>
    <s v="MWh"/>
    <n v="713568"/>
  </r>
  <r>
    <x v="1"/>
    <x v="1"/>
    <s v="NORWAY"/>
    <x v="4"/>
    <s v="NO1"/>
    <s v="S22"/>
    <s v="T082"/>
    <s v="MWh"/>
    <s v="1463.79"/>
  </r>
  <r>
    <x v="1"/>
    <x v="1"/>
    <s v="NORWAY"/>
    <x v="4"/>
    <s v="NO1"/>
    <s v="S22"/>
    <s v="T085"/>
    <s v="MWh"/>
    <n v="988732"/>
  </r>
  <r>
    <x v="1"/>
    <x v="1"/>
    <s v="NORWAY"/>
    <x v="4"/>
    <s v="NO1"/>
    <s v="S22"/>
    <s v="T088"/>
    <s v="MWh"/>
    <s v="1397.4"/>
  </r>
  <r>
    <x v="1"/>
    <x v="1"/>
    <s v="NORWAY"/>
    <x v="4"/>
    <s v="NO1"/>
    <s v="S22"/>
    <s v="T091"/>
    <s v="MWh"/>
    <s v="1589.18"/>
  </r>
  <r>
    <x v="1"/>
    <x v="1"/>
    <s v="NORWAY"/>
    <x v="4"/>
    <s v="NO1"/>
    <s v="S22"/>
    <s v="T094"/>
    <s v="MWh"/>
    <s v="1362.63"/>
  </r>
  <r>
    <x v="1"/>
    <x v="1"/>
    <s v="NORWAY"/>
    <x v="4"/>
    <s v="NO1"/>
    <s v="S22"/>
    <s v="T097"/>
    <s v="MWh"/>
    <n v="650522"/>
  </r>
  <r>
    <x v="1"/>
    <x v="1"/>
    <s v="NORWAY"/>
    <x v="4"/>
    <s v="NO1"/>
    <s v="S22"/>
    <s v="T100"/>
    <s v="MWh"/>
    <n v="561821"/>
  </r>
  <r>
    <x v="1"/>
    <x v="1"/>
    <s v="NORWAY"/>
    <x v="4"/>
    <s v="NO1"/>
    <s v="S22"/>
    <s v="T103"/>
    <s v="MWh"/>
    <n v="960883"/>
  </r>
  <r>
    <x v="1"/>
    <x v="1"/>
    <s v="NORWAY"/>
    <x v="4"/>
    <s v="NO1"/>
    <s v="S22"/>
    <s v="T106"/>
    <s v="MWh"/>
    <n v="294726"/>
  </r>
  <r>
    <x v="1"/>
    <x v="1"/>
    <s v="NORWAY"/>
    <x v="4"/>
    <s v="NO1"/>
    <s v="S22"/>
    <s v="T109"/>
    <s v="MWh"/>
    <n v="363972"/>
  </r>
  <r>
    <x v="1"/>
    <x v="1"/>
    <s v="NORWAY"/>
    <x v="4"/>
    <s v="NO1"/>
    <s v="S22"/>
    <s v="T112"/>
    <s v="MWh"/>
    <n v="989609"/>
  </r>
  <r>
    <x v="1"/>
    <x v="1"/>
    <s v="NORWAY"/>
    <x v="4"/>
    <s v="NO1"/>
    <s v="S22"/>
    <s v="T115"/>
    <s v="MWh"/>
    <n v="918459"/>
  </r>
  <r>
    <x v="1"/>
    <x v="1"/>
    <s v="NORWAY"/>
    <x v="4"/>
    <s v="NO1"/>
    <s v="S22"/>
    <s v="T118"/>
    <s v="MWh"/>
    <n v="841389"/>
  </r>
  <r>
    <x v="1"/>
    <x v="1"/>
    <s v="NORWAY"/>
    <x v="4"/>
    <s v="NO1"/>
    <s v="S22"/>
    <s v="T121"/>
    <s v="MWh"/>
    <n v="877158"/>
  </r>
  <r>
    <x v="1"/>
    <x v="1"/>
    <s v="NORWAY"/>
    <x v="4"/>
    <s v="NO1"/>
    <s v="S22"/>
    <s v="T124"/>
    <s v="MWh"/>
    <n v="932432"/>
  </r>
  <r>
    <x v="1"/>
    <x v="1"/>
    <s v="NORWAY"/>
    <x v="4"/>
    <s v="NO1"/>
    <s v="S22"/>
    <s v="T127"/>
    <s v="MWh"/>
    <n v="829055"/>
  </r>
  <r>
    <x v="1"/>
    <x v="1"/>
    <s v="NORWAY"/>
    <x v="4"/>
    <s v="NO1"/>
    <s v="S22"/>
    <s v="T130"/>
    <s v="MWh"/>
    <s v="390.12"/>
  </r>
  <r>
    <x v="1"/>
    <x v="1"/>
    <s v="NORWAY"/>
    <x v="4"/>
    <s v="NO1"/>
    <s v="S22"/>
    <s v="T133"/>
    <s v="MWh"/>
    <s v="450.38"/>
  </r>
  <r>
    <x v="1"/>
    <x v="1"/>
    <s v="NORWAY"/>
    <x v="4"/>
    <s v="NO1"/>
    <s v="S22"/>
    <s v="T136"/>
    <s v="MWh"/>
    <n v="778011"/>
  </r>
  <r>
    <x v="1"/>
    <x v="1"/>
    <s v="NORWAY"/>
    <x v="4"/>
    <s v="NO1"/>
    <s v="S22"/>
    <s v="T139"/>
    <s v="MWh"/>
    <s v="457.33"/>
  </r>
  <r>
    <x v="1"/>
    <x v="1"/>
    <s v="NORWAY"/>
    <x v="4"/>
    <s v="NO1"/>
    <s v="S22"/>
    <s v="T142"/>
    <s v="MWh"/>
    <n v="510219"/>
  </r>
  <r>
    <x v="1"/>
    <x v="1"/>
    <s v="NORWAY"/>
    <x v="4"/>
    <s v="NO1"/>
    <s v="S22"/>
    <s v="T145"/>
    <s v="MWh"/>
    <n v="998761"/>
  </r>
  <r>
    <x v="1"/>
    <x v="1"/>
    <s v="NORWAY"/>
    <x v="4"/>
    <s v="NO1"/>
    <s v="S22"/>
    <s v="T148"/>
    <s v="MWh"/>
    <n v="446183"/>
  </r>
  <r>
    <x v="1"/>
    <x v="1"/>
    <s v="NORWAY"/>
    <x v="4"/>
    <s v="NO1"/>
    <s v="S22"/>
    <s v="T151"/>
    <s v="MWh"/>
    <n v="512272"/>
  </r>
  <r>
    <x v="1"/>
    <x v="1"/>
    <s v="NORWAY"/>
    <x v="4"/>
    <s v="NO1"/>
    <s v="S22"/>
    <s v="T154"/>
    <s v="MWh"/>
    <n v="566307"/>
  </r>
  <r>
    <x v="1"/>
    <x v="1"/>
    <s v="NORWAY"/>
    <x v="4"/>
    <s v="NO1"/>
    <s v="S22"/>
    <s v="T157"/>
    <s v="MWh"/>
    <n v="536413"/>
  </r>
  <r>
    <x v="1"/>
    <x v="1"/>
    <s v="NORWAY"/>
    <x v="4"/>
    <s v="NO1"/>
    <s v="S22"/>
    <s v="T160"/>
    <s v="MWh"/>
    <s v="1153.88"/>
  </r>
  <r>
    <x v="1"/>
    <x v="1"/>
    <s v="NORWAY"/>
    <x v="4"/>
    <s v="NO1"/>
    <s v="S22"/>
    <s v="T163"/>
    <s v="MWh"/>
    <s v="1061.72"/>
  </r>
  <r>
    <x v="1"/>
    <x v="1"/>
    <s v="NORWAY"/>
    <x v="4"/>
    <s v="NO1"/>
    <s v="S22"/>
    <s v="T166"/>
    <s v="MWh"/>
    <n v="920313"/>
  </r>
  <r>
    <x v="1"/>
    <x v="1"/>
    <s v="NORWAY"/>
    <x v="4"/>
    <s v="NO1"/>
    <s v="S36"/>
    <s v="T001"/>
    <s v="MWh"/>
    <n v="415355"/>
  </r>
  <r>
    <x v="1"/>
    <x v="1"/>
    <s v="NORWAY"/>
    <x v="4"/>
    <s v="NO1"/>
    <s v="S36"/>
    <s v="T004"/>
    <s v="MWh"/>
    <n v="285775"/>
  </r>
  <r>
    <x v="1"/>
    <x v="1"/>
    <s v="NORWAY"/>
    <x v="4"/>
    <s v="NO1"/>
    <s v="S36"/>
    <s v="T007"/>
    <s v="MWh"/>
    <n v="637554"/>
  </r>
  <r>
    <x v="1"/>
    <x v="1"/>
    <s v="NORWAY"/>
    <x v="4"/>
    <s v="NO1"/>
    <s v="S36"/>
    <s v="T010"/>
    <s v="MWh"/>
    <n v="619452"/>
  </r>
  <r>
    <x v="1"/>
    <x v="1"/>
    <s v="NORWAY"/>
    <x v="4"/>
    <s v="NO1"/>
    <s v="S36"/>
    <s v="T013"/>
    <s v="MWh"/>
    <n v="406441"/>
  </r>
  <r>
    <x v="1"/>
    <x v="1"/>
    <s v="NORWAY"/>
    <x v="4"/>
    <s v="NO1"/>
    <s v="S36"/>
    <s v="T016"/>
    <s v="MWh"/>
    <n v="985381"/>
  </r>
  <r>
    <x v="1"/>
    <x v="1"/>
    <s v="NORWAY"/>
    <x v="4"/>
    <s v="NO1"/>
    <s v="S36"/>
    <s v="T019"/>
    <s v="MWh"/>
    <s v="1463.85"/>
  </r>
  <r>
    <x v="1"/>
    <x v="1"/>
    <s v="NORWAY"/>
    <x v="4"/>
    <s v="NO1"/>
    <s v="S36"/>
    <s v="T022"/>
    <s v="MWh"/>
    <s v="1243.34"/>
  </r>
  <r>
    <x v="1"/>
    <x v="1"/>
    <s v="NORWAY"/>
    <x v="4"/>
    <s v="NO1"/>
    <s v="S36"/>
    <s v="T025"/>
    <s v="MWh"/>
    <n v="667745"/>
  </r>
  <r>
    <x v="1"/>
    <x v="1"/>
    <s v="NORWAY"/>
    <x v="4"/>
    <s v="NO1"/>
    <s v="S36"/>
    <s v="T028"/>
    <s v="MWh"/>
    <n v="312559"/>
  </r>
  <r>
    <x v="1"/>
    <x v="1"/>
    <s v="NORWAY"/>
    <x v="4"/>
    <s v="NO1"/>
    <s v="S36"/>
    <s v="T031"/>
    <s v="MWh"/>
    <n v="800193"/>
  </r>
  <r>
    <x v="1"/>
    <x v="1"/>
    <s v="NORWAY"/>
    <x v="4"/>
    <s v="NO1"/>
    <s v="S36"/>
    <s v="T034"/>
    <s v="MWh"/>
    <s v="1235.15"/>
  </r>
  <r>
    <x v="1"/>
    <x v="1"/>
    <s v="NORWAY"/>
    <x v="4"/>
    <s v="NO1"/>
    <s v="S36"/>
    <s v="T037"/>
    <s v="MWh"/>
    <s v="1198.13"/>
  </r>
  <r>
    <x v="1"/>
    <x v="1"/>
    <s v="NORWAY"/>
    <x v="4"/>
    <s v="NO1"/>
    <s v="S36"/>
    <s v="T040"/>
    <s v="MWh"/>
    <s v="1141.6"/>
  </r>
  <r>
    <x v="1"/>
    <x v="1"/>
    <s v="NORWAY"/>
    <x v="4"/>
    <s v="NO1"/>
    <s v="S36"/>
    <s v="T043"/>
    <s v="MWh"/>
    <n v="988103"/>
  </r>
  <r>
    <x v="1"/>
    <x v="1"/>
    <s v="NORWAY"/>
    <x v="4"/>
    <s v="NO1"/>
    <s v="S36"/>
    <s v="T046"/>
    <s v="MWh"/>
    <s v="1047.6"/>
  </r>
  <r>
    <x v="1"/>
    <x v="1"/>
    <s v="NORWAY"/>
    <x v="4"/>
    <s v="NO1"/>
    <s v="S36"/>
    <s v="T049"/>
    <s v="MWh"/>
    <n v="543796"/>
  </r>
  <r>
    <x v="1"/>
    <x v="1"/>
    <s v="NORWAY"/>
    <x v="4"/>
    <s v="NO1"/>
    <s v="S36"/>
    <s v="T052"/>
    <s v="MWh"/>
    <s v="325.58"/>
  </r>
  <r>
    <x v="1"/>
    <x v="1"/>
    <s v="NORWAY"/>
    <x v="4"/>
    <s v="NO1"/>
    <s v="S36"/>
    <s v="T055"/>
    <s v="MWh"/>
    <n v="709053"/>
  </r>
  <r>
    <x v="1"/>
    <x v="1"/>
    <s v="NORWAY"/>
    <x v="4"/>
    <s v="NO1"/>
    <s v="S36"/>
    <s v="T058"/>
    <s v="MWh"/>
    <n v="449934"/>
  </r>
  <r>
    <x v="1"/>
    <x v="1"/>
    <s v="NORWAY"/>
    <x v="4"/>
    <s v="NO1"/>
    <s v="S36"/>
    <s v="T061"/>
    <s v="MWh"/>
    <n v="460707"/>
  </r>
  <r>
    <x v="1"/>
    <x v="1"/>
    <s v="NORWAY"/>
    <x v="4"/>
    <s v="NO1"/>
    <s v="S36"/>
    <s v="T064"/>
    <s v="MWh"/>
    <n v="477276"/>
  </r>
  <r>
    <x v="1"/>
    <x v="1"/>
    <s v="NORWAY"/>
    <x v="4"/>
    <s v="NO1"/>
    <s v="S36"/>
    <s v="T067"/>
    <s v="MWh"/>
    <n v="862686"/>
  </r>
  <r>
    <x v="1"/>
    <x v="1"/>
    <s v="NORWAY"/>
    <x v="4"/>
    <s v="NO1"/>
    <s v="S36"/>
    <s v="T070"/>
    <s v="MWh"/>
    <s v="1072.98"/>
  </r>
  <r>
    <x v="1"/>
    <x v="1"/>
    <s v="NORWAY"/>
    <x v="4"/>
    <s v="NO1"/>
    <s v="S36"/>
    <s v="T073"/>
    <s v="MWh"/>
    <s v="539.43"/>
  </r>
  <r>
    <x v="1"/>
    <x v="1"/>
    <s v="NORWAY"/>
    <x v="4"/>
    <s v="NO1"/>
    <s v="S36"/>
    <s v="T076"/>
    <s v="MWh"/>
    <s v="429.79"/>
  </r>
  <r>
    <x v="1"/>
    <x v="1"/>
    <s v="NORWAY"/>
    <x v="4"/>
    <s v="NO1"/>
    <s v="S36"/>
    <s v="T079"/>
    <s v="MWh"/>
    <n v="841596"/>
  </r>
  <r>
    <x v="1"/>
    <x v="1"/>
    <s v="NORWAY"/>
    <x v="4"/>
    <s v="NO1"/>
    <s v="S36"/>
    <s v="T082"/>
    <s v="MWh"/>
    <n v="986311"/>
  </r>
  <r>
    <x v="1"/>
    <x v="1"/>
    <s v="NORWAY"/>
    <x v="4"/>
    <s v="NO1"/>
    <s v="S36"/>
    <s v="T085"/>
    <s v="MWh"/>
    <n v="997251"/>
  </r>
  <r>
    <x v="1"/>
    <x v="1"/>
    <s v="NORWAY"/>
    <x v="4"/>
    <s v="NO1"/>
    <s v="S36"/>
    <s v="T088"/>
    <s v="MWh"/>
    <s v="1064.75"/>
  </r>
  <r>
    <x v="1"/>
    <x v="1"/>
    <s v="NORWAY"/>
    <x v="4"/>
    <s v="NO1"/>
    <s v="S36"/>
    <s v="T091"/>
    <s v="MWh"/>
    <n v="995723"/>
  </r>
  <r>
    <x v="1"/>
    <x v="1"/>
    <s v="NORWAY"/>
    <x v="4"/>
    <s v="NO1"/>
    <s v="S36"/>
    <s v="T094"/>
    <s v="MWh"/>
    <s v="1125.35"/>
  </r>
  <r>
    <x v="1"/>
    <x v="1"/>
    <s v="NORWAY"/>
    <x v="4"/>
    <s v="NO1"/>
    <s v="S36"/>
    <s v="T097"/>
    <s v="MWh"/>
    <n v="617686"/>
  </r>
  <r>
    <x v="1"/>
    <x v="1"/>
    <s v="NORWAY"/>
    <x v="4"/>
    <s v="NO1"/>
    <s v="S36"/>
    <s v="T100"/>
    <s v="MWh"/>
    <n v="650185"/>
  </r>
  <r>
    <x v="1"/>
    <x v="1"/>
    <s v="NORWAY"/>
    <x v="4"/>
    <s v="NO1"/>
    <s v="S36"/>
    <s v="T103"/>
    <s v="MWh"/>
    <n v="799711"/>
  </r>
  <r>
    <x v="1"/>
    <x v="1"/>
    <s v="NORWAY"/>
    <x v="4"/>
    <s v="NO1"/>
    <s v="S36"/>
    <s v="T106"/>
    <s v="MWh"/>
    <n v="366601"/>
  </r>
  <r>
    <x v="1"/>
    <x v="1"/>
    <s v="NORWAY"/>
    <x v="4"/>
    <s v="NO1"/>
    <s v="S36"/>
    <s v="T109"/>
    <s v="MWh"/>
    <n v="983113"/>
  </r>
  <r>
    <x v="1"/>
    <x v="1"/>
    <s v="NORWAY"/>
    <x v="4"/>
    <s v="NO1"/>
    <s v="S36"/>
    <s v="T112"/>
    <s v="MWh"/>
    <n v="495574"/>
  </r>
  <r>
    <x v="1"/>
    <x v="1"/>
    <s v="NORWAY"/>
    <x v="4"/>
    <s v="NO1"/>
    <s v="S36"/>
    <s v="T115"/>
    <s v="MWh"/>
    <s v="1100.74"/>
  </r>
  <r>
    <x v="1"/>
    <x v="1"/>
    <s v="NORWAY"/>
    <x v="4"/>
    <s v="NO1"/>
    <s v="S36"/>
    <s v="T118"/>
    <s v="MWh"/>
    <s v="1108.7"/>
  </r>
  <r>
    <x v="1"/>
    <x v="1"/>
    <s v="NORWAY"/>
    <x v="4"/>
    <s v="NO1"/>
    <s v="S36"/>
    <s v="T121"/>
    <s v="MWh"/>
    <s v="631.91"/>
  </r>
  <r>
    <x v="1"/>
    <x v="1"/>
    <s v="NORWAY"/>
    <x v="4"/>
    <s v="NO1"/>
    <s v="S36"/>
    <s v="T124"/>
    <s v="MWh"/>
    <s v="684.51"/>
  </r>
  <r>
    <x v="1"/>
    <x v="1"/>
    <s v="NORWAY"/>
    <x v="4"/>
    <s v="NO1"/>
    <s v="S36"/>
    <s v="T127"/>
    <s v="MWh"/>
    <n v="648488"/>
  </r>
  <r>
    <x v="1"/>
    <x v="1"/>
    <s v="NORWAY"/>
    <x v="4"/>
    <s v="NO1"/>
    <s v="S36"/>
    <s v="T130"/>
    <s v="MWh"/>
    <s v="532.16"/>
  </r>
  <r>
    <x v="1"/>
    <x v="1"/>
    <s v="NORWAY"/>
    <x v="4"/>
    <s v="NO1"/>
    <s v="S36"/>
    <s v="T136"/>
    <s v="MWh"/>
    <n v="483319"/>
  </r>
  <r>
    <x v="1"/>
    <x v="1"/>
    <s v="NORWAY"/>
    <x v="4"/>
    <s v="NO1"/>
    <s v="S36"/>
    <s v="T139"/>
    <s v="MWh"/>
    <n v="828031"/>
  </r>
  <r>
    <x v="1"/>
    <x v="1"/>
    <s v="NORWAY"/>
    <x v="4"/>
    <s v="NO1"/>
    <s v="S36"/>
    <s v="T142"/>
    <s v="MWh"/>
    <n v="838135"/>
  </r>
  <r>
    <x v="1"/>
    <x v="1"/>
    <s v="NORWAY"/>
    <x v="4"/>
    <s v="NO1"/>
    <s v="S36"/>
    <s v="T145"/>
    <s v="MWh"/>
    <n v="787727"/>
  </r>
  <r>
    <x v="1"/>
    <x v="1"/>
    <s v="NORWAY"/>
    <x v="4"/>
    <s v="NO1"/>
    <s v="S36"/>
    <s v="T148"/>
    <s v="MWh"/>
    <n v="517744"/>
  </r>
  <r>
    <x v="1"/>
    <x v="1"/>
    <s v="NORWAY"/>
    <x v="4"/>
    <s v="NO1"/>
    <s v="S36"/>
    <s v="T151"/>
    <s v="MWh"/>
    <n v="497502"/>
  </r>
  <r>
    <x v="1"/>
    <x v="1"/>
    <s v="NORWAY"/>
    <x v="4"/>
    <s v="NO1"/>
    <s v="S36"/>
    <s v="T154"/>
    <s v="MWh"/>
    <s v="748.99"/>
  </r>
  <r>
    <x v="1"/>
    <x v="1"/>
    <s v="NORWAY"/>
    <x v="4"/>
    <s v="NO1"/>
    <s v="S36"/>
    <s v="T157"/>
    <s v="MWh"/>
    <n v="800503"/>
  </r>
  <r>
    <x v="1"/>
    <x v="1"/>
    <s v="NORWAY"/>
    <x v="4"/>
    <s v="NO1"/>
    <s v="S36"/>
    <s v="T160"/>
    <s v="MWh"/>
    <n v="725159"/>
  </r>
  <r>
    <x v="1"/>
    <x v="1"/>
    <s v="NORWAY"/>
    <x v="4"/>
    <s v="NO1"/>
    <s v="S36"/>
    <s v="T163"/>
    <s v="MWh"/>
    <n v="802907"/>
  </r>
  <r>
    <x v="1"/>
    <x v="1"/>
    <s v="NORWAY"/>
    <x v="4"/>
    <s v="NO1"/>
    <s v="S36"/>
    <s v="T166"/>
    <s v="MWh"/>
    <n v="864053"/>
  </r>
  <r>
    <x v="1"/>
    <x v="1"/>
    <s v="NORWAY"/>
    <x v="4"/>
    <s v="NO1"/>
    <s v="S50"/>
    <s v="T001"/>
    <s v="MWh"/>
    <s v="1447.58"/>
  </r>
  <r>
    <x v="1"/>
    <x v="1"/>
    <s v="NORWAY"/>
    <x v="4"/>
    <s v="NO1"/>
    <s v="S50"/>
    <s v="T004"/>
    <s v="MWh"/>
    <s v="1440.57"/>
  </r>
  <r>
    <x v="1"/>
    <x v="1"/>
    <s v="NORWAY"/>
    <x v="4"/>
    <s v="NO1"/>
    <s v="S50"/>
    <s v="T007"/>
    <s v="MWh"/>
    <s v="1717.14"/>
  </r>
  <r>
    <x v="1"/>
    <x v="1"/>
    <s v="NORWAY"/>
    <x v="4"/>
    <s v="NO1"/>
    <s v="S50"/>
    <s v="T010"/>
    <s v="MWh"/>
    <s v="2035.51"/>
  </r>
  <r>
    <x v="1"/>
    <x v="1"/>
    <s v="NORWAY"/>
    <x v="4"/>
    <s v="NO1"/>
    <s v="S50"/>
    <s v="T013"/>
    <s v="MWh"/>
    <s v="1621.26"/>
  </r>
  <r>
    <x v="1"/>
    <x v="1"/>
    <s v="NORWAY"/>
    <x v="4"/>
    <s v="NO1"/>
    <s v="S50"/>
    <s v="T016"/>
    <s v="MWh"/>
    <s v="3242.67"/>
  </r>
  <r>
    <x v="1"/>
    <x v="1"/>
    <s v="NORWAY"/>
    <x v="4"/>
    <s v="NO1"/>
    <s v="S50"/>
    <s v="T019"/>
    <s v="MWh"/>
    <s v="3216.5"/>
  </r>
  <r>
    <x v="1"/>
    <x v="1"/>
    <s v="NORWAY"/>
    <x v="4"/>
    <s v="NO1"/>
    <s v="S50"/>
    <s v="T022"/>
    <s v="MWh"/>
    <s v="3313.94"/>
  </r>
  <r>
    <x v="1"/>
    <x v="1"/>
    <s v="NORWAY"/>
    <x v="4"/>
    <s v="NO1"/>
    <s v="S50"/>
    <s v="T025"/>
    <s v="MWh"/>
    <s v="2338.6"/>
  </r>
  <r>
    <x v="1"/>
    <x v="1"/>
    <s v="NORWAY"/>
    <x v="4"/>
    <s v="NO1"/>
    <s v="S50"/>
    <s v="T028"/>
    <s v="MWh"/>
    <s v="2380.32"/>
  </r>
  <r>
    <x v="1"/>
    <x v="1"/>
    <s v="NORWAY"/>
    <x v="4"/>
    <s v="NO1"/>
    <s v="S50"/>
    <s v="T031"/>
    <s v="MWh"/>
    <s v="2923.39"/>
  </r>
  <r>
    <x v="1"/>
    <x v="1"/>
    <s v="NORWAY"/>
    <x v="4"/>
    <s v="NO1"/>
    <s v="S50"/>
    <s v="T034"/>
    <s v="MWh"/>
    <s v="3134.48"/>
  </r>
  <r>
    <x v="1"/>
    <x v="1"/>
    <s v="NORWAY"/>
    <x v="4"/>
    <s v="NO1"/>
    <s v="S50"/>
    <s v="T037"/>
    <s v="MWh"/>
    <s v="2008.97"/>
  </r>
  <r>
    <x v="1"/>
    <x v="1"/>
    <s v="NORWAY"/>
    <x v="4"/>
    <s v="NO1"/>
    <s v="S50"/>
    <s v="T040"/>
    <s v="MWh"/>
    <s v="3388.52"/>
  </r>
  <r>
    <x v="1"/>
    <x v="1"/>
    <s v="NORWAY"/>
    <x v="4"/>
    <s v="NO1"/>
    <s v="S50"/>
    <s v="T043"/>
    <s v="MWh"/>
    <s v="2560.78"/>
  </r>
  <r>
    <x v="1"/>
    <x v="1"/>
    <s v="NORWAY"/>
    <x v="4"/>
    <s v="NO1"/>
    <s v="S50"/>
    <s v="T046"/>
    <s v="MWh"/>
    <s v="2749.01"/>
  </r>
  <r>
    <x v="1"/>
    <x v="1"/>
    <s v="NORWAY"/>
    <x v="4"/>
    <s v="NO1"/>
    <s v="S50"/>
    <s v="T049"/>
    <s v="MWh"/>
    <s v="2949.58"/>
  </r>
  <r>
    <x v="1"/>
    <x v="1"/>
    <s v="NORWAY"/>
    <x v="4"/>
    <s v="NO1"/>
    <s v="S50"/>
    <s v="T052"/>
    <s v="MWh"/>
    <s v="2660.7"/>
  </r>
  <r>
    <x v="1"/>
    <x v="1"/>
    <s v="NORWAY"/>
    <x v="4"/>
    <s v="NO1"/>
    <s v="S50"/>
    <s v="T055"/>
    <s v="MWh"/>
    <s v="3391.4"/>
  </r>
  <r>
    <x v="1"/>
    <x v="1"/>
    <s v="NORWAY"/>
    <x v="4"/>
    <s v="NO1"/>
    <s v="S50"/>
    <s v="T058"/>
    <s v="MWh"/>
    <s v="3162.44"/>
  </r>
  <r>
    <x v="1"/>
    <x v="1"/>
    <s v="NORWAY"/>
    <x v="4"/>
    <s v="NO1"/>
    <s v="S50"/>
    <s v="T061"/>
    <s v="MWh"/>
    <s v="3260.94"/>
  </r>
  <r>
    <x v="1"/>
    <x v="1"/>
    <s v="NORWAY"/>
    <x v="4"/>
    <s v="NO1"/>
    <s v="S50"/>
    <s v="T064"/>
    <s v="MWh"/>
    <s v="3253.66"/>
  </r>
  <r>
    <x v="1"/>
    <x v="1"/>
    <s v="NORWAY"/>
    <x v="4"/>
    <s v="NO1"/>
    <s v="S50"/>
    <s v="T067"/>
    <s v="MWh"/>
    <s v="3246.02"/>
  </r>
  <r>
    <x v="1"/>
    <x v="1"/>
    <s v="NORWAY"/>
    <x v="4"/>
    <s v="NO1"/>
    <s v="S50"/>
    <s v="T070"/>
    <s v="MWh"/>
    <s v="3335.73"/>
  </r>
  <r>
    <x v="1"/>
    <x v="1"/>
    <s v="NORWAY"/>
    <x v="4"/>
    <s v="NO1"/>
    <s v="S50"/>
    <s v="T073"/>
    <s v="MWh"/>
    <s v="2150.39"/>
  </r>
  <r>
    <x v="1"/>
    <x v="1"/>
    <s v="NORWAY"/>
    <x v="4"/>
    <s v="NO1"/>
    <s v="S50"/>
    <s v="T076"/>
    <s v="MWh"/>
    <s v="1705.44"/>
  </r>
  <r>
    <x v="1"/>
    <x v="1"/>
    <s v="NORWAY"/>
    <x v="4"/>
    <s v="NO1"/>
    <s v="S50"/>
    <s v="T079"/>
    <s v="MWh"/>
    <s v="2319.7"/>
  </r>
  <r>
    <x v="1"/>
    <x v="1"/>
    <s v="NORWAY"/>
    <x v="4"/>
    <s v="NO1"/>
    <s v="S50"/>
    <s v="T082"/>
    <s v="MWh"/>
    <s v="2447.51"/>
  </r>
  <r>
    <x v="1"/>
    <x v="1"/>
    <s v="NORWAY"/>
    <x v="4"/>
    <s v="NO1"/>
    <s v="S50"/>
    <s v="T085"/>
    <s v="MWh"/>
    <s v="2562.09"/>
  </r>
  <r>
    <x v="1"/>
    <x v="1"/>
    <s v="NORWAY"/>
    <x v="4"/>
    <s v="NO1"/>
    <s v="S50"/>
    <s v="T088"/>
    <s v="MWh"/>
    <s v="2574.38"/>
  </r>
  <r>
    <x v="1"/>
    <x v="1"/>
    <s v="NORWAY"/>
    <x v="4"/>
    <s v="NO1"/>
    <s v="S50"/>
    <s v="T091"/>
    <s v="MWh"/>
    <s v="2554.55"/>
  </r>
  <r>
    <x v="1"/>
    <x v="1"/>
    <s v="NORWAY"/>
    <x v="4"/>
    <s v="NO1"/>
    <s v="S50"/>
    <s v="T094"/>
    <s v="MWh"/>
    <s v="2275.28"/>
  </r>
  <r>
    <x v="1"/>
    <x v="1"/>
    <s v="NORWAY"/>
    <x v="4"/>
    <s v="NO1"/>
    <s v="S50"/>
    <s v="T097"/>
    <s v="MWh"/>
    <s v="1401.02"/>
  </r>
  <r>
    <x v="1"/>
    <x v="1"/>
    <s v="NORWAY"/>
    <x v="4"/>
    <s v="NO1"/>
    <s v="S50"/>
    <s v="T100"/>
    <s v="MWh"/>
    <s v="1402.94"/>
  </r>
  <r>
    <x v="1"/>
    <x v="1"/>
    <s v="NORWAY"/>
    <x v="4"/>
    <s v="NO1"/>
    <s v="S50"/>
    <s v="T103"/>
    <s v="MWh"/>
    <s v="2080.31"/>
  </r>
  <r>
    <x v="1"/>
    <x v="1"/>
    <s v="NORWAY"/>
    <x v="4"/>
    <s v="NO1"/>
    <s v="S50"/>
    <s v="T106"/>
    <s v="MWh"/>
    <s v="1816.97"/>
  </r>
  <r>
    <x v="1"/>
    <x v="1"/>
    <s v="NORWAY"/>
    <x v="4"/>
    <s v="NO1"/>
    <s v="S50"/>
    <s v="T109"/>
    <s v="MWh"/>
    <s v="1150.36"/>
  </r>
  <r>
    <x v="1"/>
    <x v="1"/>
    <s v="NORWAY"/>
    <x v="4"/>
    <s v="NO1"/>
    <s v="S50"/>
    <s v="T112"/>
    <s v="MWh"/>
    <s v="2073.57"/>
  </r>
  <r>
    <x v="1"/>
    <x v="1"/>
    <s v="NORWAY"/>
    <x v="4"/>
    <s v="NO1"/>
    <s v="S50"/>
    <s v="T115"/>
    <s v="MWh"/>
    <s v="2417.15"/>
  </r>
  <r>
    <x v="1"/>
    <x v="1"/>
    <s v="NORWAY"/>
    <x v="4"/>
    <s v="NO1"/>
    <s v="S50"/>
    <s v="T118"/>
    <s v="MWh"/>
    <s v="1936.45"/>
  </r>
  <r>
    <x v="1"/>
    <x v="1"/>
    <s v="NORWAY"/>
    <x v="4"/>
    <s v="NO1"/>
    <s v="S50"/>
    <s v="T121"/>
    <s v="MWh"/>
    <s v="1522.4"/>
  </r>
  <r>
    <x v="1"/>
    <x v="1"/>
    <s v="NORWAY"/>
    <x v="4"/>
    <s v="NO1"/>
    <s v="S50"/>
    <s v="T124"/>
    <s v="MWh"/>
    <s v="1630.68"/>
  </r>
  <r>
    <x v="1"/>
    <x v="1"/>
    <s v="NORWAY"/>
    <x v="4"/>
    <s v="NO1"/>
    <s v="S50"/>
    <s v="T127"/>
    <s v="MWh"/>
    <s v="1710.08"/>
  </r>
  <r>
    <x v="1"/>
    <x v="1"/>
    <s v="NORWAY"/>
    <x v="4"/>
    <s v="NO1"/>
    <s v="S50"/>
    <s v="T130"/>
    <s v="MWh"/>
    <s v="1996.77"/>
  </r>
  <r>
    <x v="1"/>
    <x v="1"/>
    <s v="NORWAY"/>
    <x v="4"/>
    <s v="NO1"/>
    <s v="S50"/>
    <s v="T133"/>
    <s v="MWh"/>
    <s v="1827.24"/>
  </r>
  <r>
    <x v="1"/>
    <x v="1"/>
    <s v="NORWAY"/>
    <x v="4"/>
    <s v="NO1"/>
    <s v="S50"/>
    <s v="T136"/>
    <s v="MWh"/>
    <s v="2110.85"/>
  </r>
  <r>
    <x v="1"/>
    <x v="1"/>
    <s v="NORWAY"/>
    <x v="4"/>
    <s v="NO1"/>
    <s v="S50"/>
    <s v="T139"/>
    <s v="MWh"/>
    <s v="2033.83"/>
  </r>
  <r>
    <x v="1"/>
    <x v="1"/>
    <s v="NORWAY"/>
    <x v="4"/>
    <s v="NO1"/>
    <s v="S50"/>
    <s v="T142"/>
    <s v="MWh"/>
    <s v="1549.19"/>
  </r>
  <r>
    <x v="1"/>
    <x v="1"/>
    <s v="NORWAY"/>
    <x v="4"/>
    <s v="NO1"/>
    <s v="S50"/>
    <s v="T145"/>
    <s v="MWh"/>
    <s v="1154.95"/>
  </r>
  <r>
    <x v="1"/>
    <x v="1"/>
    <s v="NORWAY"/>
    <x v="4"/>
    <s v="NO1"/>
    <s v="S50"/>
    <s v="T148"/>
    <s v="MWh"/>
    <s v="1028.77"/>
  </r>
  <r>
    <x v="1"/>
    <x v="1"/>
    <s v="NORWAY"/>
    <x v="4"/>
    <s v="NO1"/>
    <s v="S50"/>
    <s v="T151"/>
    <s v="MWh"/>
    <n v="988114"/>
  </r>
  <r>
    <x v="1"/>
    <x v="1"/>
    <s v="NORWAY"/>
    <x v="4"/>
    <s v="NO1"/>
    <s v="S50"/>
    <s v="T154"/>
    <s v="MWh"/>
    <s v="1997.02"/>
  </r>
  <r>
    <x v="1"/>
    <x v="1"/>
    <s v="NORWAY"/>
    <x v="4"/>
    <s v="NO1"/>
    <s v="S50"/>
    <s v="T157"/>
    <s v="MWh"/>
    <s v="1875.29"/>
  </r>
  <r>
    <x v="1"/>
    <x v="1"/>
    <s v="NORWAY"/>
    <x v="4"/>
    <s v="NO1"/>
    <s v="S50"/>
    <s v="T160"/>
    <s v="MWh"/>
    <s v="1874.31"/>
  </r>
  <r>
    <x v="1"/>
    <x v="1"/>
    <s v="NORWAY"/>
    <x v="4"/>
    <s v="NO1"/>
    <s v="S50"/>
    <s v="T163"/>
    <s v="MWh"/>
    <s v="1844.36"/>
  </r>
  <r>
    <x v="1"/>
    <x v="1"/>
    <s v="NORWAY"/>
    <x v="4"/>
    <s v="NO1"/>
    <s v="S50"/>
    <s v="T166"/>
    <s v="MWh"/>
    <s v="1601.77"/>
  </r>
  <r>
    <x v="1"/>
    <x v="1"/>
    <s v="NORWAY"/>
    <x v="4"/>
    <s v="NO2"/>
    <s v="S08"/>
    <s v="T004"/>
    <s v="MWh"/>
    <n v="685441"/>
  </r>
  <r>
    <x v="1"/>
    <x v="1"/>
    <s v="NORWAY"/>
    <x v="4"/>
    <s v="NO2"/>
    <s v="S08"/>
    <s v="T007"/>
    <s v="MWh"/>
    <s v="316.32"/>
  </r>
  <r>
    <x v="1"/>
    <x v="1"/>
    <s v="NORWAY"/>
    <x v="4"/>
    <s v="NO2"/>
    <s v="S08"/>
    <s v="T043"/>
    <s v="MWh"/>
    <n v="874337"/>
  </r>
  <r>
    <x v="1"/>
    <x v="1"/>
    <s v="NORWAY"/>
    <x v="4"/>
    <s v="NO2"/>
    <s v="S08"/>
    <s v="T046"/>
    <s v="MWh"/>
    <n v="156272"/>
  </r>
  <r>
    <x v="1"/>
    <x v="1"/>
    <s v="NORWAY"/>
    <x v="4"/>
    <s v="NO2"/>
    <s v="S08"/>
    <s v="T145"/>
    <s v="MWh"/>
    <n v="474578"/>
  </r>
  <r>
    <x v="1"/>
    <x v="1"/>
    <s v="NORWAY"/>
    <x v="4"/>
    <s v="NO2"/>
    <s v="S08"/>
    <s v="T148"/>
    <s v="MWh"/>
    <s v="1368.62"/>
  </r>
  <r>
    <x v="1"/>
    <x v="1"/>
    <s v="NORWAY"/>
    <x v="4"/>
    <s v="NO2"/>
    <s v="S08"/>
    <s v="T151"/>
    <s v="MWh"/>
    <s v="1442.39"/>
  </r>
  <r>
    <x v="1"/>
    <x v="1"/>
    <s v="NORWAY"/>
    <x v="4"/>
    <s v="NO2"/>
    <s v="S08"/>
    <s v="T163"/>
    <s v="MWh"/>
    <s v="1060.21"/>
  </r>
  <r>
    <x v="1"/>
    <x v="1"/>
    <s v="NORWAY"/>
    <x v="4"/>
    <s v="NO2"/>
    <s v="S08"/>
    <s v="T166"/>
    <s v="MWh"/>
    <s v="1164.43"/>
  </r>
  <r>
    <x v="1"/>
    <x v="1"/>
    <s v="NORWAY"/>
    <x v="4"/>
    <s v="NO2"/>
    <s v="S22"/>
    <s v="T001"/>
    <s v="MWh"/>
    <n v="1520"/>
  </r>
  <r>
    <x v="1"/>
    <x v="1"/>
    <s v="NORWAY"/>
    <x v="4"/>
    <s v="NO2"/>
    <s v="S22"/>
    <s v="T004"/>
    <s v="MWh"/>
    <n v="1520"/>
  </r>
  <r>
    <x v="1"/>
    <x v="1"/>
    <s v="NORWAY"/>
    <x v="4"/>
    <s v="NO2"/>
    <s v="S22"/>
    <s v="T007"/>
    <s v="MWh"/>
    <n v="1520"/>
  </r>
  <r>
    <x v="1"/>
    <x v="1"/>
    <s v="NORWAY"/>
    <x v="4"/>
    <s v="NO2"/>
    <s v="S22"/>
    <s v="T016"/>
    <s v="MWh"/>
    <s v="1273.3"/>
  </r>
  <r>
    <x v="1"/>
    <x v="1"/>
    <s v="NORWAY"/>
    <x v="4"/>
    <s v="NO2"/>
    <s v="S22"/>
    <s v="T019"/>
    <s v="MWh"/>
    <n v="1520"/>
  </r>
  <r>
    <x v="1"/>
    <x v="1"/>
    <s v="NORWAY"/>
    <x v="4"/>
    <s v="NO2"/>
    <s v="S22"/>
    <s v="T022"/>
    <s v="MWh"/>
    <n v="1520"/>
  </r>
  <r>
    <x v="1"/>
    <x v="1"/>
    <s v="NORWAY"/>
    <x v="4"/>
    <s v="NO2"/>
    <s v="S22"/>
    <s v="T025"/>
    <s v="MWh"/>
    <n v="1520"/>
  </r>
  <r>
    <x v="1"/>
    <x v="1"/>
    <s v="NORWAY"/>
    <x v="4"/>
    <s v="NO2"/>
    <s v="S22"/>
    <s v="T028"/>
    <s v="MWh"/>
    <n v="1520"/>
  </r>
  <r>
    <x v="1"/>
    <x v="1"/>
    <s v="NORWAY"/>
    <x v="4"/>
    <s v="NO2"/>
    <s v="S22"/>
    <s v="T031"/>
    <s v="MWh"/>
    <n v="1520"/>
  </r>
  <r>
    <x v="1"/>
    <x v="1"/>
    <s v="NORWAY"/>
    <x v="4"/>
    <s v="NO2"/>
    <s v="S22"/>
    <s v="T034"/>
    <s v="MWh"/>
    <n v="471867"/>
  </r>
  <r>
    <x v="1"/>
    <x v="1"/>
    <s v="NORWAY"/>
    <x v="4"/>
    <s v="NO2"/>
    <s v="S22"/>
    <s v="T037"/>
    <s v="MWh"/>
    <n v="593289"/>
  </r>
  <r>
    <x v="1"/>
    <x v="1"/>
    <s v="NORWAY"/>
    <x v="4"/>
    <s v="NO2"/>
    <s v="S22"/>
    <s v="T040"/>
    <s v="MWh"/>
    <n v="1520"/>
  </r>
  <r>
    <x v="1"/>
    <x v="1"/>
    <s v="NORWAY"/>
    <x v="4"/>
    <s v="NO2"/>
    <s v="S22"/>
    <s v="T043"/>
    <s v="MWh"/>
    <n v="1520"/>
  </r>
  <r>
    <x v="1"/>
    <x v="1"/>
    <s v="NORWAY"/>
    <x v="4"/>
    <s v="NO2"/>
    <s v="S22"/>
    <s v="T046"/>
    <s v="MWh"/>
    <n v="1520"/>
  </r>
  <r>
    <x v="1"/>
    <x v="1"/>
    <s v="NORWAY"/>
    <x v="4"/>
    <s v="NO2"/>
    <s v="S22"/>
    <s v="T049"/>
    <s v="MWh"/>
    <n v="1520"/>
  </r>
  <r>
    <x v="1"/>
    <x v="1"/>
    <s v="NORWAY"/>
    <x v="4"/>
    <s v="NO2"/>
    <s v="S22"/>
    <s v="T052"/>
    <s v="MWh"/>
    <n v="1520"/>
  </r>
  <r>
    <x v="1"/>
    <x v="1"/>
    <s v="NORWAY"/>
    <x v="4"/>
    <s v="NO2"/>
    <s v="S22"/>
    <s v="T055"/>
    <s v="MWh"/>
    <n v="1520"/>
  </r>
  <r>
    <x v="1"/>
    <x v="1"/>
    <s v="NORWAY"/>
    <x v="4"/>
    <s v="NO2"/>
    <s v="S22"/>
    <s v="T058"/>
    <s v="MWh"/>
    <s v="1089.94"/>
  </r>
  <r>
    <x v="1"/>
    <x v="1"/>
    <s v="NORWAY"/>
    <x v="4"/>
    <s v="NO2"/>
    <s v="S22"/>
    <s v="T061"/>
    <s v="MWh"/>
    <s v="1182.98"/>
  </r>
  <r>
    <x v="1"/>
    <x v="1"/>
    <s v="NORWAY"/>
    <x v="4"/>
    <s v="NO2"/>
    <s v="S22"/>
    <s v="T064"/>
    <s v="MWh"/>
    <s v="1296.4"/>
  </r>
  <r>
    <x v="1"/>
    <x v="1"/>
    <s v="NORWAY"/>
    <x v="4"/>
    <s v="NO2"/>
    <s v="S22"/>
    <s v="T067"/>
    <s v="MWh"/>
    <n v="1520"/>
  </r>
  <r>
    <x v="1"/>
    <x v="1"/>
    <s v="NORWAY"/>
    <x v="4"/>
    <s v="NO2"/>
    <s v="S22"/>
    <s v="T070"/>
    <s v="MWh"/>
    <n v="1520"/>
  </r>
  <r>
    <x v="1"/>
    <x v="1"/>
    <s v="NORWAY"/>
    <x v="4"/>
    <s v="NO2"/>
    <s v="S22"/>
    <s v="T073"/>
    <s v="MWh"/>
    <n v="1520"/>
  </r>
  <r>
    <x v="1"/>
    <x v="1"/>
    <s v="NORWAY"/>
    <x v="4"/>
    <s v="NO2"/>
    <s v="S22"/>
    <s v="T076"/>
    <s v="MWh"/>
    <n v="1520"/>
  </r>
  <r>
    <x v="1"/>
    <x v="1"/>
    <s v="NORWAY"/>
    <x v="4"/>
    <s v="NO2"/>
    <s v="S22"/>
    <s v="T079"/>
    <s v="MWh"/>
    <s v="1095.57"/>
  </r>
  <r>
    <x v="1"/>
    <x v="1"/>
    <s v="NORWAY"/>
    <x v="4"/>
    <s v="NO2"/>
    <s v="S22"/>
    <s v="T088"/>
    <s v="MWh"/>
    <n v="763021"/>
  </r>
  <r>
    <x v="1"/>
    <x v="1"/>
    <s v="NORWAY"/>
    <x v="4"/>
    <s v="NO2"/>
    <s v="S22"/>
    <s v="T091"/>
    <s v="MWh"/>
    <n v="1520"/>
  </r>
  <r>
    <x v="1"/>
    <x v="1"/>
    <s v="NORWAY"/>
    <x v="4"/>
    <s v="NO2"/>
    <s v="S22"/>
    <s v="T094"/>
    <s v="MWh"/>
    <n v="1520"/>
  </r>
  <r>
    <x v="1"/>
    <x v="1"/>
    <s v="NORWAY"/>
    <x v="4"/>
    <s v="NO2"/>
    <s v="S22"/>
    <s v="T097"/>
    <s v="MWh"/>
    <s v="1406.11"/>
  </r>
  <r>
    <x v="1"/>
    <x v="1"/>
    <s v="NORWAY"/>
    <x v="4"/>
    <s v="NO2"/>
    <s v="S22"/>
    <s v="T100"/>
    <s v="MWh"/>
    <n v="1520"/>
  </r>
  <r>
    <x v="1"/>
    <x v="1"/>
    <s v="NORWAY"/>
    <x v="4"/>
    <s v="NO2"/>
    <s v="S22"/>
    <s v="T115"/>
    <s v="MWh"/>
    <n v="1520"/>
  </r>
  <r>
    <x v="1"/>
    <x v="1"/>
    <s v="NORWAY"/>
    <x v="4"/>
    <s v="NO2"/>
    <s v="S22"/>
    <s v="T118"/>
    <s v="MWh"/>
    <n v="1520"/>
  </r>
  <r>
    <x v="1"/>
    <x v="1"/>
    <s v="NORWAY"/>
    <x v="4"/>
    <s v="NO2"/>
    <s v="S22"/>
    <s v="T121"/>
    <s v="MWh"/>
    <n v="1520"/>
  </r>
  <r>
    <x v="1"/>
    <x v="1"/>
    <s v="NORWAY"/>
    <x v="4"/>
    <s v="NO2"/>
    <s v="S22"/>
    <s v="T124"/>
    <s v="MWh"/>
    <n v="1520"/>
  </r>
  <r>
    <x v="1"/>
    <x v="1"/>
    <s v="NORWAY"/>
    <x v="4"/>
    <s v="NO2"/>
    <s v="S22"/>
    <s v="T127"/>
    <s v="MWh"/>
    <n v="603724"/>
  </r>
  <r>
    <x v="1"/>
    <x v="1"/>
    <s v="NORWAY"/>
    <x v="4"/>
    <s v="NO2"/>
    <s v="S22"/>
    <s v="T139"/>
    <s v="MWh"/>
    <n v="1520"/>
  </r>
  <r>
    <x v="1"/>
    <x v="1"/>
    <s v="NORWAY"/>
    <x v="4"/>
    <s v="NO2"/>
    <s v="S22"/>
    <s v="T142"/>
    <s v="MWh"/>
    <n v="1520"/>
  </r>
  <r>
    <x v="1"/>
    <x v="1"/>
    <s v="NORWAY"/>
    <x v="4"/>
    <s v="NO2"/>
    <s v="S22"/>
    <s v="T145"/>
    <s v="MWh"/>
    <n v="1520"/>
  </r>
  <r>
    <x v="1"/>
    <x v="1"/>
    <s v="NORWAY"/>
    <x v="4"/>
    <s v="NO2"/>
    <s v="S22"/>
    <s v="T148"/>
    <s v="MWh"/>
    <n v="1520"/>
  </r>
  <r>
    <x v="1"/>
    <x v="1"/>
    <s v="NORWAY"/>
    <x v="4"/>
    <s v="NO2"/>
    <s v="S22"/>
    <s v="T151"/>
    <s v="MWh"/>
    <n v="1520"/>
  </r>
  <r>
    <x v="1"/>
    <x v="1"/>
    <s v="NORWAY"/>
    <x v="4"/>
    <s v="NO2"/>
    <s v="S22"/>
    <s v="T160"/>
    <s v="MWh"/>
    <n v="249782"/>
  </r>
  <r>
    <x v="1"/>
    <x v="1"/>
    <s v="NORWAY"/>
    <x v="4"/>
    <s v="NO2"/>
    <s v="S22"/>
    <s v="T163"/>
    <s v="MWh"/>
    <n v="1520"/>
  </r>
  <r>
    <x v="1"/>
    <x v="1"/>
    <s v="NORWAY"/>
    <x v="4"/>
    <s v="NO2"/>
    <s v="S22"/>
    <s v="T166"/>
    <s v="MWh"/>
    <n v="1520"/>
  </r>
  <r>
    <x v="1"/>
    <x v="1"/>
    <s v="NORWAY"/>
    <x v="4"/>
    <s v="NO2"/>
    <s v="S36"/>
    <s v="T001"/>
    <s v="MWh"/>
    <n v="1520"/>
  </r>
  <r>
    <x v="1"/>
    <x v="1"/>
    <s v="NORWAY"/>
    <x v="4"/>
    <s v="NO2"/>
    <s v="S36"/>
    <s v="T004"/>
    <s v="MWh"/>
    <n v="1520"/>
  </r>
  <r>
    <x v="1"/>
    <x v="1"/>
    <s v="NORWAY"/>
    <x v="4"/>
    <s v="NO2"/>
    <s v="S36"/>
    <s v="T007"/>
    <s v="MWh"/>
    <n v="1520"/>
  </r>
  <r>
    <x v="1"/>
    <x v="1"/>
    <s v="NORWAY"/>
    <x v="4"/>
    <s v="NO2"/>
    <s v="S36"/>
    <s v="T010"/>
    <s v="MWh"/>
    <n v="1520"/>
  </r>
  <r>
    <x v="1"/>
    <x v="1"/>
    <s v="NORWAY"/>
    <x v="4"/>
    <s v="NO2"/>
    <s v="S36"/>
    <s v="T013"/>
    <s v="MWh"/>
    <n v="1520"/>
  </r>
  <r>
    <x v="1"/>
    <x v="1"/>
    <s v="NORWAY"/>
    <x v="4"/>
    <s v="NO2"/>
    <s v="S36"/>
    <s v="T016"/>
    <s v="MWh"/>
    <n v="1520"/>
  </r>
  <r>
    <x v="1"/>
    <x v="1"/>
    <s v="NORWAY"/>
    <x v="4"/>
    <s v="NO2"/>
    <s v="S36"/>
    <s v="T019"/>
    <s v="MWh"/>
    <n v="1520"/>
  </r>
  <r>
    <x v="1"/>
    <x v="1"/>
    <s v="NORWAY"/>
    <x v="4"/>
    <s v="NO2"/>
    <s v="S36"/>
    <s v="T022"/>
    <s v="MWh"/>
    <n v="1520"/>
  </r>
  <r>
    <x v="1"/>
    <x v="1"/>
    <s v="NORWAY"/>
    <x v="4"/>
    <s v="NO2"/>
    <s v="S36"/>
    <s v="T025"/>
    <s v="MWh"/>
    <n v="1520"/>
  </r>
  <r>
    <x v="1"/>
    <x v="1"/>
    <s v="NORWAY"/>
    <x v="4"/>
    <s v="NO2"/>
    <s v="S36"/>
    <s v="T028"/>
    <s v="MWh"/>
    <n v="1520"/>
  </r>
  <r>
    <x v="1"/>
    <x v="1"/>
    <s v="NORWAY"/>
    <x v="4"/>
    <s v="NO2"/>
    <s v="S36"/>
    <s v="T031"/>
    <s v="MWh"/>
    <n v="1520"/>
  </r>
  <r>
    <x v="1"/>
    <x v="1"/>
    <s v="NORWAY"/>
    <x v="4"/>
    <s v="NO2"/>
    <s v="S36"/>
    <s v="T034"/>
    <s v="MWh"/>
    <n v="1520"/>
  </r>
  <r>
    <x v="1"/>
    <x v="1"/>
    <s v="NORWAY"/>
    <x v="4"/>
    <s v="NO2"/>
    <s v="S36"/>
    <s v="T037"/>
    <s v="MWh"/>
    <n v="1520"/>
  </r>
  <r>
    <x v="1"/>
    <x v="1"/>
    <s v="NORWAY"/>
    <x v="4"/>
    <s v="NO2"/>
    <s v="S36"/>
    <s v="T040"/>
    <s v="MWh"/>
    <n v="1520"/>
  </r>
  <r>
    <x v="1"/>
    <x v="1"/>
    <s v="NORWAY"/>
    <x v="4"/>
    <s v="NO2"/>
    <s v="S36"/>
    <s v="T043"/>
    <s v="MWh"/>
    <n v="1520"/>
  </r>
  <r>
    <x v="1"/>
    <x v="1"/>
    <s v="NORWAY"/>
    <x v="4"/>
    <s v="NO2"/>
    <s v="S36"/>
    <s v="T046"/>
    <s v="MWh"/>
    <n v="1520"/>
  </r>
  <r>
    <x v="1"/>
    <x v="1"/>
    <s v="NORWAY"/>
    <x v="4"/>
    <s v="NO2"/>
    <s v="S36"/>
    <s v="T049"/>
    <s v="MWh"/>
    <n v="1520"/>
  </r>
  <r>
    <x v="1"/>
    <x v="1"/>
    <s v="NORWAY"/>
    <x v="4"/>
    <s v="NO2"/>
    <s v="S36"/>
    <s v="T052"/>
    <s v="MWh"/>
    <n v="1520"/>
  </r>
  <r>
    <x v="1"/>
    <x v="1"/>
    <s v="NORWAY"/>
    <x v="4"/>
    <s v="NO2"/>
    <s v="S36"/>
    <s v="T055"/>
    <s v="MWh"/>
    <n v="1520"/>
  </r>
  <r>
    <x v="1"/>
    <x v="1"/>
    <s v="NORWAY"/>
    <x v="4"/>
    <s v="NO2"/>
    <s v="S36"/>
    <s v="T058"/>
    <s v="MWh"/>
    <n v="1520"/>
  </r>
  <r>
    <x v="1"/>
    <x v="1"/>
    <s v="NORWAY"/>
    <x v="4"/>
    <s v="NO2"/>
    <s v="S36"/>
    <s v="T061"/>
    <s v="MWh"/>
    <n v="1520"/>
  </r>
  <r>
    <x v="1"/>
    <x v="1"/>
    <s v="NORWAY"/>
    <x v="4"/>
    <s v="NO2"/>
    <s v="S36"/>
    <s v="T064"/>
    <s v="MWh"/>
    <n v="1520"/>
  </r>
  <r>
    <x v="1"/>
    <x v="1"/>
    <s v="NORWAY"/>
    <x v="4"/>
    <s v="NO2"/>
    <s v="S36"/>
    <s v="T067"/>
    <s v="MWh"/>
    <n v="1520"/>
  </r>
  <r>
    <x v="1"/>
    <x v="1"/>
    <s v="NORWAY"/>
    <x v="4"/>
    <s v="NO2"/>
    <s v="S36"/>
    <s v="T070"/>
    <s v="MWh"/>
    <n v="1520"/>
  </r>
  <r>
    <x v="1"/>
    <x v="1"/>
    <s v="NORWAY"/>
    <x v="4"/>
    <s v="NO2"/>
    <s v="S36"/>
    <s v="T073"/>
    <s v="MWh"/>
    <n v="1520"/>
  </r>
  <r>
    <x v="1"/>
    <x v="1"/>
    <s v="NORWAY"/>
    <x v="4"/>
    <s v="NO2"/>
    <s v="S36"/>
    <s v="T076"/>
    <s v="MWh"/>
    <n v="1520"/>
  </r>
  <r>
    <x v="1"/>
    <x v="1"/>
    <s v="NORWAY"/>
    <x v="4"/>
    <s v="NO2"/>
    <s v="S36"/>
    <s v="T079"/>
    <s v="MWh"/>
    <n v="1520"/>
  </r>
  <r>
    <x v="1"/>
    <x v="1"/>
    <s v="NORWAY"/>
    <x v="4"/>
    <s v="NO2"/>
    <s v="S36"/>
    <s v="T082"/>
    <s v="MWh"/>
    <n v="1520"/>
  </r>
  <r>
    <x v="1"/>
    <x v="1"/>
    <s v="NORWAY"/>
    <x v="4"/>
    <s v="NO2"/>
    <s v="S36"/>
    <s v="T085"/>
    <s v="MWh"/>
    <n v="1520"/>
  </r>
  <r>
    <x v="1"/>
    <x v="1"/>
    <s v="NORWAY"/>
    <x v="4"/>
    <s v="NO2"/>
    <s v="S36"/>
    <s v="T088"/>
    <s v="MWh"/>
    <n v="1520"/>
  </r>
  <r>
    <x v="1"/>
    <x v="1"/>
    <s v="NORWAY"/>
    <x v="4"/>
    <s v="NO2"/>
    <s v="S36"/>
    <s v="T091"/>
    <s v="MWh"/>
    <n v="1520"/>
  </r>
  <r>
    <x v="1"/>
    <x v="1"/>
    <s v="NORWAY"/>
    <x v="4"/>
    <s v="NO2"/>
    <s v="S36"/>
    <s v="T094"/>
    <s v="MWh"/>
    <n v="1520"/>
  </r>
  <r>
    <x v="1"/>
    <x v="1"/>
    <s v="NORWAY"/>
    <x v="4"/>
    <s v="NO2"/>
    <s v="S36"/>
    <s v="T097"/>
    <s v="MWh"/>
    <n v="1520"/>
  </r>
  <r>
    <x v="1"/>
    <x v="1"/>
    <s v="NORWAY"/>
    <x v="4"/>
    <s v="NO2"/>
    <s v="S36"/>
    <s v="T100"/>
    <s v="MWh"/>
    <n v="1520"/>
  </r>
  <r>
    <x v="1"/>
    <x v="1"/>
    <s v="NORWAY"/>
    <x v="4"/>
    <s v="NO2"/>
    <s v="S36"/>
    <s v="T103"/>
    <s v="MWh"/>
    <n v="1520"/>
  </r>
  <r>
    <x v="1"/>
    <x v="1"/>
    <s v="NORWAY"/>
    <x v="4"/>
    <s v="NO2"/>
    <s v="S36"/>
    <s v="T106"/>
    <s v="MWh"/>
    <n v="1520"/>
  </r>
  <r>
    <x v="1"/>
    <x v="1"/>
    <s v="NORWAY"/>
    <x v="4"/>
    <s v="NO2"/>
    <s v="S36"/>
    <s v="T109"/>
    <s v="MWh"/>
    <n v="408675"/>
  </r>
  <r>
    <x v="1"/>
    <x v="1"/>
    <s v="NORWAY"/>
    <x v="4"/>
    <s v="NO2"/>
    <s v="S36"/>
    <s v="T112"/>
    <s v="MWh"/>
    <n v="1520"/>
  </r>
  <r>
    <x v="1"/>
    <x v="1"/>
    <s v="NORWAY"/>
    <x v="4"/>
    <s v="NO2"/>
    <s v="S36"/>
    <s v="T115"/>
    <s v="MWh"/>
    <n v="1520"/>
  </r>
  <r>
    <x v="1"/>
    <x v="1"/>
    <s v="NORWAY"/>
    <x v="4"/>
    <s v="NO2"/>
    <s v="S36"/>
    <s v="T118"/>
    <s v="MWh"/>
    <n v="1520"/>
  </r>
  <r>
    <x v="1"/>
    <x v="1"/>
    <s v="NORWAY"/>
    <x v="4"/>
    <s v="NO2"/>
    <s v="S36"/>
    <s v="T121"/>
    <s v="MWh"/>
    <n v="1520"/>
  </r>
  <r>
    <x v="1"/>
    <x v="1"/>
    <s v="NORWAY"/>
    <x v="4"/>
    <s v="NO2"/>
    <s v="S36"/>
    <s v="T124"/>
    <s v="MWh"/>
    <n v="1520"/>
  </r>
  <r>
    <x v="1"/>
    <x v="1"/>
    <s v="NORWAY"/>
    <x v="4"/>
    <s v="NO2"/>
    <s v="S36"/>
    <s v="T127"/>
    <s v="MWh"/>
    <n v="1520"/>
  </r>
  <r>
    <x v="1"/>
    <x v="1"/>
    <s v="NORWAY"/>
    <x v="4"/>
    <s v="NO2"/>
    <s v="S36"/>
    <s v="T130"/>
    <s v="MWh"/>
    <n v="1520"/>
  </r>
  <r>
    <x v="1"/>
    <x v="1"/>
    <s v="NORWAY"/>
    <x v="4"/>
    <s v="NO2"/>
    <s v="S36"/>
    <s v="T133"/>
    <s v="MWh"/>
    <n v="1520"/>
  </r>
  <r>
    <x v="1"/>
    <x v="1"/>
    <s v="NORWAY"/>
    <x v="4"/>
    <s v="NO2"/>
    <s v="S36"/>
    <s v="T136"/>
    <s v="MWh"/>
    <n v="1520"/>
  </r>
  <r>
    <x v="1"/>
    <x v="1"/>
    <s v="NORWAY"/>
    <x v="4"/>
    <s v="NO2"/>
    <s v="S36"/>
    <s v="T139"/>
    <s v="MWh"/>
    <n v="1520"/>
  </r>
  <r>
    <x v="1"/>
    <x v="1"/>
    <s v="NORWAY"/>
    <x v="4"/>
    <s v="NO2"/>
    <s v="S36"/>
    <s v="T142"/>
    <s v="MWh"/>
    <n v="1520"/>
  </r>
  <r>
    <x v="1"/>
    <x v="1"/>
    <s v="NORWAY"/>
    <x v="4"/>
    <s v="NO2"/>
    <s v="S36"/>
    <s v="T145"/>
    <s v="MWh"/>
    <n v="1520"/>
  </r>
  <r>
    <x v="1"/>
    <x v="1"/>
    <s v="NORWAY"/>
    <x v="4"/>
    <s v="NO2"/>
    <s v="S36"/>
    <s v="T148"/>
    <s v="MWh"/>
    <n v="1520"/>
  </r>
  <r>
    <x v="1"/>
    <x v="1"/>
    <s v="NORWAY"/>
    <x v="4"/>
    <s v="NO2"/>
    <s v="S36"/>
    <s v="T151"/>
    <s v="MWh"/>
    <n v="1520"/>
  </r>
  <r>
    <x v="1"/>
    <x v="1"/>
    <s v="NORWAY"/>
    <x v="4"/>
    <s v="NO2"/>
    <s v="S36"/>
    <s v="T154"/>
    <s v="MWh"/>
    <n v="1520"/>
  </r>
  <r>
    <x v="1"/>
    <x v="1"/>
    <s v="NORWAY"/>
    <x v="4"/>
    <s v="NO2"/>
    <s v="S36"/>
    <s v="T157"/>
    <s v="MWh"/>
    <n v="1520"/>
  </r>
  <r>
    <x v="1"/>
    <x v="1"/>
    <s v="NORWAY"/>
    <x v="4"/>
    <s v="NO2"/>
    <s v="S36"/>
    <s v="T160"/>
    <s v="MWh"/>
    <n v="1520"/>
  </r>
  <r>
    <x v="1"/>
    <x v="1"/>
    <s v="NORWAY"/>
    <x v="4"/>
    <s v="NO2"/>
    <s v="S36"/>
    <s v="T163"/>
    <s v="MWh"/>
    <n v="1520"/>
  </r>
  <r>
    <x v="1"/>
    <x v="1"/>
    <s v="NORWAY"/>
    <x v="4"/>
    <s v="NO2"/>
    <s v="S36"/>
    <s v="T166"/>
    <s v="MWh"/>
    <n v="1520"/>
  </r>
  <r>
    <x v="1"/>
    <x v="1"/>
    <s v="NORWAY"/>
    <x v="4"/>
    <s v="NO2"/>
    <s v="S50"/>
    <s v="T031"/>
    <s v="MWh"/>
    <n v="348871"/>
  </r>
  <r>
    <x v="1"/>
    <x v="1"/>
    <s v="NORWAY"/>
    <x v="4"/>
    <s v="NO2"/>
    <s v="S50"/>
    <s v="T040"/>
    <s v="MWh"/>
    <n v="408344"/>
  </r>
  <r>
    <x v="1"/>
    <x v="1"/>
    <s v="NORWAY"/>
    <x v="4"/>
    <s v="NO2"/>
    <s v="S50"/>
    <s v="T043"/>
    <s v="MWh"/>
    <n v="1520"/>
  </r>
  <r>
    <x v="1"/>
    <x v="1"/>
    <s v="NORWAY"/>
    <x v="4"/>
    <s v="NO2"/>
    <s v="S50"/>
    <s v="T046"/>
    <s v="MWh"/>
    <n v="1520"/>
  </r>
  <r>
    <x v="1"/>
    <x v="1"/>
    <s v="NORWAY"/>
    <x v="4"/>
    <s v="NO2"/>
    <s v="S50"/>
    <s v="T049"/>
    <s v="MWh"/>
    <n v="1520"/>
  </r>
  <r>
    <x v="1"/>
    <x v="1"/>
    <s v="NORWAY"/>
    <x v="4"/>
    <s v="NO2"/>
    <s v="S50"/>
    <s v="T052"/>
    <s v="MWh"/>
    <n v="1520"/>
  </r>
  <r>
    <x v="1"/>
    <x v="1"/>
    <s v="NORWAY"/>
    <x v="4"/>
    <s v="NO2"/>
    <s v="S50"/>
    <s v="T055"/>
    <s v="MWh"/>
    <n v="1520"/>
  </r>
  <r>
    <x v="1"/>
    <x v="1"/>
    <s v="NORWAY"/>
    <x v="4"/>
    <s v="NO2"/>
    <s v="S50"/>
    <s v="T058"/>
    <s v="MWh"/>
    <n v="1520"/>
  </r>
  <r>
    <x v="1"/>
    <x v="1"/>
    <s v="NORWAY"/>
    <x v="4"/>
    <s v="NO2"/>
    <s v="S50"/>
    <s v="T061"/>
    <s v="MWh"/>
    <n v="1520"/>
  </r>
  <r>
    <x v="1"/>
    <x v="1"/>
    <s v="NORWAY"/>
    <x v="4"/>
    <s v="NO2"/>
    <s v="S50"/>
    <s v="T064"/>
    <s v="MWh"/>
    <n v="1520"/>
  </r>
  <r>
    <x v="1"/>
    <x v="1"/>
    <s v="NORWAY"/>
    <x v="4"/>
    <s v="NO2"/>
    <s v="S50"/>
    <s v="T067"/>
    <s v="MWh"/>
    <n v="1520"/>
  </r>
  <r>
    <x v="1"/>
    <x v="1"/>
    <s v="NORWAY"/>
    <x v="4"/>
    <s v="NO2"/>
    <s v="S50"/>
    <s v="T070"/>
    <s v="MWh"/>
    <n v="1520"/>
  </r>
  <r>
    <x v="1"/>
    <x v="1"/>
    <s v="NORWAY"/>
    <x v="4"/>
    <s v="NO2"/>
    <s v="S50"/>
    <s v="T073"/>
    <s v="MWh"/>
    <n v="1520"/>
  </r>
  <r>
    <x v="1"/>
    <x v="1"/>
    <s v="NORWAY"/>
    <x v="4"/>
    <s v="NO2"/>
    <s v="S50"/>
    <s v="T076"/>
    <s v="MWh"/>
    <n v="1520"/>
  </r>
  <r>
    <x v="1"/>
    <x v="1"/>
    <s v="NORWAY"/>
    <x v="4"/>
    <s v="NO2"/>
    <s v="S50"/>
    <s v="T079"/>
    <s v="MWh"/>
    <n v="1520"/>
  </r>
  <r>
    <x v="1"/>
    <x v="1"/>
    <s v="NORWAY"/>
    <x v="4"/>
    <s v="NO2"/>
    <s v="S50"/>
    <s v="T082"/>
    <s v="MWh"/>
    <n v="1520"/>
  </r>
  <r>
    <x v="1"/>
    <x v="1"/>
    <s v="NORWAY"/>
    <x v="4"/>
    <s v="NO2"/>
    <s v="S50"/>
    <s v="T085"/>
    <s v="MWh"/>
    <n v="688369"/>
  </r>
  <r>
    <x v="1"/>
    <x v="1"/>
    <s v="NORWAY"/>
    <x v="4"/>
    <s v="NO2"/>
    <s v="S50"/>
    <s v="T088"/>
    <s v="MWh"/>
    <n v="1520"/>
  </r>
  <r>
    <x v="1"/>
    <x v="1"/>
    <s v="NORWAY"/>
    <x v="4"/>
    <s v="NO2"/>
    <s v="S50"/>
    <s v="T091"/>
    <s v="MWh"/>
    <n v="1520"/>
  </r>
  <r>
    <x v="1"/>
    <x v="1"/>
    <s v="NORWAY"/>
    <x v="4"/>
    <s v="NO2"/>
    <s v="S50"/>
    <s v="T094"/>
    <s v="MWh"/>
    <n v="1520"/>
  </r>
  <r>
    <x v="1"/>
    <x v="1"/>
    <s v="NORWAY"/>
    <x v="4"/>
    <s v="NO2"/>
    <s v="S50"/>
    <s v="T097"/>
    <s v="MWh"/>
    <n v="759198"/>
  </r>
  <r>
    <x v="1"/>
    <x v="1"/>
    <s v="NORWAY"/>
    <x v="4"/>
    <s v="NO2"/>
    <s v="S50"/>
    <s v="T100"/>
    <s v="MWh"/>
    <n v="150086"/>
  </r>
  <r>
    <x v="1"/>
    <x v="1"/>
    <s v="NORWAY"/>
    <x v="4"/>
    <s v="NO2"/>
    <s v="S50"/>
    <s v="T124"/>
    <s v="MWh"/>
    <n v="168826"/>
  </r>
  <r>
    <x v="1"/>
    <x v="1"/>
    <s v="NORWAY"/>
    <x v="4"/>
    <s v="NO2"/>
    <s v="S50"/>
    <s v="T136"/>
    <s v="MWh"/>
    <n v="652927"/>
  </r>
  <r>
    <x v="1"/>
    <x v="1"/>
    <s v="NORWAY"/>
    <x v="4"/>
    <s v="NO2"/>
    <s v="S50"/>
    <s v="T139"/>
    <s v="MWh"/>
    <n v="722132"/>
  </r>
  <r>
    <x v="1"/>
    <x v="1"/>
    <s v="NORWAY"/>
    <x v="4"/>
    <s v="NO2"/>
    <s v="S50"/>
    <s v="T142"/>
    <s v="MWh"/>
    <n v="985312"/>
  </r>
  <r>
    <x v="1"/>
    <x v="1"/>
    <s v="NORWAY"/>
    <x v="4"/>
    <s v="NO2"/>
    <s v="S50"/>
    <s v="T145"/>
    <s v="MWh"/>
    <s v="1433.94"/>
  </r>
  <r>
    <x v="1"/>
    <x v="1"/>
    <s v="NORWAY"/>
    <x v="4"/>
    <s v="NO2"/>
    <s v="S50"/>
    <s v="T148"/>
    <s v="MWh"/>
    <n v="1520"/>
  </r>
  <r>
    <x v="1"/>
    <x v="1"/>
    <s v="NORWAY"/>
    <x v="4"/>
    <s v="NO2"/>
    <s v="S50"/>
    <s v="T151"/>
    <s v="MWh"/>
    <n v="1520"/>
  </r>
  <r>
    <x v="1"/>
    <x v="1"/>
    <s v="NORWAY"/>
    <x v="4"/>
    <s v="NO2"/>
    <s v="S50"/>
    <s v="T154"/>
    <s v="MWh"/>
    <n v="1520"/>
  </r>
  <r>
    <x v="1"/>
    <x v="1"/>
    <s v="NORWAY"/>
    <x v="4"/>
    <s v="NO2"/>
    <s v="S50"/>
    <s v="T157"/>
    <s v="MWh"/>
    <n v="1520"/>
  </r>
  <r>
    <x v="1"/>
    <x v="1"/>
    <s v="NORWAY"/>
    <x v="4"/>
    <s v="NO2"/>
    <s v="S50"/>
    <s v="T160"/>
    <s v="MWh"/>
    <n v="1520"/>
  </r>
  <r>
    <x v="1"/>
    <x v="1"/>
    <s v="NORWAY"/>
    <x v="4"/>
    <s v="NO2"/>
    <s v="S50"/>
    <s v="T163"/>
    <s v="MWh"/>
    <n v="1520"/>
  </r>
  <r>
    <x v="1"/>
    <x v="1"/>
    <s v="NORWAY"/>
    <x v="4"/>
    <s v="NO2"/>
    <s v="S50"/>
    <s v="T166"/>
    <s v="MWh"/>
    <n v="1520"/>
  </r>
  <r>
    <x v="1"/>
    <x v="1"/>
    <s v="NORWAY"/>
    <x v="4"/>
    <s v="NO3"/>
    <s v="S22"/>
    <s v="T010"/>
    <s v="MWh"/>
    <n v="855"/>
  </r>
  <r>
    <x v="1"/>
    <x v="1"/>
    <s v="NORWAY"/>
    <x v="4"/>
    <s v="NO3"/>
    <s v="S22"/>
    <s v="T013"/>
    <s v="MWh"/>
    <n v="855"/>
  </r>
  <r>
    <x v="1"/>
    <x v="1"/>
    <s v="NORWAY"/>
    <x v="4"/>
    <s v="NO3"/>
    <s v="S22"/>
    <s v="T073"/>
    <s v="MWh"/>
    <n v="137883"/>
  </r>
  <r>
    <x v="1"/>
    <x v="1"/>
    <s v="NORWAY"/>
    <x v="4"/>
    <s v="NO3"/>
    <s v="S22"/>
    <s v="T076"/>
    <s v="MWh"/>
    <n v="589794"/>
  </r>
  <r>
    <x v="1"/>
    <x v="1"/>
    <s v="NORWAY"/>
    <x v="4"/>
    <s v="NO3"/>
    <s v="S22"/>
    <s v="T079"/>
    <s v="MWh"/>
    <n v="522535"/>
  </r>
  <r>
    <x v="1"/>
    <x v="1"/>
    <s v="NORWAY"/>
    <x v="4"/>
    <s v="NO3"/>
    <s v="S22"/>
    <s v="T082"/>
    <s v="MWh"/>
    <n v="855"/>
  </r>
  <r>
    <x v="1"/>
    <x v="1"/>
    <s v="NORWAY"/>
    <x v="4"/>
    <s v="NO3"/>
    <s v="S22"/>
    <s v="T085"/>
    <s v="MWh"/>
    <n v="855"/>
  </r>
  <r>
    <x v="1"/>
    <x v="1"/>
    <s v="NORWAY"/>
    <x v="4"/>
    <s v="NO3"/>
    <s v="S22"/>
    <s v="T088"/>
    <s v="MWh"/>
    <n v="314422"/>
  </r>
  <r>
    <x v="1"/>
    <x v="1"/>
    <s v="NORWAY"/>
    <x v="4"/>
    <s v="NO3"/>
    <s v="S22"/>
    <s v="T094"/>
    <s v="MWh"/>
    <n v="149199"/>
  </r>
  <r>
    <x v="1"/>
    <x v="1"/>
    <s v="NORWAY"/>
    <x v="4"/>
    <s v="NO3"/>
    <s v="S22"/>
    <s v="T097"/>
    <s v="MWh"/>
    <n v="422069"/>
  </r>
  <r>
    <x v="1"/>
    <x v="1"/>
    <s v="NORWAY"/>
    <x v="4"/>
    <s v="NO3"/>
    <s v="S22"/>
    <s v="T100"/>
    <s v="MWh"/>
    <n v="418787"/>
  </r>
  <r>
    <x v="1"/>
    <x v="1"/>
    <s v="NORWAY"/>
    <x v="4"/>
    <s v="NO3"/>
    <s v="S22"/>
    <s v="T103"/>
    <s v="MWh"/>
    <n v="855"/>
  </r>
  <r>
    <x v="1"/>
    <x v="1"/>
    <s v="NORWAY"/>
    <x v="4"/>
    <s v="NO3"/>
    <s v="S22"/>
    <s v="T106"/>
    <s v="MWh"/>
    <n v="855"/>
  </r>
  <r>
    <x v="1"/>
    <x v="1"/>
    <s v="NORWAY"/>
    <x v="4"/>
    <s v="NO3"/>
    <s v="S22"/>
    <s v="T109"/>
    <s v="MWh"/>
    <n v="855"/>
  </r>
  <r>
    <x v="1"/>
    <x v="1"/>
    <s v="NORWAY"/>
    <x v="4"/>
    <s v="NO3"/>
    <s v="S22"/>
    <s v="T112"/>
    <s v="MWh"/>
    <n v="855"/>
  </r>
  <r>
    <x v="1"/>
    <x v="1"/>
    <s v="NORWAY"/>
    <x v="4"/>
    <s v="NO3"/>
    <s v="S22"/>
    <s v="T127"/>
    <s v="MWh"/>
    <n v="389516"/>
  </r>
  <r>
    <x v="1"/>
    <x v="1"/>
    <s v="NORWAY"/>
    <x v="4"/>
    <s v="NO3"/>
    <s v="S22"/>
    <s v="T130"/>
    <s v="MWh"/>
    <n v="855"/>
  </r>
  <r>
    <x v="1"/>
    <x v="1"/>
    <s v="NORWAY"/>
    <x v="4"/>
    <s v="NO3"/>
    <s v="S22"/>
    <s v="T133"/>
    <s v="MWh"/>
    <n v="855"/>
  </r>
  <r>
    <x v="1"/>
    <x v="1"/>
    <s v="NORWAY"/>
    <x v="4"/>
    <s v="NO3"/>
    <s v="S22"/>
    <s v="T136"/>
    <s v="MWh"/>
    <n v="591271"/>
  </r>
  <r>
    <x v="1"/>
    <x v="1"/>
    <s v="NORWAY"/>
    <x v="4"/>
    <s v="NO3"/>
    <s v="S22"/>
    <s v="T154"/>
    <s v="MWh"/>
    <n v="855"/>
  </r>
  <r>
    <x v="1"/>
    <x v="1"/>
    <s v="NORWAY"/>
    <x v="4"/>
    <s v="NO3"/>
    <s v="S22"/>
    <s v="T157"/>
    <s v="MWh"/>
    <n v="855"/>
  </r>
  <r>
    <x v="1"/>
    <x v="1"/>
    <s v="DENMARK"/>
    <x v="5"/>
    <s v="DK2"/>
    <s v="S08"/>
    <s v="T001"/>
    <s v="MWh"/>
    <n v="873007"/>
  </r>
  <r>
    <x v="1"/>
    <x v="1"/>
    <s v="DENMARK"/>
    <x v="5"/>
    <s v="DK2"/>
    <s v="S08"/>
    <s v="T004"/>
    <s v="MWh"/>
    <n v="932137"/>
  </r>
  <r>
    <x v="1"/>
    <x v="1"/>
    <s v="DENMARK"/>
    <x v="5"/>
    <s v="DK2"/>
    <s v="S08"/>
    <s v="T007"/>
    <s v="MWh"/>
    <s v="1744.02"/>
  </r>
  <r>
    <x v="1"/>
    <x v="1"/>
    <s v="DENMARK"/>
    <x v="5"/>
    <s v="DK2"/>
    <s v="S08"/>
    <s v="T016"/>
    <s v="MWh"/>
    <n v="794176"/>
  </r>
  <r>
    <x v="1"/>
    <x v="1"/>
    <s v="DENMARK"/>
    <x v="5"/>
    <s v="DK2"/>
    <s v="S08"/>
    <s v="T019"/>
    <s v="MWh"/>
    <n v="1444"/>
  </r>
  <r>
    <x v="1"/>
    <x v="1"/>
    <s v="DENMARK"/>
    <x v="5"/>
    <s v="DK2"/>
    <s v="S08"/>
    <s v="T022"/>
    <s v="MWh"/>
    <n v="1048"/>
  </r>
  <r>
    <x v="1"/>
    <x v="1"/>
    <s v="DENMARK"/>
    <x v="5"/>
    <s v="DK2"/>
    <s v="S08"/>
    <s v="T025"/>
    <s v="MWh"/>
    <n v="703813"/>
  </r>
  <r>
    <x v="1"/>
    <x v="1"/>
    <s v="DENMARK"/>
    <x v="5"/>
    <s v="DK2"/>
    <s v="S08"/>
    <s v="T028"/>
    <s v="MWh"/>
    <s v="659.74"/>
  </r>
  <r>
    <x v="1"/>
    <x v="1"/>
    <s v="DENMARK"/>
    <x v="5"/>
    <s v="DK2"/>
    <s v="S08"/>
    <s v="T031"/>
    <s v="MWh"/>
    <s v="1000.21"/>
  </r>
  <r>
    <x v="1"/>
    <x v="1"/>
    <s v="DENMARK"/>
    <x v="5"/>
    <s v="DK2"/>
    <s v="S08"/>
    <s v="T034"/>
    <s v="MWh"/>
    <s v="1046.14"/>
  </r>
  <r>
    <x v="1"/>
    <x v="1"/>
    <s v="DENMARK"/>
    <x v="5"/>
    <s v="DK2"/>
    <s v="S08"/>
    <s v="T037"/>
    <s v="MWh"/>
    <n v="975344"/>
  </r>
  <r>
    <x v="1"/>
    <x v="1"/>
    <s v="DENMARK"/>
    <x v="5"/>
    <s v="DK2"/>
    <s v="S08"/>
    <s v="T040"/>
    <s v="MWh"/>
    <s v="1022.69"/>
  </r>
  <r>
    <x v="1"/>
    <x v="1"/>
    <s v="DENMARK"/>
    <x v="5"/>
    <s v="DK2"/>
    <s v="S08"/>
    <s v="T043"/>
    <s v="MWh"/>
    <s v="1627.08"/>
  </r>
  <r>
    <x v="1"/>
    <x v="1"/>
    <s v="DENMARK"/>
    <x v="5"/>
    <s v="DK2"/>
    <s v="S08"/>
    <s v="T046"/>
    <s v="MWh"/>
    <s v="1653.72"/>
  </r>
  <r>
    <x v="1"/>
    <x v="1"/>
    <s v="DENMARK"/>
    <x v="5"/>
    <s v="DK2"/>
    <s v="S08"/>
    <s v="T049"/>
    <s v="MWh"/>
    <n v="885789"/>
  </r>
  <r>
    <x v="1"/>
    <x v="1"/>
    <s v="DENMARK"/>
    <x v="5"/>
    <s v="DK2"/>
    <s v="S08"/>
    <s v="T052"/>
    <s v="MWh"/>
    <n v="627857"/>
  </r>
  <r>
    <x v="1"/>
    <x v="1"/>
    <s v="DENMARK"/>
    <x v="5"/>
    <s v="DK2"/>
    <s v="S08"/>
    <s v="T055"/>
    <s v="MWh"/>
    <n v="999841"/>
  </r>
  <r>
    <x v="1"/>
    <x v="1"/>
    <s v="DENMARK"/>
    <x v="5"/>
    <s v="DK2"/>
    <s v="S08"/>
    <s v="T058"/>
    <s v="MWh"/>
    <s v="975.96"/>
  </r>
  <r>
    <x v="1"/>
    <x v="1"/>
    <s v="DENMARK"/>
    <x v="5"/>
    <s v="DK2"/>
    <s v="S08"/>
    <s v="T061"/>
    <s v="MWh"/>
    <n v="881328"/>
  </r>
  <r>
    <x v="1"/>
    <x v="1"/>
    <s v="DENMARK"/>
    <x v="5"/>
    <s v="DK2"/>
    <s v="S08"/>
    <s v="T064"/>
    <s v="MWh"/>
    <s v="1182.11"/>
  </r>
  <r>
    <x v="1"/>
    <x v="1"/>
    <s v="DENMARK"/>
    <x v="5"/>
    <s v="DK2"/>
    <s v="S08"/>
    <s v="T067"/>
    <s v="MWh"/>
    <s v="1552.2"/>
  </r>
  <r>
    <x v="1"/>
    <x v="1"/>
    <s v="DENMARK"/>
    <x v="5"/>
    <s v="DK2"/>
    <s v="S08"/>
    <s v="T070"/>
    <s v="MWh"/>
    <s v="1172.9"/>
  </r>
  <r>
    <x v="1"/>
    <x v="1"/>
    <s v="DENMARK"/>
    <x v="5"/>
    <s v="DK2"/>
    <s v="S08"/>
    <s v="T073"/>
    <s v="MWh"/>
    <n v="749515"/>
  </r>
  <r>
    <x v="1"/>
    <x v="1"/>
    <s v="DENMARK"/>
    <x v="5"/>
    <s v="DK2"/>
    <s v="S08"/>
    <s v="T076"/>
    <s v="MWh"/>
    <n v="649797"/>
  </r>
  <r>
    <x v="1"/>
    <x v="1"/>
    <s v="DENMARK"/>
    <x v="5"/>
    <s v="DK2"/>
    <s v="S08"/>
    <s v="T079"/>
    <s v="MWh"/>
    <n v="986386"/>
  </r>
  <r>
    <x v="1"/>
    <x v="1"/>
    <s v="DENMARK"/>
    <x v="5"/>
    <s v="DK2"/>
    <s v="S08"/>
    <s v="T091"/>
    <s v="MWh"/>
    <s v="1289.01"/>
  </r>
  <r>
    <x v="1"/>
    <x v="1"/>
    <s v="DENMARK"/>
    <x v="5"/>
    <s v="DK2"/>
    <s v="S08"/>
    <s v="T094"/>
    <s v="MWh"/>
    <s v="1109.21"/>
  </r>
  <r>
    <x v="1"/>
    <x v="1"/>
    <s v="DENMARK"/>
    <x v="5"/>
    <s v="DK2"/>
    <s v="S08"/>
    <s v="T097"/>
    <s v="MWh"/>
    <n v="722518"/>
  </r>
  <r>
    <x v="1"/>
    <x v="1"/>
    <s v="DENMARK"/>
    <x v="5"/>
    <s v="DK2"/>
    <s v="S08"/>
    <s v="T100"/>
    <s v="MWh"/>
    <n v="631231"/>
  </r>
  <r>
    <x v="1"/>
    <x v="1"/>
    <s v="DENMARK"/>
    <x v="5"/>
    <s v="DK2"/>
    <s v="S08"/>
    <s v="T103"/>
    <s v="MWh"/>
    <n v="998201"/>
  </r>
  <r>
    <x v="1"/>
    <x v="1"/>
    <s v="DENMARK"/>
    <x v="5"/>
    <s v="DK2"/>
    <s v="S08"/>
    <s v="T106"/>
    <s v="MWh"/>
    <n v="312445"/>
  </r>
  <r>
    <x v="1"/>
    <x v="1"/>
    <s v="DENMARK"/>
    <x v="5"/>
    <s v="DK2"/>
    <s v="S08"/>
    <s v="T109"/>
    <s v="MWh"/>
    <n v="244139"/>
  </r>
  <r>
    <x v="1"/>
    <x v="1"/>
    <s v="DENMARK"/>
    <x v="5"/>
    <s v="DK2"/>
    <s v="S08"/>
    <s v="T112"/>
    <s v="MWh"/>
    <n v="874385"/>
  </r>
  <r>
    <x v="1"/>
    <x v="1"/>
    <s v="DENMARK"/>
    <x v="5"/>
    <s v="DK2"/>
    <s v="S08"/>
    <s v="T115"/>
    <s v="MWh"/>
    <s v="1402.94"/>
  </r>
  <r>
    <x v="1"/>
    <x v="1"/>
    <s v="DENMARK"/>
    <x v="5"/>
    <s v="DK2"/>
    <s v="S08"/>
    <s v="T118"/>
    <s v="MWh"/>
    <s v="1021.56"/>
  </r>
  <r>
    <x v="1"/>
    <x v="1"/>
    <s v="DENMARK"/>
    <x v="5"/>
    <s v="DK2"/>
    <s v="S08"/>
    <s v="T121"/>
    <s v="MWh"/>
    <n v="710595"/>
  </r>
  <r>
    <x v="1"/>
    <x v="1"/>
    <s v="DENMARK"/>
    <x v="5"/>
    <s v="DK2"/>
    <s v="S08"/>
    <s v="T124"/>
    <s v="MWh"/>
    <n v="602178"/>
  </r>
  <r>
    <x v="1"/>
    <x v="1"/>
    <s v="DENMARK"/>
    <x v="5"/>
    <s v="DK2"/>
    <s v="S08"/>
    <s v="T127"/>
    <s v="MWh"/>
    <n v="693592"/>
  </r>
  <r>
    <x v="1"/>
    <x v="1"/>
    <s v="DENMARK"/>
    <x v="5"/>
    <s v="DK2"/>
    <s v="S08"/>
    <s v="T139"/>
    <s v="MWh"/>
    <s v="1460.11"/>
  </r>
  <r>
    <x v="1"/>
    <x v="1"/>
    <s v="DENMARK"/>
    <x v="5"/>
    <s v="DK2"/>
    <s v="S08"/>
    <s v="T142"/>
    <s v="MWh"/>
    <s v="1279.43"/>
  </r>
  <r>
    <x v="1"/>
    <x v="1"/>
    <s v="DENMARK"/>
    <x v="5"/>
    <s v="DK2"/>
    <s v="S08"/>
    <s v="T145"/>
    <s v="MWh"/>
    <s v="1412.09"/>
  </r>
  <r>
    <x v="1"/>
    <x v="1"/>
    <s v="DENMARK"/>
    <x v="5"/>
    <s v="DK2"/>
    <s v="S08"/>
    <s v="T148"/>
    <s v="MWh"/>
    <s v="1548.37"/>
  </r>
  <r>
    <x v="1"/>
    <x v="1"/>
    <s v="DENMARK"/>
    <x v="5"/>
    <s v="DK2"/>
    <s v="S08"/>
    <s v="T151"/>
    <s v="MWh"/>
    <n v="1334"/>
  </r>
  <r>
    <x v="1"/>
    <x v="1"/>
    <s v="DENMARK"/>
    <x v="5"/>
    <s v="DK2"/>
    <s v="S08"/>
    <s v="T160"/>
    <s v="MWh"/>
    <n v="530669"/>
  </r>
  <r>
    <x v="1"/>
    <x v="1"/>
    <s v="DENMARK"/>
    <x v="5"/>
    <s v="DK2"/>
    <s v="S08"/>
    <s v="T163"/>
    <s v="MWh"/>
    <s v="1372.45"/>
  </r>
  <r>
    <x v="1"/>
    <x v="1"/>
    <s v="DENMARK"/>
    <x v="5"/>
    <s v="DK2"/>
    <s v="S08"/>
    <s v="T166"/>
    <s v="MWh"/>
    <s v="1710.23"/>
  </r>
  <r>
    <x v="1"/>
    <x v="1"/>
    <s v="DENMARK"/>
    <x v="5"/>
    <s v="DK2"/>
    <s v="S22"/>
    <s v="T001"/>
    <s v="MWh"/>
    <s v="1551.04"/>
  </r>
  <r>
    <x v="1"/>
    <x v="1"/>
    <s v="DENMARK"/>
    <x v="5"/>
    <s v="DK2"/>
    <s v="S22"/>
    <s v="T004"/>
    <s v="MWh"/>
    <s v="1728.4"/>
  </r>
  <r>
    <x v="1"/>
    <x v="1"/>
    <s v="DENMARK"/>
    <x v="5"/>
    <s v="DK2"/>
    <s v="S22"/>
    <s v="T007"/>
    <s v="MWh"/>
    <n v="553547"/>
  </r>
  <r>
    <x v="1"/>
    <x v="1"/>
    <s v="DENMARK"/>
    <x v="5"/>
    <s v="DK2"/>
    <s v="S22"/>
    <s v="T019"/>
    <s v="MWh"/>
    <s v="1353.47"/>
  </r>
  <r>
    <x v="1"/>
    <x v="1"/>
    <s v="DENMARK"/>
    <x v="5"/>
    <s v="DK2"/>
    <s v="S22"/>
    <s v="T022"/>
    <s v="MWh"/>
    <n v="1743"/>
  </r>
  <r>
    <x v="1"/>
    <x v="1"/>
    <s v="DENMARK"/>
    <x v="5"/>
    <s v="DK2"/>
    <s v="S22"/>
    <s v="T025"/>
    <s v="MWh"/>
    <s v="1482.9"/>
  </r>
  <r>
    <x v="1"/>
    <x v="1"/>
    <s v="DENMARK"/>
    <x v="5"/>
    <s v="DK2"/>
    <s v="S22"/>
    <s v="T028"/>
    <s v="MWh"/>
    <s v="1168.28"/>
  </r>
  <r>
    <x v="1"/>
    <x v="1"/>
    <s v="DENMARK"/>
    <x v="5"/>
    <s v="DK2"/>
    <s v="S22"/>
    <s v="T031"/>
    <s v="MWh"/>
    <n v="365099"/>
  </r>
  <r>
    <x v="1"/>
    <x v="1"/>
    <s v="DENMARK"/>
    <x v="5"/>
    <s v="DK2"/>
    <s v="S22"/>
    <s v="T037"/>
    <s v="MWh"/>
    <n v="172054"/>
  </r>
  <r>
    <x v="1"/>
    <x v="1"/>
    <s v="DENMARK"/>
    <x v="5"/>
    <s v="DK2"/>
    <s v="S22"/>
    <s v="T040"/>
    <s v="MWh"/>
    <n v="971778"/>
  </r>
  <r>
    <x v="1"/>
    <x v="1"/>
    <s v="DENMARK"/>
    <x v="5"/>
    <s v="DK2"/>
    <s v="S22"/>
    <s v="T043"/>
    <s v="MWh"/>
    <s v="2032.37"/>
  </r>
  <r>
    <x v="1"/>
    <x v="1"/>
    <s v="DENMARK"/>
    <x v="5"/>
    <s v="DK2"/>
    <s v="S22"/>
    <s v="T046"/>
    <s v="MWh"/>
    <s v="2032.37"/>
  </r>
  <r>
    <x v="1"/>
    <x v="1"/>
    <s v="DENMARK"/>
    <x v="5"/>
    <s v="DK2"/>
    <s v="S22"/>
    <s v="T049"/>
    <s v="MWh"/>
    <s v="2032.37"/>
  </r>
  <r>
    <x v="1"/>
    <x v="1"/>
    <s v="DENMARK"/>
    <x v="5"/>
    <s v="DK2"/>
    <s v="S22"/>
    <s v="T052"/>
    <s v="MWh"/>
    <s v="2032.37"/>
  </r>
  <r>
    <x v="1"/>
    <x v="1"/>
    <s v="DENMARK"/>
    <x v="5"/>
    <s v="DK2"/>
    <s v="S22"/>
    <s v="T055"/>
    <s v="MWh"/>
    <s v="1131.53"/>
  </r>
  <r>
    <x v="1"/>
    <x v="1"/>
    <s v="DENMARK"/>
    <x v="5"/>
    <s v="DK2"/>
    <s v="S22"/>
    <s v="T058"/>
    <s v="MWh"/>
    <n v="441348"/>
  </r>
  <r>
    <x v="1"/>
    <x v="1"/>
    <s v="DENMARK"/>
    <x v="5"/>
    <s v="DK2"/>
    <s v="S22"/>
    <s v="T061"/>
    <s v="MWh"/>
    <n v="227987"/>
  </r>
  <r>
    <x v="1"/>
    <x v="1"/>
    <s v="DENMARK"/>
    <x v="5"/>
    <s v="DK2"/>
    <s v="S22"/>
    <s v="T064"/>
    <s v="MWh"/>
    <n v="755949"/>
  </r>
  <r>
    <x v="1"/>
    <x v="1"/>
    <s v="DENMARK"/>
    <x v="5"/>
    <s v="DK2"/>
    <s v="S22"/>
    <s v="T067"/>
    <s v="MWh"/>
    <s v="2032.37"/>
  </r>
  <r>
    <x v="1"/>
    <x v="1"/>
    <s v="DENMARK"/>
    <x v="5"/>
    <s v="DK2"/>
    <s v="S22"/>
    <s v="T070"/>
    <s v="MWh"/>
    <s v="1717.56"/>
  </r>
  <r>
    <x v="1"/>
    <x v="1"/>
    <s v="DENMARK"/>
    <x v="5"/>
    <s v="DK2"/>
    <s v="S22"/>
    <s v="T073"/>
    <s v="MWh"/>
    <s v="1925.59"/>
  </r>
  <r>
    <x v="1"/>
    <x v="1"/>
    <s v="DENMARK"/>
    <x v="5"/>
    <s v="DK2"/>
    <s v="S22"/>
    <s v="T076"/>
    <s v="MWh"/>
    <s v="1768.68"/>
  </r>
  <r>
    <x v="1"/>
    <x v="1"/>
    <s v="DENMARK"/>
    <x v="5"/>
    <s v="DK2"/>
    <s v="S22"/>
    <s v="T079"/>
    <s v="MWh"/>
    <n v="910889"/>
  </r>
  <r>
    <x v="1"/>
    <x v="1"/>
    <s v="DENMARK"/>
    <x v="5"/>
    <s v="DK2"/>
    <s v="S22"/>
    <s v="T082"/>
    <s v="MWh"/>
    <n v="353682"/>
  </r>
  <r>
    <x v="1"/>
    <x v="1"/>
    <s v="DENMARK"/>
    <x v="5"/>
    <s v="DK2"/>
    <s v="S22"/>
    <s v="T085"/>
    <s v="MWh"/>
    <n v="357543"/>
  </r>
  <r>
    <x v="1"/>
    <x v="1"/>
    <s v="DENMARK"/>
    <x v="5"/>
    <s v="DK2"/>
    <s v="S22"/>
    <s v="T088"/>
    <s v="MWh"/>
    <n v="767748"/>
  </r>
  <r>
    <x v="1"/>
    <x v="1"/>
    <s v="DENMARK"/>
    <x v="5"/>
    <s v="DK2"/>
    <s v="S22"/>
    <s v="T091"/>
    <s v="MWh"/>
    <s v="2032.37"/>
  </r>
  <r>
    <x v="1"/>
    <x v="1"/>
    <s v="DENMARK"/>
    <x v="5"/>
    <s v="DK2"/>
    <s v="S22"/>
    <s v="T094"/>
    <s v="MWh"/>
    <s v="2032.37"/>
  </r>
  <r>
    <x v="1"/>
    <x v="1"/>
    <s v="DENMARK"/>
    <x v="5"/>
    <s v="DK2"/>
    <s v="S22"/>
    <s v="T097"/>
    <s v="MWh"/>
    <s v="1854.04"/>
  </r>
  <r>
    <x v="1"/>
    <x v="1"/>
    <s v="DENMARK"/>
    <x v="5"/>
    <s v="DK2"/>
    <s v="S22"/>
    <s v="T100"/>
    <s v="MWh"/>
    <s v="1516.46"/>
  </r>
  <r>
    <x v="1"/>
    <x v="1"/>
    <s v="DENMARK"/>
    <x v="5"/>
    <s v="DK2"/>
    <s v="S22"/>
    <s v="T115"/>
    <s v="MWh"/>
    <s v="1408.07"/>
  </r>
  <r>
    <x v="1"/>
    <x v="1"/>
    <s v="DENMARK"/>
    <x v="5"/>
    <s v="DK2"/>
    <s v="S22"/>
    <s v="T118"/>
    <s v="MWh"/>
    <s v="1563.89"/>
  </r>
  <r>
    <x v="1"/>
    <x v="1"/>
    <s v="DENMARK"/>
    <x v="5"/>
    <s v="DK2"/>
    <s v="S22"/>
    <s v="T121"/>
    <s v="MWh"/>
    <s v="1228.99"/>
  </r>
  <r>
    <x v="1"/>
    <x v="1"/>
    <s v="DENMARK"/>
    <x v="5"/>
    <s v="DK2"/>
    <s v="S22"/>
    <s v="T124"/>
    <s v="MWh"/>
    <s v="1545.45"/>
  </r>
  <r>
    <x v="1"/>
    <x v="1"/>
    <s v="DENMARK"/>
    <x v="5"/>
    <s v="DK2"/>
    <s v="S22"/>
    <s v="T127"/>
    <s v="MWh"/>
    <n v="185647"/>
  </r>
  <r>
    <x v="1"/>
    <x v="1"/>
    <s v="DENMARK"/>
    <x v="5"/>
    <s v="DK2"/>
    <s v="S22"/>
    <s v="T139"/>
    <s v="MWh"/>
    <s v="1340.16"/>
  </r>
  <r>
    <x v="1"/>
    <x v="1"/>
    <s v="DENMARK"/>
    <x v="5"/>
    <s v="DK2"/>
    <s v="S22"/>
    <s v="T142"/>
    <s v="MWh"/>
    <s v="1567.98"/>
  </r>
  <r>
    <x v="1"/>
    <x v="1"/>
    <s v="DENMARK"/>
    <x v="5"/>
    <s v="DK2"/>
    <s v="S22"/>
    <s v="T145"/>
    <s v="MWh"/>
    <s v="1384.08"/>
  </r>
  <r>
    <x v="1"/>
    <x v="1"/>
    <s v="DENMARK"/>
    <x v="5"/>
    <s v="DK2"/>
    <s v="S22"/>
    <s v="T148"/>
    <s v="MWh"/>
    <s v="1308.57"/>
  </r>
  <r>
    <x v="1"/>
    <x v="1"/>
    <s v="DENMARK"/>
    <x v="5"/>
    <s v="DK2"/>
    <s v="S22"/>
    <s v="T151"/>
    <s v="MWh"/>
    <n v="620561"/>
  </r>
  <r>
    <x v="1"/>
    <x v="1"/>
    <s v="DENMARK"/>
    <x v="5"/>
    <s v="DK2"/>
    <s v="S22"/>
    <s v="T160"/>
    <s v="MWh"/>
    <n v="368446"/>
  </r>
  <r>
    <x v="1"/>
    <x v="1"/>
    <s v="DENMARK"/>
    <x v="5"/>
    <s v="DK2"/>
    <s v="S22"/>
    <s v="T163"/>
    <s v="MWh"/>
    <s v="1896.22"/>
  </r>
  <r>
    <x v="1"/>
    <x v="1"/>
    <s v="DENMARK"/>
    <x v="5"/>
    <s v="DK2"/>
    <s v="S22"/>
    <s v="T166"/>
    <s v="MWh"/>
    <s v="1987.36"/>
  </r>
  <r>
    <x v="1"/>
    <x v="1"/>
    <s v="DENMARK"/>
    <x v="5"/>
    <s v="DK2"/>
    <s v="S36"/>
    <s v="T001"/>
    <s v="MWh"/>
    <s v="1818.72"/>
  </r>
  <r>
    <x v="1"/>
    <x v="1"/>
    <s v="DENMARK"/>
    <x v="5"/>
    <s v="DK2"/>
    <s v="S36"/>
    <s v="T004"/>
    <s v="MWh"/>
    <s v="1505.1"/>
  </r>
  <r>
    <x v="1"/>
    <x v="1"/>
    <s v="DENMARK"/>
    <x v="5"/>
    <s v="DK2"/>
    <s v="S36"/>
    <s v="T007"/>
    <s v="MWh"/>
    <s v="1673.45"/>
  </r>
  <r>
    <x v="1"/>
    <x v="1"/>
    <s v="DENMARK"/>
    <x v="5"/>
    <s v="DK2"/>
    <s v="S36"/>
    <s v="T010"/>
    <s v="MWh"/>
    <n v="240176"/>
  </r>
  <r>
    <x v="1"/>
    <x v="1"/>
    <s v="DENMARK"/>
    <x v="5"/>
    <s v="DK2"/>
    <s v="S36"/>
    <s v="T016"/>
    <s v="MWh"/>
    <n v="564775"/>
  </r>
  <r>
    <x v="1"/>
    <x v="1"/>
    <s v="DENMARK"/>
    <x v="5"/>
    <s v="DK2"/>
    <s v="S36"/>
    <s v="T019"/>
    <s v="MWh"/>
    <s v="2032.37"/>
  </r>
  <r>
    <x v="1"/>
    <x v="1"/>
    <s v="DENMARK"/>
    <x v="5"/>
    <s v="DK2"/>
    <s v="S36"/>
    <s v="T022"/>
    <s v="MWh"/>
    <s v="2032.37"/>
  </r>
  <r>
    <x v="1"/>
    <x v="1"/>
    <s v="DENMARK"/>
    <x v="5"/>
    <s v="DK2"/>
    <s v="S36"/>
    <s v="T025"/>
    <s v="MWh"/>
    <s v="2032.37"/>
  </r>
  <r>
    <x v="1"/>
    <x v="1"/>
    <s v="DENMARK"/>
    <x v="5"/>
    <s v="DK2"/>
    <s v="S36"/>
    <s v="T028"/>
    <s v="MWh"/>
    <s v="1995.48"/>
  </r>
  <r>
    <x v="1"/>
    <x v="1"/>
    <s v="DENMARK"/>
    <x v="5"/>
    <s v="DK2"/>
    <s v="S36"/>
    <s v="T031"/>
    <s v="MWh"/>
    <s v="1752.74"/>
  </r>
  <r>
    <x v="1"/>
    <x v="1"/>
    <s v="DENMARK"/>
    <x v="5"/>
    <s v="DK2"/>
    <s v="S36"/>
    <s v="T040"/>
    <s v="MWh"/>
    <n v="663934"/>
  </r>
  <r>
    <x v="1"/>
    <x v="1"/>
    <s v="DENMARK"/>
    <x v="5"/>
    <s v="DK2"/>
    <s v="S36"/>
    <s v="T043"/>
    <s v="MWh"/>
    <s v="2032.37"/>
  </r>
  <r>
    <x v="1"/>
    <x v="1"/>
    <s v="DENMARK"/>
    <x v="5"/>
    <s v="DK2"/>
    <s v="S36"/>
    <s v="T046"/>
    <s v="MWh"/>
    <s v="1837.72"/>
  </r>
  <r>
    <x v="1"/>
    <x v="1"/>
    <s v="DENMARK"/>
    <x v="5"/>
    <s v="DK2"/>
    <s v="S36"/>
    <s v="T049"/>
    <s v="MWh"/>
    <s v="1809.61"/>
  </r>
  <r>
    <x v="1"/>
    <x v="1"/>
    <s v="DENMARK"/>
    <x v="5"/>
    <s v="DK2"/>
    <s v="S36"/>
    <s v="T052"/>
    <s v="MWh"/>
    <s v="1714.04"/>
  </r>
  <r>
    <x v="1"/>
    <x v="1"/>
    <s v="DENMARK"/>
    <x v="5"/>
    <s v="DK2"/>
    <s v="S36"/>
    <s v="T055"/>
    <s v="MWh"/>
    <s v="1080.91"/>
  </r>
  <r>
    <x v="1"/>
    <x v="1"/>
    <s v="DENMARK"/>
    <x v="5"/>
    <s v="DK2"/>
    <s v="S36"/>
    <s v="T058"/>
    <s v="MWh"/>
    <s v="175.52"/>
  </r>
  <r>
    <x v="1"/>
    <x v="1"/>
    <s v="DENMARK"/>
    <x v="5"/>
    <s v="DK2"/>
    <s v="S36"/>
    <s v="T061"/>
    <s v="MWh"/>
    <n v="824642"/>
  </r>
  <r>
    <x v="1"/>
    <x v="1"/>
    <s v="DENMARK"/>
    <x v="5"/>
    <s v="DK2"/>
    <s v="S36"/>
    <s v="T064"/>
    <s v="MWh"/>
    <s v="1198.7"/>
  </r>
  <r>
    <x v="1"/>
    <x v="1"/>
    <s v="DENMARK"/>
    <x v="5"/>
    <s v="DK2"/>
    <s v="S36"/>
    <s v="T067"/>
    <s v="MWh"/>
    <s v="1812.17"/>
  </r>
  <r>
    <x v="1"/>
    <x v="1"/>
    <s v="DENMARK"/>
    <x v="5"/>
    <s v="DK2"/>
    <s v="S36"/>
    <s v="T070"/>
    <s v="MWh"/>
    <s v="1675.67"/>
  </r>
  <r>
    <x v="1"/>
    <x v="1"/>
    <s v="DENMARK"/>
    <x v="5"/>
    <s v="DK2"/>
    <s v="S36"/>
    <s v="T073"/>
    <s v="MWh"/>
    <s v="1231.16"/>
  </r>
  <r>
    <x v="1"/>
    <x v="1"/>
    <s v="DENMARK"/>
    <x v="5"/>
    <s v="DK2"/>
    <s v="S36"/>
    <s v="T076"/>
    <s v="MWh"/>
    <s v="1284.19"/>
  </r>
  <r>
    <x v="1"/>
    <x v="1"/>
    <s v="DENMARK"/>
    <x v="5"/>
    <s v="DK2"/>
    <s v="S36"/>
    <s v="T079"/>
    <s v="MWh"/>
    <n v="695286"/>
  </r>
  <r>
    <x v="1"/>
    <x v="1"/>
    <s v="DENMARK"/>
    <x v="5"/>
    <s v="DK2"/>
    <s v="S36"/>
    <s v="T082"/>
    <s v="MWh"/>
    <s v="374.14"/>
  </r>
  <r>
    <x v="1"/>
    <x v="1"/>
    <s v="DENMARK"/>
    <x v="5"/>
    <s v="DK2"/>
    <s v="S36"/>
    <s v="T088"/>
    <s v="MWh"/>
    <s v="1306.57"/>
  </r>
  <r>
    <x v="1"/>
    <x v="1"/>
    <s v="DENMARK"/>
    <x v="5"/>
    <s v="DK2"/>
    <s v="S36"/>
    <s v="T091"/>
    <s v="MWh"/>
    <s v="1648.35"/>
  </r>
  <r>
    <x v="1"/>
    <x v="1"/>
    <s v="DENMARK"/>
    <x v="5"/>
    <s v="DK2"/>
    <s v="S36"/>
    <s v="T094"/>
    <s v="MWh"/>
    <s v="1502.84"/>
  </r>
  <r>
    <x v="1"/>
    <x v="1"/>
    <s v="DENMARK"/>
    <x v="5"/>
    <s v="DK2"/>
    <s v="S36"/>
    <s v="T097"/>
    <s v="MWh"/>
    <s v="1241.9"/>
  </r>
  <r>
    <x v="1"/>
    <x v="1"/>
    <s v="DENMARK"/>
    <x v="5"/>
    <s v="DK2"/>
    <s v="S36"/>
    <s v="T100"/>
    <s v="MWh"/>
    <s v="1128.07"/>
  </r>
  <r>
    <x v="1"/>
    <x v="1"/>
    <s v="DENMARK"/>
    <x v="5"/>
    <s v="DK2"/>
    <s v="S36"/>
    <s v="T103"/>
    <s v="MWh"/>
    <s v="1044.29"/>
  </r>
  <r>
    <x v="1"/>
    <x v="1"/>
    <s v="DENMARK"/>
    <x v="5"/>
    <s v="DK2"/>
    <s v="S36"/>
    <s v="T106"/>
    <s v="MWh"/>
    <s v="1169.68"/>
  </r>
  <r>
    <x v="1"/>
    <x v="1"/>
    <s v="DENMARK"/>
    <x v="5"/>
    <s v="DK2"/>
    <s v="S36"/>
    <s v="T109"/>
    <s v="MWh"/>
    <n v="725025"/>
  </r>
  <r>
    <x v="1"/>
    <x v="1"/>
    <s v="DENMARK"/>
    <x v="5"/>
    <s v="DK2"/>
    <s v="S36"/>
    <s v="T112"/>
    <s v="MWh"/>
    <n v="674446"/>
  </r>
  <r>
    <x v="1"/>
    <x v="1"/>
    <s v="DENMARK"/>
    <x v="5"/>
    <s v="DK2"/>
    <s v="S36"/>
    <s v="T115"/>
    <s v="MWh"/>
    <s v="1427.08"/>
  </r>
  <r>
    <x v="1"/>
    <x v="1"/>
    <s v="DENMARK"/>
    <x v="5"/>
    <s v="DK2"/>
    <s v="S36"/>
    <s v="T118"/>
    <s v="MWh"/>
    <s v="1924.18"/>
  </r>
  <r>
    <x v="1"/>
    <x v="1"/>
    <s v="DENMARK"/>
    <x v="5"/>
    <s v="DK2"/>
    <s v="S36"/>
    <s v="T121"/>
    <s v="MWh"/>
    <s v="1621.22"/>
  </r>
  <r>
    <x v="1"/>
    <x v="1"/>
    <s v="DENMARK"/>
    <x v="5"/>
    <s v="DK2"/>
    <s v="S36"/>
    <s v="T124"/>
    <s v="MWh"/>
    <s v="1571.31"/>
  </r>
  <r>
    <x v="1"/>
    <x v="1"/>
    <s v="DENMARK"/>
    <x v="5"/>
    <s v="DK2"/>
    <s v="S36"/>
    <s v="T127"/>
    <s v="MWh"/>
    <n v="944095"/>
  </r>
  <r>
    <x v="1"/>
    <x v="1"/>
    <s v="DENMARK"/>
    <x v="5"/>
    <s v="DK2"/>
    <s v="S36"/>
    <s v="T130"/>
    <s v="MWh"/>
    <n v="741265"/>
  </r>
  <r>
    <x v="1"/>
    <x v="1"/>
    <s v="DENMARK"/>
    <x v="5"/>
    <s v="DK2"/>
    <s v="S36"/>
    <s v="T133"/>
    <s v="MWh"/>
    <s v="1722.38"/>
  </r>
  <r>
    <x v="1"/>
    <x v="1"/>
    <s v="DENMARK"/>
    <x v="5"/>
    <s v="DK2"/>
    <s v="S36"/>
    <s v="T136"/>
    <s v="MWh"/>
    <s v="1229.22"/>
  </r>
  <r>
    <x v="1"/>
    <x v="1"/>
    <s v="DENMARK"/>
    <x v="5"/>
    <s v="DK2"/>
    <s v="S36"/>
    <s v="T139"/>
    <s v="MWh"/>
    <s v="1504.91"/>
  </r>
  <r>
    <x v="1"/>
    <x v="1"/>
    <s v="DENMARK"/>
    <x v="5"/>
    <s v="DK2"/>
    <s v="S36"/>
    <s v="T142"/>
    <s v="MWh"/>
    <s v="1854.72"/>
  </r>
  <r>
    <x v="1"/>
    <x v="1"/>
    <s v="DENMARK"/>
    <x v="5"/>
    <s v="DK2"/>
    <s v="S36"/>
    <s v="T145"/>
    <s v="MWh"/>
    <s v="1970.21"/>
  </r>
  <r>
    <x v="1"/>
    <x v="1"/>
    <s v="DENMARK"/>
    <x v="5"/>
    <s v="DK2"/>
    <s v="S36"/>
    <s v="T148"/>
    <s v="MWh"/>
    <s v="1455.95"/>
  </r>
  <r>
    <x v="1"/>
    <x v="1"/>
    <s v="DENMARK"/>
    <x v="5"/>
    <s v="DK2"/>
    <s v="S36"/>
    <s v="T151"/>
    <s v="MWh"/>
    <s v="1626.6"/>
  </r>
  <r>
    <x v="1"/>
    <x v="1"/>
    <s v="DENMARK"/>
    <x v="5"/>
    <s v="DK2"/>
    <s v="S36"/>
    <s v="T154"/>
    <s v="MWh"/>
    <s v="243.66"/>
  </r>
  <r>
    <x v="1"/>
    <x v="1"/>
    <s v="DENMARK"/>
    <x v="5"/>
    <s v="DK2"/>
    <s v="S36"/>
    <s v="T157"/>
    <s v="MWh"/>
    <n v="389967"/>
  </r>
  <r>
    <x v="1"/>
    <x v="1"/>
    <s v="DENMARK"/>
    <x v="5"/>
    <s v="DK2"/>
    <s v="S36"/>
    <s v="T160"/>
    <s v="MWh"/>
    <n v="974441"/>
  </r>
  <r>
    <x v="1"/>
    <x v="1"/>
    <s v="DENMARK"/>
    <x v="5"/>
    <s v="DK2"/>
    <s v="S36"/>
    <s v="T163"/>
    <s v="MWh"/>
    <s v="1876.51"/>
  </r>
  <r>
    <x v="1"/>
    <x v="1"/>
    <s v="DENMARK"/>
    <x v="5"/>
    <s v="DK2"/>
    <s v="S36"/>
    <s v="T166"/>
    <s v="MWh"/>
    <s v="2010.52"/>
  </r>
  <r>
    <x v="1"/>
    <x v="1"/>
    <s v="DENMARK"/>
    <x v="5"/>
    <s v="DK2"/>
    <s v="S50"/>
    <s v="T001"/>
    <s v="MWh"/>
    <s v="1497.67"/>
  </r>
  <r>
    <x v="1"/>
    <x v="1"/>
    <s v="DENMARK"/>
    <x v="5"/>
    <s v="DK2"/>
    <s v="S50"/>
    <s v="T004"/>
    <s v="MWh"/>
    <s v="1474.66"/>
  </r>
  <r>
    <x v="1"/>
    <x v="1"/>
    <s v="DENMARK"/>
    <x v="5"/>
    <s v="DK2"/>
    <s v="S50"/>
    <s v="T007"/>
    <s v="MWh"/>
    <s v="1236.98"/>
  </r>
  <r>
    <x v="1"/>
    <x v="1"/>
    <s v="DENMARK"/>
    <x v="5"/>
    <s v="DK2"/>
    <s v="S50"/>
    <s v="T010"/>
    <s v="MWh"/>
    <s v="1442.8"/>
  </r>
  <r>
    <x v="1"/>
    <x v="1"/>
    <s v="DENMARK"/>
    <x v="5"/>
    <s v="DK2"/>
    <s v="S50"/>
    <s v="T013"/>
    <s v="MWh"/>
    <s v="1345.4"/>
  </r>
  <r>
    <x v="1"/>
    <x v="1"/>
    <s v="DENMARK"/>
    <x v="5"/>
    <s v="DK2"/>
    <s v="S50"/>
    <s v="T016"/>
    <s v="MWh"/>
    <s v="1613.82"/>
  </r>
  <r>
    <x v="1"/>
    <x v="1"/>
    <s v="DENMARK"/>
    <x v="5"/>
    <s v="DK2"/>
    <s v="S50"/>
    <s v="T019"/>
    <s v="MWh"/>
    <s v="1746.38"/>
  </r>
  <r>
    <x v="1"/>
    <x v="1"/>
    <s v="DENMARK"/>
    <x v="5"/>
    <s v="DK2"/>
    <s v="S50"/>
    <s v="T022"/>
    <s v="MWh"/>
    <s v="1488.36"/>
  </r>
  <r>
    <x v="1"/>
    <x v="1"/>
    <s v="DENMARK"/>
    <x v="5"/>
    <s v="DK2"/>
    <s v="S50"/>
    <s v="T025"/>
    <s v="MWh"/>
    <s v="1004.26"/>
  </r>
  <r>
    <x v="1"/>
    <x v="1"/>
    <s v="DENMARK"/>
    <x v="5"/>
    <s v="DK2"/>
    <s v="S50"/>
    <s v="T028"/>
    <s v="MWh"/>
    <s v="1002.84"/>
  </r>
  <r>
    <x v="1"/>
    <x v="1"/>
    <s v="DENMARK"/>
    <x v="5"/>
    <s v="DK2"/>
    <s v="S50"/>
    <s v="T031"/>
    <s v="MWh"/>
    <s v="1305.72"/>
  </r>
  <r>
    <x v="1"/>
    <x v="1"/>
    <s v="DENMARK"/>
    <x v="5"/>
    <s v="DK2"/>
    <s v="S50"/>
    <s v="T034"/>
    <s v="MWh"/>
    <n v="372238"/>
  </r>
  <r>
    <x v="1"/>
    <x v="1"/>
    <s v="DENMARK"/>
    <x v="5"/>
    <s v="DK2"/>
    <s v="S50"/>
    <s v="T037"/>
    <s v="MWh"/>
    <n v="173601"/>
  </r>
  <r>
    <x v="1"/>
    <x v="1"/>
    <s v="DENMARK"/>
    <x v="5"/>
    <s v="DK2"/>
    <s v="S50"/>
    <s v="T040"/>
    <s v="MWh"/>
    <s v="1243.06"/>
  </r>
  <r>
    <x v="1"/>
    <x v="1"/>
    <s v="DENMARK"/>
    <x v="5"/>
    <s v="DK2"/>
    <s v="S50"/>
    <s v="T043"/>
    <s v="MWh"/>
    <s v="1530.89"/>
  </r>
  <r>
    <x v="1"/>
    <x v="1"/>
    <s v="DENMARK"/>
    <x v="5"/>
    <s v="DK2"/>
    <s v="S50"/>
    <s v="T046"/>
    <s v="MWh"/>
    <s v="1717.67"/>
  </r>
  <r>
    <x v="1"/>
    <x v="1"/>
    <s v="DENMARK"/>
    <x v="5"/>
    <s v="DK2"/>
    <s v="S50"/>
    <s v="T049"/>
    <s v="MWh"/>
    <s v="1884.05"/>
  </r>
  <r>
    <x v="1"/>
    <x v="1"/>
    <s v="DENMARK"/>
    <x v="5"/>
    <s v="DK2"/>
    <s v="S50"/>
    <s v="T052"/>
    <s v="MWh"/>
    <s v="1740.59"/>
  </r>
  <r>
    <x v="1"/>
    <x v="1"/>
    <s v="DENMARK"/>
    <x v="5"/>
    <s v="DK2"/>
    <s v="S50"/>
    <s v="T055"/>
    <s v="MWh"/>
    <s v="1359.48"/>
  </r>
  <r>
    <x v="1"/>
    <x v="1"/>
    <s v="DENMARK"/>
    <x v="5"/>
    <s v="DK2"/>
    <s v="S50"/>
    <s v="T058"/>
    <s v="MWh"/>
    <s v="1376.78"/>
  </r>
  <r>
    <x v="1"/>
    <x v="1"/>
    <s v="DENMARK"/>
    <x v="5"/>
    <s v="DK2"/>
    <s v="S50"/>
    <s v="T061"/>
    <s v="MWh"/>
    <s v="1159.92"/>
  </r>
  <r>
    <x v="1"/>
    <x v="1"/>
    <s v="DENMARK"/>
    <x v="5"/>
    <s v="DK2"/>
    <s v="S50"/>
    <s v="T064"/>
    <s v="MWh"/>
    <s v="1866.04"/>
  </r>
  <r>
    <x v="1"/>
    <x v="1"/>
    <s v="DENMARK"/>
    <x v="5"/>
    <s v="DK2"/>
    <s v="S50"/>
    <s v="T067"/>
    <s v="MWh"/>
    <s v="2032.37"/>
  </r>
  <r>
    <x v="1"/>
    <x v="1"/>
    <s v="DENMARK"/>
    <x v="5"/>
    <s v="DK2"/>
    <s v="S50"/>
    <s v="T070"/>
    <s v="MWh"/>
    <s v="2032.37"/>
  </r>
  <r>
    <x v="1"/>
    <x v="1"/>
    <s v="DENMARK"/>
    <x v="5"/>
    <s v="DK2"/>
    <s v="S50"/>
    <s v="T073"/>
    <s v="MWh"/>
    <s v="2032.37"/>
  </r>
  <r>
    <x v="1"/>
    <x v="1"/>
    <s v="DENMARK"/>
    <x v="5"/>
    <s v="DK2"/>
    <s v="S50"/>
    <s v="T076"/>
    <s v="MWh"/>
    <s v="2032.37"/>
  </r>
  <r>
    <x v="1"/>
    <x v="1"/>
    <s v="DENMARK"/>
    <x v="5"/>
    <s v="DK2"/>
    <s v="S50"/>
    <s v="T079"/>
    <s v="MWh"/>
    <s v="2032.37"/>
  </r>
  <r>
    <x v="1"/>
    <x v="1"/>
    <s v="DENMARK"/>
    <x v="5"/>
    <s v="DK2"/>
    <s v="S50"/>
    <s v="T082"/>
    <s v="MWh"/>
    <s v="1996.93"/>
  </r>
  <r>
    <x v="1"/>
    <x v="1"/>
    <s v="DENMARK"/>
    <x v="5"/>
    <s v="DK2"/>
    <s v="S50"/>
    <s v="T085"/>
    <s v="MWh"/>
    <s v="2024.8"/>
  </r>
  <r>
    <x v="1"/>
    <x v="1"/>
    <s v="DENMARK"/>
    <x v="5"/>
    <s v="DK2"/>
    <s v="S50"/>
    <s v="T088"/>
    <s v="MWh"/>
    <s v="2032.37"/>
  </r>
  <r>
    <x v="1"/>
    <x v="1"/>
    <s v="DENMARK"/>
    <x v="5"/>
    <s v="DK2"/>
    <s v="S50"/>
    <s v="T091"/>
    <s v="MWh"/>
    <s v="2032.37"/>
  </r>
  <r>
    <x v="1"/>
    <x v="1"/>
    <s v="DENMARK"/>
    <x v="5"/>
    <s v="DK2"/>
    <s v="S50"/>
    <s v="T094"/>
    <s v="MWh"/>
    <s v="2032.37"/>
  </r>
  <r>
    <x v="1"/>
    <x v="1"/>
    <s v="DENMARK"/>
    <x v="5"/>
    <s v="DK2"/>
    <s v="S50"/>
    <s v="T097"/>
    <s v="MWh"/>
    <s v="1799.4"/>
  </r>
  <r>
    <x v="1"/>
    <x v="1"/>
    <s v="DENMARK"/>
    <x v="5"/>
    <s v="DK2"/>
    <s v="S50"/>
    <s v="T100"/>
    <s v="MWh"/>
    <s v="1502.96"/>
  </r>
  <r>
    <x v="1"/>
    <x v="1"/>
    <s v="DENMARK"/>
    <x v="5"/>
    <s v="DK2"/>
    <s v="S50"/>
    <s v="T103"/>
    <s v="MWh"/>
    <s v="1692.54"/>
  </r>
  <r>
    <x v="1"/>
    <x v="1"/>
    <s v="DENMARK"/>
    <x v="5"/>
    <s v="DK2"/>
    <s v="S50"/>
    <s v="T106"/>
    <s v="MWh"/>
    <s v="1566.23"/>
  </r>
  <r>
    <x v="1"/>
    <x v="1"/>
    <s v="DENMARK"/>
    <x v="5"/>
    <s v="DK2"/>
    <s v="S50"/>
    <s v="T109"/>
    <s v="MWh"/>
    <s v="1180.45"/>
  </r>
  <r>
    <x v="1"/>
    <x v="1"/>
    <s v="DENMARK"/>
    <x v="5"/>
    <s v="DK2"/>
    <s v="S50"/>
    <s v="T112"/>
    <s v="MWh"/>
    <s v="1703.67"/>
  </r>
  <r>
    <x v="1"/>
    <x v="1"/>
    <s v="DENMARK"/>
    <x v="5"/>
    <s v="DK2"/>
    <s v="S50"/>
    <s v="T115"/>
    <s v="MWh"/>
    <s v="1641.26"/>
  </r>
  <r>
    <x v="1"/>
    <x v="1"/>
    <s v="DENMARK"/>
    <x v="5"/>
    <s v="DK2"/>
    <s v="S50"/>
    <s v="T118"/>
    <s v="MWh"/>
    <s v="1193.81"/>
  </r>
  <r>
    <x v="1"/>
    <x v="1"/>
    <s v="DENMARK"/>
    <x v="5"/>
    <s v="DK2"/>
    <s v="S50"/>
    <s v="T121"/>
    <s v="MWh"/>
    <n v="960071"/>
  </r>
  <r>
    <x v="1"/>
    <x v="1"/>
    <s v="DENMARK"/>
    <x v="5"/>
    <s v="DK2"/>
    <s v="S50"/>
    <s v="T124"/>
    <s v="MWh"/>
    <s v="1055.84"/>
  </r>
  <r>
    <x v="1"/>
    <x v="1"/>
    <s v="DENMARK"/>
    <x v="5"/>
    <s v="DK2"/>
    <s v="S50"/>
    <s v="T127"/>
    <s v="MWh"/>
    <n v="889495"/>
  </r>
  <r>
    <x v="1"/>
    <x v="1"/>
    <s v="DENMARK"/>
    <x v="5"/>
    <s v="DK2"/>
    <s v="S50"/>
    <s v="T130"/>
    <s v="MWh"/>
    <s v="1345.6"/>
  </r>
  <r>
    <x v="1"/>
    <x v="1"/>
    <s v="DENMARK"/>
    <x v="5"/>
    <s v="DK2"/>
    <s v="S50"/>
    <s v="T133"/>
    <s v="MWh"/>
    <s v="1416.64"/>
  </r>
  <r>
    <x v="1"/>
    <x v="1"/>
    <s v="DENMARK"/>
    <x v="5"/>
    <s v="DK2"/>
    <s v="S50"/>
    <s v="T136"/>
    <s v="MWh"/>
    <s v="2032.37"/>
  </r>
  <r>
    <x v="1"/>
    <x v="1"/>
    <s v="DENMARK"/>
    <x v="5"/>
    <s v="DK2"/>
    <s v="S50"/>
    <s v="T139"/>
    <s v="MWh"/>
    <s v="2032.37"/>
  </r>
  <r>
    <x v="1"/>
    <x v="1"/>
    <s v="DENMARK"/>
    <x v="5"/>
    <s v="DK2"/>
    <s v="S50"/>
    <s v="T142"/>
    <s v="MWh"/>
    <s v="2032.37"/>
  </r>
  <r>
    <x v="1"/>
    <x v="1"/>
    <s v="DENMARK"/>
    <x v="5"/>
    <s v="DK2"/>
    <s v="S50"/>
    <s v="T145"/>
    <s v="MWh"/>
    <s v="2032.37"/>
  </r>
  <r>
    <x v="1"/>
    <x v="1"/>
    <s v="DENMARK"/>
    <x v="5"/>
    <s v="DK2"/>
    <s v="S50"/>
    <s v="T148"/>
    <s v="MWh"/>
    <s v="2032.37"/>
  </r>
  <r>
    <x v="1"/>
    <x v="1"/>
    <s v="DENMARK"/>
    <x v="5"/>
    <s v="DK2"/>
    <s v="S50"/>
    <s v="T151"/>
    <s v="MWh"/>
    <s v="1956.18"/>
  </r>
  <r>
    <x v="1"/>
    <x v="1"/>
    <s v="DENMARK"/>
    <x v="5"/>
    <s v="DK2"/>
    <s v="S50"/>
    <s v="T154"/>
    <s v="MWh"/>
    <s v="1795.46"/>
  </r>
  <r>
    <x v="1"/>
    <x v="1"/>
    <s v="DENMARK"/>
    <x v="5"/>
    <s v="DK2"/>
    <s v="S50"/>
    <s v="T157"/>
    <s v="MWh"/>
    <s v="1735.09"/>
  </r>
  <r>
    <x v="1"/>
    <x v="1"/>
    <s v="DENMARK"/>
    <x v="5"/>
    <s v="DK2"/>
    <s v="S50"/>
    <s v="T160"/>
    <s v="MWh"/>
    <s v="2032.37"/>
  </r>
  <r>
    <x v="1"/>
    <x v="1"/>
    <s v="DENMARK"/>
    <x v="5"/>
    <s v="DK2"/>
    <s v="S50"/>
    <s v="T163"/>
    <s v="MWh"/>
    <s v="1871.02"/>
  </r>
  <r>
    <x v="1"/>
    <x v="1"/>
    <s v="DENMARK"/>
    <x v="5"/>
    <s v="DK2"/>
    <s v="S50"/>
    <s v="T166"/>
    <s v="MWh"/>
    <s v="2032.37"/>
  </r>
  <r>
    <x v="1"/>
    <x v="1"/>
    <s v="DENMARK"/>
    <x v="5"/>
    <s v="NO2"/>
    <s v="S08"/>
    <s v="T010"/>
    <s v="MWh"/>
    <s v="1758.17"/>
  </r>
  <r>
    <x v="1"/>
    <x v="1"/>
    <s v="DENMARK"/>
    <x v="5"/>
    <s v="NO2"/>
    <s v="S08"/>
    <s v="T013"/>
    <s v="MWh"/>
    <s v="3934.1"/>
  </r>
  <r>
    <x v="1"/>
    <x v="1"/>
    <s v="DENMARK"/>
    <x v="5"/>
    <s v="NO2"/>
    <s v="S08"/>
    <s v="T037"/>
    <s v="MWh"/>
    <s v="2729.32"/>
  </r>
  <r>
    <x v="1"/>
    <x v="1"/>
    <s v="DENMARK"/>
    <x v="5"/>
    <s v="NO2"/>
    <s v="S08"/>
    <s v="T082"/>
    <s v="MWh"/>
    <s v="5053.93"/>
  </r>
  <r>
    <x v="1"/>
    <x v="1"/>
    <s v="DENMARK"/>
    <x v="5"/>
    <s v="NO2"/>
    <s v="S08"/>
    <s v="T085"/>
    <s v="MWh"/>
    <s v="6525.25"/>
  </r>
  <r>
    <x v="1"/>
    <x v="1"/>
    <s v="DENMARK"/>
    <x v="5"/>
    <s v="NO2"/>
    <s v="S08"/>
    <s v="T088"/>
    <s v="MWh"/>
    <n v="856117"/>
  </r>
  <r>
    <x v="1"/>
    <x v="1"/>
    <s v="DENMARK"/>
    <x v="5"/>
    <s v="NO2"/>
    <s v="S08"/>
    <s v="T106"/>
    <s v="MWh"/>
    <s v="1435.14"/>
  </r>
  <r>
    <x v="1"/>
    <x v="1"/>
    <s v="DENMARK"/>
    <x v="5"/>
    <s v="NO2"/>
    <s v="S08"/>
    <s v="T109"/>
    <s v="MWh"/>
    <s v="2327.4"/>
  </r>
  <r>
    <x v="1"/>
    <x v="1"/>
    <s v="DENMARK"/>
    <x v="5"/>
    <s v="NO2"/>
    <s v="S08"/>
    <s v="T112"/>
    <s v="MWh"/>
    <n v="696467"/>
  </r>
  <r>
    <x v="1"/>
    <x v="1"/>
    <s v="DENMARK"/>
    <x v="5"/>
    <s v="NO2"/>
    <s v="S08"/>
    <s v="T130"/>
    <s v="MWh"/>
    <s v="1936.01"/>
  </r>
  <r>
    <x v="1"/>
    <x v="1"/>
    <s v="DENMARK"/>
    <x v="5"/>
    <s v="NO2"/>
    <s v="S08"/>
    <s v="T133"/>
    <s v="MWh"/>
    <s v="6525.25"/>
  </r>
  <r>
    <x v="1"/>
    <x v="1"/>
    <s v="DENMARK"/>
    <x v="5"/>
    <s v="NO2"/>
    <s v="S08"/>
    <s v="T136"/>
    <s v="MWh"/>
    <s v="1766.42"/>
  </r>
  <r>
    <x v="1"/>
    <x v="1"/>
    <s v="DENMARK"/>
    <x v="5"/>
    <s v="NO2"/>
    <s v="S08"/>
    <s v="T154"/>
    <s v="MWh"/>
    <n v="839058"/>
  </r>
  <r>
    <x v="1"/>
    <x v="1"/>
    <s v="DENMARK"/>
    <x v="5"/>
    <s v="NO2"/>
    <s v="S08"/>
    <s v="T157"/>
    <s v="MWh"/>
    <s v="4038.21"/>
  </r>
  <r>
    <x v="1"/>
    <x v="1"/>
    <s v="DENMARK"/>
    <x v="5"/>
    <s v="NO2"/>
    <s v="S22"/>
    <s v="T010"/>
    <s v="MWh"/>
    <s v="2585.28"/>
  </r>
  <r>
    <x v="1"/>
    <x v="1"/>
    <s v="DENMARK"/>
    <x v="5"/>
    <s v="NO2"/>
    <s v="S22"/>
    <s v="T013"/>
    <s v="MWh"/>
    <s v="3959.45"/>
  </r>
  <r>
    <x v="1"/>
    <x v="1"/>
    <s v="DENMARK"/>
    <x v="5"/>
    <s v="NO2"/>
    <s v="S22"/>
    <s v="T034"/>
    <s v="MWh"/>
    <s v="582.88"/>
  </r>
  <r>
    <x v="1"/>
    <x v="1"/>
    <s v="DENMARK"/>
    <x v="5"/>
    <s v="NO2"/>
    <s v="S22"/>
    <s v="T037"/>
    <s v="MWh"/>
    <n v="122826"/>
  </r>
  <r>
    <x v="1"/>
    <x v="1"/>
    <s v="DENMARK"/>
    <x v="5"/>
    <s v="NO2"/>
    <s v="S22"/>
    <s v="T085"/>
    <s v="MWh"/>
    <n v="704521"/>
  </r>
  <r>
    <x v="1"/>
    <x v="1"/>
    <s v="DENMARK"/>
    <x v="5"/>
    <s v="NO2"/>
    <s v="S22"/>
    <s v="T106"/>
    <s v="MWh"/>
    <s v="4771.33"/>
  </r>
  <r>
    <x v="1"/>
    <x v="1"/>
    <s v="DENMARK"/>
    <x v="5"/>
    <s v="NO2"/>
    <s v="S22"/>
    <s v="T109"/>
    <s v="MWh"/>
    <s v="3940.64"/>
  </r>
  <r>
    <x v="1"/>
    <x v="1"/>
    <s v="DENMARK"/>
    <x v="5"/>
    <s v="NO2"/>
    <s v="S22"/>
    <s v="T112"/>
    <s v="MWh"/>
    <s v="1152.93"/>
  </r>
  <r>
    <x v="1"/>
    <x v="1"/>
    <s v="DENMARK"/>
    <x v="5"/>
    <s v="NO2"/>
    <s v="S22"/>
    <s v="T130"/>
    <s v="MWh"/>
    <s v="3004.03"/>
  </r>
  <r>
    <x v="1"/>
    <x v="1"/>
    <s v="DENMARK"/>
    <x v="5"/>
    <s v="NO2"/>
    <s v="S22"/>
    <s v="T133"/>
    <s v="MWh"/>
    <s v="3538.28"/>
  </r>
  <r>
    <x v="1"/>
    <x v="1"/>
    <s v="DENMARK"/>
    <x v="5"/>
    <s v="NO2"/>
    <s v="S22"/>
    <s v="T136"/>
    <s v="MWh"/>
    <s v="1485.92"/>
  </r>
  <r>
    <x v="1"/>
    <x v="1"/>
    <s v="DENMARK"/>
    <x v="5"/>
    <s v="NO2"/>
    <s v="S22"/>
    <s v="T154"/>
    <s v="MWh"/>
    <s v="2152.27"/>
  </r>
  <r>
    <x v="1"/>
    <x v="1"/>
    <s v="DENMARK"/>
    <x v="5"/>
    <s v="NO2"/>
    <s v="S22"/>
    <s v="T157"/>
    <s v="MWh"/>
    <s v="2542.46"/>
  </r>
  <r>
    <x v="1"/>
    <x v="1"/>
    <s v="DENMARK"/>
    <x v="5"/>
    <s v="NO2"/>
    <s v="S36"/>
    <s v="T109"/>
    <s v="MWh"/>
    <s v="1357.12"/>
  </r>
  <r>
    <x v="1"/>
    <x v="1"/>
    <s v="DENMARK"/>
    <x v="6"/>
    <s v="DK1"/>
    <s v="S08"/>
    <s v="T010"/>
    <s v="MWh"/>
    <n v="724057"/>
  </r>
  <r>
    <x v="1"/>
    <x v="1"/>
    <s v="DENMARK"/>
    <x v="6"/>
    <s v="DK1"/>
    <s v="S08"/>
    <s v="T013"/>
    <s v="MWh"/>
    <s v="1117.27"/>
  </r>
  <r>
    <x v="1"/>
    <x v="1"/>
    <s v="DENMARK"/>
    <x v="6"/>
    <s v="DK1"/>
    <s v="S08"/>
    <s v="T082"/>
    <s v="MWh"/>
    <s v="1026.42"/>
  </r>
  <r>
    <x v="1"/>
    <x v="1"/>
    <s v="DENMARK"/>
    <x v="6"/>
    <s v="DK1"/>
    <s v="S08"/>
    <s v="T085"/>
    <s v="MWh"/>
    <s v="1287.71"/>
  </r>
  <r>
    <x v="1"/>
    <x v="1"/>
    <s v="DENMARK"/>
    <x v="6"/>
    <s v="DK1"/>
    <s v="S08"/>
    <s v="T088"/>
    <s v="MWh"/>
    <n v="403059"/>
  </r>
  <r>
    <x v="1"/>
    <x v="1"/>
    <s v="DENMARK"/>
    <x v="6"/>
    <s v="DK1"/>
    <s v="S08"/>
    <s v="T130"/>
    <s v="MWh"/>
    <n v="333024"/>
  </r>
  <r>
    <x v="1"/>
    <x v="1"/>
    <s v="DENMARK"/>
    <x v="6"/>
    <s v="DK1"/>
    <s v="S08"/>
    <s v="T133"/>
    <s v="MWh"/>
    <n v="748061"/>
  </r>
  <r>
    <x v="1"/>
    <x v="1"/>
    <s v="DENMARK"/>
    <x v="6"/>
    <s v="DK1"/>
    <s v="S08"/>
    <s v="T136"/>
    <s v="MWh"/>
    <n v="219664"/>
  </r>
  <r>
    <x v="1"/>
    <x v="1"/>
    <s v="DENMARK"/>
    <x v="6"/>
    <s v="DK1"/>
    <s v="S08"/>
    <s v="T154"/>
    <s v="MWh"/>
    <s v="1239.7"/>
  </r>
  <r>
    <x v="1"/>
    <x v="1"/>
    <s v="DENMARK"/>
    <x v="6"/>
    <s v="DK1"/>
    <s v="S08"/>
    <s v="T157"/>
    <s v="MWh"/>
    <s v="1868.2"/>
  </r>
  <r>
    <x v="1"/>
    <x v="1"/>
    <s v="DENMARK"/>
    <x v="6"/>
    <s v="DK1"/>
    <s v="S22"/>
    <s v="T010"/>
    <s v="MWh"/>
    <s v="1095.99"/>
  </r>
  <r>
    <x v="1"/>
    <x v="1"/>
    <s v="DENMARK"/>
    <x v="6"/>
    <s v="DK1"/>
    <s v="S22"/>
    <s v="T013"/>
    <s v="MWh"/>
    <s v="1275.04"/>
  </r>
  <r>
    <x v="1"/>
    <x v="1"/>
    <s v="DENMARK"/>
    <x v="6"/>
    <s v="DK1"/>
    <s v="S22"/>
    <s v="T034"/>
    <s v="MWh"/>
    <n v="751057"/>
  </r>
  <r>
    <x v="1"/>
    <x v="1"/>
    <s v="DENMARK"/>
    <x v="6"/>
    <s v="DK1"/>
    <s v="S22"/>
    <s v="T103"/>
    <s v="MWh"/>
    <n v="204704"/>
  </r>
  <r>
    <x v="1"/>
    <x v="1"/>
    <s v="DENMARK"/>
    <x v="6"/>
    <s v="DK1"/>
    <s v="S22"/>
    <s v="T106"/>
    <s v="MWh"/>
    <s v="744.4"/>
  </r>
  <r>
    <x v="1"/>
    <x v="1"/>
    <s v="DENMARK"/>
    <x v="6"/>
    <s v="DK1"/>
    <s v="S22"/>
    <s v="T109"/>
    <s v="MWh"/>
    <s v="1039.88"/>
  </r>
  <r>
    <x v="1"/>
    <x v="1"/>
    <s v="DENMARK"/>
    <x v="6"/>
    <s v="DK1"/>
    <s v="S22"/>
    <s v="T112"/>
    <s v="MWh"/>
    <n v="297297"/>
  </r>
  <r>
    <x v="1"/>
    <x v="1"/>
    <s v="DENMARK"/>
    <x v="6"/>
    <s v="DK1"/>
    <s v="S22"/>
    <s v="T130"/>
    <s v="MWh"/>
    <n v="624755"/>
  </r>
  <r>
    <x v="1"/>
    <x v="1"/>
    <s v="DENMARK"/>
    <x v="6"/>
    <s v="DK1"/>
    <s v="S22"/>
    <s v="T133"/>
    <s v="MWh"/>
    <n v="853977"/>
  </r>
  <r>
    <x v="1"/>
    <x v="1"/>
    <s v="DENMARK"/>
    <x v="6"/>
    <s v="DK1"/>
    <s v="S22"/>
    <s v="T136"/>
    <s v="MWh"/>
    <n v="152404"/>
  </r>
  <r>
    <x v="1"/>
    <x v="1"/>
    <s v="DENMARK"/>
    <x v="6"/>
    <s v="DK1"/>
    <s v="S22"/>
    <s v="T154"/>
    <s v="MWh"/>
    <n v="559475"/>
  </r>
  <r>
    <x v="1"/>
    <x v="1"/>
    <s v="DENMARK"/>
    <x v="6"/>
    <s v="DK1"/>
    <s v="S22"/>
    <s v="T157"/>
    <s v="MWh"/>
    <n v="718957"/>
  </r>
  <r>
    <x v="1"/>
    <x v="1"/>
    <s v="DENMARK"/>
    <x v="6"/>
    <s v="DK1"/>
    <s v="S36"/>
    <s v="T013"/>
    <s v="MWh"/>
    <n v="27821"/>
  </r>
  <r>
    <x v="1"/>
    <x v="1"/>
    <s v="DENMARK"/>
    <x v="6"/>
    <s v="DK1"/>
    <s v="S36"/>
    <s v="T085"/>
    <s v="MWh"/>
    <s v="528.22"/>
  </r>
  <r>
    <x v="1"/>
    <x v="2"/>
    <s v="NORWAY"/>
    <x v="0"/>
    <s v="NO2"/>
    <s v="S22"/>
    <s v="T001"/>
    <s v="MWh"/>
    <n v="2090"/>
  </r>
  <r>
    <x v="1"/>
    <x v="2"/>
    <s v="NORWAY"/>
    <x v="0"/>
    <s v="NO2"/>
    <s v="S22"/>
    <s v="T004"/>
    <s v="MWh"/>
    <n v="2090"/>
  </r>
  <r>
    <x v="1"/>
    <x v="2"/>
    <s v="NORWAY"/>
    <x v="0"/>
    <s v="NO2"/>
    <s v="S22"/>
    <s v="T007"/>
    <s v="MWh"/>
    <n v="2090"/>
  </r>
  <r>
    <x v="1"/>
    <x v="2"/>
    <s v="NORWAY"/>
    <x v="0"/>
    <s v="NO2"/>
    <s v="S22"/>
    <s v="T019"/>
    <s v="MWh"/>
    <n v="2090"/>
  </r>
  <r>
    <x v="1"/>
    <x v="2"/>
    <s v="NORWAY"/>
    <x v="0"/>
    <s v="NO2"/>
    <s v="S22"/>
    <s v="T022"/>
    <s v="MWh"/>
    <n v="2090"/>
  </r>
  <r>
    <x v="1"/>
    <x v="2"/>
    <s v="NORWAY"/>
    <x v="0"/>
    <s v="NO2"/>
    <s v="S22"/>
    <s v="T025"/>
    <s v="MWh"/>
    <n v="2090"/>
  </r>
  <r>
    <x v="1"/>
    <x v="2"/>
    <s v="NORWAY"/>
    <x v="0"/>
    <s v="NO2"/>
    <s v="S22"/>
    <s v="T028"/>
    <s v="MWh"/>
    <n v="2090"/>
  </r>
  <r>
    <x v="1"/>
    <x v="2"/>
    <s v="NORWAY"/>
    <x v="0"/>
    <s v="NO2"/>
    <s v="S22"/>
    <s v="T031"/>
    <s v="MWh"/>
    <s v="1984.05"/>
  </r>
  <r>
    <x v="1"/>
    <x v="2"/>
    <s v="NORWAY"/>
    <x v="0"/>
    <s v="NO2"/>
    <s v="S22"/>
    <s v="T040"/>
    <s v="MWh"/>
    <s v="1454.89"/>
  </r>
  <r>
    <x v="1"/>
    <x v="2"/>
    <s v="NORWAY"/>
    <x v="0"/>
    <s v="NO2"/>
    <s v="S22"/>
    <s v="T043"/>
    <s v="MWh"/>
    <n v="2090"/>
  </r>
  <r>
    <x v="1"/>
    <x v="2"/>
    <s v="NORWAY"/>
    <x v="0"/>
    <s v="NO2"/>
    <s v="S22"/>
    <s v="T046"/>
    <s v="MWh"/>
    <n v="2090"/>
  </r>
  <r>
    <x v="1"/>
    <x v="2"/>
    <s v="NORWAY"/>
    <x v="0"/>
    <s v="NO2"/>
    <s v="S22"/>
    <s v="T049"/>
    <s v="MWh"/>
    <n v="2090"/>
  </r>
  <r>
    <x v="1"/>
    <x v="2"/>
    <s v="NORWAY"/>
    <x v="0"/>
    <s v="NO2"/>
    <s v="S22"/>
    <s v="T052"/>
    <s v="MWh"/>
    <n v="2090"/>
  </r>
  <r>
    <x v="1"/>
    <x v="2"/>
    <s v="NORWAY"/>
    <x v="0"/>
    <s v="NO2"/>
    <s v="S22"/>
    <s v="T055"/>
    <s v="MWh"/>
    <s v="1468.71"/>
  </r>
  <r>
    <x v="1"/>
    <x v="2"/>
    <s v="NORWAY"/>
    <x v="0"/>
    <s v="NO2"/>
    <s v="S22"/>
    <s v="T058"/>
    <s v="MWh"/>
    <n v="680145"/>
  </r>
  <r>
    <x v="1"/>
    <x v="2"/>
    <s v="NORWAY"/>
    <x v="0"/>
    <s v="NO2"/>
    <s v="S22"/>
    <s v="T067"/>
    <s v="MWh"/>
    <s v="1336.43"/>
  </r>
  <r>
    <x v="1"/>
    <x v="2"/>
    <s v="NORWAY"/>
    <x v="0"/>
    <s v="NO2"/>
    <s v="S22"/>
    <s v="T070"/>
    <s v="MWh"/>
    <n v="979241"/>
  </r>
  <r>
    <x v="1"/>
    <x v="2"/>
    <s v="NORWAY"/>
    <x v="0"/>
    <s v="NO2"/>
    <s v="S22"/>
    <s v="T073"/>
    <s v="MWh"/>
    <n v="493291"/>
  </r>
  <r>
    <x v="1"/>
    <x v="2"/>
    <s v="NORWAY"/>
    <x v="0"/>
    <s v="NO2"/>
    <s v="S22"/>
    <s v="T076"/>
    <s v="MWh"/>
    <n v="252287"/>
  </r>
  <r>
    <x v="1"/>
    <x v="2"/>
    <s v="NORWAY"/>
    <x v="0"/>
    <s v="NO2"/>
    <s v="S22"/>
    <s v="T115"/>
    <s v="MWh"/>
    <n v="42023"/>
  </r>
  <r>
    <x v="1"/>
    <x v="2"/>
    <s v="NORWAY"/>
    <x v="0"/>
    <s v="NO2"/>
    <s v="S22"/>
    <s v="T121"/>
    <s v="MWh"/>
    <n v="191831"/>
  </r>
  <r>
    <x v="1"/>
    <x v="2"/>
    <s v="NORWAY"/>
    <x v="0"/>
    <s v="NO2"/>
    <s v="S22"/>
    <s v="T124"/>
    <s v="MWh"/>
    <n v="127249"/>
  </r>
  <r>
    <x v="1"/>
    <x v="2"/>
    <s v="NORWAY"/>
    <x v="0"/>
    <s v="NO2"/>
    <s v="S22"/>
    <s v="T139"/>
    <s v="MWh"/>
    <s v="1930.18"/>
  </r>
  <r>
    <x v="1"/>
    <x v="2"/>
    <s v="NORWAY"/>
    <x v="0"/>
    <s v="NO2"/>
    <s v="S22"/>
    <s v="T142"/>
    <s v="MWh"/>
    <s v="1948.45"/>
  </r>
  <r>
    <x v="1"/>
    <x v="2"/>
    <s v="NORWAY"/>
    <x v="0"/>
    <s v="NO2"/>
    <s v="S22"/>
    <s v="T145"/>
    <s v="MWh"/>
    <s v="1687.92"/>
  </r>
  <r>
    <x v="1"/>
    <x v="2"/>
    <s v="NORWAY"/>
    <x v="0"/>
    <s v="NO2"/>
    <s v="S22"/>
    <s v="T148"/>
    <s v="MWh"/>
    <n v="2090"/>
  </r>
  <r>
    <x v="1"/>
    <x v="2"/>
    <s v="NORWAY"/>
    <x v="0"/>
    <s v="NO2"/>
    <s v="S22"/>
    <s v="T163"/>
    <s v="MWh"/>
    <s v="1853.52"/>
  </r>
  <r>
    <x v="1"/>
    <x v="2"/>
    <s v="NORWAY"/>
    <x v="0"/>
    <s v="NO2"/>
    <s v="S22"/>
    <s v="T166"/>
    <s v="MWh"/>
    <s v="830.62"/>
  </r>
  <r>
    <x v="1"/>
    <x v="2"/>
    <s v="NORWAY"/>
    <x v="0"/>
    <s v="NO2"/>
    <s v="S36"/>
    <s v="T001"/>
    <s v="MWh"/>
    <n v="2090"/>
  </r>
  <r>
    <x v="1"/>
    <x v="2"/>
    <s v="NORWAY"/>
    <x v="0"/>
    <s v="NO2"/>
    <s v="S36"/>
    <s v="T004"/>
    <s v="MWh"/>
    <n v="2090"/>
  </r>
  <r>
    <x v="1"/>
    <x v="2"/>
    <s v="NORWAY"/>
    <x v="0"/>
    <s v="NO2"/>
    <s v="S36"/>
    <s v="T007"/>
    <s v="MWh"/>
    <n v="2090"/>
  </r>
  <r>
    <x v="1"/>
    <x v="2"/>
    <s v="NORWAY"/>
    <x v="0"/>
    <s v="NO2"/>
    <s v="S36"/>
    <s v="T010"/>
    <s v="MWh"/>
    <s v="1940.8"/>
  </r>
  <r>
    <x v="1"/>
    <x v="2"/>
    <s v="NORWAY"/>
    <x v="0"/>
    <s v="NO2"/>
    <s v="S36"/>
    <s v="T013"/>
    <s v="MWh"/>
    <n v="187298"/>
  </r>
  <r>
    <x v="1"/>
    <x v="2"/>
    <s v="NORWAY"/>
    <x v="0"/>
    <s v="NO2"/>
    <s v="S36"/>
    <s v="T016"/>
    <s v="MWh"/>
    <n v="2090"/>
  </r>
  <r>
    <x v="1"/>
    <x v="2"/>
    <s v="NORWAY"/>
    <x v="0"/>
    <s v="NO2"/>
    <s v="S36"/>
    <s v="T019"/>
    <s v="MWh"/>
    <n v="2090"/>
  </r>
  <r>
    <x v="1"/>
    <x v="2"/>
    <s v="NORWAY"/>
    <x v="0"/>
    <s v="NO2"/>
    <s v="S36"/>
    <s v="T022"/>
    <s v="MWh"/>
    <n v="2090"/>
  </r>
  <r>
    <x v="1"/>
    <x v="2"/>
    <s v="NORWAY"/>
    <x v="0"/>
    <s v="NO2"/>
    <s v="S36"/>
    <s v="T025"/>
    <s v="MWh"/>
    <n v="2090"/>
  </r>
  <r>
    <x v="1"/>
    <x v="2"/>
    <s v="NORWAY"/>
    <x v="0"/>
    <s v="NO2"/>
    <s v="S36"/>
    <s v="T028"/>
    <s v="MWh"/>
    <n v="2090"/>
  </r>
  <r>
    <x v="1"/>
    <x v="2"/>
    <s v="NORWAY"/>
    <x v="0"/>
    <s v="NO2"/>
    <s v="S36"/>
    <s v="T031"/>
    <s v="MWh"/>
    <n v="2090"/>
  </r>
  <r>
    <x v="1"/>
    <x v="2"/>
    <s v="NORWAY"/>
    <x v="0"/>
    <s v="NO2"/>
    <s v="S36"/>
    <s v="T034"/>
    <s v="MWh"/>
    <n v="2090"/>
  </r>
  <r>
    <x v="1"/>
    <x v="2"/>
    <s v="NORWAY"/>
    <x v="0"/>
    <s v="NO2"/>
    <s v="S36"/>
    <s v="T037"/>
    <s v="MWh"/>
    <n v="2090"/>
  </r>
  <r>
    <x v="1"/>
    <x v="2"/>
    <s v="NORWAY"/>
    <x v="0"/>
    <s v="NO2"/>
    <s v="S36"/>
    <s v="T040"/>
    <s v="MWh"/>
    <n v="2090"/>
  </r>
  <r>
    <x v="1"/>
    <x v="2"/>
    <s v="NORWAY"/>
    <x v="0"/>
    <s v="NO2"/>
    <s v="S36"/>
    <s v="T043"/>
    <s v="MWh"/>
    <n v="2090"/>
  </r>
  <r>
    <x v="1"/>
    <x v="2"/>
    <s v="NORWAY"/>
    <x v="0"/>
    <s v="NO2"/>
    <s v="S36"/>
    <s v="T046"/>
    <s v="MWh"/>
    <n v="2090"/>
  </r>
  <r>
    <x v="1"/>
    <x v="2"/>
    <s v="NORWAY"/>
    <x v="0"/>
    <s v="NO2"/>
    <s v="S36"/>
    <s v="T049"/>
    <s v="MWh"/>
    <n v="2090"/>
  </r>
  <r>
    <x v="1"/>
    <x v="2"/>
    <s v="NORWAY"/>
    <x v="0"/>
    <s v="NO2"/>
    <s v="S36"/>
    <s v="T052"/>
    <s v="MWh"/>
    <n v="2090"/>
  </r>
  <r>
    <x v="1"/>
    <x v="2"/>
    <s v="NORWAY"/>
    <x v="0"/>
    <s v="NO2"/>
    <s v="S36"/>
    <s v="T055"/>
    <s v="MWh"/>
    <n v="2090"/>
  </r>
  <r>
    <x v="1"/>
    <x v="2"/>
    <s v="NORWAY"/>
    <x v="0"/>
    <s v="NO2"/>
    <s v="S36"/>
    <s v="T058"/>
    <s v="MWh"/>
    <n v="974131"/>
  </r>
  <r>
    <x v="1"/>
    <x v="2"/>
    <s v="NORWAY"/>
    <x v="0"/>
    <s v="NO2"/>
    <s v="S36"/>
    <s v="T061"/>
    <s v="MWh"/>
    <s v="1540.61"/>
  </r>
  <r>
    <x v="1"/>
    <x v="2"/>
    <s v="NORWAY"/>
    <x v="0"/>
    <s v="NO2"/>
    <s v="S36"/>
    <s v="T064"/>
    <s v="MWh"/>
    <n v="666088"/>
  </r>
  <r>
    <x v="1"/>
    <x v="2"/>
    <s v="NORWAY"/>
    <x v="0"/>
    <s v="NO2"/>
    <s v="S36"/>
    <s v="T067"/>
    <s v="MWh"/>
    <n v="2090"/>
  </r>
  <r>
    <x v="1"/>
    <x v="2"/>
    <s v="NORWAY"/>
    <x v="0"/>
    <s v="NO2"/>
    <s v="S36"/>
    <s v="T070"/>
    <s v="MWh"/>
    <n v="2090"/>
  </r>
  <r>
    <x v="1"/>
    <x v="2"/>
    <s v="NORWAY"/>
    <x v="0"/>
    <s v="NO2"/>
    <s v="S36"/>
    <s v="T073"/>
    <s v="MWh"/>
    <n v="2090"/>
  </r>
  <r>
    <x v="1"/>
    <x v="2"/>
    <s v="NORWAY"/>
    <x v="0"/>
    <s v="NO2"/>
    <s v="S36"/>
    <s v="T076"/>
    <s v="MWh"/>
    <n v="2090"/>
  </r>
  <r>
    <x v="1"/>
    <x v="2"/>
    <s v="NORWAY"/>
    <x v="0"/>
    <s v="NO2"/>
    <s v="S36"/>
    <s v="T079"/>
    <s v="MWh"/>
    <n v="2090"/>
  </r>
  <r>
    <x v="1"/>
    <x v="2"/>
    <s v="NORWAY"/>
    <x v="0"/>
    <s v="NO2"/>
    <s v="S36"/>
    <s v="T082"/>
    <s v="MWh"/>
    <s v="1151.08"/>
  </r>
  <r>
    <x v="1"/>
    <x v="2"/>
    <s v="NORWAY"/>
    <x v="0"/>
    <s v="NO2"/>
    <s v="S36"/>
    <s v="T085"/>
    <s v="MWh"/>
    <s v="1331.17"/>
  </r>
  <r>
    <x v="1"/>
    <x v="2"/>
    <s v="NORWAY"/>
    <x v="0"/>
    <s v="NO2"/>
    <s v="S36"/>
    <s v="T088"/>
    <s v="MWh"/>
    <n v="2090"/>
  </r>
  <r>
    <x v="1"/>
    <x v="2"/>
    <s v="NORWAY"/>
    <x v="0"/>
    <s v="NO2"/>
    <s v="S36"/>
    <s v="T091"/>
    <s v="MWh"/>
    <n v="2090"/>
  </r>
  <r>
    <x v="1"/>
    <x v="2"/>
    <s v="NORWAY"/>
    <x v="0"/>
    <s v="NO2"/>
    <s v="S36"/>
    <s v="T094"/>
    <s v="MWh"/>
    <n v="2090"/>
  </r>
  <r>
    <x v="1"/>
    <x v="2"/>
    <s v="NORWAY"/>
    <x v="0"/>
    <s v="NO2"/>
    <s v="S36"/>
    <s v="T097"/>
    <s v="MWh"/>
    <n v="2090"/>
  </r>
  <r>
    <x v="1"/>
    <x v="2"/>
    <s v="NORWAY"/>
    <x v="0"/>
    <s v="NO2"/>
    <s v="S36"/>
    <s v="T100"/>
    <s v="MWh"/>
    <n v="2090"/>
  </r>
  <r>
    <x v="1"/>
    <x v="2"/>
    <s v="NORWAY"/>
    <x v="0"/>
    <s v="NO2"/>
    <s v="S36"/>
    <s v="T103"/>
    <s v="MWh"/>
    <n v="2090"/>
  </r>
  <r>
    <x v="1"/>
    <x v="2"/>
    <s v="NORWAY"/>
    <x v="0"/>
    <s v="NO2"/>
    <s v="S36"/>
    <s v="T106"/>
    <s v="MWh"/>
    <s v="1020.17"/>
  </r>
  <r>
    <x v="1"/>
    <x v="2"/>
    <s v="NORWAY"/>
    <x v="0"/>
    <s v="NO2"/>
    <s v="S36"/>
    <s v="T115"/>
    <s v="MWh"/>
    <s v="2066.88"/>
  </r>
  <r>
    <x v="1"/>
    <x v="2"/>
    <s v="NORWAY"/>
    <x v="0"/>
    <s v="NO2"/>
    <s v="S36"/>
    <s v="T118"/>
    <s v="MWh"/>
    <s v="2066.32"/>
  </r>
  <r>
    <x v="1"/>
    <x v="2"/>
    <s v="NORWAY"/>
    <x v="0"/>
    <s v="NO2"/>
    <s v="S36"/>
    <s v="T121"/>
    <s v="MWh"/>
    <n v="2090"/>
  </r>
  <r>
    <x v="1"/>
    <x v="2"/>
    <s v="NORWAY"/>
    <x v="0"/>
    <s v="NO2"/>
    <s v="S36"/>
    <s v="T124"/>
    <s v="MWh"/>
    <n v="2090"/>
  </r>
  <r>
    <x v="1"/>
    <x v="2"/>
    <s v="NORWAY"/>
    <x v="0"/>
    <s v="NO2"/>
    <s v="S36"/>
    <s v="T127"/>
    <s v="MWh"/>
    <n v="2090"/>
  </r>
  <r>
    <x v="1"/>
    <x v="2"/>
    <s v="NORWAY"/>
    <x v="0"/>
    <s v="NO2"/>
    <s v="S36"/>
    <s v="T130"/>
    <s v="MWh"/>
    <n v="880369"/>
  </r>
  <r>
    <x v="1"/>
    <x v="2"/>
    <s v="NORWAY"/>
    <x v="0"/>
    <s v="NO2"/>
    <s v="S36"/>
    <s v="T133"/>
    <s v="MWh"/>
    <n v="827319"/>
  </r>
  <r>
    <x v="1"/>
    <x v="2"/>
    <s v="NORWAY"/>
    <x v="0"/>
    <s v="NO2"/>
    <s v="S36"/>
    <s v="T136"/>
    <s v="MWh"/>
    <s v="1167.66"/>
  </r>
  <r>
    <x v="1"/>
    <x v="2"/>
    <s v="NORWAY"/>
    <x v="0"/>
    <s v="NO2"/>
    <s v="S36"/>
    <s v="T139"/>
    <s v="MWh"/>
    <n v="2090"/>
  </r>
  <r>
    <x v="1"/>
    <x v="2"/>
    <s v="NORWAY"/>
    <x v="0"/>
    <s v="NO2"/>
    <s v="S36"/>
    <s v="T142"/>
    <s v="MWh"/>
    <n v="2090"/>
  </r>
  <r>
    <x v="1"/>
    <x v="2"/>
    <s v="NORWAY"/>
    <x v="0"/>
    <s v="NO2"/>
    <s v="S36"/>
    <s v="T145"/>
    <s v="MWh"/>
    <n v="2090"/>
  </r>
  <r>
    <x v="1"/>
    <x v="2"/>
    <s v="NORWAY"/>
    <x v="0"/>
    <s v="NO2"/>
    <s v="S36"/>
    <s v="T148"/>
    <s v="MWh"/>
    <n v="2090"/>
  </r>
  <r>
    <x v="1"/>
    <x v="2"/>
    <s v="NORWAY"/>
    <x v="0"/>
    <s v="NO2"/>
    <s v="S36"/>
    <s v="T151"/>
    <s v="MWh"/>
    <n v="2090"/>
  </r>
  <r>
    <x v="1"/>
    <x v="2"/>
    <s v="NORWAY"/>
    <x v="0"/>
    <s v="NO2"/>
    <s v="S36"/>
    <s v="T154"/>
    <s v="MWh"/>
    <n v="2090"/>
  </r>
  <r>
    <x v="1"/>
    <x v="2"/>
    <s v="NORWAY"/>
    <x v="0"/>
    <s v="NO2"/>
    <s v="S36"/>
    <s v="T157"/>
    <s v="MWh"/>
    <n v="2090"/>
  </r>
  <r>
    <x v="1"/>
    <x v="2"/>
    <s v="NORWAY"/>
    <x v="0"/>
    <s v="NO2"/>
    <s v="S36"/>
    <s v="T160"/>
    <s v="MWh"/>
    <n v="2090"/>
  </r>
  <r>
    <x v="1"/>
    <x v="2"/>
    <s v="NORWAY"/>
    <x v="0"/>
    <s v="NO2"/>
    <s v="S36"/>
    <s v="T163"/>
    <s v="MWh"/>
    <n v="2090"/>
  </r>
  <r>
    <x v="1"/>
    <x v="2"/>
    <s v="NORWAY"/>
    <x v="0"/>
    <s v="NO2"/>
    <s v="S36"/>
    <s v="T166"/>
    <s v="MWh"/>
    <n v="2090"/>
  </r>
  <r>
    <x v="1"/>
    <x v="2"/>
    <s v="NORWAY"/>
    <x v="0"/>
    <s v="NO2"/>
    <s v="S50"/>
    <s v="T043"/>
    <s v="MWh"/>
    <n v="964306"/>
  </r>
  <r>
    <x v="1"/>
    <x v="2"/>
    <s v="NORWAY"/>
    <x v="0"/>
    <s v="NO2"/>
    <s v="S50"/>
    <s v="T046"/>
    <s v="MWh"/>
    <n v="649553"/>
  </r>
  <r>
    <x v="1"/>
    <x v="2"/>
    <s v="NORWAY"/>
    <x v="0"/>
    <s v="NO2"/>
    <s v="S50"/>
    <s v="T049"/>
    <s v="MWh"/>
    <s v="1695.28"/>
  </r>
  <r>
    <x v="1"/>
    <x v="2"/>
    <s v="NORWAY"/>
    <x v="0"/>
    <s v="NO2"/>
    <s v="S50"/>
    <s v="T052"/>
    <s v="MWh"/>
    <s v="1910.03"/>
  </r>
  <r>
    <x v="1"/>
    <x v="2"/>
    <s v="NORWAY"/>
    <x v="0"/>
    <s v="NO2"/>
    <s v="S50"/>
    <s v="T055"/>
    <s v="MWh"/>
    <s v="1332.71"/>
  </r>
  <r>
    <x v="1"/>
    <x v="2"/>
    <s v="NORWAY"/>
    <x v="0"/>
    <s v="NO2"/>
    <s v="S50"/>
    <s v="T061"/>
    <s v="MWh"/>
    <n v="195971"/>
  </r>
  <r>
    <x v="1"/>
    <x v="2"/>
    <s v="NORWAY"/>
    <x v="0"/>
    <s v="NO2"/>
    <s v="S50"/>
    <s v="T064"/>
    <s v="MWh"/>
    <n v="711488"/>
  </r>
  <r>
    <x v="1"/>
    <x v="2"/>
    <s v="NORWAY"/>
    <x v="0"/>
    <s v="NO2"/>
    <s v="S50"/>
    <s v="T067"/>
    <s v="MWh"/>
    <n v="768139"/>
  </r>
  <r>
    <x v="1"/>
    <x v="2"/>
    <s v="NORWAY"/>
    <x v="0"/>
    <s v="NO2"/>
    <s v="S50"/>
    <s v="T070"/>
    <s v="MWh"/>
    <n v="712985"/>
  </r>
  <r>
    <x v="1"/>
    <x v="2"/>
    <s v="NORWAY"/>
    <x v="0"/>
    <s v="NO2"/>
    <s v="S50"/>
    <s v="T073"/>
    <s v="MWh"/>
    <s v="1256.49"/>
  </r>
  <r>
    <x v="1"/>
    <x v="2"/>
    <s v="NORWAY"/>
    <x v="0"/>
    <s v="NO2"/>
    <s v="S50"/>
    <s v="T076"/>
    <s v="MWh"/>
    <n v="926836"/>
  </r>
  <r>
    <x v="1"/>
    <x v="2"/>
    <s v="NORWAY"/>
    <x v="0"/>
    <s v="NO2"/>
    <s v="S50"/>
    <s v="T079"/>
    <s v="MWh"/>
    <s v="1062.29"/>
  </r>
  <r>
    <x v="1"/>
    <x v="2"/>
    <s v="NORWAY"/>
    <x v="0"/>
    <s v="NO2"/>
    <s v="S50"/>
    <s v="T082"/>
    <s v="MWh"/>
    <n v="252405"/>
  </r>
  <r>
    <x v="1"/>
    <x v="2"/>
    <s v="NORWAY"/>
    <x v="0"/>
    <s v="NO2"/>
    <s v="S50"/>
    <s v="T088"/>
    <s v="MWh"/>
    <n v="926926"/>
  </r>
  <r>
    <x v="1"/>
    <x v="2"/>
    <s v="NORWAY"/>
    <x v="0"/>
    <s v="NO2"/>
    <s v="S50"/>
    <s v="T091"/>
    <s v="MWh"/>
    <n v="931631"/>
  </r>
  <r>
    <x v="1"/>
    <x v="2"/>
    <s v="NORWAY"/>
    <x v="0"/>
    <s v="NO2"/>
    <s v="S50"/>
    <s v="T094"/>
    <s v="MWh"/>
    <n v="807345"/>
  </r>
  <r>
    <x v="1"/>
    <x v="2"/>
    <s v="NORWAY"/>
    <x v="0"/>
    <s v="NO2"/>
    <s v="S50"/>
    <s v="T154"/>
    <s v="MWh"/>
    <n v="736231"/>
  </r>
  <r>
    <x v="1"/>
    <x v="2"/>
    <s v="NORWAY"/>
    <x v="0"/>
    <s v="NO2"/>
    <s v="S50"/>
    <s v="T157"/>
    <s v="MWh"/>
    <n v="985933"/>
  </r>
  <r>
    <x v="1"/>
    <x v="2"/>
    <s v="NORWAY"/>
    <x v="0"/>
    <s v="NO2"/>
    <s v="S50"/>
    <s v="T160"/>
    <s v="MWh"/>
    <n v="941705"/>
  </r>
  <r>
    <x v="1"/>
    <x v="2"/>
    <s v="NORWAY"/>
    <x v="0"/>
    <s v="NO2"/>
    <s v="S50"/>
    <s v="T163"/>
    <s v="MWh"/>
    <s v="703.1"/>
  </r>
  <r>
    <x v="1"/>
    <x v="2"/>
    <s v="NORWAY"/>
    <x v="0"/>
    <s v="NO2"/>
    <s v="S50"/>
    <s v="T166"/>
    <s v="MWh"/>
    <n v="399515"/>
  </r>
  <r>
    <x v="1"/>
    <x v="2"/>
    <s v="NORWAY"/>
    <x v="0"/>
    <s v="NO3"/>
    <s v="S08"/>
    <s v="T085"/>
    <s v="MWh"/>
    <n v="524817"/>
  </r>
  <r>
    <x v="1"/>
    <x v="2"/>
    <s v="NORWAY"/>
    <x v="0"/>
    <s v="NO3"/>
    <s v="S08"/>
    <s v="T109"/>
    <s v="MWh"/>
    <s v="159.83"/>
  </r>
  <r>
    <x v="1"/>
    <x v="2"/>
    <s v="NORWAY"/>
    <x v="0"/>
    <s v="NO3"/>
    <s v="S08"/>
    <s v="T133"/>
    <s v="MWh"/>
    <s v="1515.61"/>
  </r>
  <r>
    <x v="1"/>
    <x v="2"/>
    <s v="NORWAY"/>
    <x v="0"/>
    <s v="NO3"/>
    <s v="S08"/>
    <s v="T157"/>
    <s v="MWh"/>
    <s v="1417.32"/>
  </r>
  <r>
    <x v="1"/>
    <x v="2"/>
    <s v="NORWAY"/>
    <x v="0"/>
    <s v="NO3"/>
    <s v="S22"/>
    <s v="T010"/>
    <s v="MWh"/>
    <s v="2197.36"/>
  </r>
  <r>
    <x v="1"/>
    <x v="2"/>
    <s v="NORWAY"/>
    <x v="0"/>
    <s v="NO3"/>
    <s v="S22"/>
    <s v="T013"/>
    <s v="MWh"/>
    <s v="2197.36"/>
  </r>
  <r>
    <x v="1"/>
    <x v="2"/>
    <s v="NORWAY"/>
    <x v="0"/>
    <s v="NO3"/>
    <s v="S22"/>
    <s v="T016"/>
    <s v="MWh"/>
    <n v="222312"/>
  </r>
  <r>
    <x v="1"/>
    <x v="2"/>
    <s v="NORWAY"/>
    <x v="0"/>
    <s v="NO3"/>
    <s v="S22"/>
    <s v="T034"/>
    <s v="MWh"/>
    <n v="970899"/>
  </r>
  <r>
    <x v="1"/>
    <x v="2"/>
    <s v="NORWAY"/>
    <x v="0"/>
    <s v="NO3"/>
    <s v="S22"/>
    <s v="T037"/>
    <s v="MWh"/>
    <s v="1354.32"/>
  </r>
  <r>
    <x v="1"/>
    <x v="2"/>
    <s v="NORWAY"/>
    <x v="0"/>
    <s v="NO3"/>
    <s v="S22"/>
    <s v="T061"/>
    <s v="MWh"/>
    <n v="144615"/>
  </r>
  <r>
    <x v="1"/>
    <x v="2"/>
    <s v="NORWAY"/>
    <x v="0"/>
    <s v="NO3"/>
    <s v="S22"/>
    <s v="T079"/>
    <s v="MWh"/>
    <n v="737818"/>
  </r>
  <r>
    <x v="1"/>
    <x v="2"/>
    <s v="NORWAY"/>
    <x v="0"/>
    <s v="NO3"/>
    <s v="S22"/>
    <s v="T082"/>
    <s v="MWh"/>
    <s v="1361.82"/>
  </r>
  <r>
    <x v="1"/>
    <x v="2"/>
    <s v="NORWAY"/>
    <x v="0"/>
    <s v="NO3"/>
    <s v="S22"/>
    <s v="T085"/>
    <s v="MWh"/>
    <s v="2027.66"/>
  </r>
  <r>
    <x v="1"/>
    <x v="2"/>
    <s v="NORWAY"/>
    <x v="0"/>
    <s v="NO3"/>
    <s v="S22"/>
    <s v="T088"/>
    <s v="MWh"/>
    <n v="228427"/>
  </r>
  <r>
    <x v="1"/>
    <x v="2"/>
    <s v="NORWAY"/>
    <x v="0"/>
    <s v="NO3"/>
    <s v="S22"/>
    <s v="T103"/>
    <s v="MWh"/>
    <n v="536268"/>
  </r>
  <r>
    <x v="1"/>
    <x v="2"/>
    <s v="NORWAY"/>
    <x v="0"/>
    <s v="NO3"/>
    <s v="S22"/>
    <s v="T106"/>
    <s v="MWh"/>
    <s v="2197.36"/>
  </r>
  <r>
    <x v="1"/>
    <x v="2"/>
    <s v="NORWAY"/>
    <x v="0"/>
    <s v="NO3"/>
    <s v="S22"/>
    <s v="T109"/>
    <s v="MWh"/>
    <s v="2197.36"/>
  </r>
  <r>
    <x v="1"/>
    <x v="2"/>
    <s v="NORWAY"/>
    <x v="0"/>
    <s v="NO3"/>
    <s v="S22"/>
    <s v="T112"/>
    <s v="MWh"/>
    <n v="826517"/>
  </r>
  <r>
    <x v="1"/>
    <x v="2"/>
    <s v="NORWAY"/>
    <x v="0"/>
    <s v="NO3"/>
    <s v="S22"/>
    <s v="T127"/>
    <s v="MWh"/>
    <s v="110.21"/>
  </r>
  <r>
    <x v="1"/>
    <x v="2"/>
    <s v="NORWAY"/>
    <x v="0"/>
    <s v="NO3"/>
    <s v="S22"/>
    <s v="T130"/>
    <s v="MWh"/>
    <s v="2197.36"/>
  </r>
  <r>
    <x v="1"/>
    <x v="2"/>
    <s v="NORWAY"/>
    <x v="0"/>
    <s v="NO3"/>
    <s v="S22"/>
    <s v="T133"/>
    <s v="MWh"/>
    <s v="2197.36"/>
  </r>
  <r>
    <x v="1"/>
    <x v="2"/>
    <s v="NORWAY"/>
    <x v="0"/>
    <s v="NO3"/>
    <s v="S22"/>
    <s v="T136"/>
    <s v="MWh"/>
    <n v="627365"/>
  </r>
  <r>
    <x v="1"/>
    <x v="2"/>
    <s v="NORWAY"/>
    <x v="0"/>
    <s v="NO3"/>
    <s v="S22"/>
    <s v="T154"/>
    <s v="MWh"/>
    <s v="2197.36"/>
  </r>
  <r>
    <x v="1"/>
    <x v="2"/>
    <s v="NORWAY"/>
    <x v="0"/>
    <s v="NO3"/>
    <s v="S22"/>
    <s v="T157"/>
    <s v="MWh"/>
    <s v="2197.36"/>
  </r>
  <r>
    <x v="1"/>
    <x v="2"/>
    <s v="NORWAY"/>
    <x v="0"/>
    <s v="NO3"/>
    <s v="S22"/>
    <s v="T160"/>
    <s v="MWh"/>
    <n v="209349"/>
  </r>
  <r>
    <x v="1"/>
    <x v="2"/>
    <s v="NORWAY"/>
    <x v="0"/>
    <s v="NO3"/>
    <s v="S36"/>
    <s v="T013"/>
    <s v="MWh"/>
    <n v="448014"/>
  </r>
  <r>
    <x v="1"/>
    <x v="2"/>
    <s v="NORWAY"/>
    <x v="0"/>
    <s v="NO3"/>
    <s v="S36"/>
    <s v="T109"/>
    <s v="MWh"/>
    <n v="621219"/>
  </r>
  <r>
    <x v="1"/>
    <x v="2"/>
    <s v="NORWAY"/>
    <x v="0"/>
    <s v="NO3"/>
    <s v="S36"/>
    <s v="T130"/>
    <s v="MWh"/>
    <n v="109887"/>
  </r>
  <r>
    <x v="1"/>
    <x v="2"/>
    <s v="NORWAY"/>
    <x v="0"/>
    <s v="NO3"/>
    <s v="S36"/>
    <s v="T133"/>
    <s v="MWh"/>
    <n v="489181"/>
  </r>
  <r>
    <x v="1"/>
    <x v="2"/>
    <s v="NORWAY"/>
    <x v="0"/>
    <s v="NO5"/>
    <s v="S08"/>
    <s v="T085"/>
    <s v="MWh"/>
    <n v="233597"/>
  </r>
  <r>
    <x v="1"/>
    <x v="2"/>
    <s v="NORWAY"/>
    <x v="0"/>
    <s v="NO5"/>
    <s v="S08"/>
    <s v="T133"/>
    <s v="MWh"/>
    <n v="705059"/>
  </r>
  <r>
    <x v="1"/>
    <x v="2"/>
    <s v="NORWAY"/>
    <x v="1"/>
    <s v="DK1"/>
    <s v="S08"/>
    <s v="T001"/>
    <s v="MWh"/>
    <s v="1415.31"/>
  </r>
  <r>
    <x v="1"/>
    <x v="2"/>
    <s v="NORWAY"/>
    <x v="1"/>
    <s v="DK1"/>
    <s v="S08"/>
    <s v="T004"/>
    <s v="MWh"/>
    <s v="4524.83"/>
  </r>
  <r>
    <x v="1"/>
    <x v="2"/>
    <s v="NORWAY"/>
    <x v="1"/>
    <s v="DK1"/>
    <s v="S08"/>
    <s v="T007"/>
    <s v="MWh"/>
    <s v="4783.55"/>
  </r>
  <r>
    <x v="1"/>
    <x v="2"/>
    <s v="NORWAY"/>
    <x v="1"/>
    <s v="DK1"/>
    <s v="S08"/>
    <s v="T016"/>
    <s v="MWh"/>
    <n v="100037"/>
  </r>
  <r>
    <x v="1"/>
    <x v="2"/>
    <s v="NORWAY"/>
    <x v="1"/>
    <s v="DK1"/>
    <s v="S08"/>
    <s v="T019"/>
    <s v="MWh"/>
    <s v="1838.4"/>
  </r>
  <r>
    <x v="1"/>
    <x v="2"/>
    <s v="NORWAY"/>
    <x v="1"/>
    <s v="DK1"/>
    <s v="S08"/>
    <s v="T022"/>
    <s v="MWh"/>
    <s v="1934.93"/>
  </r>
  <r>
    <x v="1"/>
    <x v="2"/>
    <s v="NORWAY"/>
    <x v="1"/>
    <s v="DK1"/>
    <s v="S08"/>
    <s v="T025"/>
    <s v="MWh"/>
    <s v="1166.44"/>
  </r>
  <r>
    <x v="1"/>
    <x v="2"/>
    <s v="NORWAY"/>
    <x v="1"/>
    <s v="DK1"/>
    <s v="S08"/>
    <s v="T028"/>
    <s v="MWh"/>
    <n v="1473"/>
  </r>
  <r>
    <x v="1"/>
    <x v="2"/>
    <s v="NORWAY"/>
    <x v="1"/>
    <s v="DK1"/>
    <s v="S08"/>
    <s v="T031"/>
    <s v="MWh"/>
    <s v="1622.79"/>
  </r>
  <r>
    <x v="1"/>
    <x v="2"/>
    <s v="NORWAY"/>
    <x v="1"/>
    <s v="DK1"/>
    <s v="S08"/>
    <s v="T040"/>
    <s v="MWh"/>
    <n v="872375"/>
  </r>
  <r>
    <x v="1"/>
    <x v="2"/>
    <s v="NORWAY"/>
    <x v="1"/>
    <s v="DK1"/>
    <s v="S08"/>
    <s v="T043"/>
    <s v="MWh"/>
    <s v="4259.5"/>
  </r>
  <r>
    <x v="1"/>
    <x v="2"/>
    <s v="NORWAY"/>
    <x v="1"/>
    <s v="DK1"/>
    <s v="S08"/>
    <s v="T046"/>
    <s v="MWh"/>
    <s v="3291.56"/>
  </r>
  <r>
    <x v="1"/>
    <x v="2"/>
    <s v="NORWAY"/>
    <x v="1"/>
    <s v="DK1"/>
    <s v="S08"/>
    <s v="T049"/>
    <s v="MWh"/>
    <s v="1162.42"/>
  </r>
  <r>
    <x v="1"/>
    <x v="2"/>
    <s v="NORWAY"/>
    <x v="1"/>
    <s v="DK1"/>
    <s v="S08"/>
    <s v="T052"/>
    <s v="MWh"/>
    <s v="1196.35"/>
  </r>
  <r>
    <x v="1"/>
    <x v="2"/>
    <s v="NORWAY"/>
    <x v="1"/>
    <s v="DK1"/>
    <s v="S08"/>
    <s v="T055"/>
    <s v="MWh"/>
    <s v="1223.2"/>
  </r>
  <r>
    <x v="1"/>
    <x v="2"/>
    <s v="NORWAY"/>
    <x v="1"/>
    <s v="DK1"/>
    <s v="S08"/>
    <s v="T058"/>
    <s v="MWh"/>
    <s v="1049.26"/>
  </r>
  <r>
    <x v="1"/>
    <x v="2"/>
    <s v="NORWAY"/>
    <x v="1"/>
    <s v="DK1"/>
    <s v="S08"/>
    <s v="T061"/>
    <s v="MWh"/>
    <n v="877119"/>
  </r>
  <r>
    <x v="1"/>
    <x v="2"/>
    <s v="NORWAY"/>
    <x v="1"/>
    <s v="DK1"/>
    <s v="S08"/>
    <s v="T064"/>
    <s v="MWh"/>
    <s v="1489.71"/>
  </r>
  <r>
    <x v="1"/>
    <x v="2"/>
    <s v="NORWAY"/>
    <x v="1"/>
    <s v="DK1"/>
    <s v="S08"/>
    <s v="T067"/>
    <s v="MWh"/>
    <s v="2528.19"/>
  </r>
  <r>
    <x v="1"/>
    <x v="2"/>
    <s v="NORWAY"/>
    <x v="1"/>
    <s v="DK1"/>
    <s v="S08"/>
    <s v="T070"/>
    <s v="MWh"/>
    <s v="1878.04"/>
  </r>
  <r>
    <x v="1"/>
    <x v="2"/>
    <s v="NORWAY"/>
    <x v="1"/>
    <s v="DK1"/>
    <s v="S08"/>
    <s v="T073"/>
    <s v="MWh"/>
    <n v="950128"/>
  </r>
  <r>
    <x v="1"/>
    <x v="2"/>
    <s v="NORWAY"/>
    <x v="1"/>
    <s v="DK1"/>
    <s v="S08"/>
    <s v="T076"/>
    <s v="MWh"/>
    <n v="496007"/>
  </r>
  <r>
    <x v="1"/>
    <x v="2"/>
    <s v="NORWAY"/>
    <x v="1"/>
    <s v="DK1"/>
    <s v="S08"/>
    <s v="T079"/>
    <s v="MWh"/>
    <s v="1286.01"/>
  </r>
  <r>
    <x v="1"/>
    <x v="2"/>
    <s v="NORWAY"/>
    <x v="1"/>
    <s v="DK1"/>
    <s v="S08"/>
    <s v="T091"/>
    <s v="MWh"/>
    <s v="2329.76"/>
  </r>
  <r>
    <x v="1"/>
    <x v="2"/>
    <s v="NORWAY"/>
    <x v="1"/>
    <s v="DK1"/>
    <s v="S08"/>
    <s v="T094"/>
    <s v="MWh"/>
    <s v="1354.85"/>
  </r>
  <r>
    <x v="1"/>
    <x v="2"/>
    <s v="NORWAY"/>
    <x v="1"/>
    <s v="DK1"/>
    <s v="S08"/>
    <s v="T097"/>
    <s v="MWh"/>
    <n v="506643"/>
  </r>
  <r>
    <x v="1"/>
    <x v="2"/>
    <s v="NORWAY"/>
    <x v="1"/>
    <s v="DK1"/>
    <s v="S08"/>
    <s v="T100"/>
    <s v="MWh"/>
    <s v="904.61"/>
  </r>
  <r>
    <x v="1"/>
    <x v="2"/>
    <s v="NORWAY"/>
    <x v="1"/>
    <s v="DK1"/>
    <s v="S08"/>
    <s v="T103"/>
    <s v="MWh"/>
    <s v="1380.61"/>
  </r>
  <r>
    <x v="1"/>
    <x v="2"/>
    <s v="NORWAY"/>
    <x v="1"/>
    <s v="DK1"/>
    <s v="S08"/>
    <s v="T115"/>
    <s v="MWh"/>
    <s v="2255.02"/>
  </r>
  <r>
    <x v="1"/>
    <x v="2"/>
    <s v="NORWAY"/>
    <x v="1"/>
    <s v="DK1"/>
    <s v="S08"/>
    <s v="T118"/>
    <s v="MWh"/>
    <n v="2050"/>
  </r>
  <r>
    <x v="1"/>
    <x v="2"/>
    <s v="NORWAY"/>
    <x v="1"/>
    <s v="DK1"/>
    <s v="S08"/>
    <s v="T121"/>
    <s v="MWh"/>
    <s v="1624.53"/>
  </r>
  <r>
    <x v="1"/>
    <x v="2"/>
    <s v="NORWAY"/>
    <x v="1"/>
    <s v="DK1"/>
    <s v="S08"/>
    <s v="T124"/>
    <s v="MWh"/>
    <s v="1806.52"/>
  </r>
  <r>
    <x v="1"/>
    <x v="2"/>
    <s v="NORWAY"/>
    <x v="1"/>
    <s v="DK1"/>
    <s v="S08"/>
    <s v="T127"/>
    <s v="MWh"/>
    <s v="2623.9"/>
  </r>
  <r>
    <x v="1"/>
    <x v="2"/>
    <s v="NORWAY"/>
    <x v="1"/>
    <s v="DK1"/>
    <s v="S08"/>
    <s v="T139"/>
    <s v="MWh"/>
    <s v="2539.55"/>
  </r>
  <r>
    <x v="1"/>
    <x v="2"/>
    <s v="NORWAY"/>
    <x v="1"/>
    <s v="DK1"/>
    <s v="S08"/>
    <s v="T142"/>
    <s v="MWh"/>
    <s v="2733.97"/>
  </r>
  <r>
    <x v="1"/>
    <x v="2"/>
    <s v="NORWAY"/>
    <x v="1"/>
    <s v="DK1"/>
    <s v="S08"/>
    <s v="T145"/>
    <s v="MWh"/>
    <s v="3598.47"/>
  </r>
  <r>
    <x v="1"/>
    <x v="2"/>
    <s v="NORWAY"/>
    <x v="1"/>
    <s v="DK1"/>
    <s v="S08"/>
    <s v="T148"/>
    <s v="MWh"/>
    <s v="4122.02"/>
  </r>
  <r>
    <x v="1"/>
    <x v="2"/>
    <s v="NORWAY"/>
    <x v="1"/>
    <s v="DK1"/>
    <s v="S08"/>
    <s v="T151"/>
    <s v="MWh"/>
    <s v="6786.6"/>
  </r>
  <r>
    <x v="1"/>
    <x v="2"/>
    <s v="NORWAY"/>
    <x v="1"/>
    <s v="DK1"/>
    <s v="S08"/>
    <s v="T160"/>
    <s v="MWh"/>
    <s v="1636.31"/>
  </r>
  <r>
    <x v="1"/>
    <x v="2"/>
    <s v="NORWAY"/>
    <x v="1"/>
    <s v="DK1"/>
    <s v="S08"/>
    <s v="T163"/>
    <s v="MWh"/>
    <s v="6950.99"/>
  </r>
  <r>
    <x v="1"/>
    <x v="2"/>
    <s v="NORWAY"/>
    <x v="1"/>
    <s v="DK1"/>
    <s v="S08"/>
    <s v="T166"/>
    <s v="MWh"/>
    <s v="6950.99"/>
  </r>
  <r>
    <x v="1"/>
    <x v="2"/>
    <s v="NORWAY"/>
    <x v="1"/>
    <s v="DK1"/>
    <s v="S22"/>
    <s v="T001"/>
    <s v="MWh"/>
    <s v="6950.99"/>
  </r>
  <r>
    <x v="1"/>
    <x v="2"/>
    <s v="NORWAY"/>
    <x v="1"/>
    <s v="DK1"/>
    <s v="S22"/>
    <s v="T004"/>
    <s v="MWh"/>
    <s v="6888.18"/>
  </r>
  <r>
    <x v="1"/>
    <x v="2"/>
    <s v="NORWAY"/>
    <x v="1"/>
    <s v="DK1"/>
    <s v="S22"/>
    <s v="T007"/>
    <s v="MWh"/>
    <s v="3999.19"/>
  </r>
  <r>
    <x v="1"/>
    <x v="2"/>
    <s v="NORWAY"/>
    <x v="1"/>
    <s v="DK1"/>
    <s v="S22"/>
    <s v="T019"/>
    <s v="MWh"/>
    <s v="6679.25"/>
  </r>
  <r>
    <x v="1"/>
    <x v="2"/>
    <s v="NORWAY"/>
    <x v="1"/>
    <s v="DK1"/>
    <s v="S22"/>
    <s v="T022"/>
    <s v="MWh"/>
    <s v="6423.46"/>
  </r>
  <r>
    <x v="1"/>
    <x v="2"/>
    <s v="NORWAY"/>
    <x v="1"/>
    <s v="DK1"/>
    <s v="S22"/>
    <s v="T025"/>
    <s v="MWh"/>
    <s v="6538.48"/>
  </r>
  <r>
    <x v="1"/>
    <x v="2"/>
    <s v="NORWAY"/>
    <x v="1"/>
    <s v="DK1"/>
    <s v="S22"/>
    <s v="T028"/>
    <s v="MWh"/>
    <s v="5373.66"/>
  </r>
  <r>
    <x v="1"/>
    <x v="2"/>
    <s v="NORWAY"/>
    <x v="1"/>
    <s v="DK1"/>
    <s v="S22"/>
    <s v="T031"/>
    <s v="MWh"/>
    <s v="4138.44"/>
  </r>
  <r>
    <x v="1"/>
    <x v="2"/>
    <s v="NORWAY"/>
    <x v="1"/>
    <s v="DK1"/>
    <s v="S22"/>
    <s v="T040"/>
    <s v="MWh"/>
    <s v="3394.58"/>
  </r>
  <r>
    <x v="1"/>
    <x v="2"/>
    <s v="NORWAY"/>
    <x v="1"/>
    <s v="DK1"/>
    <s v="S22"/>
    <s v="T043"/>
    <s v="MWh"/>
    <s v="6836.8"/>
  </r>
  <r>
    <x v="1"/>
    <x v="2"/>
    <s v="NORWAY"/>
    <x v="1"/>
    <s v="DK1"/>
    <s v="S22"/>
    <s v="T046"/>
    <s v="MWh"/>
    <s v="6950.99"/>
  </r>
  <r>
    <x v="1"/>
    <x v="2"/>
    <s v="NORWAY"/>
    <x v="1"/>
    <s v="DK1"/>
    <s v="S22"/>
    <s v="T049"/>
    <s v="MWh"/>
    <s v="6950.99"/>
  </r>
  <r>
    <x v="1"/>
    <x v="2"/>
    <s v="NORWAY"/>
    <x v="1"/>
    <s v="DK1"/>
    <s v="S22"/>
    <s v="T052"/>
    <s v="MWh"/>
    <s v="6338.46"/>
  </r>
  <r>
    <x v="1"/>
    <x v="2"/>
    <s v="NORWAY"/>
    <x v="1"/>
    <s v="DK1"/>
    <s v="S22"/>
    <s v="T055"/>
    <s v="MWh"/>
    <s v="5099.54"/>
  </r>
  <r>
    <x v="1"/>
    <x v="2"/>
    <s v="NORWAY"/>
    <x v="1"/>
    <s v="DK1"/>
    <s v="S22"/>
    <s v="T058"/>
    <s v="MWh"/>
    <s v="1845.15"/>
  </r>
  <r>
    <x v="1"/>
    <x v="2"/>
    <s v="NORWAY"/>
    <x v="1"/>
    <s v="DK1"/>
    <s v="S22"/>
    <s v="T061"/>
    <s v="MWh"/>
    <s v="1156.79"/>
  </r>
  <r>
    <x v="1"/>
    <x v="2"/>
    <s v="NORWAY"/>
    <x v="1"/>
    <s v="DK1"/>
    <s v="S22"/>
    <s v="T064"/>
    <s v="MWh"/>
    <s v="2777.04"/>
  </r>
  <r>
    <x v="1"/>
    <x v="2"/>
    <s v="NORWAY"/>
    <x v="1"/>
    <s v="DK1"/>
    <s v="S22"/>
    <s v="T067"/>
    <s v="MWh"/>
    <s v="5495.68"/>
  </r>
  <r>
    <x v="1"/>
    <x v="2"/>
    <s v="NORWAY"/>
    <x v="1"/>
    <s v="DK1"/>
    <s v="S22"/>
    <s v="T070"/>
    <s v="MWh"/>
    <s v="5980.98"/>
  </r>
  <r>
    <x v="1"/>
    <x v="2"/>
    <s v="NORWAY"/>
    <x v="1"/>
    <s v="DK1"/>
    <s v="S22"/>
    <s v="T073"/>
    <s v="MWh"/>
    <s v="4298.39"/>
  </r>
  <r>
    <x v="1"/>
    <x v="2"/>
    <s v="NORWAY"/>
    <x v="1"/>
    <s v="DK1"/>
    <s v="S22"/>
    <s v="T076"/>
    <s v="MWh"/>
    <s v="4980.58"/>
  </r>
  <r>
    <x v="1"/>
    <x v="2"/>
    <s v="NORWAY"/>
    <x v="1"/>
    <s v="DK1"/>
    <s v="S22"/>
    <s v="T079"/>
    <s v="MWh"/>
    <s v="2963.84"/>
  </r>
  <r>
    <x v="1"/>
    <x v="2"/>
    <s v="NORWAY"/>
    <x v="1"/>
    <s v="DK1"/>
    <s v="S22"/>
    <s v="T088"/>
    <s v="MWh"/>
    <s v="2302.14"/>
  </r>
  <r>
    <x v="1"/>
    <x v="2"/>
    <s v="NORWAY"/>
    <x v="1"/>
    <s v="DK1"/>
    <s v="S22"/>
    <s v="T091"/>
    <s v="MWh"/>
    <s v="4541.63"/>
  </r>
  <r>
    <x v="1"/>
    <x v="2"/>
    <s v="NORWAY"/>
    <x v="1"/>
    <s v="DK1"/>
    <s v="S22"/>
    <s v="T094"/>
    <s v="MWh"/>
    <s v="4098.74"/>
  </r>
  <r>
    <x v="1"/>
    <x v="2"/>
    <s v="NORWAY"/>
    <x v="1"/>
    <s v="DK1"/>
    <s v="S22"/>
    <s v="T097"/>
    <s v="MWh"/>
    <s v="4587.72"/>
  </r>
  <r>
    <x v="1"/>
    <x v="2"/>
    <s v="NORWAY"/>
    <x v="1"/>
    <s v="DK1"/>
    <s v="S22"/>
    <s v="T100"/>
    <s v="MWh"/>
    <s v="4842.19"/>
  </r>
  <r>
    <x v="1"/>
    <x v="2"/>
    <s v="NORWAY"/>
    <x v="1"/>
    <s v="DK1"/>
    <s v="S22"/>
    <s v="T103"/>
    <s v="MWh"/>
    <s v="1490.35"/>
  </r>
  <r>
    <x v="1"/>
    <x v="2"/>
    <s v="NORWAY"/>
    <x v="1"/>
    <s v="DK1"/>
    <s v="S22"/>
    <s v="T115"/>
    <s v="MWh"/>
    <s v="4620.78"/>
  </r>
  <r>
    <x v="1"/>
    <x v="2"/>
    <s v="NORWAY"/>
    <x v="1"/>
    <s v="DK1"/>
    <s v="S22"/>
    <s v="T118"/>
    <s v="MWh"/>
    <s v="4441.57"/>
  </r>
  <r>
    <x v="1"/>
    <x v="2"/>
    <s v="NORWAY"/>
    <x v="1"/>
    <s v="DK1"/>
    <s v="S22"/>
    <s v="T121"/>
    <s v="MWh"/>
    <s v="4386.03"/>
  </r>
  <r>
    <x v="1"/>
    <x v="2"/>
    <s v="NORWAY"/>
    <x v="1"/>
    <s v="DK1"/>
    <s v="S22"/>
    <s v="T124"/>
    <s v="MWh"/>
    <s v="4534.06"/>
  </r>
  <r>
    <x v="1"/>
    <x v="2"/>
    <s v="NORWAY"/>
    <x v="1"/>
    <s v="DK1"/>
    <s v="S22"/>
    <s v="T127"/>
    <s v="MWh"/>
    <s v="2478.53"/>
  </r>
  <r>
    <x v="1"/>
    <x v="2"/>
    <s v="NORWAY"/>
    <x v="1"/>
    <s v="DK1"/>
    <s v="S22"/>
    <s v="T139"/>
    <s v="MWh"/>
    <s v="6683.17"/>
  </r>
  <r>
    <x v="1"/>
    <x v="2"/>
    <s v="NORWAY"/>
    <x v="1"/>
    <s v="DK1"/>
    <s v="S22"/>
    <s v="T142"/>
    <s v="MWh"/>
    <s v="5844.16"/>
  </r>
  <r>
    <x v="1"/>
    <x v="2"/>
    <s v="NORWAY"/>
    <x v="1"/>
    <s v="DK1"/>
    <s v="S22"/>
    <s v="T145"/>
    <s v="MWh"/>
    <s v="5364.94"/>
  </r>
  <r>
    <x v="1"/>
    <x v="2"/>
    <s v="NORWAY"/>
    <x v="1"/>
    <s v="DK1"/>
    <s v="S22"/>
    <s v="T148"/>
    <s v="MWh"/>
    <s v="6178.33"/>
  </r>
  <r>
    <x v="1"/>
    <x v="2"/>
    <s v="NORWAY"/>
    <x v="1"/>
    <s v="DK1"/>
    <s v="S22"/>
    <s v="T151"/>
    <s v="MWh"/>
    <s v="1478.2"/>
  </r>
  <r>
    <x v="1"/>
    <x v="2"/>
    <s v="NORWAY"/>
    <x v="1"/>
    <s v="DK1"/>
    <s v="S22"/>
    <s v="T160"/>
    <s v="MWh"/>
    <n v="407976"/>
  </r>
  <r>
    <x v="1"/>
    <x v="2"/>
    <s v="NORWAY"/>
    <x v="1"/>
    <s v="DK1"/>
    <s v="S22"/>
    <s v="T163"/>
    <s v="MWh"/>
    <s v="6058.8"/>
  </r>
  <r>
    <x v="1"/>
    <x v="2"/>
    <s v="NORWAY"/>
    <x v="1"/>
    <s v="DK1"/>
    <s v="S22"/>
    <s v="T166"/>
    <s v="MWh"/>
    <s v="4818.47"/>
  </r>
  <r>
    <x v="1"/>
    <x v="2"/>
    <s v="NORWAY"/>
    <x v="1"/>
    <s v="DK1"/>
    <s v="S36"/>
    <s v="T001"/>
    <s v="MWh"/>
    <s v="5825.64"/>
  </r>
  <r>
    <x v="1"/>
    <x v="2"/>
    <s v="NORWAY"/>
    <x v="1"/>
    <s v="DK1"/>
    <s v="S36"/>
    <s v="T004"/>
    <s v="MWh"/>
    <s v="6068.86"/>
  </r>
  <r>
    <x v="1"/>
    <x v="2"/>
    <s v="NORWAY"/>
    <x v="1"/>
    <s v="DK1"/>
    <s v="S36"/>
    <s v="T007"/>
    <s v="MWh"/>
    <s v="5790.84"/>
  </r>
  <r>
    <x v="1"/>
    <x v="2"/>
    <s v="NORWAY"/>
    <x v="1"/>
    <s v="DK1"/>
    <s v="S36"/>
    <s v="T010"/>
    <s v="MWh"/>
    <s v="2564.39"/>
  </r>
  <r>
    <x v="1"/>
    <x v="2"/>
    <s v="NORWAY"/>
    <x v="1"/>
    <s v="DK1"/>
    <s v="S36"/>
    <s v="T013"/>
    <s v="MWh"/>
    <n v="267211"/>
  </r>
  <r>
    <x v="1"/>
    <x v="2"/>
    <s v="NORWAY"/>
    <x v="1"/>
    <s v="DK1"/>
    <s v="S36"/>
    <s v="T016"/>
    <s v="MWh"/>
    <s v="3233.06"/>
  </r>
  <r>
    <x v="1"/>
    <x v="2"/>
    <s v="NORWAY"/>
    <x v="1"/>
    <s v="DK1"/>
    <s v="S36"/>
    <s v="T019"/>
    <s v="MWh"/>
    <s v="6950.99"/>
  </r>
  <r>
    <x v="1"/>
    <x v="2"/>
    <s v="NORWAY"/>
    <x v="1"/>
    <s v="DK1"/>
    <s v="S36"/>
    <s v="T022"/>
    <s v="MWh"/>
    <s v="6950.99"/>
  </r>
  <r>
    <x v="1"/>
    <x v="2"/>
    <s v="NORWAY"/>
    <x v="1"/>
    <s v="DK1"/>
    <s v="S36"/>
    <s v="T025"/>
    <s v="MWh"/>
    <s v="5809.37"/>
  </r>
  <r>
    <x v="1"/>
    <x v="2"/>
    <s v="NORWAY"/>
    <x v="1"/>
    <s v="DK1"/>
    <s v="S36"/>
    <s v="T028"/>
    <s v="MWh"/>
    <s v="5680.65"/>
  </r>
  <r>
    <x v="1"/>
    <x v="2"/>
    <s v="NORWAY"/>
    <x v="1"/>
    <s v="DK1"/>
    <s v="S36"/>
    <s v="T031"/>
    <s v="MWh"/>
    <s v="5607.56"/>
  </r>
  <r>
    <x v="1"/>
    <x v="2"/>
    <s v="NORWAY"/>
    <x v="1"/>
    <s v="DK1"/>
    <s v="S36"/>
    <s v="T034"/>
    <s v="MWh"/>
    <s v="3134.92"/>
  </r>
  <r>
    <x v="1"/>
    <x v="2"/>
    <s v="NORWAY"/>
    <x v="1"/>
    <s v="DK1"/>
    <s v="S36"/>
    <s v="T037"/>
    <s v="MWh"/>
    <s v="3008.71"/>
  </r>
  <r>
    <x v="1"/>
    <x v="2"/>
    <s v="NORWAY"/>
    <x v="1"/>
    <s v="DK1"/>
    <s v="S36"/>
    <s v="T040"/>
    <s v="MWh"/>
    <s v="4989.94"/>
  </r>
  <r>
    <x v="1"/>
    <x v="2"/>
    <s v="NORWAY"/>
    <x v="1"/>
    <s v="DK1"/>
    <s v="S36"/>
    <s v="T043"/>
    <s v="MWh"/>
    <s v="5974.23"/>
  </r>
  <r>
    <x v="1"/>
    <x v="2"/>
    <s v="NORWAY"/>
    <x v="1"/>
    <s v="DK1"/>
    <s v="S36"/>
    <s v="T046"/>
    <s v="MWh"/>
    <s v="5864.57"/>
  </r>
  <r>
    <x v="1"/>
    <x v="2"/>
    <s v="NORWAY"/>
    <x v="1"/>
    <s v="DK1"/>
    <s v="S36"/>
    <s v="T049"/>
    <s v="MWh"/>
    <s v="5695.63"/>
  </r>
  <r>
    <x v="1"/>
    <x v="2"/>
    <s v="NORWAY"/>
    <x v="1"/>
    <s v="DK1"/>
    <s v="S36"/>
    <s v="T052"/>
    <s v="MWh"/>
    <s v="5489.45"/>
  </r>
  <r>
    <x v="1"/>
    <x v="2"/>
    <s v="NORWAY"/>
    <x v="1"/>
    <s v="DK1"/>
    <s v="S36"/>
    <s v="T055"/>
    <s v="MWh"/>
    <s v="5116.64"/>
  </r>
  <r>
    <x v="1"/>
    <x v="2"/>
    <s v="NORWAY"/>
    <x v="1"/>
    <s v="DK1"/>
    <s v="S36"/>
    <s v="T058"/>
    <s v="MWh"/>
    <s v="1863.88"/>
  </r>
  <r>
    <x v="1"/>
    <x v="2"/>
    <s v="NORWAY"/>
    <x v="1"/>
    <s v="DK1"/>
    <s v="S36"/>
    <s v="T061"/>
    <s v="MWh"/>
    <s v="2364.95"/>
  </r>
  <r>
    <x v="1"/>
    <x v="2"/>
    <s v="NORWAY"/>
    <x v="1"/>
    <s v="DK1"/>
    <s v="S36"/>
    <s v="T064"/>
    <s v="MWh"/>
    <s v="1638.63"/>
  </r>
  <r>
    <x v="1"/>
    <x v="2"/>
    <s v="NORWAY"/>
    <x v="1"/>
    <s v="DK1"/>
    <s v="S36"/>
    <s v="T067"/>
    <s v="MWh"/>
    <s v="5593.26"/>
  </r>
  <r>
    <x v="1"/>
    <x v="2"/>
    <s v="NORWAY"/>
    <x v="1"/>
    <s v="DK1"/>
    <s v="S36"/>
    <s v="T070"/>
    <s v="MWh"/>
    <s v="4730.82"/>
  </r>
  <r>
    <x v="1"/>
    <x v="2"/>
    <s v="NORWAY"/>
    <x v="1"/>
    <s v="DK1"/>
    <s v="S36"/>
    <s v="T073"/>
    <s v="MWh"/>
    <s v="5798.61"/>
  </r>
  <r>
    <x v="1"/>
    <x v="2"/>
    <s v="NORWAY"/>
    <x v="1"/>
    <s v="DK1"/>
    <s v="S36"/>
    <s v="T076"/>
    <s v="MWh"/>
    <s v="4779.82"/>
  </r>
  <r>
    <x v="1"/>
    <x v="2"/>
    <s v="NORWAY"/>
    <x v="1"/>
    <s v="DK1"/>
    <s v="S36"/>
    <s v="T079"/>
    <s v="MWh"/>
    <s v="4595.21"/>
  </r>
  <r>
    <x v="1"/>
    <x v="2"/>
    <s v="NORWAY"/>
    <x v="1"/>
    <s v="DK1"/>
    <s v="S36"/>
    <s v="T082"/>
    <s v="MWh"/>
    <n v="411074"/>
  </r>
  <r>
    <x v="1"/>
    <x v="2"/>
    <s v="NORWAY"/>
    <x v="1"/>
    <s v="DK1"/>
    <s v="S36"/>
    <s v="T085"/>
    <s v="MWh"/>
    <s v="1385.55"/>
  </r>
  <r>
    <x v="1"/>
    <x v="2"/>
    <s v="NORWAY"/>
    <x v="1"/>
    <s v="DK1"/>
    <s v="S36"/>
    <s v="T088"/>
    <s v="MWh"/>
    <s v="4251.87"/>
  </r>
  <r>
    <x v="1"/>
    <x v="2"/>
    <s v="NORWAY"/>
    <x v="1"/>
    <s v="DK1"/>
    <s v="S36"/>
    <s v="T091"/>
    <s v="MWh"/>
    <s v="4802.75"/>
  </r>
  <r>
    <x v="1"/>
    <x v="2"/>
    <s v="NORWAY"/>
    <x v="1"/>
    <s v="DK1"/>
    <s v="S36"/>
    <s v="T094"/>
    <s v="MWh"/>
    <s v="4472.69"/>
  </r>
  <r>
    <x v="1"/>
    <x v="2"/>
    <s v="NORWAY"/>
    <x v="1"/>
    <s v="DK1"/>
    <s v="S36"/>
    <s v="T097"/>
    <s v="MWh"/>
    <s v="5872.16"/>
  </r>
  <r>
    <x v="1"/>
    <x v="2"/>
    <s v="NORWAY"/>
    <x v="1"/>
    <s v="DK1"/>
    <s v="S36"/>
    <s v="T100"/>
    <s v="MWh"/>
    <s v="5080.73"/>
  </r>
  <r>
    <x v="1"/>
    <x v="2"/>
    <s v="NORWAY"/>
    <x v="1"/>
    <s v="DK1"/>
    <s v="S36"/>
    <s v="T103"/>
    <s v="MWh"/>
    <s v="4755.02"/>
  </r>
  <r>
    <x v="1"/>
    <x v="2"/>
    <s v="NORWAY"/>
    <x v="1"/>
    <s v="DK1"/>
    <s v="S36"/>
    <s v="T106"/>
    <s v="MWh"/>
    <s v="1625.45"/>
  </r>
  <r>
    <x v="1"/>
    <x v="2"/>
    <s v="NORWAY"/>
    <x v="1"/>
    <s v="DK1"/>
    <s v="S36"/>
    <s v="T112"/>
    <s v="MWh"/>
    <n v="505735"/>
  </r>
  <r>
    <x v="1"/>
    <x v="2"/>
    <s v="NORWAY"/>
    <x v="1"/>
    <s v="DK1"/>
    <s v="S36"/>
    <s v="T115"/>
    <s v="MWh"/>
    <s v="5653.04"/>
  </r>
  <r>
    <x v="1"/>
    <x v="2"/>
    <s v="NORWAY"/>
    <x v="1"/>
    <s v="DK1"/>
    <s v="S36"/>
    <s v="T118"/>
    <s v="MWh"/>
    <s v="5593.74"/>
  </r>
  <r>
    <x v="1"/>
    <x v="2"/>
    <s v="NORWAY"/>
    <x v="1"/>
    <s v="DK1"/>
    <s v="S36"/>
    <s v="T121"/>
    <s v="MWh"/>
    <s v="5984.65"/>
  </r>
  <r>
    <x v="1"/>
    <x v="2"/>
    <s v="NORWAY"/>
    <x v="1"/>
    <s v="DK1"/>
    <s v="S36"/>
    <s v="T124"/>
    <s v="MWh"/>
    <s v="5982.55"/>
  </r>
  <r>
    <x v="1"/>
    <x v="2"/>
    <s v="NORWAY"/>
    <x v="1"/>
    <s v="DK1"/>
    <s v="S36"/>
    <s v="T127"/>
    <s v="MWh"/>
    <s v="5781.23"/>
  </r>
  <r>
    <x v="1"/>
    <x v="2"/>
    <s v="NORWAY"/>
    <x v="1"/>
    <s v="DK1"/>
    <s v="S36"/>
    <s v="T130"/>
    <s v="MWh"/>
    <s v="1673.05"/>
  </r>
  <r>
    <x v="1"/>
    <x v="2"/>
    <s v="NORWAY"/>
    <x v="1"/>
    <s v="DK1"/>
    <s v="S36"/>
    <s v="T133"/>
    <s v="MWh"/>
    <s v="677.86"/>
  </r>
  <r>
    <x v="1"/>
    <x v="2"/>
    <s v="NORWAY"/>
    <x v="1"/>
    <s v="DK1"/>
    <s v="S36"/>
    <s v="T136"/>
    <s v="MWh"/>
    <s v="1877.48"/>
  </r>
  <r>
    <x v="1"/>
    <x v="2"/>
    <s v="NORWAY"/>
    <x v="1"/>
    <s v="DK1"/>
    <s v="S36"/>
    <s v="T139"/>
    <s v="MWh"/>
    <s v="4412.49"/>
  </r>
  <r>
    <x v="1"/>
    <x v="2"/>
    <s v="NORWAY"/>
    <x v="1"/>
    <s v="DK1"/>
    <s v="S36"/>
    <s v="T142"/>
    <s v="MWh"/>
    <s v="5927.71"/>
  </r>
  <r>
    <x v="1"/>
    <x v="2"/>
    <s v="NORWAY"/>
    <x v="1"/>
    <s v="DK1"/>
    <s v="S36"/>
    <s v="T145"/>
    <s v="MWh"/>
    <s v="6950.99"/>
  </r>
  <r>
    <x v="1"/>
    <x v="2"/>
    <s v="NORWAY"/>
    <x v="1"/>
    <s v="DK1"/>
    <s v="S36"/>
    <s v="T148"/>
    <s v="MWh"/>
    <s v="6950.99"/>
  </r>
  <r>
    <x v="1"/>
    <x v="2"/>
    <s v="NORWAY"/>
    <x v="1"/>
    <s v="DK1"/>
    <s v="S36"/>
    <s v="T151"/>
    <s v="MWh"/>
    <s v="6383.63"/>
  </r>
  <r>
    <x v="1"/>
    <x v="2"/>
    <s v="NORWAY"/>
    <x v="1"/>
    <s v="DK1"/>
    <s v="S36"/>
    <s v="T154"/>
    <s v="MWh"/>
    <s v="3106.93"/>
  </r>
  <r>
    <x v="1"/>
    <x v="2"/>
    <s v="NORWAY"/>
    <x v="1"/>
    <s v="DK1"/>
    <s v="S36"/>
    <s v="T157"/>
    <s v="MWh"/>
    <s v="3627.05"/>
  </r>
  <r>
    <x v="1"/>
    <x v="2"/>
    <s v="NORWAY"/>
    <x v="1"/>
    <s v="DK1"/>
    <s v="S36"/>
    <s v="T160"/>
    <s v="MWh"/>
    <s v="5095.08"/>
  </r>
  <r>
    <x v="1"/>
    <x v="2"/>
    <s v="NORWAY"/>
    <x v="1"/>
    <s v="DK1"/>
    <s v="S36"/>
    <s v="T163"/>
    <s v="MWh"/>
    <s v="5597.4"/>
  </r>
  <r>
    <x v="1"/>
    <x v="2"/>
    <s v="NORWAY"/>
    <x v="1"/>
    <s v="DK1"/>
    <s v="S36"/>
    <s v="T166"/>
    <s v="MWh"/>
    <s v="5475.51"/>
  </r>
  <r>
    <x v="1"/>
    <x v="2"/>
    <s v="NORWAY"/>
    <x v="1"/>
    <s v="DK1"/>
    <s v="S50"/>
    <s v="T001"/>
    <s v="MWh"/>
    <s v="2725.91"/>
  </r>
  <r>
    <x v="1"/>
    <x v="2"/>
    <s v="NORWAY"/>
    <x v="1"/>
    <s v="DK1"/>
    <s v="S50"/>
    <s v="T004"/>
    <s v="MWh"/>
    <s v="1940.34"/>
  </r>
  <r>
    <x v="1"/>
    <x v="2"/>
    <s v="NORWAY"/>
    <x v="1"/>
    <s v="DK1"/>
    <s v="S50"/>
    <s v="T007"/>
    <s v="MWh"/>
    <s v="1645.06"/>
  </r>
  <r>
    <x v="1"/>
    <x v="2"/>
    <s v="NORWAY"/>
    <x v="1"/>
    <s v="DK1"/>
    <s v="S50"/>
    <s v="T016"/>
    <s v="MWh"/>
    <s v="2830.63"/>
  </r>
  <r>
    <x v="1"/>
    <x v="2"/>
    <s v="NORWAY"/>
    <x v="1"/>
    <s v="DK1"/>
    <s v="S50"/>
    <s v="T019"/>
    <s v="MWh"/>
    <s v="3394.88"/>
  </r>
  <r>
    <x v="1"/>
    <x v="2"/>
    <s v="NORWAY"/>
    <x v="1"/>
    <s v="DK1"/>
    <s v="S50"/>
    <s v="T022"/>
    <s v="MWh"/>
    <s v="3210.4"/>
  </r>
  <r>
    <x v="1"/>
    <x v="2"/>
    <s v="NORWAY"/>
    <x v="1"/>
    <s v="DK1"/>
    <s v="S50"/>
    <s v="T025"/>
    <s v="MWh"/>
    <s v="1947.92"/>
  </r>
  <r>
    <x v="1"/>
    <x v="2"/>
    <s v="NORWAY"/>
    <x v="1"/>
    <s v="DK1"/>
    <s v="S50"/>
    <s v="T028"/>
    <s v="MWh"/>
    <s v="2525.46"/>
  </r>
  <r>
    <x v="1"/>
    <x v="2"/>
    <s v="NORWAY"/>
    <x v="1"/>
    <s v="DK1"/>
    <s v="S50"/>
    <s v="T031"/>
    <s v="MWh"/>
    <s v="3780.96"/>
  </r>
  <r>
    <x v="1"/>
    <x v="2"/>
    <s v="NORWAY"/>
    <x v="1"/>
    <s v="DK1"/>
    <s v="S50"/>
    <s v="T034"/>
    <s v="MWh"/>
    <n v="148708"/>
  </r>
  <r>
    <x v="1"/>
    <x v="2"/>
    <s v="NORWAY"/>
    <x v="1"/>
    <s v="DK1"/>
    <s v="S50"/>
    <s v="T040"/>
    <s v="MWh"/>
    <s v="3558.68"/>
  </r>
  <r>
    <x v="1"/>
    <x v="2"/>
    <s v="NORWAY"/>
    <x v="1"/>
    <s v="DK1"/>
    <s v="S50"/>
    <s v="T043"/>
    <s v="MWh"/>
    <s v="5131.22"/>
  </r>
  <r>
    <x v="1"/>
    <x v="2"/>
    <s v="NORWAY"/>
    <x v="1"/>
    <s v="DK1"/>
    <s v="S50"/>
    <s v="T046"/>
    <s v="MWh"/>
    <s v="6057.34"/>
  </r>
  <r>
    <x v="1"/>
    <x v="2"/>
    <s v="NORWAY"/>
    <x v="1"/>
    <s v="DK1"/>
    <s v="S50"/>
    <s v="T049"/>
    <s v="MWh"/>
    <s v="6950.99"/>
  </r>
  <r>
    <x v="1"/>
    <x v="2"/>
    <s v="NORWAY"/>
    <x v="1"/>
    <s v="DK1"/>
    <s v="S50"/>
    <s v="T052"/>
    <s v="MWh"/>
    <s v="6950.99"/>
  </r>
  <r>
    <x v="1"/>
    <x v="2"/>
    <s v="NORWAY"/>
    <x v="1"/>
    <s v="DK1"/>
    <s v="S50"/>
    <s v="T055"/>
    <s v="MWh"/>
    <s v="6950.99"/>
  </r>
  <r>
    <x v="1"/>
    <x v="2"/>
    <s v="NORWAY"/>
    <x v="1"/>
    <s v="DK1"/>
    <s v="S50"/>
    <s v="T058"/>
    <s v="MWh"/>
    <s v="4991.16"/>
  </r>
  <r>
    <x v="1"/>
    <x v="2"/>
    <s v="NORWAY"/>
    <x v="1"/>
    <s v="DK1"/>
    <s v="S50"/>
    <s v="T061"/>
    <s v="MWh"/>
    <s v="4844.89"/>
  </r>
  <r>
    <x v="1"/>
    <x v="2"/>
    <s v="NORWAY"/>
    <x v="1"/>
    <s v="DK1"/>
    <s v="S50"/>
    <s v="T064"/>
    <s v="MWh"/>
    <s v="6241.43"/>
  </r>
  <r>
    <x v="1"/>
    <x v="2"/>
    <s v="NORWAY"/>
    <x v="1"/>
    <s v="DK1"/>
    <s v="S50"/>
    <s v="T067"/>
    <s v="MWh"/>
    <s v="6408.71"/>
  </r>
  <r>
    <x v="1"/>
    <x v="2"/>
    <s v="NORWAY"/>
    <x v="1"/>
    <s v="DK1"/>
    <s v="S50"/>
    <s v="T070"/>
    <s v="MWh"/>
    <s v="6336.51"/>
  </r>
  <r>
    <x v="1"/>
    <x v="2"/>
    <s v="NORWAY"/>
    <x v="1"/>
    <s v="DK1"/>
    <s v="S50"/>
    <s v="T073"/>
    <s v="MWh"/>
    <s v="6950.99"/>
  </r>
  <r>
    <x v="1"/>
    <x v="2"/>
    <s v="NORWAY"/>
    <x v="1"/>
    <s v="DK1"/>
    <s v="S50"/>
    <s v="T076"/>
    <s v="MWh"/>
    <s v="6950.99"/>
  </r>
  <r>
    <x v="1"/>
    <x v="2"/>
    <s v="NORWAY"/>
    <x v="1"/>
    <s v="DK1"/>
    <s v="S50"/>
    <s v="T079"/>
    <s v="MWh"/>
    <s v="6950.99"/>
  </r>
  <r>
    <x v="1"/>
    <x v="2"/>
    <s v="NORWAY"/>
    <x v="1"/>
    <s v="DK1"/>
    <s v="S50"/>
    <s v="T082"/>
    <s v="MWh"/>
    <s v="6176.3"/>
  </r>
  <r>
    <x v="1"/>
    <x v="2"/>
    <s v="NORWAY"/>
    <x v="1"/>
    <s v="DK1"/>
    <s v="S50"/>
    <s v="T085"/>
    <s v="MWh"/>
    <s v="4674.85"/>
  </r>
  <r>
    <x v="1"/>
    <x v="2"/>
    <s v="NORWAY"/>
    <x v="1"/>
    <s v="DK1"/>
    <s v="S50"/>
    <s v="T088"/>
    <s v="MWh"/>
    <s v="6950.99"/>
  </r>
  <r>
    <x v="1"/>
    <x v="2"/>
    <s v="NORWAY"/>
    <x v="1"/>
    <s v="DK1"/>
    <s v="S50"/>
    <s v="T091"/>
    <s v="MWh"/>
    <s v="6950.99"/>
  </r>
  <r>
    <x v="1"/>
    <x v="2"/>
    <s v="NORWAY"/>
    <x v="1"/>
    <s v="DK1"/>
    <s v="S50"/>
    <s v="T094"/>
    <s v="MWh"/>
    <s v="6950.99"/>
  </r>
  <r>
    <x v="1"/>
    <x v="2"/>
    <s v="NORWAY"/>
    <x v="1"/>
    <s v="DK1"/>
    <s v="S50"/>
    <s v="T097"/>
    <s v="MWh"/>
    <s v="6068.65"/>
  </r>
  <r>
    <x v="1"/>
    <x v="2"/>
    <s v="NORWAY"/>
    <x v="1"/>
    <s v="DK1"/>
    <s v="S50"/>
    <s v="T100"/>
    <s v="MWh"/>
    <s v="4944.75"/>
  </r>
  <r>
    <x v="1"/>
    <x v="2"/>
    <s v="NORWAY"/>
    <x v="1"/>
    <s v="DK1"/>
    <s v="S50"/>
    <s v="T103"/>
    <s v="MWh"/>
    <s v="3810.24"/>
  </r>
  <r>
    <x v="1"/>
    <x v="2"/>
    <s v="NORWAY"/>
    <x v="1"/>
    <s v="DK1"/>
    <s v="S50"/>
    <s v="T106"/>
    <s v="MWh"/>
    <s v="2210.74"/>
  </r>
  <r>
    <x v="1"/>
    <x v="2"/>
    <s v="NORWAY"/>
    <x v="1"/>
    <s v="DK1"/>
    <s v="S50"/>
    <s v="T109"/>
    <s v="MWh"/>
    <n v="846993"/>
  </r>
  <r>
    <x v="1"/>
    <x v="2"/>
    <s v="NORWAY"/>
    <x v="1"/>
    <s v="DK1"/>
    <s v="S50"/>
    <s v="T112"/>
    <s v="MWh"/>
    <s v="2705.93"/>
  </r>
  <r>
    <x v="1"/>
    <x v="2"/>
    <s v="NORWAY"/>
    <x v="1"/>
    <s v="DK1"/>
    <s v="S50"/>
    <s v="T115"/>
    <s v="MWh"/>
    <s v="3078.83"/>
  </r>
  <r>
    <x v="1"/>
    <x v="2"/>
    <s v="NORWAY"/>
    <x v="1"/>
    <s v="DK1"/>
    <s v="S50"/>
    <s v="T118"/>
    <s v="MWh"/>
    <s v="2877.39"/>
  </r>
  <r>
    <x v="1"/>
    <x v="2"/>
    <s v="NORWAY"/>
    <x v="1"/>
    <s v="DK1"/>
    <s v="S50"/>
    <s v="T121"/>
    <s v="MWh"/>
    <s v="2548.73"/>
  </r>
  <r>
    <x v="1"/>
    <x v="2"/>
    <s v="NORWAY"/>
    <x v="1"/>
    <s v="DK1"/>
    <s v="S50"/>
    <s v="T124"/>
    <s v="MWh"/>
    <s v="2873.74"/>
  </r>
  <r>
    <x v="1"/>
    <x v="2"/>
    <s v="NORWAY"/>
    <x v="1"/>
    <s v="DK1"/>
    <s v="S50"/>
    <s v="T127"/>
    <s v="MWh"/>
    <s v="3016.75"/>
  </r>
  <r>
    <x v="1"/>
    <x v="2"/>
    <s v="NORWAY"/>
    <x v="1"/>
    <s v="DK1"/>
    <s v="S50"/>
    <s v="T130"/>
    <s v="MWh"/>
    <s v="3027.14"/>
  </r>
  <r>
    <x v="1"/>
    <x v="2"/>
    <s v="NORWAY"/>
    <x v="1"/>
    <s v="DK1"/>
    <s v="S50"/>
    <s v="T133"/>
    <s v="MWh"/>
    <s v="1626.55"/>
  </r>
  <r>
    <x v="1"/>
    <x v="2"/>
    <s v="NORWAY"/>
    <x v="1"/>
    <s v="DK1"/>
    <s v="S50"/>
    <s v="T136"/>
    <s v="MWh"/>
    <s v="4250.39"/>
  </r>
  <r>
    <x v="1"/>
    <x v="2"/>
    <s v="NORWAY"/>
    <x v="1"/>
    <s v="DK1"/>
    <s v="S50"/>
    <s v="T139"/>
    <s v="MWh"/>
    <s v="3842.64"/>
  </r>
  <r>
    <x v="1"/>
    <x v="2"/>
    <s v="NORWAY"/>
    <x v="1"/>
    <s v="DK1"/>
    <s v="S50"/>
    <s v="T142"/>
    <s v="MWh"/>
    <s v="4943.04"/>
  </r>
  <r>
    <x v="1"/>
    <x v="2"/>
    <s v="NORWAY"/>
    <x v="1"/>
    <s v="DK1"/>
    <s v="S50"/>
    <s v="T145"/>
    <s v="MWh"/>
    <s v="5824.72"/>
  </r>
  <r>
    <x v="1"/>
    <x v="2"/>
    <s v="NORWAY"/>
    <x v="1"/>
    <s v="DK1"/>
    <s v="S50"/>
    <s v="T148"/>
    <s v="MWh"/>
    <s v="5915.19"/>
  </r>
  <r>
    <x v="1"/>
    <x v="2"/>
    <s v="NORWAY"/>
    <x v="1"/>
    <s v="DK1"/>
    <s v="S50"/>
    <s v="T151"/>
    <s v="MWh"/>
    <s v="5773.05"/>
  </r>
  <r>
    <x v="1"/>
    <x v="2"/>
    <s v="NORWAY"/>
    <x v="1"/>
    <s v="DK1"/>
    <s v="S50"/>
    <s v="T154"/>
    <s v="MWh"/>
    <s v="6950.99"/>
  </r>
  <r>
    <x v="1"/>
    <x v="2"/>
    <s v="NORWAY"/>
    <x v="1"/>
    <s v="DK1"/>
    <s v="S50"/>
    <s v="T157"/>
    <s v="MWh"/>
    <s v="6950.99"/>
  </r>
  <r>
    <x v="1"/>
    <x v="2"/>
    <s v="NORWAY"/>
    <x v="1"/>
    <s v="DK1"/>
    <s v="S50"/>
    <s v="T160"/>
    <s v="MWh"/>
    <s v="6950.99"/>
  </r>
  <r>
    <x v="1"/>
    <x v="2"/>
    <s v="NORWAY"/>
    <x v="1"/>
    <s v="DK1"/>
    <s v="S50"/>
    <s v="T163"/>
    <s v="MWh"/>
    <s v="6950.99"/>
  </r>
  <r>
    <x v="1"/>
    <x v="2"/>
    <s v="NORWAY"/>
    <x v="1"/>
    <s v="DK1"/>
    <s v="S50"/>
    <s v="T166"/>
    <s v="MWh"/>
    <s v="6950.99"/>
  </r>
  <r>
    <x v="1"/>
    <x v="2"/>
    <s v="NORWAY"/>
    <x v="1"/>
    <s v="NO1"/>
    <s v="S08"/>
    <s v="T001"/>
    <s v="MWh"/>
    <s v="1736.18"/>
  </r>
  <r>
    <x v="1"/>
    <x v="2"/>
    <s v="NORWAY"/>
    <x v="1"/>
    <s v="NO1"/>
    <s v="S08"/>
    <s v="T010"/>
    <s v="MWh"/>
    <n v="3325"/>
  </r>
  <r>
    <x v="1"/>
    <x v="2"/>
    <s v="NORWAY"/>
    <x v="1"/>
    <s v="NO1"/>
    <s v="S08"/>
    <s v="T013"/>
    <s v="MWh"/>
    <n v="3325"/>
  </r>
  <r>
    <x v="1"/>
    <x v="2"/>
    <s v="NORWAY"/>
    <x v="1"/>
    <s v="NO1"/>
    <s v="S08"/>
    <s v="T016"/>
    <s v="MWh"/>
    <s v="2641.05"/>
  </r>
  <r>
    <x v="1"/>
    <x v="2"/>
    <s v="NORWAY"/>
    <x v="1"/>
    <s v="NO1"/>
    <s v="S08"/>
    <s v="T019"/>
    <s v="MWh"/>
    <s v="1822.26"/>
  </r>
  <r>
    <x v="1"/>
    <x v="2"/>
    <s v="NORWAY"/>
    <x v="1"/>
    <s v="NO1"/>
    <s v="S08"/>
    <s v="T022"/>
    <s v="MWh"/>
    <s v="1552.83"/>
  </r>
  <r>
    <x v="1"/>
    <x v="2"/>
    <s v="NORWAY"/>
    <x v="1"/>
    <s v="NO1"/>
    <s v="S08"/>
    <s v="T025"/>
    <s v="MWh"/>
    <s v="1449.37"/>
  </r>
  <r>
    <x v="1"/>
    <x v="2"/>
    <s v="NORWAY"/>
    <x v="1"/>
    <s v="NO1"/>
    <s v="S08"/>
    <s v="T028"/>
    <s v="MWh"/>
    <s v="1215.74"/>
  </r>
  <r>
    <x v="1"/>
    <x v="2"/>
    <s v="NORWAY"/>
    <x v="1"/>
    <s v="NO1"/>
    <s v="S08"/>
    <s v="T031"/>
    <s v="MWh"/>
    <s v="1370.17"/>
  </r>
  <r>
    <x v="1"/>
    <x v="2"/>
    <s v="NORWAY"/>
    <x v="1"/>
    <s v="NO1"/>
    <s v="S08"/>
    <s v="T034"/>
    <s v="MWh"/>
    <s v="1167.58"/>
  </r>
  <r>
    <x v="1"/>
    <x v="2"/>
    <s v="NORWAY"/>
    <x v="1"/>
    <s v="NO1"/>
    <s v="S08"/>
    <s v="T037"/>
    <s v="MWh"/>
    <s v="1306.48"/>
  </r>
  <r>
    <x v="1"/>
    <x v="2"/>
    <s v="NORWAY"/>
    <x v="1"/>
    <s v="NO1"/>
    <s v="S08"/>
    <s v="T040"/>
    <s v="MWh"/>
    <s v="1098.45"/>
  </r>
  <r>
    <x v="1"/>
    <x v="2"/>
    <s v="NORWAY"/>
    <x v="1"/>
    <s v="NO1"/>
    <s v="S08"/>
    <s v="T046"/>
    <s v="MWh"/>
    <n v="229064"/>
  </r>
  <r>
    <x v="1"/>
    <x v="2"/>
    <s v="NORWAY"/>
    <x v="1"/>
    <s v="NO1"/>
    <s v="S08"/>
    <s v="T049"/>
    <s v="MWh"/>
    <s v="1683.86"/>
  </r>
  <r>
    <x v="1"/>
    <x v="2"/>
    <s v="NORWAY"/>
    <x v="1"/>
    <s v="NO1"/>
    <s v="S08"/>
    <s v="T052"/>
    <s v="MWh"/>
    <s v="1581.36"/>
  </r>
  <r>
    <x v="1"/>
    <x v="2"/>
    <s v="NORWAY"/>
    <x v="1"/>
    <s v="NO1"/>
    <s v="S08"/>
    <s v="T055"/>
    <s v="MWh"/>
    <s v="1992.55"/>
  </r>
  <r>
    <x v="1"/>
    <x v="2"/>
    <s v="NORWAY"/>
    <x v="1"/>
    <s v="NO1"/>
    <s v="S08"/>
    <s v="T058"/>
    <s v="MWh"/>
    <s v="1355.4"/>
  </r>
  <r>
    <x v="1"/>
    <x v="2"/>
    <s v="NORWAY"/>
    <x v="1"/>
    <s v="NO1"/>
    <s v="S08"/>
    <s v="T061"/>
    <s v="MWh"/>
    <s v="1155.02"/>
  </r>
  <r>
    <x v="1"/>
    <x v="2"/>
    <s v="NORWAY"/>
    <x v="1"/>
    <s v="NO1"/>
    <s v="S08"/>
    <s v="T064"/>
    <s v="MWh"/>
    <s v="1414.53"/>
  </r>
  <r>
    <x v="1"/>
    <x v="2"/>
    <s v="NORWAY"/>
    <x v="1"/>
    <s v="NO1"/>
    <s v="S08"/>
    <s v="T067"/>
    <s v="MWh"/>
    <s v="1626.46"/>
  </r>
  <r>
    <x v="1"/>
    <x v="2"/>
    <s v="NORWAY"/>
    <x v="1"/>
    <s v="NO1"/>
    <s v="S08"/>
    <s v="T070"/>
    <s v="MWh"/>
    <s v="1591.8"/>
  </r>
  <r>
    <x v="1"/>
    <x v="2"/>
    <s v="NORWAY"/>
    <x v="1"/>
    <s v="NO1"/>
    <s v="S08"/>
    <s v="T073"/>
    <s v="MWh"/>
    <s v="1857.65"/>
  </r>
  <r>
    <x v="1"/>
    <x v="2"/>
    <s v="NORWAY"/>
    <x v="1"/>
    <s v="NO1"/>
    <s v="S08"/>
    <s v="T076"/>
    <s v="MWh"/>
    <s v="2295.28"/>
  </r>
  <r>
    <x v="1"/>
    <x v="2"/>
    <s v="NORWAY"/>
    <x v="1"/>
    <s v="NO1"/>
    <s v="S08"/>
    <s v="T079"/>
    <s v="MWh"/>
    <s v="1895.59"/>
  </r>
  <r>
    <x v="1"/>
    <x v="2"/>
    <s v="NORWAY"/>
    <x v="1"/>
    <s v="NO1"/>
    <s v="S08"/>
    <s v="T082"/>
    <s v="MWh"/>
    <n v="3325"/>
  </r>
  <r>
    <x v="1"/>
    <x v="2"/>
    <s v="NORWAY"/>
    <x v="1"/>
    <s v="NO1"/>
    <s v="S08"/>
    <s v="T085"/>
    <s v="MWh"/>
    <s v="2896.45"/>
  </r>
  <r>
    <x v="1"/>
    <x v="2"/>
    <s v="NORWAY"/>
    <x v="1"/>
    <s v="NO1"/>
    <s v="S08"/>
    <s v="T088"/>
    <s v="MWh"/>
    <n v="3325"/>
  </r>
  <r>
    <x v="1"/>
    <x v="2"/>
    <s v="NORWAY"/>
    <x v="1"/>
    <s v="NO1"/>
    <s v="S08"/>
    <s v="T091"/>
    <s v="MWh"/>
    <n v="1221"/>
  </r>
  <r>
    <x v="1"/>
    <x v="2"/>
    <s v="NORWAY"/>
    <x v="1"/>
    <s v="NO1"/>
    <s v="S08"/>
    <s v="T094"/>
    <s v="MWh"/>
    <s v="1907.91"/>
  </r>
  <r>
    <x v="1"/>
    <x v="2"/>
    <s v="NORWAY"/>
    <x v="1"/>
    <s v="NO1"/>
    <s v="S08"/>
    <s v="T097"/>
    <s v="MWh"/>
    <s v="2320.08"/>
  </r>
  <r>
    <x v="1"/>
    <x v="2"/>
    <s v="NORWAY"/>
    <x v="1"/>
    <s v="NO1"/>
    <s v="S08"/>
    <s v="T100"/>
    <s v="MWh"/>
    <s v="2023.32"/>
  </r>
  <r>
    <x v="1"/>
    <x v="2"/>
    <s v="NORWAY"/>
    <x v="1"/>
    <s v="NO1"/>
    <s v="S08"/>
    <s v="T103"/>
    <s v="MWh"/>
    <s v="1960.65"/>
  </r>
  <r>
    <x v="1"/>
    <x v="2"/>
    <s v="NORWAY"/>
    <x v="1"/>
    <s v="NO1"/>
    <s v="S08"/>
    <s v="T106"/>
    <s v="MWh"/>
    <s v="3154.57"/>
  </r>
  <r>
    <x v="1"/>
    <x v="2"/>
    <s v="NORWAY"/>
    <x v="1"/>
    <s v="NO1"/>
    <s v="S08"/>
    <s v="T109"/>
    <s v="MWh"/>
    <s v="2286.02"/>
  </r>
  <r>
    <x v="1"/>
    <x v="2"/>
    <s v="NORWAY"/>
    <x v="1"/>
    <s v="NO1"/>
    <s v="S08"/>
    <s v="T112"/>
    <s v="MWh"/>
    <s v="3035.3"/>
  </r>
  <r>
    <x v="1"/>
    <x v="2"/>
    <s v="NORWAY"/>
    <x v="1"/>
    <s v="NO1"/>
    <s v="S08"/>
    <s v="T115"/>
    <s v="MWh"/>
    <s v="2238.65"/>
  </r>
  <r>
    <x v="1"/>
    <x v="2"/>
    <s v="NORWAY"/>
    <x v="1"/>
    <s v="NO1"/>
    <s v="S08"/>
    <s v="T118"/>
    <s v="MWh"/>
    <s v="1794.38"/>
  </r>
  <r>
    <x v="1"/>
    <x v="2"/>
    <s v="NORWAY"/>
    <x v="1"/>
    <s v="NO1"/>
    <s v="S08"/>
    <s v="T121"/>
    <s v="MWh"/>
    <s v="1984.84"/>
  </r>
  <r>
    <x v="1"/>
    <x v="2"/>
    <s v="NORWAY"/>
    <x v="1"/>
    <s v="NO1"/>
    <s v="S08"/>
    <s v="T124"/>
    <s v="MWh"/>
    <s v="1831.87"/>
  </r>
  <r>
    <x v="1"/>
    <x v="2"/>
    <s v="NORWAY"/>
    <x v="1"/>
    <s v="NO1"/>
    <s v="S08"/>
    <s v="T127"/>
    <s v="MWh"/>
    <s v="1062.85"/>
  </r>
  <r>
    <x v="1"/>
    <x v="2"/>
    <s v="NORWAY"/>
    <x v="1"/>
    <s v="NO1"/>
    <s v="S08"/>
    <s v="T130"/>
    <s v="MWh"/>
    <s v="2490.13"/>
  </r>
  <r>
    <x v="1"/>
    <x v="2"/>
    <s v="NORWAY"/>
    <x v="1"/>
    <s v="NO1"/>
    <s v="S08"/>
    <s v="T133"/>
    <s v="MWh"/>
    <n v="3325"/>
  </r>
  <r>
    <x v="1"/>
    <x v="2"/>
    <s v="NORWAY"/>
    <x v="1"/>
    <s v="NO1"/>
    <s v="S08"/>
    <s v="T136"/>
    <s v="MWh"/>
    <n v="2936"/>
  </r>
  <r>
    <x v="1"/>
    <x v="2"/>
    <s v="NORWAY"/>
    <x v="1"/>
    <s v="NO1"/>
    <s v="S08"/>
    <s v="T139"/>
    <s v="MWh"/>
    <s v="1132.24"/>
  </r>
  <r>
    <x v="1"/>
    <x v="2"/>
    <s v="NORWAY"/>
    <x v="1"/>
    <s v="NO1"/>
    <s v="S08"/>
    <s v="T142"/>
    <s v="MWh"/>
    <n v="936326"/>
  </r>
  <r>
    <x v="1"/>
    <x v="2"/>
    <s v="NORWAY"/>
    <x v="1"/>
    <s v="NO1"/>
    <s v="S08"/>
    <s v="T145"/>
    <s v="MWh"/>
    <n v="415787"/>
  </r>
  <r>
    <x v="1"/>
    <x v="2"/>
    <s v="NORWAY"/>
    <x v="1"/>
    <s v="NO1"/>
    <s v="S08"/>
    <s v="T154"/>
    <s v="MWh"/>
    <s v="2223.68"/>
  </r>
  <r>
    <x v="1"/>
    <x v="2"/>
    <s v="NORWAY"/>
    <x v="1"/>
    <s v="NO1"/>
    <s v="S08"/>
    <s v="T157"/>
    <s v="MWh"/>
    <n v="3325"/>
  </r>
  <r>
    <x v="1"/>
    <x v="2"/>
    <s v="NORWAY"/>
    <x v="1"/>
    <s v="NO1"/>
    <s v="S08"/>
    <s v="T160"/>
    <s v="MWh"/>
    <s v="1038.39"/>
  </r>
  <r>
    <x v="1"/>
    <x v="2"/>
    <s v="NORWAY"/>
    <x v="1"/>
    <s v="NO1"/>
    <s v="S22"/>
    <s v="T010"/>
    <s v="MWh"/>
    <s v="1076.35"/>
  </r>
  <r>
    <x v="1"/>
    <x v="2"/>
    <s v="NORWAY"/>
    <x v="1"/>
    <s v="NO1"/>
    <s v="S22"/>
    <s v="T013"/>
    <s v="MWh"/>
    <s v="1103.25"/>
  </r>
  <r>
    <x v="1"/>
    <x v="2"/>
    <s v="NORWAY"/>
    <x v="1"/>
    <s v="NO1"/>
    <s v="S22"/>
    <s v="T016"/>
    <s v="MWh"/>
    <n v="134239"/>
  </r>
  <r>
    <x v="1"/>
    <x v="2"/>
    <s v="NORWAY"/>
    <x v="1"/>
    <s v="NO1"/>
    <s v="S22"/>
    <s v="T037"/>
    <s v="MWh"/>
    <n v="220844"/>
  </r>
  <r>
    <x v="1"/>
    <x v="2"/>
    <s v="NORWAY"/>
    <x v="1"/>
    <s v="NO1"/>
    <s v="S22"/>
    <s v="T082"/>
    <s v="MWh"/>
    <n v="614403"/>
  </r>
  <r>
    <x v="1"/>
    <x v="2"/>
    <s v="NORWAY"/>
    <x v="1"/>
    <s v="NO1"/>
    <s v="S22"/>
    <s v="T085"/>
    <s v="MWh"/>
    <s v="1508.75"/>
  </r>
  <r>
    <x v="1"/>
    <x v="2"/>
    <s v="NORWAY"/>
    <x v="1"/>
    <s v="NO1"/>
    <s v="S22"/>
    <s v="T103"/>
    <s v="MWh"/>
    <n v="357428"/>
  </r>
  <r>
    <x v="1"/>
    <x v="2"/>
    <s v="NORWAY"/>
    <x v="1"/>
    <s v="NO1"/>
    <s v="S22"/>
    <s v="T106"/>
    <s v="MWh"/>
    <s v="2569.62"/>
  </r>
  <r>
    <x v="1"/>
    <x v="2"/>
    <s v="NORWAY"/>
    <x v="1"/>
    <s v="NO1"/>
    <s v="S22"/>
    <s v="T109"/>
    <s v="MWh"/>
    <s v="1857.48"/>
  </r>
  <r>
    <x v="1"/>
    <x v="2"/>
    <s v="NORWAY"/>
    <x v="1"/>
    <s v="NO1"/>
    <s v="S22"/>
    <s v="T112"/>
    <s v="MWh"/>
    <n v="637928"/>
  </r>
  <r>
    <x v="1"/>
    <x v="2"/>
    <s v="NORWAY"/>
    <x v="1"/>
    <s v="NO1"/>
    <s v="S22"/>
    <s v="T130"/>
    <s v="MWh"/>
    <n v="968136"/>
  </r>
  <r>
    <x v="1"/>
    <x v="2"/>
    <s v="NORWAY"/>
    <x v="1"/>
    <s v="NO1"/>
    <s v="S22"/>
    <s v="T133"/>
    <s v="MWh"/>
    <s v="1206.02"/>
  </r>
  <r>
    <x v="1"/>
    <x v="2"/>
    <s v="NORWAY"/>
    <x v="1"/>
    <s v="NO1"/>
    <s v="S22"/>
    <s v="T136"/>
    <s v="MWh"/>
    <n v="618909"/>
  </r>
  <r>
    <x v="1"/>
    <x v="2"/>
    <s v="NORWAY"/>
    <x v="1"/>
    <s v="NO1"/>
    <s v="S22"/>
    <s v="T154"/>
    <s v="MWh"/>
    <s v="3128.77"/>
  </r>
  <r>
    <x v="1"/>
    <x v="2"/>
    <s v="NORWAY"/>
    <x v="1"/>
    <s v="NO1"/>
    <s v="S22"/>
    <s v="T157"/>
    <s v="MWh"/>
    <s v="2815.09"/>
  </r>
  <r>
    <x v="1"/>
    <x v="2"/>
    <s v="NORWAY"/>
    <x v="1"/>
    <s v="NO1"/>
    <s v="S50"/>
    <s v="T001"/>
    <s v="MWh"/>
    <n v="600775"/>
  </r>
  <r>
    <x v="1"/>
    <x v="2"/>
    <s v="NORWAY"/>
    <x v="1"/>
    <s v="NO1"/>
    <s v="S50"/>
    <s v="T004"/>
    <s v="MWh"/>
    <n v="988542"/>
  </r>
  <r>
    <x v="1"/>
    <x v="2"/>
    <s v="NORWAY"/>
    <x v="1"/>
    <s v="NO1"/>
    <s v="S50"/>
    <s v="T007"/>
    <s v="MWh"/>
    <s v="1462.08"/>
  </r>
  <r>
    <x v="1"/>
    <x v="2"/>
    <s v="NORWAY"/>
    <x v="1"/>
    <s v="NO1"/>
    <s v="S50"/>
    <s v="T010"/>
    <s v="MWh"/>
    <n v="3325"/>
  </r>
  <r>
    <x v="1"/>
    <x v="2"/>
    <s v="NORWAY"/>
    <x v="1"/>
    <s v="NO1"/>
    <s v="S50"/>
    <s v="T013"/>
    <s v="MWh"/>
    <s v="2993.62"/>
  </r>
  <r>
    <x v="1"/>
    <x v="2"/>
    <s v="NORWAY"/>
    <x v="1"/>
    <s v="NO1"/>
    <s v="S50"/>
    <s v="T016"/>
    <s v="MWh"/>
    <n v="977036"/>
  </r>
  <r>
    <x v="1"/>
    <x v="2"/>
    <s v="NORWAY"/>
    <x v="1"/>
    <s v="NO1"/>
    <s v="S50"/>
    <s v="T019"/>
    <s v="MWh"/>
    <n v="336077"/>
  </r>
  <r>
    <x v="1"/>
    <x v="2"/>
    <s v="NORWAY"/>
    <x v="1"/>
    <s v="NO1"/>
    <s v="S50"/>
    <s v="T022"/>
    <s v="MWh"/>
    <n v="535012"/>
  </r>
  <r>
    <x v="1"/>
    <x v="2"/>
    <s v="NORWAY"/>
    <x v="1"/>
    <s v="NO1"/>
    <s v="S50"/>
    <s v="T025"/>
    <s v="MWh"/>
    <s v="1456.39"/>
  </r>
  <r>
    <x v="1"/>
    <x v="2"/>
    <s v="NORWAY"/>
    <x v="1"/>
    <s v="NO1"/>
    <s v="S50"/>
    <s v="T028"/>
    <s v="MWh"/>
    <s v="1169.76"/>
  </r>
  <r>
    <x v="1"/>
    <x v="2"/>
    <s v="NORWAY"/>
    <x v="1"/>
    <s v="NO1"/>
    <s v="S50"/>
    <s v="T034"/>
    <s v="MWh"/>
    <n v="2947"/>
  </r>
  <r>
    <x v="1"/>
    <x v="2"/>
    <s v="NORWAY"/>
    <x v="1"/>
    <s v="NO1"/>
    <s v="S50"/>
    <s v="T037"/>
    <s v="MWh"/>
    <n v="3325"/>
  </r>
  <r>
    <x v="1"/>
    <x v="2"/>
    <s v="NORWAY"/>
    <x v="1"/>
    <s v="NO1"/>
    <s v="S50"/>
    <s v="T103"/>
    <s v="MWh"/>
    <s v="370.73"/>
  </r>
  <r>
    <x v="1"/>
    <x v="2"/>
    <s v="NORWAY"/>
    <x v="1"/>
    <s v="NO1"/>
    <s v="S50"/>
    <s v="T106"/>
    <s v="MWh"/>
    <s v="1665.32"/>
  </r>
  <r>
    <x v="1"/>
    <x v="2"/>
    <s v="NORWAY"/>
    <x v="1"/>
    <s v="NO1"/>
    <s v="S50"/>
    <s v="T109"/>
    <s v="MWh"/>
    <s v="2346.55"/>
  </r>
  <r>
    <x v="1"/>
    <x v="2"/>
    <s v="NORWAY"/>
    <x v="1"/>
    <s v="NO1"/>
    <s v="S50"/>
    <s v="T112"/>
    <s v="MWh"/>
    <s v="1323.07"/>
  </r>
  <r>
    <x v="1"/>
    <x v="2"/>
    <s v="NORWAY"/>
    <x v="1"/>
    <s v="NO1"/>
    <s v="S50"/>
    <s v="T115"/>
    <s v="MWh"/>
    <n v="886945"/>
  </r>
  <r>
    <x v="1"/>
    <x v="2"/>
    <s v="NORWAY"/>
    <x v="1"/>
    <s v="NO1"/>
    <s v="S50"/>
    <s v="T118"/>
    <s v="MWh"/>
    <n v="457663"/>
  </r>
  <r>
    <x v="1"/>
    <x v="2"/>
    <s v="NORWAY"/>
    <x v="1"/>
    <s v="NO1"/>
    <s v="S50"/>
    <s v="T121"/>
    <s v="MWh"/>
    <n v="504392"/>
  </r>
  <r>
    <x v="1"/>
    <x v="2"/>
    <s v="NORWAY"/>
    <x v="1"/>
    <s v="NO1"/>
    <s v="S50"/>
    <s v="T124"/>
    <s v="MWh"/>
    <n v="778172"/>
  </r>
  <r>
    <x v="1"/>
    <x v="2"/>
    <s v="NORWAY"/>
    <x v="1"/>
    <s v="NO1"/>
    <s v="S50"/>
    <s v="T127"/>
    <s v="MWh"/>
    <n v="136531"/>
  </r>
  <r>
    <x v="1"/>
    <x v="2"/>
    <s v="NORWAY"/>
    <x v="1"/>
    <s v="NO1"/>
    <s v="S50"/>
    <s v="T130"/>
    <s v="MWh"/>
    <n v="242075"/>
  </r>
  <r>
    <x v="1"/>
    <x v="2"/>
    <s v="NORWAY"/>
    <x v="1"/>
    <s v="NO1"/>
    <s v="S50"/>
    <s v="T133"/>
    <s v="MWh"/>
    <s v="1682.85"/>
  </r>
  <r>
    <x v="1"/>
    <x v="2"/>
    <s v="NORWAY"/>
    <x v="1"/>
    <s v="NO5"/>
    <s v="S08"/>
    <s v="T010"/>
    <s v="MWh"/>
    <n v="1425"/>
  </r>
  <r>
    <x v="1"/>
    <x v="2"/>
    <s v="NORWAY"/>
    <x v="1"/>
    <s v="NO5"/>
    <s v="S08"/>
    <s v="T013"/>
    <s v="MWh"/>
    <n v="1425"/>
  </r>
  <r>
    <x v="1"/>
    <x v="2"/>
    <s v="NORWAY"/>
    <x v="1"/>
    <s v="NO5"/>
    <s v="S08"/>
    <s v="T034"/>
    <s v="MWh"/>
    <n v="424649"/>
  </r>
  <r>
    <x v="1"/>
    <x v="2"/>
    <s v="NORWAY"/>
    <x v="1"/>
    <s v="NO5"/>
    <s v="S08"/>
    <s v="T037"/>
    <s v="MWh"/>
    <n v="1425"/>
  </r>
  <r>
    <x v="1"/>
    <x v="2"/>
    <s v="NORWAY"/>
    <x v="1"/>
    <s v="NO5"/>
    <s v="S08"/>
    <s v="T082"/>
    <s v="MWh"/>
    <n v="1425"/>
  </r>
  <r>
    <x v="1"/>
    <x v="2"/>
    <s v="NORWAY"/>
    <x v="1"/>
    <s v="NO5"/>
    <s v="S08"/>
    <s v="T085"/>
    <s v="MWh"/>
    <n v="1425"/>
  </r>
  <r>
    <x v="1"/>
    <x v="2"/>
    <s v="NORWAY"/>
    <x v="1"/>
    <s v="NO5"/>
    <s v="S08"/>
    <s v="T088"/>
    <s v="MWh"/>
    <s v="255.17"/>
  </r>
  <r>
    <x v="1"/>
    <x v="2"/>
    <s v="NORWAY"/>
    <x v="1"/>
    <s v="NO5"/>
    <s v="S08"/>
    <s v="T106"/>
    <s v="MWh"/>
    <n v="816142"/>
  </r>
  <r>
    <x v="1"/>
    <x v="2"/>
    <s v="NORWAY"/>
    <x v="1"/>
    <s v="NO5"/>
    <s v="S08"/>
    <s v="T109"/>
    <s v="MWh"/>
    <n v="1425"/>
  </r>
  <r>
    <x v="1"/>
    <x v="2"/>
    <s v="NORWAY"/>
    <x v="1"/>
    <s v="NO5"/>
    <s v="S08"/>
    <s v="T112"/>
    <s v="MWh"/>
    <n v="179691"/>
  </r>
  <r>
    <x v="1"/>
    <x v="2"/>
    <s v="NORWAY"/>
    <x v="1"/>
    <s v="NO5"/>
    <s v="S08"/>
    <s v="T130"/>
    <s v="MWh"/>
    <n v="978226"/>
  </r>
  <r>
    <x v="1"/>
    <x v="2"/>
    <s v="NORWAY"/>
    <x v="1"/>
    <s v="NO5"/>
    <s v="S08"/>
    <s v="T133"/>
    <s v="MWh"/>
    <n v="1425"/>
  </r>
  <r>
    <x v="1"/>
    <x v="2"/>
    <s v="NORWAY"/>
    <x v="1"/>
    <s v="NO5"/>
    <s v="S08"/>
    <s v="T136"/>
    <s v="MWh"/>
    <n v="865191"/>
  </r>
  <r>
    <x v="1"/>
    <x v="2"/>
    <s v="NORWAY"/>
    <x v="1"/>
    <s v="NO5"/>
    <s v="S08"/>
    <s v="T154"/>
    <s v="MWh"/>
    <n v="434267"/>
  </r>
  <r>
    <x v="1"/>
    <x v="2"/>
    <s v="NORWAY"/>
    <x v="1"/>
    <s v="NO5"/>
    <s v="S08"/>
    <s v="T157"/>
    <s v="MWh"/>
    <n v="1425"/>
  </r>
  <r>
    <x v="1"/>
    <x v="2"/>
    <s v="NORWAY"/>
    <x v="1"/>
    <s v="NO5"/>
    <s v="S22"/>
    <s v="T010"/>
    <s v="MWh"/>
    <n v="396422"/>
  </r>
  <r>
    <x v="1"/>
    <x v="2"/>
    <s v="NORWAY"/>
    <x v="1"/>
    <s v="NO5"/>
    <s v="S22"/>
    <s v="T013"/>
    <s v="MWh"/>
    <n v="419198"/>
  </r>
  <r>
    <x v="1"/>
    <x v="2"/>
    <s v="NORWAY"/>
    <x v="1"/>
    <s v="NO5"/>
    <s v="S22"/>
    <s v="T106"/>
    <s v="MWh"/>
    <n v="535627"/>
  </r>
  <r>
    <x v="1"/>
    <x v="2"/>
    <s v="NORWAY"/>
    <x v="1"/>
    <s v="NO5"/>
    <s v="S22"/>
    <s v="T109"/>
    <s v="MWh"/>
    <n v="603543"/>
  </r>
  <r>
    <x v="1"/>
    <x v="2"/>
    <s v="NORWAY"/>
    <x v="1"/>
    <s v="NO5"/>
    <s v="S22"/>
    <s v="T130"/>
    <s v="MWh"/>
    <n v="502808"/>
  </r>
  <r>
    <x v="1"/>
    <x v="2"/>
    <s v="NORWAY"/>
    <x v="1"/>
    <s v="NO5"/>
    <s v="S22"/>
    <s v="T133"/>
    <s v="MWh"/>
    <n v="528279"/>
  </r>
  <r>
    <x v="1"/>
    <x v="2"/>
    <s v="NORWAY"/>
    <x v="1"/>
    <s v="NO5"/>
    <s v="S22"/>
    <s v="T154"/>
    <s v="MWh"/>
    <n v="446336"/>
  </r>
  <r>
    <x v="1"/>
    <x v="2"/>
    <s v="NORWAY"/>
    <x v="1"/>
    <s v="NO5"/>
    <s v="S22"/>
    <s v="T157"/>
    <s v="MWh"/>
    <n v="489737"/>
  </r>
  <r>
    <x v="1"/>
    <x v="2"/>
    <s v="NORWAY"/>
    <x v="1"/>
    <s v="NO5"/>
    <s v="S50"/>
    <s v="T010"/>
    <s v="MWh"/>
    <n v="168659"/>
  </r>
  <r>
    <x v="1"/>
    <x v="2"/>
    <s v="NORWAY"/>
    <x v="2"/>
    <s v="NO1"/>
    <s v="S08"/>
    <s v="T001"/>
    <s v="MWh"/>
    <s v="1742.36"/>
  </r>
  <r>
    <x v="1"/>
    <x v="2"/>
    <s v="NORWAY"/>
    <x v="2"/>
    <s v="NO1"/>
    <s v="S08"/>
    <s v="T004"/>
    <s v="MWh"/>
    <s v="2159.82"/>
  </r>
  <r>
    <x v="1"/>
    <x v="2"/>
    <s v="NORWAY"/>
    <x v="2"/>
    <s v="NO1"/>
    <s v="S08"/>
    <s v="T007"/>
    <s v="MWh"/>
    <s v="2197.36"/>
  </r>
  <r>
    <x v="1"/>
    <x v="2"/>
    <s v="NORWAY"/>
    <x v="2"/>
    <s v="NO1"/>
    <s v="S08"/>
    <s v="T010"/>
    <s v="MWh"/>
    <n v="223498"/>
  </r>
  <r>
    <x v="1"/>
    <x v="2"/>
    <s v="NORWAY"/>
    <x v="2"/>
    <s v="NO1"/>
    <s v="S08"/>
    <s v="T013"/>
    <s v="MWh"/>
    <n v="495592"/>
  </r>
  <r>
    <x v="1"/>
    <x v="2"/>
    <s v="NORWAY"/>
    <x v="2"/>
    <s v="NO1"/>
    <s v="S08"/>
    <s v="T016"/>
    <s v="MWh"/>
    <s v="2042.23"/>
  </r>
  <r>
    <x v="1"/>
    <x v="2"/>
    <s v="NORWAY"/>
    <x v="2"/>
    <s v="NO1"/>
    <s v="S08"/>
    <s v="T019"/>
    <s v="MWh"/>
    <s v="2197.36"/>
  </r>
  <r>
    <x v="1"/>
    <x v="2"/>
    <s v="NORWAY"/>
    <x v="2"/>
    <s v="NO1"/>
    <s v="S08"/>
    <s v="T022"/>
    <s v="MWh"/>
    <s v="2197.36"/>
  </r>
  <r>
    <x v="1"/>
    <x v="2"/>
    <s v="NORWAY"/>
    <x v="2"/>
    <s v="NO1"/>
    <s v="S08"/>
    <s v="T025"/>
    <s v="MWh"/>
    <s v="2197.36"/>
  </r>
  <r>
    <x v="1"/>
    <x v="2"/>
    <s v="NORWAY"/>
    <x v="2"/>
    <s v="NO1"/>
    <s v="S08"/>
    <s v="T028"/>
    <s v="MWh"/>
    <s v="2197.36"/>
  </r>
  <r>
    <x v="1"/>
    <x v="2"/>
    <s v="NORWAY"/>
    <x v="2"/>
    <s v="NO1"/>
    <s v="S08"/>
    <s v="T031"/>
    <s v="MWh"/>
    <s v="2197.36"/>
  </r>
  <r>
    <x v="1"/>
    <x v="2"/>
    <s v="NORWAY"/>
    <x v="2"/>
    <s v="NO1"/>
    <s v="S08"/>
    <s v="T034"/>
    <s v="MWh"/>
    <s v="1989.78"/>
  </r>
  <r>
    <x v="1"/>
    <x v="2"/>
    <s v="NORWAY"/>
    <x v="2"/>
    <s v="NO1"/>
    <s v="S08"/>
    <s v="T037"/>
    <s v="MWh"/>
    <n v="936716"/>
  </r>
  <r>
    <x v="1"/>
    <x v="2"/>
    <s v="NORWAY"/>
    <x v="2"/>
    <s v="NO1"/>
    <s v="S08"/>
    <s v="T040"/>
    <s v="MWh"/>
    <s v="2197.36"/>
  </r>
  <r>
    <x v="1"/>
    <x v="2"/>
    <s v="NORWAY"/>
    <x v="2"/>
    <s v="NO1"/>
    <s v="S08"/>
    <s v="T043"/>
    <s v="MWh"/>
    <s v="2197.36"/>
  </r>
  <r>
    <x v="1"/>
    <x v="2"/>
    <s v="NORWAY"/>
    <x v="2"/>
    <s v="NO1"/>
    <s v="S08"/>
    <s v="T046"/>
    <s v="MWh"/>
    <s v="2197.36"/>
  </r>
  <r>
    <x v="1"/>
    <x v="2"/>
    <s v="NORWAY"/>
    <x v="2"/>
    <s v="NO1"/>
    <s v="S08"/>
    <s v="T049"/>
    <s v="MWh"/>
    <s v="2197.36"/>
  </r>
  <r>
    <x v="1"/>
    <x v="2"/>
    <s v="NORWAY"/>
    <x v="2"/>
    <s v="NO1"/>
    <s v="S08"/>
    <s v="T052"/>
    <s v="MWh"/>
    <s v="2197.36"/>
  </r>
  <r>
    <x v="1"/>
    <x v="2"/>
    <s v="NORWAY"/>
    <x v="2"/>
    <s v="NO1"/>
    <s v="S08"/>
    <s v="T055"/>
    <s v="MWh"/>
    <s v="2197.36"/>
  </r>
  <r>
    <x v="1"/>
    <x v="2"/>
    <s v="NORWAY"/>
    <x v="2"/>
    <s v="NO1"/>
    <s v="S08"/>
    <s v="T058"/>
    <s v="MWh"/>
    <s v="2101.92"/>
  </r>
  <r>
    <x v="1"/>
    <x v="2"/>
    <s v="NORWAY"/>
    <x v="2"/>
    <s v="NO1"/>
    <s v="S08"/>
    <s v="T061"/>
    <s v="MWh"/>
    <s v="2127.9"/>
  </r>
  <r>
    <x v="1"/>
    <x v="2"/>
    <s v="NORWAY"/>
    <x v="2"/>
    <s v="NO1"/>
    <s v="S08"/>
    <s v="T064"/>
    <s v="MWh"/>
    <s v="2197.36"/>
  </r>
  <r>
    <x v="1"/>
    <x v="2"/>
    <s v="NORWAY"/>
    <x v="2"/>
    <s v="NO1"/>
    <s v="S08"/>
    <s v="T067"/>
    <s v="MWh"/>
    <s v="2197.36"/>
  </r>
  <r>
    <x v="1"/>
    <x v="2"/>
    <s v="NORWAY"/>
    <x v="2"/>
    <s v="NO1"/>
    <s v="S08"/>
    <s v="T070"/>
    <s v="MWh"/>
    <s v="2197.36"/>
  </r>
  <r>
    <x v="1"/>
    <x v="2"/>
    <s v="NORWAY"/>
    <x v="2"/>
    <s v="NO1"/>
    <s v="S08"/>
    <s v="T073"/>
    <s v="MWh"/>
    <s v="1769.23"/>
  </r>
  <r>
    <x v="1"/>
    <x v="2"/>
    <s v="NORWAY"/>
    <x v="2"/>
    <s v="NO1"/>
    <s v="S08"/>
    <s v="T076"/>
    <s v="MWh"/>
    <s v="1231.51"/>
  </r>
  <r>
    <x v="1"/>
    <x v="2"/>
    <s v="NORWAY"/>
    <x v="2"/>
    <s v="NO1"/>
    <s v="S08"/>
    <s v="T079"/>
    <s v="MWh"/>
    <s v="1827.53"/>
  </r>
  <r>
    <x v="1"/>
    <x v="2"/>
    <s v="NORWAY"/>
    <x v="2"/>
    <s v="NO1"/>
    <s v="S08"/>
    <s v="T088"/>
    <s v="MWh"/>
    <n v="578123"/>
  </r>
  <r>
    <x v="1"/>
    <x v="2"/>
    <s v="NORWAY"/>
    <x v="2"/>
    <s v="NO1"/>
    <s v="S08"/>
    <s v="T091"/>
    <s v="MWh"/>
    <s v="1937.53"/>
  </r>
  <r>
    <x v="1"/>
    <x v="2"/>
    <s v="NORWAY"/>
    <x v="2"/>
    <s v="NO1"/>
    <s v="S08"/>
    <s v="T094"/>
    <s v="MWh"/>
    <s v="1815.75"/>
  </r>
  <r>
    <x v="1"/>
    <x v="2"/>
    <s v="NORWAY"/>
    <x v="2"/>
    <s v="NO1"/>
    <s v="S08"/>
    <s v="T097"/>
    <s v="MWh"/>
    <s v="1326.12"/>
  </r>
  <r>
    <x v="1"/>
    <x v="2"/>
    <s v="NORWAY"/>
    <x v="2"/>
    <s v="NO1"/>
    <s v="S08"/>
    <s v="T100"/>
    <s v="MWh"/>
    <s v="1438.35"/>
  </r>
  <r>
    <x v="1"/>
    <x v="2"/>
    <s v="NORWAY"/>
    <x v="2"/>
    <s v="NO1"/>
    <s v="S08"/>
    <s v="T103"/>
    <s v="MWh"/>
    <s v="1704.63"/>
  </r>
  <r>
    <x v="1"/>
    <x v="2"/>
    <s v="NORWAY"/>
    <x v="2"/>
    <s v="NO1"/>
    <s v="S08"/>
    <s v="T115"/>
    <s v="MWh"/>
    <n v="879656"/>
  </r>
  <r>
    <x v="1"/>
    <x v="2"/>
    <s v="NORWAY"/>
    <x v="2"/>
    <s v="NO1"/>
    <s v="S08"/>
    <s v="T118"/>
    <s v="MWh"/>
    <s v="1560.52"/>
  </r>
  <r>
    <x v="1"/>
    <x v="2"/>
    <s v="NORWAY"/>
    <x v="2"/>
    <s v="NO1"/>
    <s v="S08"/>
    <s v="T121"/>
    <s v="MWh"/>
    <s v="1506.15"/>
  </r>
  <r>
    <x v="1"/>
    <x v="2"/>
    <s v="NORWAY"/>
    <x v="2"/>
    <s v="NO1"/>
    <s v="S08"/>
    <s v="T124"/>
    <s v="MWh"/>
    <s v="1420.65"/>
  </r>
  <r>
    <x v="1"/>
    <x v="2"/>
    <s v="NORWAY"/>
    <x v="2"/>
    <s v="NO1"/>
    <s v="S08"/>
    <s v="T127"/>
    <s v="MWh"/>
    <s v="1726.29"/>
  </r>
  <r>
    <x v="1"/>
    <x v="2"/>
    <s v="NORWAY"/>
    <x v="2"/>
    <s v="NO1"/>
    <s v="S08"/>
    <s v="T139"/>
    <s v="MWh"/>
    <s v="1737.3"/>
  </r>
  <r>
    <x v="1"/>
    <x v="2"/>
    <s v="NORWAY"/>
    <x v="2"/>
    <s v="NO1"/>
    <s v="S08"/>
    <s v="T142"/>
    <s v="MWh"/>
    <s v="1691.55"/>
  </r>
  <r>
    <x v="1"/>
    <x v="2"/>
    <s v="NORWAY"/>
    <x v="2"/>
    <s v="NO1"/>
    <s v="S08"/>
    <s v="T145"/>
    <s v="MWh"/>
    <s v="2197.36"/>
  </r>
  <r>
    <x v="1"/>
    <x v="2"/>
    <s v="NORWAY"/>
    <x v="2"/>
    <s v="NO1"/>
    <s v="S08"/>
    <s v="T148"/>
    <s v="MWh"/>
    <s v="2192.04"/>
  </r>
  <r>
    <x v="1"/>
    <x v="2"/>
    <s v="NORWAY"/>
    <x v="2"/>
    <s v="NO1"/>
    <s v="S08"/>
    <s v="T151"/>
    <s v="MWh"/>
    <s v="2197.36"/>
  </r>
  <r>
    <x v="1"/>
    <x v="2"/>
    <s v="NORWAY"/>
    <x v="2"/>
    <s v="NO1"/>
    <s v="S08"/>
    <s v="T160"/>
    <s v="MWh"/>
    <n v="605618"/>
  </r>
  <r>
    <x v="1"/>
    <x v="2"/>
    <s v="NORWAY"/>
    <x v="2"/>
    <s v="NO1"/>
    <s v="S08"/>
    <s v="T163"/>
    <s v="MWh"/>
    <s v="2197.36"/>
  </r>
  <r>
    <x v="1"/>
    <x v="2"/>
    <s v="NORWAY"/>
    <x v="2"/>
    <s v="NO1"/>
    <s v="S08"/>
    <s v="T166"/>
    <s v="MWh"/>
    <s v="2197.36"/>
  </r>
  <r>
    <x v="1"/>
    <x v="2"/>
    <s v="NORWAY"/>
    <x v="2"/>
    <s v="NO1"/>
    <s v="S22"/>
    <s v="T001"/>
    <s v="MWh"/>
    <s v="2197.36"/>
  </r>
  <r>
    <x v="1"/>
    <x v="2"/>
    <s v="NORWAY"/>
    <x v="2"/>
    <s v="NO1"/>
    <s v="S22"/>
    <s v="T004"/>
    <s v="MWh"/>
    <s v="2197.36"/>
  </r>
  <r>
    <x v="1"/>
    <x v="2"/>
    <s v="NORWAY"/>
    <x v="2"/>
    <s v="NO1"/>
    <s v="S22"/>
    <s v="T007"/>
    <s v="MWh"/>
    <s v="2128.8"/>
  </r>
  <r>
    <x v="1"/>
    <x v="2"/>
    <s v="NORWAY"/>
    <x v="2"/>
    <s v="NO1"/>
    <s v="S22"/>
    <s v="T019"/>
    <s v="MWh"/>
    <s v="2197.36"/>
  </r>
  <r>
    <x v="1"/>
    <x v="2"/>
    <s v="NORWAY"/>
    <x v="2"/>
    <s v="NO1"/>
    <s v="S22"/>
    <s v="T022"/>
    <s v="MWh"/>
    <s v="2197.36"/>
  </r>
  <r>
    <x v="1"/>
    <x v="2"/>
    <s v="NORWAY"/>
    <x v="2"/>
    <s v="NO1"/>
    <s v="S22"/>
    <s v="T025"/>
    <s v="MWh"/>
    <s v="2197.36"/>
  </r>
  <r>
    <x v="1"/>
    <x v="2"/>
    <s v="NORWAY"/>
    <x v="2"/>
    <s v="NO1"/>
    <s v="S22"/>
    <s v="T028"/>
    <s v="MWh"/>
    <s v="2197.36"/>
  </r>
  <r>
    <x v="1"/>
    <x v="2"/>
    <s v="NORWAY"/>
    <x v="2"/>
    <s v="NO1"/>
    <s v="S22"/>
    <s v="T031"/>
    <s v="MWh"/>
    <s v="2026.38"/>
  </r>
  <r>
    <x v="1"/>
    <x v="2"/>
    <s v="NORWAY"/>
    <x v="2"/>
    <s v="NO1"/>
    <s v="S22"/>
    <s v="T040"/>
    <s v="MWh"/>
    <s v="1433.89"/>
  </r>
  <r>
    <x v="1"/>
    <x v="2"/>
    <s v="NORWAY"/>
    <x v="2"/>
    <s v="NO1"/>
    <s v="S22"/>
    <s v="T043"/>
    <s v="MWh"/>
    <s v="2197.36"/>
  </r>
  <r>
    <x v="1"/>
    <x v="2"/>
    <s v="NORWAY"/>
    <x v="2"/>
    <s v="NO1"/>
    <s v="S22"/>
    <s v="T046"/>
    <s v="MWh"/>
    <s v="2036.25"/>
  </r>
  <r>
    <x v="1"/>
    <x v="2"/>
    <s v="NORWAY"/>
    <x v="2"/>
    <s v="NO1"/>
    <s v="S22"/>
    <s v="T049"/>
    <s v="MWh"/>
    <s v="1918.87"/>
  </r>
  <r>
    <x v="1"/>
    <x v="2"/>
    <s v="NORWAY"/>
    <x v="2"/>
    <s v="NO1"/>
    <s v="S22"/>
    <s v="T052"/>
    <s v="MWh"/>
    <s v="1625.45"/>
  </r>
  <r>
    <x v="1"/>
    <x v="2"/>
    <s v="NORWAY"/>
    <x v="2"/>
    <s v="NO1"/>
    <s v="S22"/>
    <s v="T055"/>
    <s v="MWh"/>
    <n v="458681"/>
  </r>
  <r>
    <x v="1"/>
    <x v="2"/>
    <s v="NORWAY"/>
    <x v="2"/>
    <s v="NO1"/>
    <s v="S22"/>
    <s v="T067"/>
    <s v="MWh"/>
    <n v="574299"/>
  </r>
  <r>
    <x v="1"/>
    <x v="2"/>
    <s v="NORWAY"/>
    <x v="2"/>
    <s v="NO1"/>
    <s v="S22"/>
    <s v="T070"/>
    <s v="MWh"/>
    <n v="369469"/>
  </r>
  <r>
    <x v="1"/>
    <x v="2"/>
    <s v="NORWAY"/>
    <x v="2"/>
    <s v="NO1"/>
    <s v="S22"/>
    <s v="T115"/>
    <s v="MWh"/>
    <n v="136718"/>
  </r>
  <r>
    <x v="1"/>
    <x v="2"/>
    <s v="NORWAY"/>
    <x v="2"/>
    <s v="NO1"/>
    <s v="S22"/>
    <s v="T118"/>
    <s v="MWh"/>
    <n v="257477"/>
  </r>
  <r>
    <x v="1"/>
    <x v="2"/>
    <s v="NORWAY"/>
    <x v="2"/>
    <s v="NO1"/>
    <s v="S22"/>
    <s v="T139"/>
    <s v="MWh"/>
    <s v="1728.3"/>
  </r>
  <r>
    <x v="1"/>
    <x v="2"/>
    <s v="NORWAY"/>
    <x v="2"/>
    <s v="NO1"/>
    <s v="S22"/>
    <s v="T142"/>
    <s v="MWh"/>
    <s v="1908.08"/>
  </r>
  <r>
    <x v="1"/>
    <x v="2"/>
    <s v="NORWAY"/>
    <x v="2"/>
    <s v="NO1"/>
    <s v="S22"/>
    <s v="T145"/>
    <s v="MWh"/>
    <s v="1494.6"/>
  </r>
  <r>
    <x v="1"/>
    <x v="2"/>
    <s v="NORWAY"/>
    <x v="2"/>
    <s v="NO1"/>
    <s v="S22"/>
    <s v="T148"/>
    <s v="MWh"/>
    <s v="1675.03"/>
  </r>
  <r>
    <x v="1"/>
    <x v="2"/>
    <s v="NORWAY"/>
    <x v="2"/>
    <s v="NO1"/>
    <s v="S22"/>
    <s v="T163"/>
    <s v="MWh"/>
    <s v="1637.51"/>
  </r>
  <r>
    <x v="1"/>
    <x v="2"/>
    <s v="NORWAY"/>
    <x v="2"/>
    <s v="NO1"/>
    <s v="S22"/>
    <s v="T166"/>
    <s v="MWh"/>
    <s v="1067.88"/>
  </r>
  <r>
    <x v="1"/>
    <x v="2"/>
    <s v="NORWAY"/>
    <x v="2"/>
    <s v="NO1"/>
    <s v="S36"/>
    <s v="T001"/>
    <s v="MWh"/>
    <s v="2197.36"/>
  </r>
  <r>
    <x v="1"/>
    <x v="2"/>
    <s v="NORWAY"/>
    <x v="2"/>
    <s v="NO1"/>
    <s v="S36"/>
    <s v="T004"/>
    <s v="MWh"/>
    <s v="2007.48"/>
  </r>
  <r>
    <x v="1"/>
    <x v="2"/>
    <s v="NORWAY"/>
    <x v="2"/>
    <s v="NO1"/>
    <s v="S36"/>
    <s v="T007"/>
    <s v="MWh"/>
    <s v="2197.36"/>
  </r>
  <r>
    <x v="1"/>
    <x v="2"/>
    <s v="NORWAY"/>
    <x v="2"/>
    <s v="NO1"/>
    <s v="S36"/>
    <s v="T010"/>
    <s v="MWh"/>
    <s v="1017.88"/>
  </r>
  <r>
    <x v="1"/>
    <x v="2"/>
    <s v="NORWAY"/>
    <x v="2"/>
    <s v="NO1"/>
    <s v="S36"/>
    <s v="T016"/>
    <s v="MWh"/>
    <s v="1299.79"/>
  </r>
  <r>
    <x v="1"/>
    <x v="2"/>
    <s v="NORWAY"/>
    <x v="2"/>
    <s v="NO1"/>
    <s v="S36"/>
    <s v="T019"/>
    <s v="MWh"/>
    <s v="1423.2"/>
  </r>
  <r>
    <x v="1"/>
    <x v="2"/>
    <s v="NORWAY"/>
    <x v="2"/>
    <s v="NO1"/>
    <s v="S36"/>
    <s v="T022"/>
    <s v="MWh"/>
    <s v="1858.86"/>
  </r>
  <r>
    <x v="1"/>
    <x v="2"/>
    <s v="NORWAY"/>
    <x v="2"/>
    <s v="NO1"/>
    <s v="S36"/>
    <s v="T025"/>
    <s v="MWh"/>
    <s v="2051.91"/>
  </r>
  <r>
    <x v="1"/>
    <x v="2"/>
    <s v="NORWAY"/>
    <x v="2"/>
    <s v="NO1"/>
    <s v="S36"/>
    <s v="T028"/>
    <s v="MWh"/>
    <s v="2197.36"/>
  </r>
  <r>
    <x v="1"/>
    <x v="2"/>
    <s v="NORWAY"/>
    <x v="2"/>
    <s v="NO1"/>
    <s v="S36"/>
    <s v="T031"/>
    <s v="MWh"/>
    <s v="2197.36"/>
  </r>
  <r>
    <x v="1"/>
    <x v="2"/>
    <s v="NORWAY"/>
    <x v="2"/>
    <s v="NO1"/>
    <s v="S36"/>
    <s v="T034"/>
    <s v="MWh"/>
    <s v="2197.36"/>
  </r>
  <r>
    <x v="1"/>
    <x v="2"/>
    <s v="NORWAY"/>
    <x v="2"/>
    <s v="NO1"/>
    <s v="S36"/>
    <s v="T037"/>
    <s v="MWh"/>
    <s v="1827.78"/>
  </r>
  <r>
    <x v="1"/>
    <x v="2"/>
    <s v="NORWAY"/>
    <x v="2"/>
    <s v="NO1"/>
    <s v="S36"/>
    <s v="T040"/>
    <s v="MWh"/>
    <s v="1875.9"/>
  </r>
  <r>
    <x v="1"/>
    <x v="2"/>
    <s v="NORWAY"/>
    <x v="2"/>
    <s v="NO1"/>
    <s v="S36"/>
    <s v="T043"/>
    <s v="MWh"/>
    <s v="2197.36"/>
  </r>
  <r>
    <x v="1"/>
    <x v="2"/>
    <s v="NORWAY"/>
    <x v="2"/>
    <s v="NO1"/>
    <s v="S36"/>
    <s v="T046"/>
    <s v="MWh"/>
    <s v="2197.36"/>
  </r>
  <r>
    <x v="1"/>
    <x v="2"/>
    <s v="NORWAY"/>
    <x v="2"/>
    <s v="NO1"/>
    <s v="S36"/>
    <s v="T049"/>
    <s v="MWh"/>
    <s v="2197.36"/>
  </r>
  <r>
    <x v="1"/>
    <x v="2"/>
    <s v="NORWAY"/>
    <x v="2"/>
    <s v="NO1"/>
    <s v="S36"/>
    <s v="T052"/>
    <s v="MWh"/>
    <s v="2197.36"/>
  </r>
  <r>
    <x v="1"/>
    <x v="2"/>
    <s v="NORWAY"/>
    <x v="2"/>
    <s v="NO1"/>
    <s v="S36"/>
    <s v="T055"/>
    <s v="MWh"/>
    <s v="2192.43"/>
  </r>
  <r>
    <x v="1"/>
    <x v="2"/>
    <s v="NORWAY"/>
    <x v="2"/>
    <s v="NO1"/>
    <s v="S36"/>
    <s v="T058"/>
    <s v="MWh"/>
    <s v="39.04"/>
  </r>
  <r>
    <x v="1"/>
    <x v="2"/>
    <s v="NORWAY"/>
    <x v="2"/>
    <s v="NO1"/>
    <s v="S36"/>
    <s v="T064"/>
    <s v="MWh"/>
    <n v="425015"/>
  </r>
  <r>
    <x v="1"/>
    <x v="2"/>
    <s v="NORWAY"/>
    <x v="2"/>
    <s v="NO1"/>
    <s v="S36"/>
    <s v="T067"/>
    <s v="MWh"/>
    <s v="2197.36"/>
  </r>
  <r>
    <x v="1"/>
    <x v="2"/>
    <s v="NORWAY"/>
    <x v="2"/>
    <s v="NO1"/>
    <s v="S36"/>
    <s v="T070"/>
    <s v="MWh"/>
    <s v="2197.36"/>
  </r>
  <r>
    <x v="1"/>
    <x v="2"/>
    <s v="NORWAY"/>
    <x v="2"/>
    <s v="NO1"/>
    <s v="S36"/>
    <s v="T073"/>
    <s v="MWh"/>
    <s v="2197.36"/>
  </r>
  <r>
    <x v="1"/>
    <x v="2"/>
    <s v="NORWAY"/>
    <x v="2"/>
    <s v="NO1"/>
    <s v="S36"/>
    <s v="T076"/>
    <s v="MWh"/>
    <s v="2197.36"/>
  </r>
  <r>
    <x v="1"/>
    <x v="2"/>
    <s v="NORWAY"/>
    <x v="2"/>
    <s v="NO1"/>
    <s v="S36"/>
    <s v="T079"/>
    <s v="MWh"/>
    <s v="2197.36"/>
  </r>
  <r>
    <x v="1"/>
    <x v="2"/>
    <s v="NORWAY"/>
    <x v="2"/>
    <s v="NO1"/>
    <s v="S36"/>
    <s v="T082"/>
    <s v="MWh"/>
    <n v="797163"/>
  </r>
  <r>
    <x v="1"/>
    <x v="2"/>
    <s v="NORWAY"/>
    <x v="2"/>
    <s v="NO1"/>
    <s v="S36"/>
    <s v="T085"/>
    <s v="MWh"/>
    <s v="1285.94"/>
  </r>
  <r>
    <x v="1"/>
    <x v="2"/>
    <s v="NORWAY"/>
    <x v="2"/>
    <s v="NO1"/>
    <s v="S36"/>
    <s v="T088"/>
    <s v="MWh"/>
    <s v="2197.36"/>
  </r>
  <r>
    <x v="1"/>
    <x v="2"/>
    <s v="NORWAY"/>
    <x v="2"/>
    <s v="NO1"/>
    <s v="S36"/>
    <s v="T091"/>
    <s v="MWh"/>
    <s v="2197.36"/>
  </r>
  <r>
    <x v="1"/>
    <x v="2"/>
    <s v="NORWAY"/>
    <x v="2"/>
    <s v="NO1"/>
    <s v="S36"/>
    <s v="T094"/>
    <s v="MWh"/>
    <s v="2197.36"/>
  </r>
  <r>
    <x v="1"/>
    <x v="2"/>
    <s v="NORWAY"/>
    <x v="2"/>
    <s v="NO1"/>
    <s v="S36"/>
    <s v="T097"/>
    <s v="MWh"/>
    <s v="2045.82"/>
  </r>
  <r>
    <x v="1"/>
    <x v="2"/>
    <s v="NORWAY"/>
    <x v="2"/>
    <s v="NO1"/>
    <s v="S36"/>
    <s v="T100"/>
    <s v="MWh"/>
    <s v="2090.83"/>
  </r>
  <r>
    <x v="1"/>
    <x v="2"/>
    <s v="NORWAY"/>
    <x v="2"/>
    <s v="NO1"/>
    <s v="S36"/>
    <s v="T103"/>
    <s v="MWh"/>
    <s v="2001.62"/>
  </r>
  <r>
    <x v="1"/>
    <x v="2"/>
    <s v="NORWAY"/>
    <x v="2"/>
    <s v="NO1"/>
    <s v="S36"/>
    <s v="T106"/>
    <s v="MWh"/>
    <n v="419159"/>
  </r>
  <r>
    <x v="1"/>
    <x v="2"/>
    <s v="NORWAY"/>
    <x v="2"/>
    <s v="NO1"/>
    <s v="S36"/>
    <s v="T115"/>
    <s v="MWh"/>
    <s v="1781.18"/>
  </r>
  <r>
    <x v="1"/>
    <x v="2"/>
    <s v="NORWAY"/>
    <x v="2"/>
    <s v="NO1"/>
    <s v="S36"/>
    <s v="T118"/>
    <s v="MWh"/>
    <s v="1785.69"/>
  </r>
  <r>
    <x v="1"/>
    <x v="2"/>
    <s v="NORWAY"/>
    <x v="2"/>
    <s v="NO1"/>
    <s v="S36"/>
    <s v="T121"/>
    <s v="MWh"/>
    <s v="1795.93"/>
  </r>
  <r>
    <x v="1"/>
    <x v="2"/>
    <s v="NORWAY"/>
    <x v="2"/>
    <s v="NO1"/>
    <s v="S36"/>
    <s v="T124"/>
    <s v="MWh"/>
    <s v="1654.59"/>
  </r>
  <r>
    <x v="1"/>
    <x v="2"/>
    <s v="NORWAY"/>
    <x v="2"/>
    <s v="NO1"/>
    <s v="S36"/>
    <s v="T127"/>
    <s v="MWh"/>
    <s v="1519.81"/>
  </r>
  <r>
    <x v="1"/>
    <x v="2"/>
    <s v="NORWAY"/>
    <x v="2"/>
    <s v="NO1"/>
    <s v="S36"/>
    <s v="T136"/>
    <s v="MWh"/>
    <n v="834918"/>
  </r>
  <r>
    <x v="1"/>
    <x v="2"/>
    <s v="NORWAY"/>
    <x v="2"/>
    <s v="NO1"/>
    <s v="S36"/>
    <s v="T139"/>
    <s v="MWh"/>
    <s v="2197.36"/>
  </r>
  <r>
    <x v="1"/>
    <x v="2"/>
    <s v="NORWAY"/>
    <x v="2"/>
    <s v="NO1"/>
    <s v="S36"/>
    <s v="T142"/>
    <s v="MWh"/>
    <s v="2167.55"/>
  </r>
  <r>
    <x v="1"/>
    <x v="2"/>
    <s v="NORWAY"/>
    <x v="2"/>
    <s v="NO1"/>
    <s v="S36"/>
    <s v="T145"/>
    <s v="MWh"/>
    <s v="1758.32"/>
  </r>
  <r>
    <x v="1"/>
    <x v="2"/>
    <s v="NORWAY"/>
    <x v="2"/>
    <s v="NO1"/>
    <s v="S36"/>
    <s v="T148"/>
    <s v="MWh"/>
    <s v="2197.36"/>
  </r>
  <r>
    <x v="1"/>
    <x v="2"/>
    <s v="NORWAY"/>
    <x v="2"/>
    <s v="NO1"/>
    <s v="S36"/>
    <s v="T151"/>
    <s v="MWh"/>
    <s v="2151.63"/>
  </r>
  <r>
    <x v="1"/>
    <x v="2"/>
    <s v="NORWAY"/>
    <x v="2"/>
    <s v="NO1"/>
    <s v="S36"/>
    <s v="T154"/>
    <s v="MWh"/>
    <s v="1466.73"/>
  </r>
  <r>
    <x v="1"/>
    <x v="2"/>
    <s v="NORWAY"/>
    <x v="2"/>
    <s v="NO1"/>
    <s v="S36"/>
    <s v="T157"/>
    <s v="MWh"/>
    <s v="1571.08"/>
  </r>
  <r>
    <x v="1"/>
    <x v="2"/>
    <s v="NORWAY"/>
    <x v="2"/>
    <s v="NO1"/>
    <s v="S36"/>
    <s v="T160"/>
    <s v="MWh"/>
    <s v="2197.36"/>
  </r>
  <r>
    <x v="1"/>
    <x v="2"/>
    <s v="NORWAY"/>
    <x v="2"/>
    <s v="NO1"/>
    <s v="S36"/>
    <s v="T163"/>
    <s v="MWh"/>
    <s v="2022.69"/>
  </r>
  <r>
    <x v="1"/>
    <x v="2"/>
    <s v="NORWAY"/>
    <x v="2"/>
    <s v="NO1"/>
    <s v="S36"/>
    <s v="T166"/>
    <s v="MWh"/>
    <s v="2162.15"/>
  </r>
  <r>
    <x v="1"/>
    <x v="2"/>
    <s v="NORWAY"/>
    <x v="2"/>
    <s v="NO1"/>
    <s v="S50"/>
    <s v="T001"/>
    <s v="MWh"/>
    <s v="2197.36"/>
  </r>
  <r>
    <x v="1"/>
    <x v="2"/>
    <s v="NORWAY"/>
    <x v="2"/>
    <s v="NO1"/>
    <s v="S50"/>
    <s v="T004"/>
    <s v="MWh"/>
    <s v="2094.71"/>
  </r>
  <r>
    <x v="1"/>
    <x v="2"/>
    <s v="NORWAY"/>
    <x v="2"/>
    <s v="NO1"/>
    <s v="S50"/>
    <s v="T007"/>
    <s v="MWh"/>
    <s v="1365.57"/>
  </r>
  <r>
    <x v="1"/>
    <x v="2"/>
    <s v="NORWAY"/>
    <x v="2"/>
    <s v="NO1"/>
    <s v="S50"/>
    <s v="T010"/>
    <s v="MWh"/>
    <n v="348363"/>
  </r>
  <r>
    <x v="1"/>
    <x v="2"/>
    <s v="NORWAY"/>
    <x v="2"/>
    <s v="NO1"/>
    <s v="S50"/>
    <s v="T016"/>
    <s v="MWh"/>
    <n v="568606"/>
  </r>
  <r>
    <x v="1"/>
    <x v="2"/>
    <s v="NORWAY"/>
    <x v="2"/>
    <s v="NO1"/>
    <s v="S50"/>
    <s v="T019"/>
    <s v="MWh"/>
    <n v="533126"/>
  </r>
  <r>
    <x v="1"/>
    <x v="2"/>
    <s v="NORWAY"/>
    <x v="2"/>
    <s v="NO1"/>
    <s v="S50"/>
    <s v="T022"/>
    <s v="MWh"/>
    <n v="513836"/>
  </r>
  <r>
    <x v="1"/>
    <x v="2"/>
    <s v="NORWAY"/>
    <x v="2"/>
    <s v="NO1"/>
    <s v="S50"/>
    <s v="T025"/>
    <s v="MWh"/>
    <n v="523574"/>
  </r>
  <r>
    <x v="1"/>
    <x v="2"/>
    <s v="NORWAY"/>
    <x v="2"/>
    <s v="NO1"/>
    <s v="S50"/>
    <s v="T028"/>
    <s v="MWh"/>
    <s v="235.19"/>
  </r>
  <r>
    <x v="1"/>
    <x v="2"/>
    <s v="NORWAY"/>
    <x v="2"/>
    <s v="NO1"/>
    <s v="S50"/>
    <s v="T031"/>
    <s v="MWh"/>
    <s v="1063.44"/>
  </r>
  <r>
    <x v="1"/>
    <x v="2"/>
    <s v="NORWAY"/>
    <x v="2"/>
    <s v="NO1"/>
    <s v="S50"/>
    <s v="T040"/>
    <s v="MWh"/>
    <s v="1660.06"/>
  </r>
  <r>
    <x v="1"/>
    <x v="2"/>
    <s v="NORWAY"/>
    <x v="2"/>
    <s v="NO1"/>
    <s v="S50"/>
    <s v="T043"/>
    <s v="MWh"/>
    <s v="2197.36"/>
  </r>
  <r>
    <x v="1"/>
    <x v="2"/>
    <s v="NORWAY"/>
    <x v="2"/>
    <s v="NO1"/>
    <s v="S50"/>
    <s v="T046"/>
    <s v="MWh"/>
    <s v="2197.36"/>
  </r>
  <r>
    <x v="1"/>
    <x v="2"/>
    <s v="NORWAY"/>
    <x v="2"/>
    <s v="NO1"/>
    <s v="S50"/>
    <s v="T049"/>
    <s v="MWh"/>
    <s v="2197.36"/>
  </r>
  <r>
    <x v="1"/>
    <x v="2"/>
    <s v="NORWAY"/>
    <x v="2"/>
    <s v="NO1"/>
    <s v="S50"/>
    <s v="T052"/>
    <s v="MWh"/>
    <s v="2197.36"/>
  </r>
  <r>
    <x v="1"/>
    <x v="2"/>
    <s v="NORWAY"/>
    <x v="2"/>
    <s v="NO1"/>
    <s v="S50"/>
    <s v="T055"/>
    <s v="MWh"/>
    <s v="2197.36"/>
  </r>
  <r>
    <x v="1"/>
    <x v="2"/>
    <s v="NORWAY"/>
    <x v="2"/>
    <s v="NO1"/>
    <s v="S50"/>
    <s v="T058"/>
    <s v="MWh"/>
    <s v="2197.36"/>
  </r>
  <r>
    <x v="1"/>
    <x v="2"/>
    <s v="NORWAY"/>
    <x v="2"/>
    <s v="NO1"/>
    <s v="S50"/>
    <s v="T061"/>
    <s v="MWh"/>
    <s v="2197.36"/>
  </r>
  <r>
    <x v="1"/>
    <x v="2"/>
    <s v="NORWAY"/>
    <x v="2"/>
    <s v="NO1"/>
    <s v="S50"/>
    <s v="T064"/>
    <s v="MWh"/>
    <s v="2197.36"/>
  </r>
  <r>
    <x v="1"/>
    <x v="2"/>
    <s v="NORWAY"/>
    <x v="2"/>
    <s v="NO1"/>
    <s v="S50"/>
    <s v="T067"/>
    <s v="MWh"/>
    <s v="2197.36"/>
  </r>
  <r>
    <x v="1"/>
    <x v="2"/>
    <s v="NORWAY"/>
    <x v="2"/>
    <s v="NO1"/>
    <s v="S50"/>
    <s v="T070"/>
    <s v="MWh"/>
    <s v="2197.36"/>
  </r>
  <r>
    <x v="1"/>
    <x v="2"/>
    <s v="NORWAY"/>
    <x v="2"/>
    <s v="NO1"/>
    <s v="S50"/>
    <s v="T073"/>
    <s v="MWh"/>
    <s v="2197.36"/>
  </r>
  <r>
    <x v="1"/>
    <x v="2"/>
    <s v="NORWAY"/>
    <x v="2"/>
    <s v="NO1"/>
    <s v="S50"/>
    <s v="T076"/>
    <s v="MWh"/>
    <s v="2197.36"/>
  </r>
  <r>
    <x v="1"/>
    <x v="2"/>
    <s v="NORWAY"/>
    <x v="2"/>
    <s v="NO1"/>
    <s v="S50"/>
    <s v="T079"/>
    <s v="MWh"/>
    <s v="2197.36"/>
  </r>
  <r>
    <x v="1"/>
    <x v="2"/>
    <s v="NORWAY"/>
    <x v="2"/>
    <s v="NO1"/>
    <s v="S50"/>
    <s v="T082"/>
    <s v="MWh"/>
    <s v="2197.36"/>
  </r>
  <r>
    <x v="1"/>
    <x v="2"/>
    <s v="NORWAY"/>
    <x v="2"/>
    <s v="NO1"/>
    <s v="S50"/>
    <s v="T085"/>
    <s v="MWh"/>
    <s v="2197.36"/>
  </r>
  <r>
    <x v="1"/>
    <x v="2"/>
    <s v="NORWAY"/>
    <x v="2"/>
    <s v="NO1"/>
    <s v="S50"/>
    <s v="T088"/>
    <s v="MWh"/>
    <s v="2197.36"/>
  </r>
  <r>
    <x v="1"/>
    <x v="2"/>
    <s v="NORWAY"/>
    <x v="2"/>
    <s v="NO1"/>
    <s v="S50"/>
    <s v="T091"/>
    <s v="MWh"/>
    <s v="2197.36"/>
  </r>
  <r>
    <x v="1"/>
    <x v="2"/>
    <s v="NORWAY"/>
    <x v="2"/>
    <s v="NO1"/>
    <s v="S50"/>
    <s v="T094"/>
    <s v="MWh"/>
    <s v="2197.36"/>
  </r>
  <r>
    <x v="1"/>
    <x v="2"/>
    <s v="NORWAY"/>
    <x v="2"/>
    <s v="NO1"/>
    <s v="S50"/>
    <s v="T097"/>
    <s v="MWh"/>
    <s v="2197.36"/>
  </r>
  <r>
    <x v="1"/>
    <x v="2"/>
    <s v="NORWAY"/>
    <x v="2"/>
    <s v="NO1"/>
    <s v="S50"/>
    <s v="T100"/>
    <s v="MWh"/>
    <s v="2197.36"/>
  </r>
  <r>
    <x v="1"/>
    <x v="2"/>
    <s v="NORWAY"/>
    <x v="2"/>
    <s v="NO1"/>
    <s v="S50"/>
    <s v="T103"/>
    <s v="MWh"/>
    <s v="2197.36"/>
  </r>
  <r>
    <x v="1"/>
    <x v="2"/>
    <s v="NORWAY"/>
    <x v="2"/>
    <s v="NO1"/>
    <s v="S50"/>
    <s v="T106"/>
    <s v="MWh"/>
    <s v="2197.36"/>
  </r>
  <r>
    <x v="1"/>
    <x v="2"/>
    <s v="NORWAY"/>
    <x v="2"/>
    <s v="NO1"/>
    <s v="S50"/>
    <s v="T109"/>
    <s v="MWh"/>
    <s v="2197.36"/>
  </r>
  <r>
    <x v="1"/>
    <x v="2"/>
    <s v="NORWAY"/>
    <x v="2"/>
    <s v="NO1"/>
    <s v="S50"/>
    <s v="T112"/>
    <s v="MWh"/>
    <s v="2197.36"/>
  </r>
  <r>
    <x v="1"/>
    <x v="2"/>
    <s v="NORWAY"/>
    <x v="2"/>
    <s v="NO1"/>
    <s v="S50"/>
    <s v="T115"/>
    <s v="MWh"/>
    <s v="2197.36"/>
  </r>
  <r>
    <x v="1"/>
    <x v="2"/>
    <s v="NORWAY"/>
    <x v="2"/>
    <s v="NO1"/>
    <s v="S50"/>
    <s v="T118"/>
    <s v="MWh"/>
    <s v="2197.36"/>
  </r>
  <r>
    <x v="1"/>
    <x v="2"/>
    <s v="NORWAY"/>
    <x v="2"/>
    <s v="NO1"/>
    <s v="S50"/>
    <s v="T121"/>
    <s v="MWh"/>
    <s v="2197.36"/>
  </r>
  <r>
    <x v="1"/>
    <x v="2"/>
    <s v="NORWAY"/>
    <x v="2"/>
    <s v="NO1"/>
    <s v="S50"/>
    <s v="T124"/>
    <s v="MWh"/>
    <s v="2197.36"/>
  </r>
  <r>
    <x v="1"/>
    <x v="2"/>
    <s v="NORWAY"/>
    <x v="2"/>
    <s v="NO1"/>
    <s v="S50"/>
    <s v="T127"/>
    <s v="MWh"/>
    <s v="2197.36"/>
  </r>
  <r>
    <x v="1"/>
    <x v="2"/>
    <s v="NORWAY"/>
    <x v="2"/>
    <s v="NO1"/>
    <s v="S50"/>
    <s v="T130"/>
    <s v="MWh"/>
    <s v="2197.36"/>
  </r>
  <r>
    <x v="1"/>
    <x v="2"/>
    <s v="NORWAY"/>
    <x v="2"/>
    <s v="NO1"/>
    <s v="S50"/>
    <s v="T133"/>
    <s v="MWh"/>
    <s v="2197.36"/>
  </r>
  <r>
    <x v="1"/>
    <x v="2"/>
    <s v="NORWAY"/>
    <x v="2"/>
    <s v="NO1"/>
    <s v="S50"/>
    <s v="T136"/>
    <s v="MWh"/>
    <s v="2197.36"/>
  </r>
  <r>
    <x v="1"/>
    <x v="2"/>
    <s v="NORWAY"/>
    <x v="2"/>
    <s v="NO1"/>
    <s v="S50"/>
    <s v="T139"/>
    <s v="MWh"/>
    <s v="2197.36"/>
  </r>
  <r>
    <x v="1"/>
    <x v="2"/>
    <s v="NORWAY"/>
    <x v="2"/>
    <s v="NO1"/>
    <s v="S50"/>
    <s v="T142"/>
    <s v="MWh"/>
    <s v="2197.36"/>
  </r>
  <r>
    <x v="1"/>
    <x v="2"/>
    <s v="NORWAY"/>
    <x v="2"/>
    <s v="NO1"/>
    <s v="S50"/>
    <s v="T145"/>
    <s v="MWh"/>
    <s v="2197.36"/>
  </r>
  <r>
    <x v="1"/>
    <x v="2"/>
    <s v="NORWAY"/>
    <x v="2"/>
    <s v="NO1"/>
    <s v="S50"/>
    <s v="T148"/>
    <s v="MWh"/>
    <s v="2197.36"/>
  </r>
  <r>
    <x v="1"/>
    <x v="2"/>
    <s v="NORWAY"/>
    <x v="2"/>
    <s v="NO1"/>
    <s v="S50"/>
    <s v="T151"/>
    <s v="MWh"/>
    <s v="2197.36"/>
  </r>
  <r>
    <x v="1"/>
    <x v="2"/>
    <s v="NORWAY"/>
    <x v="2"/>
    <s v="NO1"/>
    <s v="S50"/>
    <s v="T154"/>
    <s v="MWh"/>
    <s v="2197.36"/>
  </r>
  <r>
    <x v="1"/>
    <x v="2"/>
    <s v="NORWAY"/>
    <x v="2"/>
    <s v="NO1"/>
    <s v="S50"/>
    <s v="T157"/>
    <s v="MWh"/>
    <s v="2197.36"/>
  </r>
  <r>
    <x v="1"/>
    <x v="2"/>
    <s v="NORWAY"/>
    <x v="2"/>
    <s v="NO1"/>
    <s v="S50"/>
    <s v="T160"/>
    <s v="MWh"/>
    <s v="2197.36"/>
  </r>
  <r>
    <x v="1"/>
    <x v="2"/>
    <s v="NORWAY"/>
    <x v="2"/>
    <s v="NO1"/>
    <s v="S50"/>
    <s v="T163"/>
    <s v="MWh"/>
    <s v="2197.36"/>
  </r>
  <r>
    <x v="1"/>
    <x v="2"/>
    <s v="NORWAY"/>
    <x v="2"/>
    <s v="NO1"/>
    <s v="S50"/>
    <s v="T166"/>
    <s v="MWh"/>
    <s v="2197.36"/>
  </r>
  <r>
    <x v="1"/>
    <x v="2"/>
    <s v="NORWAY"/>
    <x v="2"/>
    <s v="NO4"/>
    <s v="S22"/>
    <s v="T010"/>
    <s v="MWh"/>
    <s v="1825.61"/>
  </r>
  <r>
    <x v="1"/>
    <x v="2"/>
    <s v="NORWAY"/>
    <x v="2"/>
    <s v="NO4"/>
    <s v="S22"/>
    <s v="T013"/>
    <s v="MWh"/>
    <s v="1747.45"/>
  </r>
  <r>
    <x v="1"/>
    <x v="2"/>
    <s v="NORWAY"/>
    <x v="2"/>
    <s v="NO4"/>
    <s v="S22"/>
    <s v="T034"/>
    <s v="MWh"/>
    <n v="258544"/>
  </r>
  <r>
    <x v="1"/>
    <x v="2"/>
    <s v="NORWAY"/>
    <x v="2"/>
    <s v="NO4"/>
    <s v="S22"/>
    <s v="T037"/>
    <s v="MWh"/>
    <n v="670432"/>
  </r>
  <r>
    <x v="1"/>
    <x v="2"/>
    <s v="NORWAY"/>
    <x v="2"/>
    <s v="NO4"/>
    <s v="S22"/>
    <s v="T079"/>
    <s v="MWh"/>
    <n v="219539"/>
  </r>
  <r>
    <x v="1"/>
    <x v="2"/>
    <s v="NORWAY"/>
    <x v="2"/>
    <s v="NO4"/>
    <s v="S22"/>
    <s v="T082"/>
    <s v="MWh"/>
    <s v="1152.86"/>
  </r>
  <r>
    <x v="1"/>
    <x v="2"/>
    <s v="NORWAY"/>
    <x v="2"/>
    <s v="NO4"/>
    <s v="S22"/>
    <s v="T085"/>
    <s v="MWh"/>
    <s v="1890.01"/>
  </r>
  <r>
    <x v="1"/>
    <x v="2"/>
    <s v="NORWAY"/>
    <x v="2"/>
    <s v="NO4"/>
    <s v="S22"/>
    <s v="T088"/>
    <s v="MWh"/>
    <n v="746398"/>
  </r>
  <r>
    <x v="1"/>
    <x v="2"/>
    <s v="NORWAY"/>
    <x v="2"/>
    <s v="NO4"/>
    <s v="S22"/>
    <s v="T103"/>
    <s v="MWh"/>
    <n v="532606"/>
  </r>
  <r>
    <x v="1"/>
    <x v="2"/>
    <s v="NORWAY"/>
    <x v="2"/>
    <s v="NO4"/>
    <s v="S22"/>
    <s v="T106"/>
    <s v="MWh"/>
    <s v="1369.43"/>
  </r>
  <r>
    <x v="1"/>
    <x v="2"/>
    <s v="NORWAY"/>
    <x v="2"/>
    <s v="NO4"/>
    <s v="S22"/>
    <s v="T109"/>
    <s v="MWh"/>
    <s v="1271.44"/>
  </r>
  <r>
    <x v="1"/>
    <x v="2"/>
    <s v="NORWAY"/>
    <x v="2"/>
    <s v="NO4"/>
    <s v="S22"/>
    <s v="T112"/>
    <s v="MWh"/>
    <n v="640681"/>
  </r>
  <r>
    <x v="1"/>
    <x v="2"/>
    <s v="NORWAY"/>
    <x v="2"/>
    <s v="NO4"/>
    <s v="S22"/>
    <s v="T127"/>
    <s v="MWh"/>
    <n v="273702"/>
  </r>
  <r>
    <x v="1"/>
    <x v="2"/>
    <s v="NORWAY"/>
    <x v="2"/>
    <s v="NO4"/>
    <s v="S22"/>
    <s v="T130"/>
    <s v="MWh"/>
    <s v="1513.64"/>
  </r>
  <r>
    <x v="1"/>
    <x v="2"/>
    <s v="NORWAY"/>
    <x v="2"/>
    <s v="NO4"/>
    <s v="S22"/>
    <s v="T133"/>
    <s v="MWh"/>
    <s v="1519.48"/>
  </r>
  <r>
    <x v="1"/>
    <x v="2"/>
    <s v="NORWAY"/>
    <x v="2"/>
    <s v="NO4"/>
    <s v="S22"/>
    <s v="T136"/>
    <s v="MWh"/>
    <n v="554399"/>
  </r>
  <r>
    <x v="1"/>
    <x v="2"/>
    <s v="NORWAY"/>
    <x v="2"/>
    <s v="NO4"/>
    <s v="S22"/>
    <s v="T154"/>
    <s v="MWh"/>
    <s v="1659.69"/>
  </r>
  <r>
    <x v="1"/>
    <x v="2"/>
    <s v="NORWAY"/>
    <x v="2"/>
    <s v="NO4"/>
    <s v="S22"/>
    <s v="T157"/>
    <s v="MWh"/>
    <s v="1562.54"/>
  </r>
  <r>
    <x v="1"/>
    <x v="2"/>
    <s v="NORWAY"/>
    <x v="2"/>
    <s v="NO5"/>
    <s v="S08"/>
    <s v="T019"/>
    <s v="MWh"/>
    <n v="302826"/>
  </r>
  <r>
    <x v="1"/>
    <x v="2"/>
    <s v="NORWAY"/>
    <x v="2"/>
    <s v="NO5"/>
    <s v="S08"/>
    <s v="T022"/>
    <s v="MWh"/>
    <n v="482113"/>
  </r>
  <r>
    <x v="1"/>
    <x v="2"/>
    <s v="NORWAY"/>
    <x v="2"/>
    <s v="NO5"/>
    <s v="S08"/>
    <s v="T025"/>
    <s v="MWh"/>
    <n v="470203"/>
  </r>
  <r>
    <x v="1"/>
    <x v="2"/>
    <s v="NORWAY"/>
    <x v="2"/>
    <s v="NO5"/>
    <s v="S08"/>
    <s v="T028"/>
    <s v="MWh"/>
    <n v="526659"/>
  </r>
  <r>
    <x v="1"/>
    <x v="2"/>
    <s v="NORWAY"/>
    <x v="2"/>
    <s v="NO5"/>
    <s v="S08"/>
    <s v="T031"/>
    <s v="MWh"/>
    <n v="500218"/>
  </r>
  <r>
    <x v="1"/>
    <x v="2"/>
    <s v="NORWAY"/>
    <x v="2"/>
    <s v="NO5"/>
    <s v="S08"/>
    <s v="T037"/>
    <s v="MWh"/>
    <n v="233084"/>
  </r>
  <r>
    <x v="1"/>
    <x v="2"/>
    <s v="NORWAY"/>
    <x v="2"/>
    <s v="NO5"/>
    <s v="S08"/>
    <s v="T043"/>
    <s v="MWh"/>
    <n v="439981"/>
  </r>
  <r>
    <x v="1"/>
    <x v="2"/>
    <s v="NORWAY"/>
    <x v="2"/>
    <s v="NO5"/>
    <s v="S08"/>
    <s v="T046"/>
    <s v="MWh"/>
    <s v="236.27"/>
  </r>
  <r>
    <x v="1"/>
    <x v="2"/>
    <s v="NORWAY"/>
    <x v="2"/>
    <s v="NO5"/>
    <s v="S08"/>
    <s v="T049"/>
    <s v="MWh"/>
    <n v="201112"/>
  </r>
  <r>
    <x v="1"/>
    <x v="2"/>
    <s v="NORWAY"/>
    <x v="2"/>
    <s v="NO5"/>
    <s v="S08"/>
    <s v="T055"/>
    <s v="MWh"/>
    <s v="188.48"/>
  </r>
  <r>
    <x v="1"/>
    <x v="2"/>
    <s v="NORWAY"/>
    <x v="2"/>
    <s v="NO5"/>
    <s v="S08"/>
    <s v="T064"/>
    <s v="MWh"/>
    <n v="294272"/>
  </r>
  <r>
    <x v="1"/>
    <x v="2"/>
    <s v="NORWAY"/>
    <x v="2"/>
    <s v="NO5"/>
    <s v="S08"/>
    <s v="T067"/>
    <s v="MWh"/>
    <n v="188315"/>
  </r>
  <r>
    <x v="1"/>
    <x v="2"/>
    <s v="NORWAY"/>
    <x v="2"/>
    <s v="NO5"/>
    <s v="S08"/>
    <s v="T163"/>
    <s v="MWh"/>
    <n v="138313"/>
  </r>
  <r>
    <x v="1"/>
    <x v="2"/>
    <s v="NORWAY"/>
    <x v="2"/>
    <s v="NO5"/>
    <s v="S08"/>
    <s v="T166"/>
    <s v="MWh"/>
    <n v="358429"/>
  </r>
  <r>
    <x v="1"/>
    <x v="2"/>
    <s v="NORWAY"/>
    <x v="2"/>
    <s v="NO5"/>
    <s v="S22"/>
    <s v="T001"/>
    <s v="MWh"/>
    <n v="612727"/>
  </r>
  <r>
    <x v="1"/>
    <x v="2"/>
    <s v="NORWAY"/>
    <x v="2"/>
    <s v="NO5"/>
    <s v="S22"/>
    <s v="T004"/>
    <s v="MWh"/>
    <n v="695361"/>
  </r>
  <r>
    <x v="1"/>
    <x v="2"/>
    <s v="NORWAY"/>
    <x v="2"/>
    <s v="NO5"/>
    <s v="S22"/>
    <s v="T007"/>
    <s v="MWh"/>
    <n v="288255"/>
  </r>
  <r>
    <x v="1"/>
    <x v="2"/>
    <s v="NORWAY"/>
    <x v="2"/>
    <s v="NO5"/>
    <s v="S22"/>
    <s v="T019"/>
    <s v="MWh"/>
    <n v="704776"/>
  </r>
  <r>
    <x v="1"/>
    <x v="2"/>
    <s v="NORWAY"/>
    <x v="2"/>
    <s v="NO5"/>
    <s v="S22"/>
    <s v="T022"/>
    <s v="MWh"/>
    <n v="584004"/>
  </r>
  <r>
    <x v="1"/>
    <x v="2"/>
    <s v="NORWAY"/>
    <x v="2"/>
    <s v="NO5"/>
    <s v="S22"/>
    <s v="T025"/>
    <s v="MWh"/>
    <n v="404931"/>
  </r>
  <r>
    <x v="1"/>
    <x v="2"/>
    <s v="NORWAY"/>
    <x v="2"/>
    <s v="NO5"/>
    <s v="S22"/>
    <s v="T028"/>
    <s v="MWh"/>
    <n v="289904"/>
  </r>
  <r>
    <x v="1"/>
    <x v="2"/>
    <s v="NORWAY"/>
    <x v="2"/>
    <s v="NO5"/>
    <s v="S22"/>
    <s v="T043"/>
    <s v="MWh"/>
    <n v="537475"/>
  </r>
  <r>
    <x v="1"/>
    <x v="2"/>
    <s v="NORWAY"/>
    <x v="2"/>
    <s v="NO5"/>
    <s v="S36"/>
    <s v="T001"/>
    <s v="MWh"/>
    <n v="126816"/>
  </r>
  <r>
    <x v="1"/>
    <x v="2"/>
    <s v="NORWAY"/>
    <x v="2"/>
    <s v="NO5"/>
    <s v="S36"/>
    <s v="T007"/>
    <s v="MWh"/>
    <n v="37217"/>
  </r>
  <r>
    <x v="1"/>
    <x v="2"/>
    <s v="NORWAY"/>
    <x v="2"/>
    <s v="NO5"/>
    <s v="S36"/>
    <s v="T028"/>
    <s v="MWh"/>
    <s v="239.44"/>
  </r>
  <r>
    <x v="1"/>
    <x v="2"/>
    <s v="NORWAY"/>
    <x v="2"/>
    <s v="NO5"/>
    <s v="S36"/>
    <s v="T031"/>
    <s v="MWh"/>
    <n v="858592"/>
  </r>
  <r>
    <x v="1"/>
    <x v="2"/>
    <s v="NORWAY"/>
    <x v="2"/>
    <s v="NO5"/>
    <s v="S36"/>
    <s v="T034"/>
    <s v="MWh"/>
    <n v="466202"/>
  </r>
  <r>
    <x v="1"/>
    <x v="2"/>
    <s v="NORWAY"/>
    <x v="2"/>
    <s v="NO5"/>
    <s v="S36"/>
    <s v="T037"/>
    <s v="MWh"/>
    <n v="162991"/>
  </r>
  <r>
    <x v="1"/>
    <x v="2"/>
    <s v="NORWAY"/>
    <x v="2"/>
    <s v="NO5"/>
    <s v="S36"/>
    <s v="T040"/>
    <s v="MWh"/>
    <n v="188757"/>
  </r>
  <r>
    <x v="1"/>
    <x v="2"/>
    <s v="NORWAY"/>
    <x v="2"/>
    <s v="NO5"/>
    <s v="S36"/>
    <s v="T043"/>
    <s v="MWh"/>
    <n v="781088"/>
  </r>
  <r>
    <x v="1"/>
    <x v="2"/>
    <s v="NORWAY"/>
    <x v="2"/>
    <s v="NO5"/>
    <s v="S36"/>
    <s v="T046"/>
    <s v="MWh"/>
    <n v="845994"/>
  </r>
  <r>
    <x v="1"/>
    <x v="2"/>
    <s v="NORWAY"/>
    <x v="2"/>
    <s v="NO5"/>
    <s v="S36"/>
    <s v="T049"/>
    <s v="MWh"/>
    <n v="750754"/>
  </r>
  <r>
    <x v="1"/>
    <x v="2"/>
    <s v="NORWAY"/>
    <x v="2"/>
    <s v="NO5"/>
    <s v="S36"/>
    <s v="T052"/>
    <s v="MWh"/>
    <n v="485877"/>
  </r>
  <r>
    <x v="1"/>
    <x v="2"/>
    <s v="NORWAY"/>
    <x v="2"/>
    <s v="NO5"/>
    <s v="S36"/>
    <s v="T058"/>
    <s v="MWh"/>
    <n v="239643"/>
  </r>
  <r>
    <x v="1"/>
    <x v="2"/>
    <s v="NORWAY"/>
    <x v="2"/>
    <s v="NO5"/>
    <s v="S36"/>
    <s v="T061"/>
    <s v="MWh"/>
    <n v="204187"/>
  </r>
  <r>
    <x v="1"/>
    <x v="2"/>
    <s v="NORWAY"/>
    <x v="2"/>
    <s v="NO5"/>
    <s v="S36"/>
    <s v="T064"/>
    <s v="MWh"/>
    <n v="237124"/>
  </r>
  <r>
    <x v="1"/>
    <x v="2"/>
    <s v="NORWAY"/>
    <x v="2"/>
    <s v="NO5"/>
    <s v="S36"/>
    <s v="T067"/>
    <s v="MWh"/>
    <s v="670.86"/>
  </r>
  <r>
    <x v="1"/>
    <x v="2"/>
    <s v="NORWAY"/>
    <x v="2"/>
    <s v="NO5"/>
    <s v="S36"/>
    <s v="T070"/>
    <s v="MWh"/>
    <n v="858592"/>
  </r>
  <r>
    <x v="1"/>
    <x v="2"/>
    <s v="NORWAY"/>
    <x v="2"/>
    <s v="NO5"/>
    <s v="S36"/>
    <s v="T073"/>
    <s v="MWh"/>
    <n v="768241"/>
  </r>
  <r>
    <x v="1"/>
    <x v="2"/>
    <s v="NORWAY"/>
    <x v="2"/>
    <s v="NO5"/>
    <s v="S36"/>
    <s v="T076"/>
    <s v="MWh"/>
    <n v="858592"/>
  </r>
  <r>
    <x v="1"/>
    <x v="2"/>
    <s v="NORWAY"/>
    <x v="2"/>
    <s v="NO5"/>
    <s v="S36"/>
    <s v="T079"/>
    <s v="MWh"/>
    <n v="605845"/>
  </r>
  <r>
    <x v="1"/>
    <x v="2"/>
    <s v="NORWAY"/>
    <x v="2"/>
    <s v="NO5"/>
    <s v="S36"/>
    <s v="T082"/>
    <s v="MWh"/>
    <n v="445852"/>
  </r>
  <r>
    <x v="1"/>
    <x v="2"/>
    <s v="NORWAY"/>
    <x v="2"/>
    <s v="NO5"/>
    <s v="S36"/>
    <s v="T085"/>
    <s v="MWh"/>
    <n v="324156"/>
  </r>
  <r>
    <x v="1"/>
    <x v="2"/>
    <s v="NORWAY"/>
    <x v="2"/>
    <s v="NO5"/>
    <s v="S36"/>
    <s v="T088"/>
    <s v="MWh"/>
    <n v="294219"/>
  </r>
  <r>
    <x v="1"/>
    <x v="2"/>
    <s v="NORWAY"/>
    <x v="2"/>
    <s v="NO5"/>
    <s v="S36"/>
    <s v="T091"/>
    <s v="MWh"/>
    <n v="129021"/>
  </r>
  <r>
    <x v="1"/>
    <x v="2"/>
    <s v="NORWAY"/>
    <x v="2"/>
    <s v="NO5"/>
    <s v="S36"/>
    <s v="T094"/>
    <s v="MWh"/>
    <n v="265611"/>
  </r>
  <r>
    <x v="1"/>
    <x v="2"/>
    <s v="NORWAY"/>
    <x v="2"/>
    <s v="NO5"/>
    <s v="S36"/>
    <s v="T106"/>
    <s v="MWh"/>
    <n v="324508"/>
  </r>
  <r>
    <x v="1"/>
    <x v="2"/>
    <s v="NORWAY"/>
    <x v="2"/>
    <s v="NO5"/>
    <s v="S36"/>
    <s v="T136"/>
    <s v="MWh"/>
    <n v="285789"/>
  </r>
  <r>
    <x v="1"/>
    <x v="2"/>
    <s v="NORWAY"/>
    <x v="2"/>
    <s v="NO5"/>
    <s v="S36"/>
    <s v="T139"/>
    <s v="MWh"/>
    <n v="242027"/>
  </r>
  <r>
    <x v="1"/>
    <x v="2"/>
    <s v="NORWAY"/>
    <x v="2"/>
    <s v="NO5"/>
    <s v="S36"/>
    <s v="T148"/>
    <s v="MWh"/>
    <n v="129766"/>
  </r>
  <r>
    <x v="1"/>
    <x v="2"/>
    <s v="NORWAY"/>
    <x v="2"/>
    <s v="NO5"/>
    <s v="S50"/>
    <s v="T043"/>
    <s v="MWh"/>
    <n v="247504"/>
  </r>
  <r>
    <x v="1"/>
    <x v="2"/>
    <s v="NORWAY"/>
    <x v="2"/>
    <s v="NO5"/>
    <s v="S50"/>
    <s v="T046"/>
    <s v="MWh"/>
    <n v="485066"/>
  </r>
  <r>
    <x v="1"/>
    <x v="2"/>
    <s v="NORWAY"/>
    <x v="2"/>
    <s v="NO5"/>
    <s v="S50"/>
    <s v="T049"/>
    <s v="MWh"/>
    <n v="858592"/>
  </r>
  <r>
    <x v="1"/>
    <x v="2"/>
    <s v="NORWAY"/>
    <x v="2"/>
    <s v="NO5"/>
    <s v="S50"/>
    <s v="T052"/>
    <s v="MWh"/>
    <n v="858592"/>
  </r>
  <r>
    <x v="1"/>
    <x v="2"/>
    <s v="NORWAY"/>
    <x v="2"/>
    <s v="NO5"/>
    <s v="S50"/>
    <s v="T055"/>
    <s v="MWh"/>
    <n v="858592"/>
  </r>
  <r>
    <x v="1"/>
    <x v="2"/>
    <s v="NORWAY"/>
    <x v="2"/>
    <s v="NO5"/>
    <s v="S50"/>
    <s v="T058"/>
    <s v="MWh"/>
    <n v="600009"/>
  </r>
  <r>
    <x v="1"/>
    <x v="2"/>
    <s v="NORWAY"/>
    <x v="2"/>
    <s v="NO5"/>
    <s v="S50"/>
    <s v="T061"/>
    <s v="MWh"/>
    <n v="196499"/>
  </r>
  <r>
    <x v="1"/>
    <x v="2"/>
    <s v="NORWAY"/>
    <x v="2"/>
    <s v="NO5"/>
    <s v="S50"/>
    <s v="T064"/>
    <s v="MWh"/>
    <n v="858592"/>
  </r>
  <r>
    <x v="1"/>
    <x v="2"/>
    <s v="NORWAY"/>
    <x v="2"/>
    <s v="NO5"/>
    <s v="S50"/>
    <s v="T067"/>
    <s v="MWh"/>
    <n v="858592"/>
  </r>
  <r>
    <x v="1"/>
    <x v="2"/>
    <s v="NORWAY"/>
    <x v="2"/>
    <s v="NO5"/>
    <s v="S50"/>
    <s v="T070"/>
    <s v="MWh"/>
    <n v="858592"/>
  </r>
  <r>
    <x v="1"/>
    <x v="2"/>
    <s v="NORWAY"/>
    <x v="2"/>
    <s v="NO5"/>
    <s v="S50"/>
    <s v="T073"/>
    <s v="MWh"/>
    <n v="858592"/>
  </r>
  <r>
    <x v="1"/>
    <x v="2"/>
    <s v="NORWAY"/>
    <x v="2"/>
    <s v="NO5"/>
    <s v="S50"/>
    <s v="T076"/>
    <s v="MWh"/>
    <n v="830197"/>
  </r>
  <r>
    <x v="1"/>
    <x v="2"/>
    <s v="NORWAY"/>
    <x v="2"/>
    <s v="NO5"/>
    <s v="S50"/>
    <s v="T079"/>
    <s v="MWh"/>
    <n v="858592"/>
  </r>
  <r>
    <x v="1"/>
    <x v="2"/>
    <s v="NORWAY"/>
    <x v="2"/>
    <s v="NO5"/>
    <s v="S50"/>
    <s v="T082"/>
    <s v="MWh"/>
    <n v="858592"/>
  </r>
  <r>
    <x v="1"/>
    <x v="2"/>
    <s v="NORWAY"/>
    <x v="2"/>
    <s v="NO5"/>
    <s v="S50"/>
    <s v="T085"/>
    <s v="MWh"/>
    <n v="393255"/>
  </r>
  <r>
    <x v="1"/>
    <x v="2"/>
    <s v="NORWAY"/>
    <x v="2"/>
    <s v="NO5"/>
    <s v="S50"/>
    <s v="T088"/>
    <s v="MWh"/>
    <n v="858592"/>
  </r>
  <r>
    <x v="1"/>
    <x v="2"/>
    <s v="NORWAY"/>
    <x v="2"/>
    <s v="NO5"/>
    <s v="S50"/>
    <s v="T091"/>
    <s v="MWh"/>
    <n v="858592"/>
  </r>
  <r>
    <x v="1"/>
    <x v="2"/>
    <s v="NORWAY"/>
    <x v="2"/>
    <s v="NO5"/>
    <s v="S50"/>
    <s v="T094"/>
    <s v="MWh"/>
    <s v="590.39"/>
  </r>
  <r>
    <x v="1"/>
    <x v="2"/>
    <s v="NORWAY"/>
    <x v="2"/>
    <s v="NO5"/>
    <s v="S50"/>
    <s v="T097"/>
    <s v="MWh"/>
    <n v="641091"/>
  </r>
  <r>
    <x v="1"/>
    <x v="2"/>
    <s v="NORWAY"/>
    <x v="2"/>
    <s v="NO5"/>
    <s v="S50"/>
    <s v="T103"/>
    <s v="MWh"/>
    <s v="149.91"/>
  </r>
  <r>
    <x v="1"/>
    <x v="2"/>
    <s v="NORWAY"/>
    <x v="2"/>
    <s v="NO5"/>
    <s v="S50"/>
    <s v="T112"/>
    <s v="MWh"/>
    <n v="200016"/>
  </r>
  <r>
    <x v="1"/>
    <x v="2"/>
    <s v="NORWAY"/>
    <x v="2"/>
    <s v="NO5"/>
    <s v="S50"/>
    <s v="T115"/>
    <s v="MWh"/>
    <n v="405217"/>
  </r>
  <r>
    <x v="1"/>
    <x v="2"/>
    <s v="NORWAY"/>
    <x v="2"/>
    <s v="NO5"/>
    <s v="S50"/>
    <s v="T118"/>
    <s v="MWh"/>
    <n v="361485"/>
  </r>
  <r>
    <x v="1"/>
    <x v="2"/>
    <s v="NORWAY"/>
    <x v="2"/>
    <s v="NO5"/>
    <s v="S50"/>
    <s v="T121"/>
    <s v="MWh"/>
    <s v="418.13"/>
  </r>
  <r>
    <x v="1"/>
    <x v="2"/>
    <s v="NORWAY"/>
    <x v="2"/>
    <s v="NO5"/>
    <s v="S50"/>
    <s v="T124"/>
    <s v="MWh"/>
    <s v="469.28"/>
  </r>
  <r>
    <x v="1"/>
    <x v="2"/>
    <s v="NORWAY"/>
    <x v="2"/>
    <s v="NO5"/>
    <s v="S50"/>
    <s v="T127"/>
    <s v="MWh"/>
    <n v="416071"/>
  </r>
  <r>
    <x v="1"/>
    <x v="2"/>
    <s v="NORWAY"/>
    <x v="2"/>
    <s v="NO5"/>
    <s v="S50"/>
    <s v="T130"/>
    <s v="MWh"/>
    <n v="339657"/>
  </r>
  <r>
    <x v="1"/>
    <x v="2"/>
    <s v="NORWAY"/>
    <x v="2"/>
    <s v="NO5"/>
    <s v="S50"/>
    <s v="T133"/>
    <s v="MWh"/>
    <n v="849369"/>
  </r>
  <r>
    <x v="1"/>
    <x v="2"/>
    <s v="NORWAY"/>
    <x v="2"/>
    <s v="NO5"/>
    <s v="S50"/>
    <s v="T136"/>
    <s v="MWh"/>
    <n v="541066"/>
  </r>
  <r>
    <x v="1"/>
    <x v="2"/>
    <s v="NORWAY"/>
    <x v="2"/>
    <s v="NO5"/>
    <s v="S50"/>
    <s v="T139"/>
    <s v="MWh"/>
    <n v="554736"/>
  </r>
  <r>
    <x v="1"/>
    <x v="2"/>
    <s v="NORWAY"/>
    <x v="2"/>
    <s v="NO5"/>
    <s v="S50"/>
    <s v="T142"/>
    <s v="MWh"/>
    <n v="667253"/>
  </r>
  <r>
    <x v="1"/>
    <x v="2"/>
    <s v="NORWAY"/>
    <x v="2"/>
    <s v="NO5"/>
    <s v="S50"/>
    <s v="T145"/>
    <s v="MWh"/>
    <n v="858592"/>
  </r>
  <r>
    <x v="1"/>
    <x v="2"/>
    <s v="NORWAY"/>
    <x v="2"/>
    <s v="NO5"/>
    <s v="S50"/>
    <s v="T148"/>
    <s v="MWh"/>
    <n v="858592"/>
  </r>
  <r>
    <x v="1"/>
    <x v="2"/>
    <s v="NORWAY"/>
    <x v="2"/>
    <s v="NO5"/>
    <s v="S50"/>
    <s v="T151"/>
    <s v="MWh"/>
    <n v="858592"/>
  </r>
  <r>
    <x v="1"/>
    <x v="2"/>
    <s v="NORWAY"/>
    <x v="2"/>
    <s v="NO5"/>
    <s v="S50"/>
    <s v="T154"/>
    <s v="MWh"/>
    <n v="858592"/>
  </r>
  <r>
    <x v="1"/>
    <x v="2"/>
    <s v="NORWAY"/>
    <x v="2"/>
    <s v="NO5"/>
    <s v="S50"/>
    <s v="T157"/>
    <s v="MWh"/>
    <n v="858592"/>
  </r>
  <r>
    <x v="1"/>
    <x v="2"/>
    <s v="NORWAY"/>
    <x v="2"/>
    <s v="NO5"/>
    <s v="S50"/>
    <s v="T160"/>
    <s v="MWh"/>
    <n v="858592"/>
  </r>
  <r>
    <x v="1"/>
    <x v="2"/>
    <s v="NORWAY"/>
    <x v="2"/>
    <s v="NO5"/>
    <s v="S50"/>
    <s v="T163"/>
    <s v="MWh"/>
    <n v="858592"/>
  </r>
  <r>
    <x v="1"/>
    <x v="2"/>
    <s v="NORWAY"/>
    <x v="2"/>
    <s v="NO5"/>
    <s v="S50"/>
    <s v="T166"/>
    <s v="MWh"/>
    <n v="858592"/>
  </r>
  <r>
    <x v="1"/>
    <x v="2"/>
    <s v="NORWAY"/>
    <x v="3"/>
    <s v="NO3"/>
    <s v="S08"/>
    <s v="T001"/>
    <s v="MWh"/>
    <s v="2233.77"/>
  </r>
  <r>
    <x v="1"/>
    <x v="2"/>
    <s v="NORWAY"/>
    <x v="3"/>
    <s v="NO3"/>
    <s v="S08"/>
    <s v="T004"/>
    <s v="MWh"/>
    <s v="2460.3"/>
  </r>
  <r>
    <x v="1"/>
    <x v="2"/>
    <s v="NORWAY"/>
    <x v="3"/>
    <s v="NO3"/>
    <s v="S08"/>
    <s v="T007"/>
    <s v="MWh"/>
    <s v="2739.86"/>
  </r>
  <r>
    <x v="1"/>
    <x v="2"/>
    <s v="NORWAY"/>
    <x v="3"/>
    <s v="NO3"/>
    <s v="S08"/>
    <s v="T010"/>
    <s v="MWh"/>
    <s v="1847.36"/>
  </r>
  <r>
    <x v="1"/>
    <x v="2"/>
    <s v="NORWAY"/>
    <x v="3"/>
    <s v="NO3"/>
    <s v="S08"/>
    <s v="T013"/>
    <s v="MWh"/>
    <s v="2022.65"/>
  </r>
  <r>
    <x v="1"/>
    <x v="2"/>
    <s v="NORWAY"/>
    <x v="3"/>
    <s v="NO3"/>
    <s v="S08"/>
    <s v="T016"/>
    <s v="MWh"/>
    <s v="3242.55"/>
  </r>
  <r>
    <x v="1"/>
    <x v="2"/>
    <s v="NORWAY"/>
    <x v="3"/>
    <s v="NO3"/>
    <s v="S08"/>
    <s v="T019"/>
    <s v="MWh"/>
    <s v="3699.85"/>
  </r>
  <r>
    <x v="1"/>
    <x v="2"/>
    <s v="NORWAY"/>
    <x v="3"/>
    <s v="NO3"/>
    <s v="S08"/>
    <s v="T022"/>
    <s v="MWh"/>
    <s v="3699.85"/>
  </r>
  <r>
    <x v="1"/>
    <x v="2"/>
    <s v="NORWAY"/>
    <x v="3"/>
    <s v="NO3"/>
    <s v="S08"/>
    <s v="T025"/>
    <s v="MWh"/>
    <s v="3699.85"/>
  </r>
  <r>
    <x v="1"/>
    <x v="2"/>
    <s v="NORWAY"/>
    <x v="3"/>
    <s v="NO3"/>
    <s v="S08"/>
    <s v="T028"/>
    <s v="MWh"/>
    <s v="3699.85"/>
  </r>
  <r>
    <x v="1"/>
    <x v="2"/>
    <s v="NORWAY"/>
    <x v="3"/>
    <s v="NO3"/>
    <s v="S08"/>
    <s v="T031"/>
    <s v="MWh"/>
    <s v="3699.85"/>
  </r>
  <r>
    <x v="1"/>
    <x v="2"/>
    <s v="NORWAY"/>
    <x v="3"/>
    <s v="NO3"/>
    <s v="S08"/>
    <s v="T034"/>
    <s v="MWh"/>
    <s v="3567.29"/>
  </r>
  <r>
    <x v="1"/>
    <x v="2"/>
    <s v="NORWAY"/>
    <x v="3"/>
    <s v="NO3"/>
    <s v="S08"/>
    <s v="T037"/>
    <s v="MWh"/>
    <s v="3306.96"/>
  </r>
  <r>
    <x v="1"/>
    <x v="2"/>
    <s v="NORWAY"/>
    <x v="3"/>
    <s v="NO3"/>
    <s v="S08"/>
    <s v="T040"/>
    <s v="MWh"/>
    <s v="3699.85"/>
  </r>
  <r>
    <x v="1"/>
    <x v="2"/>
    <s v="NORWAY"/>
    <x v="3"/>
    <s v="NO3"/>
    <s v="S08"/>
    <s v="T043"/>
    <s v="MWh"/>
    <s v="3699.85"/>
  </r>
  <r>
    <x v="1"/>
    <x v="2"/>
    <s v="NORWAY"/>
    <x v="3"/>
    <s v="NO3"/>
    <s v="S08"/>
    <s v="T046"/>
    <s v="MWh"/>
    <s v="3699.85"/>
  </r>
  <r>
    <x v="1"/>
    <x v="2"/>
    <s v="NORWAY"/>
    <x v="3"/>
    <s v="NO3"/>
    <s v="S08"/>
    <s v="T049"/>
    <s v="MWh"/>
    <s v="3699.85"/>
  </r>
  <r>
    <x v="1"/>
    <x v="2"/>
    <s v="NORWAY"/>
    <x v="3"/>
    <s v="NO3"/>
    <s v="S08"/>
    <s v="T052"/>
    <s v="MWh"/>
    <s v="3173.54"/>
  </r>
  <r>
    <x v="1"/>
    <x v="2"/>
    <s v="NORWAY"/>
    <x v="3"/>
    <s v="NO3"/>
    <s v="S08"/>
    <s v="T055"/>
    <s v="MWh"/>
    <s v="3590.67"/>
  </r>
  <r>
    <x v="1"/>
    <x v="2"/>
    <s v="NORWAY"/>
    <x v="3"/>
    <s v="NO3"/>
    <s v="S08"/>
    <s v="T058"/>
    <s v="MWh"/>
    <s v="3648.96"/>
  </r>
  <r>
    <x v="1"/>
    <x v="2"/>
    <s v="NORWAY"/>
    <x v="3"/>
    <s v="NO3"/>
    <s v="S08"/>
    <s v="T061"/>
    <s v="MWh"/>
    <s v="3195.35"/>
  </r>
  <r>
    <x v="1"/>
    <x v="2"/>
    <s v="NORWAY"/>
    <x v="3"/>
    <s v="NO3"/>
    <s v="S08"/>
    <s v="T064"/>
    <s v="MWh"/>
    <s v="3329.33"/>
  </r>
  <r>
    <x v="1"/>
    <x v="2"/>
    <s v="NORWAY"/>
    <x v="3"/>
    <s v="NO3"/>
    <s v="S08"/>
    <s v="T067"/>
    <s v="MWh"/>
    <s v="3699.85"/>
  </r>
  <r>
    <x v="1"/>
    <x v="2"/>
    <s v="NORWAY"/>
    <x v="3"/>
    <s v="NO3"/>
    <s v="S08"/>
    <s v="T070"/>
    <s v="MWh"/>
    <s v="3350.94"/>
  </r>
  <r>
    <x v="1"/>
    <x v="2"/>
    <s v="NORWAY"/>
    <x v="3"/>
    <s v="NO3"/>
    <s v="S08"/>
    <s v="T073"/>
    <s v="MWh"/>
    <s v="2291.22"/>
  </r>
  <r>
    <x v="1"/>
    <x v="2"/>
    <s v="NORWAY"/>
    <x v="3"/>
    <s v="NO3"/>
    <s v="S08"/>
    <s v="T076"/>
    <s v="MWh"/>
    <s v="1979.13"/>
  </r>
  <r>
    <x v="1"/>
    <x v="2"/>
    <s v="NORWAY"/>
    <x v="3"/>
    <s v="NO3"/>
    <s v="S08"/>
    <s v="T079"/>
    <s v="MWh"/>
    <s v="2411.78"/>
  </r>
  <r>
    <x v="1"/>
    <x v="2"/>
    <s v="NORWAY"/>
    <x v="3"/>
    <s v="NO3"/>
    <s v="S08"/>
    <s v="T082"/>
    <s v="MWh"/>
    <s v="1616.21"/>
  </r>
  <r>
    <x v="1"/>
    <x v="2"/>
    <s v="NORWAY"/>
    <x v="3"/>
    <s v="NO3"/>
    <s v="S08"/>
    <s v="T085"/>
    <s v="MWh"/>
    <s v="1644.29"/>
  </r>
  <r>
    <x v="1"/>
    <x v="2"/>
    <s v="NORWAY"/>
    <x v="3"/>
    <s v="NO3"/>
    <s v="S08"/>
    <s v="T088"/>
    <s v="MWh"/>
    <s v="2745.86"/>
  </r>
  <r>
    <x v="1"/>
    <x v="2"/>
    <s v="NORWAY"/>
    <x v="3"/>
    <s v="NO3"/>
    <s v="S08"/>
    <s v="T091"/>
    <s v="MWh"/>
    <s v="3369.56"/>
  </r>
  <r>
    <x v="1"/>
    <x v="2"/>
    <s v="NORWAY"/>
    <x v="3"/>
    <s v="NO3"/>
    <s v="S08"/>
    <s v="T094"/>
    <s v="MWh"/>
    <s v="2857.64"/>
  </r>
  <r>
    <x v="1"/>
    <x v="2"/>
    <s v="NORWAY"/>
    <x v="3"/>
    <s v="NO3"/>
    <s v="S08"/>
    <s v="T097"/>
    <s v="MWh"/>
    <s v="2554.73"/>
  </r>
  <r>
    <x v="1"/>
    <x v="2"/>
    <s v="NORWAY"/>
    <x v="3"/>
    <s v="NO3"/>
    <s v="S08"/>
    <s v="T100"/>
    <s v="MWh"/>
    <s v="2595.74"/>
  </r>
  <r>
    <x v="1"/>
    <x v="2"/>
    <s v="NORWAY"/>
    <x v="3"/>
    <s v="NO3"/>
    <s v="S08"/>
    <s v="T103"/>
    <s v="MWh"/>
    <s v="2530.32"/>
  </r>
  <r>
    <x v="1"/>
    <x v="2"/>
    <s v="NORWAY"/>
    <x v="3"/>
    <s v="NO3"/>
    <s v="S08"/>
    <s v="T106"/>
    <s v="MWh"/>
    <s v="1812.23"/>
  </r>
  <r>
    <x v="1"/>
    <x v="2"/>
    <s v="NORWAY"/>
    <x v="3"/>
    <s v="NO3"/>
    <s v="S08"/>
    <s v="T109"/>
    <s v="MWh"/>
    <s v="1484.41"/>
  </r>
  <r>
    <x v="1"/>
    <x v="2"/>
    <s v="NORWAY"/>
    <x v="3"/>
    <s v="NO3"/>
    <s v="S08"/>
    <s v="T112"/>
    <s v="MWh"/>
    <s v="1350.86"/>
  </r>
  <r>
    <x v="1"/>
    <x v="2"/>
    <s v="NORWAY"/>
    <x v="3"/>
    <s v="NO3"/>
    <s v="S08"/>
    <s v="T115"/>
    <s v="MWh"/>
    <s v="1649.26"/>
  </r>
  <r>
    <x v="1"/>
    <x v="2"/>
    <s v="NORWAY"/>
    <x v="3"/>
    <s v="NO3"/>
    <s v="S08"/>
    <s v="T118"/>
    <s v="MWh"/>
    <s v="2044.76"/>
  </r>
  <r>
    <x v="1"/>
    <x v="2"/>
    <s v="NORWAY"/>
    <x v="3"/>
    <s v="NO3"/>
    <s v="S08"/>
    <s v="T121"/>
    <s v="MWh"/>
    <s v="2060.06"/>
  </r>
  <r>
    <x v="1"/>
    <x v="2"/>
    <s v="NORWAY"/>
    <x v="3"/>
    <s v="NO3"/>
    <s v="S08"/>
    <s v="T124"/>
    <s v="MWh"/>
    <s v="2096.47"/>
  </r>
  <r>
    <x v="1"/>
    <x v="2"/>
    <s v="NORWAY"/>
    <x v="3"/>
    <s v="NO3"/>
    <s v="S08"/>
    <s v="T127"/>
    <s v="MWh"/>
    <s v="2521.51"/>
  </r>
  <r>
    <x v="1"/>
    <x v="2"/>
    <s v="NORWAY"/>
    <x v="3"/>
    <s v="NO3"/>
    <s v="S08"/>
    <s v="T130"/>
    <s v="MWh"/>
    <s v="1410.15"/>
  </r>
  <r>
    <x v="1"/>
    <x v="2"/>
    <s v="NORWAY"/>
    <x v="3"/>
    <s v="NO3"/>
    <s v="S08"/>
    <s v="T133"/>
    <s v="MWh"/>
    <s v="430.7"/>
  </r>
  <r>
    <x v="1"/>
    <x v="2"/>
    <s v="NORWAY"/>
    <x v="3"/>
    <s v="NO3"/>
    <s v="S08"/>
    <s v="T136"/>
    <s v="MWh"/>
    <s v="1620.48"/>
  </r>
  <r>
    <x v="1"/>
    <x v="2"/>
    <s v="NORWAY"/>
    <x v="3"/>
    <s v="NO3"/>
    <s v="S08"/>
    <s v="T139"/>
    <s v="MWh"/>
    <s v="2820.03"/>
  </r>
  <r>
    <x v="1"/>
    <x v="2"/>
    <s v="NORWAY"/>
    <x v="3"/>
    <s v="NO3"/>
    <s v="S08"/>
    <s v="T142"/>
    <s v="MWh"/>
    <s v="2848.65"/>
  </r>
  <r>
    <x v="1"/>
    <x v="2"/>
    <s v="NORWAY"/>
    <x v="3"/>
    <s v="NO3"/>
    <s v="S08"/>
    <s v="T145"/>
    <s v="MWh"/>
    <s v="3235.92"/>
  </r>
  <r>
    <x v="1"/>
    <x v="2"/>
    <s v="NORWAY"/>
    <x v="3"/>
    <s v="NO3"/>
    <s v="S08"/>
    <s v="T148"/>
    <s v="MWh"/>
    <s v="3273.35"/>
  </r>
  <r>
    <x v="1"/>
    <x v="2"/>
    <s v="NORWAY"/>
    <x v="3"/>
    <s v="NO3"/>
    <s v="S08"/>
    <s v="T151"/>
    <s v="MWh"/>
    <s v="3100.62"/>
  </r>
  <r>
    <x v="1"/>
    <x v="2"/>
    <s v="NORWAY"/>
    <x v="3"/>
    <s v="NO3"/>
    <s v="S08"/>
    <s v="T154"/>
    <s v="MWh"/>
    <s v="1877.57"/>
  </r>
  <r>
    <x v="1"/>
    <x v="2"/>
    <s v="NORWAY"/>
    <x v="3"/>
    <s v="NO3"/>
    <s v="S08"/>
    <s v="T157"/>
    <s v="MWh"/>
    <s v="1034.55"/>
  </r>
  <r>
    <x v="1"/>
    <x v="2"/>
    <s v="NORWAY"/>
    <x v="3"/>
    <s v="NO3"/>
    <s v="S08"/>
    <s v="T160"/>
    <s v="MWh"/>
    <s v="2093.56"/>
  </r>
  <r>
    <x v="1"/>
    <x v="2"/>
    <s v="NORWAY"/>
    <x v="3"/>
    <s v="NO3"/>
    <s v="S08"/>
    <s v="T163"/>
    <s v="MWh"/>
    <s v="3038.29"/>
  </r>
  <r>
    <x v="1"/>
    <x v="2"/>
    <s v="NORWAY"/>
    <x v="3"/>
    <s v="NO3"/>
    <s v="S08"/>
    <s v="T166"/>
    <s v="MWh"/>
    <s v="3040.08"/>
  </r>
  <r>
    <x v="1"/>
    <x v="2"/>
    <s v="NORWAY"/>
    <x v="3"/>
    <s v="NO3"/>
    <s v="S22"/>
    <s v="T001"/>
    <s v="MWh"/>
    <s v="2705.4"/>
  </r>
  <r>
    <x v="1"/>
    <x v="2"/>
    <s v="NORWAY"/>
    <x v="3"/>
    <s v="NO3"/>
    <s v="S22"/>
    <s v="T004"/>
    <s v="MWh"/>
    <s v="2788.5"/>
  </r>
  <r>
    <x v="1"/>
    <x v="2"/>
    <s v="NORWAY"/>
    <x v="3"/>
    <s v="NO3"/>
    <s v="S22"/>
    <s v="T007"/>
    <s v="MWh"/>
    <s v="2692.3"/>
  </r>
  <r>
    <x v="1"/>
    <x v="2"/>
    <s v="NORWAY"/>
    <x v="3"/>
    <s v="NO3"/>
    <s v="S22"/>
    <s v="T019"/>
    <s v="MWh"/>
    <s v="3023.43"/>
  </r>
  <r>
    <x v="1"/>
    <x v="2"/>
    <s v="NORWAY"/>
    <x v="3"/>
    <s v="NO3"/>
    <s v="S22"/>
    <s v="T022"/>
    <s v="MWh"/>
    <s v="3086.68"/>
  </r>
  <r>
    <x v="1"/>
    <x v="2"/>
    <s v="NORWAY"/>
    <x v="3"/>
    <s v="NO3"/>
    <s v="S22"/>
    <s v="T025"/>
    <s v="MWh"/>
    <s v="2887.3"/>
  </r>
  <r>
    <x v="1"/>
    <x v="2"/>
    <s v="NORWAY"/>
    <x v="3"/>
    <s v="NO3"/>
    <s v="S22"/>
    <s v="T028"/>
    <s v="MWh"/>
    <s v="2719.84"/>
  </r>
  <r>
    <x v="1"/>
    <x v="2"/>
    <s v="NORWAY"/>
    <x v="3"/>
    <s v="NO3"/>
    <s v="S22"/>
    <s v="T031"/>
    <s v="MWh"/>
    <s v="2459.1"/>
  </r>
  <r>
    <x v="1"/>
    <x v="2"/>
    <s v="NORWAY"/>
    <x v="3"/>
    <s v="NO3"/>
    <s v="S22"/>
    <s v="T040"/>
    <s v="MWh"/>
    <s v="1861.68"/>
  </r>
  <r>
    <x v="1"/>
    <x v="2"/>
    <s v="NORWAY"/>
    <x v="3"/>
    <s v="NO3"/>
    <s v="S22"/>
    <s v="T043"/>
    <s v="MWh"/>
    <s v="2335.99"/>
  </r>
  <r>
    <x v="1"/>
    <x v="2"/>
    <s v="NORWAY"/>
    <x v="3"/>
    <s v="NO3"/>
    <s v="S22"/>
    <s v="T046"/>
    <s v="MWh"/>
    <s v="2390.8"/>
  </r>
  <r>
    <x v="1"/>
    <x v="2"/>
    <s v="NORWAY"/>
    <x v="3"/>
    <s v="NO3"/>
    <s v="S22"/>
    <s v="T049"/>
    <s v="MWh"/>
    <s v="2262.72"/>
  </r>
  <r>
    <x v="1"/>
    <x v="2"/>
    <s v="NORWAY"/>
    <x v="3"/>
    <s v="NO3"/>
    <s v="S22"/>
    <s v="T052"/>
    <s v="MWh"/>
    <s v="1904.61"/>
  </r>
  <r>
    <x v="1"/>
    <x v="2"/>
    <s v="NORWAY"/>
    <x v="3"/>
    <s v="NO3"/>
    <s v="S22"/>
    <s v="T055"/>
    <s v="MWh"/>
    <n v="925657"/>
  </r>
  <r>
    <x v="1"/>
    <x v="2"/>
    <s v="NORWAY"/>
    <x v="3"/>
    <s v="NO3"/>
    <s v="S22"/>
    <s v="T058"/>
    <s v="MWh"/>
    <n v="230966"/>
  </r>
  <r>
    <x v="1"/>
    <x v="2"/>
    <s v="NORWAY"/>
    <x v="3"/>
    <s v="NO3"/>
    <s v="S22"/>
    <s v="T061"/>
    <s v="MWh"/>
    <n v="270916"/>
  </r>
  <r>
    <x v="1"/>
    <x v="2"/>
    <s v="NORWAY"/>
    <x v="3"/>
    <s v="NO3"/>
    <s v="S22"/>
    <s v="T067"/>
    <s v="MWh"/>
    <n v="647596"/>
  </r>
  <r>
    <x v="1"/>
    <x v="2"/>
    <s v="NORWAY"/>
    <x v="3"/>
    <s v="NO3"/>
    <s v="S22"/>
    <s v="T070"/>
    <s v="MWh"/>
    <n v="637383"/>
  </r>
  <r>
    <x v="1"/>
    <x v="2"/>
    <s v="NORWAY"/>
    <x v="3"/>
    <s v="NO3"/>
    <s v="S22"/>
    <s v="T073"/>
    <s v="MWh"/>
    <n v="562825"/>
  </r>
  <r>
    <x v="1"/>
    <x v="2"/>
    <s v="NORWAY"/>
    <x v="3"/>
    <s v="NO3"/>
    <s v="S22"/>
    <s v="T091"/>
    <s v="MWh"/>
    <n v="234811"/>
  </r>
  <r>
    <x v="1"/>
    <x v="2"/>
    <s v="NORWAY"/>
    <x v="3"/>
    <s v="NO3"/>
    <s v="S22"/>
    <s v="T094"/>
    <s v="MWh"/>
    <n v="225736"/>
  </r>
  <r>
    <x v="1"/>
    <x v="2"/>
    <s v="NORWAY"/>
    <x v="3"/>
    <s v="NO3"/>
    <s v="S22"/>
    <s v="T115"/>
    <s v="MWh"/>
    <n v="551492"/>
  </r>
  <r>
    <x v="1"/>
    <x v="2"/>
    <s v="NORWAY"/>
    <x v="3"/>
    <s v="NO3"/>
    <s v="S22"/>
    <s v="T118"/>
    <s v="MWh"/>
    <n v="655464"/>
  </r>
  <r>
    <x v="1"/>
    <x v="2"/>
    <s v="NORWAY"/>
    <x v="3"/>
    <s v="NO3"/>
    <s v="S22"/>
    <s v="T121"/>
    <s v="MWh"/>
    <s v="300.25"/>
  </r>
  <r>
    <x v="1"/>
    <x v="2"/>
    <s v="NORWAY"/>
    <x v="3"/>
    <s v="NO3"/>
    <s v="S22"/>
    <s v="T124"/>
    <s v="MWh"/>
    <n v="632145"/>
  </r>
  <r>
    <x v="1"/>
    <x v="2"/>
    <s v="NORWAY"/>
    <x v="3"/>
    <s v="NO3"/>
    <s v="S22"/>
    <s v="T139"/>
    <s v="MWh"/>
    <s v="1271.1"/>
  </r>
  <r>
    <x v="1"/>
    <x v="2"/>
    <s v="NORWAY"/>
    <x v="3"/>
    <s v="NO3"/>
    <s v="S22"/>
    <s v="T142"/>
    <s v="MWh"/>
    <s v="1340.54"/>
  </r>
  <r>
    <x v="1"/>
    <x v="2"/>
    <s v="NORWAY"/>
    <x v="3"/>
    <s v="NO3"/>
    <s v="S22"/>
    <s v="T145"/>
    <s v="MWh"/>
    <n v="874874"/>
  </r>
  <r>
    <x v="1"/>
    <x v="2"/>
    <s v="NORWAY"/>
    <x v="3"/>
    <s v="NO3"/>
    <s v="S22"/>
    <s v="T148"/>
    <s v="MWh"/>
    <n v="983408"/>
  </r>
  <r>
    <x v="1"/>
    <x v="2"/>
    <s v="NORWAY"/>
    <x v="3"/>
    <s v="NO3"/>
    <s v="S22"/>
    <s v="T151"/>
    <s v="MWh"/>
    <n v="126236"/>
  </r>
  <r>
    <x v="1"/>
    <x v="2"/>
    <s v="NORWAY"/>
    <x v="3"/>
    <s v="NO3"/>
    <s v="S22"/>
    <s v="T160"/>
    <s v="MWh"/>
    <n v="910939"/>
  </r>
  <r>
    <x v="1"/>
    <x v="2"/>
    <s v="NORWAY"/>
    <x v="3"/>
    <s v="NO3"/>
    <s v="S22"/>
    <s v="T163"/>
    <s v="MWh"/>
    <s v="1850.9"/>
  </r>
  <r>
    <x v="1"/>
    <x v="2"/>
    <s v="NORWAY"/>
    <x v="3"/>
    <s v="NO3"/>
    <s v="S22"/>
    <s v="T166"/>
    <s v="MWh"/>
    <s v="1525.8"/>
  </r>
  <r>
    <x v="1"/>
    <x v="2"/>
    <s v="NORWAY"/>
    <x v="3"/>
    <s v="NO3"/>
    <s v="S36"/>
    <s v="T001"/>
    <s v="MWh"/>
    <s v="2113.2"/>
  </r>
  <r>
    <x v="1"/>
    <x v="2"/>
    <s v="NORWAY"/>
    <x v="3"/>
    <s v="NO3"/>
    <s v="S36"/>
    <s v="T004"/>
    <s v="MWh"/>
    <s v="1751.7"/>
  </r>
  <r>
    <x v="1"/>
    <x v="2"/>
    <s v="NORWAY"/>
    <x v="3"/>
    <s v="NO3"/>
    <s v="S36"/>
    <s v="T007"/>
    <s v="MWh"/>
    <s v="1935.42"/>
  </r>
  <r>
    <x v="1"/>
    <x v="2"/>
    <s v="NORWAY"/>
    <x v="3"/>
    <s v="NO3"/>
    <s v="S36"/>
    <s v="T010"/>
    <s v="MWh"/>
    <n v="885928"/>
  </r>
  <r>
    <x v="1"/>
    <x v="2"/>
    <s v="NORWAY"/>
    <x v="3"/>
    <s v="NO3"/>
    <s v="S36"/>
    <s v="T016"/>
    <s v="MWh"/>
    <s v="1176.39"/>
  </r>
  <r>
    <x v="1"/>
    <x v="2"/>
    <s v="NORWAY"/>
    <x v="3"/>
    <s v="NO3"/>
    <s v="S36"/>
    <s v="T019"/>
    <s v="MWh"/>
    <s v="1420.55"/>
  </r>
  <r>
    <x v="1"/>
    <x v="2"/>
    <s v="NORWAY"/>
    <x v="3"/>
    <s v="NO3"/>
    <s v="S36"/>
    <s v="T022"/>
    <s v="MWh"/>
    <s v="1549.6"/>
  </r>
  <r>
    <x v="1"/>
    <x v="2"/>
    <s v="NORWAY"/>
    <x v="3"/>
    <s v="NO3"/>
    <s v="S36"/>
    <s v="T025"/>
    <s v="MWh"/>
    <s v="1450.01"/>
  </r>
  <r>
    <x v="1"/>
    <x v="2"/>
    <s v="NORWAY"/>
    <x v="3"/>
    <s v="NO3"/>
    <s v="S36"/>
    <s v="T028"/>
    <s v="MWh"/>
    <s v="1983.58"/>
  </r>
  <r>
    <x v="1"/>
    <x v="2"/>
    <s v="NORWAY"/>
    <x v="3"/>
    <s v="NO3"/>
    <s v="S36"/>
    <s v="T031"/>
    <s v="MWh"/>
    <s v="2563.49"/>
  </r>
  <r>
    <x v="1"/>
    <x v="2"/>
    <s v="NORWAY"/>
    <x v="3"/>
    <s v="NO3"/>
    <s v="S36"/>
    <s v="T034"/>
    <s v="MWh"/>
    <s v="2879.75"/>
  </r>
  <r>
    <x v="1"/>
    <x v="2"/>
    <s v="NORWAY"/>
    <x v="3"/>
    <s v="NO3"/>
    <s v="S36"/>
    <s v="T037"/>
    <s v="MWh"/>
    <s v="2670.95"/>
  </r>
  <r>
    <x v="1"/>
    <x v="2"/>
    <s v="NORWAY"/>
    <x v="3"/>
    <s v="NO3"/>
    <s v="S36"/>
    <s v="T040"/>
    <s v="MWh"/>
    <s v="2654.2"/>
  </r>
  <r>
    <x v="1"/>
    <x v="2"/>
    <s v="NORWAY"/>
    <x v="3"/>
    <s v="NO3"/>
    <s v="S36"/>
    <s v="T043"/>
    <s v="MWh"/>
    <s v="2901.24"/>
  </r>
  <r>
    <x v="1"/>
    <x v="2"/>
    <s v="NORWAY"/>
    <x v="3"/>
    <s v="NO3"/>
    <s v="S36"/>
    <s v="T046"/>
    <s v="MWh"/>
    <s v="2712.42"/>
  </r>
  <r>
    <x v="1"/>
    <x v="2"/>
    <s v="NORWAY"/>
    <x v="3"/>
    <s v="NO3"/>
    <s v="S36"/>
    <s v="T049"/>
    <s v="MWh"/>
    <s v="2645.98"/>
  </r>
  <r>
    <x v="1"/>
    <x v="2"/>
    <s v="NORWAY"/>
    <x v="3"/>
    <s v="NO3"/>
    <s v="S36"/>
    <s v="T052"/>
    <s v="MWh"/>
    <s v="2284.33"/>
  </r>
  <r>
    <x v="1"/>
    <x v="2"/>
    <s v="NORWAY"/>
    <x v="3"/>
    <s v="NO3"/>
    <s v="S36"/>
    <s v="T055"/>
    <s v="MWh"/>
    <s v="1742.57"/>
  </r>
  <r>
    <x v="1"/>
    <x v="2"/>
    <s v="NORWAY"/>
    <x v="3"/>
    <s v="NO3"/>
    <s v="S36"/>
    <s v="T058"/>
    <s v="MWh"/>
    <n v="787998"/>
  </r>
  <r>
    <x v="1"/>
    <x v="2"/>
    <s v="NORWAY"/>
    <x v="3"/>
    <s v="NO3"/>
    <s v="S36"/>
    <s v="T061"/>
    <s v="MWh"/>
    <n v="756282"/>
  </r>
  <r>
    <x v="1"/>
    <x v="2"/>
    <s v="NORWAY"/>
    <x v="3"/>
    <s v="NO3"/>
    <s v="S36"/>
    <s v="T064"/>
    <s v="MWh"/>
    <s v="1225.13"/>
  </r>
  <r>
    <x v="1"/>
    <x v="2"/>
    <s v="NORWAY"/>
    <x v="3"/>
    <s v="NO3"/>
    <s v="S36"/>
    <s v="T067"/>
    <s v="MWh"/>
    <s v="2336.81"/>
  </r>
  <r>
    <x v="1"/>
    <x v="2"/>
    <s v="NORWAY"/>
    <x v="3"/>
    <s v="NO3"/>
    <s v="S36"/>
    <s v="T070"/>
    <s v="MWh"/>
    <s v="2495.54"/>
  </r>
  <r>
    <x v="1"/>
    <x v="2"/>
    <s v="NORWAY"/>
    <x v="3"/>
    <s v="NO3"/>
    <s v="S36"/>
    <s v="T073"/>
    <s v="MWh"/>
    <s v="2568.09"/>
  </r>
  <r>
    <x v="1"/>
    <x v="2"/>
    <s v="NORWAY"/>
    <x v="3"/>
    <s v="NO3"/>
    <s v="S36"/>
    <s v="T076"/>
    <s v="MWh"/>
    <s v="2669.12"/>
  </r>
  <r>
    <x v="1"/>
    <x v="2"/>
    <s v="NORWAY"/>
    <x v="3"/>
    <s v="NO3"/>
    <s v="S36"/>
    <s v="T079"/>
    <s v="MWh"/>
    <s v="2855.63"/>
  </r>
  <r>
    <x v="1"/>
    <x v="2"/>
    <s v="NORWAY"/>
    <x v="3"/>
    <s v="NO3"/>
    <s v="S36"/>
    <s v="T082"/>
    <s v="MWh"/>
    <s v="2130.99"/>
  </r>
  <r>
    <x v="1"/>
    <x v="2"/>
    <s v="NORWAY"/>
    <x v="3"/>
    <s v="NO3"/>
    <s v="S36"/>
    <s v="T085"/>
    <s v="MWh"/>
    <s v="2670.35"/>
  </r>
  <r>
    <x v="1"/>
    <x v="2"/>
    <s v="NORWAY"/>
    <x v="3"/>
    <s v="NO3"/>
    <s v="S36"/>
    <s v="T088"/>
    <s v="MWh"/>
    <s v="2891.23"/>
  </r>
  <r>
    <x v="1"/>
    <x v="2"/>
    <s v="NORWAY"/>
    <x v="3"/>
    <s v="NO3"/>
    <s v="S36"/>
    <s v="T091"/>
    <s v="MWh"/>
    <s v="2121.27"/>
  </r>
  <r>
    <x v="1"/>
    <x v="2"/>
    <s v="NORWAY"/>
    <x v="3"/>
    <s v="NO3"/>
    <s v="S36"/>
    <s v="T094"/>
    <s v="MWh"/>
    <s v="1928.37"/>
  </r>
  <r>
    <x v="1"/>
    <x v="2"/>
    <s v="NORWAY"/>
    <x v="3"/>
    <s v="NO3"/>
    <s v="S36"/>
    <s v="T097"/>
    <s v="MWh"/>
    <s v="1574.14"/>
  </r>
  <r>
    <x v="1"/>
    <x v="2"/>
    <s v="NORWAY"/>
    <x v="3"/>
    <s v="NO3"/>
    <s v="S36"/>
    <s v="T100"/>
    <s v="MWh"/>
    <s v="1321.57"/>
  </r>
  <r>
    <x v="1"/>
    <x v="2"/>
    <s v="NORWAY"/>
    <x v="3"/>
    <s v="NO3"/>
    <s v="S36"/>
    <s v="T103"/>
    <s v="MWh"/>
    <s v="1414.97"/>
  </r>
  <r>
    <x v="1"/>
    <x v="2"/>
    <s v="NORWAY"/>
    <x v="3"/>
    <s v="NO3"/>
    <s v="S36"/>
    <s v="T106"/>
    <s v="MWh"/>
    <n v="707357"/>
  </r>
  <r>
    <x v="1"/>
    <x v="2"/>
    <s v="NORWAY"/>
    <x v="3"/>
    <s v="NO3"/>
    <s v="S36"/>
    <s v="T112"/>
    <s v="MWh"/>
    <n v="368569"/>
  </r>
  <r>
    <x v="1"/>
    <x v="2"/>
    <s v="NORWAY"/>
    <x v="3"/>
    <s v="NO3"/>
    <s v="S36"/>
    <s v="T115"/>
    <s v="MWh"/>
    <n v="876384"/>
  </r>
  <r>
    <x v="1"/>
    <x v="2"/>
    <s v="NORWAY"/>
    <x v="3"/>
    <s v="NO3"/>
    <s v="S36"/>
    <s v="T118"/>
    <s v="MWh"/>
    <n v="898398"/>
  </r>
  <r>
    <x v="1"/>
    <x v="2"/>
    <s v="NORWAY"/>
    <x v="3"/>
    <s v="NO3"/>
    <s v="S36"/>
    <s v="T121"/>
    <s v="MWh"/>
    <n v="941006"/>
  </r>
  <r>
    <x v="1"/>
    <x v="2"/>
    <s v="NORWAY"/>
    <x v="3"/>
    <s v="NO3"/>
    <s v="S36"/>
    <s v="T124"/>
    <s v="MWh"/>
    <n v="683016"/>
  </r>
  <r>
    <x v="1"/>
    <x v="2"/>
    <s v="NORWAY"/>
    <x v="3"/>
    <s v="NO3"/>
    <s v="S36"/>
    <s v="T127"/>
    <s v="MWh"/>
    <n v="626092"/>
  </r>
  <r>
    <x v="1"/>
    <x v="2"/>
    <s v="NORWAY"/>
    <x v="3"/>
    <s v="NO3"/>
    <s v="S36"/>
    <s v="T130"/>
    <s v="MWh"/>
    <n v="336035"/>
  </r>
  <r>
    <x v="1"/>
    <x v="2"/>
    <s v="NORWAY"/>
    <x v="3"/>
    <s v="NO3"/>
    <s v="S36"/>
    <s v="T136"/>
    <s v="MWh"/>
    <s v="1630.22"/>
  </r>
  <r>
    <x v="1"/>
    <x v="2"/>
    <s v="NORWAY"/>
    <x v="3"/>
    <s v="NO3"/>
    <s v="S36"/>
    <s v="T139"/>
    <s v="MWh"/>
    <s v="2364.44"/>
  </r>
  <r>
    <x v="1"/>
    <x v="2"/>
    <s v="NORWAY"/>
    <x v="3"/>
    <s v="NO3"/>
    <s v="S36"/>
    <s v="T142"/>
    <s v="MWh"/>
    <s v="2239.63"/>
  </r>
  <r>
    <x v="1"/>
    <x v="2"/>
    <s v="NORWAY"/>
    <x v="3"/>
    <s v="NO3"/>
    <s v="S36"/>
    <s v="T145"/>
    <s v="MWh"/>
    <s v="1967.52"/>
  </r>
  <r>
    <x v="1"/>
    <x v="2"/>
    <s v="NORWAY"/>
    <x v="3"/>
    <s v="NO3"/>
    <s v="S36"/>
    <s v="T148"/>
    <s v="MWh"/>
    <s v="2184.32"/>
  </r>
  <r>
    <x v="1"/>
    <x v="2"/>
    <s v="NORWAY"/>
    <x v="3"/>
    <s v="NO3"/>
    <s v="S36"/>
    <s v="T151"/>
    <s v="MWh"/>
    <s v="2032.36"/>
  </r>
  <r>
    <x v="1"/>
    <x v="2"/>
    <s v="NORWAY"/>
    <x v="3"/>
    <s v="NO3"/>
    <s v="S36"/>
    <s v="T154"/>
    <s v="MWh"/>
    <s v="1632.48"/>
  </r>
  <r>
    <x v="1"/>
    <x v="2"/>
    <s v="NORWAY"/>
    <x v="3"/>
    <s v="NO3"/>
    <s v="S36"/>
    <s v="T157"/>
    <s v="MWh"/>
    <s v="1769.75"/>
  </r>
  <r>
    <x v="1"/>
    <x v="2"/>
    <s v="NORWAY"/>
    <x v="3"/>
    <s v="NO3"/>
    <s v="S36"/>
    <s v="T160"/>
    <s v="MWh"/>
    <s v="2097.3"/>
  </r>
  <r>
    <x v="1"/>
    <x v="2"/>
    <s v="NORWAY"/>
    <x v="3"/>
    <s v="NO3"/>
    <s v="S36"/>
    <s v="T163"/>
    <s v="MWh"/>
    <s v="1654.73"/>
  </r>
  <r>
    <x v="1"/>
    <x v="2"/>
    <s v="NORWAY"/>
    <x v="3"/>
    <s v="NO3"/>
    <s v="S36"/>
    <s v="T166"/>
    <s v="MWh"/>
    <s v="1612.45"/>
  </r>
  <r>
    <x v="1"/>
    <x v="2"/>
    <s v="NORWAY"/>
    <x v="3"/>
    <s v="NO3"/>
    <s v="S50"/>
    <s v="T001"/>
    <s v="MWh"/>
    <s v="3699.85"/>
  </r>
  <r>
    <x v="1"/>
    <x v="2"/>
    <s v="NORWAY"/>
    <x v="3"/>
    <s v="NO3"/>
    <s v="S50"/>
    <s v="T004"/>
    <s v="MWh"/>
    <s v="3621.83"/>
  </r>
  <r>
    <x v="1"/>
    <x v="2"/>
    <s v="NORWAY"/>
    <x v="3"/>
    <s v="NO3"/>
    <s v="S50"/>
    <s v="T007"/>
    <s v="MWh"/>
    <s v="3021.83"/>
  </r>
  <r>
    <x v="1"/>
    <x v="2"/>
    <s v="NORWAY"/>
    <x v="3"/>
    <s v="NO3"/>
    <s v="S50"/>
    <s v="T010"/>
    <s v="MWh"/>
    <s v="2222.14"/>
  </r>
  <r>
    <x v="1"/>
    <x v="2"/>
    <s v="NORWAY"/>
    <x v="3"/>
    <s v="NO3"/>
    <s v="S50"/>
    <s v="T013"/>
    <s v="MWh"/>
    <s v="1745.27"/>
  </r>
  <r>
    <x v="1"/>
    <x v="2"/>
    <s v="NORWAY"/>
    <x v="3"/>
    <s v="NO3"/>
    <s v="S50"/>
    <s v="T016"/>
    <s v="MWh"/>
    <s v="1614.51"/>
  </r>
  <r>
    <x v="1"/>
    <x v="2"/>
    <s v="NORWAY"/>
    <x v="3"/>
    <s v="NO3"/>
    <s v="S50"/>
    <s v="T019"/>
    <s v="MWh"/>
    <s v="1435.36"/>
  </r>
  <r>
    <x v="1"/>
    <x v="2"/>
    <s v="NORWAY"/>
    <x v="3"/>
    <s v="NO3"/>
    <s v="S50"/>
    <s v="T022"/>
    <s v="MWh"/>
    <s v="1416.46"/>
  </r>
  <r>
    <x v="1"/>
    <x v="2"/>
    <s v="NORWAY"/>
    <x v="3"/>
    <s v="NO3"/>
    <s v="S50"/>
    <s v="T025"/>
    <s v="MWh"/>
    <s v="1293.06"/>
  </r>
  <r>
    <x v="1"/>
    <x v="2"/>
    <s v="NORWAY"/>
    <x v="3"/>
    <s v="NO3"/>
    <s v="S50"/>
    <s v="T028"/>
    <s v="MWh"/>
    <s v="1430.52"/>
  </r>
  <r>
    <x v="1"/>
    <x v="2"/>
    <s v="NORWAY"/>
    <x v="3"/>
    <s v="NO3"/>
    <s v="S50"/>
    <s v="T031"/>
    <s v="MWh"/>
    <s v="1640.52"/>
  </r>
  <r>
    <x v="1"/>
    <x v="2"/>
    <s v="NORWAY"/>
    <x v="3"/>
    <s v="NO3"/>
    <s v="S50"/>
    <s v="T034"/>
    <s v="MWh"/>
    <n v="1443"/>
  </r>
  <r>
    <x v="1"/>
    <x v="2"/>
    <s v="NORWAY"/>
    <x v="3"/>
    <s v="NO3"/>
    <s v="S50"/>
    <s v="T037"/>
    <s v="MWh"/>
    <s v="1525.5"/>
  </r>
  <r>
    <x v="1"/>
    <x v="2"/>
    <s v="NORWAY"/>
    <x v="3"/>
    <s v="NO3"/>
    <s v="S50"/>
    <s v="T040"/>
    <s v="MWh"/>
    <s v="2669.52"/>
  </r>
  <r>
    <x v="1"/>
    <x v="2"/>
    <s v="NORWAY"/>
    <x v="3"/>
    <s v="NO3"/>
    <s v="S50"/>
    <s v="T043"/>
    <s v="MWh"/>
    <s v="3373.76"/>
  </r>
  <r>
    <x v="1"/>
    <x v="2"/>
    <s v="NORWAY"/>
    <x v="3"/>
    <s v="NO3"/>
    <s v="S50"/>
    <s v="T046"/>
    <s v="MWh"/>
    <s v="3528.86"/>
  </r>
  <r>
    <x v="1"/>
    <x v="2"/>
    <s v="NORWAY"/>
    <x v="3"/>
    <s v="NO3"/>
    <s v="S50"/>
    <s v="T049"/>
    <s v="MWh"/>
    <s v="3630.51"/>
  </r>
  <r>
    <x v="1"/>
    <x v="2"/>
    <s v="NORWAY"/>
    <x v="3"/>
    <s v="NO3"/>
    <s v="S50"/>
    <s v="T052"/>
    <s v="MWh"/>
    <s v="3699.85"/>
  </r>
  <r>
    <x v="1"/>
    <x v="2"/>
    <s v="NORWAY"/>
    <x v="3"/>
    <s v="NO3"/>
    <s v="S50"/>
    <s v="T055"/>
    <s v="MWh"/>
    <s v="3699.85"/>
  </r>
  <r>
    <x v="1"/>
    <x v="2"/>
    <s v="NORWAY"/>
    <x v="3"/>
    <s v="NO3"/>
    <s v="S50"/>
    <s v="T058"/>
    <s v="MWh"/>
    <s v="3699.85"/>
  </r>
  <r>
    <x v="1"/>
    <x v="2"/>
    <s v="NORWAY"/>
    <x v="3"/>
    <s v="NO3"/>
    <s v="S50"/>
    <s v="T061"/>
    <s v="MWh"/>
    <s v="3196.77"/>
  </r>
  <r>
    <x v="1"/>
    <x v="2"/>
    <s v="NORWAY"/>
    <x v="3"/>
    <s v="NO3"/>
    <s v="S50"/>
    <s v="T064"/>
    <s v="MWh"/>
    <s v="3699.85"/>
  </r>
  <r>
    <x v="1"/>
    <x v="2"/>
    <s v="NORWAY"/>
    <x v="3"/>
    <s v="NO3"/>
    <s v="S50"/>
    <s v="T067"/>
    <s v="MWh"/>
    <s v="3699.85"/>
  </r>
  <r>
    <x v="1"/>
    <x v="2"/>
    <s v="NORWAY"/>
    <x v="3"/>
    <s v="NO3"/>
    <s v="S50"/>
    <s v="T070"/>
    <s v="MWh"/>
    <s v="3699.85"/>
  </r>
  <r>
    <x v="1"/>
    <x v="2"/>
    <s v="NORWAY"/>
    <x v="3"/>
    <s v="NO3"/>
    <s v="S50"/>
    <s v="T073"/>
    <s v="MWh"/>
    <s v="3699.85"/>
  </r>
  <r>
    <x v="1"/>
    <x v="2"/>
    <s v="NORWAY"/>
    <x v="3"/>
    <s v="NO3"/>
    <s v="S50"/>
    <s v="T076"/>
    <s v="MWh"/>
    <s v="3699.85"/>
  </r>
  <r>
    <x v="1"/>
    <x v="2"/>
    <s v="NORWAY"/>
    <x v="3"/>
    <s v="NO3"/>
    <s v="S50"/>
    <s v="T079"/>
    <s v="MWh"/>
    <s v="3699.85"/>
  </r>
  <r>
    <x v="1"/>
    <x v="2"/>
    <s v="NORWAY"/>
    <x v="3"/>
    <s v="NO3"/>
    <s v="S50"/>
    <s v="T082"/>
    <s v="MWh"/>
    <s v="3699.85"/>
  </r>
  <r>
    <x v="1"/>
    <x v="2"/>
    <s v="NORWAY"/>
    <x v="3"/>
    <s v="NO3"/>
    <s v="S50"/>
    <s v="T085"/>
    <s v="MWh"/>
    <s v="3699.85"/>
  </r>
  <r>
    <x v="1"/>
    <x v="2"/>
    <s v="NORWAY"/>
    <x v="3"/>
    <s v="NO3"/>
    <s v="S50"/>
    <s v="T088"/>
    <s v="MWh"/>
    <s v="3699.85"/>
  </r>
  <r>
    <x v="1"/>
    <x v="2"/>
    <s v="NORWAY"/>
    <x v="3"/>
    <s v="NO3"/>
    <s v="S50"/>
    <s v="T091"/>
    <s v="MWh"/>
    <s v="3699.85"/>
  </r>
  <r>
    <x v="1"/>
    <x v="2"/>
    <s v="NORWAY"/>
    <x v="3"/>
    <s v="NO3"/>
    <s v="S50"/>
    <s v="T094"/>
    <s v="MWh"/>
    <s v="3699.85"/>
  </r>
  <r>
    <x v="1"/>
    <x v="2"/>
    <s v="NORWAY"/>
    <x v="3"/>
    <s v="NO3"/>
    <s v="S50"/>
    <s v="T097"/>
    <s v="MWh"/>
    <s v="3699.85"/>
  </r>
  <r>
    <x v="1"/>
    <x v="2"/>
    <s v="NORWAY"/>
    <x v="3"/>
    <s v="NO3"/>
    <s v="S50"/>
    <s v="T100"/>
    <s v="MWh"/>
    <s v="3699.85"/>
  </r>
  <r>
    <x v="1"/>
    <x v="2"/>
    <s v="NORWAY"/>
    <x v="3"/>
    <s v="NO3"/>
    <s v="S50"/>
    <s v="T103"/>
    <s v="MWh"/>
    <s v="3699.85"/>
  </r>
  <r>
    <x v="1"/>
    <x v="2"/>
    <s v="NORWAY"/>
    <x v="3"/>
    <s v="NO3"/>
    <s v="S50"/>
    <s v="T106"/>
    <s v="MWh"/>
    <s v="3699.85"/>
  </r>
  <r>
    <x v="1"/>
    <x v="2"/>
    <s v="NORWAY"/>
    <x v="3"/>
    <s v="NO3"/>
    <s v="S50"/>
    <s v="T109"/>
    <s v="MWh"/>
    <s v="3699.85"/>
  </r>
  <r>
    <x v="1"/>
    <x v="2"/>
    <s v="NORWAY"/>
    <x v="3"/>
    <s v="NO3"/>
    <s v="S50"/>
    <s v="T112"/>
    <s v="MWh"/>
    <s v="3699.85"/>
  </r>
  <r>
    <x v="1"/>
    <x v="2"/>
    <s v="NORWAY"/>
    <x v="3"/>
    <s v="NO3"/>
    <s v="S50"/>
    <s v="T115"/>
    <s v="MWh"/>
    <s v="3699.85"/>
  </r>
  <r>
    <x v="1"/>
    <x v="2"/>
    <s v="NORWAY"/>
    <x v="3"/>
    <s v="NO3"/>
    <s v="S50"/>
    <s v="T118"/>
    <s v="MWh"/>
    <s v="3699.85"/>
  </r>
  <r>
    <x v="1"/>
    <x v="2"/>
    <s v="NORWAY"/>
    <x v="3"/>
    <s v="NO3"/>
    <s v="S50"/>
    <s v="T121"/>
    <s v="MWh"/>
    <s v="3699.85"/>
  </r>
  <r>
    <x v="1"/>
    <x v="2"/>
    <s v="NORWAY"/>
    <x v="3"/>
    <s v="NO3"/>
    <s v="S50"/>
    <s v="T124"/>
    <s v="MWh"/>
    <s v="3699.85"/>
  </r>
  <r>
    <x v="1"/>
    <x v="2"/>
    <s v="NORWAY"/>
    <x v="3"/>
    <s v="NO3"/>
    <s v="S50"/>
    <s v="T127"/>
    <s v="MWh"/>
    <s v="3699.85"/>
  </r>
  <r>
    <x v="1"/>
    <x v="2"/>
    <s v="NORWAY"/>
    <x v="3"/>
    <s v="NO3"/>
    <s v="S50"/>
    <s v="T130"/>
    <s v="MWh"/>
    <s v="3699.85"/>
  </r>
  <r>
    <x v="1"/>
    <x v="2"/>
    <s v="NORWAY"/>
    <x v="3"/>
    <s v="NO3"/>
    <s v="S50"/>
    <s v="T133"/>
    <s v="MWh"/>
    <s v="3699.85"/>
  </r>
  <r>
    <x v="1"/>
    <x v="2"/>
    <s v="NORWAY"/>
    <x v="3"/>
    <s v="NO3"/>
    <s v="S50"/>
    <s v="T136"/>
    <s v="MWh"/>
    <s v="3699.85"/>
  </r>
  <r>
    <x v="1"/>
    <x v="2"/>
    <s v="NORWAY"/>
    <x v="3"/>
    <s v="NO3"/>
    <s v="S50"/>
    <s v="T139"/>
    <s v="MWh"/>
    <s v="3699.85"/>
  </r>
  <r>
    <x v="1"/>
    <x v="2"/>
    <s v="NORWAY"/>
    <x v="3"/>
    <s v="NO3"/>
    <s v="S50"/>
    <s v="T142"/>
    <s v="MWh"/>
    <s v="3699.85"/>
  </r>
  <r>
    <x v="1"/>
    <x v="2"/>
    <s v="NORWAY"/>
    <x v="3"/>
    <s v="NO3"/>
    <s v="S50"/>
    <s v="T145"/>
    <s v="MWh"/>
    <s v="3699.85"/>
  </r>
  <r>
    <x v="1"/>
    <x v="2"/>
    <s v="NORWAY"/>
    <x v="3"/>
    <s v="NO3"/>
    <s v="S50"/>
    <s v="T148"/>
    <s v="MWh"/>
    <s v="3699.85"/>
  </r>
  <r>
    <x v="1"/>
    <x v="2"/>
    <s v="NORWAY"/>
    <x v="3"/>
    <s v="NO3"/>
    <s v="S50"/>
    <s v="T151"/>
    <s v="MWh"/>
    <s v="3699.85"/>
  </r>
  <r>
    <x v="1"/>
    <x v="2"/>
    <s v="NORWAY"/>
    <x v="3"/>
    <s v="NO3"/>
    <s v="S50"/>
    <s v="T154"/>
    <s v="MWh"/>
    <s v="3699.85"/>
  </r>
  <r>
    <x v="1"/>
    <x v="2"/>
    <s v="NORWAY"/>
    <x v="3"/>
    <s v="NO3"/>
    <s v="S50"/>
    <s v="T157"/>
    <s v="MWh"/>
    <s v="3699.85"/>
  </r>
  <r>
    <x v="1"/>
    <x v="2"/>
    <s v="NORWAY"/>
    <x v="3"/>
    <s v="NO3"/>
    <s v="S50"/>
    <s v="T160"/>
    <s v="MWh"/>
    <s v="3699.85"/>
  </r>
  <r>
    <x v="1"/>
    <x v="2"/>
    <s v="NORWAY"/>
    <x v="3"/>
    <s v="NO3"/>
    <s v="S50"/>
    <s v="T163"/>
    <s v="MWh"/>
    <s v="3699.85"/>
  </r>
  <r>
    <x v="1"/>
    <x v="2"/>
    <s v="NORWAY"/>
    <x v="3"/>
    <s v="NO3"/>
    <s v="S50"/>
    <s v="T166"/>
    <s v="MWh"/>
    <s v="3699.85"/>
  </r>
  <r>
    <x v="1"/>
    <x v="2"/>
    <s v="NORWAY"/>
    <x v="4"/>
    <s v="NO1"/>
    <s v="S08"/>
    <s v="T001"/>
    <s v="MWh"/>
    <n v="590361"/>
  </r>
  <r>
    <x v="1"/>
    <x v="2"/>
    <s v="NORWAY"/>
    <x v="4"/>
    <s v="NO1"/>
    <s v="S08"/>
    <s v="T004"/>
    <s v="MWh"/>
    <s v="1275.51"/>
  </r>
  <r>
    <x v="1"/>
    <x v="2"/>
    <s v="NORWAY"/>
    <x v="4"/>
    <s v="NO1"/>
    <s v="S08"/>
    <s v="T007"/>
    <s v="MWh"/>
    <s v="1912.99"/>
  </r>
  <r>
    <x v="1"/>
    <x v="2"/>
    <s v="NORWAY"/>
    <x v="4"/>
    <s v="NO1"/>
    <s v="S08"/>
    <s v="T010"/>
    <s v="MWh"/>
    <n v="963491"/>
  </r>
  <r>
    <x v="1"/>
    <x v="2"/>
    <s v="NORWAY"/>
    <x v="4"/>
    <s v="NO1"/>
    <s v="S08"/>
    <s v="T013"/>
    <s v="MWh"/>
    <n v="986298"/>
  </r>
  <r>
    <x v="1"/>
    <x v="2"/>
    <s v="NORWAY"/>
    <x v="4"/>
    <s v="NO1"/>
    <s v="S08"/>
    <s v="T016"/>
    <s v="MWh"/>
    <n v="226552"/>
  </r>
  <r>
    <x v="1"/>
    <x v="2"/>
    <s v="NORWAY"/>
    <x v="4"/>
    <s v="NO1"/>
    <s v="S08"/>
    <s v="T019"/>
    <s v="MWh"/>
    <s v="1197.44"/>
  </r>
  <r>
    <x v="1"/>
    <x v="2"/>
    <s v="NORWAY"/>
    <x v="4"/>
    <s v="NO1"/>
    <s v="S08"/>
    <s v="T022"/>
    <s v="MWh"/>
    <n v="924212"/>
  </r>
  <r>
    <x v="1"/>
    <x v="2"/>
    <s v="NORWAY"/>
    <x v="4"/>
    <s v="NO1"/>
    <s v="S08"/>
    <s v="T025"/>
    <s v="MWh"/>
    <n v="435558"/>
  </r>
  <r>
    <x v="1"/>
    <x v="2"/>
    <s v="NORWAY"/>
    <x v="4"/>
    <s v="NO1"/>
    <s v="S08"/>
    <s v="T028"/>
    <s v="MWh"/>
    <n v="550418"/>
  </r>
  <r>
    <x v="1"/>
    <x v="2"/>
    <s v="NORWAY"/>
    <x v="4"/>
    <s v="NO1"/>
    <s v="S08"/>
    <s v="T031"/>
    <s v="MWh"/>
    <n v="923528"/>
  </r>
  <r>
    <x v="1"/>
    <x v="2"/>
    <s v="NORWAY"/>
    <x v="4"/>
    <s v="NO1"/>
    <s v="S08"/>
    <s v="T043"/>
    <s v="MWh"/>
    <s v="1902.39"/>
  </r>
  <r>
    <x v="1"/>
    <x v="2"/>
    <s v="NORWAY"/>
    <x v="4"/>
    <s v="NO1"/>
    <s v="S08"/>
    <s v="T046"/>
    <s v="MWh"/>
    <s v="1733.47"/>
  </r>
  <r>
    <x v="1"/>
    <x v="2"/>
    <s v="NORWAY"/>
    <x v="4"/>
    <s v="NO1"/>
    <s v="S08"/>
    <s v="T049"/>
    <s v="MWh"/>
    <n v="127973"/>
  </r>
  <r>
    <x v="1"/>
    <x v="2"/>
    <s v="NORWAY"/>
    <x v="4"/>
    <s v="NO1"/>
    <s v="S08"/>
    <s v="T052"/>
    <s v="MWh"/>
    <n v="511196"/>
  </r>
  <r>
    <x v="1"/>
    <x v="2"/>
    <s v="NORWAY"/>
    <x v="4"/>
    <s v="NO1"/>
    <s v="S08"/>
    <s v="T055"/>
    <s v="MWh"/>
    <s v="279.76"/>
  </r>
  <r>
    <x v="1"/>
    <x v="2"/>
    <s v="NORWAY"/>
    <x v="4"/>
    <s v="NO1"/>
    <s v="S08"/>
    <s v="T058"/>
    <s v="MWh"/>
    <n v="383083"/>
  </r>
  <r>
    <x v="1"/>
    <x v="2"/>
    <s v="NORWAY"/>
    <x v="4"/>
    <s v="NO1"/>
    <s v="S08"/>
    <s v="T064"/>
    <s v="MWh"/>
    <n v="343988"/>
  </r>
  <r>
    <x v="1"/>
    <x v="2"/>
    <s v="NORWAY"/>
    <x v="4"/>
    <s v="NO1"/>
    <s v="S08"/>
    <s v="T067"/>
    <s v="MWh"/>
    <n v="835324"/>
  </r>
  <r>
    <x v="1"/>
    <x v="2"/>
    <s v="NORWAY"/>
    <x v="4"/>
    <s v="NO1"/>
    <s v="S08"/>
    <s v="T070"/>
    <s v="MWh"/>
    <n v="458702"/>
  </r>
  <r>
    <x v="1"/>
    <x v="2"/>
    <s v="NORWAY"/>
    <x v="4"/>
    <s v="NO1"/>
    <s v="S08"/>
    <s v="T073"/>
    <s v="MWh"/>
    <n v="327259"/>
  </r>
  <r>
    <x v="1"/>
    <x v="2"/>
    <s v="NORWAY"/>
    <x v="4"/>
    <s v="NO1"/>
    <s v="S08"/>
    <s v="T076"/>
    <s v="MWh"/>
    <n v="491241"/>
  </r>
  <r>
    <x v="1"/>
    <x v="2"/>
    <s v="NORWAY"/>
    <x v="4"/>
    <s v="NO1"/>
    <s v="S08"/>
    <s v="T079"/>
    <s v="MWh"/>
    <n v="432039"/>
  </r>
  <r>
    <x v="1"/>
    <x v="2"/>
    <s v="NORWAY"/>
    <x v="4"/>
    <s v="NO1"/>
    <s v="S08"/>
    <s v="T091"/>
    <s v="MWh"/>
    <n v="937832"/>
  </r>
  <r>
    <x v="1"/>
    <x v="2"/>
    <s v="NORWAY"/>
    <x v="4"/>
    <s v="NO1"/>
    <s v="S08"/>
    <s v="T094"/>
    <s v="MWh"/>
    <s v="467.41"/>
  </r>
  <r>
    <x v="1"/>
    <x v="2"/>
    <s v="NORWAY"/>
    <x v="4"/>
    <s v="NO1"/>
    <s v="S08"/>
    <s v="T097"/>
    <s v="MWh"/>
    <n v="536283"/>
  </r>
  <r>
    <x v="1"/>
    <x v="2"/>
    <s v="NORWAY"/>
    <x v="4"/>
    <s v="NO1"/>
    <s v="S08"/>
    <s v="T100"/>
    <s v="MWh"/>
    <n v="124097"/>
  </r>
  <r>
    <x v="1"/>
    <x v="2"/>
    <s v="NORWAY"/>
    <x v="4"/>
    <s v="NO1"/>
    <s v="S08"/>
    <s v="T103"/>
    <s v="MWh"/>
    <n v="538356"/>
  </r>
  <r>
    <x v="1"/>
    <x v="2"/>
    <s v="NORWAY"/>
    <x v="4"/>
    <s v="NO1"/>
    <s v="S08"/>
    <s v="T115"/>
    <s v="MWh"/>
    <s v="1031.58"/>
  </r>
  <r>
    <x v="1"/>
    <x v="2"/>
    <s v="NORWAY"/>
    <x v="4"/>
    <s v="NO1"/>
    <s v="S08"/>
    <s v="T118"/>
    <s v="MWh"/>
    <n v="547963"/>
  </r>
  <r>
    <x v="1"/>
    <x v="2"/>
    <s v="NORWAY"/>
    <x v="4"/>
    <s v="NO1"/>
    <s v="S08"/>
    <s v="T121"/>
    <s v="MWh"/>
    <n v="460679"/>
  </r>
  <r>
    <x v="1"/>
    <x v="2"/>
    <s v="NORWAY"/>
    <x v="4"/>
    <s v="NO1"/>
    <s v="S08"/>
    <s v="T124"/>
    <s v="MWh"/>
    <n v="719678"/>
  </r>
  <r>
    <x v="1"/>
    <x v="2"/>
    <s v="NORWAY"/>
    <x v="4"/>
    <s v="NO1"/>
    <s v="S08"/>
    <s v="T127"/>
    <s v="MWh"/>
    <n v="591695"/>
  </r>
  <r>
    <x v="1"/>
    <x v="2"/>
    <s v="NORWAY"/>
    <x v="4"/>
    <s v="NO1"/>
    <s v="S08"/>
    <s v="T139"/>
    <s v="MWh"/>
    <n v="842229"/>
  </r>
  <r>
    <x v="1"/>
    <x v="2"/>
    <s v="NORWAY"/>
    <x v="4"/>
    <s v="NO1"/>
    <s v="S08"/>
    <s v="T142"/>
    <s v="MWh"/>
    <n v="881944"/>
  </r>
  <r>
    <x v="1"/>
    <x v="2"/>
    <s v="NORWAY"/>
    <x v="4"/>
    <s v="NO1"/>
    <s v="S08"/>
    <s v="T145"/>
    <s v="MWh"/>
    <n v="972278"/>
  </r>
  <r>
    <x v="1"/>
    <x v="2"/>
    <s v="NORWAY"/>
    <x v="4"/>
    <s v="NO1"/>
    <s v="S08"/>
    <s v="T148"/>
    <s v="MWh"/>
    <n v="998844"/>
  </r>
  <r>
    <x v="1"/>
    <x v="2"/>
    <s v="NORWAY"/>
    <x v="4"/>
    <s v="NO1"/>
    <s v="S08"/>
    <s v="T151"/>
    <s v="MWh"/>
    <n v="746037"/>
  </r>
  <r>
    <x v="1"/>
    <x v="2"/>
    <s v="NORWAY"/>
    <x v="4"/>
    <s v="NO1"/>
    <s v="S08"/>
    <s v="T160"/>
    <s v="MWh"/>
    <n v="835919"/>
  </r>
  <r>
    <x v="1"/>
    <x v="2"/>
    <s v="NORWAY"/>
    <x v="4"/>
    <s v="NO1"/>
    <s v="S08"/>
    <s v="T163"/>
    <s v="MWh"/>
    <s v="1279.3"/>
  </r>
  <r>
    <x v="1"/>
    <x v="2"/>
    <s v="NORWAY"/>
    <x v="4"/>
    <s v="NO1"/>
    <s v="S08"/>
    <s v="T166"/>
    <s v="MWh"/>
    <s v="1207.94"/>
  </r>
  <r>
    <x v="1"/>
    <x v="2"/>
    <s v="NORWAY"/>
    <x v="4"/>
    <s v="NO1"/>
    <s v="S22"/>
    <s v="T001"/>
    <s v="MWh"/>
    <s v="947.27"/>
  </r>
  <r>
    <x v="1"/>
    <x v="2"/>
    <s v="NORWAY"/>
    <x v="4"/>
    <s v="NO1"/>
    <s v="S22"/>
    <s v="T004"/>
    <s v="MWh"/>
    <s v="719.74"/>
  </r>
  <r>
    <x v="1"/>
    <x v="2"/>
    <s v="NORWAY"/>
    <x v="4"/>
    <s v="NO1"/>
    <s v="S22"/>
    <s v="T016"/>
    <s v="MWh"/>
    <n v="195595"/>
  </r>
  <r>
    <x v="1"/>
    <x v="2"/>
    <s v="NORWAY"/>
    <x v="4"/>
    <s v="NO1"/>
    <s v="S22"/>
    <s v="T019"/>
    <s v="MWh"/>
    <s v="1087.33"/>
  </r>
  <r>
    <x v="1"/>
    <x v="2"/>
    <s v="NORWAY"/>
    <x v="4"/>
    <s v="NO1"/>
    <s v="S22"/>
    <s v="T022"/>
    <s v="MWh"/>
    <n v="977314"/>
  </r>
  <r>
    <x v="1"/>
    <x v="2"/>
    <s v="NORWAY"/>
    <x v="4"/>
    <s v="NO1"/>
    <s v="S22"/>
    <s v="T025"/>
    <s v="MWh"/>
    <n v="793702"/>
  </r>
  <r>
    <x v="1"/>
    <x v="2"/>
    <s v="NORWAY"/>
    <x v="4"/>
    <s v="NO1"/>
    <s v="S22"/>
    <s v="T028"/>
    <s v="MWh"/>
    <n v="696439"/>
  </r>
  <r>
    <x v="1"/>
    <x v="2"/>
    <s v="NORWAY"/>
    <x v="4"/>
    <s v="NO1"/>
    <s v="S22"/>
    <s v="T031"/>
    <s v="MWh"/>
    <n v="114843"/>
  </r>
  <r>
    <x v="1"/>
    <x v="2"/>
    <s v="NORWAY"/>
    <x v="4"/>
    <s v="NO1"/>
    <s v="S22"/>
    <s v="T037"/>
    <s v="MWh"/>
    <n v="379144"/>
  </r>
  <r>
    <x v="1"/>
    <x v="2"/>
    <s v="NORWAY"/>
    <x v="4"/>
    <s v="NO1"/>
    <s v="S22"/>
    <s v="T040"/>
    <s v="MWh"/>
    <n v="139961"/>
  </r>
  <r>
    <x v="1"/>
    <x v="2"/>
    <s v="NORWAY"/>
    <x v="4"/>
    <s v="NO1"/>
    <s v="S22"/>
    <s v="T043"/>
    <s v="MWh"/>
    <n v="847374"/>
  </r>
  <r>
    <x v="1"/>
    <x v="2"/>
    <s v="NORWAY"/>
    <x v="4"/>
    <s v="NO1"/>
    <s v="S22"/>
    <s v="T046"/>
    <s v="MWh"/>
    <n v="987741"/>
  </r>
  <r>
    <x v="1"/>
    <x v="2"/>
    <s v="NORWAY"/>
    <x v="4"/>
    <s v="NO1"/>
    <s v="S22"/>
    <s v="T049"/>
    <s v="MWh"/>
    <n v="830891"/>
  </r>
  <r>
    <x v="1"/>
    <x v="2"/>
    <s v="NORWAY"/>
    <x v="4"/>
    <s v="NO1"/>
    <s v="S22"/>
    <s v="T052"/>
    <s v="MWh"/>
    <n v="887676"/>
  </r>
  <r>
    <x v="1"/>
    <x v="2"/>
    <s v="NORWAY"/>
    <x v="4"/>
    <s v="NO1"/>
    <s v="S22"/>
    <s v="T055"/>
    <s v="MWh"/>
    <n v="793082"/>
  </r>
  <r>
    <x v="1"/>
    <x v="2"/>
    <s v="NORWAY"/>
    <x v="4"/>
    <s v="NO1"/>
    <s v="S22"/>
    <s v="T064"/>
    <s v="MWh"/>
    <n v="284517"/>
  </r>
  <r>
    <x v="1"/>
    <x v="2"/>
    <s v="NORWAY"/>
    <x v="4"/>
    <s v="NO1"/>
    <s v="S22"/>
    <s v="T067"/>
    <s v="MWh"/>
    <s v="1516.04"/>
  </r>
  <r>
    <x v="1"/>
    <x v="2"/>
    <s v="NORWAY"/>
    <x v="4"/>
    <s v="NO1"/>
    <s v="S22"/>
    <s v="T070"/>
    <s v="MWh"/>
    <s v="1386.82"/>
  </r>
  <r>
    <x v="1"/>
    <x v="2"/>
    <s v="NORWAY"/>
    <x v="4"/>
    <s v="NO1"/>
    <s v="S22"/>
    <s v="T073"/>
    <s v="MWh"/>
    <n v="594584"/>
  </r>
  <r>
    <x v="1"/>
    <x v="2"/>
    <s v="NORWAY"/>
    <x v="4"/>
    <s v="NO1"/>
    <s v="S22"/>
    <s v="T076"/>
    <s v="MWh"/>
    <n v="600135"/>
  </r>
  <r>
    <x v="1"/>
    <x v="2"/>
    <s v="NORWAY"/>
    <x v="4"/>
    <s v="NO1"/>
    <s v="S22"/>
    <s v="T079"/>
    <s v="MWh"/>
    <n v="397396"/>
  </r>
  <r>
    <x v="1"/>
    <x v="2"/>
    <s v="NORWAY"/>
    <x v="4"/>
    <s v="NO1"/>
    <s v="S22"/>
    <s v="T082"/>
    <s v="MWh"/>
    <n v="774945"/>
  </r>
  <r>
    <x v="1"/>
    <x v="2"/>
    <s v="NORWAY"/>
    <x v="4"/>
    <s v="NO1"/>
    <s v="S22"/>
    <s v="T085"/>
    <s v="MWh"/>
    <n v="299891"/>
  </r>
  <r>
    <x v="1"/>
    <x v="2"/>
    <s v="NORWAY"/>
    <x v="4"/>
    <s v="NO1"/>
    <s v="S22"/>
    <s v="T088"/>
    <s v="MWh"/>
    <s v="267.72"/>
  </r>
  <r>
    <x v="1"/>
    <x v="2"/>
    <s v="NORWAY"/>
    <x v="4"/>
    <s v="NO1"/>
    <s v="S22"/>
    <s v="T091"/>
    <s v="MWh"/>
    <s v="1103.04"/>
  </r>
  <r>
    <x v="1"/>
    <x v="2"/>
    <s v="NORWAY"/>
    <x v="4"/>
    <s v="NO1"/>
    <s v="S22"/>
    <s v="T094"/>
    <s v="MWh"/>
    <s v="1219.95"/>
  </r>
  <r>
    <x v="1"/>
    <x v="2"/>
    <s v="NORWAY"/>
    <x v="4"/>
    <s v="NO1"/>
    <s v="S22"/>
    <s v="T097"/>
    <s v="MWh"/>
    <n v="739947"/>
  </r>
  <r>
    <x v="1"/>
    <x v="2"/>
    <s v="NORWAY"/>
    <x v="4"/>
    <s v="NO1"/>
    <s v="S22"/>
    <s v="T100"/>
    <s v="MWh"/>
    <n v="681721"/>
  </r>
  <r>
    <x v="1"/>
    <x v="2"/>
    <s v="NORWAY"/>
    <x v="4"/>
    <s v="NO1"/>
    <s v="S22"/>
    <s v="T103"/>
    <s v="MWh"/>
    <n v="882766"/>
  </r>
  <r>
    <x v="1"/>
    <x v="2"/>
    <s v="NORWAY"/>
    <x v="4"/>
    <s v="NO1"/>
    <s v="S22"/>
    <s v="T112"/>
    <s v="MWh"/>
    <n v="300768"/>
  </r>
  <r>
    <x v="1"/>
    <x v="2"/>
    <s v="NORWAY"/>
    <x v="4"/>
    <s v="NO1"/>
    <s v="S22"/>
    <s v="T115"/>
    <s v="MWh"/>
    <n v="909683"/>
  </r>
  <r>
    <x v="1"/>
    <x v="2"/>
    <s v="NORWAY"/>
    <x v="4"/>
    <s v="NO1"/>
    <s v="S22"/>
    <s v="T118"/>
    <s v="MWh"/>
    <n v="832612"/>
  </r>
  <r>
    <x v="1"/>
    <x v="2"/>
    <s v="NORWAY"/>
    <x v="4"/>
    <s v="NO1"/>
    <s v="S22"/>
    <s v="T121"/>
    <s v="MWh"/>
    <n v="868382"/>
  </r>
  <r>
    <x v="1"/>
    <x v="2"/>
    <s v="NORWAY"/>
    <x v="4"/>
    <s v="NO1"/>
    <s v="S22"/>
    <s v="T124"/>
    <s v="MWh"/>
    <n v="732978"/>
  </r>
  <r>
    <x v="1"/>
    <x v="2"/>
    <s v="NORWAY"/>
    <x v="4"/>
    <s v="NO1"/>
    <s v="S22"/>
    <s v="T136"/>
    <s v="MWh"/>
    <n v="321984"/>
  </r>
  <r>
    <x v="1"/>
    <x v="2"/>
    <s v="NORWAY"/>
    <x v="4"/>
    <s v="NO1"/>
    <s v="S22"/>
    <s v="T139"/>
    <s v="MWh"/>
    <s v="1041.83"/>
  </r>
  <r>
    <x v="1"/>
    <x v="2"/>
    <s v="NORWAY"/>
    <x v="4"/>
    <s v="NO1"/>
    <s v="S22"/>
    <s v="T142"/>
    <s v="MWh"/>
    <s v="1008.99"/>
  </r>
  <r>
    <x v="1"/>
    <x v="2"/>
    <s v="NORWAY"/>
    <x v="4"/>
    <s v="NO1"/>
    <s v="S22"/>
    <s v="T145"/>
    <s v="MWh"/>
    <n v="989984"/>
  </r>
  <r>
    <x v="1"/>
    <x v="2"/>
    <s v="NORWAY"/>
    <x v="4"/>
    <s v="NO1"/>
    <s v="S22"/>
    <s v="T148"/>
    <s v="MWh"/>
    <s v="1030.68"/>
  </r>
  <r>
    <x v="1"/>
    <x v="2"/>
    <s v="NORWAY"/>
    <x v="4"/>
    <s v="NO1"/>
    <s v="S22"/>
    <s v="T151"/>
    <s v="MWh"/>
    <n v="670824"/>
  </r>
  <r>
    <x v="1"/>
    <x v="2"/>
    <s v="NORWAY"/>
    <x v="4"/>
    <s v="NO1"/>
    <s v="S22"/>
    <s v="T160"/>
    <s v="MWh"/>
    <n v="355401"/>
  </r>
  <r>
    <x v="1"/>
    <x v="2"/>
    <s v="NORWAY"/>
    <x v="4"/>
    <s v="NO1"/>
    <s v="S22"/>
    <s v="T163"/>
    <s v="MWh"/>
    <s v="1052.95"/>
  </r>
  <r>
    <x v="1"/>
    <x v="2"/>
    <s v="NORWAY"/>
    <x v="4"/>
    <s v="NO1"/>
    <s v="S22"/>
    <s v="T166"/>
    <s v="MWh"/>
    <n v="911537"/>
  </r>
  <r>
    <x v="1"/>
    <x v="2"/>
    <s v="NORWAY"/>
    <x v="4"/>
    <s v="NO1"/>
    <s v="S36"/>
    <s v="T001"/>
    <s v="MWh"/>
    <n v="755978"/>
  </r>
  <r>
    <x v="1"/>
    <x v="2"/>
    <s v="NORWAY"/>
    <x v="4"/>
    <s v="NO1"/>
    <s v="S36"/>
    <s v="T004"/>
    <s v="MWh"/>
    <n v="694874"/>
  </r>
  <r>
    <x v="1"/>
    <x v="2"/>
    <s v="NORWAY"/>
    <x v="4"/>
    <s v="NO1"/>
    <s v="S36"/>
    <s v="T007"/>
    <s v="MWh"/>
    <n v="509572"/>
  </r>
  <r>
    <x v="1"/>
    <x v="2"/>
    <s v="NORWAY"/>
    <x v="4"/>
    <s v="NO1"/>
    <s v="S36"/>
    <s v="T010"/>
    <s v="MWh"/>
    <n v="243724"/>
  </r>
  <r>
    <x v="1"/>
    <x v="2"/>
    <s v="NORWAY"/>
    <x v="4"/>
    <s v="NO1"/>
    <s v="S36"/>
    <s v="T016"/>
    <s v="MWh"/>
    <s v="451.74"/>
  </r>
  <r>
    <x v="1"/>
    <x v="2"/>
    <s v="NORWAY"/>
    <x v="4"/>
    <s v="NO1"/>
    <s v="S36"/>
    <s v="T019"/>
    <s v="MWh"/>
    <s v="1262.47"/>
  </r>
  <r>
    <x v="1"/>
    <x v="2"/>
    <s v="NORWAY"/>
    <x v="4"/>
    <s v="NO1"/>
    <s v="S36"/>
    <s v="T022"/>
    <s v="MWh"/>
    <s v="1031.59"/>
  </r>
  <r>
    <x v="1"/>
    <x v="2"/>
    <s v="NORWAY"/>
    <x v="4"/>
    <s v="NO1"/>
    <s v="S36"/>
    <s v="T025"/>
    <s v="MWh"/>
    <s v="593.22"/>
  </r>
  <r>
    <x v="1"/>
    <x v="2"/>
    <s v="NORWAY"/>
    <x v="4"/>
    <s v="NO1"/>
    <s v="S36"/>
    <s v="T028"/>
    <s v="MWh"/>
    <n v="591624"/>
  </r>
  <r>
    <x v="1"/>
    <x v="2"/>
    <s v="NORWAY"/>
    <x v="4"/>
    <s v="NO1"/>
    <s v="S36"/>
    <s v="T031"/>
    <s v="MWh"/>
    <n v="802658"/>
  </r>
  <r>
    <x v="1"/>
    <x v="2"/>
    <s v="NORWAY"/>
    <x v="4"/>
    <s v="NO1"/>
    <s v="S36"/>
    <s v="T034"/>
    <s v="MWh"/>
    <n v="310029"/>
  </r>
  <r>
    <x v="1"/>
    <x v="2"/>
    <s v="NORWAY"/>
    <x v="4"/>
    <s v="NO1"/>
    <s v="S36"/>
    <s v="T043"/>
    <s v="MWh"/>
    <s v="1148.42"/>
  </r>
  <r>
    <x v="1"/>
    <x v="2"/>
    <s v="NORWAY"/>
    <x v="4"/>
    <s v="NO1"/>
    <s v="S36"/>
    <s v="T046"/>
    <s v="MWh"/>
    <s v="1207.92"/>
  </r>
  <r>
    <x v="1"/>
    <x v="2"/>
    <s v="NORWAY"/>
    <x v="4"/>
    <s v="NO1"/>
    <s v="S36"/>
    <s v="T049"/>
    <s v="MWh"/>
    <s v="735.34"/>
  </r>
  <r>
    <x v="1"/>
    <x v="2"/>
    <s v="NORWAY"/>
    <x v="4"/>
    <s v="NO1"/>
    <s v="S36"/>
    <s v="T052"/>
    <s v="MWh"/>
    <n v="666202"/>
  </r>
  <r>
    <x v="1"/>
    <x v="2"/>
    <s v="NORWAY"/>
    <x v="4"/>
    <s v="NO1"/>
    <s v="S36"/>
    <s v="T055"/>
    <s v="MWh"/>
    <n v="486874"/>
  </r>
  <r>
    <x v="1"/>
    <x v="2"/>
    <s v="NORWAY"/>
    <x v="4"/>
    <s v="NO1"/>
    <s v="S36"/>
    <s v="T067"/>
    <s v="MWh"/>
    <s v="1014.65"/>
  </r>
  <r>
    <x v="1"/>
    <x v="2"/>
    <s v="NORWAY"/>
    <x v="4"/>
    <s v="NO1"/>
    <s v="S36"/>
    <s v="T070"/>
    <s v="MWh"/>
    <s v="1117.94"/>
  </r>
  <r>
    <x v="1"/>
    <x v="2"/>
    <s v="NORWAY"/>
    <x v="4"/>
    <s v="NO1"/>
    <s v="S36"/>
    <s v="T073"/>
    <s v="MWh"/>
    <n v="676172"/>
  </r>
  <r>
    <x v="1"/>
    <x v="2"/>
    <s v="NORWAY"/>
    <x v="4"/>
    <s v="NO1"/>
    <s v="S36"/>
    <s v="T076"/>
    <s v="MWh"/>
    <n v="770412"/>
  </r>
  <r>
    <x v="1"/>
    <x v="2"/>
    <s v="NORWAY"/>
    <x v="4"/>
    <s v="NO1"/>
    <s v="S36"/>
    <s v="T079"/>
    <s v="MWh"/>
    <n v="702"/>
  </r>
  <r>
    <x v="1"/>
    <x v="2"/>
    <s v="NORWAY"/>
    <x v="4"/>
    <s v="NO1"/>
    <s v="S36"/>
    <s v="T088"/>
    <s v="MWh"/>
    <n v="587075"/>
  </r>
  <r>
    <x v="1"/>
    <x v="2"/>
    <s v="NORWAY"/>
    <x v="4"/>
    <s v="NO1"/>
    <s v="S36"/>
    <s v="T091"/>
    <s v="MWh"/>
    <n v="990394"/>
  </r>
  <r>
    <x v="1"/>
    <x v="2"/>
    <s v="NORWAY"/>
    <x v="4"/>
    <s v="NO1"/>
    <s v="S36"/>
    <s v="T094"/>
    <s v="MWh"/>
    <n v="905571"/>
  </r>
  <r>
    <x v="1"/>
    <x v="2"/>
    <s v="NORWAY"/>
    <x v="4"/>
    <s v="NO1"/>
    <s v="S36"/>
    <s v="T097"/>
    <s v="MWh"/>
    <n v="613701"/>
  </r>
  <r>
    <x v="1"/>
    <x v="2"/>
    <s v="NORWAY"/>
    <x v="4"/>
    <s v="NO1"/>
    <s v="S36"/>
    <s v="T100"/>
    <s v="MWh"/>
    <s v="646.2"/>
  </r>
  <r>
    <x v="1"/>
    <x v="2"/>
    <s v="NORWAY"/>
    <x v="4"/>
    <s v="NO1"/>
    <s v="S36"/>
    <s v="T103"/>
    <s v="MWh"/>
    <n v="545379"/>
  </r>
  <r>
    <x v="1"/>
    <x v="2"/>
    <s v="NORWAY"/>
    <x v="4"/>
    <s v="NO1"/>
    <s v="S36"/>
    <s v="T112"/>
    <s v="MWh"/>
    <n v="150005"/>
  </r>
  <r>
    <x v="1"/>
    <x v="2"/>
    <s v="NORWAY"/>
    <x v="4"/>
    <s v="NO1"/>
    <s v="S36"/>
    <s v="T115"/>
    <s v="MWh"/>
    <s v="1096.76"/>
  </r>
  <r>
    <x v="1"/>
    <x v="2"/>
    <s v="NORWAY"/>
    <x v="4"/>
    <s v="NO1"/>
    <s v="S36"/>
    <s v="T118"/>
    <s v="MWh"/>
    <s v="1104.71"/>
  </r>
  <r>
    <x v="1"/>
    <x v="2"/>
    <s v="NORWAY"/>
    <x v="4"/>
    <s v="NO1"/>
    <s v="S36"/>
    <s v="T121"/>
    <s v="MWh"/>
    <n v="627925"/>
  </r>
  <r>
    <x v="1"/>
    <x v="2"/>
    <s v="NORWAY"/>
    <x v="4"/>
    <s v="NO1"/>
    <s v="S36"/>
    <s v="T124"/>
    <s v="MWh"/>
    <n v="680525"/>
  </r>
  <r>
    <x v="1"/>
    <x v="2"/>
    <s v="NORWAY"/>
    <x v="4"/>
    <s v="NO1"/>
    <s v="S36"/>
    <s v="T127"/>
    <s v="MWh"/>
    <n v="644503"/>
  </r>
  <r>
    <x v="1"/>
    <x v="2"/>
    <s v="NORWAY"/>
    <x v="4"/>
    <s v="NO1"/>
    <s v="S36"/>
    <s v="T139"/>
    <s v="MWh"/>
    <n v="835405"/>
  </r>
  <r>
    <x v="1"/>
    <x v="2"/>
    <s v="NORWAY"/>
    <x v="4"/>
    <s v="NO1"/>
    <s v="S36"/>
    <s v="T142"/>
    <s v="MWh"/>
    <s v="834.15"/>
  </r>
  <r>
    <x v="1"/>
    <x v="2"/>
    <s v="NORWAY"/>
    <x v="4"/>
    <s v="NO1"/>
    <s v="S36"/>
    <s v="T145"/>
    <s v="MWh"/>
    <n v="933298"/>
  </r>
  <r>
    <x v="1"/>
    <x v="2"/>
    <s v="NORWAY"/>
    <x v="4"/>
    <s v="NO1"/>
    <s v="S36"/>
    <s v="T148"/>
    <s v="MWh"/>
    <n v="455961"/>
  </r>
  <r>
    <x v="1"/>
    <x v="2"/>
    <s v="NORWAY"/>
    <x v="4"/>
    <s v="NO1"/>
    <s v="S36"/>
    <s v="T151"/>
    <s v="MWh"/>
    <n v="422976"/>
  </r>
  <r>
    <x v="1"/>
    <x v="2"/>
    <s v="NORWAY"/>
    <x v="4"/>
    <s v="NO1"/>
    <s v="S36"/>
    <s v="T154"/>
    <s v="MWh"/>
    <n v="275313"/>
  </r>
  <r>
    <x v="1"/>
    <x v="2"/>
    <s v="NORWAY"/>
    <x v="4"/>
    <s v="NO1"/>
    <s v="S36"/>
    <s v="T157"/>
    <s v="MWh"/>
    <n v="361703"/>
  </r>
  <r>
    <x v="1"/>
    <x v="2"/>
    <s v="NORWAY"/>
    <x v="4"/>
    <s v="NO1"/>
    <s v="S36"/>
    <s v="T160"/>
    <s v="MWh"/>
    <n v="489922"/>
  </r>
  <r>
    <x v="1"/>
    <x v="2"/>
    <s v="NORWAY"/>
    <x v="4"/>
    <s v="NO1"/>
    <s v="S36"/>
    <s v="T163"/>
    <s v="MWh"/>
    <s v="1091.57"/>
  </r>
  <r>
    <x v="1"/>
    <x v="2"/>
    <s v="NORWAY"/>
    <x v="4"/>
    <s v="NO1"/>
    <s v="S36"/>
    <s v="T166"/>
    <s v="MWh"/>
    <s v="1026.75"/>
  </r>
  <r>
    <x v="1"/>
    <x v="2"/>
    <s v="NORWAY"/>
    <x v="4"/>
    <s v="NO1"/>
    <s v="S50"/>
    <s v="T001"/>
    <s v="MWh"/>
    <s v="1228.51"/>
  </r>
  <r>
    <x v="1"/>
    <x v="2"/>
    <s v="NORWAY"/>
    <x v="4"/>
    <s v="NO1"/>
    <s v="S50"/>
    <s v="T004"/>
    <s v="MWh"/>
    <n v="933842"/>
  </r>
  <r>
    <x v="1"/>
    <x v="2"/>
    <s v="NORWAY"/>
    <x v="4"/>
    <s v="NO1"/>
    <s v="S50"/>
    <s v="T007"/>
    <s v="MWh"/>
    <s v="1643.95"/>
  </r>
  <r>
    <x v="1"/>
    <x v="2"/>
    <s v="NORWAY"/>
    <x v="4"/>
    <s v="NO1"/>
    <s v="S50"/>
    <s v="T010"/>
    <s v="MWh"/>
    <s v="1535.71"/>
  </r>
  <r>
    <x v="1"/>
    <x v="2"/>
    <s v="NORWAY"/>
    <x v="4"/>
    <s v="NO1"/>
    <s v="S50"/>
    <s v="T013"/>
    <s v="MWh"/>
    <s v="1314.52"/>
  </r>
  <r>
    <x v="1"/>
    <x v="2"/>
    <s v="NORWAY"/>
    <x v="4"/>
    <s v="NO1"/>
    <s v="S50"/>
    <s v="T016"/>
    <s v="MWh"/>
    <s v="3169.47"/>
  </r>
  <r>
    <x v="1"/>
    <x v="2"/>
    <s v="NORWAY"/>
    <x v="4"/>
    <s v="NO1"/>
    <s v="S50"/>
    <s v="T019"/>
    <s v="MWh"/>
    <s v="3539.84"/>
  </r>
  <r>
    <x v="1"/>
    <x v="2"/>
    <s v="NORWAY"/>
    <x v="4"/>
    <s v="NO1"/>
    <s v="S50"/>
    <s v="T022"/>
    <s v="MWh"/>
    <s v="3240.75"/>
  </r>
  <r>
    <x v="1"/>
    <x v="2"/>
    <s v="NORWAY"/>
    <x v="4"/>
    <s v="NO1"/>
    <s v="S50"/>
    <s v="T025"/>
    <s v="MWh"/>
    <s v="2265.4"/>
  </r>
  <r>
    <x v="1"/>
    <x v="2"/>
    <s v="NORWAY"/>
    <x v="4"/>
    <s v="NO1"/>
    <s v="S50"/>
    <s v="T028"/>
    <s v="MWh"/>
    <s v="2307.13"/>
  </r>
  <r>
    <x v="1"/>
    <x v="2"/>
    <s v="NORWAY"/>
    <x v="4"/>
    <s v="NO1"/>
    <s v="S50"/>
    <s v="T031"/>
    <s v="MWh"/>
    <s v="3295.68"/>
  </r>
  <r>
    <x v="1"/>
    <x v="2"/>
    <s v="NORWAY"/>
    <x v="4"/>
    <s v="NO1"/>
    <s v="S50"/>
    <s v="T034"/>
    <s v="MWh"/>
    <s v="2294.77"/>
  </r>
  <r>
    <x v="1"/>
    <x v="2"/>
    <s v="NORWAY"/>
    <x v="4"/>
    <s v="NO1"/>
    <s v="S50"/>
    <s v="T037"/>
    <s v="MWh"/>
    <s v="1083.79"/>
  </r>
  <r>
    <x v="1"/>
    <x v="2"/>
    <s v="NORWAY"/>
    <x v="4"/>
    <s v="NO1"/>
    <s v="S50"/>
    <s v="T040"/>
    <s v="MWh"/>
    <s v="3483.12"/>
  </r>
  <r>
    <x v="1"/>
    <x v="2"/>
    <s v="NORWAY"/>
    <x v="4"/>
    <s v="NO1"/>
    <s v="S50"/>
    <s v="T043"/>
    <s v="MWh"/>
    <s v="2522.42"/>
  </r>
  <r>
    <x v="1"/>
    <x v="2"/>
    <s v="NORWAY"/>
    <x v="4"/>
    <s v="NO1"/>
    <s v="S50"/>
    <s v="T046"/>
    <s v="MWh"/>
    <s v="2801.74"/>
  </r>
  <r>
    <x v="1"/>
    <x v="2"/>
    <s v="NORWAY"/>
    <x v="4"/>
    <s v="NO1"/>
    <s v="S50"/>
    <s v="T049"/>
    <s v="MWh"/>
    <s v="3409.34"/>
  </r>
  <r>
    <x v="1"/>
    <x v="2"/>
    <s v="NORWAY"/>
    <x v="4"/>
    <s v="NO1"/>
    <s v="S50"/>
    <s v="T052"/>
    <s v="MWh"/>
    <s v="3467.28"/>
  </r>
  <r>
    <x v="1"/>
    <x v="2"/>
    <s v="NORWAY"/>
    <x v="4"/>
    <s v="NO1"/>
    <s v="S50"/>
    <s v="T055"/>
    <s v="MWh"/>
    <s v="3316.95"/>
  </r>
  <r>
    <x v="1"/>
    <x v="2"/>
    <s v="NORWAY"/>
    <x v="4"/>
    <s v="NO1"/>
    <s v="S50"/>
    <s v="T058"/>
    <s v="MWh"/>
    <s v="2922.19"/>
  </r>
  <r>
    <x v="1"/>
    <x v="2"/>
    <s v="NORWAY"/>
    <x v="4"/>
    <s v="NO1"/>
    <s v="S50"/>
    <s v="T061"/>
    <s v="MWh"/>
    <s v="2523.69"/>
  </r>
  <r>
    <x v="1"/>
    <x v="2"/>
    <s v="NORWAY"/>
    <x v="4"/>
    <s v="NO1"/>
    <s v="S50"/>
    <s v="T064"/>
    <s v="MWh"/>
    <s v="3248.41"/>
  </r>
  <r>
    <x v="1"/>
    <x v="2"/>
    <s v="NORWAY"/>
    <x v="4"/>
    <s v="NO1"/>
    <s v="S50"/>
    <s v="T067"/>
    <s v="MWh"/>
    <s v="3240.77"/>
  </r>
  <r>
    <x v="1"/>
    <x v="2"/>
    <s v="NORWAY"/>
    <x v="4"/>
    <s v="NO1"/>
    <s v="S50"/>
    <s v="T070"/>
    <s v="MWh"/>
    <s v="3261.28"/>
  </r>
  <r>
    <x v="1"/>
    <x v="2"/>
    <s v="NORWAY"/>
    <x v="4"/>
    <s v="NO1"/>
    <s v="S50"/>
    <s v="T073"/>
    <s v="MWh"/>
    <s v="2882.93"/>
  </r>
  <r>
    <x v="1"/>
    <x v="2"/>
    <s v="NORWAY"/>
    <x v="4"/>
    <s v="NO1"/>
    <s v="S50"/>
    <s v="T076"/>
    <s v="MWh"/>
    <s v="2335.94"/>
  </r>
  <r>
    <x v="1"/>
    <x v="2"/>
    <s v="NORWAY"/>
    <x v="4"/>
    <s v="NO1"/>
    <s v="S50"/>
    <s v="T079"/>
    <s v="MWh"/>
    <s v="3386.21"/>
  </r>
  <r>
    <x v="1"/>
    <x v="2"/>
    <s v="NORWAY"/>
    <x v="4"/>
    <s v="NO1"/>
    <s v="S50"/>
    <s v="T082"/>
    <s v="MWh"/>
    <s v="3214.16"/>
  </r>
  <r>
    <x v="1"/>
    <x v="2"/>
    <s v="NORWAY"/>
    <x v="4"/>
    <s v="NO1"/>
    <s v="S50"/>
    <s v="T085"/>
    <s v="MWh"/>
    <s v="2634.28"/>
  </r>
  <r>
    <x v="1"/>
    <x v="2"/>
    <s v="NORWAY"/>
    <x v="4"/>
    <s v="NO1"/>
    <s v="S50"/>
    <s v="T088"/>
    <s v="MWh"/>
    <s v="3303.03"/>
  </r>
  <r>
    <x v="1"/>
    <x v="2"/>
    <s v="NORWAY"/>
    <x v="4"/>
    <s v="NO1"/>
    <s v="S50"/>
    <s v="T091"/>
    <s v="MWh"/>
    <s v="3256.15"/>
  </r>
  <r>
    <x v="1"/>
    <x v="2"/>
    <s v="NORWAY"/>
    <x v="4"/>
    <s v="NO1"/>
    <s v="S50"/>
    <s v="T094"/>
    <s v="MWh"/>
    <s v="3097.49"/>
  </r>
  <r>
    <x v="1"/>
    <x v="2"/>
    <s v="NORWAY"/>
    <x v="4"/>
    <s v="NO1"/>
    <s v="S50"/>
    <s v="T097"/>
    <s v="MWh"/>
    <s v="1626.07"/>
  </r>
  <r>
    <x v="1"/>
    <x v="2"/>
    <s v="NORWAY"/>
    <x v="4"/>
    <s v="NO1"/>
    <s v="S50"/>
    <s v="T100"/>
    <s v="MWh"/>
    <s v="1621.86"/>
  </r>
  <r>
    <x v="1"/>
    <x v="2"/>
    <s v="NORWAY"/>
    <x v="4"/>
    <s v="NO1"/>
    <s v="S50"/>
    <s v="T103"/>
    <s v="MWh"/>
    <s v="1966.55"/>
  </r>
  <r>
    <x v="1"/>
    <x v="2"/>
    <s v="NORWAY"/>
    <x v="4"/>
    <s v="NO1"/>
    <s v="S50"/>
    <s v="T106"/>
    <s v="MWh"/>
    <s v="1647.04"/>
  </r>
  <r>
    <x v="1"/>
    <x v="2"/>
    <s v="NORWAY"/>
    <x v="4"/>
    <s v="NO1"/>
    <s v="S50"/>
    <s v="T109"/>
    <s v="MWh"/>
    <s v="1059.72"/>
  </r>
  <r>
    <x v="1"/>
    <x v="2"/>
    <s v="NORWAY"/>
    <x v="4"/>
    <s v="NO1"/>
    <s v="S50"/>
    <s v="T112"/>
    <s v="MWh"/>
    <s v="1874.04"/>
  </r>
  <r>
    <x v="1"/>
    <x v="2"/>
    <s v="NORWAY"/>
    <x v="4"/>
    <s v="NO1"/>
    <s v="S50"/>
    <s v="T115"/>
    <s v="MWh"/>
    <s v="2109.75"/>
  </r>
  <r>
    <x v="1"/>
    <x v="2"/>
    <s v="NORWAY"/>
    <x v="4"/>
    <s v="NO1"/>
    <s v="S50"/>
    <s v="T118"/>
    <s v="MWh"/>
    <s v="1944.68"/>
  </r>
  <r>
    <x v="1"/>
    <x v="2"/>
    <s v="NORWAY"/>
    <x v="4"/>
    <s v="NO1"/>
    <s v="S50"/>
    <s v="T121"/>
    <s v="MWh"/>
    <s v="1798.45"/>
  </r>
  <r>
    <x v="1"/>
    <x v="2"/>
    <s v="NORWAY"/>
    <x v="4"/>
    <s v="NO1"/>
    <s v="S50"/>
    <s v="T124"/>
    <s v="MWh"/>
    <s v="1911.71"/>
  </r>
  <r>
    <x v="1"/>
    <x v="2"/>
    <s v="NORWAY"/>
    <x v="4"/>
    <s v="NO1"/>
    <s v="S50"/>
    <s v="T127"/>
    <s v="MWh"/>
    <s v="1844.38"/>
  </r>
  <r>
    <x v="1"/>
    <x v="2"/>
    <s v="NORWAY"/>
    <x v="4"/>
    <s v="NO1"/>
    <s v="S50"/>
    <s v="T130"/>
    <s v="MWh"/>
    <s v="2094.76"/>
  </r>
  <r>
    <x v="1"/>
    <x v="2"/>
    <s v="NORWAY"/>
    <x v="4"/>
    <s v="NO1"/>
    <s v="S50"/>
    <s v="T133"/>
    <s v="MWh"/>
    <s v="1224.9"/>
  </r>
  <r>
    <x v="1"/>
    <x v="2"/>
    <s v="NORWAY"/>
    <x v="4"/>
    <s v="NO1"/>
    <s v="S50"/>
    <s v="T136"/>
    <s v="MWh"/>
    <s v="2382.32"/>
  </r>
  <r>
    <x v="1"/>
    <x v="2"/>
    <s v="NORWAY"/>
    <x v="4"/>
    <s v="NO1"/>
    <s v="S50"/>
    <s v="T139"/>
    <s v="MWh"/>
    <s v="2387.58"/>
  </r>
  <r>
    <x v="1"/>
    <x v="2"/>
    <s v="NORWAY"/>
    <x v="4"/>
    <s v="NO1"/>
    <s v="S50"/>
    <s v="T142"/>
    <s v="MWh"/>
    <s v="1750.31"/>
  </r>
  <r>
    <x v="1"/>
    <x v="2"/>
    <s v="NORWAY"/>
    <x v="4"/>
    <s v="NO1"/>
    <s v="S50"/>
    <s v="T145"/>
    <s v="MWh"/>
    <s v="1253.07"/>
  </r>
  <r>
    <x v="1"/>
    <x v="2"/>
    <s v="NORWAY"/>
    <x v="4"/>
    <s v="NO1"/>
    <s v="S50"/>
    <s v="T148"/>
    <s v="MWh"/>
    <s v="1172.71"/>
  </r>
  <r>
    <x v="1"/>
    <x v="2"/>
    <s v="NORWAY"/>
    <x v="4"/>
    <s v="NO1"/>
    <s v="S50"/>
    <s v="T151"/>
    <s v="MWh"/>
    <s v="1029.11"/>
  </r>
  <r>
    <x v="1"/>
    <x v="2"/>
    <s v="NORWAY"/>
    <x v="4"/>
    <s v="NO1"/>
    <s v="S50"/>
    <s v="T154"/>
    <s v="MWh"/>
    <s v="1935.28"/>
  </r>
  <r>
    <x v="1"/>
    <x v="2"/>
    <s v="NORWAY"/>
    <x v="4"/>
    <s v="NO1"/>
    <s v="S50"/>
    <s v="T157"/>
    <s v="MWh"/>
    <s v="2398.54"/>
  </r>
  <r>
    <x v="1"/>
    <x v="2"/>
    <s v="NORWAY"/>
    <x v="4"/>
    <s v="NO1"/>
    <s v="S50"/>
    <s v="T160"/>
    <s v="MWh"/>
    <s v="2397.11"/>
  </r>
  <r>
    <x v="1"/>
    <x v="2"/>
    <s v="NORWAY"/>
    <x v="4"/>
    <s v="NO1"/>
    <s v="S50"/>
    <s v="T163"/>
    <s v="MWh"/>
    <s v="2317.13"/>
  </r>
  <r>
    <x v="1"/>
    <x v="2"/>
    <s v="NORWAY"/>
    <x v="4"/>
    <s v="NO1"/>
    <s v="S50"/>
    <s v="T166"/>
    <s v="MWh"/>
    <s v="1850.69"/>
  </r>
  <r>
    <x v="1"/>
    <x v="2"/>
    <s v="NORWAY"/>
    <x v="4"/>
    <s v="NO2"/>
    <s v="S08"/>
    <s v="T151"/>
    <s v="MWh"/>
    <s v="1362.79"/>
  </r>
  <r>
    <x v="1"/>
    <x v="2"/>
    <s v="NORWAY"/>
    <x v="4"/>
    <s v="NO2"/>
    <s v="S08"/>
    <s v="T163"/>
    <s v="MWh"/>
    <s v="1463.21"/>
  </r>
  <r>
    <x v="1"/>
    <x v="2"/>
    <s v="NORWAY"/>
    <x v="4"/>
    <s v="NO2"/>
    <s v="S08"/>
    <s v="T166"/>
    <s v="MWh"/>
    <s v="1367.35"/>
  </r>
  <r>
    <x v="1"/>
    <x v="2"/>
    <s v="NORWAY"/>
    <x v="4"/>
    <s v="NO2"/>
    <s v="S22"/>
    <s v="T001"/>
    <s v="MWh"/>
    <n v="1520"/>
  </r>
  <r>
    <x v="1"/>
    <x v="2"/>
    <s v="NORWAY"/>
    <x v="4"/>
    <s v="NO2"/>
    <s v="S22"/>
    <s v="T004"/>
    <s v="MWh"/>
    <n v="1520"/>
  </r>
  <r>
    <x v="1"/>
    <x v="2"/>
    <s v="NORWAY"/>
    <x v="4"/>
    <s v="NO2"/>
    <s v="S22"/>
    <s v="T007"/>
    <s v="MWh"/>
    <n v="1520"/>
  </r>
  <r>
    <x v="1"/>
    <x v="2"/>
    <s v="NORWAY"/>
    <x v="4"/>
    <s v="NO2"/>
    <s v="S22"/>
    <s v="T019"/>
    <s v="MWh"/>
    <n v="1520"/>
  </r>
  <r>
    <x v="1"/>
    <x v="2"/>
    <s v="NORWAY"/>
    <x v="4"/>
    <s v="NO2"/>
    <s v="S22"/>
    <s v="T022"/>
    <s v="MWh"/>
    <n v="1520"/>
  </r>
  <r>
    <x v="1"/>
    <x v="2"/>
    <s v="NORWAY"/>
    <x v="4"/>
    <s v="NO2"/>
    <s v="S22"/>
    <s v="T025"/>
    <s v="MWh"/>
    <n v="1520"/>
  </r>
  <r>
    <x v="1"/>
    <x v="2"/>
    <s v="NORWAY"/>
    <x v="4"/>
    <s v="NO2"/>
    <s v="S22"/>
    <s v="T028"/>
    <s v="MWh"/>
    <n v="1520"/>
  </r>
  <r>
    <x v="1"/>
    <x v="2"/>
    <s v="NORWAY"/>
    <x v="4"/>
    <s v="NO2"/>
    <s v="S22"/>
    <s v="T031"/>
    <s v="MWh"/>
    <n v="1520"/>
  </r>
  <r>
    <x v="1"/>
    <x v="2"/>
    <s v="NORWAY"/>
    <x v="4"/>
    <s v="NO2"/>
    <s v="S22"/>
    <s v="T034"/>
    <s v="MWh"/>
    <n v="118386"/>
  </r>
  <r>
    <x v="1"/>
    <x v="2"/>
    <s v="NORWAY"/>
    <x v="4"/>
    <s v="NO2"/>
    <s v="S22"/>
    <s v="T040"/>
    <s v="MWh"/>
    <n v="1520"/>
  </r>
  <r>
    <x v="1"/>
    <x v="2"/>
    <s v="NORWAY"/>
    <x v="4"/>
    <s v="NO2"/>
    <s v="S22"/>
    <s v="T043"/>
    <s v="MWh"/>
    <n v="1520"/>
  </r>
  <r>
    <x v="1"/>
    <x v="2"/>
    <s v="NORWAY"/>
    <x v="4"/>
    <s v="NO2"/>
    <s v="S22"/>
    <s v="T046"/>
    <s v="MWh"/>
    <n v="1520"/>
  </r>
  <r>
    <x v="1"/>
    <x v="2"/>
    <s v="NORWAY"/>
    <x v="4"/>
    <s v="NO2"/>
    <s v="S22"/>
    <s v="T049"/>
    <s v="MWh"/>
    <n v="1520"/>
  </r>
  <r>
    <x v="1"/>
    <x v="2"/>
    <s v="NORWAY"/>
    <x v="4"/>
    <s v="NO2"/>
    <s v="S22"/>
    <s v="T052"/>
    <s v="MWh"/>
    <n v="1520"/>
  </r>
  <r>
    <x v="1"/>
    <x v="2"/>
    <s v="NORWAY"/>
    <x v="4"/>
    <s v="NO2"/>
    <s v="S22"/>
    <s v="T055"/>
    <s v="MWh"/>
    <n v="1520"/>
  </r>
  <r>
    <x v="1"/>
    <x v="2"/>
    <s v="NORWAY"/>
    <x v="4"/>
    <s v="NO2"/>
    <s v="S22"/>
    <s v="T058"/>
    <s v="MWh"/>
    <n v="1520"/>
  </r>
  <r>
    <x v="1"/>
    <x v="2"/>
    <s v="NORWAY"/>
    <x v="4"/>
    <s v="NO2"/>
    <s v="S22"/>
    <s v="T061"/>
    <s v="MWh"/>
    <s v="1300.15"/>
  </r>
  <r>
    <x v="1"/>
    <x v="2"/>
    <s v="NORWAY"/>
    <x v="4"/>
    <s v="NO2"/>
    <s v="S22"/>
    <s v="T064"/>
    <s v="MWh"/>
    <n v="1520"/>
  </r>
  <r>
    <x v="1"/>
    <x v="2"/>
    <s v="NORWAY"/>
    <x v="4"/>
    <s v="NO2"/>
    <s v="S22"/>
    <s v="T067"/>
    <s v="MWh"/>
    <n v="1520"/>
  </r>
  <r>
    <x v="1"/>
    <x v="2"/>
    <s v="NORWAY"/>
    <x v="4"/>
    <s v="NO2"/>
    <s v="S22"/>
    <s v="T070"/>
    <s v="MWh"/>
    <n v="1520"/>
  </r>
  <r>
    <x v="1"/>
    <x v="2"/>
    <s v="NORWAY"/>
    <x v="4"/>
    <s v="NO2"/>
    <s v="S22"/>
    <s v="T073"/>
    <s v="MWh"/>
    <n v="1520"/>
  </r>
  <r>
    <x v="1"/>
    <x v="2"/>
    <s v="NORWAY"/>
    <x v="4"/>
    <s v="NO2"/>
    <s v="S22"/>
    <s v="T076"/>
    <s v="MWh"/>
    <n v="1520"/>
  </r>
  <r>
    <x v="1"/>
    <x v="2"/>
    <s v="NORWAY"/>
    <x v="4"/>
    <s v="NO2"/>
    <s v="S22"/>
    <s v="T079"/>
    <s v="MWh"/>
    <n v="996369"/>
  </r>
  <r>
    <x v="1"/>
    <x v="2"/>
    <s v="NORWAY"/>
    <x v="4"/>
    <s v="NO2"/>
    <s v="S22"/>
    <s v="T088"/>
    <s v="MWh"/>
    <s v="1269.21"/>
  </r>
  <r>
    <x v="1"/>
    <x v="2"/>
    <s v="NORWAY"/>
    <x v="4"/>
    <s v="NO2"/>
    <s v="S22"/>
    <s v="T091"/>
    <s v="MWh"/>
    <s v="1404.09"/>
  </r>
  <r>
    <x v="1"/>
    <x v="2"/>
    <s v="NORWAY"/>
    <x v="4"/>
    <s v="NO2"/>
    <s v="S22"/>
    <s v="T094"/>
    <s v="MWh"/>
    <s v="1005.24"/>
  </r>
  <r>
    <x v="1"/>
    <x v="2"/>
    <s v="NORWAY"/>
    <x v="4"/>
    <s v="NO2"/>
    <s v="S22"/>
    <s v="T097"/>
    <s v="MWh"/>
    <s v="1365.48"/>
  </r>
  <r>
    <x v="1"/>
    <x v="2"/>
    <s v="NORWAY"/>
    <x v="4"/>
    <s v="NO2"/>
    <s v="S22"/>
    <s v="T100"/>
    <s v="MWh"/>
    <s v="1402.21"/>
  </r>
  <r>
    <x v="1"/>
    <x v="2"/>
    <s v="NORWAY"/>
    <x v="4"/>
    <s v="NO2"/>
    <s v="S22"/>
    <s v="T115"/>
    <s v="MWh"/>
    <n v="1520"/>
  </r>
  <r>
    <x v="1"/>
    <x v="2"/>
    <s v="NORWAY"/>
    <x v="4"/>
    <s v="NO2"/>
    <s v="S22"/>
    <s v="T118"/>
    <s v="MWh"/>
    <n v="1520"/>
  </r>
  <r>
    <x v="1"/>
    <x v="2"/>
    <s v="NORWAY"/>
    <x v="4"/>
    <s v="NO2"/>
    <s v="S22"/>
    <s v="T121"/>
    <s v="MWh"/>
    <n v="1520"/>
  </r>
  <r>
    <x v="1"/>
    <x v="2"/>
    <s v="NORWAY"/>
    <x v="4"/>
    <s v="NO2"/>
    <s v="S22"/>
    <s v="T124"/>
    <s v="MWh"/>
    <n v="1520"/>
  </r>
  <r>
    <x v="1"/>
    <x v="2"/>
    <s v="NORWAY"/>
    <x v="4"/>
    <s v="NO2"/>
    <s v="S22"/>
    <s v="T127"/>
    <s v="MWh"/>
    <s v="1146.61"/>
  </r>
  <r>
    <x v="1"/>
    <x v="2"/>
    <s v="NORWAY"/>
    <x v="4"/>
    <s v="NO2"/>
    <s v="S22"/>
    <s v="T139"/>
    <s v="MWh"/>
    <n v="1520"/>
  </r>
  <r>
    <x v="1"/>
    <x v="2"/>
    <s v="NORWAY"/>
    <x v="4"/>
    <s v="NO2"/>
    <s v="S22"/>
    <s v="T142"/>
    <s v="MWh"/>
    <n v="1520"/>
  </r>
  <r>
    <x v="1"/>
    <x v="2"/>
    <s v="NORWAY"/>
    <x v="4"/>
    <s v="NO2"/>
    <s v="S22"/>
    <s v="T145"/>
    <s v="MWh"/>
    <n v="1520"/>
  </r>
  <r>
    <x v="1"/>
    <x v="2"/>
    <s v="NORWAY"/>
    <x v="4"/>
    <s v="NO2"/>
    <s v="S22"/>
    <s v="T148"/>
    <s v="MWh"/>
    <n v="1520"/>
  </r>
  <r>
    <x v="1"/>
    <x v="2"/>
    <s v="NORWAY"/>
    <x v="4"/>
    <s v="NO2"/>
    <s v="S22"/>
    <s v="T151"/>
    <s v="MWh"/>
    <n v="602839"/>
  </r>
  <r>
    <x v="1"/>
    <x v="2"/>
    <s v="NORWAY"/>
    <x v="4"/>
    <s v="NO2"/>
    <s v="S22"/>
    <s v="T160"/>
    <s v="MWh"/>
    <n v="115148"/>
  </r>
  <r>
    <x v="1"/>
    <x v="2"/>
    <s v="NORWAY"/>
    <x v="4"/>
    <s v="NO2"/>
    <s v="S22"/>
    <s v="T163"/>
    <s v="MWh"/>
    <n v="1520"/>
  </r>
  <r>
    <x v="1"/>
    <x v="2"/>
    <s v="NORWAY"/>
    <x v="4"/>
    <s v="NO2"/>
    <s v="S22"/>
    <s v="T166"/>
    <s v="MWh"/>
    <n v="1520"/>
  </r>
  <r>
    <x v="1"/>
    <x v="2"/>
    <s v="NORWAY"/>
    <x v="4"/>
    <s v="NO2"/>
    <s v="S36"/>
    <s v="T001"/>
    <s v="MWh"/>
    <n v="1520"/>
  </r>
  <r>
    <x v="1"/>
    <x v="2"/>
    <s v="NORWAY"/>
    <x v="4"/>
    <s v="NO2"/>
    <s v="S36"/>
    <s v="T004"/>
    <s v="MWh"/>
    <n v="1520"/>
  </r>
  <r>
    <x v="1"/>
    <x v="2"/>
    <s v="NORWAY"/>
    <x v="4"/>
    <s v="NO2"/>
    <s v="S36"/>
    <s v="T007"/>
    <s v="MWh"/>
    <n v="1520"/>
  </r>
  <r>
    <x v="1"/>
    <x v="2"/>
    <s v="NORWAY"/>
    <x v="4"/>
    <s v="NO2"/>
    <s v="S36"/>
    <s v="T010"/>
    <s v="MWh"/>
    <n v="1520"/>
  </r>
  <r>
    <x v="1"/>
    <x v="2"/>
    <s v="NORWAY"/>
    <x v="4"/>
    <s v="NO2"/>
    <s v="S36"/>
    <s v="T013"/>
    <s v="MWh"/>
    <s v="1206.95"/>
  </r>
  <r>
    <x v="1"/>
    <x v="2"/>
    <s v="NORWAY"/>
    <x v="4"/>
    <s v="NO2"/>
    <s v="S36"/>
    <s v="T016"/>
    <s v="MWh"/>
    <n v="1520"/>
  </r>
  <r>
    <x v="1"/>
    <x v="2"/>
    <s v="NORWAY"/>
    <x v="4"/>
    <s v="NO2"/>
    <s v="S36"/>
    <s v="T019"/>
    <s v="MWh"/>
    <n v="1520"/>
  </r>
  <r>
    <x v="1"/>
    <x v="2"/>
    <s v="NORWAY"/>
    <x v="4"/>
    <s v="NO2"/>
    <s v="S36"/>
    <s v="T022"/>
    <s v="MWh"/>
    <n v="1520"/>
  </r>
  <r>
    <x v="1"/>
    <x v="2"/>
    <s v="NORWAY"/>
    <x v="4"/>
    <s v="NO2"/>
    <s v="S36"/>
    <s v="T025"/>
    <s v="MWh"/>
    <n v="1520"/>
  </r>
  <r>
    <x v="1"/>
    <x v="2"/>
    <s v="NORWAY"/>
    <x v="4"/>
    <s v="NO2"/>
    <s v="S36"/>
    <s v="T028"/>
    <s v="MWh"/>
    <n v="1520"/>
  </r>
  <r>
    <x v="1"/>
    <x v="2"/>
    <s v="NORWAY"/>
    <x v="4"/>
    <s v="NO2"/>
    <s v="S36"/>
    <s v="T031"/>
    <s v="MWh"/>
    <n v="1520"/>
  </r>
  <r>
    <x v="1"/>
    <x v="2"/>
    <s v="NORWAY"/>
    <x v="4"/>
    <s v="NO2"/>
    <s v="S36"/>
    <s v="T034"/>
    <s v="MWh"/>
    <n v="1520"/>
  </r>
  <r>
    <x v="1"/>
    <x v="2"/>
    <s v="NORWAY"/>
    <x v="4"/>
    <s v="NO2"/>
    <s v="S36"/>
    <s v="T037"/>
    <s v="MWh"/>
    <n v="1520"/>
  </r>
  <r>
    <x v="1"/>
    <x v="2"/>
    <s v="NORWAY"/>
    <x v="4"/>
    <s v="NO2"/>
    <s v="S36"/>
    <s v="T040"/>
    <s v="MWh"/>
    <n v="1520"/>
  </r>
  <r>
    <x v="1"/>
    <x v="2"/>
    <s v="NORWAY"/>
    <x v="4"/>
    <s v="NO2"/>
    <s v="S36"/>
    <s v="T043"/>
    <s v="MWh"/>
    <n v="1520"/>
  </r>
  <r>
    <x v="1"/>
    <x v="2"/>
    <s v="NORWAY"/>
    <x v="4"/>
    <s v="NO2"/>
    <s v="S36"/>
    <s v="T046"/>
    <s v="MWh"/>
    <n v="1520"/>
  </r>
  <r>
    <x v="1"/>
    <x v="2"/>
    <s v="NORWAY"/>
    <x v="4"/>
    <s v="NO2"/>
    <s v="S36"/>
    <s v="T049"/>
    <s v="MWh"/>
    <n v="1520"/>
  </r>
  <r>
    <x v="1"/>
    <x v="2"/>
    <s v="NORWAY"/>
    <x v="4"/>
    <s v="NO2"/>
    <s v="S36"/>
    <s v="T052"/>
    <s v="MWh"/>
    <n v="1520"/>
  </r>
  <r>
    <x v="1"/>
    <x v="2"/>
    <s v="NORWAY"/>
    <x v="4"/>
    <s v="NO2"/>
    <s v="S36"/>
    <s v="T055"/>
    <s v="MWh"/>
    <n v="1520"/>
  </r>
  <r>
    <x v="1"/>
    <x v="2"/>
    <s v="NORWAY"/>
    <x v="4"/>
    <s v="NO2"/>
    <s v="S36"/>
    <s v="T058"/>
    <s v="MWh"/>
    <n v="1520"/>
  </r>
  <r>
    <x v="1"/>
    <x v="2"/>
    <s v="NORWAY"/>
    <x v="4"/>
    <s v="NO2"/>
    <s v="S36"/>
    <s v="T061"/>
    <s v="MWh"/>
    <s v="1495.96"/>
  </r>
  <r>
    <x v="1"/>
    <x v="2"/>
    <s v="NORWAY"/>
    <x v="4"/>
    <s v="NO2"/>
    <s v="S36"/>
    <s v="T064"/>
    <s v="MWh"/>
    <n v="1520"/>
  </r>
  <r>
    <x v="1"/>
    <x v="2"/>
    <s v="NORWAY"/>
    <x v="4"/>
    <s v="NO2"/>
    <s v="S36"/>
    <s v="T067"/>
    <s v="MWh"/>
    <n v="1520"/>
  </r>
  <r>
    <x v="1"/>
    <x v="2"/>
    <s v="NORWAY"/>
    <x v="4"/>
    <s v="NO2"/>
    <s v="S36"/>
    <s v="T070"/>
    <s v="MWh"/>
    <n v="1520"/>
  </r>
  <r>
    <x v="1"/>
    <x v="2"/>
    <s v="NORWAY"/>
    <x v="4"/>
    <s v="NO2"/>
    <s v="S36"/>
    <s v="T073"/>
    <s v="MWh"/>
    <n v="1520"/>
  </r>
  <r>
    <x v="1"/>
    <x v="2"/>
    <s v="NORWAY"/>
    <x v="4"/>
    <s v="NO2"/>
    <s v="S36"/>
    <s v="T076"/>
    <s v="MWh"/>
    <n v="1520"/>
  </r>
  <r>
    <x v="1"/>
    <x v="2"/>
    <s v="NORWAY"/>
    <x v="4"/>
    <s v="NO2"/>
    <s v="S36"/>
    <s v="T079"/>
    <s v="MWh"/>
    <n v="1520"/>
  </r>
  <r>
    <x v="1"/>
    <x v="2"/>
    <s v="NORWAY"/>
    <x v="4"/>
    <s v="NO2"/>
    <s v="S36"/>
    <s v="T082"/>
    <s v="MWh"/>
    <n v="1520"/>
  </r>
  <r>
    <x v="1"/>
    <x v="2"/>
    <s v="NORWAY"/>
    <x v="4"/>
    <s v="NO2"/>
    <s v="S36"/>
    <s v="T085"/>
    <s v="MWh"/>
    <n v="1520"/>
  </r>
  <r>
    <x v="1"/>
    <x v="2"/>
    <s v="NORWAY"/>
    <x v="4"/>
    <s v="NO2"/>
    <s v="S36"/>
    <s v="T088"/>
    <s v="MWh"/>
    <n v="1520"/>
  </r>
  <r>
    <x v="1"/>
    <x v="2"/>
    <s v="NORWAY"/>
    <x v="4"/>
    <s v="NO2"/>
    <s v="S36"/>
    <s v="T091"/>
    <s v="MWh"/>
    <n v="1520"/>
  </r>
  <r>
    <x v="1"/>
    <x v="2"/>
    <s v="NORWAY"/>
    <x v="4"/>
    <s v="NO2"/>
    <s v="S36"/>
    <s v="T094"/>
    <s v="MWh"/>
    <n v="1520"/>
  </r>
  <r>
    <x v="1"/>
    <x v="2"/>
    <s v="NORWAY"/>
    <x v="4"/>
    <s v="NO2"/>
    <s v="S36"/>
    <s v="T097"/>
    <s v="MWh"/>
    <n v="1520"/>
  </r>
  <r>
    <x v="1"/>
    <x v="2"/>
    <s v="NORWAY"/>
    <x v="4"/>
    <s v="NO2"/>
    <s v="S36"/>
    <s v="T100"/>
    <s v="MWh"/>
    <n v="1520"/>
  </r>
  <r>
    <x v="1"/>
    <x v="2"/>
    <s v="NORWAY"/>
    <x v="4"/>
    <s v="NO2"/>
    <s v="S36"/>
    <s v="T103"/>
    <s v="MWh"/>
    <n v="1520"/>
  </r>
  <r>
    <x v="1"/>
    <x v="2"/>
    <s v="NORWAY"/>
    <x v="4"/>
    <s v="NO2"/>
    <s v="S36"/>
    <s v="T106"/>
    <s v="MWh"/>
    <n v="1520"/>
  </r>
  <r>
    <x v="1"/>
    <x v="2"/>
    <s v="NORWAY"/>
    <x v="4"/>
    <s v="NO2"/>
    <s v="S36"/>
    <s v="T109"/>
    <s v="MWh"/>
    <n v="953217"/>
  </r>
  <r>
    <x v="1"/>
    <x v="2"/>
    <s v="NORWAY"/>
    <x v="4"/>
    <s v="NO2"/>
    <s v="S36"/>
    <s v="T112"/>
    <s v="MWh"/>
    <s v="1020.24"/>
  </r>
  <r>
    <x v="1"/>
    <x v="2"/>
    <s v="NORWAY"/>
    <x v="4"/>
    <s v="NO2"/>
    <s v="S36"/>
    <s v="T115"/>
    <s v="MWh"/>
    <n v="1520"/>
  </r>
  <r>
    <x v="1"/>
    <x v="2"/>
    <s v="NORWAY"/>
    <x v="4"/>
    <s v="NO2"/>
    <s v="S36"/>
    <s v="T118"/>
    <s v="MWh"/>
    <n v="1520"/>
  </r>
  <r>
    <x v="1"/>
    <x v="2"/>
    <s v="NORWAY"/>
    <x v="4"/>
    <s v="NO2"/>
    <s v="S36"/>
    <s v="T121"/>
    <s v="MWh"/>
    <n v="1520"/>
  </r>
  <r>
    <x v="1"/>
    <x v="2"/>
    <s v="NORWAY"/>
    <x v="4"/>
    <s v="NO2"/>
    <s v="S36"/>
    <s v="T124"/>
    <s v="MWh"/>
    <n v="1520"/>
  </r>
  <r>
    <x v="1"/>
    <x v="2"/>
    <s v="NORWAY"/>
    <x v="4"/>
    <s v="NO2"/>
    <s v="S36"/>
    <s v="T127"/>
    <s v="MWh"/>
    <n v="1520"/>
  </r>
  <r>
    <x v="1"/>
    <x v="2"/>
    <s v="NORWAY"/>
    <x v="4"/>
    <s v="NO2"/>
    <s v="S36"/>
    <s v="T130"/>
    <s v="MWh"/>
    <s v="1366.91"/>
  </r>
  <r>
    <x v="1"/>
    <x v="2"/>
    <s v="NORWAY"/>
    <x v="4"/>
    <s v="NO2"/>
    <s v="S36"/>
    <s v="T133"/>
    <s v="MWh"/>
    <s v="1035.66"/>
  </r>
  <r>
    <x v="1"/>
    <x v="2"/>
    <s v="NORWAY"/>
    <x v="4"/>
    <s v="NO2"/>
    <s v="S36"/>
    <s v="T136"/>
    <s v="MWh"/>
    <n v="1520"/>
  </r>
  <r>
    <x v="1"/>
    <x v="2"/>
    <s v="NORWAY"/>
    <x v="4"/>
    <s v="NO2"/>
    <s v="S36"/>
    <s v="T139"/>
    <s v="MWh"/>
    <n v="1520"/>
  </r>
  <r>
    <x v="1"/>
    <x v="2"/>
    <s v="NORWAY"/>
    <x v="4"/>
    <s v="NO2"/>
    <s v="S36"/>
    <s v="T142"/>
    <s v="MWh"/>
    <n v="1520"/>
  </r>
  <r>
    <x v="1"/>
    <x v="2"/>
    <s v="NORWAY"/>
    <x v="4"/>
    <s v="NO2"/>
    <s v="S36"/>
    <s v="T145"/>
    <s v="MWh"/>
    <n v="1520"/>
  </r>
  <r>
    <x v="1"/>
    <x v="2"/>
    <s v="NORWAY"/>
    <x v="4"/>
    <s v="NO2"/>
    <s v="S36"/>
    <s v="T148"/>
    <s v="MWh"/>
    <n v="1520"/>
  </r>
  <r>
    <x v="1"/>
    <x v="2"/>
    <s v="NORWAY"/>
    <x v="4"/>
    <s v="NO2"/>
    <s v="S36"/>
    <s v="T151"/>
    <s v="MWh"/>
    <n v="1520"/>
  </r>
  <r>
    <x v="1"/>
    <x v="2"/>
    <s v="NORWAY"/>
    <x v="4"/>
    <s v="NO2"/>
    <s v="S36"/>
    <s v="T154"/>
    <s v="MWh"/>
    <n v="1520"/>
  </r>
  <r>
    <x v="1"/>
    <x v="2"/>
    <s v="NORWAY"/>
    <x v="4"/>
    <s v="NO2"/>
    <s v="S36"/>
    <s v="T157"/>
    <s v="MWh"/>
    <n v="1520"/>
  </r>
  <r>
    <x v="1"/>
    <x v="2"/>
    <s v="NORWAY"/>
    <x v="4"/>
    <s v="NO2"/>
    <s v="S36"/>
    <s v="T160"/>
    <s v="MWh"/>
    <n v="1520"/>
  </r>
  <r>
    <x v="1"/>
    <x v="2"/>
    <s v="NORWAY"/>
    <x v="4"/>
    <s v="NO2"/>
    <s v="S36"/>
    <s v="T163"/>
    <s v="MWh"/>
    <n v="1520"/>
  </r>
  <r>
    <x v="1"/>
    <x v="2"/>
    <s v="NORWAY"/>
    <x v="4"/>
    <s v="NO2"/>
    <s v="S36"/>
    <s v="T166"/>
    <s v="MWh"/>
    <n v="1520"/>
  </r>
  <r>
    <x v="1"/>
    <x v="2"/>
    <s v="NORWAY"/>
    <x v="4"/>
    <s v="NO2"/>
    <s v="S50"/>
    <s v="T040"/>
    <s v="MWh"/>
    <s v="240.55"/>
  </r>
  <r>
    <x v="1"/>
    <x v="2"/>
    <s v="NORWAY"/>
    <x v="4"/>
    <s v="NO2"/>
    <s v="S50"/>
    <s v="T043"/>
    <s v="MWh"/>
    <n v="1520"/>
  </r>
  <r>
    <x v="1"/>
    <x v="2"/>
    <s v="NORWAY"/>
    <x v="4"/>
    <s v="NO2"/>
    <s v="S50"/>
    <s v="T046"/>
    <s v="MWh"/>
    <n v="1520"/>
  </r>
  <r>
    <x v="1"/>
    <x v="2"/>
    <s v="NORWAY"/>
    <x v="4"/>
    <s v="NO2"/>
    <s v="S50"/>
    <s v="T049"/>
    <s v="MWh"/>
    <n v="1520"/>
  </r>
  <r>
    <x v="1"/>
    <x v="2"/>
    <s v="NORWAY"/>
    <x v="4"/>
    <s v="NO2"/>
    <s v="S50"/>
    <s v="T052"/>
    <s v="MWh"/>
    <n v="1520"/>
  </r>
  <r>
    <x v="1"/>
    <x v="2"/>
    <s v="NORWAY"/>
    <x v="4"/>
    <s v="NO2"/>
    <s v="S50"/>
    <s v="T055"/>
    <s v="MWh"/>
    <n v="1520"/>
  </r>
  <r>
    <x v="1"/>
    <x v="2"/>
    <s v="NORWAY"/>
    <x v="4"/>
    <s v="NO2"/>
    <s v="S50"/>
    <s v="T058"/>
    <s v="MWh"/>
    <s v="1431.88"/>
  </r>
  <r>
    <x v="1"/>
    <x v="2"/>
    <s v="NORWAY"/>
    <x v="4"/>
    <s v="NO2"/>
    <s v="S50"/>
    <s v="T061"/>
    <s v="MWh"/>
    <n v="1520"/>
  </r>
  <r>
    <x v="1"/>
    <x v="2"/>
    <s v="NORWAY"/>
    <x v="4"/>
    <s v="NO2"/>
    <s v="S50"/>
    <s v="T064"/>
    <s v="MWh"/>
    <n v="1520"/>
  </r>
  <r>
    <x v="1"/>
    <x v="2"/>
    <s v="NORWAY"/>
    <x v="4"/>
    <s v="NO2"/>
    <s v="S50"/>
    <s v="T067"/>
    <s v="MWh"/>
    <n v="1520"/>
  </r>
  <r>
    <x v="1"/>
    <x v="2"/>
    <s v="NORWAY"/>
    <x v="4"/>
    <s v="NO2"/>
    <s v="S50"/>
    <s v="T070"/>
    <s v="MWh"/>
    <n v="1520"/>
  </r>
  <r>
    <x v="1"/>
    <x v="2"/>
    <s v="NORWAY"/>
    <x v="4"/>
    <s v="NO2"/>
    <s v="S50"/>
    <s v="T073"/>
    <s v="MWh"/>
    <n v="1520"/>
  </r>
  <r>
    <x v="1"/>
    <x v="2"/>
    <s v="NORWAY"/>
    <x v="4"/>
    <s v="NO2"/>
    <s v="S50"/>
    <s v="T076"/>
    <s v="MWh"/>
    <n v="1520"/>
  </r>
  <r>
    <x v="1"/>
    <x v="2"/>
    <s v="NORWAY"/>
    <x v="4"/>
    <s v="NO2"/>
    <s v="S50"/>
    <s v="T079"/>
    <s v="MWh"/>
    <n v="1520"/>
  </r>
  <r>
    <x v="1"/>
    <x v="2"/>
    <s v="NORWAY"/>
    <x v="4"/>
    <s v="NO2"/>
    <s v="S50"/>
    <s v="T082"/>
    <s v="MWh"/>
    <n v="1520"/>
  </r>
  <r>
    <x v="1"/>
    <x v="2"/>
    <s v="NORWAY"/>
    <x v="4"/>
    <s v="NO2"/>
    <s v="S50"/>
    <s v="T085"/>
    <s v="MWh"/>
    <n v="705272"/>
  </r>
  <r>
    <x v="1"/>
    <x v="2"/>
    <s v="NORWAY"/>
    <x v="4"/>
    <s v="NO2"/>
    <s v="S50"/>
    <s v="T088"/>
    <s v="MWh"/>
    <n v="1520"/>
  </r>
  <r>
    <x v="1"/>
    <x v="2"/>
    <s v="NORWAY"/>
    <x v="4"/>
    <s v="NO2"/>
    <s v="S50"/>
    <s v="T091"/>
    <s v="MWh"/>
    <n v="1520"/>
  </r>
  <r>
    <x v="1"/>
    <x v="2"/>
    <s v="NORWAY"/>
    <x v="4"/>
    <s v="NO2"/>
    <s v="S50"/>
    <s v="T094"/>
    <s v="MWh"/>
    <n v="1520"/>
  </r>
  <r>
    <x v="1"/>
    <x v="2"/>
    <s v="NORWAY"/>
    <x v="4"/>
    <s v="NO2"/>
    <s v="S50"/>
    <s v="T097"/>
    <s v="MWh"/>
    <n v="716115"/>
  </r>
  <r>
    <x v="1"/>
    <x v="2"/>
    <s v="NORWAY"/>
    <x v="4"/>
    <s v="NO2"/>
    <s v="S50"/>
    <s v="T100"/>
    <s v="MWh"/>
    <n v="376095"/>
  </r>
  <r>
    <x v="1"/>
    <x v="2"/>
    <s v="NORWAY"/>
    <x v="4"/>
    <s v="NO2"/>
    <s v="S50"/>
    <s v="T142"/>
    <s v="MWh"/>
    <n v="897729"/>
  </r>
  <r>
    <x v="1"/>
    <x v="2"/>
    <s v="NORWAY"/>
    <x v="4"/>
    <s v="NO2"/>
    <s v="S50"/>
    <s v="T145"/>
    <s v="MWh"/>
    <n v="1520"/>
  </r>
  <r>
    <x v="1"/>
    <x v="2"/>
    <s v="NORWAY"/>
    <x v="4"/>
    <s v="NO2"/>
    <s v="S50"/>
    <s v="T148"/>
    <s v="MWh"/>
    <n v="1520"/>
  </r>
  <r>
    <x v="1"/>
    <x v="2"/>
    <s v="NORWAY"/>
    <x v="4"/>
    <s v="NO2"/>
    <s v="S50"/>
    <s v="T151"/>
    <s v="MWh"/>
    <n v="1520"/>
  </r>
  <r>
    <x v="1"/>
    <x v="2"/>
    <s v="NORWAY"/>
    <x v="4"/>
    <s v="NO2"/>
    <s v="S50"/>
    <s v="T154"/>
    <s v="MWh"/>
    <n v="1520"/>
  </r>
  <r>
    <x v="1"/>
    <x v="2"/>
    <s v="NORWAY"/>
    <x v="4"/>
    <s v="NO2"/>
    <s v="S50"/>
    <s v="T157"/>
    <s v="MWh"/>
    <n v="1520"/>
  </r>
  <r>
    <x v="1"/>
    <x v="2"/>
    <s v="NORWAY"/>
    <x v="4"/>
    <s v="NO2"/>
    <s v="S50"/>
    <s v="T160"/>
    <s v="MWh"/>
    <n v="1520"/>
  </r>
  <r>
    <x v="1"/>
    <x v="2"/>
    <s v="NORWAY"/>
    <x v="4"/>
    <s v="NO2"/>
    <s v="S50"/>
    <s v="T163"/>
    <s v="MWh"/>
    <n v="1520"/>
  </r>
  <r>
    <x v="1"/>
    <x v="2"/>
    <s v="NORWAY"/>
    <x v="4"/>
    <s v="NO2"/>
    <s v="S50"/>
    <s v="T166"/>
    <s v="MWh"/>
    <n v="1520"/>
  </r>
  <r>
    <x v="1"/>
    <x v="2"/>
    <s v="NORWAY"/>
    <x v="4"/>
    <s v="NO3"/>
    <s v="S08"/>
    <s v="T109"/>
    <s v="MWh"/>
    <n v="63974"/>
  </r>
  <r>
    <x v="1"/>
    <x v="2"/>
    <s v="NORWAY"/>
    <x v="4"/>
    <s v="NO3"/>
    <s v="S08"/>
    <s v="T130"/>
    <s v="MWh"/>
    <s v="105.41"/>
  </r>
  <r>
    <x v="1"/>
    <x v="2"/>
    <s v="NORWAY"/>
    <x v="4"/>
    <s v="NO3"/>
    <s v="S22"/>
    <s v="T010"/>
    <s v="MWh"/>
    <n v="858592"/>
  </r>
  <r>
    <x v="1"/>
    <x v="2"/>
    <s v="NORWAY"/>
    <x v="4"/>
    <s v="NO3"/>
    <s v="S22"/>
    <s v="T013"/>
    <s v="MWh"/>
    <n v="858592"/>
  </r>
  <r>
    <x v="1"/>
    <x v="2"/>
    <s v="NORWAY"/>
    <x v="4"/>
    <s v="NO3"/>
    <s v="S22"/>
    <s v="T016"/>
    <s v="MWh"/>
    <n v="858592"/>
  </r>
  <r>
    <x v="1"/>
    <x v="2"/>
    <s v="NORWAY"/>
    <x v="4"/>
    <s v="NO3"/>
    <s v="S22"/>
    <s v="T034"/>
    <s v="MWh"/>
    <n v="854742"/>
  </r>
  <r>
    <x v="1"/>
    <x v="2"/>
    <s v="NORWAY"/>
    <x v="4"/>
    <s v="NO3"/>
    <s v="S22"/>
    <s v="T037"/>
    <s v="MWh"/>
    <n v="858592"/>
  </r>
  <r>
    <x v="1"/>
    <x v="2"/>
    <s v="NORWAY"/>
    <x v="4"/>
    <s v="NO3"/>
    <s v="S22"/>
    <s v="T058"/>
    <s v="MWh"/>
    <n v="548381"/>
  </r>
  <r>
    <x v="1"/>
    <x v="2"/>
    <s v="NORWAY"/>
    <x v="4"/>
    <s v="NO3"/>
    <s v="S22"/>
    <s v="T061"/>
    <s v="MWh"/>
    <n v="298273"/>
  </r>
  <r>
    <x v="1"/>
    <x v="2"/>
    <s v="NORWAY"/>
    <x v="4"/>
    <s v="NO3"/>
    <s v="S22"/>
    <s v="T064"/>
    <s v="MWh"/>
    <n v="496489"/>
  </r>
  <r>
    <x v="1"/>
    <x v="2"/>
    <s v="NORWAY"/>
    <x v="4"/>
    <s v="NO3"/>
    <s v="S22"/>
    <s v="T073"/>
    <s v="MWh"/>
    <n v="329431"/>
  </r>
  <r>
    <x v="1"/>
    <x v="2"/>
    <s v="NORWAY"/>
    <x v="4"/>
    <s v="NO3"/>
    <s v="S22"/>
    <s v="T076"/>
    <s v="MWh"/>
    <n v="363354"/>
  </r>
  <r>
    <x v="1"/>
    <x v="2"/>
    <s v="NORWAY"/>
    <x v="4"/>
    <s v="NO3"/>
    <s v="S22"/>
    <s v="T079"/>
    <s v="MWh"/>
    <n v="858592"/>
  </r>
  <r>
    <x v="1"/>
    <x v="2"/>
    <s v="NORWAY"/>
    <x v="4"/>
    <s v="NO3"/>
    <s v="S22"/>
    <s v="T082"/>
    <s v="MWh"/>
    <n v="858592"/>
  </r>
  <r>
    <x v="1"/>
    <x v="2"/>
    <s v="NORWAY"/>
    <x v="4"/>
    <s v="NO3"/>
    <s v="S22"/>
    <s v="T085"/>
    <s v="MWh"/>
    <n v="858592"/>
  </r>
  <r>
    <x v="1"/>
    <x v="2"/>
    <s v="NORWAY"/>
    <x v="4"/>
    <s v="NO3"/>
    <s v="S22"/>
    <s v="T088"/>
    <s v="MWh"/>
    <n v="858592"/>
  </r>
  <r>
    <x v="1"/>
    <x v="2"/>
    <s v="NORWAY"/>
    <x v="4"/>
    <s v="NO3"/>
    <s v="S22"/>
    <s v="T094"/>
    <s v="MWh"/>
    <s v="204.58"/>
  </r>
  <r>
    <x v="1"/>
    <x v="2"/>
    <s v="NORWAY"/>
    <x v="4"/>
    <s v="NO3"/>
    <s v="S22"/>
    <s v="T097"/>
    <s v="MWh"/>
    <n v="364495"/>
  </r>
  <r>
    <x v="1"/>
    <x v="2"/>
    <s v="NORWAY"/>
    <x v="4"/>
    <s v="NO3"/>
    <s v="S22"/>
    <s v="T100"/>
    <s v="MWh"/>
    <n v="407897"/>
  </r>
  <r>
    <x v="1"/>
    <x v="2"/>
    <s v="NORWAY"/>
    <x v="4"/>
    <s v="NO3"/>
    <s v="S22"/>
    <s v="T103"/>
    <s v="MWh"/>
    <n v="858592"/>
  </r>
  <r>
    <x v="1"/>
    <x v="2"/>
    <s v="NORWAY"/>
    <x v="4"/>
    <s v="NO3"/>
    <s v="S22"/>
    <s v="T106"/>
    <s v="MWh"/>
    <n v="858592"/>
  </r>
  <r>
    <x v="1"/>
    <x v="2"/>
    <s v="NORWAY"/>
    <x v="4"/>
    <s v="NO3"/>
    <s v="S22"/>
    <s v="T109"/>
    <s v="MWh"/>
    <n v="858592"/>
  </r>
  <r>
    <x v="1"/>
    <x v="2"/>
    <s v="NORWAY"/>
    <x v="4"/>
    <s v="NO3"/>
    <s v="S22"/>
    <s v="T112"/>
    <s v="MWh"/>
    <n v="858592"/>
  </r>
  <r>
    <x v="1"/>
    <x v="2"/>
    <s v="NORWAY"/>
    <x v="4"/>
    <s v="NO3"/>
    <s v="S22"/>
    <s v="T124"/>
    <s v="MWh"/>
    <n v="190678"/>
  </r>
  <r>
    <x v="1"/>
    <x v="2"/>
    <s v="NORWAY"/>
    <x v="4"/>
    <s v="NO3"/>
    <s v="S22"/>
    <s v="T127"/>
    <s v="MWh"/>
    <n v="596365"/>
  </r>
  <r>
    <x v="1"/>
    <x v="2"/>
    <s v="NORWAY"/>
    <x v="4"/>
    <s v="NO3"/>
    <s v="S22"/>
    <s v="T130"/>
    <s v="MWh"/>
    <n v="858592"/>
  </r>
  <r>
    <x v="1"/>
    <x v="2"/>
    <s v="NORWAY"/>
    <x v="4"/>
    <s v="NO3"/>
    <s v="S22"/>
    <s v="T133"/>
    <s v="MWh"/>
    <n v="858592"/>
  </r>
  <r>
    <x v="1"/>
    <x v="2"/>
    <s v="NORWAY"/>
    <x v="4"/>
    <s v="NO3"/>
    <s v="S22"/>
    <s v="T136"/>
    <s v="MWh"/>
    <n v="858592"/>
  </r>
  <r>
    <x v="1"/>
    <x v="2"/>
    <s v="NORWAY"/>
    <x v="4"/>
    <s v="NO3"/>
    <s v="S22"/>
    <s v="T151"/>
    <s v="MWh"/>
    <n v="860155"/>
  </r>
  <r>
    <x v="1"/>
    <x v="2"/>
    <s v="NORWAY"/>
    <x v="4"/>
    <s v="NO3"/>
    <s v="S22"/>
    <s v="T154"/>
    <s v="MWh"/>
    <n v="858592"/>
  </r>
  <r>
    <x v="1"/>
    <x v="2"/>
    <s v="NORWAY"/>
    <x v="4"/>
    <s v="NO3"/>
    <s v="S22"/>
    <s v="T157"/>
    <s v="MWh"/>
    <n v="858592"/>
  </r>
  <r>
    <x v="1"/>
    <x v="2"/>
    <s v="NORWAY"/>
    <x v="4"/>
    <s v="NO3"/>
    <s v="S22"/>
    <s v="T160"/>
    <s v="MWh"/>
    <n v="858592"/>
  </r>
  <r>
    <x v="1"/>
    <x v="2"/>
    <s v="NORWAY"/>
    <x v="4"/>
    <s v="NO3"/>
    <s v="S36"/>
    <s v="T109"/>
    <s v="MWh"/>
    <n v="24104"/>
  </r>
  <r>
    <x v="1"/>
    <x v="2"/>
    <s v="NORWAY"/>
    <x v="4"/>
    <s v="NO3"/>
    <s v="S36"/>
    <s v="T112"/>
    <s v="MWh"/>
    <s v="160.08"/>
  </r>
  <r>
    <x v="1"/>
    <x v="2"/>
    <s v="NORWAY"/>
    <x v="4"/>
    <s v="NO3"/>
    <s v="S50"/>
    <s v="T013"/>
    <s v="MWh"/>
    <n v="855366"/>
  </r>
  <r>
    <x v="1"/>
    <x v="2"/>
    <s v="NORWAY"/>
    <x v="4"/>
    <s v="NO3"/>
    <s v="S50"/>
    <s v="T037"/>
    <s v="MWh"/>
    <s v="258.71"/>
  </r>
  <r>
    <x v="1"/>
    <x v="2"/>
    <s v="DENMARK"/>
    <x v="5"/>
    <s v="DK2"/>
    <s v="S08"/>
    <s v="T001"/>
    <s v="MWh"/>
    <s v="1468.76"/>
  </r>
  <r>
    <x v="1"/>
    <x v="2"/>
    <s v="DENMARK"/>
    <x v="5"/>
    <s v="DK2"/>
    <s v="S08"/>
    <s v="T004"/>
    <s v="MWh"/>
    <s v="1423.15"/>
  </r>
  <r>
    <x v="1"/>
    <x v="2"/>
    <s v="DENMARK"/>
    <x v="5"/>
    <s v="DK2"/>
    <s v="S08"/>
    <s v="T007"/>
    <s v="MWh"/>
    <s v="1882.44"/>
  </r>
  <r>
    <x v="1"/>
    <x v="2"/>
    <s v="DENMARK"/>
    <x v="5"/>
    <s v="DK2"/>
    <s v="S08"/>
    <s v="T016"/>
    <s v="MWh"/>
    <s v="1229.46"/>
  </r>
  <r>
    <x v="1"/>
    <x v="2"/>
    <s v="DENMARK"/>
    <x v="5"/>
    <s v="DK2"/>
    <s v="S08"/>
    <s v="T019"/>
    <s v="MWh"/>
    <s v="1621.3"/>
  </r>
  <r>
    <x v="1"/>
    <x v="2"/>
    <s v="DENMARK"/>
    <x v="5"/>
    <s v="DK2"/>
    <s v="S08"/>
    <s v="T022"/>
    <s v="MWh"/>
    <s v="1668.91"/>
  </r>
  <r>
    <x v="1"/>
    <x v="2"/>
    <s v="DENMARK"/>
    <x v="5"/>
    <s v="DK2"/>
    <s v="S08"/>
    <s v="T025"/>
    <s v="MWh"/>
    <s v="1392.08"/>
  </r>
  <r>
    <x v="1"/>
    <x v="2"/>
    <s v="DENMARK"/>
    <x v="5"/>
    <s v="DK2"/>
    <s v="S08"/>
    <s v="T028"/>
    <s v="MWh"/>
    <s v="1345.42"/>
  </r>
  <r>
    <x v="1"/>
    <x v="2"/>
    <s v="DENMARK"/>
    <x v="5"/>
    <s v="DK2"/>
    <s v="S08"/>
    <s v="T031"/>
    <s v="MWh"/>
    <s v="1672.81"/>
  </r>
  <r>
    <x v="1"/>
    <x v="2"/>
    <s v="DENMARK"/>
    <x v="5"/>
    <s v="DK2"/>
    <s v="S08"/>
    <s v="T034"/>
    <s v="MWh"/>
    <s v="1710.5"/>
  </r>
  <r>
    <x v="1"/>
    <x v="2"/>
    <s v="DENMARK"/>
    <x v="5"/>
    <s v="DK2"/>
    <s v="S08"/>
    <s v="T037"/>
    <s v="MWh"/>
    <n v="999577"/>
  </r>
  <r>
    <x v="1"/>
    <x v="2"/>
    <s v="DENMARK"/>
    <x v="5"/>
    <s v="DK2"/>
    <s v="S08"/>
    <s v="T040"/>
    <s v="MWh"/>
    <s v="1471.91"/>
  </r>
  <r>
    <x v="1"/>
    <x v="2"/>
    <s v="DENMARK"/>
    <x v="5"/>
    <s v="DK2"/>
    <s v="S08"/>
    <s v="T043"/>
    <s v="MWh"/>
    <s v="1875.72"/>
  </r>
  <r>
    <x v="1"/>
    <x v="2"/>
    <s v="DENMARK"/>
    <x v="5"/>
    <s v="DK2"/>
    <s v="S08"/>
    <s v="T046"/>
    <s v="MWh"/>
    <s v="1890.04"/>
  </r>
  <r>
    <x v="1"/>
    <x v="2"/>
    <s v="DENMARK"/>
    <x v="5"/>
    <s v="DK2"/>
    <s v="S08"/>
    <s v="T049"/>
    <s v="MWh"/>
    <s v="1482.52"/>
  </r>
  <r>
    <x v="1"/>
    <x v="2"/>
    <s v="DENMARK"/>
    <x v="5"/>
    <s v="DK2"/>
    <s v="S08"/>
    <s v="T052"/>
    <s v="MWh"/>
    <s v="1255.23"/>
  </r>
  <r>
    <x v="1"/>
    <x v="2"/>
    <s v="DENMARK"/>
    <x v="5"/>
    <s v="DK2"/>
    <s v="S08"/>
    <s v="T055"/>
    <s v="MWh"/>
    <s v="1640.86"/>
  </r>
  <r>
    <x v="1"/>
    <x v="2"/>
    <s v="DENMARK"/>
    <x v="5"/>
    <s v="DK2"/>
    <s v="S08"/>
    <s v="T058"/>
    <s v="MWh"/>
    <s v="1558.28"/>
  </r>
  <r>
    <x v="1"/>
    <x v="2"/>
    <s v="DENMARK"/>
    <x v="5"/>
    <s v="DK2"/>
    <s v="S08"/>
    <s v="T061"/>
    <s v="MWh"/>
    <s v="1478.1"/>
  </r>
  <r>
    <x v="1"/>
    <x v="2"/>
    <s v="DENMARK"/>
    <x v="5"/>
    <s v="DK2"/>
    <s v="S08"/>
    <s v="T064"/>
    <s v="MWh"/>
    <s v="1784.8"/>
  </r>
  <r>
    <x v="1"/>
    <x v="2"/>
    <s v="DENMARK"/>
    <x v="5"/>
    <s v="DK2"/>
    <s v="S08"/>
    <s v="T067"/>
    <s v="MWh"/>
    <s v="2176.79"/>
  </r>
  <r>
    <x v="1"/>
    <x v="2"/>
    <s v="DENMARK"/>
    <x v="5"/>
    <s v="DK2"/>
    <s v="S08"/>
    <s v="T070"/>
    <s v="MWh"/>
    <s v="1801.49"/>
  </r>
  <r>
    <x v="1"/>
    <x v="2"/>
    <s v="DENMARK"/>
    <x v="5"/>
    <s v="DK2"/>
    <s v="S08"/>
    <s v="T073"/>
    <s v="MWh"/>
    <s v="1436.29"/>
  </r>
  <r>
    <x v="1"/>
    <x v="2"/>
    <s v="DENMARK"/>
    <x v="5"/>
    <s v="DK2"/>
    <s v="S08"/>
    <s v="T076"/>
    <s v="MWh"/>
    <s v="1329.13"/>
  </r>
  <r>
    <x v="1"/>
    <x v="2"/>
    <s v="DENMARK"/>
    <x v="5"/>
    <s v="DK2"/>
    <s v="S08"/>
    <s v="T079"/>
    <s v="MWh"/>
    <s v="1662.03"/>
  </r>
  <r>
    <x v="1"/>
    <x v="2"/>
    <s v="DENMARK"/>
    <x v="5"/>
    <s v="DK2"/>
    <s v="S08"/>
    <s v="T088"/>
    <s v="MWh"/>
    <n v="463254"/>
  </r>
  <r>
    <x v="1"/>
    <x v="2"/>
    <s v="DENMARK"/>
    <x v="5"/>
    <s v="DK2"/>
    <s v="S08"/>
    <s v="T091"/>
    <s v="MWh"/>
    <s v="1812.55"/>
  </r>
  <r>
    <x v="1"/>
    <x v="2"/>
    <s v="DENMARK"/>
    <x v="5"/>
    <s v="DK2"/>
    <s v="S08"/>
    <s v="T094"/>
    <s v="MWh"/>
    <s v="1708.4"/>
  </r>
  <r>
    <x v="1"/>
    <x v="2"/>
    <s v="DENMARK"/>
    <x v="5"/>
    <s v="DK2"/>
    <s v="S08"/>
    <s v="T097"/>
    <s v="MWh"/>
    <s v="1395.53"/>
  </r>
  <r>
    <x v="1"/>
    <x v="2"/>
    <s v="DENMARK"/>
    <x v="5"/>
    <s v="DK2"/>
    <s v="S08"/>
    <s v="T100"/>
    <s v="MWh"/>
    <s v="1286.96"/>
  </r>
  <r>
    <x v="1"/>
    <x v="2"/>
    <s v="DENMARK"/>
    <x v="5"/>
    <s v="DK2"/>
    <s v="S08"/>
    <s v="T103"/>
    <s v="MWh"/>
    <s v="1634.42"/>
  </r>
  <r>
    <x v="1"/>
    <x v="2"/>
    <s v="DENMARK"/>
    <x v="5"/>
    <s v="DK2"/>
    <s v="S08"/>
    <s v="T106"/>
    <s v="MWh"/>
    <n v="855581"/>
  </r>
  <r>
    <x v="1"/>
    <x v="2"/>
    <s v="DENMARK"/>
    <x v="5"/>
    <s v="DK2"/>
    <s v="S08"/>
    <s v="T109"/>
    <s v="MWh"/>
    <s v="1251.22"/>
  </r>
  <r>
    <x v="1"/>
    <x v="2"/>
    <s v="DENMARK"/>
    <x v="5"/>
    <s v="DK2"/>
    <s v="S08"/>
    <s v="T112"/>
    <s v="MWh"/>
    <s v="1578.89"/>
  </r>
  <r>
    <x v="1"/>
    <x v="2"/>
    <s v="DENMARK"/>
    <x v="5"/>
    <s v="DK2"/>
    <s v="S08"/>
    <s v="T115"/>
    <s v="MWh"/>
    <s v="1618.45"/>
  </r>
  <r>
    <x v="1"/>
    <x v="2"/>
    <s v="DENMARK"/>
    <x v="5"/>
    <s v="DK2"/>
    <s v="S08"/>
    <s v="T118"/>
    <s v="MWh"/>
    <s v="1640.52"/>
  </r>
  <r>
    <x v="1"/>
    <x v="2"/>
    <s v="DENMARK"/>
    <x v="5"/>
    <s v="DK2"/>
    <s v="S08"/>
    <s v="T121"/>
    <s v="MWh"/>
    <s v="1397.75"/>
  </r>
  <r>
    <x v="1"/>
    <x v="2"/>
    <s v="DENMARK"/>
    <x v="5"/>
    <s v="DK2"/>
    <s v="S08"/>
    <s v="T124"/>
    <s v="MWh"/>
    <s v="1288.27"/>
  </r>
  <r>
    <x v="1"/>
    <x v="2"/>
    <s v="DENMARK"/>
    <x v="5"/>
    <s v="DK2"/>
    <s v="S08"/>
    <s v="T127"/>
    <s v="MWh"/>
    <s v="1365.27"/>
  </r>
  <r>
    <x v="1"/>
    <x v="2"/>
    <s v="DENMARK"/>
    <x v="5"/>
    <s v="DK2"/>
    <s v="S08"/>
    <s v="T130"/>
    <s v="MWh"/>
    <n v="549852"/>
  </r>
  <r>
    <x v="1"/>
    <x v="2"/>
    <s v="DENMARK"/>
    <x v="5"/>
    <s v="DK2"/>
    <s v="S08"/>
    <s v="T136"/>
    <s v="MWh"/>
    <n v="335515"/>
  </r>
  <r>
    <x v="1"/>
    <x v="2"/>
    <s v="DENMARK"/>
    <x v="5"/>
    <s v="DK2"/>
    <s v="S08"/>
    <s v="T139"/>
    <s v="MWh"/>
    <s v="2039.38"/>
  </r>
  <r>
    <x v="1"/>
    <x v="2"/>
    <s v="DENMARK"/>
    <x v="5"/>
    <s v="DK2"/>
    <s v="S08"/>
    <s v="T142"/>
    <s v="MWh"/>
    <s v="1823.8"/>
  </r>
  <r>
    <x v="1"/>
    <x v="2"/>
    <s v="DENMARK"/>
    <x v="5"/>
    <s v="DK2"/>
    <s v="S08"/>
    <s v="T145"/>
    <s v="MWh"/>
    <s v="1587.45"/>
  </r>
  <r>
    <x v="1"/>
    <x v="2"/>
    <s v="DENMARK"/>
    <x v="5"/>
    <s v="DK2"/>
    <s v="S08"/>
    <s v="T148"/>
    <s v="MWh"/>
    <s v="1679.36"/>
  </r>
  <r>
    <x v="1"/>
    <x v="2"/>
    <s v="DENMARK"/>
    <x v="5"/>
    <s v="DK2"/>
    <s v="S08"/>
    <s v="T151"/>
    <s v="MWh"/>
    <s v="1431.78"/>
  </r>
  <r>
    <x v="1"/>
    <x v="2"/>
    <s v="DENMARK"/>
    <x v="5"/>
    <s v="DK2"/>
    <s v="S08"/>
    <s v="T160"/>
    <s v="MWh"/>
    <n v="996809"/>
  </r>
  <r>
    <x v="1"/>
    <x v="2"/>
    <s v="DENMARK"/>
    <x v="5"/>
    <s v="DK2"/>
    <s v="S08"/>
    <s v="T163"/>
    <s v="MWh"/>
    <s v="1719.64"/>
  </r>
  <r>
    <x v="1"/>
    <x v="2"/>
    <s v="DENMARK"/>
    <x v="5"/>
    <s v="DK2"/>
    <s v="S08"/>
    <s v="T166"/>
    <s v="MWh"/>
    <s v="2080.84"/>
  </r>
  <r>
    <x v="1"/>
    <x v="2"/>
    <s v="DENMARK"/>
    <x v="5"/>
    <s v="DK2"/>
    <s v="S22"/>
    <s v="T001"/>
    <s v="MWh"/>
    <s v="1708.67"/>
  </r>
  <r>
    <x v="1"/>
    <x v="2"/>
    <s v="DENMARK"/>
    <x v="5"/>
    <s v="DK2"/>
    <s v="S22"/>
    <s v="T004"/>
    <s v="MWh"/>
    <s v="1887.44"/>
  </r>
  <r>
    <x v="1"/>
    <x v="2"/>
    <s v="DENMARK"/>
    <x v="5"/>
    <s v="DK2"/>
    <s v="S22"/>
    <s v="T007"/>
    <s v="MWh"/>
    <n v="704285"/>
  </r>
  <r>
    <x v="1"/>
    <x v="2"/>
    <s v="DENMARK"/>
    <x v="5"/>
    <s v="DK2"/>
    <s v="S22"/>
    <s v="T019"/>
    <s v="MWh"/>
    <s v="2157.75"/>
  </r>
  <r>
    <x v="1"/>
    <x v="2"/>
    <s v="DENMARK"/>
    <x v="5"/>
    <s v="DK2"/>
    <s v="S22"/>
    <s v="T022"/>
    <s v="MWh"/>
    <s v="2230.63"/>
  </r>
  <r>
    <x v="1"/>
    <x v="2"/>
    <s v="DENMARK"/>
    <x v="5"/>
    <s v="DK2"/>
    <s v="S22"/>
    <s v="T025"/>
    <s v="MWh"/>
    <s v="2144.22"/>
  </r>
  <r>
    <x v="1"/>
    <x v="2"/>
    <s v="DENMARK"/>
    <x v="5"/>
    <s v="DK2"/>
    <s v="S22"/>
    <s v="T028"/>
    <s v="MWh"/>
    <s v="1810.91"/>
  </r>
  <r>
    <x v="1"/>
    <x v="2"/>
    <s v="DENMARK"/>
    <x v="5"/>
    <s v="DK2"/>
    <s v="S22"/>
    <s v="T031"/>
    <s v="MWh"/>
    <n v="840058"/>
  </r>
  <r>
    <x v="1"/>
    <x v="2"/>
    <s v="DENMARK"/>
    <x v="5"/>
    <s v="DK2"/>
    <s v="S22"/>
    <s v="T037"/>
    <s v="MWh"/>
    <n v="277227"/>
  </r>
  <r>
    <x v="1"/>
    <x v="2"/>
    <s v="DENMARK"/>
    <x v="5"/>
    <s v="DK2"/>
    <s v="S22"/>
    <s v="T040"/>
    <s v="MWh"/>
    <s v="1320.04"/>
  </r>
  <r>
    <x v="1"/>
    <x v="2"/>
    <s v="DENMARK"/>
    <x v="5"/>
    <s v="DK2"/>
    <s v="S22"/>
    <s v="T043"/>
    <s v="MWh"/>
    <s v="2230.63"/>
  </r>
  <r>
    <x v="1"/>
    <x v="2"/>
    <s v="DENMARK"/>
    <x v="5"/>
    <s v="DK2"/>
    <s v="S22"/>
    <s v="T046"/>
    <s v="MWh"/>
    <s v="2205.41"/>
  </r>
  <r>
    <x v="1"/>
    <x v="2"/>
    <s v="DENMARK"/>
    <x v="5"/>
    <s v="DK2"/>
    <s v="S22"/>
    <s v="T049"/>
    <s v="MWh"/>
    <s v="2074.14"/>
  </r>
  <r>
    <x v="1"/>
    <x v="2"/>
    <s v="DENMARK"/>
    <x v="5"/>
    <s v="DK2"/>
    <s v="S22"/>
    <s v="T052"/>
    <s v="MWh"/>
    <s v="1968.2"/>
  </r>
  <r>
    <x v="1"/>
    <x v="2"/>
    <s v="DENMARK"/>
    <x v="5"/>
    <s v="DK2"/>
    <s v="S22"/>
    <s v="T055"/>
    <s v="MWh"/>
    <s v="1556.41"/>
  </r>
  <r>
    <x v="1"/>
    <x v="2"/>
    <s v="DENMARK"/>
    <x v="5"/>
    <s v="DK2"/>
    <s v="S22"/>
    <s v="T058"/>
    <s v="MWh"/>
    <n v="780591"/>
  </r>
  <r>
    <x v="1"/>
    <x v="2"/>
    <s v="DENMARK"/>
    <x v="5"/>
    <s v="DK2"/>
    <s v="S22"/>
    <s v="T061"/>
    <s v="MWh"/>
    <n v="454509"/>
  </r>
  <r>
    <x v="1"/>
    <x v="2"/>
    <s v="DENMARK"/>
    <x v="5"/>
    <s v="DK2"/>
    <s v="S22"/>
    <s v="T064"/>
    <s v="MWh"/>
    <s v="1162.84"/>
  </r>
  <r>
    <x v="1"/>
    <x v="2"/>
    <s v="DENMARK"/>
    <x v="5"/>
    <s v="DK2"/>
    <s v="S22"/>
    <s v="T067"/>
    <s v="MWh"/>
    <s v="2120.82"/>
  </r>
  <r>
    <x v="1"/>
    <x v="2"/>
    <s v="DENMARK"/>
    <x v="5"/>
    <s v="DK2"/>
    <s v="S22"/>
    <s v="T070"/>
    <s v="MWh"/>
    <s v="1813.4"/>
  </r>
  <r>
    <x v="1"/>
    <x v="2"/>
    <s v="DENMARK"/>
    <x v="5"/>
    <s v="DK2"/>
    <s v="S22"/>
    <s v="T073"/>
    <s v="MWh"/>
    <s v="1894.02"/>
  </r>
  <r>
    <x v="1"/>
    <x v="2"/>
    <s v="DENMARK"/>
    <x v="5"/>
    <s v="DK2"/>
    <s v="S22"/>
    <s v="T076"/>
    <s v="MWh"/>
    <s v="1876.96"/>
  </r>
  <r>
    <x v="1"/>
    <x v="2"/>
    <s v="DENMARK"/>
    <x v="5"/>
    <s v="DK2"/>
    <s v="S22"/>
    <s v="T079"/>
    <s v="MWh"/>
    <s v="1423.2"/>
  </r>
  <r>
    <x v="1"/>
    <x v="2"/>
    <s v="DENMARK"/>
    <x v="5"/>
    <s v="DK2"/>
    <s v="S22"/>
    <s v="T082"/>
    <s v="MWh"/>
    <n v="695849"/>
  </r>
  <r>
    <x v="1"/>
    <x v="2"/>
    <s v="DENMARK"/>
    <x v="5"/>
    <s v="DK2"/>
    <s v="S22"/>
    <s v="T085"/>
    <s v="MWh"/>
    <n v="617166"/>
  </r>
  <r>
    <x v="1"/>
    <x v="2"/>
    <s v="DENMARK"/>
    <x v="5"/>
    <s v="DK2"/>
    <s v="S22"/>
    <s v="T088"/>
    <s v="MWh"/>
    <s v="1187.08"/>
  </r>
  <r>
    <x v="1"/>
    <x v="2"/>
    <s v="DENMARK"/>
    <x v="5"/>
    <s v="DK2"/>
    <s v="S22"/>
    <s v="T091"/>
    <s v="MWh"/>
    <s v="1956.84"/>
  </r>
  <r>
    <x v="1"/>
    <x v="2"/>
    <s v="DENMARK"/>
    <x v="5"/>
    <s v="DK2"/>
    <s v="S22"/>
    <s v="T094"/>
    <s v="MWh"/>
    <s v="2230.63"/>
  </r>
  <r>
    <x v="1"/>
    <x v="2"/>
    <s v="DENMARK"/>
    <x v="5"/>
    <s v="DK2"/>
    <s v="S22"/>
    <s v="T097"/>
    <s v="MWh"/>
    <s v="1935.21"/>
  </r>
  <r>
    <x v="1"/>
    <x v="2"/>
    <s v="DENMARK"/>
    <x v="5"/>
    <s v="DK2"/>
    <s v="S22"/>
    <s v="T100"/>
    <s v="MWh"/>
    <s v="1924.58"/>
  </r>
  <r>
    <x v="1"/>
    <x v="2"/>
    <s v="DENMARK"/>
    <x v="5"/>
    <s v="DK2"/>
    <s v="S22"/>
    <s v="T103"/>
    <s v="MWh"/>
    <n v="213197"/>
  </r>
  <r>
    <x v="1"/>
    <x v="2"/>
    <s v="DENMARK"/>
    <x v="5"/>
    <s v="DK2"/>
    <s v="S22"/>
    <s v="T115"/>
    <s v="MWh"/>
    <s v="1704.16"/>
  </r>
  <r>
    <x v="1"/>
    <x v="2"/>
    <s v="DENMARK"/>
    <x v="5"/>
    <s v="DK2"/>
    <s v="S22"/>
    <s v="T118"/>
    <s v="MWh"/>
    <s v="1426.37"/>
  </r>
  <r>
    <x v="1"/>
    <x v="2"/>
    <s v="DENMARK"/>
    <x v="5"/>
    <s v="DK2"/>
    <s v="S22"/>
    <s v="T121"/>
    <s v="MWh"/>
    <s v="1914.08"/>
  </r>
  <r>
    <x v="1"/>
    <x v="2"/>
    <s v="DENMARK"/>
    <x v="5"/>
    <s v="DK2"/>
    <s v="S22"/>
    <s v="T124"/>
    <s v="MWh"/>
    <s v="1893.71"/>
  </r>
  <r>
    <x v="1"/>
    <x v="2"/>
    <s v="DENMARK"/>
    <x v="5"/>
    <s v="DK2"/>
    <s v="S22"/>
    <s v="T127"/>
    <s v="MWh"/>
    <s v="457.96"/>
  </r>
  <r>
    <x v="1"/>
    <x v="2"/>
    <s v="DENMARK"/>
    <x v="5"/>
    <s v="DK2"/>
    <s v="S22"/>
    <s v="T139"/>
    <s v="MWh"/>
    <s v="1790.47"/>
  </r>
  <r>
    <x v="1"/>
    <x v="2"/>
    <s v="DENMARK"/>
    <x v="5"/>
    <s v="DK2"/>
    <s v="S22"/>
    <s v="T142"/>
    <s v="MWh"/>
    <s v="1883.14"/>
  </r>
  <r>
    <x v="1"/>
    <x v="2"/>
    <s v="DENMARK"/>
    <x v="5"/>
    <s v="DK2"/>
    <s v="S22"/>
    <s v="T145"/>
    <s v="MWh"/>
    <s v="1547.68"/>
  </r>
  <r>
    <x v="1"/>
    <x v="2"/>
    <s v="DENMARK"/>
    <x v="5"/>
    <s v="DK2"/>
    <s v="S22"/>
    <s v="T148"/>
    <s v="MWh"/>
    <s v="1622.1"/>
  </r>
  <r>
    <x v="1"/>
    <x v="2"/>
    <s v="DENMARK"/>
    <x v="5"/>
    <s v="DK2"/>
    <s v="S22"/>
    <s v="T151"/>
    <s v="MWh"/>
    <n v="178042"/>
  </r>
  <r>
    <x v="1"/>
    <x v="2"/>
    <s v="DENMARK"/>
    <x v="5"/>
    <s v="DK2"/>
    <s v="S22"/>
    <s v="T160"/>
    <s v="MWh"/>
    <s v="186.41"/>
  </r>
  <r>
    <x v="1"/>
    <x v="2"/>
    <s v="DENMARK"/>
    <x v="5"/>
    <s v="DK2"/>
    <s v="S22"/>
    <s v="T163"/>
    <s v="MWh"/>
    <s v="2205.03"/>
  </r>
  <r>
    <x v="1"/>
    <x v="2"/>
    <s v="DENMARK"/>
    <x v="5"/>
    <s v="DK2"/>
    <s v="S22"/>
    <s v="T166"/>
    <s v="MWh"/>
    <s v="2230.63"/>
  </r>
  <r>
    <x v="1"/>
    <x v="2"/>
    <s v="DENMARK"/>
    <x v="5"/>
    <s v="DK2"/>
    <s v="S36"/>
    <s v="T001"/>
    <s v="MWh"/>
    <s v="1860.57"/>
  </r>
  <r>
    <x v="1"/>
    <x v="2"/>
    <s v="DENMARK"/>
    <x v="5"/>
    <s v="DK2"/>
    <s v="S36"/>
    <s v="T004"/>
    <s v="MWh"/>
    <s v="1560.64"/>
  </r>
  <r>
    <x v="1"/>
    <x v="2"/>
    <s v="DENMARK"/>
    <x v="5"/>
    <s v="DK2"/>
    <s v="S36"/>
    <s v="T007"/>
    <s v="MWh"/>
    <s v="1563.69"/>
  </r>
  <r>
    <x v="1"/>
    <x v="2"/>
    <s v="DENMARK"/>
    <x v="5"/>
    <s v="DK2"/>
    <s v="S36"/>
    <s v="T010"/>
    <s v="MWh"/>
    <n v="514413"/>
  </r>
  <r>
    <x v="1"/>
    <x v="2"/>
    <s v="DENMARK"/>
    <x v="5"/>
    <s v="DK2"/>
    <s v="S36"/>
    <s v="T016"/>
    <s v="MWh"/>
    <n v="575181"/>
  </r>
  <r>
    <x v="1"/>
    <x v="2"/>
    <s v="DENMARK"/>
    <x v="5"/>
    <s v="DK2"/>
    <s v="S36"/>
    <s v="T019"/>
    <s v="MWh"/>
    <s v="1971.57"/>
  </r>
  <r>
    <x v="1"/>
    <x v="2"/>
    <s v="DENMARK"/>
    <x v="5"/>
    <s v="DK2"/>
    <s v="S36"/>
    <s v="T022"/>
    <s v="MWh"/>
    <s v="2084.15"/>
  </r>
  <r>
    <x v="1"/>
    <x v="2"/>
    <s v="DENMARK"/>
    <x v="5"/>
    <s v="DK2"/>
    <s v="S36"/>
    <s v="T025"/>
    <s v="MWh"/>
    <s v="2024.71"/>
  </r>
  <r>
    <x v="1"/>
    <x v="2"/>
    <s v="DENMARK"/>
    <x v="5"/>
    <s v="DK2"/>
    <s v="S36"/>
    <s v="T028"/>
    <s v="MWh"/>
    <s v="2060.38"/>
  </r>
  <r>
    <x v="1"/>
    <x v="2"/>
    <s v="DENMARK"/>
    <x v="5"/>
    <s v="DK2"/>
    <s v="S36"/>
    <s v="T031"/>
    <s v="MWh"/>
    <s v="2141.81"/>
  </r>
  <r>
    <x v="1"/>
    <x v="2"/>
    <s v="DENMARK"/>
    <x v="5"/>
    <s v="DK2"/>
    <s v="S36"/>
    <s v="T034"/>
    <s v="MWh"/>
    <s v="200.85"/>
  </r>
  <r>
    <x v="1"/>
    <x v="2"/>
    <s v="DENMARK"/>
    <x v="5"/>
    <s v="DK2"/>
    <s v="S36"/>
    <s v="T040"/>
    <s v="MWh"/>
    <n v="850867"/>
  </r>
  <r>
    <x v="1"/>
    <x v="2"/>
    <s v="DENMARK"/>
    <x v="5"/>
    <s v="DK2"/>
    <s v="S36"/>
    <s v="T043"/>
    <s v="MWh"/>
    <s v="2230.63"/>
  </r>
  <r>
    <x v="1"/>
    <x v="2"/>
    <s v="DENMARK"/>
    <x v="5"/>
    <s v="DK2"/>
    <s v="S36"/>
    <s v="T046"/>
    <s v="MWh"/>
    <s v="2230.63"/>
  </r>
  <r>
    <x v="1"/>
    <x v="2"/>
    <s v="DENMARK"/>
    <x v="5"/>
    <s v="DK2"/>
    <s v="S36"/>
    <s v="T049"/>
    <s v="MWh"/>
    <s v="2223.75"/>
  </r>
  <r>
    <x v="1"/>
    <x v="2"/>
    <s v="DENMARK"/>
    <x v="5"/>
    <s v="DK2"/>
    <s v="S36"/>
    <s v="T052"/>
    <s v="MWh"/>
    <s v="2116.03"/>
  </r>
  <r>
    <x v="1"/>
    <x v="2"/>
    <s v="DENMARK"/>
    <x v="5"/>
    <s v="DK2"/>
    <s v="S36"/>
    <s v="T055"/>
    <s v="MWh"/>
    <s v="1535.34"/>
  </r>
  <r>
    <x v="1"/>
    <x v="2"/>
    <s v="DENMARK"/>
    <x v="5"/>
    <s v="DK2"/>
    <s v="S36"/>
    <s v="T061"/>
    <s v="MWh"/>
    <s v="1039.43"/>
  </r>
  <r>
    <x v="1"/>
    <x v="2"/>
    <s v="DENMARK"/>
    <x v="5"/>
    <s v="DK2"/>
    <s v="S36"/>
    <s v="T064"/>
    <s v="MWh"/>
    <n v="689925"/>
  </r>
  <r>
    <x v="1"/>
    <x v="2"/>
    <s v="DENMARK"/>
    <x v="5"/>
    <s v="DK2"/>
    <s v="S36"/>
    <s v="T067"/>
    <s v="MWh"/>
    <s v="2230.63"/>
  </r>
  <r>
    <x v="1"/>
    <x v="2"/>
    <s v="DENMARK"/>
    <x v="5"/>
    <s v="DK2"/>
    <s v="S36"/>
    <s v="T070"/>
    <s v="MWh"/>
    <s v="2064.84"/>
  </r>
  <r>
    <x v="1"/>
    <x v="2"/>
    <s v="DENMARK"/>
    <x v="5"/>
    <s v="DK2"/>
    <s v="S36"/>
    <s v="T073"/>
    <s v="MWh"/>
    <s v="1734.19"/>
  </r>
  <r>
    <x v="1"/>
    <x v="2"/>
    <s v="DENMARK"/>
    <x v="5"/>
    <s v="DK2"/>
    <s v="S36"/>
    <s v="T076"/>
    <s v="MWh"/>
    <s v="1678.98"/>
  </r>
  <r>
    <x v="1"/>
    <x v="2"/>
    <s v="DENMARK"/>
    <x v="5"/>
    <s v="DK2"/>
    <s v="S36"/>
    <s v="T079"/>
    <s v="MWh"/>
    <s v="1004.81"/>
  </r>
  <r>
    <x v="1"/>
    <x v="2"/>
    <s v="DENMARK"/>
    <x v="5"/>
    <s v="DK2"/>
    <s v="S36"/>
    <s v="T088"/>
    <s v="MWh"/>
    <s v="1596.6"/>
  </r>
  <r>
    <x v="1"/>
    <x v="2"/>
    <s v="DENMARK"/>
    <x v="5"/>
    <s v="DK2"/>
    <s v="S36"/>
    <s v="T091"/>
    <s v="MWh"/>
    <s v="2046.87"/>
  </r>
  <r>
    <x v="1"/>
    <x v="2"/>
    <s v="DENMARK"/>
    <x v="5"/>
    <s v="DK2"/>
    <s v="S36"/>
    <s v="T094"/>
    <s v="MWh"/>
    <s v="1990.04"/>
  </r>
  <r>
    <x v="1"/>
    <x v="2"/>
    <s v="DENMARK"/>
    <x v="5"/>
    <s v="DK2"/>
    <s v="S36"/>
    <s v="T097"/>
    <s v="MWh"/>
    <s v="1593.53"/>
  </r>
  <r>
    <x v="1"/>
    <x v="2"/>
    <s v="DENMARK"/>
    <x v="5"/>
    <s v="DK2"/>
    <s v="S36"/>
    <s v="T100"/>
    <s v="MWh"/>
    <s v="1418.07"/>
  </r>
  <r>
    <x v="1"/>
    <x v="2"/>
    <s v="DENMARK"/>
    <x v="5"/>
    <s v="DK2"/>
    <s v="S36"/>
    <s v="T103"/>
    <s v="MWh"/>
    <s v="1739.1"/>
  </r>
  <r>
    <x v="1"/>
    <x v="2"/>
    <s v="DENMARK"/>
    <x v="5"/>
    <s v="DK2"/>
    <s v="S36"/>
    <s v="T106"/>
    <s v="MWh"/>
    <s v="1711.88"/>
  </r>
  <r>
    <x v="1"/>
    <x v="2"/>
    <s v="DENMARK"/>
    <x v="5"/>
    <s v="DK2"/>
    <s v="S36"/>
    <s v="T109"/>
    <s v="MWh"/>
    <n v="871646"/>
  </r>
  <r>
    <x v="1"/>
    <x v="2"/>
    <s v="DENMARK"/>
    <x v="5"/>
    <s v="DK2"/>
    <s v="S36"/>
    <s v="T112"/>
    <s v="MWh"/>
    <s v="215.75"/>
  </r>
  <r>
    <x v="1"/>
    <x v="2"/>
    <s v="DENMARK"/>
    <x v="5"/>
    <s v="DK2"/>
    <s v="S36"/>
    <s v="T115"/>
    <s v="MWh"/>
    <s v="2097.35"/>
  </r>
  <r>
    <x v="1"/>
    <x v="2"/>
    <s v="DENMARK"/>
    <x v="5"/>
    <s v="DK2"/>
    <s v="S36"/>
    <s v="T118"/>
    <s v="MWh"/>
    <s v="2031.41"/>
  </r>
  <r>
    <x v="1"/>
    <x v="2"/>
    <s v="DENMARK"/>
    <x v="5"/>
    <s v="DK2"/>
    <s v="S36"/>
    <s v="T121"/>
    <s v="MWh"/>
    <s v="2011.03"/>
  </r>
  <r>
    <x v="1"/>
    <x v="2"/>
    <s v="DENMARK"/>
    <x v="5"/>
    <s v="DK2"/>
    <s v="S36"/>
    <s v="T124"/>
    <s v="MWh"/>
    <s v="1964.4"/>
  </r>
  <r>
    <x v="1"/>
    <x v="2"/>
    <s v="DENMARK"/>
    <x v="5"/>
    <s v="DK2"/>
    <s v="S36"/>
    <s v="T127"/>
    <s v="MWh"/>
    <s v="1436.17"/>
  </r>
  <r>
    <x v="1"/>
    <x v="2"/>
    <s v="DENMARK"/>
    <x v="5"/>
    <s v="DK2"/>
    <s v="S36"/>
    <s v="T130"/>
    <s v="MWh"/>
    <n v="367772"/>
  </r>
  <r>
    <x v="1"/>
    <x v="2"/>
    <s v="DENMARK"/>
    <x v="5"/>
    <s v="DK2"/>
    <s v="S36"/>
    <s v="T133"/>
    <s v="MWh"/>
    <s v="1782.15"/>
  </r>
  <r>
    <x v="1"/>
    <x v="2"/>
    <s v="DENMARK"/>
    <x v="5"/>
    <s v="DK2"/>
    <s v="S36"/>
    <s v="T136"/>
    <s v="MWh"/>
    <s v="663.47"/>
  </r>
  <r>
    <x v="1"/>
    <x v="2"/>
    <s v="DENMARK"/>
    <x v="5"/>
    <s v="DK2"/>
    <s v="S36"/>
    <s v="T139"/>
    <s v="MWh"/>
    <s v="1794.38"/>
  </r>
  <r>
    <x v="1"/>
    <x v="2"/>
    <s v="DENMARK"/>
    <x v="5"/>
    <s v="DK2"/>
    <s v="S36"/>
    <s v="T142"/>
    <s v="MWh"/>
    <s v="1984.66"/>
  </r>
  <r>
    <x v="1"/>
    <x v="2"/>
    <s v="DENMARK"/>
    <x v="5"/>
    <s v="DK2"/>
    <s v="S36"/>
    <s v="T145"/>
    <s v="MWh"/>
    <s v="1722.83"/>
  </r>
  <r>
    <x v="1"/>
    <x v="2"/>
    <s v="DENMARK"/>
    <x v="5"/>
    <s v="DK2"/>
    <s v="S36"/>
    <s v="T148"/>
    <s v="MWh"/>
    <s v="1314.48"/>
  </r>
  <r>
    <x v="1"/>
    <x v="2"/>
    <s v="DENMARK"/>
    <x v="5"/>
    <s v="DK2"/>
    <s v="S36"/>
    <s v="T151"/>
    <s v="MWh"/>
    <s v="1512.28"/>
  </r>
  <r>
    <x v="1"/>
    <x v="2"/>
    <s v="DENMARK"/>
    <x v="5"/>
    <s v="DK2"/>
    <s v="S36"/>
    <s v="T154"/>
    <s v="MWh"/>
    <n v="256989"/>
  </r>
  <r>
    <x v="1"/>
    <x v="2"/>
    <s v="DENMARK"/>
    <x v="5"/>
    <s v="DK2"/>
    <s v="S36"/>
    <s v="T157"/>
    <s v="MWh"/>
    <s v="684.1"/>
  </r>
  <r>
    <x v="1"/>
    <x v="2"/>
    <s v="DENMARK"/>
    <x v="5"/>
    <s v="DK2"/>
    <s v="S36"/>
    <s v="T160"/>
    <s v="MWh"/>
    <s v="1098.3"/>
  </r>
  <r>
    <x v="1"/>
    <x v="2"/>
    <s v="DENMARK"/>
    <x v="5"/>
    <s v="DK2"/>
    <s v="S36"/>
    <s v="T163"/>
    <s v="MWh"/>
    <s v="2230.63"/>
  </r>
  <r>
    <x v="1"/>
    <x v="2"/>
    <s v="DENMARK"/>
    <x v="5"/>
    <s v="DK2"/>
    <s v="S36"/>
    <s v="T166"/>
    <s v="MWh"/>
    <s v="2205.23"/>
  </r>
  <r>
    <x v="1"/>
    <x v="2"/>
    <s v="DENMARK"/>
    <x v="5"/>
    <s v="DK2"/>
    <s v="S50"/>
    <s v="T001"/>
    <s v="MWh"/>
    <n v="1863"/>
  </r>
  <r>
    <x v="1"/>
    <x v="2"/>
    <s v="DENMARK"/>
    <x v="5"/>
    <s v="DK2"/>
    <s v="S50"/>
    <s v="T004"/>
    <s v="MWh"/>
    <s v="1512.67"/>
  </r>
  <r>
    <x v="1"/>
    <x v="2"/>
    <s v="DENMARK"/>
    <x v="5"/>
    <s v="DK2"/>
    <s v="S50"/>
    <s v="T007"/>
    <s v="MWh"/>
    <s v="1836.18"/>
  </r>
  <r>
    <x v="1"/>
    <x v="2"/>
    <s v="DENMARK"/>
    <x v="5"/>
    <s v="DK2"/>
    <s v="S50"/>
    <s v="T010"/>
    <s v="MWh"/>
    <s v="2073.26"/>
  </r>
  <r>
    <x v="1"/>
    <x v="2"/>
    <s v="DENMARK"/>
    <x v="5"/>
    <s v="DK2"/>
    <s v="S50"/>
    <s v="T013"/>
    <s v="MWh"/>
    <s v="1971.34"/>
  </r>
  <r>
    <x v="1"/>
    <x v="2"/>
    <s v="DENMARK"/>
    <x v="5"/>
    <s v="DK2"/>
    <s v="S50"/>
    <s v="T016"/>
    <s v="MWh"/>
    <s v="2136.73"/>
  </r>
  <r>
    <x v="1"/>
    <x v="2"/>
    <s v="DENMARK"/>
    <x v="5"/>
    <s v="DK2"/>
    <s v="S50"/>
    <s v="T019"/>
    <s v="MWh"/>
    <s v="2230.63"/>
  </r>
  <r>
    <x v="1"/>
    <x v="2"/>
    <s v="DENMARK"/>
    <x v="5"/>
    <s v="DK2"/>
    <s v="S50"/>
    <s v="T022"/>
    <s v="MWh"/>
    <s v="2076.17"/>
  </r>
  <r>
    <x v="1"/>
    <x v="2"/>
    <s v="DENMARK"/>
    <x v="5"/>
    <s v="DK2"/>
    <s v="S50"/>
    <s v="T025"/>
    <s v="MWh"/>
    <s v="1574.35"/>
  </r>
  <r>
    <x v="1"/>
    <x v="2"/>
    <s v="DENMARK"/>
    <x v="5"/>
    <s v="DK2"/>
    <s v="S50"/>
    <s v="T028"/>
    <s v="MWh"/>
    <s v="1597.43"/>
  </r>
  <r>
    <x v="1"/>
    <x v="2"/>
    <s v="DENMARK"/>
    <x v="5"/>
    <s v="DK2"/>
    <s v="S50"/>
    <s v="T031"/>
    <s v="MWh"/>
    <s v="1857.42"/>
  </r>
  <r>
    <x v="1"/>
    <x v="2"/>
    <s v="DENMARK"/>
    <x v="5"/>
    <s v="DK2"/>
    <s v="S50"/>
    <s v="T034"/>
    <s v="MWh"/>
    <n v="826724"/>
  </r>
  <r>
    <x v="1"/>
    <x v="2"/>
    <s v="DENMARK"/>
    <x v="5"/>
    <s v="DK2"/>
    <s v="S50"/>
    <s v="T037"/>
    <s v="MWh"/>
    <n v="972566"/>
  </r>
  <r>
    <x v="1"/>
    <x v="2"/>
    <s v="DENMARK"/>
    <x v="5"/>
    <s v="DK2"/>
    <s v="S50"/>
    <s v="T040"/>
    <s v="MWh"/>
    <s v="2100.66"/>
  </r>
  <r>
    <x v="1"/>
    <x v="2"/>
    <s v="DENMARK"/>
    <x v="5"/>
    <s v="DK2"/>
    <s v="S50"/>
    <s v="T043"/>
    <s v="MWh"/>
    <s v="2230.63"/>
  </r>
  <r>
    <x v="1"/>
    <x v="2"/>
    <s v="DENMARK"/>
    <x v="5"/>
    <s v="DK2"/>
    <s v="S50"/>
    <s v="T046"/>
    <s v="MWh"/>
    <s v="2155.18"/>
  </r>
  <r>
    <x v="1"/>
    <x v="2"/>
    <s v="DENMARK"/>
    <x v="5"/>
    <s v="DK2"/>
    <s v="S50"/>
    <s v="T049"/>
    <s v="MWh"/>
    <s v="2039.4"/>
  </r>
  <r>
    <x v="1"/>
    <x v="2"/>
    <s v="DENMARK"/>
    <x v="5"/>
    <s v="DK2"/>
    <s v="S50"/>
    <s v="T052"/>
    <s v="MWh"/>
    <s v="1760.31"/>
  </r>
  <r>
    <x v="1"/>
    <x v="2"/>
    <s v="DENMARK"/>
    <x v="5"/>
    <s v="DK2"/>
    <s v="S50"/>
    <s v="T055"/>
    <s v="MWh"/>
    <s v="1803.87"/>
  </r>
  <r>
    <x v="1"/>
    <x v="2"/>
    <s v="DENMARK"/>
    <x v="5"/>
    <s v="DK2"/>
    <s v="S50"/>
    <s v="T058"/>
    <s v="MWh"/>
    <s v="1397.94"/>
  </r>
  <r>
    <x v="1"/>
    <x v="2"/>
    <s v="DENMARK"/>
    <x v="5"/>
    <s v="DK2"/>
    <s v="S50"/>
    <s v="T061"/>
    <s v="MWh"/>
    <n v="929312"/>
  </r>
  <r>
    <x v="1"/>
    <x v="2"/>
    <s v="DENMARK"/>
    <x v="5"/>
    <s v="DK2"/>
    <s v="S50"/>
    <s v="T064"/>
    <s v="MWh"/>
    <s v="1604.53"/>
  </r>
  <r>
    <x v="1"/>
    <x v="2"/>
    <s v="DENMARK"/>
    <x v="5"/>
    <s v="DK2"/>
    <s v="S50"/>
    <s v="T067"/>
    <s v="MWh"/>
    <s v="2230.63"/>
  </r>
  <r>
    <x v="1"/>
    <x v="2"/>
    <s v="DENMARK"/>
    <x v="5"/>
    <s v="DK2"/>
    <s v="S50"/>
    <s v="T070"/>
    <s v="MWh"/>
    <s v="2230.63"/>
  </r>
  <r>
    <x v="1"/>
    <x v="2"/>
    <s v="DENMARK"/>
    <x v="5"/>
    <s v="DK2"/>
    <s v="S50"/>
    <s v="T073"/>
    <s v="MWh"/>
    <s v="2230.63"/>
  </r>
  <r>
    <x v="1"/>
    <x v="2"/>
    <s v="DENMARK"/>
    <x v="5"/>
    <s v="DK2"/>
    <s v="S50"/>
    <s v="T076"/>
    <s v="MWh"/>
    <s v="2230.63"/>
  </r>
  <r>
    <x v="1"/>
    <x v="2"/>
    <s v="DENMARK"/>
    <x v="5"/>
    <s v="DK2"/>
    <s v="S50"/>
    <s v="T079"/>
    <s v="MWh"/>
    <s v="2230.63"/>
  </r>
  <r>
    <x v="1"/>
    <x v="2"/>
    <s v="DENMARK"/>
    <x v="5"/>
    <s v="DK2"/>
    <s v="S50"/>
    <s v="T082"/>
    <s v="MWh"/>
    <s v="2230.63"/>
  </r>
  <r>
    <x v="1"/>
    <x v="2"/>
    <s v="DENMARK"/>
    <x v="5"/>
    <s v="DK2"/>
    <s v="S50"/>
    <s v="T085"/>
    <s v="MWh"/>
    <s v="2230.63"/>
  </r>
  <r>
    <x v="1"/>
    <x v="2"/>
    <s v="DENMARK"/>
    <x v="5"/>
    <s v="DK2"/>
    <s v="S50"/>
    <s v="T088"/>
    <s v="MWh"/>
    <s v="2230.63"/>
  </r>
  <r>
    <x v="1"/>
    <x v="2"/>
    <s v="DENMARK"/>
    <x v="5"/>
    <s v="DK2"/>
    <s v="S50"/>
    <s v="T091"/>
    <s v="MWh"/>
    <s v="2230.63"/>
  </r>
  <r>
    <x v="1"/>
    <x v="2"/>
    <s v="DENMARK"/>
    <x v="5"/>
    <s v="DK2"/>
    <s v="S50"/>
    <s v="T094"/>
    <s v="MWh"/>
    <s v="2230.63"/>
  </r>
  <r>
    <x v="1"/>
    <x v="2"/>
    <s v="DENMARK"/>
    <x v="5"/>
    <s v="DK2"/>
    <s v="S50"/>
    <s v="T097"/>
    <s v="MWh"/>
    <s v="2230.63"/>
  </r>
  <r>
    <x v="1"/>
    <x v="2"/>
    <s v="DENMARK"/>
    <x v="5"/>
    <s v="DK2"/>
    <s v="S50"/>
    <s v="T100"/>
    <s v="MWh"/>
    <s v="2076.6"/>
  </r>
  <r>
    <x v="1"/>
    <x v="2"/>
    <s v="DENMARK"/>
    <x v="5"/>
    <s v="DK2"/>
    <s v="S50"/>
    <s v="T103"/>
    <s v="MWh"/>
    <s v="2230.63"/>
  </r>
  <r>
    <x v="1"/>
    <x v="2"/>
    <s v="DENMARK"/>
    <x v="5"/>
    <s v="DK2"/>
    <s v="S50"/>
    <s v="T106"/>
    <s v="MWh"/>
    <s v="2035.13"/>
  </r>
  <r>
    <x v="1"/>
    <x v="2"/>
    <s v="DENMARK"/>
    <x v="5"/>
    <s v="DK2"/>
    <s v="S50"/>
    <s v="T109"/>
    <s v="MWh"/>
    <s v="1599.07"/>
  </r>
  <r>
    <x v="1"/>
    <x v="2"/>
    <s v="DENMARK"/>
    <x v="5"/>
    <s v="DK2"/>
    <s v="S50"/>
    <s v="T112"/>
    <s v="MWh"/>
    <s v="2230.63"/>
  </r>
  <r>
    <x v="1"/>
    <x v="2"/>
    <s v="DENMARK"/>
    <x v="5"/>
    <s v="DK2"/>
    <s v="S50"/>
    <s v="T115"/>
    <s v="MWh"/>
    <s v="2230.63"/>
  </r>
  <r>
    <x v="1"/>
    <x v="2"/>
    <s v="DENMARK"/>
    <x v="5"/>
    <s v="DK2"/>
    <s v="S50"/>
    <s v="T118"/>
    <s v="MWh"/>
    <s v="1956.99"/>
  </r>
  <r>
    <x v="1"/>
    <x v="2"/>
    <s v="DENMARK"/>
    <x v="5"/>
    <s v="DK2"/>
    <s v="S50"/>
    <s v="T121"/>
    <s v="MWh"/>
    <s v="1964.14"/>
  </r>
  <r>
    <x v="1"/>
    <x v="2"/>
    <s v="DENMARK"/>
    <x v="5"/>
    <s v="DK2"/>
    <s v="S50"/>
    <s v="T124"/>
    <s v="MWh"/>
    <s v="1535.87"/>
  </r>
  <r>
    <x v="1"/>
    <x v="2"/>
    <s v="DENMARK"/>
    <x v="5"/>
    <s v="DK2"/>
    <s v="S50"/>
    <s v="T127"/>
    <s v="MWh"/>
    <s v="1554.94"/>
  </r>
  <r>
    <x v="1"/>
    <x v="2"/>
    <s v="DENMARK"/>
    <x v="5"/>
    <s v="DK2"/>
    <s v="S50"/>
    <s v="T130"/>
    <s v="MWh"/>
    <s v="1846.97"/>
  </r>
  <r>
    <x v="1"/>
    <x v="2"/>
    <s v="DENMARK"/>
    <x v="5"/>
    <s v="DK2"/>
    <s v="S50"/>
    <s v="T133"/>
    <s v="MWh"/>
    <s v="1766.9"/>
  </r>
  <r>
    <x v="1"/>
    <x v="2"/>
    <s v="DENMARK"/>
    <x v="5"/>
    <s v="DK2"/>
    <s v="S50"/>
    <s v="T136"/>
    <s v="MWh"/>
    <s v="2230.63"/>
  </r>
  <r>
    <x v="1"/>
    <x v="2"/>
    <s v="DENMARK"/>
    <x v="5"/>
    <s v="DK2"/>
    <s v="S50"/>
    <s v="T139"/>
    <s v="MWh"/>
    <s v="2230.63"/>
  </r>
  <r>
    <x v="1"/>
    <x v="2"/>
    <s v="DENMARK"/>
    <x v="5"/>
    <s v="DK2"/>
    <s v="S50"/>
    <s v="T142"/>
    <s v="MWh"/>
    <s v="2230.63"/>
  </r>
  <r>
    <x v="1"/>
    <x v="2"/>
    <s v="DENMARK"/>
    <x v="5"/>
    <s v="DK2"/>
    <s v="S50"/>
    <s v="T145"/>
    <s v="MWh"/>
    <s v="2230.63"/>
  </r>
  <r>
    <x v="1"/>
    <x v="2"/>
    <s v="DENMARK"/>
    <x v="5"/>
    <s v="DK2"/>
    <s v="S50"/>
    <s v="T148"/>
    <s v="MWh"/>
    <s v="2230.63"/>
  </r>
  <r>
    <x v="1"/>
    <x v="2"/>
    <s v="DENMARK"/>
    <x v="5"/>
    <s v="DK2"/>
    <s v="S50"/>
    <s v="T151"/>
    <s v="MWh"/>
    <s v="2230.63"/>
  </r>
  <r>
    <x v="1"/>
    <x v="2"/>
    <s v="DENMARK"/>
    <x v="5"/>
    <s v="DK2"/>
    <s v="S50"/>
    <s v="T154"/>
    <s v="MWh"/>
    <s v="2230.63"/>
  </r>
  <r>
    <x v="1"/>
    <x v="2"/>
    <s v="DENMARK"/>
    <x v="5"/>
    <s v="DK2"/>
    <s v="S50"/>
    <s v="T157"/>
    <s v="MWh"/>
    <s v="2230.63"/>
  </r>
  <r>
    <x v="1"/>
    <x v="2"/>
    <s v="DENMARK"/>
    <x v="5"/>
    <s v="DK2"/>
    <s v="S50"/>
    <s v="T160"/>
    <s v="MWh"/>
    <s v="2230.63"/>
  </r>
  <r>
    <x v="1"/>
    <x v="2"/>
    <s v="DENMARK"/>
    <x v="5"/>
    <s v="DK2"/>
    <s v="S50"/>
    <s v="T163"/>
    <s v="MWh"/>
    <s v="2230.63"/>
  </r>
  <r>
    <x v="1"/>
    <x v="2"/>
    <s v="DENMARK"/>
    <x v="5"/>
    <s v="DK2"/>
    <s v="S50"/>
    <s v="T166"/>
    <s v="MWh"/>
    <s v="2230.63"/>
  </r>
  <r>
    <x v="1"/>
    <x v="2"/>
    <s v="DENMARK"/>
    <x v="5"/>
    <s v="NO2"/>
    <s v="S08"/>
    <s v="T010"/>
    <s v="MWh"/>
    <s v="4277.55"/>
  </r>
  <r>
    <x v="1"/>
    <x v="2"/>
    <s v="DENMARK"/>
    <x v="5"/>
    <s v="NO2"/>
    <s v="S08"/>
    <s v="T013"/>
    <s v="MWh"/>
    <s v="6507.34"/>
  </r>
  <r>
    <x v="1"/>
    <x v="2"/>
    <s v="DENMARK"/>
    <x v="5"/>
    <s v="NO2"/>
    <s v="S08"/>
    <s v="T034"/>
    <s v="MWh"/>
    <n v="677729"/>
  </r>
  <r>
    <x v="1"/>
    <x v="2"/>
    <s v="DENMARK"/>
    <x v="5"/>
    <s v="NO2"/>
    <s v="S08"/>
    <s v="T037"/>
    <s v="MWh"/>
    <s v="4548.07"/>
  </r>
  <r>
    <x v="1"/>
    <x v="2"/>
    <s v="DENMARK"/>
    <x v="5"/>
    <s v="NO2"/>
    <s v="S08"/>
    <s v="T082"/>
    <s v="MWh"/>
    <s v="6950.99"/>
  </r>
  <r>
    <x v="1"/>
    <x v="2"/>
    <s v="DENMARK"/>
    <x v="5"/>
    <s v="NO2"/>
    <s v="S08"/>
    <s v="T085"/>
    <s v="MWh"/>
    <s v="6950.99"/>
  </r>
  <r>
    <x v="1"/>
    <x v="2"/>
    <s v="DENMARK"/>
    <x v="5"/>
    <s v="NO2"/>
    <s v="S08"/>
    <s v="T088"/>
    <s v="MWh"/>
    <n v="2193"/>
  </r>
  <r>
    <x v="1"/>
    <x v="2"/>
    <s v="DENMARK"/>
    <x v="5"/>
    <s v="NO2"/>
    <s v="S08"/>
    <s v="T106"/>
    <s v="MWh"/>
    <s v="3052.46"/>
  </r>
  <r>
    <x v="1"/>
    <x v="2"/>
    <s v="DENMARK"/>
    <x v="5"/>
    <s v="NO2"/>
    <s v="S08"/>
    <s v="T109"/>
    <s v="MWh"/>
    <s v="3460.99"/>
  </r>
  <r>
    <x v="1"/>
    <x v="2"/>
    <s v="DENMARK"/>
    <x v="5"/>
    <s v="NO2"/>
    <s v="S08"/>
    <s v="T112"/>
    <s v="MWh"/>
    <s v="1595.37"/>
  </r>
  <r>
    <x v="1"/>
    <x v="2"/>
    <s v="DENMARK"/>
    <x v="5"/>
    <s v="NO2"/>
    <s v="S08"/>
    <s v="T130"/>
    <s v="MWh"/>
    <s v="2931.65"/>
  </r>
  <r>
    <x v="1"/>
    <x v="2"/>
    <s v="DENMARK"/>
    <x v="5"/>
    <s v="NO2"/>
    <s v="S08"/>
    <s v="T133"/>
    <s v="MWh"/>
    <s v="6950.99"/>
  </r>
  <r>
    <x v="1"/>
    <x v="2"/>
    <s v="DENMARK"/>
    <x v="5"/>
    <s v="NO2"/>
    <s v="S08"/>
    <s v="T136"/>
    <s v="MWh"/>
    <s v="3071.74"/>
  </r>
  <r>
    <x v="1"/>
    <x v="2"/>
    <s v="DENMARK"/>
    <x v="5"/>
    <s v="NO2"/>
    <s v="S08"/>
    <s v="T154"/>
    <s v="MWh"/>
    <s v="2224.89"/>
  </r>
  <r>
    <x v="1"/>
    <x v="2"/>
    <s v="DENMARK"/>
    <x v="5"/>
    <s v="NO2"/>
    <s v="S08"/>
    <s v="T157"/>
    <s v="MWh"/>
    <s v="6630.18"/>
  </r>
  <r>
    <x v="1"/>
    <x v="2"/>
    <s v="DENMARK"/>
    <x v="5"/>
    <s v="NO2"/>
    <s v="S22"/>
    <s v="T010"/>
    <s v="MWh"/>
    <s v="3039.11"/>
  </r>
  <r>
    <x v="1"/>
    <x v="2"/>
    <s v="DENMARK"/>
    <x v="5"/>
    <s v="NO2"/>
    <s v="S22"/>
    <s v="T013"/>
    <s v="MWh"/>
    <s v="3133.7"/>
  </r>
  <r>
    <x v="1"/>
    <x v="2"/>
    <s v="DENMARK"/>
    <x v="5"/>
    <s v="NO2"/>
    <s v="S22"/>
    <s v="T016"/>
    <s v="MWh"/>
    <n v="777389"/>
  </r>
  <r>
    <x v="1"/>
    <x v="2"/>
    <s v="DENMARK"/>
    <x v="5"/>
    <s v="NO2"/>
    <s v="S22"/>
    <s v="T034"/>
    <s v="MWh"/>
    <s v="2043.75"/>
  </r>
  <r>
    <x v="1"/>
    <x v="2"/>
    <s v="DENMARK"/>
    <x v="5"/>
    <s v="NO2"/>
    <s v="S22"/>
    <s v="T037"/>
    <s v="MWh"/>
    <s v="2225.83"/>
  </r>
  <r>
    <x v="1"/>
    <x v="2"/>
    <s v="DENMARK"/>
    <x v="5"/>
    <s v="NO2"/>
    <s v="S22"/>
    <s v="T082"/>
    <s v="MWh"/>
    <n v="145454"/>
  </r>
  <r>
    <x v="1"/>
    <x v="2"/>
    <s v="DENMARK"/>
    <x v="5"/>
    <s v="NO2"/>
    <s v="S22"/>
    <s v="T085"/>
    <s v="MWh"/>
    <s v="1784.68"/>
  </r>
  <r>
    <x v="1"/>
    <x v="2"/>
    <s v="DENMARK"/>
    <x v="5"/>
    <s v="NO2"/>
    <s v="S22"/>
    <s v="T106"/>
    <s v="MWh"/>
    <s v="4887.97"/>
  </r>
  <r>
    <x v="1"/>
    <x v="2"/>
    <s v="DENMARK"/>
    <x v="5"/>
    <s v="NO2"/>
    <s v="S22"/>
    <s v="T109"/>
    <s v="MWh"/>
    <s v="4528.9"/>
  </r>
  <r>
    <x v="1"/>
    <x v="2"/>
    <s v="DENMARK"/>
    <x v="5"/>
    <s v="NO2"/>
    <s v="S22"/>
    <s v="T112"/>
    <s v="MWh"/>
    <n v="628794"/>
  </r>
  <r>
    <x v="1"/>
    <x v="2"/>
    <s v="DENMARK"/>
    <x v="5"/>
    <s v="NO2"/>
    <s v="S22"/>
    <s v="T130"/>
    <s v="MWh"/>
    <s v="3291.89"/>
  </r>
  <r>
    <x v="1"/>
    <x v="2"/>
    <s v="DENMARK"/>
    <x v="5"/>
    <s v="NO2"/>
    <s v="S22"/>
    <s v="T133"/>
    <s v="MWh"/>
    <s v="3580.17"/>
  </r>
  <r>
    <x v="1"/>
    <x v="2"/>
    <s v="DENMARK"/>
    <x v="5"/>
    <s v="NO2"/>
    <s v="S22"/>
    <s v="T136"/>
    <s v="MWh"/>
    <s v="1025.37"/>
  </r>
  <r>
    <x v="1"/>
    <x v="2"/>
    <s v="DENMARK"/>
    <x v="5"/>
    <s v="NO2"/>
    <s v="S22"/>
    <s v="T154"/>
    <s v="MWh"/>
    <s v="5365.24"/>
  </r>
  <r>
    <x v="1"/>
    <x v="2"/>
    <s v="DENMARK"/>
    <x v="5"/>
    <s v="NO2"/>
    <s v="S22"/>
    <s v="T157"/>
    <s v="MWh"/>
    <s v="5131.25"/>
  </r>
  <r>
    <x v="1"/>
    <x v="2"/>
    <s v="DENMARK"/>
    <x v="5"/>
    <s v="NO2"/>
    <s v="S36"/>
    <s v="T109"/>
    <s v="MWh"/>
    <n v="712245"/>
  </r>
  <r>
    <x v="1"/>
    <x v="2"/>
    <s v="DENMARK"/>
    <x v="5"/>
    <s v="NO2"/>
    <s v="S50"/>
    <s v="T010"/>
    <s v="MWh"/>
    <n v="458464"/>
  </r>
  <r>
    <x v="1"/>
    <x v="2"/>
    <s v="DENMARK"/>
    <x v="5"/>
    <s v="NO2"/>
    <s v="S50"/>
    <s v="T013"/>
    <s v="MWh"/>
    <n v="965767"/>
  </r>
  <r>
    <x v="1"/>
    <x v="2"/>
    <s v="DENMARK"/>
    <x v="5"/>
    <s v="NO2"/>
    <s v="S50"/>
    <s v="T037"/>
    <s v="MWh"/>
    <s v="1068.41"/>
  </r>
  <r>
    <x v="1"/>
    <x v="2"/>
    <s v="DENMARK"/>
    <x v="6"/>
    <s v="DK1"/>
    <s v="S08"/>
    <s v="T010"/>
    <s v="MWh"/>
    <n v="685565"/>
  </r>
  <r>
    <x v="1"/>
    <x v="2"/>
    <s v="DENMARK"/>
    <x v="6"/>
    <s v="DK1"/>
    <s v="S08"/>
    <s v="T013"/>
    <s v="MWh"/>
    <s v="1174.95"/>
  </r>
  <r>
    <x v="1"/>
    <x v="2"/>
    <s v="DENMARK"/>
    <x v="6"/>
    <s v="DK1"/>
    <s v="S08"/>
    <s v="T082"/>
    <s v="MWh"/>
    <n v="287422"/>
  </r>
  <r>
    <x v="1"/>
    <x v="2"/>
    <s v="DENMARK"/>
    <x v="6"/>
    <s v="DK1"/>
    <s v="S08"/>
    <s v="T085"/>
    <s v="MWh"/>
    <s v="1674.56"/>
  </r>
  <r>
    <x v="1"/>
    <x v="2"/>
    <s v="DENMARK"/>
    <x v="6"/>
    <s v="DK1"/>
    <s v="S08"/>
    <s v="T133"/>
    <s v="MWh"/>
    <n v="905941"/>
  </r>
  <r>
    <x v="1"/>
    <x v="2"/>
    <s v="DENMARK"/>
    <x v="6"/>
    <s v="DK1"/>
    <s v="S08"/>
    <s v="T154"/>
    <s v="MWh"/>
    <s v="1397.02"/>
  </r>
  <r>
    <x v="1"/>
    <x v="2"/>
    <s v="DENMARK"/>
    <x v="6"/>
    <s v="DK1"/>
    <s v="S08"/>
    <s v="T157"/>
    <s v="MWh"/>
    <s v="2240.13"/>
  </r>
  <r>
    <x v="1"/>
    <x v="2"/>
    <s v="DENMARK"/>
    <x v="6"/>
    <s v="DK1"/>
    <s v="S22"/>
    <s v="T016"/>
    <s v="MWh"/>
    <n v="514221"/>
  </r>
  <r>
    <x v="1"/>
    <x v="2"/>
    <s v="DENMARK"/>
    <x v="6"/>
    <s v="DK1"/>
    <s v="S22"/>
    <s v="T034"/>
    <s v="MWh"/>
    <n v="210153"/>
  </r>
  <r>
    <x v="1"/>
    <x v="2"/>
    <s v="DENMARK"/>
    <x v="6"/>
    <s v="DK1"/>
    <s v="S22"/>
    <s v="T106"/>
    <s v="MWh"/>
    <s v="1542.59"/>
  </r>
  <r>
    <x v="1"/>
    <x v="2"/>
    <s v="DENMARK"/>
    <x v="6"/>
    <s v="DK1"/>
    <s v="S22"/>
    <s v="T109"/>
    <s v="MWh"/>
    <n v="298874"/>
  </r>
  <r>
    <x v="1"/>
    <x v="2"/>
    <s v="DENMARK"/>
    <x v="6"/>
    <s v="DK1"/>
    <s v="S22"/>
    <s v="T136"/>
    <s v="MWh"/>
    <n v="216123"/>
  </r>
  <r>
    <x v="1"/>
    <x v="2"/>
    <s v="DENMARK"/>
    <x v="6"/>
    <s v="DK1"/>
    <s v="S22"/>
    <s v="T154"/>
    <s v="MWh"/>
    <s v="1519.49"/>
  </r>
  <r>
    <x v="1"/>
    <x v="2"/>
    <s v="DENMARK"/>
    <x v="6"/>
    <s v="DK1"/>
    <s v="S22"/>
    <s v="T157"/>
    <s v="MWh"/>
    <n v="691259"/>
  </r>
  <r>
    <x v="1"/>
    <x v="2"/>
    <s v="DENMARK"/>
    <x v="6"/>
    <s v="DK1"/>
    <s v="S36"/>
    <s v="T013"/>
    <s v="MWh"/>
    <n v="423305"/>
  </r>
  <r>
    <x v="1"/>
    <x v="2"/>
    <s v="DENMARK"/>
    <x v="6"/>
    <s v="DK1"/>
    <s v="S36"/>
    <s v="T058"/>
    <s v="MWh"/>
    <n v="178533"/>
  </r>
  <r>
    <x v="1"/>
    <x v="2"/>
    <s v="DENMARK"/>
    <x v="6"/>
    <s v="DK1"/>
    <s v="S36"/>
    <s v="T082"/>
    <s v="MWh"/>
    <s v="0.959108"/>
  </r>
  <r>
    <x v="1"/>
    <x v="2"/>
    <s v="DENMARK"/>
    <x v="6"/>
    <s v="DK1"/>
    <s v="S36"/>
    <s v="T085"/>
    <s v="MWh"/>
    <s v="821.42"/>
  </r>
  <r>
    <x v="2"/>
    <x v="0"/>
    <s v="NORWAY"/>
    <x v="0"/>
    <s v="NO2"/>
    <s v="S36"/>
    <s v="T124"/>
    <s v="MWh"/>
    <n v="162984"/>
  </r>
  <r>
    <x v="2"/>
    <x v="0"/>
    <s v="NORWAY"/>
    <x v="0"/>
    <s v="NO2"/>
    <s v="S36"/>
    <s v="T133"/>
    <s v="MWh"/>
    <n v="603468"/>
  </r>
  <r>
    <x v="2"/>
    <x v="0"/>
    <s v="NORWAY"/>
    <x v="0"/>
    <s v="NO2"/>
    <s v="S36"/>
    <s v="T139"/>
    <s v="MWh"/>
    <n v="64644"/>
  </r>
  <r>
    <x v="2"/>
    <x v="0"/>
    <s v="NORWAY"/>
    <x v="0"/>
    <s v="NO2"/>
    <s v="S36"/>
    <s v="T151"/>
    <s v="MWh"/>
    <n v="117288"/>
  </r>
  <r>
    <x v="2"/>
    <x v="0"/>
    <s v="NORWAY"/>
    <x v="0"/>
    <s v="NO3"/>
    <s v="S22"/>
    <s v="T004"/>
    <s v="MWh"/>
    <n v="128832"/>
  </r>
  <r>
    <x v="2"/>
    <x v="0"/>
    <s v="NORWAY"/>
    <x v="0"/>
    <s v="NO3"/>
    <s v="S22"/>
    <s v="T007"/>
    <s v="MWh"/>
    <n v="299887"/>
  </r>
  <r>
    <x v="2"/>
    <x v="0"/>
    <s v="NORWAY"/>
    <x v="0"/>
    <s v="NO3"/>
    <s v="S22"/>
    <s v="T025"/>
    <s v="MWh"/>
    <n v="281507"/>
  </r>
  <r>
    <x v="2"/>
    <x v="0"/>
    <s v="NORWAY"/>
    <x v="0"/>
    <s v="NO3"/>
    <s v="S22"/>
    <s v="T028"/>
    <s v="MWh"/>
    <n v="272665"/>
  </r>
  <r>
    <x v="2"/>
    <x v="0"/>
    <s v="NORWAY"/>
    <x v="0"/>
    <s v="NO3"/>
    <s v="S22"/>
    <s v="T037"/>
    <s v="MWh"/>
    <n v="175411"/>
  </r>
  <r>
    <x v="2"/>
    <x v="0"/>
    <s v="NORWAY"/>
    <x v="0"/>
    <s v="NO3"/>
    <s v="S22"/>
    <s v="T046"/>
    <s v="MWh"/>
    <n v="249502"/>
  </r>
  <r>
    <x v="2"/>
    <x v="0"/>
    <s v="NORWAY"/>
    <x v="0"/>
    <s v="NO3"/>
    <s v="S22"/>
    <s v="T049"/>
    <s v="MWh"/>
    <n v="475"/>
  </r>
  <r>
    <x v="2"/>
    <x v="0"/>
    <s v="NORWAY"/>
    <x v="0"/>
    <s v="NO3"/>
    <s v="S22"/>
    <s v="T052"/>
    <s v="MWh"/>
    <n v="475"/>
  </r>
  <r>
    <x v="2"/>
    <x v="0"/>
    <s v="NORWAY"/>
    <x v="0"/>
    <s v="NO3"/>
    <s v="S22"/>
    <s v="T055"/>
    <s v="MWh"/>
    <n v="475"/>
  </r>
  <r>
    <x v="2"/>
    <x v="0"/>
    <s v="NORWAY"/>
    <x v="0"/>
    <s v="NO3"/>
    <s v="S22"/>
    <s v="T058"/>
    <s v="MWh"/>
    <n v="475"/>
  </r>
  <r>
    <x v="2"/>
    <x v="0"/>
    <s v="NORWAY"/>
    <x v="0"/>
    <s v="NO3"/>
    <s v="S22"/>
    <s v="T061"/>
    <s v="MWh"/>
    <n v="475"/>
  </r>
  <r>
    <x v="2"/>
    <x v="0"/>
    <s v="NORWAY"/>
    <x v="0"/>
    <s v="NO3"/>
    <s v="S22"/>
    <s v="T064"/>
    <s v="MWh"/>
    <n v="475"/>
  </r>
  <r>
    <x v="2"/>
    <x v="0"/>
    <s v="NORWAY"/>
    <x v="0"/>
    <s v="NO3"/>
    <s v="S22"/>
    <s v="T067"/>
    <s v="MWh"/>
    <n v="450249"/>
  </r>
  <r>
    <x v="2"/>
    <x v="0"/>
    <s v="NORWAY"/>
    <x v="0"/>
    <s v="NO3"/>
    <s v="S22"/>
    <s v="T070"/>
    <s v="MWh"/>
    <n v="475"/>
  </r>
  <r>
    <x v="2"/>
    <x v="0"/>
    <s v="NORWAY"/>
    <x v="0"/>
    <s v="NO3"/>
    <s v="S22"/>
    <s v="T073"/>
    <s v="MWh"/>
    <n v="475"/>
  </r>
  <r>
    <x v="2"/>
    <x v="0"/>
    <s v="NORWAY"/>
    <x v="0"/>
    <s v="NO3"/>
    <s v="S22"/>
    <s v="T076"/>
    <s v="MWh"/>
    <n v="475"/>
  </r>
  <r>
    <x v="2"/>
    <x v="0"/>
    <s v="NORWAY"/>
    <x v="0"/>
    <s v="NO3"/>
    <s v="S22"/>
    <s v="T079"/>
    <s v="MWh"/>
    <n v="475"/>
  </r>
  <r>
    <x v="2"/>
    <x v="0"/>
    <s v="NORWAY"/>
    <x v="0"/>
    <s v="NO3"/>
    <s v="S22"/>
    <s v="T082"/>
    <s v="MWh"/>
    <n v="475"/>
  </r>
  <r>
    <x v="2"/>
    <x v="0"/>
    <s v="NORWAY"/>
    <x v="0"/>
    <s v="NO3"/>
    <s v="S22"/>
    <s v="T085"/>
    <s v="MWh"/>
    <n v="475"/>
  </r>
  <r>
    <x v="2"/>
    <x v="0"/>
    <s v="NORWAY"/>
    <x v="0"/>
    <s v="NO3"/>
    <s v="S22"/>
    <s v="T088"/>
    <s v="MWh"/>
    <n v="384908"/>
  </r>
  <r>
    <x v="2"/>
    <x v="0"/>
    <s v="NORWAY"/>
    <x v="0"/>
    <s v="NO3"/>
    <s v="S22"/>
    <s v="T091"/>
    <s v="MWh"/>
    <n v="304621"/>
  </r>
  <r>
    <x v="2"/>
    <x v="0"/>
    <s v="NORWAY"/>
    <x v="0"/>
    <s v="NO3"/>
    <s v="S22"/>
    <s v="T094"/>
    <s v="MWh"/>
    <n v="397801"/>
  </r>
  <r>
    <x v="2"/>
    <x v="0"/>
    <s v="NORWAY"/>
    <x v="0"/>
    <s v="NO3"/>
    <s v="S22"/>
    <s v="T097"/>
    <s v="MWh"/>
    <n v="475"/>
  </r>
  <r>
    <x v="2"/>
    <x v="0"/>
    <s v="NORWAY"/>
    <x v="0"/>
    <s v="NO3"/>
    <s v="S22"/>
    <s v="T100"/>
    <s v="MWh"/>
    <n v="475"/>
  </r>
  <r>
    <x v="2"/>
    <x v="0"/>
    <s v="NORWAY"/>
    <x v="0"/>
    <s v="NO3"/>
    <s v="S22"/>
    <s v="T103"/>
    <s v="MWh"/>
    <n v="475"/>
  </r>
  <r>
    <x v="2"/>
    <x v="0"/>
    <s v="NORWAY"/>
    <x v="0"/>
    <s v="NO3"/>
    <s v="S22"/>
    <s v="T106"/>
    <s v="MWh"/>
    <n v="475"/>
  </r>
  <r>
    <x v="2"/>
    <x v="0"/>
    <s v="NORWAY"/>
    <x v="0"/>
    <s v="NO3"/>
    <s v="S22"/>
    <s v="T109"/>
    <s v="MWh"/>
    <n v="475"/>
  </r>
  <r>
    <x v="2"/>
    <x v="0"/>
    <s v="NORWAY"/>
    <x v="0"/>
    <s v="NO3"/>
    <s v="S22"/>
    <s v="T112"/>
    <s v="MWh"/>
    <n v="475"/>
  </r>
  <r>
    <x v="2"/>
    <x v="0"/>
    <s v="NORWAY"/>
    <x v="0"/>
    <s v="NO3"/>
    <s v="S22"/>
    <s v="T115"/>
    <s v="MWh"/>
    <n v="475"/>
  </r>
  <r>
    <x v="2"/>
    <x v="0"/>
    <s v="NORWAY"/>
    <x v="0"/>
    <s v="NO3"/>
    <s v="S22"/>
    <s v="T118"/>
    <s v="MWh"/>
    <n v="360257"/>
  </r>
  <r>
    <x v="2"/>
    <x v="0"/>
    <s v="NORWAY"/>
    <x v="0"/>
    <s v="NO3"/>
    <s v="S22"/>
    <s v="T121"/>
    <s v="MWh"/>
    <n v="475"/>
  </r>
  <r>
    <x v="2"/>
    <x v="0"/>
    <s v="NORWAY"/>
    <x v="0"/>
    <s v="NO3"/>
    <s v="S22"/>
    <s v="T124"/>
    <s v="MWh"/>
    <n v="475"/>
  </r>
  <r>
    <x v="2"/>
    <x v="0"/>
    <s v="NORWAY"/>
    <x v="0"/>
    <s v="NO3"/>
    <s v="S22"/>
    <s v="T127"/>
    <s v="MWh"/>
    <n v="475"/>
  </r>
  <r>
    <x v="2"/>
    <x v="0"/>
    <s v="NORWAY"/>
    <x v="0"/>
    <s v="NO3"/>
    <s v="S22"/>
    <s v="T130"/>
    <s v="MWh"/>
    <n v="179057"/>
  </r>
  <r>
    <x v="2"/>
    <x v="0"/>
    <s v="NORWAY"/>
    <x v="0"/>
    <s v="NO3"/>
    <s v="S22"/>
    <s v="T133"/>
    <s v="MWh"/>
    <n v="199508"/>
  </r>
  <r>
    <x v="2"/>
    <x v="0"/>
    <s v="NORWAY"/>
    <x v="0"/>
    <s v="NO3"/>
    <s v="S22"/>
    <s v="T136"/>
    <s v="MWh"/>
    <n v="15902"/>
  </r>
  <r>
    <x v="2"/>
    <x v="0"/>
    <s v="NORWAY"/>
    <x v="0"/>
    <s v="NO3"/>
    <s v="S22"/>
    <s v="T139"/>
    <s v="MWh"/>
    <n v="409455"/>
  </r>
  <r>
    <x v="2"/>
    <x v="0"/>
    <s v="NORWAY"/>
    <x v="0"/>
    <s v="NO3"/>
    <s v="S22"/>
    <s v="T145"/>
    <s v="MWh"/>
    <n v="148974"/>
  </r>
  <r>
    <x v="2"/>
    <x v="0"/>
    <s v="NORWAY"/>
    <x v="0"/>
    <s v="NO3"/>
    <s v="S22"/>
    <s v="T151"/>
    <s v="MWh"/>
    <n v="879913"/>
  </r>
  <r>
    <x v="2"/>
    <x v="0"/>
    <s v="NORWAY"/>
    <x v="0"/>
    <s v="NO3"/>
    <s v="S22"/>
    <s v="T160"/>
    <s v="MWh"/>
    <n v="448015"/>
  </r>
  <r>
    <x v="2"/>
    <x v="0"/>
    <s v="NORWAY"/>
    <x v="0"/>
    <s v="NO3"/>
    <s v="S22"/>
    <s v="T166"/>
    <s v="MWh"/>
    <n v="241534"/>
  </r>
  <r>
    <x v="2"/>
    <x v="0"/>
    <s v="NORWAY"/>
    <x v="0"/>
    <s v="NO3"/>
    <s v="S36"/>
    <s v="T001"/>
    <s v="MWh"/>
    <n v="696038"/>
  </r>
  <r>
    <x v="2"/>
    <x v="0"/>
    <s v="NORWAY"/>
    <x v="0"/>
    <s v="NO3"/>
    <s v="S36"/>
    <s v="T097"/>
    <s v="MWh"/>
    <n v="25808"/>
  </r>
  <r>
    <x v="2"/>
    <x v="0"/>
    <s v="NORWAY"/>
    <x v="0"/>
    <s v="NO3"/>
    <s v="S36"/>
    <s v="T121"/>
    <s v="MWh"/>
    <n v="783568"/>
  </r>
  <r>
    <x v="2"/>
    <x v="0"/>
    <s v="NORWAY"/>
    <x v="0"/>
    <s v="NO3"/>
    <s v="S36"/>
    <s v="T124"/>
    <s v="MWh"/>
    <n v="125593"/>
  </r>
  <r>
    <x v="2"/>
    <x v="0"/>
    <s v="NORWAY"/>
    <x v="0"/>
    <s v="NO3"/>
    <s v="S36"/>
    <s v="T127"/>
    <s v="MWh"/>
    <n v="407988"/>
  </r>
  <r>
    <x v="2"/>
    <x v="0"/>
    <s v="NORWAY"/>
    <x v="0"/>
    <s v="NO3"/>
    <s v="S36"/>
    <s v="T136"/>
    <s v="MWh"/>
    <n v="797901"/>
  </r>
  <r>
    <x v="2"/>
    <x v="0"/>
    <s v="NORWAY"/>
    <x v="0"/>
    <s v="NO3"/>
    <s v="S36"/>
    <s v="T145"/>
    <s v="MWh"/>
    <n v="113061"/>
  </r>
  <r>
    <x v="2"/>
    <x v="0"/>
    <s v="NORWAY"/>
    <x v="0"/>
    <s v="NO3"/>
    <s v="S36"/>
    <s v="T148"/>
    <s v="MWh"/>
    <n v="17176"/>
  </r>
  <r>
    <x v="2"/>
    <x v="0"/>
    <s v="NORWAY"/>
    <x v="0"/>
    <s v="NO3"/>
    <s v="S36"/>
    <s v="T151"/>
    <s v="MWh"/>
    <n v="829151"/>
  </r>
  <r>
    <x v="2"/>
    <x v="0"/>
    <s v="NORWAY"/>
    <x v="0"/>
    <s v="NO3"/>
    <s v="S36"/>
    <s v="T154"/>
    <s v="MWh"/>
    <n v="448078"/>
  </r>
  <r>
    <x v="2"/>
    <x v="0"/>
    <s v="NORWAY"/>
    <x v="1"/>
    <s v="NO1"/>
    <s v="S08"/>
    <s v="T001"/>
    <s v="MWh"/>
    <s v="2966.14"/>
  </r>
  <r>
    <x v="2"/>
    <x v="0"/>
    <s v="NORWAY"/>
    <x v="1"/>
    <s v="NO1"/>
    <s v="S08"/>
    <s v="T004"/>
    <s v="MWh"/>
    <s v="2953.95"/>
  </r>
  <r>
    <x v="2"/>
    <x v="0"/>
    <s v="NORWAY"/>
    <x v="1"/>
    <s v="NO1"/>
    <s v="S08"/>
    <s v="T007"/>
    <s v="MWh"/>
    <n v="3325"/>
  </r>
  <r>
    <x v="2"/>
    <x v="0"/>
    <s v="NORWAY"/>
    <x v="1"/>
    <s v="NO1"/>
    <s v="S08"/>
    <s v="T010"/>
    <s v="MWh"/>
    <n v="3325"/>
  </r>
  <r>
    <x v="2"/>
    <x v="0"/>
    <s v="NORWAY"/>
    <x v="1"/>
    <s v="NO1"/>
    <s v="S08"/>
    <s v="T013"/>
    <s v="MWh"/>
    <n v="3325"/>
  </r>
  <r>
    <x v="2"/>
    <x v="0"/>
    <s v="NORWAY"/>
    <x v="1"/>
    <s v="NO1"/>
    <s v="S08"/>
    <s v="T016"/>
    <s v="MWh"/>
    <n v="3069"/>
  </r>
  <r>
    <x v="2"/>
    <x v="0"/>
    <s v="NORWAY"/>
    <x v="1"/>
    <s v="NO1"/>
    <s v="S08"/>
    <s v="T019"/>
    <s v="MWh"/>
    <s v="2861.78"/>
  </r>
  <r>
    <x v="2"/>
    <x v="0"/>
    <s v="NORWAY"/>
    <x v="1"/>
    <s v="NO1"/>
    <s v="S08"/>
    <s v="T022"/>
    <s v="MWh"/>
    <s v="3160.89"/>
  </r>
  <r>
    <x v="2"/>
    <x v="0"/>
    <s v="NORWAY"/>
    <x v="1"/>
    <s v="NO1"/>
    <s v="S08"/>
    <s v="T025"/>
    <s v="MWh"/>
    <s v="2901.02"/>
  </r>
  <r>
    <x v="2"/>
    <x v="0"/>
    <s v="NORWAY"/>
    <x v="1"/>
    <s v="NO1"/>
    <s v="S08"/>
    <s v="T028"/>
    <s v="MWh"/>
    <s v="2974.68"/>
  </r>
  <r>
    <x v="2"/>
    <x v="0"/>
    <s v="NORWAY"/>
    <x v="1"/>
    <s v="NO1"/>
    <s v="S08"/>
    <s v="T031"/>
    <s v="MWh"/>
    <s v="3255.93"/>
  </r>
  <r>
    <x v="2"/>
    <x v="0"/>
    <s v="NORWAY"/>
    <x v="1"/>
    <s v="NO1"/>
    <s v="S08"/>
    <s v="T034"/>
    <s v="MWh"/>
    <s v="2682.99"/>
  </r>
  <r>
    <x v="2"/>
    <x v="0"/>
    <s v="NORWAY"/>
    <x v="1"/>
    <s v="NO1"/>
    <s v="S08"/>
    <s v="T037"/>
    <s v="MWh"/>
    <s v="2616.66"/>
  </r>
  <r>
    <x v="2"/>
    <x v="0"/>
    <s v="NORWAY"/>
    <x v="1"/>
    <s v="NO1"/>
    <s v="S08"/>
    <s v="T040"/>
    <s v="MWh"/>
    <s v="2618.15"/>
  </r>
  <r>
    <x v="2"/>
    <x v="0"/>
    <s v="NORWAY"/>
    <x v="1"/>
    <s v="NO1"/>
    <s v="S08"/>
    <s v="T043"/>
    <s v="MWh"/>
    <s v="2478.88"/>
  </r>
  <r>
    <x v="2"/>
    <x v="0"/>
    <s v="NORWAY"/>
    <x v="1"/>
    <s v="NO1"/>
    <s v="S08"/>
    <s v="T046"/>
    <s v="MWh"/>
    <s v="2740.18"/>
  </r>
  <r>
    <x v="2"/>
    <x v="0"/>
    <s v="NORWAY"/>
    <x v="1"/>
    <s v="NO1"/>
    <s v="S08"/>
    <s v="T049"/>
    <s v="MWh"/>
    <s v="2672.94"/>
  </r>
  <r>
    <x v="2"/>
    <x v="0"/>
    <s v="NORWAY"/>
    <x v="1"/>
    <s v="NO1"/>
    <s v="S08"/>
    <s v="T052"/>
    <s v="MWh"/>
    <s v="2963.58"/>
  </r>
  <r>
    <x v="2"/>
    <x v="0"/>
    <s v="NORWAY"/>
    <x v="1"/>
    <s v="NO1"/>
    <s v="S08"/>
    <s v="T055"/>
    <s v="MWh"/>
    <s v="2620.64"/>
  </r>
  <r>
    <x v="2"/>
    <x v="0"/>
    <s v="NORWAY"/>
    <x v="1"/>
    <s v="NO1"/>
    <s v="S08"/>
    <s v="T058"/>
    <s v="MWh"/>
    <s v="2638.11"/>
  </r>
  <r>
    <x v="2"/>
    <x v="0"/>
    <s v="NORWAY"/>
    <x v="1"/>
    <s v="NO1"/>
    <s v="S08"/>
    <s v="T061"/>
    <s v="MWh"/>
    <s v="2850.75"/>
  </r>
  <r>
    <x v="2"/>
    <x v="0"/>
    <s v="NORWAY"/>
    <x v="1"/>
    <s v="NO1"/>
    <s v="S08"/>
    <s v="T064"/>
    <s v="MWh"/>
    <s v="2708.94"/>
  </r>
  <r>
    <x v="2"/>
    <x v="0"/>
    <s v="NORWAY"/>
    <x v="1"/>
    <s v="NO1"/>
    <s v="S08"/>
    <s v="T067"/>
    <s v="MWh"/>
    <s v="2266.2"/>
  </r>
  <r>
    <x v="2"/>
    <x v="0"/>
    <s v="NORWAY"/>
    <x v="1"/>
    <s v="NO1"/>
    <s v="S08"/>
    <s v="T070"/>
    <s v="MWh"/>
    <s v="2581.45"/>
  </r>
  <r>
    <x v="2"/>
    <x v="0"/>
    <s v="NORWAY"/>
    <x v="1"/>
    <s v="NO1"/>
    <s v="S08"/>
    <s v="T073"/>
    <s v="MWh"/>
    <s v="2232.48"/>
  </r>
  <r>
    <x v="2"/>
    <x v="0"/>
    <s v="NORWAY"/>
    <x v="1"/>
    <s v="NO1"/>
    <s v="S08"/>
    <s v="T076"/>
    <s v="MWh"/>
    <s v="2632.27"/>
  </r>
  <r>
    <x v="2"/>
    <x v="0"/>
    <s v="NORWAY"/>
    <x v="1"/>
    <s v="NO1"/>
    <s v="S08"/>
    <s v="T079"/>
    <s v="MWh"/>
    <s v="2616.79"/>
  </r>
  <r>
    <x v="2"/>
    <x v="0"/>
    <s v="NORWAY"/>
    <x v="1"/>
    <s v="NO1"/>
    <s v="S08"/>
    <s v="T082"/>
    <s v="MWh"/>
    <s v="2400.95"/>
  </r>
  <r>
    <x v="2"/>
    <x v="0"/>
    <s v="NORWAY"/>
    <x v="1"/>
    <s v="NO1"/>
    <s v="S08"/>
    <s v="T085"/>
    <s v="MWh"/>
    <s v="2741.8"/>
  </r>
  <r>
    <x v="2"/>
    <x v="0"/>
    <s v="NORWAY"/>
    <x v="1"/>
    <s v="NO1"/>
    <s v="S08"/>
    <s v="T088"/>
    <s v="MWh"/>
    <s v="2833.51"/>
  </r>
  <r>
    <x v="2"/>
    <x v="0"/>
    <s v="NORWAY"/>
    <x v="1"/>
    <s v="NO1"/>
    <s v="S08"/>
    <s v="T091"/>
    <s v="MWh"/>
    <s v="2643.02"/>
  </r>
  <r>
    <x v="2"/>
    <x v="0"/>
    <s v="NORWAY"/>
    <x v="1"/>
    <s v="NO1"/>
    <s v="S08"/>
    <s v="T094"/>
    <s v="MWh"/>
    <s v="2821.78"/>
  </r>
  <r>
    <x v="2"/>
    <x v="0"/>
    <s v="NORWAY"/>
    <x v="1"/>
    <s v="NO1"/>
    <s v="S08"/>
    <s v="T097"/>
    <s v="MWh"/>
    <s v="3053.59"/>
  </r>
  <r>
    <x v="2"/>
    <x v="0"/>
    <s v="NORWAY"/>
    <x v="1"/>
    <s v="NO1"/>
    <s v="S08"/>
    <s v="T100"/>
    <s v="MWh"/>
    <s v="3095.19"/>
  </r>
  <r>
    <x v="2"/>
    <x v="0"/>
    <s v="NORWAY"/>
    <x v="1"/>
    <s v="NO1"/>
    <s v="S08"/>
    <s v="T103"/>
    <s v="MWh"/>
    <s v="2966.72"/>
  </r>
  <r>
    <x v="2"/>
    <x v="0"/>
    <s v="NORWAY"/>
    <x v="1"/>
    <s v="NO1"/>
    <s v="S08"/>
    <s v="T106"/>
    <s v="MWh"/>
    <s v="3275.32"/>
  </r>
  <r>
    <x v="2"/>
    <x v="0"/>
    <s v="NORWAY"/>
    <x v="1"/>
    <s v="NO1"/>
    <s v="S08"/>
    <s v="T109"/>
    <s v="MWh"/>
    <n v="3325"/>
  </r>
  <r>
    <x v="2"/>
    <x v="0"/>
    <s v="NORWAY"/>
    <x v="1"/>
    <s v="NO1"/>
    <s v="S08"/>
    <s v="T112"/>
    <s v="MWh"/>
    <s v="3165.68"/>
  </r>
  <r>
    <x v="2"/>
    <x v="0"/>
    <s v="NORWAY"/>
    <x v="1"/>
    <s v="NO1"/>
    <s v="S08"/>
    <s v="T115"/>
    <s v="MWh"/>
    <s v="3130.1"/>
  </r>
  <r>
    <x v="2"/>
    <x v="0"/>
    <s v="NORWAY"/>
    <x v="1"/>
    <s v="NO1"/>
    <s v="S08"/>
    <s v="T118"/>
    <s v="MWh"/>
    <s v="2754.43"/>
  </r>
  <r>
    <x v="2"/>
    <x v="0"/>
    <s v="NORWAY"/>
    <x v="1"/>
    <s v="NO1"/>
    <s v="S08"/>
    <s v="T121"/>
    <s v="MWh"/>
    <s v="2652.4"/>
  </r>
  <r>
    <x v="2"/>
    <x v="0"/>
    <s v="NORWAY"/>
    <x v="1"/>
    <s v="NO1"/>
    <s v="S08"/>
    <s v="T124"/>
    <s v="MWh"/>
    <s v="2668.38"/>
  </r>
  <r>
    <x v="2"/>
    <x v="0"/>
    <s v="NORWAY"/>
    <x v="1"/>
    <s v="NO1"/>
    <s v="S08"/>
    <s v="T127"/>
    <s v="MWh"/>
    <s v="3083.59"/>
  </r>
  <r>
    <x v="2"/>
    <x v="0"/>
    <s v="NORWAY"/>
    <x v="1"/>
    <s v="NO1"/>
    <s v="S08"/>
    <s v="T130"/>
    <s v="MWh"/>
    <s v="3167.57"/>
  </r>
  <r>
    <x v="2"/>
    <x v="0"/>
    <s v="NORWAY"/>
    <x v="1"/>
    <s v="NO1"/>
    <s v="S08"/>
    <s v="T133"/>
    <s v="MWh"/>
    <s v="3130.05"/>
  </r>
  <r>
    <x v="2"/>
    <x v="0"/>
    <s v="NORWAY"/>
    <x v="1"/>
    <s v="NO1"/>
    <s v="S08"/>
    <s v="T136"/>
    <s v="MWh"/>
    <s v="2868.6"/>
  </r>
  <r>
    <x v="2"/>
    <x v="0"/>
    <s v="NORWAY"/>
    <x v="1"/>
    <s v="NO1"/>
    <s v="S08"/>
    <s v="T139"/>
    <s v="MWh"/>
    <s v="2975.42"/>
  </r>
  <r>
    <x v="2"/>
    <x v="0"/>
    <s v="NORWAY"/>
    <x v="1"/>
    <s v="NO1"/>
    <s v="S08"/>
    <s v="T142"/>
    <s v="MWh"/>
    <s v="2993.25"/>
  </r>
  <r>
    <x v="2"/>
    <x v="0"/>
    <s v="NORWAY"/>
    <x v="1"/>
    <s v="NO1"/>
    <s v="S08"/>
    <s v="T145"/>
    <s v="MWh"/>
    <s v="2685.33"/>
  </r>
  <r>
    <x v="2"/>
    <x v="0"/>
    <s v="NORWAY"/>
    <x v="1"/>
    <s v="NO1"/>
    <s v="S08"/>
    <s v="T148"/>
    <s v="MWh"/>
    <s v="2649.1"/>
  </r>
  <r>
    <x v="2"/>
    <x v="0"/>
    <s v="NORWAY"/>
    <x v="1"/>
    <s v="NO1"/>
    <s v="S08"/>
    <s v="T151"/>
    <s v="MWh"/>
    <s v="2942.53"/>
  </r>
  <r>
    <x v="2"/>
    <x v="0"/>
    <s v="NORWAY"/>
    <x v="1"/>
    <s v="NO1"/>
    <s v="S08"/>
    <s v="T154"/>
    <s v="MWh"/>
    <s v="2667.24"/>
  </r>
  <r>
    <x v="2"/>
    <x v="0"/>
    <s v="NORWAY"/>
    <x v="1"/>
    <s v="NO1"/>
    <s v="S08"/>
    <s v="T157"/>
    <s v="MWh"/>
    <s v="2936.35"/>
  </r>
  <r>
    <x v="2"/>
    <x v="0"/>
    <s v="NORWAY"/>
    <x v="1"/>
    <s v="NO1"/>
    <s v="S08"/>
    <s v="T160"/>
    <s v="MWh"/>
    <s v="3029.94"/>
  </r>
  <r>
    <x v="2"/>
    <x v="0"/>
    <s v="NORWAY"/>
    <x v="1"/>
    <s v="NO1"/>
    <s v="S08"/>
    <s v="T163"/>
    <s v="MWh"/>
    <s v="2675.81"/>
  </r>
  <r>
    <x v="2"/>
    <x v="0"/>
    <s v="NORWAY"/>
    <x v="1"/>
    <s v="NO1"/>
    <s v="S08"/>
    <s v="T166"/>
    <s v="MWh"/>
    <s v="2740.33"/>
  </r>
  <r>
    <x v="2"/>
    <x v="0"/>
    <s v="NORWAY"/>
    <x v="1"/>
    <s v="NO1"/>
    <s v="S22"/>
    <s v="T001"/>
    <s v="MWh"/>
    <n v="521455"/>
  </r>
  <r>
    <x v="2"/>
    <x v="0"/>
    <s v="NORWAY"/>
    <x v="1"/>
    <s v="NO1"/>
    <s v="S22"/>
    <s v="T004"/>
    <s v="MWh"/>
    <n v="571319"/>
  </r>
  <r>
    <x v="2"/>
    <x v="0"/>
    <s v="NORWAY"/>
    <x v="1"/>
    <s v="NO1"/>
    <s v="S22"/>
    <s v="T007"/>
    <s v="MWh"/>
    <n v="171522"/>
  </r>
  <r>
    <x v="2"/>
    <x v="0"/>
    <s v="NORWAY"/>
    <x v="1"/>
    <s v="NO1"/>
    <s v="S22"/>
    <s v="T010"/>
    <s v="MWh"/>
    <n v="169928"/>
  </r>
  <r>
    <x v="2"/>
    <x v="0"/>
    <s v="NORWAY"/>
    <x v="1"/>
    <s v="NO1"/>
    <s v="S22"/>
    <s v="T013"/>
    <s v="MWh"/>
    <n v="122619"/>
  </r>
  <r>
    <x v="2"/>
    <x v="0"/>
    <s v="NORWAY"/>
    <x v="1"/>
    <s v="NO1"/>
    <s v="S22"/>
    <s v="T016"/>
    <s v="MWh"/>
    <n v="188264"/>
  </r>
  <r>
    <x v="2"/>
    <x v="0"/>
    <s v="NORWAY"/>
    <x v="1"/>
    <s v="NO1"/>
    <s v="S22"/>
    <s v="T019"/>
    <s v="MWh"/>
    <n v="661213"/>
  </r>
  <r>
    <x v="2"/>
    <x v="0"/>
    <s v="NORWAY"/>
    <x v="1"/>
    <s v="NO1"/>
    <s v="S22"/>
    <s v="T022"/>
    <s v="MWh"/>
    <n v="458014"/>
  </r>
  <r>
    <x v="2"/>
    <x v="0"/>
    <s v="NORWAY"/>
    <x v="1"/>
    <s v="NO1"/>
    <s v="S22"/>
    <s v="T025"/>
    <s v="MWh"/>
    <n v="574533"/>
  </r>
  <r>
    <x v="2"/>
    <x v="0"/>
    <s v="NORWAY"/>
    <x v="1"/>
    <s v="NO1"/>
    <s v="S22"/>
    <s v="T028"/>
    <s v="MWh"/>
    <s v="440.97"/>
  </r>
  <r>
    <x v="2"/>
    <x v="0"/>
    <s v="NORWAY"/>
    <x v="1"/>
    <s v="NO1"/>
    <s v="S22"/>
    <s v="T031"/>
    <s v="MWh"/>
    <n v="130027"/>
  </r>
  <r>
    <x v="2"/>
    <x v="0"/>
    <s v="NORWAY"/>
    <x v="1"/>
    <s v="NO1"/>
    <s v="S22"/>
    <s v="T034"/>
    <s v="MWh"/>
    <n v="561454"/>
  </r>
  <r>
    <x v="2"/>
    <x v="0"/>
    <s v="NORWAY"/>
    <x v="1"/>
    <s v="NO1"/>
    <s v="S22"/>
    <s v="T037"/>
    <s v="MWh"/>
    <n v="600874"/>
  </r>
  <r>
    <x v="2"/>
    <x v="0"/>
    <s v="NORWAY"/>
    <x v="1"/>
    <s v="NO1"/>
    <s v="S22"/>
    <s v="T040"/>
    <s v="MWh"/>
    <n v="555236"/>
  </r>
  <r>
    <x v="2"/>
    <x v="0"/>
    <s v="NORWAY"/>
    <x v="1"/>
    <s v="NO1"/>
    <s v="S22"/>
    <s v="T043"/>
    <s v="MWh"/>
    <n v="271984"/>
  </r>
  <r>
    <x v="2"/>
    <x v="0"/>
    <s v="NORWAY"/>
    <x v="1"/>
    <s v="NO1"/>
    <s v="S22"/>
    <s v="T046"/>
    <s v="MWh"/>
    <s v="605.47"/>
  </r>
  <r>
    <x v="2"/>
    <x v="0"/>
    <s v="NORWAY"/>
    <x v="1"/>
    <s v="NO1"/>
    <s v="S22"/>
    <s v="T049"/>
    <s v="MWh"/>
    <n v="834188"/>
  </r>
  <r>
    <x v="2"/>
    <x v="0"/>
    <s v="NORWAY"/>
    <x v="1"/>
    <s v="NO1"/>
    <s v="S22"/>
    <s v="T052"/>
    <s v="MWh"/>
    <n v="911893"/>
  </r>
  <r>
    <x v="2"/>
    <x v="0"/>
    <s v="NORWAY"/>
    <x v="1"/>
    <s v="NO1"/>
    <s v="S22"/>
    <s v="T055"/>
    <s v="MWh"/>
    <s v="1132.21"/>
  </r>
  <r>
    <x v="2"/>
    <x v="0"/>
    <s v="NORWAY"/>
    <x v="1"/>
    <s v="NO1"/>
    <s v="S22"/>
    <s v="T058"/>
    <s v="MWh"/>
    <s v="1383.48"/>
  </r>
  <r>
    <x v="2"/>
    <x v="0"/>
    <s v="NORWAY"/>
    <x v="1"/>
    <s v="NO1"/>
    <s v="S22"/>
    <s v="T061"/>
    <s v="MWh"/>
    <s v="1121.56"/>
  </r>
  <r>
    <x v="2"/>
    <x v="0"/>
    <s v="NORWAY"/>
    <x v="1"/>
    <s v="NO1"/>
    <s v="S22"/>
    <s v="T064"/>
    <s v="MWh"/>
    <s v="1058.49"/>
  </r>
  <r>
    <x v="2"/>
    <x v="0"/>
    <s v="NORWAY"/>
    <x v="1"/>
    <s v="NO1"/>
    <s v="S22"/>
    <s v="T067"/>
    <s v="MWh"/>
    <s v="1052.67"/>
  </r>
  <r>
    <x v="2"/>
    <x v="0"/>
    <s v="NORWAY"/>
    <x v="1"/>
    <s v="NO1"/>
    <s v="S22"/>
    <s v="T070"/>
    <s v="MWh"/>
    <n v="889866"/>
  </r>
  <r>
    <x v="2"/>
    <x v="0"/>
    <s v="NORWAY"/>
    <x v="1"/>
    <s v="NO1"/>
    <s v="S22"/>
    <s v="T073"/>
    <s v="MWh"/>
    <n v="776846"/>
  </r>
  <r>
    <x v="2"/>
    <x v="0"/>
    <s v="NORWAY"/>
    <x v="1"/>
    <s v="NO1"/>
    <s v="S22"/>
    <s v="T076"/>
    <s v="MWh"/>
    <n v="823392"/>
  </r>
  <r>
    <x v="2"/>
    <x v="0"/>
    <s v="NORWAY"/>
    <x v="1"/>
    <s v="NO1"/>
    <s v="S22"/>
    <s v="T079"/>
    <s v="MWh"/>
    <n v="785888"/>
  </r>
  <r>
    <x v="2"/>
    <x v="0"/>
    <s v="NORWAY"/>
    <x v="1"/>
    <s v="NO1"/>
    <s v="S22"/>
    <s v="T082"/>
    <s v="MWh"/>
    <s v="1000.98"/>
  </r>
  <r>
    <x v="2"/>
    <x v="0"/>
    <s v="NORWAY"/>
    <x v="1"/>
    <s v="NO1"/>
    <s v="S22"/>
    <s v="T085"/>
    <s v="MWh"/>
    <s v="1059.35"/>
  </r>
  <r>
    <x v="2"/>
    <x v="0"/>
    <s v="NORWAY"/>
    <x v="1"/>
    <s v="NO1"/>
    <s v="S22"/>
    <s v="T088"/>
    <s v="MWh"/>
    <s v="1231.87"/>
  </r>
  <r>
    <x v="2"/>
    <x v="0"/>
    <s v="NORWAY"/>
    <x v="1"/>
    <s v="NO1"/>
    <s v="S22"/>
    <s v="T091"/>
    <s v="MWh"/>
    <n v="778067"/>
  </r>
  <r>
    <x v="2"/>
    <x v="0"/>
    <s v="NORWAY"/>
    <x v="1"/>
    <s v="NO1"/>
    <s v="S22"/>
    <s v="T094"/>
    <s v="MWh"/>
    <n v="763642"/>
  </r>
  <r>
    <x v="2"/>
    <x v="0"/>
    <s v="NORWAY"/>
    <x v="1"/>
    <s v="NO1"/>
    <s v="S22"/>
    <s v="T097"/>
    <s v="MWh"/>
    <n v="728883"/>
  </r>
  <r>
    <x v="2"/>
    <x v="0"/>
    <s v="NORWAY"/>
    <x v="1"/>
    <s v="NO1"/>
    <s v="S22"/>
    <s v="T100"/>
    <s v="MWh"/>
    <n v="979083"/>
  </r>
  <r>
    <x v="2"/>
    <x v="0"/>
    <s v="NORWAY"/>
    <x v="1"/>
    <s v="NO1"/>
    <s v="S22"/>
    <s v="T103"/>
    <s v="MWh"/>
    <s v="1191.74"/>
  </r>
  <r>
    <x v="2"/>
    <x v="0"/>
    <s v="NORWAY"/>
    <x v="1"/>
    <s v="NO1"/>
    <s v="S22"/>
    <s v="T106"/>
    <s v="MWh"/>
    <s v="1637.28"/>
  </r>
  <r>
    <x v="2"/>
    <x v="0"/>
    <s v="NORWAY"/>
    <x v="1"/>
    <s v="NO1"/>
    <s v="S22"/>
    <s v="T109"/>
    <s v="MWh"/>
    <s v="1392.48"/>
  </r>
  <r>
    <x v="2"/>
    <x v="0"/>
    <s v="NORWAY"/>
    <x v="1"/>
    <s v="NO1"/>
    <s v="S22"/>
    <s v="T112"/>
    <s v="MWh"/>
    <s v="1349.44"/>
  </r>
  <r>
    <x v="2"/>
    <x v="0"/>
    <s v="NORWAY"/>
    <x v="1"/>
    <s v="NO1"/>
    <s v="S22"/>
    <s v="T115"/>
    <s v="MWh"/>
    <s v="1172.68"/>
  </r>
  <r>
    <x v="2"/>
    <x v="0"/>
    <s v="NORWAY"/>
    <x v="1"/>
    <s v="NO1"/>
    <s v="S22"/>
    <s v="T118"/>
    <s v="MWh"/>
    <n v="722528"/>
  </r>
  <r>
    <x v="2"/>
    <x v="0"/>
    <s v="NORWAY"/>
    <x v="1"/>
    <s v="NO1"/>
    <s v="S22"/>
    <s v="T121"/>
    <s v="MWh"/>
    <n v="946553"/>
  </r>
  <r>
    <x v="2"/>
    <x v="0"/>
    <s v="NORWAY"/>
    <x v="1"/>
    <s v="NO1"/>
    <s v="S22"/>
    <s v="T124"/>
    <s v="MWh"/>
    <s v="1019.37"/>
  </r>
  <r>
    <x v="2"/>
    <x v="0"/>
    <s v="NORWAY"/>
    <x v="1"/>
    <s v="NO1"/>
    <s v="S22"/>
    <s v="T127"/>
    <s v="MWh"/>
    <s v="1063.07"/>
  </r>
  <r>
    <x v="2"/>
    <x v="0"/>
    <s v="NORWAY"/>
    <x v="1"/>
    <s v="NO1"/>
    <s v="S22"/>
    <s v="T130"/>
    <s v="MWh"/>
    <s v="1129.42"/>
  </r>
  <r>
    <x v="2"/>
    <x v="0"/>
    <s v="NORWAY"/>
    <x v="1"/>
    <s v="NO1"/>
    <s v="S22"/>
    <s v="T133"/>
    <s v="MWh"/>
    <s v="1275.73"/>
  </r>
  <r>
    <x v="2"/>
    <x v="0"/>
    <s v="NORWAY"/>
    <x v="1"/>
    <s v="NO1"/>
    <s v="S22"/>
    <s v="T136"/>
    <s v="MWh"/>
    <s v="991.92"/>
  </r>
  <r>
    <x v="2"/>
    <x v="0"/>
    <s v="NORWAY"/>
    <x v="1"/>
    <s v="NO1"/>
    <s v="S22"/>
    <s v="T139"/>
    <s v="MWh"/>
    <n v="703624"/>
  </r>
  <r>
    <x v="2"/>
    <x v="0"/>
    <s v="NORWAY"/>
    <x v="1"/>
    <s v="NO1"/>
    <s v="S22"/>
    <s v="T142"/>
    <s v="MWh"/>
    <n v="913267"/>
  </r>
  <r>
    <x v="2"/>
    <x v="0"/>
    <s v="NORWAY"/>
    <x v="1"/>
    <s v="NO1"/>
    <s v="S22"/>
    <s v="T145"/>
    <s v="MWh"/>
    <n v="854837"/>
  </r>
  <r>
    <x v="2"/>
    <x v="0"/>
    <s v="NORWAY"/>
    <x v="1"/>
    <s v="NO1"/>
    <s v="S22"/>
    <s v="T148"/>
    <s v="MWh"/>
    <n v="429155"/>
  </r>
  <r>
    <x v="2"/>
    <x v="0"/>
    <s v="NORWAY"/>
    <x v="1"/>
    <s v="NO1"/>
    <s v="S22"/>
    <s v="T151"/>
    <s v="MWh"/>
    <n v="339415"/>
  </r>
  <r>
    <x v="2"/>
    <x v="0"/>
    <s v="NORWAY"/>
    <x v="1"/>
    <s v="NO1"/>
    <s v="S22"/>
    <s v="T157"/>
    <s v="MWh"/>
    <n v="819506"/>
  </r>
  <r>
    <x v="2"/>
    <x v="0"/>
    <s v="NORWAY"/>
    <x v="1"/>
    <s v="NO1"/>
    <s v="S22"/>
    <s v="T160"/>
    <s v="MWh"/>
    <n v="295511"/>
  </r>
  <r>
    <x v="2"/>
    <x v="0"/>
    <s v="NORWAY"/>
    <x v="1"/>
    <s v="NO1"/>
    <s v="S22"/>
    <s v="T163"/>
    <s v="MWh"/>
    <n v="528054"/>
  </r>
  <r>
    <x v="2"/>
    <x v="0"/>
    <s v="NORWAY"/>
    <x v="1"/>
    <s v="NO1"/>
    <s v="S22"/>
    <s v="T166"/>
    <s v="MWh"/>
    <n v="462048"/>
  </r>
  <r>
    <x v="2"/>
    <x v="0"/>
    <s v="NORWAY"/>
    <x v="1"/>
    <s v="NO1"/>
    <s v="S50"/>
    <s v="T001"/>
    <s v="MWh"/>
    <s v="3280.06"/>
  </r>
  <r>
    <x v="2"/>
    <x v="0"/>
    <s v="NORWAY"/>
    <x v="1"/>
    <s v="NO1"/>
    <s v="S50"/>
    <s v="T004"/>
    <s v="MWh"/>
    <n v="3325"/>
  </r>
  <r>
    <x v="2"/>
    <x v="0"/>
    <s v="NORWAY"/>
    <x v="1"/>
    <s v="NO1"/>
    <s v="S50"/>
    <s v="T007"/>
    <s v="MWh"/>
    <s v="3034.76"/>
  </r>
  <r>
    <x v="2"/>
    <x v="0"/>
    <s v="NORWAY"/>
    <x v="1"/>
    <s v="NO1"/>
    <s v="S50"/>
    <s v="T010"/>
    <s v="MWh"/>
    <s v="2874.8"/>
  </r>
  <r>
    <x v="2"/>
    <x v="0"/>
    <s v="NORWAY"/>
    <x v="1"/>
    <s v="NO1"/>
    <s v="S50"/>
    <s v="T013"/>
    <s v="MWh"/>
    <s v="2899.49"/>
  </r>
  <r>
    <x v="2"/>
    <x v="0"/>
    <s v="NORWAY"/>
    <x v="1"/>
    <s v="NO1"/>
    <s v="S50"/>
    <s v="T016"/>
    <s v="MWh"/>
    <s v="2479.04"/>
  </r>
  <r>
    <x v="2"/>
    <x v="0"/>
    <s v="NORWAY"/>
    <x v="1"/>
    <s v="NO1"/>
    <s v="S50"/>
    <s v="T019"/>
    <s v="MWh"/>
    <s v="2822.74"/>
  </r>
  <r>
    <x v="2"/>
    <x v="0"/>
    <s v="NORWAY"/>
    <x v="1"/>
    <s v="NO1"/>
    <s v="S50"/>
    <s v="T022"/>
    <s v="MWh"/>
    <s v="3076.01"/>
  </r>
  <r>
    <x v="2"/>
    <x v="0"/>
    <s v="NORWAY"/>
    <x v="1"/>
    <s v="NO1"/>
    <s v="S50"/>
    <s v="T025"/>
    <s v="MWh"/>
    <n v="3325"/>
  </r>
  <r>
    <x v="2"/>
    <x v="0"/>
    <s v="NORWAY"/>
    <x v="1"/>
    <s v="NO1"/>
    <s v="S50"/>
    <s v="T028"/>
    <s v="MWh"/>
    <s v="2840.72"/>
  </r>
  <r>
    <x v="2"/>
    <x v="0"/>
    <s v="NORWAY"/>
    <x v="1"/>
    <s v="NO1"/>
    <s v="S50"/>
    <s v="T031"/>
    <s v="MWh"/>
    <s v="3035.25"/>
  </r>
  <r>
    <x v="2"/>
    <x v="0"/>
    <s v="NORWAY"/>
    <x v="1"/>
    <s v="NO1"/>
    <s v="S50"/>
    <s v="T034"/>
    <s v="MWh"/>
    <s v="2733.96"/>
  </r>
  <r>
    <x v="2"/>
    <x v="0"/>
    <s v="NORWAY"/>
    <x v="1"/>
    <s v="NO1"/>
    <s v="S50"/>
    <s v="T037"/>
    <s v="MWh"/>
    <s v="2665.7"/>
  </r>
  <r>
    <x v="2"/>
    <x v="0"/>
    <s v="NORWAY"/>
    <x v="1"/>
    <s v="NO1"/>
    <s v="S50"/>
    <s v="T040"/>
    <s v="MWh"/>
    <s v="2651.44"/>
  </r>
  <r>
    <x v="2"/>
    <x v="0"/>
    <s v="NORWAY"/>
    <x v="1"/>
    <s v="NO1"/>
    <s v="S50"/>
    <s v="T043"/>
    <s v="MWh"/>
    <s v="2594.23"/>
  </r>
  <r>
    <x v="2"/>
    <x v="0"/>
    <s v="NORWAY"/>
    <x v="1"/>
    <s v="NO1"/>
    <s v="S50"/>
    <s v="T046"/>
    <s v="MWh"/>
    <s v="2897.9"/>
  </r>
  <r>
    <x v="2"/>
    <x v="0"/>
    <s v="NORWAY"/>
    <x v="1"/>
    <s v="NO1"/>
    <s v="S50"/>
    <s v="T049"/>
    <s v="MWh"/>
    <s v="2483.4"/>
  </r>
  <r>
    <x v="2"/>
    <x v="0"/>
    <s v="NORWAY"/>
    <x v="1"/>
    <s v="NO1"/>
    <s v="S50"/>
    <s v="T052"/>
    <s v="MWh"/>
    <s v="2580.74"/>
  </r>
  <r>
    <x v="2"/>
    <x v="0"/>
    <s v="NORWAY"/>
    <x v="1"/>
    <s v="NO1"/>
    <s v="S50"/>
    <s v="T055"/>
    <s v="MWh"/>
    <n v="2986"/>
  </r>
  <r>
    <x v="2"/>
    <x v="0"/>
    <s v="NORWAY"/>
    <x v="1"/>
    <s v="NO1"/>
    <s v="S50"/>
    <s v="T058"/>
    <s v="MWh"/>
    <s v="2441.87"/>
  </r>
  <r>
    <x v="2"/>
    <x v="0"/>
    <s v="NORWAY"/>
    <x v="1"/>
    <s v="NO1"/>
    <s v="S50"/>
    <s v="T061"/>
    <s v="MWh"/>
    <s v="2499.18"/>
  </r>
  <r>
    <x v="2"/>
    <x v="0"/>
    <s v="NORWAY"/>
    <x v="1"/>
    <s v="NO1"/>
    <s v="S50"/>
    <s v="T064"/>
    <s v="MWh"/>
    <s v="2831.57"/>
  </r>
  <r>
    <x v="2"/>
    <x v="0"/>
    <s v="NORWAY"/>
    <x v="1"/>
    <s v="NO1"/>
    <s v="S50"/>
    <s v="T067"/>
    <s v="MWh"/>
    <s v="2365.46"/>
  </r>
  <r>
    <x v="2"/>
    <x v="0"/>
    <s v="NORWAY"/>
    <x v="1"/>
    <s v="NO1"/>
    <s v="S50"/>
    <s v="T070"/>
    <s v="MWh"/>
    <s v="3088.57"/>
  </r>
  <r>
    <x v="2"/>
    <x v="0"/>
    <s v="NORWAY"/>
    <x v="1"/>
    <s v="NO1"/>
    <s v="S50"/>
    <s v="T073"/>
    <s v="MWh"/>
    <s v="2959.84"/>
  </r>
  <r>
    <x v="2"/>
    <x v="0"/>
    <s v="NORWAY"/>
    <x v="1"/>
    <s v="NO1"/>
    <s v="S50"/>
    <s v="T076"/>
    <s v="MWh"/>
    <s v="3164.01"/>
  </r>
  <r>
    <x v="2"/>
    <x v="0"/>
    <s v="NORWAY"/>
    <x v="1"/>
    <s v="NO1"/>
    <s v="S50"/>
    <s v="T079"/>
    <s v="MWh"/>
    <s v="2928.1"/>
  </r>
  <r>
    <x v="2"/>
    <x v="0"/>
    <s v="NORWAY"/>
    <x v="1"/>
    <s v="NO1"/>
    <s v="S50"/>
    <s v="T082"/>
    <s v="MWh"/>
    <s v="3283.55"/>
  </r>
  <r>
    <x v="2"/>
    <x v="0"/>
    <s v="NORWAY"/>
    <x v="1"/>
    <s v="NO1"/>
    <s v="S50"/>
    <s v="T085"/>
    <s v="MWh"/>
    <s v="2519.66"/>
  </r>
  <r>
    <x v="2"/>
    <x v="0"/>
    <s v="NORWAY"/>
    <x v="1"/>
    <s v="NO1"/>
    <s v="S50"/>
    <s v="T088"/>
    <s v="MWh"/>
    <s v="3010.08"/>
  </r>
  <r>
    <x v="2"/>
    <x v="0"/>
    <s v="NORWAY"/>
    <x v="1"/>
    <s v="NO1"/>
    <s v="S50"/>
    <s v="T091"/>
    <s v="MWh"/>
    <s v="2623.94"/>
  </r>
  <r>
    <x v="2"/>
    <x v="0"/>
    <s v="NORWAY"/>
    <x v="1"/>
    <s v="NO1"/>
    <s v="S50"/>
    <s v="T094"/>
    <s v="MWh"/>
    <s v="2938.42"/>
  </r>
  <r>
    <x v="2"/>
    <x v="0"/>
    <s v="NORWAY"/>
    <x v="1"/>
    <s v="NO1"/>
    <s v="S50"/>
    <s v="T097"/>
    <s v="MWh"/>
    <n v="3325"/>
  </r>
  <r>
    <x v="2"/>
    <x v="0"/>
    <s v="NORWAY"/>
    <x v="1"/>
    <s v="NO1"/>
    <s v="S50"/>
    <s v="T100"/>
    <s v="MWh"/>
    <n v="3325"/>
  </r>
  <r>
    <x v="2"/>
    <x v="0"/>
    <s v="NORWAY"/>
    <x v="1"/>
    <s v="NO1"/>
    <s v="S50"/>
    <s v="T103"/>
    <s v="MWh"/>
    <s v="3263.7"/>
  </r>
  <r>
    <x v="2"/>
    <x v="0"/>
    <s v="NORWAY"/>
    <x v="1"/>
    <s v="NO1"/>
    <s v="S50"/>
    <s v="T106"/>
    <s v="MWh"/>
    <n v="3325"/>
  </r>
  <r>
    <x v="2"/>
    <x v="0"/>
    <s v="NORWAY"/>
    <x v="1"/>
    <s v="NO1"/>
    <s v="S50"/>
    <s v="T109"/>
    <s v="MWh"/>
    <n v="3325"/>
  </r>
  <r>
    <x v="2"/>
    <x v="0"/>
    <s v="NORWAY"/>
    <x v="1"/>
    <s v="NO1"/>
    <s v="S50"/>
    <s v="T112"/>
    <s v="MWh"/>
    <n v="3325"/>
  </r>
  <r>
    <x v="2"/>
    <x v="0"/>
    <s v="NORWAY"/>
    <x v="1"/>
    <s v="NO1"/>
    <s v="S50"/>
    <s v="T115"/>
    <s v="MWh"/>
    <n v="3325"/>
  </r>
  <r>
    <x v="2"/>
    <x v="0"/>
    <s v="NORWAY"/>
    <x v="1"/>
    <s v="NO1"/>
    <s v="S50"/>
    <s v="T118"/>
    <s v="MWh"/>
    <s v="2725.07"/>
  </r>
  <r>
    <x v="2"/>
    <x v="0"/>
    <s v="NORWAY"/>
    <x v="1"/>
    <s v="NO1"/>
    <s v="S50"/>
    <s v="T121"/>
    <s v="MWh"/>
    <s v="3028.17"/>
  </r>
  <r>
    <x v="2"/>
    <x v="0"/>
    <s v="NORWAY"/>
    <x v="1"/>
    <s v="NO1"/>
    <s v="S50"/>
    <s v="T124"/>
    <s v="MWh"/>
    <s v="3157.04"/>
  </r>
  <r>
    <x v="2"/>
    <x v="0"/>
    <s v="NORWAY"/>
    <x v="1"/>
    <s v="NO1"/>
    <s v="S50"/>
    <s v="T127"/>
    <s v="MWh"/>
    <s v="3168.82"/>
  </r>
  <r>
    <x v="2"/>
    <x v="0"/>
    <s v="NORWAY"/>
    <x v="1"/>
    <s v="NO1"/>
    <s v="S50"/>
    <s v="T130"/>
    <s v="MWh"/>
    <n v="3325"/>
  </r>
  <r>
    <x v="2"/>
    <x v="0"/>
    <s v="NORWAY"/>
    <x v="1"/>
    <s v="NO1"/>
    <s v="S50"/>
    <s v="T133"/>
    <s v="MWh"/>
    <n v="3325"/>
  </r>
  <r>
    <x v="2"/>
    <x v="0"/>
    <s v="NORWAY"/>
    <x v="1"/>
    <s v="NO1"/>
    <s v="S50"/>
    <s v="T136"/>
    <s v="MWh"/>
    <s v="3007.55"/>
  </r>
  <r>
    <x v="2"/>
    <x v="0"/>
    <s v="NORWAY"/>
    <x v="1"/>
    <s v="NO1"/>
    <s v="S50"/>
    <s v="T139"/>
    <s v="MWh"/>
    <s v="2818.26"/>
  </r>
  <r>
    <x v="2"/>
    <x v="0"/>
    <s v="NORWAY"/>
    <x v="1"/>
    <s v="NO1"/>
    <s v="S50"/>
    <s v="T142"/>
    <s v="MWh"/>
    <s v="3019.4"/>
  </r>
  <r>
    <x v="2"/>
    <x v="0"/>
    <s v="NORWAY"/>
    <x v="1"/>
    <s v="NO1"/>
    <s v="S50"/>
    <s v="T145"/>
    <s v="MWh"/>
    <s v="2462.55"/>
  </r>
  <r>
    <x v="2"/>
    <x v="0"/>
    <s v="NORWAY"/>
    <x v="1"/>
    <s v="NO1"/>
    <s v="S50"/>
    <s v="T148"/>
    <s v="MWh"/>
    <s v="2636.43"/>
  </r>
  <r>
    <x v="2"/>
    <x v="0"/>
    <s v="NORWAY"/>
    <x v="1"/>
    <s v="NO1"/>
    <s v="S50"/>
    <s v="T151"/>
    <s v="MWh"/>
    <s v="2524.56"/>
  </r>
  <r>
    <x v="2"/>
    <x v="0"/>
    <s v="NORWAY"/>
    <x v="1"/>
    <s v="NO1"/>
    <s v="S50"/>
    <s v="T154"/>
    <s v="MWh"/>
    <s v="2135.8"/>
  </r>
  <r>
    <x v="2"/>
    <x v="0"/>
    <s v="NORWAY"/>
    <x v="1"/>
    <s v="NO1"/>
    <s v="S50"/>
    <s v="T157"/>
    <s v="MWh"/>
    <s v="1968.65"/>
  </r>
  <r>
    <x v="2"/>
    <x v="0"/>
    <s v="NORWAY"/>
    <x v="1"/>
    <s v="NO1"/>
    <s v="S50"/>
    <s v="T160"/>
    <s v="MWh"/>
    <s v="2026.48"/>
  </r>
  <r>
    <x v="2"/>
    <x v="0"/>
    <s v="NORWAY"/>
    <x v="1"/>
    <s v="NO1"/>
    <s v="S50"/>
    <s v="T163"/>
    <s v="MWh"/>
    <s v="2164.14"/>
  </r>
  <r>
    <x v="2"/>
    <x v="0"/>
    <s v="NORWAY"/>
    <x v="1"/>
    <s v="NO1"/>
    <s v="S50"/>
    <s v="T166"/>
    <s v="MWh"/>
    <s v="2127.03"/>
  </r>
  <r>
    <x v="2"/>
    <x v="0"/>
    <s v="NORWAY"/>
    <x v="1"/>
    <s v="NO5"/>
    <s v="S50"/>
    <s v="T106"/>
    <s v="MWh"/>
    <n v="154328"/>
  </r>
  <r>
    <x v="2"/>
    <x v="0"/>
    <s v="NORWAY"/>
    <x v="1"/>
    <s v="NO5"/>
    <s v="S50"/>
    <s v="T109"/>
    <s v="MWh"/>
    <s v="244.49"/>
  </r>
  <r>
    <x v="2"/>
    <x v="0"/>
    <s v="NORWAY"/>
    <x v="1"/>
    <s v="NO5"/>
    <s v="S50"/>
    <s v="T112"/>
    <s v="MWh"/>
    <n v="192849"/>
  </r>
  <r>
    <x v="2"/>
    <x v="0"/>
    <s v="NORWAY"/>
    <x v="2"/>
    <s v="NO1"/>
    <s v="S08"/>
    <s v="T001"/>
    <s v="MWh"/>
    <n v="346875"/>
  </r>
  <r>
    <x v="2"/>
    <x v="0"/>
    <s v="NORWAY"/>
    <x v="2"/>
    <s v="NO1"/>
    <s v="S08"/>
    <s v="T010"/>
    <s v="MWh"/>
    <n v="397179"/>
  </r>
  <r>
    <x v="2"/>
    <x v="0"/>
    <s v="NORWAY"/>
    <x v="2"/>
    <s v="NO1"/>
    <s v="S08"/>
    <s v="T013"/>
    <s v="MWh"/>
    <n v="391894"/>
  </r>
  <r>
    <x v="2"/>
    <x v="0"/>
    <s v="NORWAY"/>
    <x v="2"/>
    <s v="NO1"/>
    <s v="S08"/>
    <s v="T016"/>
    <s v="MWh"/>
    <n v="475"/>
  </r>
  <r>
    <x v="2"/>
    <x v="0"/>
    <s v="NORWAY"/>
    <x v="2"/>
    <s v="NO1"/>
    <s v="S08"/>
    <s v="T019"/>
    <s v="MWh"/>
    <n v="475"/>
  </r>
  <r>
    <x v="2"/>
    <x v="0"/>
    <s v="NORWAY"/>
    <x v="2"/>
    <s v="NO1"/>
    <s v="S08"/>
    <s v="T022"/>
    <s v="MWh"/>
    <n v="385266"/>
  </r>
  <r>
    <x v="2"/>
    <x v="0"/>
    <s v="NORWAY"/>
    <x v="2"/>
    <s v="NO1"/>
    <s v="S08"/>
    <s v="T025"/>
    <s v="MWh"/>
    <n v="239783"/>
  </r>
  <r>
    <x v="2"/>
    <x v="0"/>
    <s v="NORWAY"/>
    <x v="2"/>
    <s v="NO1"/>
    <s v="S08"/>
    <s v="T028"/>
    <s v="MWh"/>
    <n v="294861"/>
  </r>
  <r>
    <x v="2"/>
    <x v="0"/>
    <s v="NORWAY"/>
    <x v="2"/>
    <s v="NO1"/>
    <s v="S08"/>
    <s v="T031"/>
    <s v="MWh"/>
    <n v="305577"/>
  </r>
  <r>
    <x v="2"/>
    <x v="0"/>
    <s v="NORWAY"/>
    <x v="2"/>
    <s v="NO1"/>
    <s v="S08"/>
    <s v="T034"/>
    <s v="MWh"/>
    <n v="475"/>
  </r>
  <r>
    <x v="2"/>
    <x v="0"/>
    <s v="NORWAY"/>
    <x v="2"/>
    <s v="NO1"/>
    <s v="S08"/>
    <s v="T037"/>
    <s v="MWh"/>
    <n v="344025"/>
  </r>
  <r>
    <x v="2"/>
    <x v="0"/>
    <s v="NORWAY"/>
    <x v="2"/>
    <s v="NO1"/>
    <s v="S08"/>
    <s v="T040"/>
    <s v="MWh"/>
    <s v="431.17"/>
  </r>
  <r>
    <x v="2"/>
    <x v="0"/>
    <s v="NORWAY"/>
    <x v="2"/>
    <s v="NO1"/>
    <s v="S08"/>
    <s v="T043"/>
    <s v="MWh"/>
    <n v="350577"/>
  </r>
  <r>
    <x v="2"/>
    <x v="0"/>
    <s v="NORWAY"/>
    <x v="2"/>
    <s v="NO1"/>
    <s v="S08"/>
    <s v="T049"/>
    <s v="MWh"/>
    <n v="178305"/>
  </r>
  <r>
    <x v="2"/>
    <x v="0"/>
    <s v="NORWAY"/>
    <x v="2"/>
    <s v="NO1"/>
    <s v="S08"/>
    <s v="T052"/>
    <s v="MWh"/>
    <n v="267511"/>
  </r>
  <r>
    <x v="2"/>
    <x v="0"/>
    <s v="NORWAY"/>
    <x v="2"/>
    <s v="NO1"/>
    <s v="S08"/>
    <s v="T055"/>
    <s v="MWh"/>
    <n v="475"/>
  </r>
  <r>
    <x v="2"/>
    <x v="0"/>
    <s v="NORWAY"/>
    <x v="2"/>
    <s v="NO1"/>
    <s v="S08"/>
    <s v="T058"/>
    <s v="MWh"/>
    <n v="475"/>
  </r>
  <r>
    <x v="2"/>
    <x v="0"/>
    <s v="NORWAY"/>
    <x v="2"/>
    <s v="NO1"/>
    <s v="S08"/>
    <s v="T061"/>
    <s v="MWh"/>
    <n v="475"/>
  </r>
  <r>
    <x v="2"/>
    <x v="0"/>
    <s v="NORWAY"/>
    <x v="2"/>
    <s v="NO1"/>
    <s v="S08"/>
    <s v="T064"/>
    <s v="MWh"/>
    <n v="475"/>
  </r>
  <r>
    <x v="2"/>
    <x v="0"/>
    <s v="NORWAY"/>
    <x v="2"/>
    <s v="NO1"/>
    <s v="S08"/>
    <s v="T067"/>
    <s v="MWh"/>
    <n v="475"/>
  </r>
  <r>
    <x v="2"/>
    <x v="0"/>
    <s v="NORWAY"/>
    <x v="2"/>
    <s v="NO1"/>
    <s v="S08"/>
    <s v="T070"/>
    <s v="MWh"/>
    <n v="475"/>
  </r>
  <r>
    <x v="2"/>
    <x v="0"/>
    <s v="NORWAY"/>
    <x v="2"/>
    <s v="NO1"/>
    <s v="S08"/>
    <s v="T073"/>
    <s v="MWh"/>
    <n v="475"/>
  </r>
  <r>
    <x v="2"/>
    <x v="0"/>
    <s v="NORWAY"/>
    <x v="2"/>
    <s v="NO1"/>
    <s v="S08"/>
    <s v="T076"/>
    <s v="MWh"/>
    <n v="474822"/>
  </r>
  <r>
    <x v="2"/>
    <x v="0"/>
    <s v="NORWAY"/>
    <x v="2"/>
    <s v="NO1"/>
    <s v="S08"/>
    <s v="T079"/>
    <s v="MWh"/>
    <n v="246777"/>
  </r>
  <r>
    <x v="2"/>
    <x v="0"/>
    <s v="NORWAY"/>
    <x v="2"/>
    <s v="NO1"/>
    <s v="S08"/>
    <s v="T082"/>
    <s v="MWh"/>
    <n v="475"/>
  </r>
  <r>
    <x v="2"/>
    <x v="0"/>
    <s v="NORWAY"/>
    <x v="2"/>
    <s v="NO1"/>
    <s v="S08"/>
    <s v="T085"/>
    <s v="MWh"/>
    <n v="667305"/>
  </r>
  <r>
    <x v="2"/>
    <x v="0"/>
    <s v="NORWAY"/>
    <x v="2"/>
    <s v="NO1"/>
    <s v="S08"/>
    <s v="T094"/>
    <s v="MWh"/>
    <n v="757045"/>
  </r>
  <r>
    <x v="2"/>
    <x v="0"/>
    <s v="NORWAY"/>
    <x v="2"/>
    <s v="NO1"/>
    <s v="S08"/>
    <s v="T103"/>
    <s v="MWh"/>
    <n v="395869"/>
  </r>
  <r>
    <x v="2"/>
    <x v="0"/>
    <s v="NORWAY"/>
    <x v="2"/>
    <s v="NO1"/>
    <s v="S08"/>
    <s v="T106"/>
    <s v="MWh"/>
    <n v="277802"/>
  </r>
  <r>
    <x v="2"/>
    <x v="0"/>
    <s v="NORWAY"/>
    <x v="2"/>
    <s v="NO1"/>
    <s v="S08"/>
    <s v="T109"/>
    <s v="MWh"/>
    <n v="117834"/>
  </r>
  <r>
    <x v="2"/>
    <x v="0"/>
    <s v="NORWAY"/>
    <x v="2"/>
    <s v="NO1"/>
    <s v="S08"/>
    <s v="T112"/>
    <s v="MWh"/>
    <n v="865438"/>
  </r>
  <r>
    <x v="2"/>
    <x v="0"/>
    <s v="NORWAY"/>
    <x v="2"/>
    <s v="NO1"/>
    <s v="S08"/>
    <s v="T118"/>
    <s v="MWh"/>
    <n v="215016"/>
  </r>
  <r>
    <x v="2"/>
    <x v="0"/>
    <s v="NORWAY"/>
    <x v="2"/>
    <s v="NO1"/>
    <s v="S08"/>
    <s v="T121"/>
    <s v="MWh"/>
    <n v="429682"/>
  </r>
  <r>
    <x v="2"/>
    <x v="0"/>
    <s v="NORWAY"/>
    <x v="2"/>
    <s v="NO1"/>
    <s v="S08"/>
    <s v="T124"/>
    <s v="MWh"/>
    <n v="201942"/>
  </r>
  <r>
    <x v="2"/>
    <x v="0"/>
    <s v="NORWAY"/>
    <x v="2"/>
    <s v="NO1"/>
    <s v="S08"/>
    <s v="T166"/>
    <s v="MWh"/>
    <n v="166905"/>
  </r>
  <r>
    <x v="2"/>
    <x v="0"/>
    <s v="NORWAY"/>
    <x v="2"/>
    <s v="NO1"/>
    <s v="S36"/>
    <s v="T013"/>
    <s v="MWh"/>
    <n v="243108"/>
  </r>
  <r>
    <x v="2"/>
    <x v="0"/>
    <s v="NORWAY"/>
    <x v="2"/>
    <s v="NO1"/>
    <s v="S36"/>
    <s v="T022"/>
    <s v="MWh"/>
    <n v="147331"/>
  </r>
  <r>
    <x v="2"/>
    <x v="0"/>
    <s v="NORWAY"/>
    <x v="2"/>
    <s v="NO1"/>
    <s v="S36"/>
    <s v="T034"/>
    <s v="MWh"/>
    <n v="272294"/>
  </r>
  <r>
    <x v="2"/>
    <x v="0"/>
    <s v="NORWAY"/>
    <x v="2"/>
    <s v="NO1"/>
    <s v="S36"/>
    <s v="T043"/>
    <s v="MWh"/>
    <s v="174.78"/>
  </r>
  <r>
    <x v="2"/>
    <x v="0"/>
    <s v="NORWAY"/>
    <x v="2"/>
    <s v="NO1"/>
    <s v="S36"/>
    <s v="T046"/>
    <s v="MWh"/>
    <n v="208211"/>
  </r>
  <r>
    <x v="2"/>
    <x v="0"/>
    <s v="NORWAY"/>
    <x v="2"/>
    <s v="NO1"/>
    <s v="S36"/>
    <s v="T055"/>
    <s v="MWh"/>
    <n v="306656"/>
  </r>
  <r>
    <x v="2"/>
    <x v="0"/>
    <s v="NORWAY"/>
    <x v="2"/>
    <s v="NO1"/>
    <s v="S36"/>
    <s v="T058"/>
    <s v="MWh"/>
    <n v="101423"/>
  </r>
  <r>
    <x v="2"/>
    <x v="0"/>
    <s v="NORWAY"/>
    <x v="2"/>
    <s v="NO1"/>
    <s v="S36"/>
    <s v="T067"/>
    <s v="MWh"/>
    <n v="144478"/>
  </r>
  <r>
    <x v="2"/>
    <x v="0"/>
    <s v="NORWAY"/>
    <x v="2"/>
    <s v="NO1"/>
    <s v="S36"/>
    <s v="T070"/>
    <s v="MWh"/>
    <n v="173161"/>
  </r>
  <r>
    <x v="2"/>
    <x v="0"/>
    <s v="NORWAY"/>
    <x v="2"/>
    <s v="NO1"/>
    <s v="S36"/>
    <s v="T073"/>
    <s v="MWh"/>
    <n v="329319"/>
  </r>
  <r>
    <x v="2"/>
    <x v="0"/>
    <s v="NORWAY"/>
    <x v="2"/>
    <s v="NO1"/>
    <s v="S36"/>
    <s v="T079"/>
    <s v="MWh"/>
    <n v="153805"/>
  </r>
  <r>
    <x v="2"/>
    <x v="0"/>
    <s v="NORWAY"/>
    <x v="2"/>
    <s v="NO1"/>
    <s v="S36"/>
    <s v="T094"/>
    <s v="MWh"/>
    <n v="132882"/>
  </r>
  <r>
    <x v="2"/>
    <x v="0"/>
    <s v="NORWAY"/>
    <x v="2"/>
    <s v="NO1"/>
    <s v="S36"/>
    <s v="T103"/>
    <s v="MWh"/>
    <n v="215664"/>
  </r>
  <r>
    <x v="2"/>
    <x v="0"/>
    <s v="NORWAY"/>
    <x v="2"/>
    <s v="NO1"/>
    <s v="S36"/>
    <s v="T106"/>
    <s v="MWh"/>
    <s v="204.6"/>
  </r>
  <r>
    <x v="2"/>
    <x v="0"/>
    <s v="NORWAY"/>
    <x v="2"/>
    <s v="NO1"/>
    <s v="S36"/>
    <s v="T109"/>
    <s v="MWh"/>
    <n v="255752"/>
  </r>
  <r>
    <x v="2"/>
    <x v="0"/>
    <s v="NORWAY"/>
    <x v="2"/>
    <s v="NO1"/>
    <s v="S36"/>
    <s v="T112"/>
    <s v="MWh"/>
    <n v="159589"/>
  </r>
  <r>
    <x v="2"/>
    <x v="0"/>
    <s v="NORWAY"/>
    <x v="2"/>
    <s v="NO1"/>
    <s v="S36"/>
    <s v="T115"/>
    <s v="MWh"/>
    <n v="225182"/>
  </r>
  <r>
    <x v="2"/>
    <x v="0"/>
    <s v="NORWAY"/>
    <x v="2"/>
    <s v="NO1"/>
    <s v="S36"/>
    <s v="T118"/>
    <s v="MWh"/>
    <s v="216.06"/>
  </r>
  <r>
    <x v="2"/>
    <x v="0"/>
    <s v="NORWAY"/>
    <x v="2"/>
    <s v="NO1"/>
    <s v="S36"/>
    <s v="T130"/>
    <s v="MWh"/>
    <n v="123938"/>
  </r>
  <r>
    <x v="2"/>
    <x v="0"/>
    <s v="NORWAY"/>
    <x v="2"/>
    <s v="NO1"/>
    <s v="S36"/>
    <s v="T157"/>
    <s v="MWh"/>
    <n v="671258"/>
  </r>
  <r>
    <x v="2"/>
    <x v="0"/>
    <s v="NORWAY"/>
    <x v="2"/>
    <s v="NO1"/>
    <s v="S36"/>
    <s v="T160"/>
    <s v="MWh"/>
    <n v="325446"/>
  </r>
  <r>
    <x v="2"/>
    <x v="0"/>
    <s v="NORWAY"/>
    <x v="2"/>
    <s v="NO1"/>
    <s v="S36"/>
    <s v="T163"/>
    <s v="MWh"/>
    <n v="116054"/>
  </r>
  <r>
    <x v="2"/>
    <x v="0"/>
    <s v="NORWAY"/>
    <x v="2"/>
    <s v="NO1"/>
    <s v="S36"/>
    <s v="T166"/>
    <s v="MWh"/>
    <n v="192723"/>
  </r>
  <r>
    <x v="2"/>
    <x v="0"/>
    <s v="NORWAY"/>
    <x v="2"/>
    <s v="NO1"/>
    <s v="S50"/>
    <s v="T058"/>
    <s v="MWh"/>
    <n v="174854"/>
  </r>
  <r>
    <x v="2"/>
    <x v="0"/>
    <s v="NORWAY"/>
    <x v="2"/>
    <s v="NO1"/>
    <s v="S50"/>
    <s v="T064"/>
    <s v="MWh"/>
    <n v="195158"/>
  </r>
  <r>
    <x v="2"/>
    <x v="0"/>
    <s v="NORWAY"/>
    <x v="2"/>
    <s v="NO1"/>
    <s v="S50"/>
    <s v="T067"/>
    <s v="MWh"/>
    <n v="841842"/>
  </r>
  <r>
    <x v="2"/>
    <x v="0"/>
    <s v="NORWAY"/>
    <x v="2"/>
    <s v="NO1"/>
    <s v="S50"/>
    <s v="T085"/>
    <s v="MWh"/>
    <n v="527995"/>
  </r>
  <r>
    <x v="2"/>
    <x v="0"/>
    <s v="NORWAY"/>
    <x v="2"/>
    <s v="NO1"/>
    <s v="S50"/>
    <s v="T091"/>
    <s v="MWh"/>
    <n v="104837"/>
  </r>
  <r>
    <x v="2"/>
    <x v="0"/>
    <s v="NORWAY"/>
    <x v="2"/>
    <s v="NO1"/>
    <s v="S50"/>
    <s v="T115"/>
    <s v="MWh"/>
    <n v="732489"/>
  </r>
  <r>
    <x v="2"/>
    <x v="0"/>
    <s v="NORWAY"/>
    <x v="2"/>
    <s v="NO1"/>
    <s v="S50"/>
    <s v="T118"/>
    <s v="MWh"/>
    <n v="247841"/>
  </r>
  <r>
    <x v="2"/>
    <x v="0"/>
    <s v="NORWAY"/>
    <x v="2"/>
    <s v="NO1"/>
    <s v="S50"/>
    <s v="T124"/>
    <s v="MWh"/>
    <n v="790852"/>
  </r>
  <r>
    <x v="2"/>
    <x v="0"/>
    <s v="NORWAY"/>
    <x v="2"/>
    <s v="NO1"/>
    <s v="S50"/>
    <s v="T127"/>
    <s v="MWh"/>
    <n v="734867"/>
  </r>
  <r>
    <x v="2"/>
    <x v="0"/>
    <s v="NORWAY"/>
    <x v="2"/>
    <s v="NO1"/>
    <s v="S50"/>
    <s v="T130"/>
    <s v="MWh"/>
    <n v="35298"/>
  </r>
  <r>
    <x v="2"/>
    <x v="0"/>
    <s v="NORWAY"/>
    <x v="2"/>
    <s v="NO1"/>
    <s v="S50"/>
    <s v="T133"/>
    <s v="MWh"/>
    <n v="792645"/>
  </r>
  <r>
    <x v="2"/>
    <x v="0"/>
    <s v="NORWAY"/>
    <x v="2"/>
    <s v="NO1"/>
    <s v="S50"/>
    <s v="T136"/>
    <s v="MWh"/>
    <n v="233862"/>
  </r>
  <r>
    <x v="2"/>
    <x v="0"/>
    <s v="NORWAY"/>
    <x v="2"/>
    <s v="NO1"/>
    <s v="S50"/>
    <s v="T139"/>
    <s v="MWh"/>
    <n v="246227"/>
  </r>
  <r>
    <x v="2"/>
    <x v="0"/>
    <s v="NORWAY"/>
    <x v="2"/>
    <s v="NO1"/>
    <s v="S50"/>
    <s v="T142"/>
    <s v="MWh"/>
    <n v="187583"/>
  </r>
  <r>
    <x v="2"/>
    <x v="0"/>
    <s v="NORWAY"/>
    <x v="2"/>
    <s v="NO1"/>
    <s v="S50"/>
    <s v="T145"/>
    <s v="MWh"/>
    <n v="316085"/>
  </r>
  <r>
    <x v="2"/>
    <x v="0"/>
    <s v="NORWAY"/>
    <x v="2"/>
    <s v="NO1"/>
    <s v="S50"/>
    <s v="T148"/>
    <s v="MWh"/>
    <n v="197004"/>
  </r>
  <r>
    <x v="2"/>
    <x v="0"/>
    <s v="NORWAY"/>
    <x v="2"/>
    <s v="NO1"/>
    <s v="S50"/>
    <s v="T151"/>
    <s v="MWh"/>
    <n v="303889"/>
  </r>
  <r>
    <x v="2"/>
    <x v="0"/>
    <s v="NORWAY"/>
    <x v="2"/>
    <s v="NO1"/>
    <s v="S50"/>
    <s v="T154"/>
    <s v="MWh"/>
    <n v="475"/>
  </r>
  <r>
    <x v="2"/>
    <x v="0"/>
    <s v="NORWAY"/>
    <x v="2"/>
    <s v="NO1"/>
    <s v="S50"/>
    <s v="T157"/>
    <s v="MWh"/>
    <n v="475"/>
  </r>
  <r>
    <x v="2"/>
    <x v="0"/>
    <s v="NORWAY"/>
    <x v="2"/>
    <s v="NO1"/>
    <s v="S50"/>
    <s v="T160"/>
    <s v="MWh"/>
    <n v="475"/>
  </r>
  <r>
    <x v="2"/>
    <x v="0"/>
    <s v="NORWAY"/>
    <x v="2"/>
    <s v="NO1"/>
    <s v="S50"/>
    <s v="T163"/>
    <s v="MWh"/>
    <n v="475"/>
  </r>
  <r>
    <x v="2"/>
    <x v="0"/>
    <s v="NORWAY"/>
    <x v="2"/>
    <s v="NO1"/>
    <s v="S50"/>
    <s v="T166"/>
    <s v="MWh"/>
    <n v="475"/>
  </r>
  <r>
    <x v="2"/>
    <x v="0"/>
    <s v="NORWAY"/>
    <x v="2"/>
    <s v="NO4"/>
    <s v="S22"/>
    <s v="T001"/>
    <s v="MWh"/>
    <n v="380"/>
  </r>
  <r>
    <x v="2"/>
    <x v="0"/>
    <s v="NORWAY"/>
    <x v="2"/>
    <s v="NO4"/>
    <s v="S22"/>
    <s v="T004"/>
    <s v="MWh"/>
    <n v="380"/>
  </r>
  <r>
    <x v="2"/>
    <x v="0"/>
    <s v="NORWAY"/>
    <x v="2"/>
    <s v="NO4"/>
    <s v="S22"/>
    <s v="T007"/>
    <s v="MWh"/>
    <n v="380"/>
  </r>
  <r>
    <x v="2"/>
    <x v="0"/>
    <s v="NORWAY"/>
    <x v="2"/>
    <s v="NO4"/>
    <s v="S22"/>
    <s v="T010"/>
    <s v="MWh"/>
    <n v="380"/>
  </r>
  <r>
    <x v="2"/>
    <x v="0"/>
    <s v="NORWAY"/>
    <x v="2"/>
    <s v="NO4"/>
    <s v="S22"/>
    <s v="T013"/>
    <s v="MWh"/>
    <n v="380"/>
  </r>
  <r>
    <x v="2"/>
    <x v="0"/>
    <s v="NORWAY"/>
    <x v="2"/>
    <s v="NO4"/>
    <s v="S22"/>
    <s v="T016"/>
    <s v="MWh"/>
    <n v="380"/>
  </r>
  <r>
    <x v="2"/>
    <x v="0"/>
    <s v="NORWAY"/>
    <x v="2"/>
    <s v="NO4"/>
    <s v="S22"/>
    <s v="T019"/>
    <s v="MWh"/>
    <n v="380"/>
  </r>
  <r>
    <x v="2"/>
    <x v="0"/>
    <s v="NORWAY"/>
    <x v="2"/>
    <s v="NO4"/>
    <s v="S22"/>
    <s v="T022"/>
    <s v="MWh"/>
    <n v="380"/>
  </r>
  <r>
    <x v="2"/>
    <x v="0"/>
    <s v="NORWAY"/>
    <x v="2"/>
    <s v="NO4"/>
    <s v="S22"/>
    <s v="T025"/>
    <s v="MWh"/>
    <n v="380"/>
  </r>
  <r>
    <x v="2"/>
    <x v="0"/>
    <s v="NORWAY"/>
    <x v="2"/>
    <s v="NO4"/>
    <s v="S22"/>
    <s v="T028"/>
    <s v="MWh"/>
    <n v="380"/>
  </r>
  <r>
    <x v="2"/>
    <x v="0"/>
    <s v="NORWAY"/>
    <x v="2"/>
    <s v="NO4"/>
    <s v="S22"/>
    <s v="T031"/>
    <s v="MWh"/>
    <n v="380"/>
  </r>
  <r>
    <x v="2"/>
    <x v="0"/>
    <s v="NORWAY"/>
    <x v="2"/>
    <s v="NO4"/>
    <s v="S22"/>
    <s v="T034"/>
    <s v="MWh"/>
    <n v="380"/>
  </r>
  <r>
    <x v="2"/>
    <x v="0"/>
    <s v="NORWAY"/>
    <x v="2"/>
    <s v="NO4"/>
    <s v="S22"/>
    <s v="T037"/>
    <s v="MWh"/>
    <n v="380"/>
  </r>
  <r>
    <x v="2"/>
    <x v="0"/>
    <s v="NORWAY"/>
    <x v="2"/>
    <s v="NO4"/>
    <s v="S22"/>
    <s v="T040"/>
    <s v="MWh"/>
    <n v="380"/>
  </r>
  <r>
    <x v="2"/>
    <x v="0"/>
    <s v="NORWAY"/>
    <x v="2"/>
    <s v="NO4"/>
    <s v="S22"/>
    <s v="T043"/>
    <s v="MWh"/>
    <n v="380"/>
  </r>
  <r>
    <x v="2"/>
    <x v="0"/>
    <s v="NORWAY"/>
    <x v="2"/>
    <s v="NO4"/>
    <s v="S22"/>
    <s v="T046"/>
    <s v="MWh"/>
    <n v="380"/>
  </r>
  <r>
    <x v="2"/>
    <x v="0"/>
    <s v="NORWAY"/>
    <x v="2"/>
    <s v="NO4"/>
    <s v="S22"/>
    <s v="T049"/>
    <s v="MWh"/>
    <n v="380"/>
  </r>
  <r>
    <x v="2"/>
    <x v="0"/>
    <s v="NORWAY"/>
    <x v="2"/>
    <s v="NO4"/>
    <s v="S22"/>
    <s v="T052"/>
    <s v="MWh"/>
    <n v="380"/>
  </r>
  <r>
    <x v="2"/>
    <x v="0"/>
    <s v="NORWAY"/>
    <x v="2"/>
    <s v="NO4"/>
    <s v="S22"/>
    <s v="T055"/>
    <s v="MWh"/>
    <n v="380"/>
  </r>
  <r>
    <x v="2"/>
    <x v="0"/>
    <s v="NORWAY"/>
    <x v="2"/>
    <s v="NO4"/>
    <s v="S22"/>
    <s v="T058"/>
    <s v="MWh"/>
    <n v="380"/>
  </r>
  <r>
    <x v="2"/>
    <x v="0"/>
    <s v="NORWAY"/>
    <x v="2"/>
    <s v="NO4"/>
    <s v="S22"/>
    <s v="T061"/>
    <s v="MWh"/>
    <n v="380"/>
  </r>
  <r>
    <x v="2"/>
    <x v="0"/>
    <s v="NORWAY"/>
    <x v="2"/>
    <s v="NO4"/>
    <s v="S22"/>
    <s v="T064"/>
    <s v="MWh"/>
    <n v="380"/>
  </r>
  <r>
    <x v="2"/>
    <x v="0"/>
    <s v="NORWAY"/>
    <x v="2"/>
    <s v="NO4"/>
    <s v="S22"/>
    <s v="T067"/>
    <s v="MWh"/>
    <n v="380"/>
  </r>
  <r>
    <x v="2"/>
    <x v="0"/>
    <s v="NORWAY"/>
    <x v="2"/>
    <s v="NO4"/>
    <s v="S22"/>
    <s v="T070"/>
    <s v="MWh"/>
    <n v="380"/>
  </r>
  <r>
    <x v="2"/>
    <x v="0"/>
    <s v="NORWAY"/>
    <x v="2"/>
    <s v="NO4"/>
    <s v="S22"/>
    <s v="T073"/>
    <s v="MWh"/>
    <n v="380"/>
  </r>
  <r>
    <x v="2"/>
    <x v="0"/>
    <s v="NORWAY"/>
    <x v="2"/>
    <s v="NO4"/>
    <s v="S22"/>
    <s v="T076"/>
    <s v="MWh"/>
    <n v="380"/>
  </r>
  <r>
    <x v="2"/>
    <x v="0"/>
    <s v="NORWAY"/>
    <x v="2"/>
    <s v="NO4"/>
    <s v="S22"/>
    <s v="T079"/>
    <s v="MWh"/>
    <n v="380"/>
  </r>
  <r>
    <x v="2"/>
    <x v="0"/>
    <s v="NORWAY"/>
    <x v="2"/>
    <s v="NO4"/>
    <s v="S22"/>
    <s v="T082"/>
    <s v="MWh"/>
    <n v="380"/>
  </r>
  <r>
    <x v="2"/>
    <x v="0"/>
    <s v="NORWAY"/>
    <x v="2"/>
    <s v="NO4"/>
    <s v="S22"/>
    <s v="T085"/>
    <s v="MWh"/>
    <n v="380"/>
  </r>
  <r>
    <x v="2"/>
    <x v="0"/>
    <s v="NORWAY"/>
    <x v="2"/>
    <s v="NO4"/>
    <s v="S22"/>
    <s v="T088"/>
    <s v="MWh"/>
    <n v="380"/>
  </r>
  <r>
    <x v="2"/>
    <x v="0"/>
    <s v="NORWAY"/>
    <x v="2"/>
    <s v="NO4"/>
    <s v="S22"/>
    <s v="T091"/>
    <s v="MWh"/>
    <n v="380"/>
  </r>
  <r>
    <x v="2"/>
    <x v="0"/>
    <s v="NORWAY"/>
    <x v="2"/>
    <s v="NO4"/>
    <s v="S22"/>
    <s v="T094"/>
    <s v="MWh"/>
    <n v="380"/>
  </r>
  <r>
    <x v="2"/>
    <x v="0"/>
    <s v="NORWAY"/>
    <x v="2"/>
    <s v="NO4"/>
    <s v="S22"/>
    <s v="T097"/>
    <s v="MWh"/>
    <n v="380"/>
  </r>
  <r>
    <x v="2"/>
    <x v="0"/>
    <s v="NORWAY"/>
    <x v="2"/>
    <s v="NO4"/>
    <s v="S22"/>
    <s v="T100"/>
    <s v="MWh"/>
    <n v="380"/>
  </r>
  <r>
    <x v="2"/>
    <x v="0"/>
    <s v="NORWAY"/>
    <x v="2"/>
    <s v="NO4"/>
    <s v="S22"/>
    <s v="T103"/>
    <s v="MWh"/>
    <n v="380"/>
  </r>
  <r>
    <x v="2"/>
    <x v="0"/>
    <s v="NORWAY"/>
    <x v="2"/>
    <s v="NO4"/>
    <s v="S22"/>
    <s v="T106"/>
    <s v="MWh"/>
    <n v="380"/>
  </r>
  <r>
    <x v="2"/>
    <x v="0"/>
    <s v="NORWAY"/>
    <x v="2"/>
    <s v="NO4"/>
    <s v="S22"/>
    <s v="T109"/>
    <s v="MWh"/>
    <n v="380"/>
  </r>
  <r>
    <x v="2"/>
    <x v="0"/>
    <s v="NORWAY"/>
    <x v="2"/>
    <s v="NO4"/>
    <s v="S22"/>
    <s v="T112"/>
    <s v="MWh"/>
    <n v="380"/>
  </r>
  <r>
    <x v="2"/>
    <x v="0"/>
    <s v="NORWAY"/>
    <x v="2"/>
    <s v="NO4"/>
    <s v="S22"/>
    <s v="T115"/>
    <s v="MWh"/>
    <n v="380"/>
  </r>
  <r>
    <x v="2"/>
    <x v="0"/>
    <s v="NORWAY"/>
    <x v="2"/>
    <s v="NO4"/>
    <s v="S22"/>
    <s v="T118"/>
    <s v="MWh"/>
    <n v="380"/>
  </r>
  <r>
    <x v="2"/>
    <x v="0"/>
    <s v="NORWAY"/>
    <x v="2"/>
    <s v="NO4"/>
    <s v="S22"/>
    <s v="T121"/>
    <s v="MWh"/>
    <n v="380"/>
  </r>
  <r>
    <x v="2"/>
    <x v="0"/>
    <s v="NORWAY"/>
    <x v="2"/>
    <s v="NO4"/>
    <s v="S22"/>
    <s v="T124"/>
    <s v="MWh"/>
    <n v="380"/>
  </r>
  <r>
    <x v="2"/>
    <x v="0"/>
    <s v="NORWAY"/>
    <x v="2"/>
    <s v="NO4"/>
    <s v="S22"/>
    <s v="T127"/>
    <s v="MWh"/>
    <n v="380"/>
  </r>
  <r>
    <x v="2"/>
    <x v="0"/>
    <s v="NORWAY"/>
    <x v="2"/>
    <s v="NO4"/>
    <s v="S22"/>
    <s v="T130"/>
    <s v="MWh"/>
    <n v="380"/>
  </r>
  <r>
    <x v="2"/>
    <x v="0"/>
    <s v="NORWAY"/>
    <x v="2"/>
    <s v="NO4"/>
    <s v="S22"/>
    <s v="T133"/>
    <s v="MWh"/>
    <n v="380"/>
  </r>
  <r>
    <x v="2"/>
    <x v="0"/>
    <s v="NORWAY"/>
    <x v="2"/>
    <s v="NO4"/>
    <s v="S22"/>
    <s v="T136"/>
    <s v="MWh"/>
    <n v="380"/>
  </r>
  <r>
    <x v="2"/>
    <x v="0"/>
    <s v="NORWAY"/>
    <x v="2"/>
    <s v="NO4"/>
    <s v="S22"/>
    <s v="T139"/>
    <s v="MWh"/>
    <n v="380"/>
  </r>
  <r>
    <x v="2"/>
    <x v="0"/>
    <s v="NORWAY"/>
    <x v="2"/>
    <s v="NO4"/>
    <s v="S22"/>
    <s v="T142"/>
    <s v="MWh"/>
    <n v="380"/>
  </r>
  <r>
    <x v="2"/>
    <x v="0"/>
    <s v="NORWAY"/>
    <x v="2"/>
    <s v="NO4"/>
    <s v="S22"/>
    <s v="T145"/>
    <s v="MWh"/>
    <n v="380"/>
  </r>
  <r>
    <x v="2"/>
    <x v="0"/>
    <s v="NORWAY"/>
    <x v="2"/>
    <s v="NO4"/>
    <s v="S22"/>
    <s v="T148"/>
    <s v="MWh"/>
    <n v="380"/>
  </r>
  <r>
    <x v="2"/>
    <x v="0"/>
    <s v="NORWAY"/>
    <x v="2"/>
    <s v="NO4"/>
    <s v="S22"/>
    <s v="T151"/>
    <s v="MWh"/>
    <n v="380"/>
  </r>
  <r>
    <x v="2"/>
    <x v="0"/>
    <s v="NORWAY"/>
    <x v="2"/>
    <s v="NO4"/>
    <s v="S22"/>
    <s v="T154"/>
    <s v="MWh"/>
    <n v="380"/>
  </r>
  <r>
    <x v="2"/>
    <x v="0"/>
    <s v="NORWAY"/>
    <x v="2"/>
    <s v="NO4"/>
    <s v="S22"/>
    <s v="T157"/>
    <s v="MWh"/>
    <n v="380"/>
  </r>
  <r>
    <x v="2"/>
    <x v="0"/>
    <s v="NORWAY"/>
    <x v="2"/>
    <s v="NO4"/>
    <s v="S22"/>
    <s v="T160"/>
    <s v="MWh"/>
    <n v="380"/>
  </r>
  <r>
    <x v="2"/>
    <x v="0"/>
    <s v="NORWAY"/>
    <x v="2"/>
    <s v="NO4"/>
    <s v="S22"/>
    <s v="T163"/>
    <s v="MWh"/>
    <n v="380"/>
  </r>
  <r>
    <x v="2"/>
    <x v="0"/>
    <s v="NORWAY"/>
    <x v="2"/>
    <s v="NO4"/>
    <s v="S22"/>
    <s v="T166"/>
    <s v="MWh"/>
    <n v="380"/>
  </r>
  <r>
    <x v="2"/>
    <x v="0"/>
    <s v="NORWAY"/>
    <x v="2"/>
    <s v="NO4"/>
    <s v="S36"/>
    <s v="T052"/>
    <s v="MWh"/>
    <n v="210365"/>
  </r>
  <r>
    <x v="2"/>
    <x v="0"/>
    <s v="NORWAY"/>
    <x v="2"/>
    <s v="NO4"/>
    <s v="S36"/>
    <s v="T076"/>
    <s v="MWh"/>
    <n v="628536"/>
  </r>
  <r>
    <x v="2"/>
    <x v="0"/>
    <s v="NORWAY"/>
    <x v="2"/>
    <s v="NO4"/>
    <s v="S36"/>
    <s v="T103"/>
    <s v="MWh"/>
    <n v="491562"/>
  </r>
  <r>
    <x v="2"/>
    <x v="0"/>
    <s v="NORWAY"/>
    <x v="2"/>
    <s v="NO4"/>
    <s v="S36"/>
    <s v="T130"/>
    <s v="MWh"/>
    <n v="48593"/>
  </r>
  <r>
    <x v="2"/>
    <x v="0"/>
    <s v="NORWAY"/>
    <x v="2"/>
    <s v="NO4"/>
    <s v="S36"/>
    <s v="T139"/>
    <s v="MWh"/>
    <n v="255827"/>
  </r>
  <r>
    <x v="2"/>
    <x v="0"/>
    <s v="NORWAY"/>
    <x v="2"/>
    <s v="NO4"/>
    <s v="S36"/>
    <s v="T157"/>
    <s v="MWh"/>
    <n v="302142"/>
  </r>
  <r>
    <x v="2"/>
    <x v="0"/>
    <s v="NORWAY"/>
    <x v="2"/>
    <s v="NO5"/>
    <s v="S08"/>
    <s v="T019"/>
    <s v="MWh"/>
    <n v="470769"/>
  </r>
  <r>
    <x v="2"/>
    <x v="0"/>
    <s v="NORWAY"/>
    <x v="2"/>
    <s v="NO5"/>
    <s v="S08"/>
    <s v="T070"/>
    <s v="MWh"/>
    <n v="148081"/>
  </r>
  <r>
    <x v="2"/>
    <x v="0"/>
    <s v="NORWAY"/>
    <x v="2"/>
    <s v="NO5"/>
    <s v="S08"/>
    <s v="T073"/>
    <s v="MWh"/>
    <n v="204938"/>
  </r>
  <r>
    <x v="2"/>
    <x v="0"/>
    <s v="NORWAY"/>
    <x v="2"/>
    <s v="NO5"/>
    <s v="S36"/>
    <s v="T043"/>
    <s v="MWh"/>
    <n v="995643"/>
  </r>
  <r>
    <x v="2"/>
    <x v="0"/>
    <s v="NORWAY"/>
    <x v="2"/>
    <s v="NO5"/>
    <s v="S36"/>
    <s v="T115"/>
    <s v="MWh"/>
    <n v="566895"/>
  </r>
  <r>
    <x v="2"/>
    <x v="0"/>
    <s v="NORWAY"/>
    <x v="2"/>
    <s v="NO5"/>
    <s v="S36"/>
    <s v="T118"/>
    <s v="MWh"/>
    <n v="916387"/>
  </r>
  <r>
    <x v="2"/>
    <x v="0"/>
    <s v="NORWAY"/>
    <x v="2"/>
    <s v="NO5"/>
    <s v="S36"/>
    <s v="T130"/>
    <s v="MWh"/>
    <n v="142324"/>
  </r>
  <r>
    <x v="2"/>
    <x v="0"/>
    <s v="NORWAY"/>
    <x v="2"/>
    <s v="NO5"/>
    <s v="S36"/>
    <s v="T133"/>
    <s v="MWh"/>
    <n v="173105"/>
  </r>
  <r>
    <x v="2"/>
    <x v="0"/>
    <s v="NORWAY"/>
    <x v="2"/>
    <s v="NO5"/>
    <s v="S36"/>
    <s v="T139"/>
    <s v="MWh"/>
    <n v="940505"/>
  </r>
  <r>
    <x v="2"/>
    <x v="0"/>
    <s v="NORWAY"/>
    <x v="3"/>
    <s v="NO3"/>
    <s v="S08"/>
    <s v="T001"/>
    <s v="MWh"/>
    <n v="1140"/>
  </r>
  <r>
    <x v="2"/>
    <x v="0"/>
    <s v="NORWAY"/>
    <x v="3"/>
    <s v="NO3"/>
    <s v="S08"/>
    <s v="T004"/>
    <s v="MWh"/>
    <n v="1140"/>
  </r>
  <r>
    <x v="2"/>
    <x v="0"/>
    <s v="NORWAY"/>
    <x v="3"/>
    <s v="NO3"/>
    <s v="S08"/>
    <s v="T007"/>
    <s v="MWh"/>
    <n v="1140"/>
  </r>
  <r>
    <x v="2"/>
    <x v="0"/>
    <s v="NORWAY"/>
    <x v="3"/>
    <s v="NO3"/>
    <s v="S08"/>
    <s v="T010"/>
    <s v="MWh"/>
    <n v="1140"/>
  </r>
  <r>
    <x v="2"/>
    <x v="0"/>
    <s v="NORWAY"/>
    <x v="3"/>
    <s v="NO3"/>
    <s v="S08"/>
    <s v="T013"/>
    <s v="MWh"/>
    <n v="1140"/>
  </r>
  <r>
    <x v="2"/>
    <x v="0"/>
    <s v="NORWAY"/>
    <x v="3"/>
    <s v="NO3"/>
    <s v="S08"/>
    <s v="T016"/>
    <s v="MWh"/>
    <n v="1140"/>
  </r>
  <r>
    <x v="2"/>
    <x v="0"/>
    <s v="NORWAY"/>
    <x v="3"/>
    <s v="NO3"/>
    <s v="S08"/>
    <s v="T019"/>
    <s v="MWh"/>
    <n v="1140"/>
  </r>
  <r>
    <x v="2"/>
    <x v="0"/>
    <s v="NORWAY"/>
    <x v="3"/>
    <s v="NO3"/>
    <s v="S08"/>
    <s v="T022"/>
    <s v="MWh"/>
    <n v="1140"/>
  </r>
  <r>
    <x v="2"/>
    <x v="0"/>
    <s v="NORWAY"/>
    <x v="3"/>
    <s v="NO3"/>
    <s v="S08"/>
    <s v="T025"/>
    <s v="MWh"/>
    <n v="1140"/>
  </r>
  <r>
    <x v="2"/>
    <x v="0"/>
    <s v="NORWAY"/>
    <x v="3"/>
    <s v="NO3"/>
    <s v="S08"/>
    <s v="T028"/>
    <s v="MWh"/>
    <n v="1140"/>
  </r>
  <r>
    <x v="2"/>
    <x v="0"/>
    <s v="NORWAY"/>
    <x v="3"/>
    <s v="NO3"/>
    <s v="S08"/>
    <s v="T031"/>
    <s v="MWh"/>
    <n v="1140"/>
  </r>
  <r>
    <x v="2"/>
    <x v="0"/>
    <s v="NORWAY"/>
    <x v="3"/>
    <s v="NO3"/>
    <s v="S08"/>
    <s v="T034"/>
    <s v="MWh"/>
    <n v="1140"/>
  </r>
  <r>
    <x v="2"/>
    <x v="0"/>
    <s v="NORWAY"/>
    <x v="3"/>
    <s v="NO3"/>
    <s v="S08"/>
    <s v="T037"/>
    <s v="MWh"/>
    <n v="1140"/>
  </r>
  <r>
    <x v="2"/>
    <x v="0"/>
    <s v="NORWAY"/>
    <x v="3"/>
    <s v="NO3"/>
    <s v="S08"/>
    <s v="T040"/>
    <s v="MWh"/>
    <n v="1140"/>
  </r>
  <r>
    <x v="2"/>
    <x v="0"/>
    <s v="NORWAY"/>
    <x v="3"/>
    <s v="NO3"/>
    <s v="S08"/>
    <s v="T043"/>
    <s v="MWh"/>
    <n v="1140"/>
  </r>
  <r>
    <x v="2"/>
    <x v="0"/>
    <s v="NORWAY"/>
    <x v="3"/>
    <s v="NO3"/>
    <s v="S08"/>
    <s v="T046"/>
    <s v="MWh"/>
    <n v="1140"/>
  </r>
  <r>
    <x v="2"/>
    <x v="0"/>
    <s v="NORWAY"/>
    <x v="3"/>
    <s v="NO3"/>
    <s v="S08"/>
    <s v="T049"/>
    <s v="MWh"/>
    <n v="1140"/>
  </r>
  <r>
    <x v="2"/>
    <x v="0"/>
    <s v="NORWAY"/>
    <x v="3"/>
    <s v="NO3"/>
    <s v="S08"/>
    <s v="T052"/>
    <s v="MWh"/>
    <n v="1140"/>
  </r>
  <r>
    <x v="2"/>
    <x v="0"/>
    <s v="NORWAY"/>
    <x v="3"/>
    <s v="NO3"/>
    <s v="S08"/>
    <s v="T055"/>
    <s v="MWh"/>
    <n v="1140"/>
  </r>
  <r>
    <x v="2"/>
    <x v="0"/>
    <s v="NORWAY"/>
    <x v="3"/>
    <s v="NO3"/>
    <s v="S08"/>
    <s v="T058"/>
    <s v="MWh"/>
    <n v="1140"/>
  </r>
  <r>
    <x v="2"/>
    <x v="0"/>
    <s v="NORWAY"/>
    <x v="3"/>
    <s v="NO3"/>
    <s v="S08"/>
    <s v="T061"/>
    <s v="MWh"/>
    <n v="1140"/>
  </r>
  <r>
    <x v="2"/>
    <x v="0"/>
    <s v="NORWAY"/>
    <x v="3"/>
    <s v="NO3"/>
    <s v="S08"/>
    <s v="T064"/>
    <s v="MWh"/>
    <n v="1140"/>
  </r>
  <r>
    <x v="2"/>
    <x v="0"/>
    <s v="NORWAY"/>
    <x v="3"/>
    <s v="NO3"/>
    <s v="S08"/>
    <s v="T067"/>
    <s v="MWh"/>
    <n v="1140"/>
  </r>
  <r>
    <x v="2"/>
    <x v="0"/>
    <s v="NORWAY"/>
    <x v="3"/>
    <s v="NO3"/>
    <s v="S08"/>
    <s v="T070"/>
    <s v="MWh"/>
    <n v="1140"/>
  </r>
  <r>
    <x v="2"/>
    <x v="0"/>
    <s v="NORWAY"/>
    <x v="3"/>
    <s v="NO3"/>
    <s v="S08"/>
    <s v="T073"/>
    <s v="MWh"/>
    <n v="1140"/>
  </r>
  <r>
    <x v="2"/>
    <x v="0"/>
    <s v="NORWAY"/>
    <x v="3"/>
    <s v="NO3"/>
    <s v="S08"/>
    <s v="T076"/>
    <s v="MWh"/>
    <n v="1140"/>
  </r>
  <r>
    <x v="2"/>
    <x v="0"/>
    <s v="NORWAY"/>
    <x v="3"/>
    <s v="NO3"/>
    <s v="S08"/>
    <s v="T079"/>
    <s v="MWh"/>
    <n v="1140"/>
  </r>
  <r>
    <x v="2"/>
    <x v="0"/>
    <s v="NORWAY"/>
    <x v="3"/>
    <s v="NO3"/>
    <s v="S08"/>
    <s v="T082"/>
    <s v="MWh"/>
    <n v="1140"/>
  </r>
  <r>
    <x v="2"/>
    <x v="0"/>
    <s v="NORWAY"/>
    <x v="3"/>
    <s v="NO3"/>
    <s v="S08"/>
    <s v="T085"/>
    <s v="MWh"/>
    <n v="1140"/>
  </r>
  <r>
    <x v="2"/>
    <x v="0"/>
    <s v="NORWAY"/>
    <x v="3"/>
    <s v="NO3"/>
    <s v="S08"/>
    <s v="T088"/>
    <s v="MWh"/>
    <n v="1140"/>
  </r>
  <r>
    <x v="2"/>
    <x v="0"/>
    <s v="NORWAY"/>
    <x v="3"/>
    <s v="NO3"/>
    <s v="S08"/>
    <s v="T091"/>
    <s v="MWh"/>
    <n v="1140"/>
  </r>
  <r>
    <x v="2"/>
    <x v="0"/>
    <s v="NORWAY"/>
    <x v="3"/>
    <s v="NO3"/>
    <s v="S08"/>
    <s v="T094"/>
    <s v="MWh"/>
    <n v="1140"/>
  </r>
  <r>
    <x v="2"/>
    <x v="0"/>
    <s v="NORWAY"/>
    <x v="3"/>
    <s v="NO3"/>
    <s v="S08"/>
    <s v="T097"/>
    <s v="MWh"/>
    <n v="1140"/>
  </r>
  <r>
    <x v="2"/>
    <x v="0"/>
    <s v="NORWAY"/>
    <x v="3"/>
    <s v="NO3"/>
    <s v="S08"/>
    <s v="T100"/>
    <s v="MWh"/>
    <n v="1140"/>
  </r>
  <r>
    <x v="2"/>
    <x v="0"/>
    <s v="NORWAY"/>
    <x v="3"/>
    <s v="NO3"/>
    <s v="S08"/>
    <s v="T103"/>
    <s v="MWh"/>
    <n v="1140"/>
  </r>
  <r>
    <x v="2"/>
    <x v="0"/>
    <s v="NORWAY"/>
    <x v="3"/>
    <s v="NO3"/>
    <s v="S08"/>
    <s v="T106"/>
    <s v="MWh"/>
    <n v="1140"/>
  </r>
  <r>
    <x v="2"/>
    <x v="0"/>
    <s v="NORWAY"/>
    <x v="3"/>
    <s v="NO3"/>
    <s v="S08"/>
    <s v="T109"/>
    <s v="MWh"/>
    <n v="1140"/>
  </r>
  <r>
    <x v="2"/>
    <x v="0"/>
    <s v="NORWAY"/>
    <x v="3"/>
    <s v="NO3"/>
    <s v="S08"/>
    <s v="T112"/>
    <s v="MWh"/>
    <n v="1140"/>
  </r>
  <r>
    <x v="2"/>
    <x v="0"/>
    <s v="NORWAY"/>
    <x v="3"/>
    <s v="NO3"/>
    <s v="S08"/>
    <s v="T115"/>
    <s v="MWh"/>
    <n v="1140"/>
  </r>
  <r>
    <x v="2"/>
    <x v="0"/>
    <s v="NORWAY"/>
    <x v="3"/>
    <s v="NO3"/>
    <s v="S08"/>
    <s v="T118"/>
    <s v="MWh"/>
    <n v="1140"/>
  </r>
  <r>
    <x v="2"/>
    <x v="0"/>
    <s v="NORWAY"/>
    <x v="3"/>
    <s v="NO3"/>
    <s v="S08"/>
    <s v="T121"/>
    <s v="MWh"/>
    <n v="1140"/>
  </r>
  <r>
    <x v="2"/>
    <x v="0"/>
    <s v="NORWAY"/>
    <x v="3"/>
    <s v="NO3"/>
    <s v="S08"/>
    <s v="T124"/>
    <s v="MWh"/>
    <n v="1140"/>
  </r>
  <r>
    <x v="2"/>
    <x v="0"/>
    <s v="NORWAY"/>
    <x v="3"/>
    <s v="NO3"/>
    <s v="S08"/>
    <s v="T127"/>
    <s v="MWh"/>
    <n v="1140"/>
  </r>
  <r>
    <x v="2"/>
    <x v="0"/>
    <s v="NORWAY"/>
    <x v="3"/>
    <s v="NO3"/>
    <s v="S08"/>
    <s v="T130"/>
    <s v="MWh"/>
    <n v="1140"/>
  </r>
  <r>
    <x v="2"/>
    <x v="0"/>
    <s v="NORWAY"/>
    <x v="3"/>
    <s v="NO3"/>
    <s v="S08"/>
    <s v="T133"/>
    <s v="MWh"/>
    <n v="1140"/>
  </r>
  <r>
    <x v="2"/>
    <x v="0"/>
    <s v="NORWAY"/>
    <x v="3"/>
    <s v="NO3"/>
    <s v="S08"/>
    <s v="T136"/>
    <s v="MWh"/>
    <n v="1140"/>
  </r>
  <r>
    <x v="2"/>
    <x v="0"/>
    <s v="NORWAY"/>
    <x v="3"/>
    <s v="NO3"/>
    <s v="S08"/>
    <s v="T139"/>
    <s v="MWh"/>
    <n v="1140"/>
  </r>
  <r>
    <x v="2"/>
    <x v="0"/>
    <s v="NORWAY"/>
    <x v="3"/>
    <s v="NO3"/>
    <s v="S08"/>
    <s v="T142"/>
    <s v="MWh"/>
    <n v="1140"/>
  </r>
  <r>
    <x v="2"/>
    <x v="0"/>
    <s v="NORWAY"/>
    <x v="3"/>
    <s v="NO3"/>
    <s v="S08"/>
    <s v="T145"/>
    <s v="MWh"/>
    <n v="1140"/>
  </r>
  <r>
    <x v="2"/>
    <x v="0"/>
    <s v="NORWAY"/>
    <x v="3"/>
    <s v="NO3"/>
    <s v="S08"/>
    <s v="T148"/>
    <s v="MWh"/>
    <n v="1140"/>
  </r>
  <r>
    <x v="2"/>
    <x v="0"/>
    <s v="NORWAY"/>
    <x v="3"/>
    <s v="NO3"/>
    <s v="S08"/>
    <s v="T151"/>
    <s v="MWh"/>
    <n v="1140"/>
  </r>
  <r>
    <x v="2"/>
    <x v="0"/>
    <s v="NORWAY"/>
    <x v="3"/>
    <s v="NO3"/>
    <s v="S08"/>
    <s v="T154"/>
    <s v="MWh"/>
    <n v="1140"/>
  </r>
  <r>
    <x v="2"/>
    <x v="0"/>
    <s v="NORWAY"/>
    <x v="3"/>
    <s v="NO3"/>
    <s v="S08"/>
    <s v="T157"/>
    <s v="MWh"/>
    <n v="1140"/>
  </r>
  <r>
    <x v="2"/>
    <x v="0"/>
    <s v="NORWAY"/>
    <x v="3"/>
    <s v="NO3"/>
    <s v="S08"/>
    <s v="T160"/>
    <s v="MWh"/>
    <n v="1140"/>
  </r>
  <r>
    <x v="2"/>
    <x v="0"/>
    <s v="NORWAY"/>
    <x v="3"/>
    <s v="NO3"/>
    <s v="S08"/>
    <s v="T163"/>
    <s v="MWh"/>
    <n v="1140"/>
  </r>
  <r>
    <x v="2"/>
    <x v="0"/>
    <s v="NORWAY"/>
    <x v="3"/>
    <s v="NO3"/>
    <s v="S08"/>
    <s v="T166"/>
    <s v="MWh"/>
    <n v="1140"/>
  </r>
  <r>
    <x v="2"/>
    <x v="0"/>
    <s v="NORWAY"/>
    <x v="3"/>
    <s v="NO3"/>
    <s v="S36"/>
    <s v="T007"/>
    <s v="MWh"/>
    <n v="171782"/>
  </r>
  <r>
    <x v="2"/>
    <x v="0"/>
    <s v="NORWAY"/>
    <x v="3"/>
    <s v="NO3"/>
    <s v="S36"/>
    <s v="T043"/>
    <s v="MWh"/>
    <n v="166895"/>
  </r>
  <r>
    <x v="2"/>
    <x v="0"/>
    <s v="NORWAY"/>
    <x v="3"/>
    <s v="NO3"/>
    <s v="S36"/>
    <s v="T085"/>
    <s v="MWh"/>
    <n v="212015"/>
  </r>
  <r>
    <x v="2"/>
    <x v="0"/>
    <s v="NORWAY"/>
    <x v="3"/>
    <s v="NO3"/>
    <s v="S36"/>
    <s v="T088"/>
    <s v="MWh"/>
    <n v="174405"/>
  </r>
  <r>
    <x v="2"/>
    <x v="0"/>
    <s v="NORWAY"/>
    <x v="3"/>
    <s v="NO3"/>
    <s v="S50"/>
    <s v="T001"/>
    <s v="MWh"/>
    <n v="1140"/>
  </r>
  <r>
    <x v="2"/>
    <x v="0"/>
    <s v="NORWAY"/>
    <x v="3"/>
    <s v="NO3"/>
    <s v="S50"/>
    <s v="T004"/>
    <s v="MWh"/>
    <n v="1140"/>
  </r>
  <r>
    <x v="2"/>
    <x v="0"/>
    <s v="NORWAY"/>
    <x v="3"/>
    <s v="NO3"/>
    <s v="S50"/>
    <s v="T007"/>
    <s v="MWh"/>
    <n v="1140"/>
  </r>
  <r>
    <x v="2"/>
    <x v="0"/>
    <s v="NORWAY"/>
    <x v="3"/>
    <s v="NO3"/>
    <s v="S50"/>
    <s v="T010"/>
    <s v="MWh"/>
    <n v="1140"/>
  </r>
  <r>
    <x v="2"/>
    <x v="0"/>
    <s v="NORWAY"/>
    <x v="3"/>
    <s v="NO3"/>
    <s v="S50"/>
    <s v="T013"/>
    <s v="MWh"/>
    <n v="1140"/>
  </r>
  <r>
    <x v="2"/>
    <x v="0"/>
    <s v="NORWAY"/>
    <x v="3"/>
    <s v="NO3"/>
    <s v="S50"/>
    <s v="T016"/>
    <s v="MWh"/>
    <n v="1140"/>
  </r>
  <r>
    <x v="2"/>
    <x v="0"/>
    <s v="NORWAY"/>
    <x v="3"/>
    <s v="NO3"/>
    <s v="S50"/>
    <s v="T019"/>
    <s v="MWh"/>
    <n v="1140"/>
  </r>
  <r>
    <x v="2"/>
    <x v="0"/>
    <s v="NORWAY"/>
    <x v="3"/>
    <s v="NO3"/>
    <s v="S50"/>
    <s v="T022"/>
    <s v="MWh"/>
    <n v="1140"/>
  </r>
  <r>
    <x v="2"/>
    <x v="0"/>
    <s v="NORWAY"/>
    <x v="3"/>
    <s v="NO3"/>
    <s v="S50"/>
    <s v="T025"/>
    <s v="MWh"/>
    <n v="1140"/>
  </r>
  <r>
    <x v="2"/>
    <x v="0"/>
    <s v="NORWAY"/>
    <x v="3"/>
    <s v="NO3"/>
    <s v="S50"/>
    <s v="T028"/>
    <s v="MWh"/>
    <n v="1140"/>
  </r>
  <r>
    <x v="2"/>
    <x v="0"/>
    <s v="NORWAY"/>
    <x v="3"/>
    <s v="NO3"/>
    <s v="S50"/>
    <s v="T031"/>
    <s v="MWh"/>
    <n v="1140"/>
  </r>
  <r>
    <x v="2"/>
    <x v="0"/>
    <s v="NORWAY"/>
    <x v="3"/>
    <s v="NO3"/>
    <s v="S50"/>
    <s v="T034"/>
    <s v="MWh"/>
    <n v="1140"/>
  </r>
  <r>
    <x v="2"/>
    <x v="0"/>
    <s v="NORWAY"/>
    <x v="3"/>
    <s v="NO3"/>
    <s v="S50"/>
    <s v="T037"/>
    <s v="MWh"/>
    <n v="1140"/>
  </r>
  <r>
    <x v="2"/>
    <x v="0"/>
    <s v="NORWAY"/>
    <x v="3"/>
    <s v="NO3"/>
    <s v="S50"/>
    <s v="T040"/>
    <s v="MWh"/>
    <n v="1140"/>
  </r>
  <r>
    <x v="2"/>
    <x v="0"/>
    <s v="NORWAY"/>
    <x v="3"/>
    <s v="NO3"/>
    <s v="S50"/>
    <s v="T043"/>
    <s v="MWh"/>
    <n v="1140"/>
  </r>
  <r>
    <x v="2"/>
    <x v="0"/>
    <s v="NORWAY"/>
    <x v="3"/>
    <s v="NO3"/>
    <s v="S50"/>
    <s v="T046"/>
    <s v="MWh"/>
    <n v="1140"/>
  </r>
  <r>
    <x v="2"/>
    <x v="0"/>
    <s v="NORWAY"/>
    <x v="3"/>
    <s v="NO3"/>
    <s v="S50"/>
    <s v="T049"/>
    <s v="MWh"/>
    <n v="1140"/>
  </r>
  <r>
    <x v="2"/>
    <x v="0"/>
    <s v="NORWAY"/>
    <x v="3"/>
    <s v="NO3"/>
    <s v="S50"/>
    <s v="T052"/>
    <s v="MWh"/>
    <n v="1140"/>
  </r>
  <r>
    <x v="2"/>
    <x v="0"/>
    <s v="NORWAY"/>
    <x v="3"/>
    <s v="NO3"/>
    <s v="S50"/>
    <s v="T055"/>
    <s v="MWh"/>
    <n v="1140"/>
  </r>
  <r>
    <x v="2"/>
    <x v="0"/>
    <s v="NORWAY"/>
    <x v="3"/>
    <s v="NO3"/>
    <s v="S50"/>
    <s v="T058"/>
    <s v="MWh"/>
    <n v="1140"/>
  </r>
  <r>
    <x v="2"/>
    <x v="0"/>
    <s v="NORWAY"/>
    <x v="3"/>
    <s v="NO3"/>
    <s v="S50"/>
    <s v="T061"/>
    <s v="MWh"/>
    <n v="1140"/>
  </r>
  <r>
    <x v="2"/>
    <x v="0"/>
    <s v="NORWAY"/>
    <x v="3"/>
    <s v="NO3"/>
    <s v="S50"/>
    <s v="T064"/>
    <s v="MWh"/>
    <n v="1140"/>
  </r>
  <r>
    <x v="2"/>
    <x v="0"/>
    <s v="NORWAY"/>
    <x v="3"/>
    <s v="NO3"/>
    <s v="S50"/>
    <s v="T067"/>
    <s v="MWh"/>
    <n v="1140"/>
  </r>
  <r>
    <x v="2"/>
    <x v="0"/>
    <s v="NORWAY"/>
    <x v="3"/>
    <s v="NO3"/>
    <s v="S50"/>
    <s v="T070"/>
    <s v="MWh"/>
    <n v="1140"/>
  </r>
  <r>
    <x v="2"/>
    <x v="0"/>
    <s v="NORWAY"/>
    <x v="3"/>
    <s v="NO3"/>
    <s v="S50"/>
    <s v="T073"/>
    <s v="MWh"/>
    <n v="1140"/>
  </r>
  <r>
    <x v="2"/>
    <x v="0"/>
    <s v="NORWAY"/>
    <x v="3"/>
    <s v="NO3"/>
    <s v="S50"/>
    <s v="T076"/>
    <s v="MWh"/>
    <n v="1140"/>
  </r>
  <r>
    <x v="2"/>
    <x v="0"/>
    <s v="NORWAY"/>
    <x v="3"/>
    <s v="NO3"/>
    <s v="S50"/>
    <s v="T079"/>
    <s v="MWh"/>
    <n v="1140"/>
  </r>
  <r>
    <x v="2"/>
    <x v="0"/>
    <s v="NORWAY"/>
    <x v="3"/>
    <s v="NO3"/>
    <s v="S50"/>
    <s v="T082"/>
    <s v="MWh"/>
    <n v="1140"/>
  </r>
  <r>
    <x v="2"/>
    <x v="0"/>
    <s v="NORWAY"/>
    <x v="3"/>
    <s v="NO3"/>
    <s v="S50"/>
    <s v="T085"/>
    <s v="MWh"/>
    <n v="1140"/>
  </r>
  <r>
    <x v="2"/>
    <x v="0"/>
    <s v="NORWAY"/>
    <x v="3"/>
    <s v="NO3"/>
    <s v="S50"/>
    <s v="T088"/>
    <s v="MWh"/>
    <n v="1140"/>
  </r>
  <r>
    <x v="2"/>
    <x v="0"/>
    <s v="NORWAY"/>
    <x v="3"/>
    <s v="NO3"/>
    <s v="S50"/>
    <s v="T091"/>
    <s v="MWh"/>
    <n v="1140"/>
  </r>
  <r>
    <x v="2"/>
    <x v="0"/>
    <s v="NORWAY"/>
    <x v="3"/>
    <s v="NO3"/>
    <s v="S50"/>
    <s v="T094"/>
    <s v="MWh"/>
    <n v="1140"/>
  </r>
  <r>
    <x v="2"/>
    <x v="0"/>
    <s v="NORWAY"/>
    <x v="3"/>
    <s v="NO3"/>
    <s v="S50"/>
    <s v="T097"/>
    <s v="MWh"/>
    <n v="1140"/>
  </r>
  <r>
    <x v="2"/>
    <x v="0"/>
    <s v="NORWAY"/>
    <x v="3"/>
    <s v="NO3"/>
    <s v="S50"/>
    <s v="T100"/>
    <s v="MWh"/>
    <n v="1140"/>
  </r>
  <r>
    <x v="2"/>
    <x v="0"/>
    <s v="NORWAY"/>
    <x v="3"/>
    <s v="NO3"/>
    <s v="S50"/>
    <s v="T103"/>
    <s v="MWh"/>
    <n v="1140"/>
  </r>
  <r>
    <x v="2"/>
    <x v="0"/>
    <s v="NORWAY"/>
    <x v="3"/>
    <s v="NO3"/>
    <s v="S50"/>
    <s v="T106"/>
    <s v="MWh"/>
    <n v="1140"/>
  </r>
  <r>
    <x v="2"/>
    <x v="0"/>
    <s v="NORWAY"/>
    <x v="3"/>
    <s v="NO3"/>
    <s v="S50"/>
    <s v="T109"/>
    <s v="MWh"/>
    <n v="1140"/>
  </r>
  <r>
    <x v="2"/>
    <x v="0"/>
    <s v="NORWAY"/>
    <x v="3"/>
    <s v="NO3"/>
    <s v="S50"/>
    <s v="T112"/>
    <s v="MWh"/>
    <n v="1140"/>
  </r>
  <r>
    <x v="2"/>
    <x v="0"/>
    <s v="NORWAY"/>
    <x v="3"/>
    <s v="NO3"/>
    <s v="S50"/>
    <s v="T115"/>
    <s v="MWh"/>
    <n v="1140"/>
  </r>
  <r>
    <x v="2"/>
    <x v="0"/>
    <s v="NORWAY"/>
    <x v="3"/>
    <s v="NO3"/>
    <s v="S50"/>
    <s v="T118"/>
    <s v="MWh"/>
    <n v="1140"/>
  </r>
  <r>
    <x v="2"/>
    <x v="0"/>
    <s v="NORWAY"/>
    <x v="3"/>
    <s v="NO3"/>
    <s v="S50"/>
    <s v="T121"/>
    <s v="MWh"/>
    <n v="1140"/>
  </r>
  <r>
    <x v="2"/>
    <x v="0"/>
    <s v="NORWAY"/>
    <x v="3"/>
    <s v="NO3"/>
    <s v="S50"/>
    <s v="T124"/>
    <s v="MWh"/>
    <n v="1140"/>
  </r>
  <r>
    <x v="2"/>
    <x v="0"/>
    <s v="NORWAY"/>
    <x v="3"/>
    <s v="NO3"/>
    <s v="S50"/>
    <s v="T127"/>
    <s v="MWh"/>
    <n v="1140"/>
  </r>
  <r>
    <x v="2"/>
    <x v="0"/>
    <s v="NORWAY"/>
    <x v="3"/>
    <s v="NO3"/>
    <s v="S50"/>
    <s v="T130"/>
    <s v="MWh"/>
    <n v="1140"/>
  </r>
  <r>
    <x v="2"/>
    <x v="0"/>
    <s v="NORWAY"/>
    <x v="3"/>
    <s v="NO3"/>
    <s v="S50"/>
    <s v="T133"/>
    <s v="MWh"/>
    <n v="1140"/>
  </r>
  <r>
    <x v="2"/>
    <x v="0"/>
    <s v="NORWAY"/>
    <x v="3"/>
    <s v="NO3"/>
    <s v="S50"/>
    <s v="T136"/>
    <s v="MWh"/>
    <n v="1140"/>
  </r>
  <r>
    <x v="2"/>
    <x v="0"/>
    <s v="NORWAY"/>
    <x v="3"/>
    <s v="NO3"/>
    <s v="S50"/>
    <s v="T139"/>
    <s v="MWh"/>
    <n v="1140"/>
  </r>
  <r>
    <x v="2"/>
    <x v="0"/>
    <s v="NORWAY"/>
    <x v="3"/>
    <s v="NO3"/>
    <s v="S50"/>
    <s v="T142"/>
    <s v="MWh"/>
    <n v="1140"/>
  </r>
  <r>
    <x v="2"/>
    <x v="0"/>
    <s v="NORWAY"/>
    <x v="3"/>
    <s v="NO3"/>
    <s v="S50"/>
    <s v="T145"/>
    <s v="MWh"/>
    <n v="1140"/>
  </r>
  <r>
    <x v="2"/>
    <x v="0"/>
    <s v="NORWAY"/>
    <x v="3"/>
    <s v="NO3"/>
    <s v="S50"/>
    <s v="T148"/>
    <s v="MWh"/>
    <n v="1140"/>
  </r>
  <r>
    <x v="2"/>
    <x v="0"/>
    <s v="NORWAY"/>
    <x v="3"/>
    <s v="NO3"/>
    <s v="S50"/>
    <s v="T151"/>
    <s v="MWh"/>
    <n v="1140"/>
  </r>
  <r>
    <x v="2"/>
    <x v="0"/>
    <s v="NORWAY"/>
    <x v="3"/>
    <s v="NO3"/>
    <s v="S50"/>
    <s v="T154"/>
    <s v="MWh"/>
    <n v="1140"/>
  </r>
  <r>
    <x v="2"/>
    <x v="0"/>
    <s v="NORWAY"/>
    <x v="3"/>
    <s v="NO3"/>
    <s v="S50"/>
    <s v="T157"/>
    <s v="MWh"/>
    <n v="1140"/>
  </r>
  <r>
    <x v="2"/>
    <x v="0"/>
    <s v="NORWAY"/>
    <x v="3"/>
    <s v="NO3"/>
    <s v="S50"/>
    <s v="T160"/>
    <s v="MWh"/>
    <n v="1140"/>
  </r>
  <r>
    <x v="2"/>
    <x v="0"/>
    <s v="NORWAY"/>
    <x v="3"/>
    <s v="NO3"/>
    <s v="S50"/>
    <s v="T163"/>
    <s v="MWh"/>
    <n v="1140"/>
  </r>
  <r>
    <x v="2"/>
    <x v="0"/>
    <s v="NORWAY"/>
    <x v="3"/>
    <s v="NO3"/>
    <s v="S50"/>
    <s v="T166"/>
    <s v="MWh"/>
    <n v="1140"/>
  </r>
  <r>
    <x v="2"/>
    <x v="0"/>
    <s v="NORWAY"/>
    <x v="4"/>
    <s v="NO1"/>
    <s v="S08"/>
    <s v="T001"/>
    <s v="MWh"/>
    <s v="1025.91"/>
  </r>
  <r>
    <x v="2"/>
    <x v="0"/>
    <s v="NORWAY"/>
    <x v="4"/>
    <s v="NO1"/>
    <s v="S08"/>
    <s v="T004"/>
    <s v="MWh"/>
    <s v="1326.14"/>
  </r>
  <r>
    <x v="2"/>
    <x v="0"/>
    <s v="NORWAY"/>
    <x v="4"/>
    <s v="NO1"/>
    <s v="S08"/>
    <s v="T007"/>
    <s v="MWh"/>
    <s v="1579.96"/>
  </r>
  <r>
    <x v="2"/>
    <x v="0"/>
    <s v="NORWAY"/>
    <x v="4"/>
    <s v="NO1"/>
    <s v="S08"/>
    <s v="T010"/>
    <s v="MWh"/>
    <s v="1257.6"/>
  </r>
  <r>
    <x v="2"/>
    <x v="0"/>
    <s v="NORWAY"/>
    <x v="4"/>
    <s v="NO1"/>
    <s v="S08"/>
    <s v="T013"/>
    <s v="MWh"/>
    <s v="1327.87"/>
  </r>
  <r>
    <x v="2"/>
    <x v="0"/>
    <s v="NORWAY"/>
    <x v="4"/>
    <s v="NO1"/>
    <s v="S08"/>
    <s v="T016"/>
    <s v="MWh"/>
    <n v="1141"/>
  </r>
  <r>
    <x v="2"/>
    <x v="0"/>
    <s v="NORWAY"/>
    <x v="4"/>
    <s v="NO1"/>
    <s v="S08"/>
    <s v="T019"/>
    <s v="MWh"/>
    <s v="1202.57"/>
  </r>
  <r>
    <x v="2"/>
    <x v="0"/>
    <s v="NORWAY"/>
    <x v="4"/>
    <s v="NO1"/>
    <s v="S08"/>
    <s v="T022"/>
    <s v="MWh"/>
    <s v="1071.25"/>
  </r>
  <r>
    <x v="2"/>
    <x v="0"/>
    <s v="NORWAY"/>
    <x v="4"/>
    <s v="NO1"/>
    <s v="S08"/>
    <s v="T025"/>
    <s v="MWh"/>
    <s v="914.83"/>
  </r>
  <r>
    <x v="2"/>
    <x v="0"/>
    <s v="NORWAY"/>
    <x v="4"/>
    <s v="NO1"/>
    <s v="S08"/>
    <s v="T028"/>
    <s v="MWh"/>
    <n v="816399"/>
  </r>
  <r>
    <x v="2"/>
    <x v="0"/>
    <s v="NORWAY"/>
    <x v="4"/>
    <s v="NO1"/>
    <s v="S08"/>
    <s v="T031"/>
    <s v="MWh"/>
    <s v="1068.44"/>
  </r>
  <r>
    <x v="2"/>
    <x v="0"/>
    <s v="NORWAY"/>
    <x v="4"/>
    <s v="NO1"/>
    <s v="S08"/>
    <s v="T034"/>
    <s v="MWh"/>
    <s v="1222.85"/>
  </r>
  <r>
    <x v="2"/>
    <x v="0"/>
    <s v="NORWAY"/>
    <x v="4"/>
    <s v="NO1"/>
    <s v="S08"/>
    <s v="T037"/>
    <s v="MWh"/>
    <s v="1157.11"/>
  </r>
  <r>
    <x v="2"/>
    <x v="0"/>
    <s v="NORWAY"/>
    <x v="4"/>
    <s v="NO1"/>
    <s v="S08"/>
    <s v="T040"/>
    <s v="MWh"/>
    <n v="871217"/>
  </r>
  <r>
    <x v="2"/>
    <x v="0"/>
    <s v="NORWAY"/>
    <x v="4"/>
    <s v="NO1"/>
    <s v="S08"/>
    <s v="T043"/>
    <s v="MWh"/>
    <n v="996756"/>
  </r>
  <r>
    <x v="2"/>
    <x v="0"/>
    <s v="NORWAY"/>
    <x v="4"/>
    <s v="NO1"/>
    <s v="S08"/>
    <s v="T046"/>
    <s v="MWh"/>
    <s v="1257.13"/>
  </r>
  <r>
    <x v="2"/>
    <x v="0"/>
    <s v="NORWAY"/>
    <x v="4"/>
    <s v="NO1"/>
    <s v="S08"/>
    <s v="T049"/>
    <s v="MWh"/>
    <n v="913273"/>
  </r>
  <r>
    <x v="2"/>
    <x v="0"/>
    <s v="NORWAY"/>
    <x v="4"/>
    <s v="NO1"/>
    <s v="S08"/>
    <s v="T052"/>
    <s v="MWh"/>
    <n v="686406"/>
  </r>
  <r>
    <x v="2"/>
    <x v="0"/>
    <s v="NORWAY"/>
    <x v="4"/>
    <s v="NO1"/>
    <s v="S08"/>
    <s v="T055"/>
    <s v="MWh"/>
    <n v="831035"/>
  </r>
  <r>
    <x v="2"/>
    <x v="0"/>
    <s v="NORWAY"/>
    <x v="4"/>
    <s v="NO1"/>
    <s v="S08"/>
    <s v="T058"/>
    <s v="MWh"/>
    <n v="793002"/>
  </r>
  <r>
    <x v="2"/>
    <x v="0"/>
    <s v="NORWAY"/>
    <x v="4"/>
    <s v="NO1"/>
    <s v="S08"/>
    <s v="T061"/>
    <s v="MWh"/>
    <n v="682217"/>
  </r>
  <r>
    <x v="2"/>
    <x v="0"/>
    <s v="NORWAY"/>
    <x v="4"/>
    <s v="NO1"/>
    <s v="S08"/>
    <s v="T064"/>
    <s v="MWh"/>
    <n v="692559"/>
  </r>
  <r>
    <x v="2"/>
    <x v="0"/>
    <s v="NORWAY"/>
    <x v="4"/>
    <s v="NO1"/>
    <s v="S08"/>
    <s v="T067"/>
    <s v="MWh"/>
    <n v="673403"/>
  </r>
  <r>
    <x v="2"/>
    <x v="0"/>
    <s v="NORWAY"/>
    <x v="4"/>
    <s v="NO1"/>
    <s v="S08"/>
    <s v="T070"/>
    <s v="MWh"/>
    <n v="360663"/>
  </r>
  <r>
    <x v="2"/>
    <x v="0"/>
    <s v="NORWAY"/>
    <x v="4"/>
    <s v="NO1"/>
    <s v="S08"/>
    <s v="T073"/>
    <s v="MWh"/>
    <n v="573948"/>
  </r>
  <r>
    <x v="2"/>
    <x v="0"/>
    <s v="NORWAY"/>
    <x v="4"/>
    <s v="NO1"/>
    <s v="S08"/>
    <s v="T076"/>
    <s v="MWh"/>
    <n v="410505"/>
  </r>
  <r>
    <x v="2"/>
    <x v="0"/>
    <s v="NORWAY"/>
    <x v="4"/>
    <s v="NO1"/>
    <s v="S08"/>
    <s v="T079"/>
    <s v="MWh"/>
    <n v="816735"/>
  </r>
  <r>
    <x v="2"/>
    <x v="0"/>
    <s v="NORWAY"/>
    <x v="4"/>
    <s v="NO1"/>
    <s v="S08"/>
    <s v="T082"/>
    <s v="MWh"/>
    <n v="667046"/>
  </r>
  <r>
    <x v="2"/>
    <x v="0"/>
    <s v="NORWAY"/>
    <x v="4"/>
    <s v="NO1"/>
    <s v="S08"/>
    <s v="T085"/>
    <s v="MWh"/>
    <n v="743651"/>
  </r>
  <r>
    <x v="2"/>
    <x v="0"/>
    <s v="NORWAY"/>
    <x v="4"/>
    <s v="NO1"/>
    <s v="S08"/>
    <s v="T088"/>
    <s v="MWh"/>
    <n v="945134"/>
  </r>
  <r>
    <x v="2"/>
    <x v="0"/>
    <s v="NORWAY"/>
    <x v="4"/>
    <s v="NO1"/>
    <s v="S08"/>
    <s v="T091"/>
    <s v="MWh"/>
    <s v="996.75"/>
  </r>
  <r>
    <x v="2"/>
    <x v="0"/>
    <s v="NORWAY"/>
    <x v="4"/>
    <s v="NO1"/>
    <s v="S08"/>
    <s v="T094"/>
    <s v="MWh"/>
    <n v="782119"/>
  </r>
  <r>
    <x v="2"/>
    <x v="0"/>
    <s v="NORWAY"/>
    <x v="4"/>
    <s v="NO1"/>
    <s v="S08"/>
    <s v="T097"/>
    <s v="MWh"/>
    <n v="480269"/>
  </r>
  <r>
    <x v="2"/>
    <x v="0"/>
    <s v="NORWAY"/>
    <x v="4"/>
    <s v="NO1"/>
    <s v="S08"/>
    <s v="T100"/>
    <s v="MWh"/>
    <n v="452484"/>
  </r>
  <r>
    <x v="2"/>
    <x v="0"/>
    <s v="NORWAY"/>
    <x v="4"/>
    <s v="NO1"/>
    <s v="S08"/>
    <s v="T103"/>
    <s v="MWh"/>
    <n v="861348"/>
  </r>
  <r>
    <x v="2"/>
    <x v="0"/>
    <s v="NORWAY"/>
    <x v="4"/>
    <s v="NO1"/>
    <s v="S08"/>
    <s v="T106"/>
    <s v="MWh"/>
    <n v="918524"/>
  </r>
  <r>
    <x v="2"/>
    <x v="0"/>
    <s v="NORWAY"/>
    <x v="4"/>
    <s v="NO1"/>
    <s v="S08"/>
    <s v="T109"/>
    <s v="MWh"/>
    <n v="775497"/>
  </r>
  <r>
    <x v="2"/>
    <x v="0"/>
    <s v="NORWAY"/>
    <x v="4"/>
    <s v="NO1"/>
    <s v="S08"/>
    <s v="T112"/>
    <s v="MWh"/>
    <s v="757.83"/>
  </r>
  <r>
    <x v="2"/>
    <x v="0"/>
    <s v="NORWAY"/>
    <x v="4"/>
    <s v="NO1"/>
    <s v="S08"/>
    <s v="T115"/>
    <s v="MWh"/>
    <n v="715115"/>
  </r>
  <r>
    <x v="2"/>
    <x v="0"/>
    <s v="NORWAY"/>
    <x v="4"/>
    <s v="NO1"/>
    <s v="S08"/>
    <s v="T118"/>
    <s v="MWh"/>
    <n v="820781"/>
  </r>
  <r>
    <x v="2"/>
    <x v="0"/>
    <s v="NORWAY"/>
    <x v="4"/>
    <s v="NO1"/>
    <s v="S08"/>
    <s v="T121"/>
    <s v="MWh"/>
    <n v="360469"/>
  </r>
  <r>
    <x v="2"/>
    <x v="0"/>
    <s v="NORWAY"/>
    <x v="4"/>
    <s v="NO1"/>
    <s v="S08"/>
    <s v="T124"/>
    <s v="MWh"/>
    <n v="414675"/>
  </r>
  <r>
    <x v="2"/>
    <x v="0"/>
    <s v="NORWAY"/>
    <x v="4"/>
    <s v="NO1"/>
    <s v="S08"/>
    <s v="T127"/>
    <s v="MWh"/>
    <n v="416028"/>
  </r>
  <r>
    <x v="2"/>
    <x v="0"/>
    <s v="NORWAY"/>
    <x v="4"/>
    <s v="NO1"/>
    <s v="S08"/>
    <s v="T130"/>
    <s v="MWh"/>
    <n v="809202"/>
  </r>
  <r>
    <x v="2"/>
    <x v="0"/>
    <s v="NORWAY"/>
    <x v="4"/>
    <s v="NO1"/>
    <s v="S08"/>
    <s v="T133"/>
    <s v="MWh"/>
    <n v="739779"/>
  </r>
  <r>
    <x v="2"/>
    <x v="0"/>
    <s v="NORWAY"/>
    <x v="4"/>
    <s v="NO1"/>
    <s v="S08"/>
    <s v="T136"/>
    <s v="MWh"/>
    <n v="807782"/>
  </r>
  <r>
    <x v="2"/>
    <x v="0"/>
    <s v="NORWAY"/>
    <x v="4"/>
    <s v="NO1"/>
    <s v="S08"/>
    <s v="T139"/>
    <s v="MWh"/>
    <n v="970014"/>
  </r>
  <r>
    <x v="2"/>
    <x v="0"/>
    <s v="NORWAY"/>
    <x v="4"/>
    <s v="NO1"/>
    <s v="S08"/>
    <s v="T142"/>
    <s v="MWh"/>
    <n v="788607"/>
  </r>
  <r>
    <x v="2"/>
    <x v="0"/>
    <s v="NORWAY"/>
    <x v="4"/>
    <s v="NO1"/>
    <s v="S08"/>
    <s v="T145"/>
    <s v="MWh"/>
    <n v="919359"/>
  </r>
  <r>
    <x v="2"/>
    <x v="0"/>
    <s v="NORWAY"/>
    <x v="4"/>
    <s v="NO1"/>
    <s v="S08"/>
    <s v="T148"/>
    <s v="MWh"/>
    <n v="929296"/>
  </r>
  <r>
    <x v="2"/>
    <x v="0"/>
    <s v="NORWAY"/>
    <x v="4"/>
    <s v="NO1"/>
    <s v="S08"/>
    <s v="T151"/>
    <s v="MWh"/>
    <n v="754681"/>
  </r>
  <r>
    <x v="2"/>
    <x v="0"/>
    <s v="NORWAY"/>
    <x v="4"/>
    <s v="NO1"/>
    <s v="S08"/>
    <s v="T154"/>
    <s v="MWh"/>
    <n v="790302"/>
  </r>
  <r>
    <x v="2"/>
    <x v="0"/>
    <s v="NORWAY"/>
    <x v="4"/>
    <s v="NO1"/>
    <s v="S08"/>
    <s v="T157"/>
    <s v="MWh"/>
    <n v="763608"/>
  </r>
  <r>
    <x v="2"/>
    <x v="0"/>
    <s v="NORWAY"/>
    <x v="4"/>
    <s v="NO1"/>
    <s v="S08"/>
    <s v="T160"/>
    <s v="MWh"/>
    <n v="800682"/>
  </r>
  <r>
    <x v="2"/>
    <x v="0"/>
    <s v="NORWAY"/>
    <x v="4"/>
    <s v="NO1"/>
    <s v="S08"/>
    <s v="T163"/>
    <s v="MWh"/>
    <s v="1091.03"/>
  </r>
  <r>
    <x v="2"/>
    <x v="0"/>
    <s v="NORWAY"/>
    <x v="4"/>
    <s v="NO1"/>
    <s v="S08"/>
    <s v="T166"/>
    <s v="MWh"/>
    <s v="1252.38"/>
  </r>
  <r>
    <x v="2"/>
    <x v="0"/>
    <s v="NORWAY"/>
    <x v="4"/>
    <s v="NO1"/>
    <s v="S22"/>
    <s v="T001"/>
    <s v="MWh"/>
    <n v="406074"/>
  </r>
  <r>
    <x v="2"/>
    <x v="0"/>
    <s v="NORWAY"/>
    <x v="4"/>
    <s v="NO1"/>
    <s v="S22"/>
    <s v="T004"/>
    <s v="MWh"/>
    <n v="455214"/>
  </r>
  <r>
    <x v="2"/>
    <x v="0"/>
    <s v="NORWAY"/>
    <x v="4"/>
    <s v="NO1"/>
    <s v="S22"/>
    <s v="T007"/>
    <s v="MWh"/>
    <n v="334602"/>
  </r>
  <r>
    <x v="2"/>
    <x v="0"/>
    <s v="NORWAY"/>
    <x v="4"/>
    <s v="NO1"/>
    <s v="S22"/>
    <s v="T010"/>
    <s v="MWh"/>
    <n v="314572"/>
  </r>
  <r>
    <x v="2"/>
    <x v="0"/>
    <s v="NORWAY"/>
    <x v="4"/>
    <s v="NO1"/>
    <s v="S22"/>
    <s v="T013"/>
    <s v="MWh"/>
    <s v="605.67"/>
  </r>
  <r>
    <x v="2"/>
    <x v="0"/>
    <s v="NORWAY"/>
    <x v="4"/>
    <s v="NO1"/>
    <s v="S22"/>
    <s v="T016"/>
    <s v="MWh"/>
    <s v="739.69"/>
  </r>
  <r>
    <x v="2"/>
    <x v="0"/>
    <s v="NORWAY"/>
    <x v="4"/>
    <s v="NO1"/>
    <s v="S22"/>
    <s v="T019"/>
    <s v="MWh"/>
    <n v="759547"/>
  </r>
  <r>
    <x v="2"/>
    <x v="0"/>
    <s v="NORWAY"/>
    <x v="4"/>
    <s v="NO1"/>
    <s v="S22"/>
    <s v="T022"/>
    <s v="MWh"/>
    <n v="884071"/>
  </r>
  <r>
    <x v="2"/>
    <x v="0"/>
    <s v="NORWAY"/>
    <x v="4"/>
    <s v="NO1"/>
    <s v="S22"/>
    <s v="T025"/>
    <s v="MWh"/>
    <n v="899577"/>
  </r>
  <r>
    <x v="2"/>
    <x v="0"/>
    <s v="NORWAY"/>
    <x v="4"/>
    <s v="NO1"/>
    <s v="S22"/>
    <s v="T028"/>
    <s v="MWh"/>
    <n v="974636"/>
  </r>
  <r>
    <x v="2"/>
    <x v="0"/>
    <s v="NORWAY"/>
    <x v="4"/>
    <s v="NO1"/>
    <s v="S22"/>
    <s v="T031"/>
    <s v="MWh"/>
    <n v="843667"/>
  </r>
  <r>
    <x v="2"/>
    <x v="0"/>
    <s v="NORWAY"/>
    <x v="4"/>
    <s v="NO1"/>
    <s v="S22"/>
    <s v="T034"/>
    <s v="MWh"/>
    <n v="790544"/>
  </r>
  <r>
    <x v="2"/>
    <x v="0"/>
    <s v="NORWAY"/>
    <x v="4"/>
    <s v="NO1"/>
    <s v="S22"/>
    <s v="T037"/>
    <s v="MWh"/>
    <n v="714294"/>
  </r>
  <r>
    <x v="2"/>
    <x v="0"/>
    <s v="NORWAY"/>
    <x v="4"/>
    <s v="NO1"/>
    <s v="S22"/>
    <s v="T040"/>
    <s v="MWh"/>
    <n v="737502"/>
  </r>
  <r>
    <x v="2"/>
    <x v="0"/>
    <s v="NORWAY"/>
    <x v="4"/>
    <s v="NO1"/>
    <s v="S22"/>
    <s v="T043"/>
    <s v="MWh"/>
    <n v="801928"/>
  </r>
  <r>
    <x v="2"/>
    <x v="0"/>
    <s v="NORWAY"/>
    <x v="4"/>
    <s v="NO1"/>
    <s v="S22"/>
    <s v="T046"/>
    <s v="MWh"/>
    <n v="809147"/>
  </r>
  <r>
    <x v="2"/>
    <x v="0"/>
    <s v="NORWAY"/>
    <x v="4"/>
    <s v="NO1"/>
    <s v="S22"/>
    <s v="T049"/>
    <s v="MWh"/>
    <n v="866612"/>
  </r>
  <r>
    <x v="2"/>
    <x v="0"/>
    <s v="NORWAY"/>
    <x v="4"/>
    <s v="NO1"/>
    <s v="S22"/>
    <s v="T052"/>
    <s v="MWh"/>
    <n v="934031"/>
  </r>
  <r>
    <x v="2"/>
    <x v="0"/>
    <s v="NORWAY"/>
    <x v="4"/>
    <s v="NO1"/>
    <s v="S22"/>
    <s v="T055"/>
    <s v="MWh"/>
    <n v="873232"/>
  </r>
  <r>
    <x v="2"/>
    <x v="0"/>
    <s v="NORWAY"/>
    <x v="4"/>
    <s v="NO1"/>
    <s v="S22"/>
    <s v="T058"/>
    <s v="MWh"/>
    <s v="1256.18"/>
  </r>
  <r>
    <x v="2"/>
    <x v="0"/>
    <s v="NORWAY"/>
    <x v="4"/>
    <s v="NO1"/>
    <s v="S22"/>
    <s v="T061"/>
    <s v="MWh"/>
    <s v="1258.05"/>
  </r>
  <r>
    <x v="2"/>
    <x v="0"/>
    <s v="NORWAY"/>
    <x v="4"/>
    <s v="NO1"/>
    <s v="S22"/>
    <s v="T064"/>
    <s v="MWh"/>
    <s v="1301.15"/>
  </r>
  <r>
    <x v="2"/>
    <x v="0"/>
    <s v="NORWAY"/>
    <x v="4"/>
    <s v="NO1"/>
    <s v="S22"/>
    <s v="T067"/>
    <s v="MWh"/>
    <s v="1080.09"/>
  </r>
  <r>
    <x v="2"/>
    <x v="0"/>
    <s v="NORWAY"/>
    <x v="4"/>
    <s v="NO1"/>
    <s v="S22"/>
    <s v="T070"/>
    <s v="MWh"/>
    <n v="778674"/>
  </r>
  <r>
    <x v="2"/>
    <x v="0"/>
    <s v="NORWAY"/>
    <x v="4"/>
    <s v="NO1"/>
    <s v="S22"/>
    <s v="T073"/>
    <s v="MWh"/>
    <n v="889266"/>
  </r>
  <r>
    <x v="2"/>
    <x v="0"/>
    <s v="NORWAY"/>
    <x v="4"/>
    <s v="NO1"/>
    <s v="S22"/>
    <s v="T076"/>
    <s v="MWh"/>
    <n v="935326"/>
  </r>
  <r>
    <x v="2"/>
    <x v="0"/>
    <s v="NORWAY"/>
    <x v="4"/>
    <s v="NO1"/>
    <s v="S22"/>
    <s v="T079"/>
    <s v="MWh"/>
    <n v="812829"/>
  </r>
  <r>
    <x v="2"/>
    <x v="0"/>
    <s v="NORWAY"/>
    <x v="4"/>
    <s v="NO1"/>
    <s v="S22"/>
    <s v="T082"/>
    <s v="MWh"/>
    <n v="695579"/>
  </r>
  <r>
    <x v="2"/>
    <x v="0"/>
    <s v="NORWAY"/>
    <x v="4"/>
    <s v="NO1"/>
    <s v="S22"/>
    <s v="T085"/>
    <s v="MWh"/>
    <s v="1267.02"/>
  </r>
  <r>
    <x v="2"/>
    <x v="0"/>
    <s v="NORWAY"/>
    <x v="4"/>
    <s v="NO1"/>
    <s v="S22"/>
    <s v="T088"/>
    <s v="MWh"/>
    <s v="1117.87"/>
  </r>
  <r>
    <x v="2"/>
    <x v="0"/>
    <s v="NORWAY"/>
    <x v="4"/>
    <s v="NO1"/>
    <s v="S22"/>
    <s v="T091"/>
    <s v="MWh"/>
    <n v="774127"/>
  </r>
  <r>
    <x v="2"/>
    <x v="0"/>
    <s v="NORWAY"/>
    <x v="4"/>
    <s v="NO1"/>
    <s v="S22"/>
    <s v="T094"/>
    <s v="MWh"/>
    <n v="773844"/>
  </r>
  <r>
    <x v="2"/>
    <x v="0"/>
    <s v="NORWAY"/>
    <x v="4"/>
    <s v="NO1"/>
    <s v="S22"/>
    <s v="T097"/>
    <s v="MWh"/>
    <n v="843579"/>
  </r>
  <r>
    <x v="2"/>
    <x v="0"/>
    <s v="NORWAY"/>
    <x v="4"/>
    <s v="NO1"/>
    <s v="S22"/>
    <s v="T100"/>
    <s v="MWh"/>
    <n v="901258"/>
  </r>
  <r>
    <x v="2"/>
    <x v="0"/>
    <s v="NORWAY"/>
    <x v="4"/>
    <s v="NO1"/>
    <s v="S22"/>
    <s v="T103"/>
    <s v="MWh"/>
    <s v="812.12"/>
  </r>
  <r>
    <x v="2"/>
    <x v="0"/>
    <s v="NORWAY"/>
    <x v="4"/>
    <s v="NO1"/>
    <s v="S22"/>
    <s v="T106"/>
    <s v="MWh"/>
    <s v="1216.72"/>
  </r>
  <r>
    <x v="2"/>
    <x v="0"/>
    <s v="NORWAY"/>
    <x v="4"/>
    <s v="NO1"/>
    <s v="S22"/>
    <s v="T109"/>
    <s v="MWh"/>
    <s v="1266.49"/>
  </r>
  <r>
    <x v="2"/>
    <x v="0"/>
    <s v="NORWAY"/>
    <x v="4"/>
    <s v="NO1"/>
    <s v="S22"/>
    <s v="T112"/>
    <s v="MWh"/>
    <s v="1108.06"/>
  </r>
  <r>
    <x v="2"/>
    <x v="0"/>
    <s v="NORWAY"/>
    <x v="4"/>
    <s v="NO1"/>
    <s v="S22"/>
    <s v="T115"/>
    <s v="MWh"/>
    <n v="736352"/>
  </r>
  <r>
    <x v="2"/>
    <x v="0"/>
    <s v="NORWAY"/>
    <x v="4"/>
    <s v="NO1"/>
    <s v="S22"/>
    <s v="T118"/>
    <s v="MWh"/>
    <n v="786773"/>
  </r>
  <r>
    <x v="2"/>
    <x v="0"/>
    <s v="NORWAY"/>
    <x v="4"/>
    <s v="NO1"/>
    <s v="S22"/>
    <s v="T121"/>
    <s v="MWh"/>
    <n v="853606"/>
  </r>
  <r>
    <x v="2"/>
    <x v="0"/>
    <s v="NORWAY"/>
    <x v="4"/>
    <s v="NO1"/>
    <s v="S22"/>
    <s v="T124"/>
    <s v="MWh"/>
    <n v="917226"/>
  </r>
  <r>
    <x v="2"/>
    <x v="0"/>
    <s v="NORWAY"/>
    <x v="4"/>
    <s v="NO1"/>
    <s v="S22"/>
    <s v="T127"/>
    <s v="MWh"/>
    <n v="904801"/>
  </r>
  <r>
    <x v="2"/>
    <x v="0"/>
    <s v="NORWAY"/>
    <x v="4"/>
    <s v="NO1"/>
    <s v="S22"/>
    <s v="T130"/>
    <s v="MWh"/>
    <s v="854.41"/>
  </r>
  <r>
    <x v="2"/>
    <x v="0"/>
    <s v="NORWAY"/>
    <x v="4"/>
    <s v="NO1"/>
    <s v="S22"/>
    <s v="T133"/>
    <s v="MWh"/>
    <n v="862975"/>
  </r>
  <r>
    <x v="2"/>
    <x v="0"/>
    <s v="NORWAY"/>
    <x v="4"/>
    <s v="NO1"/>
    <s v="S22"/>
    <s v="T136"/>
    <s v="MWh"/>
    <n v="772439"/>
  </r>
  <r>
    <x v="2"/>
    <x v="0"/>
    <s v="NORWAY"/>
    <x v="4"/>
    <s v="NO1"/>
    <s v="S22"/>
    <s v="T139"/>
    <s v="MWh"/>
    <n v="801063"/>
  </r>
  <r>
    <x v="2"/>
    <x v="0"/>
    <s v="NORWAY"/>
    <x v="4"/>
    <s v="NO1"/>
    <s v="S22"/>
    <s v="T142"/>
    <s v="MWh"/>
    <n v="854218"/>
  </r>
  <r>
    <x v="2"/>
    <x v="0"/>
    <s v="NORWAY"/>
    <x v="4"/>
    <s v="NO1"/>
    <s v="S22"/>
    <s v="T145"/>
    <s v="MWh"/>
    <n v="851608"/>
  </r>
  <r>
    <x v="2"/>
    <x v="0"/>
    <s v="NORWAY"/>
    <x v="4"/>
    <s v="NO1"/>
    <s v="S22"/>
    <s v="T148"/>
    <s v="MWh"/>
    <n v="933583"/>
  </r>
  <r>
    <x v="2"/>
    <x v="0"/>
    <s v="NORWAY"/>
    <x v="4"/>
    <s v="NO1"/>
    <s v="S22"/>
    <s v="T151"/>
    <s v="MWh"/>
    <n v="372731"/>
  </r>
  <r>
    <x v="2"/>
    <x v="0"/>
    <s v="NORWAY"/>
    <x v="4"/>
    <s v="NO1"/>
    <s v="S22"/>
    <s v="T154"/>
    <s v="MWh"/>
    <n v="616293"/>
  </r>
  <r>
    <x v="2"/>
    <x v="0"/>
    <s v="NORWAY"/>
    <x v="4"/>
    <s v="NO1"/>
    <s v="S22"/>
    <s v="T157"/>
    <s v="MWh"/>
    <n v="895937"/>
  </r>
  <r>
    <x v="2"/>
    <x v="0"/>
    <s v="NORWAY"/>
    <x v="4"/>
    <s v="NO1"/>
    <s v="S22"/>
    <s v="T160"/>
    <s v="MWh"/>
    <n v="799832"/>
  </r>
  <r>
    <x v="2"/>
    <x v="0"/>
    <s v="NORWAY"/>
    <x v="4"/>
    <s v="NO1"/>
    <s v="S22"/>
    <s v="T163"/>
    <s v="MWh"/>
    <n v="626902"/>
  </r>
  <r>
    <x v="2"/>
    <x v="0"/>
    <s v="NORWAY"/>
    <x v="4"/>
    <s v="NO1"/>
    <s v="S22"/>
    <s v="T166"/>
    <s v="MWh"/>
    <n v="798636"/>
  </r>
  <r>
    <x v="2"/>
    <x v="0"/>
    <s v="NORWAY"/>
    <x v="4"/>
    <s v="NO1"/>
    <s v="S36"/>
    <s v="T004"/>
    <s v="MWh"/>
    <n v="716415"/>
  </r>
  <r>
    <x v="2"/>
    <x v="0"/>
    <s v="NORWAY"/>
    <x v="4"/>
    <s v="NO1"/>
    <s v="S36"/>
    <s v="T007"/>
    <s v="MWh"/>
    <n v="864576"/>
  </r>
  <r>
    <x v="2"/>
    <x v="0"/>
    <s v="NORWAY"/>
    <x v="4"/>
    <s v="NO1"/>
    <s v="S36"/>
    <s v="T010"/>
    <s v="MWh"/>
    <n v="553719"/>
  </r>
  <r>
    <x v="2"/>
    <x v="0"/>
    <s v="NORWAY"/>
    <x v="4"/>
    <s v="NO1"/>
    <s v="S36"/>
    <s v="T013"/>
    <s v="MWh"/>
    <n v="703371"/>
  </r>
  <r>
    <x v="2"/>
    <x v="0"/>
    <s v="NORWAY"/>
    <x v="4"/>
    <s v="NO1"/>
    <s v="S36"/>
    <s v="T016"/>
    <s v="MWh"/>
    <n v="603545"/>
  </r>
  <r>
    <x v="2"/>
    <x v="0"/>
    <s v="NORWAY"/>
    <x v="4"/>
    <s v="NO1"/>
    <s v="S36"/>
    <s v="T019"/>
    <s v="MWh"/>
    <n v="148398"/>
  </r>
  <r>
    <x v="2"/>
    <x v="0"/>
    <s v="NORWAY"/>
    <x v="4"/>
    <s v="NO1"/>
    <s v="S36"/>
    <s v="T022"/>
    <s v="MWh"/>
    <n v="204799"/>
  </r>
  <r>
    <x v="2"/>
    <x v="0"/>
    <s v="NORWAY"/>
    <x v="4"/>
    <s v="NO1"/>
    <s v="S36"/>
    <s v="T025"/>
    <s v="MWh"/>
    <n v="734318"/>
  </r>
  <r>
    <x v="2"/>
    <x v="0"/>
    <s v="NORWAY"/>
    <x v="4"/>
    <s v="NO1"/>
    <s v="S36"/>
    <s v="T028"/>
    <s v="MWh"/>
    <n v="175082"/>
  </r>
  <r>
    <x v="2"/>
    <x v="0"/>
    <s v="NORWAY"/>
    <x v="4"/>
    <s v="NO1"/>
    <s v="S36"/>
    <s v="T031"/>
    <s v="MWh"/>
    <n v="659194"/>
  </r>
  <r>
    <x v="2"/>
    <x v="0"/>
    <s v="NORWAY"/>
    <x v="4"/>
    <s v="NO1"/>
    <s v="S36"/>
    <s v="T034"/>
    <s v="MWh"/>
    <s v="220.06"/>
  </r>
  <r>
    <x v="2"/>
    <x v="0"/>
    <s v="NORWAY"/>
    <x v="4"/>
    <s v="NO1"/>
    <s v="S36"/>
    <s v="T037"/>
    <s v="MWh"/>
    <n v="800942"/>
  </r>
  <r>
    <x v="2"/>
    <x v="0"/>
    <s v="NORWAY"/>
    <x v="4"/>
    <s v="NO1"/>
    <s v="S36"/>
    <s v="T040"/>
    <s v="MWh"/>
    <n v="819301"/>
  </r>
  <r>
    <x v="2"/>
    <x v="0"/>
    <s v="NORWAY"/>
    <x v="4"/>
    <s v="NO1"/>
    <s v="S36"/>
    <s v="T046"/>
    <s v="MWh"/>
    <n v="170124"/>
  </r>
  <r>
    <x v="2"/>
    <x v="0"/>
    <s v="NORWAY"/>
    <x v="4"/>
    <s v="NO1"/>
    <s v="S36"/>
    <s v="T049"/>
    <s v="MWh"/>
    <n v="217664"/>
  </r>
  <r>
    <x v="2"/>
    <x v="0"/>
    <s v="NORWAY"/>
    <x v="4"/>
    <s v="NO1"/>
    <s v="S36"/>
    <s v="T052"/>
    <s v="MWh"/>
    <n v="148929"/>
  </r>
  <r>
    <x v="2"/>
    <x v="0"/>
    <s v="NORWAY"/>
    <x v="4"/>
    <s v="NO1"/>
    <s v="S36"/>
    <s v="T055"/>
    <s v="MWh"/>
    <n v="656261"/>
  </r>
  <r>
    <x v="2"/>
    <x v="0"/>
    <s v="NORWAY"/>
    <x v="4"/>
    <s v="NO1"/>
    <s v="S36"/>
    <s v="T058"/>
    <s v="MWh"/>
    <n v="587636"/>
  </r>
  <r>
    <x v="2"/>
    <x v="0"/>
    <s v="NORWAY"/>
    <x v="4"/>
    <s v="NO1"/>
    <s v="S36"/>
    <s v="T061"/>
    <s v="MWh"/>
    <s v="1055.87"/>
  </r>
  <r>
    <x v="2"/>
    <x v="0"/>
    <s v="NORWAY"/>
    <x v="4"/>
    <s v="NO1"/>
    <s v="S36"/>
    <s v="T064"/>
    <s v="MWh"/>
    <s v="1032.99"/>
  </r>
  <r>
    <x v="2"/>
    <x v="0"/>
    <s v="NORWAY"/>
    <x v="4"/>
    <s v="NO1"/>
    <s v="S36"/>
    <s v="T067"/>
    <s v="MWh"/>
    <n v="303215"/>
  </r>
  <r>
    <x v="2"/>
    <x v="0"/>
    <s v="NORWAY"/>
    <x v="4"/>
    <s v="NO1"/>
    <s v="S36"/>
    <s v="T070"/>
    <s v="MWh"/>
    <n v="382762"/>
  </r>
  <r>
    <x v="2"/>
    <x v="0"/>
    <s v="NORWAY"/>
    <x v="4"/>
    <s v="NO1"/>
    <s v="S36"/>
    <s v="T073"/>
    <s v="MWh"/>
    <n v="361941"/>
  </r>
  <r>
    <x v="2"/>
    <x v="0"/>
    <s v="NORWAY"/>
    <x v="4"/>
    <s v="NO1"/>
    <s v="S36"/>
    <s v="T076"/>
    <s v="MWh"/>
    <n v="375564"/>
  </r>
  <r>
    <x v="2"/>
    <x v="0"/>
    <s v="NORWAY"/>
    <x v="4"/>
    <s v="NO1"/>
    <s v="S36"/>
    <s v="T079"/>
    <s v="MWh"/>
    <n v="402693"/>
  </r>
  <r>
    <x v="2"/>
    <x v="0"/>
    <s v="NORWAY"/>
    <x v="4"/>
    <s v="NO1"/>
    <s v="S36"/>
    <s v="T082"/>
    <s v="MWh"/>
    <n v="706003"/>
  </r>
  <r>
    <x v="2"/>
    <x v="0"/>
    <s v="NORWAY"/>
    <x v="4"/>
    <s v="NO1"/>
    <s v="S36"/>
    <s v="T085"/>
    <s v="MWh"/>
    <n v="839378"/>
  </r>
  <r>
    <x v="2"/>
    <x v="0"/>
    <s v="NORWAY"/>
    <x v="4"/>
    <s v="NO1"/>
    <s v="S36"/>
    <s v="T088"/>
    <s v="MWh"/>
    <n v="798484"/>
  </r>
  <r>
    <x v="2"/>
    <x v="0"/>
    <s v="NORWAY"/>
    <x v="4"/>
    <s v="NO1"/>
    <s v="S36"/>
    <s v="T091"/>
    <s v="MWh"/>
    <n v="491925"/>
  </r>
  <r>
    <x v="2"/>
    <x v="0"/>
    <s v="NORWAY"/>
    <x v="4"/>
    <s v="NO1"/>
    <s v="S36"/>
    <s v="T094"/>
    <s v="MWh"/>
    <n v="298024"/>
  </r>
  <r>
    <x v="2"/>
    <x v="0"/>
    <s v="NORWAY"/>
    <x v="4"/>
    <s v="NO1"/>
    <s v="S36"/>
    <s v="T100"/>
    <s v="MWh"/>
    <n v="123441"/>
  </r>
  <r>
    <x v="2"/>
    <x v="0"/>
    <s v="NORWAY"/>
    <x v="4"/>
    <s v="NO1"/>
    <s v="S36"/>
    <s v="T103"/>
    <s v="MWh"/>
    <n v="532506"/>
  </r>
  <r>
    <x v="2"/>
    <x v="0"/>
    <s v="NORWAY"/>
    <x v="4"/>
    <s v="NO1"/>
    <s v="S36"/>
    <s v="T106"/>
    <s v="MWh"/>
    <s v="435.2"/>
  </r>
  <r>
    <x v="2"/>
    <x v="0"/>
    <s v="NORWAY"/>
    <x v="4"/>
    <s v="NO1"/>
    <s v="S36"/>
    <s v="T109"/>
    <s v="MWh"/>
    <s v="528.8"/>
  </r>
  <r>
    <x v="2"/>
    <x v="0"/>
    <s v="NORWAY"/>
    <x v="4"/>
    <s v="NO1"/>
    <s v="S36"/>
    <s v="T112"/>
    <s v="MWh"/>
    <s v="242.18"/>
  </r>
  <r>
    <x v="2"/>
    <x v="0"/>
    <s v="NORWAY"/>
    <x v="4"/>
    <s v="NO1"/>
    <s v="S36"/>
    <s v="T142"/>
    <s v="MWh"/>
    <n v="125489"/>
  </r>
  <r>
    <x v="2"/>
    <x v="0"/>
    <s v="NORWAY"/>
    <x v="4"/>
    <s v="NO1"/>
    <s v="S36"/>
    <s v="T157"/>
    <s v="MWh"/>
    <n v="73347"/>
  </r>
  <r>
    <x v="2"/>
    <x v="0"/>
    <s v="NORWAY"/>
    <x v="4"/>
    <s v="NO1"/>
    <s v="S36"/>
    <s v="T160"/>
    <s v="MWh"/>
    <n v="170817"/>
  </r>
  <r>
    <x v="2"/>
    <x v="0"/>
    <s v="NORWAY"/>
    <x v="4"/>
    <s v="NO1"/>
    <s v="S36"/>
    <s v="T163"/>
    <s v="MWh"/>
    <n v="243292"/>
  </r>
  <r>
    <x v="2"/>
    <x v="0"/>
    <s v="NORWAY"/>
    <x v="4"/>
    <s v="NO1"/>
    <s v="S36"/>
    <s v="T166"/>
    <s v="MWh"/>
    <s v="178.68"/>
  </r>
  <r>
    <x v="2"/>
    <x v="0"/>
    <s v="NORWAY"/>
    <x v="4"/>
    <s v="NO1"/>
    <s v="S50"/>
    <s v="T001"/>
    <s v="MWh"/>
    <s v="1214.8"/>
  </r>
  <r>
    <x v="2"/>
    <x v="0"/>
    <s v="NORWAY"/>
    <x v="4"/>
    <s v="NO1"/>
    <s v="S50"/>
    <s v="T004"/>
    <s v="MWh"/>
    <s v="1200.43"/>
  </r>
  <r>
    <x v="2"/>
    <x v="0"/>
    <s v="NORWAY"/>
    <x v="4"/>
    <s v="NO1"/>
    <s v="S50"/>
    <s v="T007"/>
    <s v="MWh"/>
    <s v="1456.7"/>
  </r>
  <r>
    <x v="2"/>
    <x v="0"/>
    <s v="NORWAY"/>
    <x v="4"/>
    <s v="NO1"/>
    <s v="S50"/>
    <s v="T010"/>
    <s v="MWh"/>
    <s v="1369.12"/>
  </r>
  <r>
    <x v="2"/>
    <x v="0"/>
    <s v="NORWAY"/>
    <x v="4"/>
    <s v="NO1"/>
    <s v="S50"/>
    <s v="T013"/>
    <s v="MWh"/>
    <s v="1321.8"/>
  </r>
  <r>
    <x v="2"/>
    <x v="0"/>
    <s v="NORWAY"/>
    <x v="4"/>
    <s v="NO1"/>
    <s v="S50"/>
    <s v="T016"/>
    <s v="MWh"/>
    <s v="1759.81"/>
  </r>
  <r>
    <x v="2"/>
    <x v="0"/>
    <s v="NORWAY"/>
    <x v="4"/>
    <s v="NO1"/>
    <s v="S50"/>
    <s v="T019"/>
    <s v="MWh"/>
    <s v="1652.39"/>
  </r>
  <r>
    <x v="2"/>
    <x v="0"/>
    <s v="NORWAY"/>
    <x v="4"/>
    <s v="NO1"/>
    <s v="S50"/>
    <s v="T022"/>
    <s v="MWh"/>
    <s v="1984.8"/>
  </r>
  <r>
    <x v="2"/>
    <x v="0"/>
    <s v="NORWAY"/>
    <x v="4"/>
    <s v="NO1"/>
    <s v="S50"/>
    <s v="T025"/>
    <s v="MWh"/>
    <s v="1405.84"/>
  </r>
  <r>
    <x v="2"/>
    <x v="0"/>
    <s v="NORWAY"/>
    <x v="4"/>
    <s v="NO1"/>
    <s v="S50"/>
    <s v="T028"/>
    <s v="MWh"/>
    <s v="1875.55"/>
  </r>
  <r>
    <x v="2"/>
    <x v="0"/>
    <s v="NORWAY"/>
    <x v="4"/>
    <s v="NO1"/>
    <s v="S50"/>
    <s v="T031"/>
    <s v="MWh"/>
    <s v="2063.79"/>
  </r>
  <r>
    <x v="2"/>
    <x v="0"/>
    <s v="NORWAY"/>
    <x v="4"/>
    <s v="NO1"/>
    <s v="S50"/>
    <s v="T034"/>
    <s v="MWh"/>
    <s v="2264.17"/>
  </r>
  <r>
    <x v="2"/>
    <x v="0"/>
    <s v="NORWAY"/>
    <x v="4"/>
    <s v="NO1"/>
    <s v="S50"/>
    <s v="T037"/>
    <s v="MWh"/>
    <s v="1948.41"/>
  </r>
  <r>
    <x v="2"/>
    <x v="0"/>
    <s v="NORWAY"/>
    <x v="4"/>
    <s v="NO1"/>
    <s v="S50"/>
    <s v="T040"/>
    <s v="MWh"/>
    <s v="1990.64"/>
  </r>
  <r>
    <x v="2"/>
    <x v="0"/>
    <s v="NORWAY"/>
    <x v="4"/>
    <s v="NO1"/>
    <s v="S50"/>
    <s v="T043"/>
    <s v="MWh"/>
    <s v="1957.44"/>
  </r>
  <r>
    <x v="2"/>
    <x v="0"/>
    <s v="NORWAY"/>
    <x v="4"/>
    <s v="NO1"/>
    <s v="S50"/>
    <s v="T046"/>
    <s v="MWh"/>
    <s v="1776.83"/>
  </r>
  <r>
    <x v="2"/>
    <x v="0"/>
    <s v="NORWAY"/>
    <x v="4"/>
    <s v="NO1"/>
    <s v="S50"/>
    <s v="T049"/>
    <s v="MWh"/>
    <s v="1678.36"/>
  </r>
  <r>
    <x v="2"/>
    <x v="0"/>
    <s v="NORWAY"/>
    <x v="4"/>
    <s v="NO1"/>
    <s v="S50"/>
    <s v="T052"/>
    <s v="MWh"/>
    <s v="1683.45"/>
  </r>
  <r>
    <x v="2"/>
    <x v="0"/>
    <s v="NORWAY"/>
    <x v="4"/>
    <s v="NO1"/>
    <s v="S50"/>
    <s v="T055"/>
    <s v="MWh"/>
    <s v="1587.07"/>
  </r>
  <r>
    <x v="2"/>
    <x v="0"/>
    <s v="NORWAY"/>
    <x v="4"/>
    <s v="NO1"/>
    <s v="S50"/>
    <s v="T058"/>
    <s v="MWh"/>
    <s v="1947.81"/>
  </r>
  <r>
    <x v="2"/>
    <x v="0"/>
    <s v="NORWAY"/>
    <x v="4"/>
    <s v="NO1"/>
    <s v="S50"/>
    <s v="T061"/>
    <s v="MWh"/>
    <s v="2040.84"/>
  </r>
  <r>
    <x v="2"/>
    <x v="0"/>
    <s v="NORWAY"/>
    <x v="4"/>
    <s v="NO1"/>
    <s v="S50"/>
    <s v="T064"/>
    <s v="MWh"/>
    <s v="1693.85"/>
  </r>
  <r>
    <x v="2"/>
    <x v="0"/>
    <s v="NORWAY"/>
    <x v="4"/>
    <s v="NO1"/>
    <s v="S50"/>
    <s v="T067"/>
    <s v="MWh"/>
    <s v="2035.98"/>
  </r>
  <r>
    <x v="2"/>
    <x v="0"/>
    <s v="NORWAY"/>
    <x v="4"/>
    <s v="NO1"/>
    <s v="S50"/>
    <s v="T070"/>
    <s v="MWh"/>
    <s v="1979.6"/>
  </r>
  <r>
    <x v="2"/>
    <x v="0"/>
    <s v="NORWAY"/>
    <x v="4"/>
    <s v="NO1"/>
    <s v="S50"/>
    <s v="T073"/>
    <s v="MWh"/>
    <s v="1596.32"/>
  </r>
  <r>
    <x v="2"/>
    <x v="0"/>
    <s v="NORWAY"/>
    <x v="4"/>
    <s v="NO1"/>
    <s v="S50"/>
    <s v="T076"/>
    <s v="MWh"/>
    <s v="1381.58"/>
  </r>
  <r>
    <x v="2"/>
    <x v="0"/>
    <s v="NORWAY"/>
    <x v="4"/>
    <s v="NO1"/>
    <s v="S50"/>
    <s v="T079"/>
    <s v="MWh"/>
    <s v="2052.17"/>
  </r>
  <r>
    <x v="2"/>
    <x v="0"/>
    <s v="NORWAY"/>
    <x v="4"/>
    <s v="NO1"/>
    <s v="S50"/>
    <s v="T082"/>
    <s v="MWh"/>
    <s v="1422.29"/>
  </r>
  <r>
    <x v="2"/>
    <x v="0"/>
    <s v="NORWAY"/>
    <x v="4"/>
    <s v="NO1"/>
    <s v="S50"/>
    <s v="T085"/>
    <s v="MWh"/>
    <s v="1915.67"/>
  </r>
  <r>
    <x v="2"/>
    <x v="0"/>
    <s v="NORWAY"/>
    <x v="4"/>
    <s v="NO1"/>
    <s v="S50"/>
    <s v="T088"/>
    <s v="MWh"/>
    <s v="1439.47"/>
  </r>
  <r>
    <x v="2"/>
    <x v="0"/>
    <s v="NORWAY"/>
    <x v="4"/>
    <s v="NO1"/>
    <s v="S50"/>
    <s v="T091"/>
    <s v="MWh"/>
    <s v="1468.37"/>
  </r>
  <r>
    <x v="2"/>
    <x v="0"/>
    <s v="NORWAY"/>
    <x v="4"/>
    <s v="NO1"/>
    <s v="S50"/>
    <s v="T094"/>
    <s v="MWh"/>
    <s v="1443.1"/>
  </r>
  <r>
    <x v="2"/>
    <x v="0"/>
    <s v="NORWAY"/>
    <x v="4"/>
    <s v="NO1"/>
    <s v="S50"/>
    <s v="T097"/>
    <s v="MWh"/>
    <n v="906371"/>
  </r>
  <r>
    <x v="2"/>
    <x v="0"/>
    <s v="NORWAY"/>
    <x v="4"/>
    <s v="NO1"/>
    <s v="S50"/>
    <s v="T100"/>
    <s v="MWh"/>
    <s v="1218.16"/>
  </r>
  <r>
    <x v="2"/>
    <x v="0"/>
    <s v="NORWAY"/>
    <x v="4"/>
    <s v="NO1"/>
    <s v="S50"/>
    <s v="T103"/>
    <s v="MWh"/>
    <s v="1722.5"/>
  </r>
  <r>
    <x v="2"/>
    <x v="0"/>
    <s v="NORWAY"/>
    <x v="4"/>
    <s v="NO1"/>
    <s v="S50"/>
    <s v="T106"/>
    <s v="MWh"/>
    <s v="2127.66"/>
  </r>
  <r>
    <x v="2"/>
    <x v="0"/>
    <s v="NORWAY"/>
    <x v="4"/>
    <s v="NO1"/>
    <s v="S50"/>
    <s v="T109"/>
    <s v="MWh"/>
    <s v="2190.74"/>
  </r>
  <r>
    <x v="2"/>
    <x v="0"/>
    <s v="NORWAY"/>
    <x v="4"/>
    <s v="NO1"/>
    <s v="S50"/>
    <s v="T112"/>
    <s v="MWh"/>
    <s v="2161.08"/>
  </r>
  <r>
    <x v="2"/>
    <x v="0"/>
    <s v="NORWAY"/>
    <x v="4"/>
    <s v="NO1"/>
    <s v="S50"/>
    <s v="T115"/>
    <s v="MWh"/>
    <s v="1820.32"/>
  </r>
  <r>
    <x v="2"/>
    <x v="0"/>
    <s v="NORWAY"/>
    <x v="4"/>
    <s v="NO1"/>
    <s v="S50"/>
    <s v="T118"/>
    <s v="MWh"/>
    <s v="1781.96"/>
  </r>
  <r>
    <x v="2"/>
    <x v="0"/>
    <s v="NORWAY"/>
    <x v="4"/>
    <s v="NO1"/>
    <s v="S50"/>
    <s v="T121"/>
    <s v="MWh"/>
    <s v="1758.87"/>
  </r>
  <r>
    <x v="2"/>
    <x v="0"/>
    <s v="NORWAY"/>
    <x v="4"/>
    <s v="NO1"/>
    <s v="S50"/>
    <s v="T124"/>
    <s v="MWh"/>
    <s v="1236.53"/>
  </r>
  <r>
    <x v="2"/>
    <x v="0"/>
    <s v="NORWAY"/>
    <x v="4"/>
    <s v="NO1"/>
    <s v="S50"/>
    <s v="T127"/>
    <s v="MWh"/>
    <s v="1329.63"/>
  </r>
  <r>
    <x v="2"/>
    <x v="0"/>
    <s v="NORWAY"/>
    <x v="4"/>
    <s v="NO1"/>
    <s v="S50"/>
    <s v="T130"/>
    <s v="MWh"/>
    <s v="1701.51"/>
  </r>
  <r>
    <x v="2"/>
    <x v="0"/>
    <s v="NORWAY"/>
    <x v="4"/>
    <s v="NO1"/>
    <s v="S50"/>
    <s v="T133"/>
    <s v="MWh"/>
    <s v="1639.05"/>
  </r>
  <r>
    <x v="2"/>
    <x v="0"/>
    <s v="NORWAY"/>
    <x v="4"/>
    <s v="NO1"/>
    <s v="S50"/>
    <s v="T136"/>
    <s v="MWh"/>
    <s v="1615.23"/>
  </r>
  <r>
    <x v="2"/>
    <x v="0"/>
    <s v="NORWAY"/>
    <x v="4"/>
    <s v="NO1"/>
    <s v="S50"/>
    <s v="T139"/>
    <s v="MWh"/>
    <s v="1726.9"/>
  </r>
  <r>
    <x v="2"/>
    <x v="0"/>
    <s v="NORWAY"/>
    <x v="4"/>
    <s v="NO1"/>
    <s v="S50"/>
    <s v="T142"/>
    <s v="MWh"/>
    <s v="1224.9"/>
  </r>
  <r>
    <x v="2"/>
    <x v="0"/>
    <s v="NORWAY"/>
    <x v="4"/>
    <s v="NO1"/>
    <s v="S50"/>
    <s v="T145"/>
    <s v="MWh"/>
    <s v="1327.9"/>
  </r>
  <r>
    <x v="2"/>
    <x v="0"/>
    <s v="NORWAY"/>
    <x v="4"/>
    <s v="NO1"/>
    <s v="S50"/>
    <s v="T148"/>
    <s v="MWh"/>
    <s v="1179.93"/>
  </r>
  <r>
    <x v="2"/>
    <x v="0"/>
    <s v="NORWAY"/>
    <x v="4"/>
    <s v="NO1"/>
    <s v="S50"/>
    <s v="T151"/>
    <s v="MWh"/>
    <s v="1030.74"/>
  </r>
  <r>
    <x v="2"/>
    <x v="0"/>
    <s v="NORWAY"/>
    <x v="4"/>
    <s v="NO1"/>
    <s v="S50"/>
    <s v="T154"/>
    <s v="MWh"/>
    <n v="661583"/>
  </r>
  <r>
    <x v="2"/>
    <x v="0"/>
    <s v="NORWAY"/>
    <x v="4"/>
    <s v="NO1"/>
    <s v="S50"/>
    <s v="T157"/>
    <s v="MWh"/>
    <s v="1097.07"/>
  </r>
  <r>
    <x v="2"/>
    <x v="0"/>
    <s v="NORWAY"/>
    <x v="4"/>
    <s v="NO1"/>
    <s v="S50"/>
    <s v="T160"/>
    <s v="MWh"/>
    <n v="835278"/>
  </r>
  <r>
    <x v="2"/>
    <x v="0"/>
    <s v="NORWAY"/>
    <x v="4"/>
    <s v="NO1"/>
    <s v="S50"/>
    <s v="T163"/>
    <s v="MWh"/>
    <n v="672545"/>
  </r>
  <r>
    <x v="2"/>
    <x v="0"/>
    <s v="NORWAY"/>
    <x v="4"/>
    <s v="NO1"/>
    <s v="S50"/>
    <s v="T166"/>
    <s v="MWh"/>
    <n v="629233"/>
  </r>
  <r>
    <x v="2"/>
    <x v="0"/>
    <s v="NORWAY"/>
    <x v="4"/>
    <s v="NO2"/>
    <s v="S22"/>
    <s v="T154"/>
    <s v="MWh"/>
    <n v="26418"/>
  </r>
  <r>
    <x v="2"/>
    <x v="0"/>
    <s v="NORWAY"/>
    <x v="4"/>
    <s v="NO2"/>
    <s v="S36"/>
    <s v="T001"/>
    <s v="MWh"/>
    <n v="784843"/>
  </r>
  <r>
    <x v="2"/>
    <x v="0"/>
    <s v="NORWAY"/>
    <x v="4"/>
    <s v="NO2"/>
    <s v="S36"/>
    <s v="T004"/>
    <s v="MWh"/>
    <n v="739553"/>
  </r>
  <r>
    <x v="2"/>
    <x v="0"/>
    <s v="NORWAY"/>
    <x v="4"/>
    <s v="NO2"/>
    <s v="S36"/>
    <s v="T007"/>
    <s v="MWh"/>
    <s v="1060.43"/>
  </r>
  <r>
    <x v="2"/>
    <x v="0"/>
    <s v="NORWAY"/>
    <x v="4"/>
    <s v="NO2"/>
    <s v="S36"/>
    <s v="T010"/>
    <s v="MWh"/>
    <n v="543441"/>
  </r>
  <r>
    <x v="2"/>
    <x v="0"/>
    <s v="NORWAY"/>
    <x v="4"/>
    <s v="NO2"/>
    <s v="S36"/>
    <s v="T013"/>
    <s v="MWh"/>
    <n v="471223"/>
  </r>
  <r>
    <x v="2"/>
    <x v="0"/>
    <s v="NORWAY"/>
    <x v="4"/>
    <s v="NO2"/>
    <s v="S36"/>
    <s v="T016"/>
    <s v="MWh"/>
    <n v="539777"/>
  </r>
  <r>
    <x v="2"/>
    <x v="0"/>
    <s v="NORWAY"/>
    <x v="4"/>
    <s v="NO2"/>
    <s v="S36"/>
    <s v="T019"/>
    <s v="MWh"/>
    <s v="1027.53"/>
  </r>
  <r>
    <x v="2"/>
    <x v="0"/>
    <s v="NORWAY"/>
    <x v="4"/>
    <s v="NO2"/>
    <s v="S36"/>
    <s v="T022"/>
    <s v="MWh"/>
    <n v="943581"/>
  </r>
  <r>
    <x v="2"/>
    <x v="0"/>
    <s v="NORWAY"/>
    <x v="4"/>
    <s v="NO2"/>
    <s v="S36"/>
    <s v="T025"/>
    <s v="MWh"/>
    <n v="788022"/>
  </r>
  <r>
    <x v="2"/>
    <x v="0"/>
    <s v="NORWAY"/>
    <x v="4"/>
    <s v="NO2"/>
    <s v="S36"/>
    <s v="T028"/>
    <s v="MWh"/>
    <s v="768.2"/>
  </r>
  <r>
    <x v="2"/>
    <x v="0"/>
    <s v="NORWAY"/>
    <x v="4"/>
    <s v="NO2"/>
    <s v="S36"/>
    <s v="T031"/>
    <s v="MWh"/>
    <s v="1049.82"/>
  </r>
  <r>
    <x v="2"/>
    <x v="0"/>
    <s v="NORWAY"/>
    <x v="4"/>
    <s v="NO2"/>
    <s v="S36"/>
    <s v="T034"/>
    <s v="MWh"/>
    <n v="898196"/>
  </r>
  <r>
    <x v="2"/>
    <x v="0"/>
    <s v="NORWAY"/>
    <x v="4"/>
    <s v="NO2"/>
    <s v="S36"/>
    <s v="T037"/>
    <s v="MWh"/>
    <n v="482878"/>
  </r>
  <r>
    <x v="2"/>
    <x v="0"/>
    <s v="NORWAY"/>
    <x v="4"/>
    <s v="NO2"/>
    <s v="S36"/>
    <s v="T040"/>
    <s v="MWh"/>
    <n v="447483"/>
  </r>
  <r>
    <x v="2"/>
    <x v="0"/>
    <s v="NORWAY"/>
    <x v="4"/>
    <s v="NO2"/>
    <s v="S36"/>
    <s v="T043"/>
    <s v="MWh"/>
    <s v="1228.78"/>
  </r>
  <r>
    <x v="2"/>
    <x v="0"/>
    <s v="NORWAY"/>
    <x v="4"/>
    <s v="NO2"/>
    <s v="S36"/>
    <s v="T046"/>
    <s v="MWh"/>
    <n v="923966"/>
  </r>
  <r>
    <x v="2"/>
    <x v="0"/>
    <s v="NORWAY"/>
    <x v="4"/>
    <s v="NO2"/>
    <s v="S36"/>
    <s v="T049"/>
    <s v="MWh"/>
    <n v="921154"/>
  </r>
  <r>
    <x v="2"/>
    <x v="0"/>
    <s v="NORWAY"/>
    <x v="4"/>
    <s v="NO2"/>
    <s v="S36"/>
    <s v="T052"/>
    <s v="MWh"/>
    <n v="794862"/>
  </r>
  <r>
    <x v="2"/>
    <x v="0"/>
    <s v="NORWAY"/>
    <x v="4"/>
    <s v="NO2"/>
    <s v="S36"/>
    <s v="T055"/>
    <s v="MWh"/>
    <s v="1072.74"/>
  </r>
  <r>
    <x v="2"/>
    <x v="0"/>
    <s v="NORWAY"/>
    <x v="4"/>
    <s v="NO2"/>
    <s v="S36"/>
    <s v="T058"/>
    <s v="MWh"/>
    <s v="619.56"/>
  </r>
  <r>
    <x v="2"/>
    <x v="0"/>
    <s v="NORWAY"/>
    <x v="4"/>
    <s v="NO2"/>
    <s v="S36"/>
    <s v="T061"/>
    <s v="MWh"/>
    <n v="545465"/>
  </r>
  <r>
    <x v="2"/>
    <x v="0"/>
    <s v="NORWAY"/>
    <x v="4"/>
    <s v="NO2"/>
    <s v="S36"/>
    <s v="T064"/>
    <s v="MWh"/>
    <s v="516.33"/>
  </r>
  <r>
    <x v="2"/>
    <x v="0"/>
    <s v="NORWAY"/>
    <x v="4"/>
    <s v="NO2"/>
    <s v="S36"/>
    <s v="T067"/>
    <s v="MWh"/>
    <n v="798136"/>
  </r>
  <r>
    <x v="2"/>
    <x v="0"/>
    <s v="NORWAY"/>
    <x v="4"/>
    <s v="NO2"/>
    <s v="S36"/>
    <s v="T070"/>
    <s v="MWh"/>
    <n v="683908"/>
  </r>
  <r>
    <x v="2"/>
    <x v="0"/>
    <s v="NORWAY"/>
    <x v="4"/>
    <s v="NO2"/>
    <s v="S36"/>
    <s v="T073"/>
    <s v="MWh"/>
    <n v="904452"/>
  </r>
  <r>
    <x v="2"/>
    <x v="0"/>
    <s v="NORWAY"/>
    <x v="4"/>
    <s v="NO2"/>
    <s v="S36"/>
    <s v="T076"/>
    <s v="MWh"/>
    <n v="852273"/>
  </r>
  <r>
    <x v="2"/>
    <x v="0"/>
    <s v="NORWAY"/>
    <x v="4"/>
    <s v="NO2"/>
    <s v="S36"/>
    <s v="T079"/>
    <s v="MWh"/>
    <n v="742635"/>
  </r>
  <r>
    <x v="2"/>
    <x v="0"/>
    <s v="NORWAY"/>
    <x v="4"/>
    <s v="NO2"/>
    <s v="S36"/>
    <s v="T082"/>
    <s v="MWh"/>
    <n v="733771"/>
  </r>
  <r>
    <x v="2"/>
    <x v="0"/>
    <s v="NORWAY"/>
    <x v="4"/>
    <s v="NO2"/>
    <s v="S36"/>
    <s v="T085"/>
    <s v="MWh"/>
    <n v="713915"/>
  </r>
  <r>
    <x v="2"/>
    <x v="0"/>
    <s v="NORWAY"/>
    <x v="4"/>
    <s v="NO2"/>
    <s v="S36"/>
    <s v="T088"/>
    <s v="MWh"/>
    <n v="689596"/>
  </r>
  <r>
    <x v="2"/>
    <x v="0"/>
    <s v="NORWAY"/>
    <x v="4"/>
    <s v="NO2"/>
    <s v="S36"/>
    <s v="T091"/>
    <s v="MWh"/>
    <s v="674.6"/>
  </r>
  <r>
    <x v="2"/>
    <x v="0"/>
    <s v="NORWAY"/>
    <x v="4"/>
    <s v="NO2"/>
    <s v="S36"/>
    <s v="T094"/>
    <s v="MWh"/>
    <n v="733526"/>
  </r>
  <r>
    <x v="2"/>
    <x v="0"/>
    <s v="NORWAY"/>
    <x v="4"/>
    <s v="NO2"/>
    <s v="S36"/>
    <s v="T097"/>
    <s v="MWh"/>
    <n v="969199"/>
  </r>
  <r>
    <x v="2"/>
    <x v="0"/>
    <s v="NORWAY"/>
    <x v="4"/>
    <s v="NO2"/>
    <s v="S36"/>
    <s v="T100"/>
    <s v="MWh"/>
    <n v="913652"/>
  </r>
  <r>
    <x v="2"/>
    <x v="0"/>
    <s v="NORWAY"/>
    <x v="4"/>
    <s v="NO2"/>
    <s v="S36"/>
    <s v="T103"/>
    <s v="MWh"/>
    <s v="1138.46"/>
  </r>
  <r>
    <x v="2"/>
    <x v="0"/>
    <s v="NORWAY"/>
    <x v="4"/>
    <s v="NO2"/>
    <s v="S36"/>
    <s v="T106"/>
    <s v="MWh"/>
    <n v="837161"/>
  </r>
  <r>
    <x v="2"/>
    <x v="0"/>
    <s v="NORWAY"/>
    <x v="4"/>
    <s v="NO2"/>
    <s v="S36"/>
    <s v="T109"/>
    <s v="MWh"/>
    <n v="528032"/>
  </r>
  <r>
    <x v="2"/>
    <x v="0"/>
    <s v="NORWAY"/>
    <x v="4"/>
    <s v="NO2"/>
    <s v="S36"/>
    <s v="T112"/>
    <s v="MWh"/>
    <n v="840412"/>
  </r>
  <r>
    <x v="2"/>
    <x v="0"/>
    <s v="NORWAY"/>
    <x v="4"/>
    <s v="NO2"/>
    <s v="S36"/>
    <s v="T115"/>
    <s v="MWh"/>
    <s v="1167.07"/>
  </r>
  <r>
    <x v="2"/>
    <x v="0"/>
    <s v="NORWAY"/>
    <x v="4"/>
    <s v="NO2"/>
    <s v="S36"/>
    <s v="T118"/>
    <s v="MWh"/>
    <s v="1201.95"/>
  </r>
  <r>
    <x v="2"/>
    <x v="0"/>
    <s v="NORWAY"/>
    <x v="4"/>
    <s v="NO2"/>
    <s v="S36"/>
    <s v="T121"/>
    <s v="MWh"/>
    <n v="959873"/>
  </r>
  <r>
    <x v="2"/>
    <x v="0"/>
    <s v="NORWAY"/>
    <x v="4"/>
    <s v="NO2"/>
    <s v="S36"/>
    <s v="T124"/>
    <s v="MWh"/>
    <n v="833561"/>
  </r>
  <r>
    <x v="2"/>
    <x v="0"/>
    <s v="NORWAY"/>
    <x v="4"/>
    <s v="NO2"/>
    <s v="S36"/>
    <s v="T127"/>
    <s v="MWh"/>
    <n v="926634"/>
  </r>
  <r>
    <x v="2"/>
    <x v="0"/>
    <s v="NORWAY"/>
    <x v="4"/>
    <s v="NO2"/>
    <s v="S36"/>
    <s v="T130"/>
    <s v="MWh"/>
    <s v="1273.28"/>
  </r>
  <r>
    <x v="2"/>
    <x v="0"/>
    <s v="NORWAY"/>
    <x v="4"/>
    <s v="NO2"/>
    <s v="S36"/>
    <s v="T133"/>
    <s v="MWh"/>
    <s v="1285.15"/>
  </r>
  <r>
    <x v="2"/>
    <x v="0"/>
    <s v="NORWAY"/>
    <x v="4"/>
    <s v="NO2"/>
    <s v="S36"/>
    <s v="T136"/>
    <s v="MWh"/>
    <s v="1160.48"/>
  </r>
  <r>
    <x v="2"/>
    <x v="0"/>
    <s v="NORWAY"/>
    <x v="4"/>
    <s v="NO2"/>
    <s v="S36"/>
    <s v="T139"/>
    <s v="MWh"/>
    <s v="1224.8"/>
  </r>
  <r>
    <x v="2"/>
    <x v="0"/>
    <s v="NORWAY"/>
    <x v="4"/>
    <s v="NO2"/>
    <s v="S36"/>
    <s v="T142"/>
    <s v="MWh"/>
    <s v="1003.81"/>
  </r>
  <r>
    <x v="2"/>
    <x v="0"/>
    <s v="NORWAY"/>
    <x v="4"/>
    <s v="NO2"/>
    <s v="S36"/>
    <s v="T145"/>
    <s v="MWh"/>
    <n v="935772"/>
  </r>
  <r>
    <x v="2"/>
    <x v="0"/>
    <s v="NORWAY"/>
    <x v="4"/>
    <s v="NO2"/>
    <s v="S36"/>
    <s v="T148"/>
    <s v="MWh"/>
    <n v="821008"/>
  </r>
  <r>
    <x v="2"/>
    <x v="0"/>
    <s v="NORWAY"/>
    <x v="4"/>
    <s v="NO2"/>
    <s v="S36"/>
    <s v="T151"/>
    <s v="MWh"/>
    <s v="724.06"/>
  </r>
  <r>
    <x v="2"/>
    <x v="0"/>
    <s v="NORWAY"/>
    <x v="4"/>
    <s v="NO2"/>
    <s v="S36"/>
    <s v="T154"/>
    <s v="MWh"/>
    <s v="1068.96"/>
  </r>
  <r>
    <x v="2"/>
    <x v="0"/>
    <s v="NORWAY"/>
    <x v="4"/>
    <s v="NO2"/>
    <s v="S36"/>
    <s v="T157"/>
    <s v="MWh"/>
    <s v="1114.38"/>
  </r>
  <r>
    <x v="2"/>
    <x v="0"/>
    <s v="NORWAY"/>
    <x v="4"/>
    <s v="NO2"/>
    <s v="S36"/>
    <s v="T160"/>
    <s v="MWh"/>
    <s v="1040.52"/>
  </r>
  <r>
    <x v="2"/>
    <x v="0"/>
    <s v="NORWAY"/>
    <x v="4"/>
    <s v="NO2"/>
    <s v="S36"/>
    <s v="T163"/>
    <s v="MWh"/>
    <n v="984571"/>
  </r>
  <r>
    <x v="2"/>
    <x v="0"/>
    <s v="NORWAY"/>
    <x v="4"/>
    <s v="NO2"/>
    <s v="S36"/>
    <s v="T166"/>
    <s v="MWh"/>
    <n v="983094"/>
  </r>
  <r>
    <x v="2"/>
    <x v="0"/>
    <s v="NORWAY"/>
    <x v="4"/>
    <s v="NO3"/>
    <s v="S08"/>
    <s v="T088"/>
    <s v="MWh"/>
    <s v="154.19"/>
  </r>
  <r>
    <x v="2"/>
    <x v="0"/>
    <s v="NORWAY"/>
    <x v="4"/>
    <s v="NO3"/>
    <s v="S08"/>
    <s v="T133"/>
    <s v="MWh"/>
    <n v="948798"/>
  </r>
  <r>
    <x v="2"/>
    <x v="0"/>
    <s v="NORWAY"/>
    <x v="4"/>
    <s v="NO3"/>
    <s v="S08"/>
    <s v="T136"/>
    <s v="MWh"/>
    <n v="659895"/>
  </r>
  <r>
    <x v="2"/>
    <x v="0"/>
    <s v="NORWAY"/>
    <x v="4"/>
    <s v="NO3"/>
    <s v="S08"/>
    <s v="T139"/>
    <s v="MWh"/>
    <n v="199158"/>
  </r>
  <r>
    <x v="2"/>
    <x v="0"/>
    <s v="NORWAY"/>
    <x v="4"/>
    <s v="NO3"/>
    <s v="S08"/>
    <s v="T142"/>
    <s v="MWh"/>
    <n v="266867"/>
  </r>
  <r>
    <x v="2"/>
    <x v="0"/>
    <s v="NORWAY"/>
    <x v="4"/>
    <s v="NO3"/>
    <s v="S08"/>
    <s v="T148"/>
    <s v="MWh"/>
    <n v="127522"/>
  </r>
  <r>
    <x v="2"/>
    <x v="0"/>
    <s v="NORWAY"/>
    <x v="4"/>
    <s v="NO3"/>
    <s v="S08"/>
    <s v="T151"/>
    <s v="MWh"/>
    <n v="129776"/>
  </r>
  <r>
    <x v="2"/>
    <x v="0"/>
    <s v="NORWAY"/>
    <x v="4"/>
    <s v="NO3"/>
    <s v="S08"/>
    <s v="T157"/>
    <s v="MWh"/>
    <n v="256044"/>
  </r>
  <r>
    <x v="2"/>
    <x v="0"/>
    <s v="NORWAY"/>
    <x v="4"/>
    <s v="NO3"/>
    <s v="S08"/>
    <s v="T160"/>
    <s v="MWh"/>
    <n v="367167"/>
  </r>
  <r>
    <x v="2"/>
    <x v="0"/>
    <s v="NORWAY"/>
    <x v="4"/>
    <s v="NO3"/>
    <s v="S22"/>
    <s v="T001"/>
    <s v="MWh"/>
    <n v="855"/>
  </r>
  <r>
    <x v="2"/>
    <x v="0"/>
    <s v="NORWAY"/>
    <x v="4"/>
    <s v="NO3"/>
    <s v="S22"/>
    <s v="T004"/>
    <s v="MWh"/>
    <n v="855"/>
  </r>
  <r>
    <x v="2"/>
    <x v="0"/>
    <s v="NORWAY"/>
    <x v="4"/>
    <s v="NO3"/>
    <s v="S22"/>
    <s v="T007"/>
    <s v="MWh"/>
    <n v="855"/>
  </r>
  <r>
    <x v="2"/>
    <x v="0"/>
    <s v="NORWAY"/>
    <x v="4"/>
    <s v="NO3"/>
    <s v="S22"/>
    <s v="T010"/>
    <s v="MWh"/>
    <n v="825047"/>
  </r>
  <r>
    <x v="2"/>
    <x v="0"/>
    <s v="NORWAY"/>
    <x v="4"/>
    <s v="NO3"/>
    <s v="S22"/>
    <s v="T013"/>
    <s v="MWh"/>
    <n v="511441"/>
  </r>
  <r>
    <x v="2"/>
    <x v="0"/>
    <s v="NORWAY"/>
    <x v="4"/>
    <s v="NO3"/>
    <s v="S22"/>
    <s v="T016"/>
    <s v="MWh"/>
    <n v="599054"/>
  </r>
  <r>
    <x v="2"/>
    <x v="0"/>
    <s v="NORWAY"/>
    <x v="4"/>
    <s v="NO3"/>
    <s v="S22"/>
    <s v="T019"/>
    <s v="MWh"/>
    <n v="610713"/>
  </r>
  <r>
    <x v="2"/>
    <x v="0"/>
    <s v="NORWAY"/>
    <x v="4"/>
    <s v="NO3"/>
    <s v="S22"/>
    <s v="T022"/>
    <s v="MWh"/>
    <n v="808941"/>
  </r>
  <r>
    <x v="2"/>
    <x v="0"/>
    <s v="NORWAY"/>
    <x v="4"/>
    <s v="NO3"/>
    <s v="S22"/>
    <s v="T025"/>
    <s v="MWh"/>
    <n v="855"/>
  </r>
  <r>
    <x v="2"/>
    <x v="0"/>
    <s v="NORWAY"/>
    <x v="4"/>
    <s v="NO3"/>
    <s v="S22"/>
    <s v="T028"/>
    <s v="MWh"/>
    <n v="855"/>
  </r>
  <r>
    <x v="2"/>
    <x v="0"/>
    <s v="NORWAY"/>
    <x v="4"/>
    <s v="NO3"/>
    <s v="S22"/>
    <s v="T031"/>
    <s v="MWh"/>
    <n v="842289"/>
  </r>
  <r>
    <x v="2"/>
    <x v="0"/>
    <s v="NORWAY"/>
    <x v="4"/>
    <s v="NO3"/>
    <s v="S22"/>
    <s v="T034"/>
    <s v="MWh"/>
    <n v="748824"/>
  </r>
  <r>
    <x v="2"/>
    <x v="0"/>
    <s v="NORWAY"/>
    <x v="4"/>
    <s v="NO3"/>
    <s v="S22"/>
    <s v="T037"/>
    <s v="MWh"/>
    <n v="855"/>
  </r>
  <r>
    <x v="2"/>
    <x v="0"/>
    <s v="NORWAY"/>
    <x v="4"/>
    <s v="NO3"/>
    <s v="S22"/>
    <s v="T040"/>
    <s v="MWh"/>
    <s v="840.38"/>
  </r>
  <r>
    <x v="2"/>
    <x v="0"/>
    <s v="NORWAY"/>
    <x v="4"/>
    <s v="NO3"/>
    <s v="S22"/>
    <s v="T043"/>
    <s v="MWh"/>
    <n v="823016"/>
  </r>
  <r>
    <x v="2"/>
    <x v="0"/>
    <s v="NORWAY"/>
    <x v="4"/>
    <s v="NO3"/>
    <s v="S22"/>
    <s v="T046"/>
    <s v="MWh"/>
    <n v="855"/>
  </r>
  <r>
    <x v="2"/>
    <x v="0"/>
    <s v="NORWAY"/>
    <x v="4"/>
    <s v="NO3"/>
    <s v="S22"/>
    <s v="T049"/>
    <s v="MWh"/>
    <n v="855"/>
  </r>
  <r>
    <x v="2"/>
    <x v="0"/>
    <s v="NORWAY"/>
    <x v="4"/>
    <s v="NO3"/>
    <s v="S22"/>
    <s v="T052"/>
    <s v="MWh"/>
    <n v="855"/>
  </r>
  <r>
    <x v="2"/>
    <x v="0"/>
    <s v="NORWAY"/>
    <x v="4"/>
    <s v="NO3"/>
    <s v="S22"/>
    <s v="T055"/>
    <s v="MWh"/>
    <n v="855"/>
  </r>
  <r>
    <x v="2"/>
    <x v="0"/>
    <s v="NORWAY"/>
    <x v="4"/>
    <s v="NO3"/>
    <s v="S22"/>
    <s v="T058"/>
    <s v="MWh"/>
    <n v="855"/>
  </r>
  <r>
    <x v="2"/>
    <x v="0"/>
    <s v="NORWAY"/>
    <x v="4"/>
    <s v="NO3"/>
    <s v="S22"/>
    <s v="T061"/>
    <s v="MWh"/>
    <n v="855"/>
  </r>
  <r>
    <x v="2"/>
    <x v="0"/>
    <s v="NORWAY"/>
    <x v="4"/>
    <s v="NO3"/>
    <s v="S22"/>
    <s v="T064"/>
    <s v="MWh"/>
    <n v="855"/>
  </r>
  <r>
    <x v="2"/>
    <x v="0"/>
    <s v="NORWAY"/>
    <x v="4"/>
    <s v="NO3"/>
    <s v="S22"/>
    <s v="T067"/>
    <s v="MWh"/>
    <n v="855"/>
  </r>
  <r>
    <x v="2"/>
    <x v="0"/>
    <s v="NORWAY"/>
    <x v="4"/>
    <s v="NO3"/>
    <s v="S22"/>
    <s v="T070"/>
    <s v="MWh"/>
    <n v="855"/>
  </r>
  <r>
    <x v="2"/>
    <x v="0"/>
    <s v="NORWAY"/>
    <x v="4"/>
    <s v="NO3"/>
    <s v="S22"/>
    <s v="T073"/>
    <s v="MWh"/>
    <n v="855"/>
  </r>
  <r>
    <x v="2"/>
    <x v="0"/>
    <s v="NORWAY"/>
    <x v="4"/>
    <s v="NO3"/>
    <s v="S22"/>
    <s v="T076"/>
    <s v="MWh"/>
    <n v="855"/>
  </r>
  <r>
    <x v="2"/>
    <x v="0"/>
    <s v="NORWAY"/>
    <x v="4"/>
    <s v="NO3"/>
    <s v="S22"/>
    <s v="T079"/>
    <s v="MWh"/>
    <n v="855"/>
  </r>
  <r>
    <x v="2"/>
    <x v="0"/>
    <s v="NORWAY"/>
    <x v="4"/>
    <s v="NO3"/>
    <s v="S22"/>
    <s v="T082"/>
    <s v="MWh"/>
    <n v="855"/>
  </r>
  <r>
    <x v="2"/>
    <x v="0"/>
    <s v="NORWAY"/>
    <x v="4"/>
    <s v="NO3"/>
    <s v="S22"/>
    <s v="T085"/>
    <s v="MWh"/>
    <n v="855"/>
  </r>
  <r>
    <x v="2"/>
    <x v="0"/>
    <s v="NORWAY"/>
    <x v="4"/>
    <s v="NO3"/>
    <s v="S22"/>
    <s v="T088"/>
    <s v="MWh"/>
    <n v="855"/>
  </r>
  <r>
    <x v="2"/>
    <x v="0"/>
    <s v="NORWAY"/>
    <x v="4"/>
    <s v="NO3"/>
    <s v="S22"/>
    <s v="T091"/>
    <s v="MWh"/>
    <n v="855"/>
  </r>
  <r>
    <x v="2"/>
    <x v="0"/>
    <s v="NORWAY"/>
    <x v="4"/>
    <s v="NO3"/>
    <s v="S22"/>
    <s v="T094"/>
    <s v="MWh"/>
    <n v="855"/>
  </r>
  <r>
    <x v="2"/>
    <x v="0"/>
    <s v="NORWAY"/>
    <x v="4"/>
    <s v="NO3"/>
    <s v="S22"/>
    <s v="T097"/>
    <s v="MWh"/>
    <n v="855"/>
  </r>
  <r>
    <x v="2"/>
    <x v="0"/>
    <s v="NORWAY"/>
    <x v="4"/>
    <s v="NO3"/>
    <s v="S22"/>
    <s v="T100"/>
    <s v="MWh"/>
    <n v="855"/>
  </r>
  <r>
    <x v="2"/>
    <x v="0"/>
    <s v="NORWAY"/>
    <x v="4"/>
    <s v="NO3"/>
    <s v="S22"/>
    <s v="T103"/>
    <s v="MWh"/>
    <n v="855"/>
  </r>
  <r>
    <x v="2"/>
    <x v="0"/>
    <s v="NORWAY"/>
    <x v="4"/>
    <s v="NO3"/>
    <s v="S22"/>
    <s v="T106"/>
    <s v="MWh"/>
    <n v="855"/>
  </r>
  <r>
    <x v="2"/>
    <x v="0"/>
    <s v="NORWAY"/>
    <x v="4"/>
    <s v="NO3"/>
    <s v="S22"/>
    <s v="T109"/>
    <s v="MWh"/>
    <n v="855"/>
  </r>
  <r>
    <x v="2"/>
    <x v="0"/>
    <s v="NORWAY"/>
    <x v="4"/>
    <s v="NO3"/>
    <s v="S22"/>
    <s v="T112"/>
    <s v="MWh"/>
    <n v="855"/>
  </r>
  <r>
    <x v="2"/>
    <x v="0"/>
    <s v="NORWAY"/>
    <x v="4"/>
    <s v="NO3"/>
    <s v="S22"/>
    <s v="T115"/>
    <s v="MWh"/>
    <n v="855"/>
  </r>
  <r>
    <x v="2"/>
    <x v="0"/>
    <s v="NORWAY"/>
    <x v="4"/>
    <s v="NO3"/>
    <s v="S22"/>
    <s v="T118"/>
    <s v="MWh"/>
    <n v="855"/>
  </r>
  <r>
    <x v="2"/>
    <x v="0"/>
    <s v="NORWAY"/>
    <x v="4"/>
    <s v="NO3"/>
    <s v="S22"/>
    <s v="T121"/>
    <s v="MWh"/>
    <n v="855"/>
  </r>
  <r>
    <x v="2"/>
    <x v="0"/>
    <s v="NORWAY"/>
    <x v="4"/>
    <s v="NO3"/>
    <s v="S22"/>
    <s v="T124"/>
    <s v="MWh"/>
    <n v="855"/>
  </r>
  <r>
    <x v="2"/>
    <x v="0"/>
    <s v="NORWAY"/>
    <x v="4"/>
    <s v="NO3"/>
    <s v="S22"/>
    <s v="T127"/>
    <s v="MWh"/>
    <n v="855"/>
  </r>
  <r>
    <x v="2"/>
    <x v="0"/>
    <s v="NORWAY"/>
    <x v="4"/>
    <s v="NO3"/>
    <s v="S22"/>
    <s v="T130"/>
    <s v="MWh"/>
    <n v="855"/>
  </r>
  <r>
    <x v="2"/>
    <x v="0"/>
    <s v="NORWAY"/>
    <x v="4"/>
    <s v="NO3"/>
    <s v="S22"/>
    <s v="T133"/>
    <s v="MWh"/>
    <n v="855"/>
  </r>
  <r>
    <x v="2"/>
    <x v="0"/>
    <s v="NORWAY"/>
    <x v="4"/>
    <s v="NO3"/>
    <s v="S22"/>
    <s v="T136"/>
    <s v="MWh"/>
    <n v="855"/>
  </r>
  <r>
    <x v="2"/>
    <x v="0"/>
    <s v="NORWAY"/>
    <x v="4"/>
    <s v="NO3"/>
    <s v="S22"/>
    <s v="T139"/>
    <s v="MWh"/>
    <n v="855"/>
  </r>
  <r>
    <x v="2"/>
    <x v="0"/>
    <s v="NORWAY"/>
    <x v="4"/>
    <s v="NO3"/>
    <s v="S22"/>
    <s v="T142"/>
    <s v="MWh"/>
    <n v="526099"/>
  </r>
  <r>
    <x v="2"/>
    <x v="0"/>
    <s v="NORWAY"/>
    <x v="4"/>
    <s v="NO3"/>
    <s v="S22"/>
    <s v="T145"/>
    <s v="MWh"/>
    <n v="855"/>
  </r>
  <r>
    <x v="2"/>
    <x v="0"/>
    <s v="NORWAY"/>
    <x v="4"/>
    <s v="NO3"/>
    <s v="S22"/>
    <s v="T148"/>
    <s v="MWh"/>
    <n v="853596"/>
  </r>
  <r>
    <x v="2"/>
    <x v="0"/>
    <s v="NORWAY"/>
    <x v="4"/>
    <s v="NO3"/>
    <s v="S22"/>
    <s v="T151"/>
    <s v="MWh"/>
    <n v="855"/>
  </r>
  <r>
    <x v="2"/>
    <x v="0"/>
    <s v="NORWAY"/>
    <x v="4"/>
    <s v="NO3"/>
    <s v="S22"/>
    <s v="T154"/>
    <s v="MWh"/>
    <n v="447581"/>
  </r>
  <r>
    <x v="2"/>
    <x v="0"/>
    <s v="NORWAY"/>
    <x v="4"/>
    <s v="NO3"/>
    <s v="S22"/>
    <s v="T157"/>
    <s v="MWh"/>
    <n v="744742"/>
  </r>
  <r>
    <x v="2"/>
    <x v="0"/>
    <s v="NORWAY"/>
    <x v="4"/>
    <s v="NO3"/>
    <s v="S22"/>
    <s v="T160"/>
    <s v="MWh"/>
    <n v="855"/>
  </r>
  <r>
    <x v="2"/>
    <x v="0"/>
    <s v="NORWAY"/>
    <x v="4"/>
    <s v="NO3"/>
    <s v="S22"/>
    <s v="T163"/>
    <s v="MWh"/>
    <n v="727514"/>
  </r>
  <r>
    <x v="2"/>
    <x v="0"/>
    <s v="NORWAY"/>
    <x v="4"/>
    <s v="NO3"/>
    <s v="S22"/>
    <s v="T166"/>
    <s v="MWh"/>
    <n v="855"/>
  </r>
  <r>
    <x v="2"/>
    <x v="0"/>
    <s v="NORWAY"/>
    <x v="4"/>
    <s v="NO3"/>
    <s v="S36"/>
    <s v="T001"/>
    <s v="MWh"/>
    <n v="241523"/>
  </r>
  <r>
    <x v="2"/>
    <x v="0"/>
    <s v="NORWAY"/>
    <x v="4"/>
    <s v="NO3"/>
    <s v="S36"/>
    <s v="T004"/>
    <s v="MWh"/>
    <n v="203121"/>
  </r>
  <r>
    <x v="2"/>
    <x v="0"/>
    <s v="NORWAY"/>
    <x v="4"/>
    <s v="NO3"/>
    <s v="S36"/>
    <s v="T007"/>
    <s v="MWh"/>
    <n v="150283"/>
  </r>
  <r>
    <x v="2"/>
    <x v="0"/>
    <s v="NORWAY"/>
    <x v="4"/>
    <s v="NO3"/>
    <s v="S36"/>
    <s v="T025"/>
    <s v="MWh"/>
    <n v="204315"/>
  </r>
  <r>
    <x v="2"/>
    <x v="0"/>
    <s v="NORWAY"/>
    <x v="4"/>
    <s v="NO3"/>
    <s v="S36"/>
    <s v="T028"/>
    <s v="MWh"/>
    <n v="304378"/>
  </r>
  <r>
    <x v="2"/>
    <x v="0"/>
    <s v="NORWAY"/>
    <x v="4"/>
    <s v="NO3"/>
    <s v="S36"/>
    <s v="T031"/>
    <s v="MWh"/>
    <n v="467757"/>
  </r>
  <r>
    <x v="2"/>
    <x v="0"/>
    <s v="NORWAY"/>
    <x v="4"/>
    <s v="NO3"/>
    <s v="S36"/>
    <s v="T049"/>
    <s v="MWh"/>
    <s v="113.1"/>
  </r>
  <r>
    <x v="2"/>
    <x v="0"/>
    <s v="NORWAY"/>
    <x v="4"/>
    <s v="NO3"/>
    <s v="S36"/>
    <s v="T052"/>
    <s v="MWh"/>
    <n v="327661"/>
  </r>
  <r>
    <x v="2"/>
    <x v="0"/>
    <s v="NORWAY"/>
    <x v="4"/>
    <s v="NO3"/>
    <s v="S36"/>
    <s v="T076"/>
    <s v="MWh"/>
    <n v="702555"/>
  </r>
  <r>
    <x v="2"/>
    <x v="0"/>
    <s v="NORWAY"/>
    <x v="4"/>
    <s v="NO3"/>
    <s v="S36"/>
    <s v="T085"/>
    <s v="MWh"/>
    <n v="36673"/>
  </r>
  <r>
    <x v="2"/>
    <x v="0"/>
    <s v="NORWAY"/>
    <x v="4"/>
    <s v="NO3"/>
    <s v="S36"/>
    <s v="T088"/>
    <s v="MWh"/>
    <n v="105378"/>
  </r>
  <r>
    <x v="2"/>
    <x v="0"/>
    <s v="NORWAY"/>
    <x v="4"/>
    <s v="NO3"/>
    <s v="S36"/>
    <s v="T097"/>
    <s v="MWh"/>
    <n v="127117"/>
  </r>
  <r>
    <x v="2"/>
    <x v="0"/>
    <s v="NORWAY"/>
    <x v="4"/>
    <s v="NO3"/>
    <s v="S36"/>
    <s v="T100"/>
    <s v="MWh"/>
    <n v="255878"/>
  </r>
  <r>
    <x v="2"/>
    <x v="0"/>
    <s v="NORWAY"/>
    <x v="4"/>
    <s v="NO3"/>
    <s v="S36"/>
    <s v="T121"/>
    <s v="MWh"/>
    <n v="105362"/>
  </r>
  <r>
    <x v="2"/>
    <x v="0"/>
    <s v="NORWAY"/>
    <x v="4"/>
    <s v="NO3"/>
    <s v="S36"/>
    <s v="T127"/>
    <s v="MWh"/>
    <n v="137348"/>
  </r>
  <r>
    <x v="2"/>
    <x v="0"/>
    <s v="NORWAY"/>
    <x v="4"/>
    <s v="NO3"/>
    <s v="S36"/>
    <s v="T136"/>
    <s v="MWh"/>
    <n v="81845"/>
  </r>
  <r>
    <x v="2"/>
    <x v="0"/>
    <s v="NORWAY"/>
    <x v="4"/>
    <s v="NO3"/>
    <s v="S36"/>
    <s v="T145"/>
    <s v="MWh"/>
    <n v="809913"/>
  </r>
  <r>
    <x v="2"/>
    <x v="0"/>
    <s v="NORWAY"/>
    <x v="4"/>
    <s v="NO3"/>
    <s v="S36"/>
    <s v="T148"/>
    <s v="MWh"/>
    <n v="231056"/>
  </r>
  <r>
    <x v="2"/>
    <x v="0"/>
    <s v="NORWAY"/>
    <x v="4"/>
    <s v="NO3"/>
    <s v="S36"/>
    <s v="T154"/>
    <s v="MWh"/>
    <n v="140141"/>
  </r>
  <r>
    <x v="2"/>
    <x v="0"/>
    <s v="NORWAY"/>
    <x v="4"/>
    <s v="NO3"/>
    <s v="S50"/>
    <s v="T001"/>
    <s v="MWh"/>
    <n v="614631"/>
  </r>
  <r>
    <x v="2"/>
    <x v="0"/>
    <s v="NORWAY"/>
    <x v="4"/>
    <s v="NO3"/>
    <s v="S50"/>
    <s v="T004"/>
    <s v="MWh"/>
    <n v="597078"/>
  </r>
  <r>
    <x v="2"/>
    <x v="0"/>
    <s v="NORWAY"/>
    <x v="4"/>
    <s v="NO3"/>
    <s v="S50"/>
    <s v="T007"/>
    <s v="MWh"/>
    <n v="369459"/>
  </r>
  <r>
    <x v="2"/>
    <x v="0"/>
    <s v="NORWAY"/>
    <x v="4"/>
    <s v="NO3"/>
    <s v="S50"/>
    <s v="T010"/>
    <s v="MWh"/>
    <n v="162114"/>
  </r>
  <r>
    <x v="2"/>
    <x v="0"/>
    <s v="NORWAY"/>
    <x v="4"/>
    <s v="NO3"/>
    <s v="S50"/>
    <s v="T013"/>
    <s v="MWh"/>
    <n v="219375"/>
  </r>
  <r>
    <x v="2"/>
    <x v="0"/>
    <s v="NORWAY"/>
    <x v="4"/>
    <s v="NO3"/>
    <s v="S50"/>
    <s v="T016"/>
    <s v="MWh"/>
    <n v="257675"/>
  </r>
  <r>
    <x v="2"/>
    <x v="0"/>
    <s v="NORWAY"/>
    <x v="4"/>
    <s v="NO3"/>
    <s v="S50"/>
    <s v="T019"/>
    <s v="MWh"/>
    <n v="349741"/>
  </r>
  <r>
    <x v="2"/>
    <x v="0"/>
    <s v="NORWAY"/>
    <x v="4"/>
    <s v="NO3"/>
    <s v="S50"/>
    <s v="T022"/>
    <s v="MWh"/>
    <n v="648289"/>
  </r>
  <r>
    <x v="2"/>
    <x v="0"/>
    <s v="NORWAY"/>
    <x v="4"/>
    <s v="NO3"/>
    <s v="S50"/>
    <s v="T025"/>
    <s v="MWh"/>
    <n v="560299"/>
  </r>
  <r>
    <x v="2"/>
    <x v="0"/>
    <s v="NORWAY"/>
    <x v="4"/>
    <s v="NO3"/>
    <s v="S50"/>
    <s v="T028"/>
    <s v="MWh"/>
    <n v="471457"/>
  </r>
  <r>
    <x v="2"/>
    <x v="0"/>
    <s v="NORWAY"/>
    <x v="4"/>
    <s v="NO3"/>
    <s v="S50"/>
    <s v="T031"/>
    <s v="MWh"/>
    <n v="379565"/>
  </r>
  <r>
    <x v="2"/>
    <x v="0"/>
    <s v="NORWAY"/>
    <x v="4"/>
    <s v="NO3"/>
    <s v="S50"/>
    <s v="T034"/>
    <s v="MWh"/>
    <n v="251966"/>
  </r>
  <r>
    <x v="2"/>
    <x v="0"/>
    <s v="NORWAY"/>
    <x v="4"/>
    <s v="NO3"/>
    <s v="S50"/>
    <s v="T037"/>
    <s v="MWh"/>
    <n v="317183"/>
  </r>
  <r>
    <x v="2"/>
    <x v="0"/>
    <s v="NORWAY"/>
    <x v="4"/>
    <s v="NO3"/>
    <s v="S50"/>
    <s v="T043"/>
    <s v="MWh"/>
    <n v="386378"/>
  </r>
  <r>
    <x v="2"/>
    <x v="0"/>
    <s v="NORWAY"/>
    <x v="4"/>
    <s v="NO3"/>
    <s v="S50"/>
    <s v="T046"/>
    <s v="MWh"/>
    <s v="135.41"/>
  </r>
  <r>
    <x v="2"/>
    <x v="0"/>
    <s v="NORWAY"/>
    <x v="4"/>
    <s v="NO3"/>
    <s v="S50"/>
    <s v="T049"/>
    <s v="MWh"/>
    <n v="360661"/>
  </r>
  <r>
    <x v="2"/>
    <x v="0"/>
    <s v="NORWAY"/>
    <x v="4"/>
    <s v="NO3"/>
    <s v="S50"/>
    <s v="T052"/>
    <s v="MWh"/>
    <n v="880135"/>
  </r>
  <r>
    <x v="2"/>
    <x v="0"/>
    <s v="NORWAY"/>
    <x v="4"/>
    <s v="NO3"/>
    <s v="S50"/>
    <s v="T070"/>
    <s v="MWh"/>
    <n v="142746"/>
  </r>
  <r>
    <x v="2"/>
    <x v="0"/>
    <s v="NORWAY"/>
    <x v="4"/>
    <s v="NO3"/>
    <s v="S50"/>
    <s v="T073"/>
    <s v="MWh"/>
    <n v="151494"/>
  </r>
  <r>
    <x v="2"/>
    <x v="0"/>
    <s v="NORWAY"/>
    <x v="4"/>
    <s v="NO3"/>
    <s v="S50"/>
    <s v="T076"/>
    <s v="MWh"/>
    <n v="356893"/>
  </r>
  <r>
    <x v="2"/>
    <x v="0"/>
    <s v="NORWAY"/>
    <x v="4"/>
    <s v="NO3"/>
    <s v="S50"/>
    <s v="T079"/>
    <s v="MWh"/>
    <n v="227973"/>
  </r>
  <r>
    <x v="2"/>
    <x v="0"/>
    <s v="NORWAY"/>
    <x v="4"/>
    <s v="NO3"/>
    <s v="S50"/>
    <s v="T094"/>
    <s v="MWh"/>
    <n v="119075"/>
  </r>
  <r>
    <x v="2"/>
    <x v="0"/>
    <s v="NORWAY"/>
    <x v="4"/>
    <s v="NO3"/>
    <s v="S50"/>
    <s v="T097"/>
    <s v="MWh"/>
    <n v="447513"/>
  </r>
  <r>
    <x v="2"/>
    <x v="0"/>
    <s v="NORWAY"/>
    <x v="4"/>
    <s v="NO3"/>
    <s v="S50"/>
    <s v="T100"/>
    <s v="MWh"/>
    <n v="611859"/>
  </r>
  <r>
    <x v="2"/>
    <x v="0"/>
    <s v="NORWAY"/>
    <x v="4"/>
    <s v="NO3"/>
    <s v="S50"/>
    <s v="T103"/>
    <s v="MWh"/>
    <n v="494386"/>
  </r>
  <r>
    <x v="2"/>
    <x v="0"/>
    <s v="NORWAY"/>
    <x v="4"/>
    <s v="NO3"/>
    <s v="S50"/>
    <s v="T106"/>
    <s v="MWh"/>
    <n v="223868"/>
  </r>
  <r>
    <x v="2"/>
    <x v="0"/>
    <s v="NORWAY"/>
    <x v="4"/>
    <s v="NO3"/>
    <s v="S50"/>
    <s v="T109"/>
    <s v="MWh"/>
    <n v="963517"/>
  </r>
  <r>
    <x v="2"/>
    <x v="0"/>
    <s v="NORWAY"/>
    <x v="4"/>
    <s v="NO3"/>
    <s v="S50"/>
    <s v="T112"/>
    <s v="MWh"/>
    <n v="668662"/>
  </r>
  <r>
    <x v="2"/>
    <x v="0"/>
    <s v="DENMARK"/>
    <x v="5"/>
    <s v="DK2"/>
    <s v="S08"/>
    <s v="T007"/>
    <s v="MWh"/>
    <n v="958714"/>
  </r>
  <r>
    <x v="2"/>
    <x v="0"/>
    <s v="DENMARK"/>
    <x v="5"/>
    <s v="DK2"/>
    <s v="S08"/>
    <s v="T013"/>
    <s v="MWh"/>
    <n v="615329"/>
  </r>
  <r>
    <x v="2"/>
    <x v="0"/>
    <s v="DENMARK"/>
    <x v="5"/>
    <s v="DK2"/>
    <s v="S08"/>
    <s v="T016"/>
    <s v="MWh"/>
    <s v="1130.5"/>
  </r>
  <r>
    <x v="2"/>
    <x v="0"/>
    <s v="DENMARK"/>
    <x v="5"/>
    <s v="DK2"/>
    <s v="S08"/>
    <s v="T019"/>
    <s v="MWh"/>
    <s v="1130.5"/>
  </r>
  <r>
    <x v="2"/>
    <x v="0"/>
    <s v="DENMARK"/>
    <x v="5"/>
    <s v="DK2"/>
    <s v="S08"/>
    <s v="T022"/>
    <s v="MWh"/>
    <n v="534981"/>
  </r>
  <r>
    <x v="2"/>
    <x v="0"/>
    <s v="DENMARK"/>
    <x v="5"/>
    <s v="DK2"/>
    <s v="S08"/>
    <s v="T025"/>
    <s v="MWh"/>
    <n v="997315"/>
  </r>
  <r>
    <x v="2"/>
    <x v="0"/>
    <s v="DENMARK"/>
    <x v="5"/>
    <s v="DK2"/>
    <s v="S08"/>
    <s v="T028"/>
    <s v="MWh"/>
    <s v="1130.5"/>
  </r>
  <r>
    <x v="2"/>
    <x v="0"/>
    <s v="DENMARK"/>
    <x v="5"/>
    <s v="DK2"/>
    <s v="S08"/>
    <s v="T031"/>
    <s v="MWh"/>
    <s v="1130.5"/>
  </r>
  <r>
    <x v="2"/>
    <x v="0"/>
    <s v="DENMARK"/>
    <x v="5"/>
    <s v="DK2"/>
    <s v="S08"/>
    <s v="T034"/>
    <s v="MWh"/>
    <s v="1130.5"/>
  </r>
  <r>
    <x v="2"/>
    <x v="0"/>
    <s v="DENMARK"/>
    <x v="5"/>
    <s v="DK2"/>
    <s v="S08"/>
    <s v="T037"/>
    <s v="MWh"/>
    <n v="607443"/>
  </r>
  <r>
    <x v="2"/>
    <x v="0"/>
    <s v="DENMARK"/>
    <x v="5"/>
    <s v="DK2"/>
    <s v="S08"/>
    <s v="T052"/>
    <s v="MWh"/>
    <s v="1130.5"/>
  </r>
  <r>
    <x v="2"/>
    <x v="0"/>
    <s v="DENMARK"/>
    <x v="5"/>
    <s v="DK2"/>
    <s v="S08"/>
    <s v="T055"/>
    <s v="MWh"/>
    <s v="1130.5"/>
  </r>
  <r>
    <x v="2"/>
    <x v="0"/>
    <s v="DENMARK"/>
    <x v="5"/>
    <s v="DK2"/>
    <s v="S08"/>
    <s v="T058"/>
    <s v="MWh"/>
    <s v="596.28"/>
  </r>
  <r>
    <x v="2"/>
    <x v="0"/>
    <s v="DENMARK"/>
    <x v="5"/>
    <s v="DK2"/>
    <s v="S08"/>
    <s v="T067"/>
    <s v="MWh"/>
    <n v="538425"/>
  </r>
  <r>
    <x v="2"/>
    <x v="0"/>
    <s v="DENMARK"/>
    <x v="5"/>
    <s v="DK2"/>
    <s v="S08"/>
    <s v="T070"/>
    <s v="MWh"/>
    <n v="151025"/>
  </r>
  <r>
    <x v="2"/>
    <x v="0"/>
    <s v="DENMARK"/>
    <x v="5"/>
    <s v="DK2"/>
    <s v="S08"/>
    <s v="T079"/>
    <s v="MWh"/>
    <n v="796691"/>
  </r>
  <r>
    <x v="2"/>
    <x v="0"/>
    <s v="DENMARK"/>
    <x v="5"/>
    <s v="DK2"/>
    <s v="S08"/>
    <s v="T082"/>
    <s v="MWh"/>
    <n v="553017"/>
  </r>
  <r>
    <x v="2"/>
    <x v="0"/>
    <s v="DENMARK"/>
    <x v="5"/>
    <s v="DK2"/>
    <s v="S08"/>
    <s v="T109"/>
    <s v="MWh"/>
    <n v="512469"/>
  </r>
  <r>
    <x v="2"/>
    <x v="0"/>
    <s v="DENMARK"/>
    <x v="5"/>
    <s v="DK2"/>
    <s v="S08"/>
    <s v="T115"/>
    <s v="MWh"/>
    <n v="577653"/>
  </r>
  <r>
    <x v="2"/>
    <x v="0"/>
    <s v="DENMARK"/>
    <x v="5"/>
    <s v="DK2"/>
    <s v="S08"/>
    <s v="T139"/>
    <s v="MWh"/>
    <n v="551157"/>
  </r>
  <r>
    <x v="2"/>
    <x v="0"/>
    <s v="DENMARK"/>
    <x v="5"/>
    <s v="DK2"/>
    <s v="S22"/>
    <s v="T001"/>
    <s v="MWh"/>
    <n v="192162"/>
  </r>
  <r>
    <x v="2"/>
    <x v="0"/>
    <s v="DENMARK"/>
    <x v="5"/>
    <s v="DK2"/>
    <s v="S22"/>
    <s v="T097"/>
    <s v="MWh"/>
    <n v="931532"/>
  </r>
  <r>
    <x v="2"/>
    <x v="0"/>
    <s v="DENMARK"/>
    <x v="5"/>
    <s v="DK2"/>
    <s v="S22"/>
    <s v="T100"/>
    <s v="MWh"/>
    <n v="750168"/>
  </r>
  <r>
    <x v="2"/>
    <x v="0"/>
    <s v="DENMARK"/>
    <x v="5"/>
    <s v="DK2"/>
    <s v="S22"/>
    <s v="T118"/>
    <s v="MWh"/>
    <n v="316713"/>
  </r>
  <r>
    <x v="2"/>
    <x v="0"/>
    <s v="DENMARK"/>
    <x v="5"/>
    <s v="DK2"/>
    <s v="S22"/>
    <s v="T148"/>
    <s v="MWh"/>
    <n v="549572"/>
  </r>
  <r>
    <x v="2"/>
    <x v="0"/>
    <s v="DENMARK"/>
    <x v="5"/>
    <s v="DK2"/>
    <s v="S22"/>
    <s v="T166"/>
    <s v="MWh"/>
    <n v="393271"/>
  </r>
  <r>
    <x v="2"/>
    <x v="0"/>
    <s v="DENMARK"/>
    <x v="5"/>
    <s v="DK2"/>
    <s v="S36"/>
    <s v="T019"/>
    <s v="MWh"/>
    <s v="1007.56"/>
  </r>
  <r>
    <x v="2"/>
    <x v="0"/>
    <s v="DENMARK"/>
    <x v="5"/>
    <s v="DK2"/>
    <s v="S36"/>
    <s v="T022"/>
    <s v="MWh"/>
    <s v="1130.5"/>
  </r>
  <r>
    <x v="2"/>
    <x v="0"/>
    <s v="DENMARK"/>
    <x v="5"/>
    <s v="DK2"/>
    <s v="S36"/>
    <s v="T025"/>
    <s v="MWh"/>
    <s v="1130.5"/>
  </r>
  <r>
    <x v="2"/>
    <x v="0"/>
    <s v="DENMARK"/>
    <x v="5"/>
    <s v="DK2"/>
    <s v="S36"/>
    <s v="T028"/>
    <s v="MWh"/>
    <n v="778917"/>
  </r>
  <r>
    <x v="2"/>
    <x v="0"/>
    <s v="DENMARK"/>
    <x v="5"/>
    <s v="DK2"/>
    <s v="S36"/>
    <s v="T031"/>
    <s v="MWh"/>
    <s v="1130.5"/>
  </r>
  <r>
    <x v="2"/>
    <x v="0"/>
    <s v="DENMARK"/>
    <x v="5"/>
    <s v="DK2"/>
    <s v="S36"/>
    <s v="T040"/>
    <s v="MWh"/>
    <n v="970806"/>
  </r>
  <r>
    <x v="2"/>
    <x v="0"/>
    <s v="DENMARK"/>
    <x v="5"/>
    <s v="DK2"/>
    <s v="S36"/>
    <s v="T043"/>
    <s v="MWh"/>
    <s v="1130.5"/>
  </r>
  <r>
    <x v="2"/>
    <x v="0"/>
    <s v="DENMARK"/>
    <x v="5"/>
    <s v="DK2"/>
    <s v="S36"/>
    <s v="T046"/>
    <s v="MWh"/>
    <s v="1130.5"/>
  </r>
  <r>
    <x v="2"/>
    <x v="0"/>
    <s v="DENMARK"/>
    <x v="5"/>
    <s v="DK2"/>
    <s v="S36"/>
    <s v="T049"/>
    <s v="MWh"/>
    <s v="1130.5"/>
  </r>
  <r>
    <x v="2"/>
    <x v="0"/>
    <s v="DENMARK"/>
    <x v="5"/>
    <s v="DK2"/>
    <s v="S36"/>
    <s v="T052"/>
    <s v="MWh"/>
    <s v="1130.5"/>
  </r>
  <r>
    <x v="2"/>
    <x v="0"/>
    <s v="DENMARK"/>
    <x v="5"/>
    <s v="DK2"/>
    <s v="S36"/>
    <s v="T058"/>
    <s v="MWh"/>
    <n v="154088"/>
  </r>
  <r>
    <x v="2"/>
    <x v="0"/>
    <s v="DENMARK"/>
    <x v="5"/>
    <s v="DK2"/>
    <s v="S36"/>
    <s v="T061"/>
    <s v="MWh"/>
    <s v="1130.5"/>
  </r>
  <r>
    <x v="2"/>
    <x v="0"/>
    <s v="DENMARK"/>
    <x v="5"/>
    <s v="DK2"/>
    <s v="S36"/>
    <s v="T064"/>
    <s v="MWh"/>
    <s v="1130.5"/>
  </r>
  <r>
    <x v="2"/>
    <x v="0"/>
    <s v="DENMARK"/>
    <x v="5"/>
    <s v="DK2"/>
    <s v="S36"/>
    <s v="T067"/>
    <s v="MWh"/>
    <s v="1130.5"/>
  </r>
  <r>
    <x v="2"/>
    <x v="0"/>
    <s v="DENMARK"/>
    <x v="5"/>
    <s v="DK2"/>
    <s v="S36"/>
    <s v="T070"/>
    <s v="MWh"/>
    <s v="1130.5"/>
  </r>
  <r>
    <x v="2"/>
    <x v="0"/>
    <s v="DENMARK"/>
    <x v="5"/>
    <s v="DK2"/>
    <s v="S36"/>
    <s v="T073"/>
    <s v="MWh"/>
    <n v="716027"/>
  </r>
  <r>
    <x v="2"/>
    <x v="0"/>
    <s v="DENMARK"/>
    <x v="5"/>
    <s v="DK2"/>
    <s v="S36"/>
    <s v="T076"/>
    <s v="MWh"/>
    <s v="1130.5"/>
  </r>
  <r>
    <x v="2"/>
    <x v="0"/>
    <s v="DENMARK"/>
    <x v="5"/>
    <s v="DK2"/>
    <s v="S36"/>
    <s v="T079"/>
    <s v="MWh"/>
    <s v="1130.5"/>
  </r>
  <r>
    <x v="2"/>
    <x v="0"/>
    <s v="DENMARK"/>
    <x v="5"/>
    <s v="DK2"/>
    <s v="S36"/>
    <s v="T088"/>
    <s v="MWh"/>
    <s v="1130.5"/>
  </r>
  <r>
    <x v="2"/>
    <x v="0"/>
    <s v="DENMARK"/>
    <x v="5"/>
    <s v="DK2"/>
    <s v="S36"/>
    <s v="T091"/>
    <s v="MWh"/>
    <s v="1071.53"/>
  </r>
  <r>
    <x v="2"/>
    <x v="0"/>
    <s v="DENMARK"/>
    <x v="5"/>
    <s v="DK2"/>
    <s v="S36"/>
    <s v="T094"/>
    <s v="MWh"/>
    <s v="1078.96"/>
  </r>
  <r>
    <x v="2"/>
    <x v="0"/>
    <s v="DENMARK"/>
    <x v="5"/>
    <s v="DK2"/>
    <s v="S36"/>
    <s v="T097"/>
    <s v="MWh"/>
    <s v="1130.5"/>
  </r>
  <r>
    <x v="2"/>
    <x v="0"/>
    <s v="DENMARK"/>
    <x v="5"/>
    <s v="DK2"/>
    <s v="S36"/>
    <s v="T100"/>
    <s v="MWh"/>
    <s v="1130.5"/>
  </r>
  <r>
    <x v="2"/>
    <x v="0"/>
    <s v="DENMARK"/>
    <x v="5"/>
    <s v="DK2"/>
    <s v="S36"/>
    <s v="T103"/>
    <s v="MWh"/>
    <s v="1130.5"/>
  </r>
  <r>
    <x v="2"/>
    <x v="0"/>
    <s v="DENMARK"/>
    <x v="5"/>
    <s v="DK2"/>
    <s v="S36"/>
    <s v="T106"/>
    <s v="MWh"/>
    <s v="1127.97"/>
  </r>
  <r>
    <x v="2"/>
    <x v="0"/>
    <s v="DENMARK"/>
    <x v="5"/>
    <s v="DK2"/>
    <s v="S36"/>
    <s v="T112"/>
    <s v="MWh"/>
    <n v="222673"/>
  </r>
  <r>
    <x v="2"/>
    <x v="0"/>
    <s v="DENMARK"/>
    <x v="5"/>
    <s v="DK2"/>
    <s v="S36"/>
    <s v="T118"/>
    <s v="MWh"/>
    <s v="1130.5"/>
  </r>
  <r>
    <x v="2"/>
    <x v="0"/>
    <s v="DENMARK"/>
    <x v="5"/>
    <s v="DK2"/>
    <s v="S36"/>
    <s v="T124"/>
    <s v="MWh"/>
    <n v="299808"/>
  </r>
  <r>
    <x v="2"/>
    <x v="0"/>
    <s v="DENMARK"/>
    <x v="5"/>
    <s v="DK2"/>
    <s v="S50"/>
    <s v="T007"/>
    <s v="MWh"/>
    <n v="69605"/>
  </r>
  <r>
    <x v="2"/>
    <x v="0"/>
    <s v="DENMARK"/>
    <x v="5"/>
    <s v="DK2"/>
    <s v="S50"/>
    <s v="T010"/>
    <s v="MWh"/>
    <n v="157647"/>
  </r>
  <r>
    <x v="2"/>
    <x v="0"/>
    <s v="DENMARK"/>
    <x v="5"/>
    <s v="DK2"/>
    <s v="S50"/>
    <s v="T013"/>
    <s v="MWh"/>
    <s v="1130.5"/>
  </r>
  <r>
    <x v="2"/>
    <x v="0"/>
    <s v="DENMARK"/>
    <x v="5"/>
    <s v="DK2"/>
    <s v="S50"/>
    <s v="T016"/>
    <s v="MWh"/>
    <s v="1130.5"/>
  </r>
  <r>
    <x v="2"/>
    <x v="0"/>
    <s v="DENMARK"/>
    <x v="5"/>
    <s v="DK2"/>
    <s v="S50"/>
    <s v="T019"/>
    <s v="MWh"/>
    <s v="1130.5"/>
  </r>
  <r>
    <x v="2"/>
    <x v="0"/>
    <s v="DENMARK"/>
    <x v="5"/>
    <s v="DK2"/>
    <s v="S50"/>
    <s v="T022"/>
    <s v="MWh"/>
    <s v="1130.5"/>
  </r>
  <r>
    <x v="2"/>
    <x v="0"/>
    <s v="DENMARK"/>
    <x v="5"/>
    <s v="DK2"/>
    <s v="S50"/>
    <s v="T025"/>
    <s v="MWh"/>
    <s v="1130.5"/>
  </r>
  <r>
    <x v="2"/>
    <x v="0"/>
    <s v="DENMARK"/>
    <x v="5"/>
    <s v="DK2"/>
    <s v="S50"/>
    <s v="T028"/>
    <s v="MWh"/>
    <s v="1117.82"/>
  </r>
  <r>
    <x v="2"/>
    <x v="0"/>
    <s v="DENMARK"/>
    <x v="5"/>
    <s v="DK2"/>
    <s v="S50"/>
    <s v="T031"/>
    <s v="MWh"/>
    <n v="373999"/>
  </r>
  <r>
    <x v="2"/>
    <x v="0"/>
    <s v="DENMARK"/>
    <x v="5"/>
    <s v="DK2"/>
    <s v="S50"/>
    <s v="T034"/>
    <s v="MWh"/>
    <s v="1130.5"/>
  </r>
  <r>
    <x v="2"/>
    <x v="0"/>
    <s v="DENMARK"/>
    <x v="5"/>
    <s v="DK2"/>
    <s v="S50"/>
    <s v="T037"/>
    <s v="MWh"/>
    <s v="1130.5"/>
  </r>
  <r>
    <x v="2"/>
    <x v="0"/>
    <s v="DENMARK"/>
    <x v="5"/>
    <s v="DK2"/>
    <s v="S50"/>
    <s v="T064"/>
    <s v="MWh"/>
    <s v="1130.5"/>
  </r>
  <r>
    <x v="2"/>
    <x v="0"/>
    <s v="DENMARK"/>
    <x v="5"/>
    <s v="DK2"/>
    <s v="S50"/>
    <s v="T067"/>
    <s v="MWh"/>
    <s v="941.39"/>
  </r>
  <r>
    <x v="2"/>
    <x v="0"/>
    <s v="DENMARK"/>
    <x v="5"/>
    <s v="DK2"/>
    <s v="S50"/>
    <s v="T076"/>
    <s v="MWh"/>
    <n v="178593"/>
  </r>
  <r>
    <x v="2"/>
    <x v="0"/>
    <s v="DENMARK"/>
    <x v="5"/>
    <s v="DK2"/>
    <s v="S50"/>
    <s v="T079"/>
    <s v="MWh"/>
    <s v="1085.31"/>
  </r>
  <r>
    <x v="2"/>
    <x v="0"/>
    <s v="DENMARK"/>
    <x v="5"/>
    <s v="DK2"/>
    <s v="S50"/>
    <s v="T082"/>
    <s v="MWh"/>
    <n v="94502"/>
  </r>
  <r>
    <x v="2"/>
    <x v="0"/>
    <s v="DENMARK"/>
    <x v="5"/>
    <s v="DK2"/>
    <s v="S50"/>
    <s v="T088"/>
    <s v="MWh"/>
    <n v="618105"/>
  </r>
  <r>
    <x v="2"/>
    <x v="0"/>
    <s v="DENMARK"/>
    <x v="5"/>
    <s v="DK2"/>
    <s v="S50"/>
    <s v="T160"/>
    <s v="MWh"/>
    <n v="288785"/>
  </r>
  <r>
    <x v="2"/>
    <x v="0"/>
    <s v="DENMARK"/>
    <x v="5"/>
    <s v="DK2"/>
    <s v="S50"/>
    <s v="T163"/>
    <s v="MWh"/>
    <n v="143705"/>
  </r>
  <r>
    <x v="2"/>
    <x v="0"/>
    <s v="DENMARK"/>
    <x v="6"/>
    <s v="DK1"/>
    <s v="S08"/>
    <s v="T004"/>
    <s v="MWh"/>
    <n v="680767"/>
  </r>
  <r>
    <x v="2"/>
    <x v="0"/>
    <s v="DENMARK"/>
    <x v="6"/>
    <s v="DK1"/>
    <s v="S08"/>
    <s v="T088"/>
    <s v="MWh"/>
    <n v="838367"/>
  </r>
  <r>
    <x v="2"/>
    <x v="0"/>
    <s v="DENMARK"/>
    <x v="6"/>
    <s v="DK1"/>
    <s v="S08"/>
    <s v="T097"/>
    <s v="MWh"/>
    <n v="316602"/>
  </r>
  <r>
    <x v="2"/>
    <x v="0"/>
    <s v="DENMARK"/>
    <x v="6"/>
    <s v="DK1"/>
    <s v="S08"/>
    <s v="T127"/>
    <s v="MWh"/>
    <n v="363189"/>
  </r>
  <r>
    <x v="2"/>
    <x v="0"/>
    <s v="DENMARK"/>
    <x v="6"/>
    <s v="DK1"/>
    <s v="S08"/>
    <s v="T130"/>
    <s v="MWh"/>
    <n v="622876"/>
  </r>
  <r>
    <x v="2"/>
    <x v="0"/>
    <s v="DENMARK"/>
    <x v="6"/>
    <s v="DK1"/>
    <s v="S08"/>
    <s v="T136"/>
    <s v="MWh"/>
    <n v="489194"/>
  </r>
  <r>
    <x v="2"/>
    <x v="0"/>
    <s v="DENMARK"/>
    <x v="6"/>
    <s v="DK1"/>
    <s v="S08"/>
    <s v="T145"/>
    <s v="MWh"/>
    <n v="1140"/>
  </r>
  <r>
    <x v="2"/>
    <x v="0"/>
    <s v="DENMARK"/>
    <x v="6"/>
    <s v="DK1"/>
    <s v="S08"/>
    <s v="T148"/>
    <s v="MWh"/>
    <n v="333521"/>
  </r>
  <r>
    <x v="2"/>
    <x v="0"/>
    <s v="DENMARK"/>
    <x v="6"/>
    <s v="DK1"/>
    <s v="S08"/>
    <s v="T151"/>
    <s v="MWh"/>
    <n v="1140"/>
  </r>
  <r>
    <x v="2"/>
    <x v="0"/>
    <s v="DENMARK"/>
    <x v="6"/>
    <s v="DK1"/>
    <s v="S08"/>
    <s v="T154"/>
    <s v="MWh"/>
    <n v="1140"/>
  </r>
  <r>
    <x v="2"/>
    <x v="0"/>
    <s v="DENMARK"/>
    <x v="6"/>
    <s v="DK1"/>
    <s v="S08"/>
    <s v="T157"/>
    <s v="MWh"/>
    <n v="1140"/>
  </r>
  <r>
    <x v="2"/>
    <x v="0"/>
    <s v="DENMARK"/>
    <x v="6"/>
    <s v="DK1"/>
    <s v="S08"/>
    <s v="T160"/>
    <s v="MWh"/>
    <n v="867425"/>
  </r>
  <r>
    <x v="2"/>
    <x v="0"/>
    <s v="DENMARK"/>
    <x v="6"/>
    <s v="DK1"/>
    <s v="S22"/>
    <s v="T019"/>
    <s v="MWh"/>
    <n v="487269"/>
  </r>
  <r>
    <x v="2"/>
    <x v="0"/>
    <s v="DENMARK"/>
    <x v="6"/>
    <s v="DK1"/>
    <s v="S22"/>
    <s v="T031"/>
    <s v="MWh"/>
    <n v="194106"/>
  </r>
  <r>
    <x v="2"/>
    <x v="0"/>
    <s v="DENMARK"/>
    <x v="6"/>
    <s v="DK1"/>
    <s v="S22"/>
    <s v="T040"/>
    <s v="MWh"/>
    <n v="468316"/>
  </r>
  <r>
    <x v="2"/>
    <x v="0"/>
    <s v="DENMARK"/>
    <x v="6"/>
    <s v="DK1"/>
    <s v="S22"/>
    <s v="T043"/>
    <s v="MWh"/>
    <n v="534133"/>
  </r>
  <r>
    <x v="2"/>
    <x v="0"/>
    <s v="DENMARK"/>
    <x v="6"/>
    <s v="DK1"/>
    <s v="S22"/>
    <s v="T055"/>
    <s v="MWh"/>
    <n v="1140"/>
  </r>
  <r>
    <x v="2"/>
    <x v="0"/>
    <s v="DENMARK"/>
    <x v="6"/>
    <s v="DK1"/>
    <s v="S22"/>
    <s v="T058"/>
    <s v="MWh"/>
    <n v="175629"/>
  </r>
  <r>
    <x v="2"/>
    <x v="0"/>
    <s v="DENMARK"/>
    <x v="6"/>
    <s v="DK1"/>
    <s v="S22"/>
    <s v="T061"/>
    <s v="MWh"/>
    <n v="1140"/>
  </r>
  <r>
    <x v="2"/>
    <x v="0"/>
    <s v="DENMARK"/>
    <x v="6"/>
    <s v="DK1"/>
    <s v="S22"/>
    <s v="T064"/>
    <s v="MWh"/>
    <n v="1140"/>
  </r>
  <r>
    <x v="2"/>
    <x v="0"/>
    <s v="DENMARK"/>
    <x v="6"/>
    <s v="DK1"/>
    <s v="S22"/>
    <s v="T067"/>
    <s v="MWh"/>
    <s v="245.51"/>
  </r>
  <r>
    <x v="2"/>
    <x v="0"/>
    <s v="DENMARK"/>
    <x v="6"/>
    <s v="DK1"/>
    <s v="S22"/>
    <s v="T070"/>
    <s v="MWh"/>
    <n v="142771"/>
  </r>
  <r>
    <x v="2"/>
    <x v="0"/>
    <s v="DENMARK"/>
    <x v="6"/>
    <s v="DK1"/>
    <s v="S22"/>
    <s v="T073"/>
    <s v="MWh"/>
    <n v="1140"/>
  </r>
  <r>
    <x v="2"/>
    <x v="0"/>
    <s v="DENMARK"/>
    <x v="6"/>
    <s v="DK1"/>
    <s v="S22"/>
    <s v="T076"/>
    <s v="MWh"/>
    <n v="745853"/>
  </r>
  <r>
    <x v="2"/>
    <x v="0"/>
    <s v="DENMARK"/>
    <x v="6"/>
    <s v="DK1"/>
    <s v="S22"/>
    <s v="T079"/>
    <s v="MWh"/>
    <n v="632769"/>
  </r>
  <r>
    <x v="2"/>
    <x v="0"/>
    <s v="DENMARK"/>
    <x v="6"/>
    <s v="DK1"/>
    <s v="S22"/>
    <s v="T085"/>
    <s v="MWh"/>
    <n v="1140"/>
  </r>
  <r>
    <x v="2"/>
    <x v="0"/>
    <s v="DENMARK"/>
    <x v="6"/>
    <s v="DK1"/>
    <s v="S22"/>
    <s v="T088"/>
    <s v="MWh"/>
    <n v="441495"/>
  </r>
  <r>
    <x v="2"/>
    <x v="0"/>
    <s v="DENMARK"/>
    <x v="6"/>
    <s v="DK1"/>
    <s v="S22"/>
    <s v="T091"/>
    <s v="MWh"/>
    <n v="307175"/>
  </r>
  <r>
    <x v="2"/>
    <x v="0"/>
    <s v="DENMARK"/>
    <x v="6"/>
    <s v="DK1"/>
    <s v="S22"/>
    <s v="T103"/>
    <s v="MWh"/>
    <n v="333253"/>
  </r>
  <r>
    <x v="2"/>
    <x v="0"/>
    <s v="DENMARK"/>
    <x v="6"/>
    <s v="DK1"/>
    <s v="S22"/>
    <s v="T106"/>
    <s v="MWh"/>
    <s v="1024.75"/>
  </r>
  <r>
    <x v="2"/>
    <x v="0"/>
    <s v="DENMARK"/>
    <x v="6"/>
    <s v="DK1"/>
    <s v="S22"/>
    <s v="T121"/>
    <s v="MWh"/>
    <n v="1140"/>
  </r>
  <r>
    <x v="2"/>
    <x v="0"/>
    <s v="DENMARK"/>
    <x v="6"/>
    <s v="DK1"/>
    <s v="S22"/>
    <s v="T124"/>
    <s v="MWh"/>
    <n v="1140"/>
  </r>
  <r>
    <x v="2"/>
    <x v="0"/>
    <s v="DENMARK"/>
    <x v="6"/>
    <s v="DK1"/>
    <s v="S22"/>
    <s v="T127"/>
    <s v="MWh"/>
    <n v="1140"/>
  </r>
  <r>
    <x v="2"/>
    <x v="0"/>
    <s v="DENMARK"/>
    <x v="6"/>
    <s v="DK1"/>
    <s v="S22"/>
    <s v="T130"/>
    <s v="MWh"/>
    <n v="1140"/>
  </r>
  <r>
    <x v="2"/>
    <x v="0"/>
    <s v="DENMARK"/>
    <x v="6"/>
    <s v="DK1"/>
    <s v="S22"/>
    <s v="T133"/>
    <s v="MWh"/>
    <s v="1110.92"/>
  </r>
  <r>
    <x v="2"/>
    <x v="0"/>
    <s v="DENMARK"/>
    <x v="6"/>
    <s v="DK1"/>
    <s v="S22"/>
    <s v="T136"/>
    <s v="MWh"/>
    <n v="1140"/>
  </r>
  <r>
    <x v="2"/>
    <x v="0"/>
    <s v="DENMARK"/>
    <x v="6"/>
    <s v="DK1"/>
    <s v="S22"/>
    <s v="T139"/>
    <s v="MWh"/>
    <n v="804973"/>
  </r>
  <r>
    <x v="2"/>
    <x v="0"/>
    <s v="DENMARK"/>
    <x v="6"/>
    <s v="DK1"/>
    <s v="S22"/>
    <s v="T142"/>
    <s v="MWh"/>
    <s v="187.69"/>
  </r>
  <r>
    <x v="2"/>
    <x v="0"/>
    <s v="DENMARK"/>
    <x v="6"/>
    <s v="DK1"/>
    <s v="S22"/>
    <s v="T145"/>
    <s v="MWh"/>
    <s v="1070.28"/>
  </r>
  <r>
    <x v="2"/>
    <x v="0"/>
    <s v="DENMARK"/>
    <x v="6"/>
    <s v="DK1"/>
    <s v="S22"/>
    <s v="T151"/>
    <s v="MWh"/>
    <n v="510507"/>
  </r>
  <r>
    <x v="2"/>
    <x v="0"/>
    <s v="DENMARK"/>
    <x v="6"/>
    <s v="DK1"/>
    <s v="S22"/>
    <s v="T154"/>
    <s v="MWh"/>
    <n v="1140"/>
  </r>
  <r>
    <x v="2"/>
    <x v="0"/>
    <s v="DENMARK"/>
    <x v="6"/>
    <s v="DK1"/>
    <s v="S22"/>
    <s v="T157"/>
    <s v="MWh"/>
    <n v="1140"/>
  </r>
  <r>
    <x v="2"/>
    <x v="0"/>
    <s v="DENMARK"/>
    <x v="6"/>
    <s v="DK1"/>
    <s v="S22"/>
    <s v="T160"/>
    <s v="MWh"/>
    <n v="1140"/>
  </r>
  <r>
    <x v="2"/>
    <x v="0"/>
    <s v="DENMARK"/>
    <x v="6"/>
    <s v="DK1"/>
    <s v="S36"/>
    <s v="T055"/>
    <s v="MWh"/>
    <n v="790569"/>
  </r>
  <r>
    <x v="2"/>
    <x v="0"/>
    <s v="DENMARK"/>
    <x v="6"/>
    <s v="DK1"/>
    <s v="S36"/>
    <s v="T133"/>
    <s v="MWh"/>
    <n v="215658"/>
  </r>
  <r>
    <x v="2"/>
    <x v="0"/>
    <s v="DENMARK"/>
    <x v="6"/>
    <s v="DK1"/>
    <s v="S36"/>
    <s v="T136"/>
    <s v="MWh"/>
    <n v="1140"/>
  </r>
  <r>
    <x v="2"/>
    <x v="0"/>
    <s v="DENMARK"/>
    <x v="6"/>
    <s v="DK1"/>
    <s v="S36"/>
    <s v="T139"/>
    <s v="MWh"/>
    <n v="505906"/>
  </r>
  <r>
    <x v="2"/>
    <x v="0"/>
    <s v="DENMARK"/>
    <x v="6"/>
    <s v="DK1"/>
    <s v="S36"/>
    <s v="T142"/>
    <s v="MWh"/>
    <n v="725916"/>
  </r>
  <r>
    <x v="2"/>
    <x v="0"/>
    <s v="DENMARK"/>
    <x v="6"/>
    <s v="DK1"/>
    <s v="S36"/>
    <s v="T145"/>
    <s v="MWh"/>
    <n v="820281"/>
  </r>
  <r>
    <x v="2"/>
    <x v="0"/>
    <s v="DENMARK"/>
    <x v="6"/>
    <s v="DK1"/>
    <s v="S36"/>
    <s v="T151"/>
    <s v="MWh"/>
    <n v="1140"/>
  </r>
  <r>
    <x v="2"/>
    <x v="0"/>
    <s v="DENMARK"/>
    <x v="6"/>
    <s v="DK1"/>
    <s v="S36"/>
    <s v="T154"/>
    <s v="MWh"/>
    <n v="1140"/>
  </r>
  <r>
    <x v="2"/>
    <x v="0"/>
    <s v="DENMARK"/>
    <x v="6"/>
    <s v="DK1"/>
    <s v="S36"/>
    <s v="T157"/>
    <s v="MWh"/>
    <s v="962.96"/>
  </r>
  <r>
    <x v="2"/>
    <x v="0"/>
    <s v="DENMARK"/>
    <x v="6"/>
    <s v="DK1"/>
    <s v="S36"/>
    <s v="T160"/>
    <s v="MWh"/>
    <n v="1140"/>
  </r>
  <r>
    <x v="2"/>
    <x v="0"/>
    <s v="DENMARK"/>
    <x v="6"/>
    <s v="DK1"/>
    <s v="S36"/>
    <s v="T163"/>
    <s v="MWh"/>
    <n v="124504"/>
  </r>
  <r>
    <x v="2"/>
    <x v="0"/>
    <s v="DENMARK"/>
    <x v="6"/>
    <s v="DK1"/>
    <s v="S36"/>
    <s v="T166"/>
    <s v="MWh"/>
    <n v="976766"/>
  </r>
  <r>
    <x v="2"/>
    <x v="0"/>
    <s v="DENMARK"/>
    <x v="6"/>
    <s v="DK1"/>
    <s v="S50"/>
    <s v="T001"/>
    <s v="MWh"/>
    <n v="386131"/>
  </r>
  <r>
    <x v="2"/>
    <x v="0"/>
    <s v="DENMARK"/>
    <x v="6"/>
    <s v="DK1"/>
    <s v="S50"/>
    <s v="T004"/>
    <s v="MWh"/>
    <n v="1140"/>
  </r>
  <r>
    <x v="2"/>
    <x v="0"/>
    <s v="DENMARK"/>
    <x v="6"/>
    <s v="DK1"/>
    <s v="S50"/>
    <s v="T040"/>
    <s v="MWh"/>
    <n v="52085"/>
  </r>
  <r>
    <x v="2"/>
    <x v="0"/>
    <s v="DENMARK"/>
    <x v="6"/>
    <s v="DK1"/>
    <s v="S50"/>
    <s v="T043"/>
    <s v="MWh"/>
    <n v="696955"/>
  </r>
  <r>
    <x v="2"/>
    <x v="0"/>
    <s v="DENMARK"/>
    <x v="6"/>
    <s v="DK1"/>
    <s v="S50"/>
    <s v="T046"/>
    <s v="MWh"/>
    <n v="280956"/>
  </r>
  <r>
    <x v="2"/>
    <x v="0"/>
    <s v="DENMARK"/>
    <x v="6"/>
    <s v="DK1"/>
    <s v="S50"/>
    <s v="T049"/>
    <s v="MWh"/>
    <n v="1140"/>
  </r>
  <r>
    <x v="2"/>
    <x v="0"/>
    <s v="DENMARK"/>
    <x v="6"/>
    <s v="DK1"/>
    <s v="S50"/>
    <s v="T052"/>
    <s v="MWh"/>
    <n v="1140"/>
  </r>
  <r>
    <x v="2"/>
    <x v="0"/>
    <s v="DENMARK"/>
    <x v="6"/>
    <s v="DK1"/>
    <s v="S50"/>
    <s v="T055"/>
    <s v="MWh"/>
    <n v="470046"/>
  </r>
  <r>
    <x v="2"/>
    <x v="0"/>
    <s v="DENMARK"/>
    <x v="6"/>
    <s v="DK1"/>
    <s v="S50"/>
    <s v="T058"/>
    <s v="MWh"/>
    <n v="1140"/>
  </r>
  <r>
    <x v="2"/>
    <x v="0"/>
    <s v="DENMARK"/>
    <x v="6"/>
    <s v="DK1"/>
    <s v="S50"/>
    <s v="T061"/>
    <s v="MWh"/>
    <n v="1140"/>
  </r>
  <r>
    <x v="2"/>
    <x v="0"/>
    <s v="DENMARK"/>
    <x v="6"/>
    <s v="DK1"/>
    <s v="S50"/>
    <s v="T094"/>
    <s v="MWh"/>
    <n v="1140"/>
  </r>
  <r>
    <x v="2"/>
    <x v="0"/>
    <s v="DENMARK"/>
    <x v="6"/>
    <s v="DK1"/>
    <s v="S50"/>
    <s v="T097"/>
    <s v="MWh"/>
    <n v="1140"/>
  </r>
  <r>
    <x v="2"/>
    <x v="0"/>
    <s v="DENMARK"/>
    <x v="6"/>
    <s v="DK1"/>
    <s v="S50"/>
    <s v="T100"/>
    <s v="MWh"/>
    <n v="1140"/>
  </r>
  <r>
    <x v="2"/>
    <x v="0"/>
    <s v="DENMARK"/>
    <x v="6"/>
    <s v="DK1"/>
    <s v="S50"/>
    <s v="T103"/>
    <s v="MWh"/>
    <n v="1140"/>
  </r>
  <r>
    <x v="2"/>
    <x v="0"/>
    <s v="DENMARK"/>
    <x v="6"/>
    <s v="DK1"/>
    <s v="S50"/>
    <s v="T106"/>
    <s v="MWh"/>
    <n v="343055"/>
  </r>
  <r>
    <x v="2"/>
    <x v="0"/>
    <s v="DENMARK"/>
    <x v="6"/>
    <s v="DK1"/>
    <s v="S50"/>
    <s v="T109"/>
    <s v="MWh"/>
    <s v="186.31"/>
  </r>
  <r>
    <x v="2"/>
    <x v="0"/>
    <s v="DENMARK"/>
    <x v="6"/>
    <s v="DK1"/>
    <s v="S50"/>
    <s v="T112"/>
    <s v="MWh"/>
    <n v="193318"/>
  </r>
  <r>
    <x v="2"/>
    <x v="0"/>
    <s v="DENMARK"/>
    <x v="6"/>
    <s v="DK1"/>
    <s v="S50"/>
    <s v="T115"/>
    <s v="MWh"/>
    <n v="736846"/>
  </r>
  <r>
    <x v="2"/>
    <x v="0"/>
    <s v="DENMARK"/>
    <x v="6"/>
    <s v="DK1"/>
    <s v="S50"/>
    <s v="T118"/>
    <s v="MWh"/>
    <s v="263.09"/>
  </r>
  <r>
    <x v="2"/>
    <x v="0"/>
    <s v="DENMARK"/>
    <x v="6"/>
    <s v="DK1"/>
    <s v="S50"/>
    <s v="T124"/>
    <s v="MWh"/>
    <n v="799395"/>
  </r>
  <r>
    <x v="2"/>
    <x v="0"/>
    <s v="DENMARK"/>
    <x v="6"/>
    <s v="DK1"/>
    <s v="S50"/>
    <s v="T127"/>
    <s v="MWh"/>
    <n v="675389"/>
  </r>
  <r>
    <x v="2"/>
    <x v="0"/>
    <s v="DENMARK"/>
    <x v="6"/>
    <s v="DK1"/>
    <s v="S50"/>
    <s v="T130"/>
    <s v="MWh"/>
    <n v="327447"/>
  </r>
  <r>
    <x v="2"/>
    <x v="0"/>
    <s v="DENMARK"/>
    <x v="6"/>
    <s v="DK1"/>
    <s v="S50"/>
    <s v="T136"/>
    <s v="MWh"/>
    <n v="288841"/>
  </r>
  <r>
    <x v="2"/>
    <x v="0"/>
    <s v="DENMARK"/>
    <x v="6"/>
    <s v="DK1"/>
    <s v="S50"/>
    <s v="T139"/>
    <s v="MWh"/>
    <n v="1140"/>
  </r>
  <r>
    <x v="2"/>
    <x v="0"/>
    <s v="DENMARK"/>
    <x v="6"/>
    <s v="DK1"/>
    <s v="S50"/>
    <s v="T142"/>
    <s v="MWh"/>
    <n v="527968"/>
  </r>
  <r>
    <x v="2"/>
    <x v="0"/>
    <s v="DENMARK"/>
    <x v="6"/>
    <s v="DK1"/>
    <s v="S50"/>
    <s v="T145"/>
    <s v="MWh"/>
    <n v="1140"/>
  </r>
  <r>
    <x v="2"/>
    <x v="0"/>
    <s v="DENMARK"/>
    <x v="6"/>
    <s v="DK1"/>
    <s v="S50"/>
    <s v="T148"/>
    <s v="MWh"/>
    <n v="617335"/>
  </r>
  <r>
    <x v="2"/>
    <x v="0"/>
    <s v="DENMARK"/>
    <x v="6"/>
    <s v="DK1"/>
    <s v="S50"/>
    <s v="T166"/>
    <s v="MWh"/>
    <n v="374847"/>
  </r>
  <r>
    <x v="2"/>
    <x v="1"/>
    <s v="NORWAY"/>
    <x v="0"/>
    <s v="NO3"/>
    <s v="S22"/>
    <s v="T004"/>
    <s v="MWh"/>
    <s v="296.89"/>
  </r>
  <r>
    <x v="2"/>
    <x v="1"/>
    <s v="NORWAY"/>
    <x v="0"/>
    <s v="NO3"/>
    <s v="S22"/>
    <s v="T022"/>
    <s v="MWh"/>
    <n v="769124"/>
  </r>
  <r>
    <x v="2"/>
    <x v="1"/>
    <s v="NORWAY"/>
    <x v="0"/>
    <s v="NO3"/>
    <s v="S22"/>
    <s v="T028"/>
    <s v="MWh"/>
    <n v="292897"/>
  </r>
  <r>
    <x v="2"/>
    <x v="1"/>
    <s v="NORWAY"/>
    <x v="0"/>
    <s v="NO3"/>
    <s v="S22"/>
    <s v="T031"/>
    <s v="MWh"/>
    <n v="657919"/>
  </r>
  <r>
    <x v="2"/>
    <x v="1"/>
    <s v="NORWAY"/>
    <x v="0"/>
    <s v="NO3"/>
    <s v="S22"/>
    <s v="T034"/>
    <s v="MWh"/>
    <n v="319291"/>
  </r>
  <r>
    <x v="2"/>
    <x v="1"/>
    <s v="NORWAY"/>
    <x v="0"/>
    <s v="NO3"/>
    <s v="S22"/>
    <s v="T043"/>
    <s v="MWh"/>
    <n v="404856"/>
  </r>
  <r>
    <x v="2"/>
    <x v="1"/>
    <s v="NORWAY"/>
    <x v="0"/>
    <s v="NO3"/>
    <s v="S22"/>
    <s v="T046"/>
    <s v="MWh"/>
    <n v="291038"/>
  </r>
  <r>
    <x v="2"/>
    <x v="1"/>
    <s v="NORWAY"/>
    <x v="0"/>
    <s v="NO3"/>
    <s v="S22"/>
    <s v="T049"/>
    <s v="MWh"/>
    <n v="289331"/>
  </r>
  <r>
    <x v="2"/>
    <x v="1"/>
    <s v="NORWAY"/>
    <x v="0"/>
    <s v="NO3"/>
    <s v="S22"/>
    <s v="T052"/>
    <s v="MWh"/>
    <n v="204281"/>
  </r>
  <r>
    <x v="2"/>
    <x v="1"/>
    <s v="NORWAY"/>
    <x v="0"/>
    <s v="NO3"/>
    <s v="S22"/>
    <s v="T055"/>
    <s v="MWh"/>
    <n v="407651"/>
  </r>
  <r>
    <x v="2"/>
    <x v="1"/>
    <s v="NORWAY"/>
    <x v="0"/>
    <s v="NO3"/>
    <s v="S22"/>
    <s v="T058"/>
    <s v="MWh"/>
    <n v="344535"/>
  </r>
  <r>
    <x v="2"/>
    <x v="1"/>
    <s v="NORWAY"/>
    <x v="0"/>
    <s v="NO3"/>
    <s v="S22"/>
    <s v="T061"/>
    <s v="MWh"/>
    <n v="284932"/>
  </r>
  <r>
    <x v="2"/>
    <x v="1"/>
    <s v="NORWAY"/>
    <x v="0"/>
    <s v="NO3"/>
    <s v="S22"/>
    <s v="T064"/>
    <s v="MWh"/>
    <n v="275239"/>
  </r>
  <r>
    <x v="2"/>
    <x v="1"/>
    <s v="NORWAY"/>
    <x v="0"/>
    <s v="NO3"/>
    <s v="S22"/>
    <s v="T067"/>
    <s v="MWh"/>
    <n v="417227"/>
  </r>
  <r>
    <x v="2"/>
    <x v="1"/>
    <s v="NORWAY"/>
    <x v="0"/>
    <s v="NO3"/>
    <s v="S22"/>
    <s v="T070"/>
    <s v="MWh"/>
    <n v="475"/>
  </r>
  <r>
    <x v="2"/>
    <x v="1"/>
    <s v="NORWAY"/>
    <x v="0"/>
    <s v="NO3"/>
    <s v="S22"/>
    <s v="T073"/>
    <s v="MWh"/>
    <n v="404982"/>
  </r>
  <r>
    <x v="2"/>
    <x v="1"/>
    <s v="NORWAY"/>
    <x v="0"/>
    <s v="NO3"/>
    <s v="S22"/>
    <s v="T076"/>
    <s v="MWh"/>
    <n v="357746"/>
  </r>
  <r>
    <x v="2"/>
    <x v="1"/>
    <s v="NORWAY"/>
    <x v="0"/>
    <s v="NO3"/>
    <s v="S22"/>
    <s v="T079"/>
    <s v="MWh"/>
    <n v="475"/>
  </r>
  <r>
    <x v="2"/>
    <x v="1"/>
    <s v="NORWAY"/>
    <x v="0"/>
    <s v="NO3"/>
    <s v="S22"/>
    <s v="T082"/>
    <s v="MWh"/>
    <n v="369001"/>
  </r>
  <r>
    <x v="2"/>
    <x v="1"/>
    <s v="NORWAY"/>
    <x v="0"/>
    <s v="NO3"/>
    <s v="S22"/>
    <s v="T085"/>
    <s v="MWh"/>
    <s v="240.18"/>
  </r>
  <r>
    <x v="2"/>
    <x v="1"/>
    <s v="NORWAY"/>
    <x v="0"/>
    <s v="NO3"/>
    <s v="S22"/>
    <s v="T088"/>
    <s v="MWh"/>
    <n v="302406"/>
  </r>
  <r>
    <x v="2"/>
    <x v="1"/>
    <s v="NORWAY"/>
    <x v="0"/>
    <s v="NO3"/>
    <s v="S22"/>
    <s v="T091"/>
    <s v="MWh"/>
    <n v="336437"/>
  </r>
  <r>
    <x v="2"/>
    <x v="1"/>
    <s v="NORWAY"/>
    <x v="0"/>
    <s v="NO3"/>
    <s v="S22"/>
    <s v="T094"/>
    <s v="MWh"/>
    <n v="469538"/>
  </r>
  <r>
    <x v="2"/>
    <x v="1"/>
    <s v="NORWAY"/>
    <x v="0"/>
    <s v="NO3"/>
    <s v="S22"/>
    <s v="T097"/>
    <s v="MWh"/>
    <n v="448631"/>
  </r>
  <r>
    <x v="2"/>
    <x v="1"/>
    <s v="NORWAY"/>
    <x v="0"/>
    <s v="NO3"/>
    <s v="S22"/>
    <s v="T100"/>
    <s v="MWh"/>
    <s v="408.27"/>
  </r>
  <r>
    <x v="2"/>
    <x v="1"/>
    <s v="NORWAY"/>
    <x v="0"/>
    <s v="NO3"/>
    <s v="S22"/>
    <s v="T103"/>
    <s v="MWh"/>
    <n v="475"/>
  </r>
  <r>
    <x v="2"/>
    <x v="1"/>
    <s v="NORWAY"/>
    <x v="0"/>
    <s v="NO3"/>
    <s v="S22"/>
    <s v="T106"/>
    <s v="MWh"/>
    <s v="441.45"/>
  </r>
  <r>
    <x v="2"/>
    <x v="1"/>
    <s v="NORWAY"/>
    <x v="0"/>
    <s v="NO3"/>
    <s v="S22"/>
    <s v="T109"/>
    <s v="MWh"/>
    <s v="349.85"/>
  </r>
  <r>
    <x v="2"/>
    <x v="1"/>
    <s v="NORWAY"/>
    <x v="0"/>
    <s v="NO3"/>
    <s v="S22"/>
    <s v="T112"/>
    <s v="MWh"/>
    <n v="475"/>
  </r>
  <r>
    <x v="2"/>
    <x v="1"/>
    <s v="NORWAY"/>
    <x v="0"/>
    <s v="NO3"/>
    <s v="S22"/>
    <s v="T115"/>
    <s v="MWh"/>
    <n v="475"/>
  </r>
  <r>
    <x v="2"/>
    <x v="1"/>
    <s v="NORWAY"/>
    <x v="0"/>
    <s v="NO3"/>
    <s v="S22"/>
    <s v="T118"/>
    <s v="MWh"/>
    <n v="437667"/>
  </r>
  <r>
    <x v="2"/>
    <x v="1"/>
    <s v="NORWAY"/>
    <x v="0"/>
    <s v="NO3"/>
    <s v="S22"/>
    <s v="T121"/>
    <s v="MWh"/>
    <n v="378808"/>
  </r>
  <r>
    <x v="2"/>
    <x v="1"/>
    <s v="NORWAY"/>
    <x v="0"/>
    <s v="NO3"/>
    <s v="S22"/>
    <s v="T124"/>
    <s v="MWh"/>
    <n v="335348"/>
  </r>
  <r>
    <x v="2"/>
    <x v="1"/>
    <s v="NORWAY"/>
    <x v="0"/>
    <s v="NO3"/>
    <s v="S22"/>
    <s v="T127"/>
    <s v="MWh"/>
    <n v="178849"/>
  </r>
  <r>
    <x v="2"/>
    <x v="1"/>
    <s v="NORWAY"/>
    <x v="0"/>
    <s v="NO3"/>
    <s v="S22"/>
    <s v="T130"/>
    <s v="MWh"/>
    <n v="486189"/>
  </r>
  <r>
    <x v="2"/>
    <x v="1"/>
    <s v="NORWAY"/>
    <x v="0"/>
    <s v="NO3"/>
    <s v="S22"/>
    <s v="T160"/>
    <s v="MWh"/>
    <s v="178.73"/>
  </r>
  <r>
    <x v="2"/>
    <x v="1"/>
    <s v="NORWAY"/>
    <x v="0"/>
    <s v="NO3"/>
    <s v="S22"/>
    <s v="T163"/>
    <s v="MWh"/>
    <n v="261123"/>
  </r>
  <r>
    <x v="2"/>
    <x v="1"/>
    <s v="NORWAY"/>
    <x v="0"/>
    <s v="NO3"/>
    <s v="S22"/>
    <s v="T166"/>
    <s v="MWh"/>
    <n v="402114"/>
  </r>
  <r>
    <x v="2"/>
    <x v="1"/>
    <s v="NORWAY"/>
    <x v="1"/>
    <s v="NO1"/>
    <s v="S08"/>
    <s v="T001"/>
    <s v="MWh"/>
    <s v="2468.7"/>
  </r>
  <r>
    <x v="2"/>
    <x v="1"/>
    <s v="NORWAY"/>
    <x v="1"/>
    <s v="NO1"/>
    <s v="S08"/>
    <s v="T004"/>
    <s v="MWh"/>
    <s v="2626.27"/>
  </r>
  <r>
    <x v="2"/>
    <x v="1"/>
    <s v="NORWAY"/>
    <x v="1"/>
    <s v="NO1"/>
    <s v="S08"/>
    <s v="T007"/>
    <s v="MWh"/>
    <s v="2911.52"/>
  </r>
  <r>
    <x v="2"/>
    <x v="1"/>
    <s v="NORWAY"/>
    <x v="1"/>
    <s v="NO1"/>
    <s v="S08"/>
    <s v="T010"/>
    <s v="MWh"/>
    <s v="3141.04"/>
  </r>
  <r>
    <x v="2"/>
    <x v="1"/>
    <s v="NORWAY"/>
    <x v="1"/>
    <s v="NO1"/>
    <s v="S08"/>
    <s v="T013"/>
    <s v="MWh"/>
    <s v="3204.1"/>
  </r>
  <r>
    <x v="2"/>
    <x v="1"/>
    <s v="NORWAY"/>
    <x v="1"/>
    <s v="NO1"/>
    <s v="S08"/>
    <s v="T016"/>
    <s v="MWh"/>
    <s v="2925.3"/>
  </r>
  <r>
    <x v="2"/>
    <x v="1"/>
    <s v="NORWAY"/>
    <x v="1"/>
    <s v="NO1"/>
    <s v="S08"/>
    <s v="T019"/>
    <s v="MWh"/>
    <s v="3012.26"/>
  </r>
  <r>
    <x v="2"/>
    <x v="1"/>
    <s v="NORWAY"/>
    <x v="1"/>
    <s v="NO1"/>
    <s v="S08"/>
    <s v="T022"/>
    <s v="MWh"/>
    <s v="2957.61"/>
  </r>
  <r>
    <x v="2"/>
    <x v="1"/>
    <s v="NORWAY"/>
    <x v="1"/>
    <s v="NO1"/>
    <s v="S08"/>
    <s v="T025"/>
    <s v="MWh"/>
    <s v="2668.4"/>
  </r>
  <r>
    <x v="2"/>
    <x v="1"/>
    <s v="NORWAY"/>
    <x v="1"/>
    <s v="NO1"/>
    <s v="S08"/>
    <s v="T028"/>
    <s v="MWh"/>
    <s v="2465.94"/>
  </r>
  <r>
    <x v="2"/>
    <x v="1"/>
    <s v="NORWAY"/>
    <x v="1"/>
    <s v="NO1"/>
    <s v="S08"/>
    <s v="T031"/>
    <s v="MWh"/>
    <s v="2830.81"/>
  </r>
  <r>
    <x v="2"/>
    <x v="1"/>
    <s v="NORWAY"/>
    <x v="1"/>
    <s v="NO1"/>
    <s v="S08"/>
    <s v="T034"/>
    <s v="MWh"/>
    <s v="2720.99"/>
  </r>
  <r>
    <x v="2"/>
    <x v="1"/>
    <s v="NORWAY"/>
    <x v="1"/>
    <s v="NO1"/>
    <s v="S08"/>
    <s v="T037"/>
    <s v="MWh"/>
    <s v="2544.04"/>
  </r>
  <r>
    <x v="2"/>
    <x v="1"/>
    <s v="NORWAY"/>
    <x v="1"/>
    <s v="NO1"/>
    <s v="S08"/>
    <s v="T040"/>
    <s v="MWh"/>
    <s v="2554.2"/>
  </r>
  <r>
    <x v="2"/>
    <x v="1"/>
    <s v="NORWAY"/>
    <x v="1"/>
    <s v="NO1"/>
    <s v="S08"/>
    <s v="T043"/>
    <s v="MWh"/>
    <s v="3036.47"/>
  </r>
  <r>
    <x v="2"/>
    <x v="1"/>
    <s v="NORWAY"/>
    <x v="1"/>
    <s v="NO1"/>
    <s v="S08"/>
    <s v="T046"/>
    <s v="MWh"/>
    <s v="2779.27"/>
  </r>
  <r>
    <x v="2"/>
    <x v="1"/>
    <s v="NORWAY"/>
    <x v="1"/>
    <s v="NO1"/>
    <s v="S08"/>
    <s v="T049"/>
    <s v="MWh"/>
    <s v="2502.99"/>
  </r>
  <r>
    <x v="2"/>
    <x v="1"/>
    <s v="NORWAY"/>
    <x v="1"/>
    <s v="NO1"/>
    <s v="S08"/>
    <s v="T052"/>
    <s v="MWh"/>
    <s v="2393.58"/>
  </r>
  <r>
    <x v="2"/>
    <x v="1"/>
    <s v="NORWAY"/>
    <x v="1"/>
    <s v="NO1"/>
    <s v="S08"/>
    <s v="T055"/>
    <s v="MWh"/>
    <s v="2570.1"/>
  </r>
  <r>
    <x v="2"/>
    <x v="1"/>
    <s v="NORWAY"/>
    <x v="1"/>
    <s v="NO1"/>
    <s v="S08"/>
    <s v="T058"/>
    <s v="MWh"/>
    <s v="2649.57"/>
  </r>
  <r>
    <x v="2"/>
    <x v="1"/>
    <s v="NORWAY"/>
    <x v="1"/>
    <s v="NO1"/>
    <s v="S08"/>
    <s v="T061"/>
    <s v="MWh"/>
    <s v="2729.65"/>
  </r>
  <r>
    <x v="2"/>
    <x v="1"/>
    <s v="NORWAY"/>
    <x v="1"/>
    <s v="NO1"/>
    <s v="S08"/>
    <s v="T064"/>
    <s v="MWh"/>
    <s v="2857.43"/>
  </r>
  <r>
    <x v="2"/>
    <x v="1"/>
    <s v="NORWAY"/>
    <x v="1"/>
    <s v="NO1"/>
    <s v="S08"/>
    <s v="T067"/>
    <s v="MWh"/>
    <s v="2873.48"/>
  </r>
  <r>
    <x v="2"/>
    <x v="1"/>
    <s v="NORWAY"/>
    <x v="1"/>
    <s v="NO1"/>
    <s v="S08"/>
    <s v="T070"/>
    <s v="MWh"/>
    <s v="2609.46"/>
  </r>
  <r>
    <x v="2"/>
    <x v="1"/>
    <s v="NORWAY"/>
    <x v="1"/>
    <s v="NO1"/>
    <s v="S08"/>
    <s v="T073"/>
    <s v="MWh"/>
    <s v="2081.85"/>
  </r>
  <r>
    <x v="2"/>
    <x v="1"/>
    <s v="NORWAY"/>
    <x v="1"/>
    <s v="NO1"/>
    <s v="S08"/>
    <s v="T076"/>
    <s v="MWh"/>
    <s v="2033.44"/>
  </r>
  <r>
    <x v="2"/>
    <x v="1"/>
    <s v="NORWAY"/>
    <x v="1"/>
    <s v="NO1"/>
    <s v="S08"/>
    <s v="T079"/>
    <s v="MWh"/>
    <s v="2410.39"/>
  </r>
  <r>
    <x v="2"/>
    <x v="1"/>
    <s v="NORWAY"/>
    <x v="1"/>
    <s v="NO1"/>
    <s v="S08"/>
    <s v="T082"/>
    <s v="MWh"/>
    <s v="2883.19"/>
  </r>
  <r>
    <x v="2"/>
    <x v="1"/>
    <s v="NORWAY"/>
    <x v="1"/>
    <s v="NO1"/>
    <s v="S08"/>
    <s v="T085"/>
    <s v="MWh"/>
    <s v="2995.14"/>
  </r>
  <r>
    <x v="2"/>
    <x v="1"/>
    <s v="NORWAY"/>
    <x v="1"/>
    <s v="NO1"/>
    <s v="S08"/>
    <s v="T088"/>
    <s v="MWh"/>
    <s v="2735.28"/>
  </r>
  <r>
    <x v="2"/>
    <x v="1"/>
    <s v="NORWAY"/>
    <x v="1"/>
    <s v="NO1"/>
    <s v="S08"/>
    <s v="T091"/>
    <s v="MWh"/>
    <s v="2873.63"/>
  </r>
  <r>
    <x v="2"/>
    <x v="1"/>
    <s v="NORWAY"/>
    <x v="1"/>
    <s v="NO1"/>
    <s v="S08"/>
    <s v="T094"/>
    <s v="MWh"/>
    <s v="2851.86"/>
  </r>
  <r>
    <x v="2"/>
    <x v="1"/>
    <s v="NORWAY"/>
    <x v="1"/>
    <s v="NO1"/>
    <s v="S08"/>
    <s v="T097"/>
    <s v="MWh"/>
    <s v="2669.71"/>
  </r>
  <r>
    <x v="2"/>
    <x v="1"/>
    <s v="NORWAY"/>
    <x v="1"/>
    <s v="NO1"/>
    <s v="S08"/>
    <s v="T100"/>
    <s v="MWh"/>
    <s v="2429.48"/>
  </r>
  <r>
    <x v="2"/>
    <x v="1"/>
    <s v="NORWAY"/>
    <x v="1"/>
    <s v="NO1"/>
    <s v="S08"/>
    <s v="T103"/>
    <s v="MWh"/>
    <s v="2470.16"/>
  </r>
  <r>
    <x v="2"/>
    <x v="1"/>
    <s v="NORWAY"/>
    <x v="1"/>
    <s v="NO1"/>
    <s v="S08"/>
    <s v="T106"/>
    <s v="MWh"/>
    <s v="3038.33"/>
  </r>
  <r>
    <x v="2"/>
    <x v="1"/>
    <s v="NORWAY"/>
    <x v="1"/>
    <s v="NO1"/>
    <s v="S08"/>
    <s v="T109"/>
    <s v="MWh"/>
    <s v="2624.2"/>
  </r>
  <r>
    <x v="2"/>
    <x v="1"/>
    <s v="NORWAY"/>
    <x v="1"/>
    <s v="NO1"/>
    <s v="S08"/>
    <s v="T112"/>
    <s v="MWh"/>
    <s v="2448.78"/>
  </r>
  <r>
    <x v="2"/>
    <x v="1"/>
    <s v="NORWAY"/>
    <x v="1"/>
    <s v="NO1"/>
    <s v="S08"/>
    <s v="T115"/>
    <s v="MWh"/>
    <s v="3113.16"/>
  </r>
  <r>
    <x v="2"/>
    <x v="1"/>
    <s v="NORWAY"/>
    <x v="1"/>
    <s v="NO1"/>
    <s v="S08"/>
    <s v="T118"/>
    <s v="MWh"/>
    <s v="2515.25"/>
  </r>
  <r>
    <x v="2"/>
    <x v="1"/>
    <s v="NORWAY"/>
    <x v="1"/>
    <s v="NO1"/>
    <s v="S08"/>
    <s v="T121"/>
    <s v="MWh"/>
    <s v="2026.61"/>
  </r>
  <r>
    <x v="2"/>
    <x v="1"/>
    <s v="NORWAY"/>
    <x v="1"/>
    <s v="NO1"/>
    <s v="S08"/>
    <s v="T124"/>
    <s v="MWh"/>
    <s v="2074.97"/>
  </r>
  <r>
    <x v="2"/>
    <x v="1"/>
    <s v="NORWAY"/>
    <x v="1"/>
    <s v="NO1"/>
    <s v="S08"/>
    <s v="T127"/>
    <s v="MWh"/>
    <s v="2568.56"/>
  </r>
  <r>
    <x v="2"/>
    <x v="1"/>
    <s v="NORWAY"/>
    <x v="1"/>
    <s v="NO1"/>
    <s v="S08"/>
    <s v="T130"/>
    <s v="MWh"/>
    <s v="2642.8"/>
  </r>
  <r>
    <x v="2"/>
    <x v="1"/>
    <s v="NORWAY"/>
    <x v="1"/>
    <s v="NO1"/>
    <s v="S08"/>
    <s v="T133"/>
    <s v="MWh"/>
    <s v="2625.98"/>
  </r>
  <r>
    <x v="2"/>
    <x v="1"/>
    <s v="NORWAY"/>
    <x v="1"/>
    <s v="NO1"/>
    <s v="S08"/>
    <s v="T136"/>
    <s v="MWh"/>
    <s v="2418.33"/>
  </r>
  <r>
    <x v="2"/>
    <x v="1"/>
    <s v="NORWAY"/>
    <x v="1"/>
    <s v="NO1"/>
    <s v="S08"/>
    <s v="T139"/>
    <s v="MWh"/>
    <s v="2853.58"/>
  </r>
  <r>
    <x v="2"/>
    <x v="1"/>
    <s v="NORWAY"/>
    <x v="1"/>
    <s v="NO1"/>
    <s v="S08"/>
    <s v="T142"/>
    <s v="MWh"/>
    <s v="2844.79"/>
  </r>
  <r>
    <x v="2"/>
    <x v="1"/>
    <s v="NORWAY"/>
    <x v="1"/>
    <s v="NO1"/>
    <s v="S08"/>
    <s v="T145"/>
    <s v="MWh"/>
    <s v="2453.09"/>
  </r>
  <r>
    <x v="2"/>
    <x v="1"/>
    <s v="NORWAY"/>
    <x v="1"/>
    <s v="NO1"/>
    <s v="S08"/>
    <s v="T148"/>
    <s v="MWh"/>
    <s v="2350.55"/>
  </r>
  <r>
    <x v="2"/>
    <x v="1"/>
    <s v="NORWAY"/>
    <x v="1"/>
    <s v="NO1"/>
    <s v="S08"/>
    <s v="T151"/>
    <s v="MWh"/>
    <s v="2567.94"/>
  </r>
  <r>
    <x v="2"/>
    <x v="1"/>
    <s v="NORWAY"/>
    <x v="1"/>
    <s v="NO1"/>
    <s v="S08"/>
    <s v="T154"/>
    <s v="MWh"/>
    <s v="2756.81"/>
  </r>
  <r>
    <x v="2"/>
    <x v="1"/>
    <s v="NORWAY"/>
    <x v="1"/>
    <s v="NO1"/>
    <s v="S08"/>
    <s v="T157"/>
    <s v="MWh"/>
    <s v="2871.2"/>
  </r>
  <r>
    <x v="2"/>
    <x v="1"/>
    <s v="NORWAY"/>
    <x v="1"/>
    <s v="NO1"/>
    <s v="S08"/>
    <s v="T160"/>
    <s v="MWh"/>
    <s v="2768.37"/>
  </r>
  <r>
    <x v="2"/>
    <x v="1"/>
    <s v="NORWAY"/>
    <x v="1"/>
    <s v="NO1"/>
    <s v="S08"/>
    <s v="T163"/>
    <s v="MWh"/>
    <s v="2653.85"/>
  </r>
  <r>
    <x v="2"/>
    <x v="1"/>
    <s v="NORWAY"/>
    <x v="1"/>
    <s v="NO1"/>
    <s v="S08"/>
    <s v="T166"/>
    <s v="MWh"/>
    <s v="2669.88"/>
  </r>
  <r>
    <x v="2"/>
    <x v="1"/>
    <s v="NORWAY"/>
    <x v="1"/>
    <s v="NO1"/>
    <s v="S22"/>
    <s v="T001"/>
    <s v="MWh"/>
    <n v="463019"/>
  </r>
  <r>
    <x v="2"/>
    <x v="1"/>
    <s v="NORWAY"/>
    <x v="1"/>
    <s v="NO1"/>
    <s v="S22"/>
    <s v="T004"/>
    <s v="MWh"/>
    <n v="512883"/>
  </r>
  <r>
    <x v="2"/>
    <x v="1"/>
    <s v="NORWAY"/>
    <x v="1"/>
    <s v="NO1"/>
    <s v="S22"/>
    <s v="T007"/>
    <s v="MWh"/>
    <n v="236704"/>
  </r>
  <r>
    <x v="2"/>
    <x v="1"/>
    <s v="NORWAY"/>
    <x v="1"/>
    <s v="NO1"/>
    <s v="S22"/>
    <s v="T010"/>
    <s v="MWh"/>
    <n v="111492"/>
  </r>
  <r>
    <x v="2"/>
    <x v="1"/>
    <s v="NORWAY"/>
    <x v="1"/>
    <s v="NO1"/>
    <s v="S22"/>
    <s v="T013"/>
    <s v="MWh"/>
    <n v="641833"/>
  </r>
  <r>
    <x v="2"/>
    <x v="1"/>
    <s v="NORWAY"/>
    <x v="1"/>
    <s v="NO1"/>
    <s v="S22"/>
    <s v="T016"/>
    <s v="MWh"/>
    <n v="129828"/>
  </r>
  <r>
    <x v="2"/>
    <x v="1"/>
    <s v="NORWAY"/>
    <x v="1"/>
    <s v="NO1"/>
    <s v="S22"/>
    <s v="T019"/>
    <s v="MWh"/>
    <n v="261914"/>
  </r>
  <r>
    <x v="2"/>
    <x v="1"/>
    <s v="NORWAY"/>
    <x v="1"/>
    <s v="NO1"/>
    <s v="S22"/>
    <s v="T022"/>
    <s v="MWh"/>
    <n v="473955"/>
  </r>
  <r>
    <x v="2"/>
    <x v="1"/>
    <s v="NORWAY"/>
    <x v="1"/>
    <s v="NO1"/>
    <s v="S22"/>
    <s v="T025"/>
    <s v="MWh"/>
    <n v="168824"/>
  </r>
  <r>
    <x v="2"/>
    <x v="1"/>
    <s v="NORWAY"/>
    <x v="1"/>
    <s v="NO1"/>
    <s v="S22"/>
    <s v="T028"/>
    <s v="MWh"/>
    <n v="342607"/>
  </r>
  <r>
    <x v="2"/>
    <x v="1"/>
    <s v="NORWAY"/>
    <x v="1"/>
    <s v="NO1"/>
    <s v="S22"/>
    <s v="T031"/>
    <s v="MWh"/>
    <s v="442.5"/>
  </r>
  <r>
    <x v="2"/>
    <x v="1"/>
    <s v="NORWAY"/>
    <x v="1"/>
    <s v="NO1"/>
    <s v="S22"/>
    <s v="T034"/>
    <s v="MWh"/>
    <n v="499393"/>
  </r>
  <r>
    <x v="2"/>
    <x v="1"/>
    <s v="NORWAY"/>
    <x v="1"/>
    <s v="NO1"/>
    <s v="S22"/>
    <s v="T037"/>
    <s v="MWh"/>
    <n v="623384"/>
  </r>
  <r>
    <x v="2"/>
    <x v="1"/>
    <s v="NORWAY"/>
    <x v="1"/>
    <s v="NO1"/>
    <s v="S22"/>
    <s v="T040"/>
    <s v="MWh"/>
    <n v="588158"/>
  </r>
  <r>
    <x v="2"/>
    <x v="1"/>
    <s v="NORWAY"/>
    <x v="1"/>
    <s v="NO1"/>
    <s v="S22"/>
    <s v="T043"/>
    <s v="MWh"/>
    <n v="676496"/>
  </r>
  <r>
    <x v="2"/>
    <x v="1"/>
    <s v="NORWAY"/>
    <x v="1"/>
    <s v="NO1"/>
    <s v="S22"/>
    <s v="T046"/>
    <s v="MWh"/>
    <n v="798336"/>
  </r>
  <r>
    <x v="2"/>
    <x v="1"/>
    <s v="NORWAY"/>
    <x v="1"/>
    <s v="NO1"/>
    <s v="S22"/>
    <s v="T049"/>
    <s v="MWh"/>
    <n v="398024"/>
  </r>
  <r>
    <x v="2"/>
    <x v="1"/>
    <s v="NORWAY"/>
    <x v="1"/>
    <s v="NO1"/>
    <s v="S22"/>
    <s v="T052"/>
    <s v="MWh"/>
    <n v="179474"/>
  </r>
  <r>
    <x v="2"/>
    <x v="1"/>
    <s v="NORWAY"/>
    <x v="1"/>
    <s v="NO1"/>
    <s v="S22"/>
    <s v="T055"/>
    <s v="MWh"/>
    <n v="772742"/>
  </r>
  <r>
    <x v="2"/>
    <x v="1"/>
    <s v="NORWAY"/>
    <x v="1"/>
    <s v="NO1"/>
    <s v="S22"/>
    <s v="T058"/>
    <s v="MWh"/>
    <n v="638862"/>
  </r>
  <r>
    <x v="2"/>
    <x v="1"/>
    <s v="NORWAY"/>
    <x v="1"/>
    <s v="NO1"/>
    <s v="S22"/>
    <s v="T061"/>
    <s v="MWh"/>
    <n v="602728"/>
  </r>
  <r>
    <x v="2"/>
    <x v="1"/>
    <s v="NORWAY"/>
    <x v="1"/>
    <s v="NO1"/>
    <s v="S22"/>
    <s v="T064"/>
    <s v="MWh"/>
    <n v="829736"/>
  </r>
  <r>
    <x v="2"/>
    <x v="1"/>
    <s v="NORWAY"/>
    <x v="1"/>
    <s v="NO1"/>
    <s v="S22"/>
    <s v="T067"/>
    <s v="MWh"/>
    <n v="883931"/>
  </r>
  <r>
    <x v="2"/>
    <x v="1"/>
    <s v="NORWAY"/>
    <x v="1"/>
    <s v="NO1"/>
    <s v="S22"/>
    <s v="T070"/>
    <s v="MWh"/>
    <n v="845969"/>
  </r>
  <r>
    <x v="2"/>
    <x v="1"/>
    <s v="NORWAY"/>
    <x v="1"/>
    <s v="NO1"/>
    <s v="S22"/>
    <s v="T073"/>
    <s v="MWh"/>
    <n v="410954"/>
  </r>
  <r>
    <x v="2"/>
    <x v="1"/>
    <s v="NORWAY"/>
    <x v="1"/>
    <s v="NO1"/>
    <s v="S22"/>
    <s v="T076"/>
    <s v="MWh"/>
    <n v="199735"/>
  </r>
  <r>
    <x v="2"/>
    <x v="1"/>
    <s v="NORWAY"/>
    <x v="1"/>
    <s v="NO1"/>
    <s v="S22"/>
    <s v="T079"/>
    <s v="MWh"/>
    <n v="731959"/>
  </r>
  <r>
    <x v="2"/>
    <x v="1"/>
    <s v="NORWAY"/>
    <x v="1"/>
    <s v="NO1"/>
    <s v="S22"/>
    <s v="T082"/>
    <s v="MWh"/>
    <n v="886816"/>
  </r>
  <r>
    <x v="2"/>
    <x v="1"/>
    <s v="NORWAY"/>
    <x v="1"/>
    <s v="NO1"/>
    <s v="S22"/>
    <s v="T085"/>
    <s v="MWh"/>
    <n v="902533"/>
  </r>
  <r>
    <x v="2"/>
    <x v="1"/>
    <s v="NORWAY"/>
    <x v="1"/>
    <s v="NO1"/>
    <s v="S22"/>
    <s v="T088"/>
    <s v="MWh"/>
    <s v="1035.3"/>
  </r>
  <r>
    <x v="2"/>
    <x v="1"/>
    <s v="NORWAY"/>
    <x v="1"/>
    <s v="NO1"/>
    <s v="S22"/>
    <s v="T091"/>
    <s v="MWh"/>
    <s v="1072.92"/>
  </r>
  <r>
    <x v="2"/>
    <x v="1"/>
    <s v="NORWAY"/>
    <x v="1"/>
    <s v="NO1"/>
    <s v="S22"/>
    <s v="T094"/>
    <s v="MWh"/>
    <s v="1089.44"/>
  </r>
  <r>
    <x v="2"/>
    <x v="1"/>
    <s v="NORWAY"/>
    <x v="1"/>
    <s v="NO1"/>
    <s v="S22"/>
    <s v="T097"/>
    <s v="MWh"/>
    <n v="699769"/>
  </r>
  <r>
    <x v="2"/>
    <x v="1"/>
    <s v="NORWAY"/>
    <x v="1"/>
    <s v="NO1"/>
    <s v="S22"/>
    <s v="T100"/>
    <s v="MWh"/>
    <n v="424468"/>
  </r>
  <r>
    <x v="2"/>
    <x v="1"/>
    <s v="NORWAY"/>
    <x v="1"/>
    <s v="NO1"/>
    <s v="S22"/>
    <s v="T103"/>
    <s v="MWh"/>
    <n v="823814"/>
  </r>
  <r>
    <x v="2"/>
    <x v="1"/>
    <s v="NORWAY"/>
    <x v="1"/>
    <s v="NO1"/>
    <s v="S22"/>
    <s v="T106"/>
    <s v="MWh"/>
    <s v="1002.7"/>
  </r>
  <r>
    <x v="2"/>
    <x v="1"/>
    <s v="NORWAY"/>
    <x v="1"/>
    <s v="NO1"/>
    <s v="S22"/>
    <s v="T109"/>
    <s v="MWh"/>
    <s v="1004.95"/>
  </r>
  <r>
    <x v="2"/>
    <x v="1"/>
    <s v="NORWAY"/>
    <x v="1"/>
    <s v="NO1"/>
    <s v="S22"/>
    <s v="T112"/>
    <s v="MWh"/>
    <s v="1111.85"/>
  </r>
  <r>
    <x v="2"/>
    <x v="1"/>
    <s v="NORWAY"/>
    <x v="1"/>
    <s v="NO1"/>
    <s v="S22"/>
    <s v="T115"/>
    <s v="MWh"/>
    <s v="1166.54"/>
  </r>
  <r>
    <x v="2"/>
    <x v="1"/>
    <s v="NORWAY"/>
    <x v="1"/>
    <s v="NO1"/>
    <s v="S22"/>
    <s v="T118"/>
    <s v="MWh"/>
    <n v="933786"/>
  </r>
  <r>
    <x v="2"/>
    <x v="1"/>
    <s v="NORWAY"/>
    <x v="1"/>
    <s v="NO1"/>
    <s v="S22"/>
    <s v="T121"/>
    <s v="MWh"/>
    <n v="731792"/>
  </r>
  <r>
    <x v="2"/>
    <x v="1"/>
    <s v="NORWAY"/>
    <x v="1"/>
    <s v="NO1"/>
    <s v="S22"/>
    <s v="T124"/>
    <s v="MWh"/>
    <n v="387622"/>
  </r>
  <r>
    <x v="2"/>
    <x v="1"/>
    <s v="NORWAY"/>
    <x v="1"/>
    <s v="NO1"/>
    <s v="S22"/>
    <s v="T127"/>
    <s v="MWh"/>
    <s v="268.48"/>
  </r>
  <r>
    <x v="2"/>
    <x v="1"/>
    <s v="NORWAY"/>
    <x v="1"/>
    <s v="NO1"/>
    <s v="S22"/>
    <s v="T130"/>
    <s v="MWh"/>
    <n v="735079"/>
  </r>
  <r>
    <x v="2"/>
    <x v="1"/>
    <s v="NORWAY"/>
    <x v="1"/>
    <s v="NO1"/>
    <s v="S22"/>
    <s v="T133"/>
    <s v="MWh"/>
    <n v="713299"/>
  </r>
  <r>
    <x v="2"/>
    <x v="1"/>
    <s v="NORWAY"/>
    <x v="1"/>
    <s v="NO1"/>
    <s v="S22"/>
    <s v="T136"/>
    <s v="MWh"/>
    <n v="521342"/>
  </r>
  <r>
    <x v="2"/>
    <x v="1"/>
    <s v="NORWAY"/>
    <x v="1"/>
    <s v="NO1"/>
    <s v="S22"/>
    <s v="T139"/>
    <s v="MWh"/>
    <n v="521679"/>
  </r>
  <r>
    <x v="2"/>
    <x v="1"/>
    <s v="NORWAY"/>
    <x v="1"/>
    <s v="NO1"/>
    <s v="S22"/>
    <s v="T142"/>
    <s v="MWh"/>
    <n v="224757"/>
  </r>
  <r>
    <x v="2"/>
    <x v="1"/>
    <s v="NORWAY"/>
    <x v="1"/>
    <s v="NO1"/>
    <s v="S22"/>
    <s v="T145"/>
    <s v="MWh"/>
    <n v="63492"/>
  </r>
  <r>
    <x v="2"/>
    <x v="1"/>
    <s v="NORWAY"/>
    <x v="1"/>
    <s v="NO1"/>
    <s v="S22"/>
    <s v="T148"/>
    <s v="MWh"/>
    <n v="224819"/>
  </r>
  <r>
    <x v="2"/>
    <x v="1"/>
    <s v="NORWAY"/>
    <x v="1"/>
    <s v="NO1"/>
    <s v="S22"/>
    <s v="T151"/>
    <s v="MWh"/>
    <n v="280979"/>
  </r>
  <r>
    <x v="2"/>
    <x v="1"/>
    <s v="NORWAY"/>
    <x v="1"/>
    <s v="NO1"/>
    <s v="S22"/>
    <s v="T154"/>
    <s v="MWh"/>
    <n v="514477"/>
  </r>
  <r>
    <x v="2"/>
    <x v="1"/>
    <s v="NORWAY"/>
    <x v="1"/>
    <s v="NO1"/>
    <s v="S22"/>
    <s v="T157"/>
    <s v="MWh"/>
    <n v="753982"/>
  </r>
  <r>
    <x v="2"/>
    <x v="1"/>
    <s v="NORWAY"/>
    <x v="1"/>
    <s v="NO1"/>
    <s v="S22"/>
    <s v="T160"/>
    <s v="MWh"/>
    <n v="819053"/>
  </r>
  <r>
    <x v="2"/>
    <x v="1"/>
    <s v="NORWAY"/>
    <x v="1"/>
    <s v="NO1"/>
    <s v="S22"/>
    <s v="T163"/>
    <s v="MWh"/>
    <s v="874.27"/>
  </r>
  <r>
    <x v="2"/>
    <x v="1"/>
    <s v="NORWAY"/>
    <x v="1"/>
    <s v="NO1"/>
    <s v="S22"/>
    <s v="T166"/>
    <s v="MWh"/>
    <n v="940401"/>
  </r>
  <r>
    <x v="2"/>
    <x v="1"/>
    <s v="NORWAY"/>
    <x v="1"/>
    <s v="NO1"/>
    <s v="S50"/>
    <s v="T001"/>
    <s v="MWh"/>
    <s v="2457.79"/>
  </r>
  <r>
    <x v="2"/>
    <x v="1"/>
    <s v="NORWAY"/>
    <x v="1"/>
    <s v="NO1"/>
    <s v="S50"/>
    <s v="T004"/>
    <s v="MWh"/>
    <s v="2346.36"/>
  </r>
  <r>
    <x v="2"/>
    <x v="1"/>
    <s v="NORWAY"/>
    <x v="1"/>
    <s v="NO1"/>
    <s v="S50"/>
    <s v="T007"/>
    <s v="MWh"/>
    <s v="2769.29"/>
  </r>
  <r>
    <x v="2"/>
    <x v="1"/>
    <s v="NORWAY"/>
    <x v="1"/>
    <s v="NO1"/>
    <s v="S50"/>
    <s v="T010"/>
    <s v="MWh"/>
    <s v="2964.04"/>
  </r>
  <r>
    <x v="2"/>
    <x v="1"/>
    <s v="NORWAY"/>
    <x v="1"/>
    <s v="NO1"/>
    <s v="S50"/>
    <s v="T013"/>
    <s v="MWh"/>
    <s v="2807.26"/>
  </r>
  <r>
    <x v="2"/>
    <x v="1"/>
    <s v="NORWAY"/>
    <x v="1"/>
    <s v="NO1"/>
    <s v="S50"/>
    <s v="T016"/>
    <s v="MWh"/>
    <s v="2852.66"/>
  </r>
  <r>
    <x v="2"/>
    <x v="1"/>
    <s v="NORWAY"/>
    <x v="1"/>
    <s v="NO1"/>
    <s v="S50"/>
    <s v="T019"/>
    <s v="MWh"/>
    <s v="3270.56"/>
  </r>
  <r>
    <x v="2"/>
    <x v="1"/>
    <s v="NORWAY"/>
    <x v="1"/>
    <s v="NO1"/>
    <s v="S50"/>
    <s v="T022"/>
    <s v="MWh"/>
    <s v="3006.52"/>
  </r>
  <r>
    <x v="2"/>
    <x v="1"/>
    <s v="NORWAY"/>
    <x v="1"/>
    <s v="NO1"/>
    <s v="S50"/>
    <s v="T025"/>
    <s v="MWh"/>
    <s v="2551.46"/>
  </r>
  <r>
    <x v="2"/>
    <x v="1"/>
    <s v="NORWAY"/>
    <x v="1"/>
    <s v="NO1"/>
    <s v="S50"/>
    <s v="T028"/>
    <s v="MWh"/>
    <s v="2653.53"/>
  </r>
  <r>
    <x v="2"/>
    <x v="1"/>
    <s v="NORWAY"/>
    <x v="1"/>
    <s v="NO1"/>
    <s v="S50"/>
    <s v="T031"/>
    <s v="MWh"/>
    <s v="2969.78"/>
  </r>
  <r>
    <x v="2"/>
    <x v="1"/>
    <s v="NORWAY"/>
    <x v="1"/>
    <s v="NO1"/>
    <s v="S50"/>
    <s v="T034"/>
    <s v="MWh"/>
    <n v="3325"/>
  </r>
  <r>
    <x v="2"/>
    <x v="1"/>
    <s v="NORWAY"/>
    <x v="1"/>
    <s v="NO1"/>
    <s v="S50"/>
    <s v="T037"/>
    <s v="MWh"/>
    <s v="2803.79"/>
  </r>
  <r>
    <x v="2"/>
    <x v="1"/>
    <s v="NORWAY"/>
    <x v="1"/>
    <s v="NO1"/>
    <s v="S50"/>
    <s v="T040"/>
    <s v="MWh"/>
    <n v="3325"/>
  </r>
  <r>
    <x v="2"/>
    <x v="1"/>
    <s v="NORWAY"/>
    <x v="1"/>
    <s v="NO1"/>
    <s v="S50"/>
    <s v="T043"/>
    <s v="MWh"/>
    <n v="3325"/>
  </r>
  <r>
    <x v="2"/>
    <x v="1"/>
    <s v="NORWAY"/>
    <x v="1"/>
    <s v="NO1"/>
    <s v="S50"/>
    <s v="T046"/>
    <s v="MWh"/>
    <s v="2832.49"/>
  </r>
  <r>
    <x v="2"/>
    <x v="1"/>
    <s v="NORWAY"/>
    <x v="1"/>
    <s v="NO1"/>
    <s v="S50"/>
    <s v="T049"/>
    <s v="MWh"/>
    <s v="2417.83"/>
  </r>
  <r>
    <x v="2"/>
    <x v="1"/>
    <s v="NORWAY"/>
    <x v="1"/>
    <s v="NO1"/>
    <s v="S50"/>
    <s v="T052"/>
    <s v="MWh"/>
    <s v="2513.77"/>
  </r>
  <r>
    <x v="2"/>
    <x v="1"/>
    <s v="NORWAY"/>
    <x v="1"/>
    <s v="NO1"/>
    <s v="S50"/>
    <s v="T055"/>
    <s v="MWh"/>
    <s v="2981.14"/>
  </r>
  <r>
    <x v="2"/>
    <x v="1"/>
    <s v="NORWAY"/>
    <x v="1"/>
    <s v="NO1"/>
    <s v="S50"/>
    <s v="T058"/>
    <s v="MWh"/>
    <s v="2903.74"/>
  </r>
  <r>
    <x v="2"/>
    <x v="1"/>
    <s v="NORWAY"/>
    <x v="1"/>
    <s v="NO1"/>
    <s v="S50"/>
    <s v="T061"/>
    <s v="MWh"/>
    <s v="2810.49"/>
  </r>
  <r>
    <x v="2"/>
    <x v="1"/>
    <s v="NORWAY"/>
    <x v="1"/>
    <s v="NO1"/>
    <s v="S50"/>
    <s v="T064"/>
    <s v="MWh"/>
    <s v="2722.99"/>
  </r>
  <r>
    <x v="2"/>
    <x v="1"/>
    <s v="NORWAY"/>
    <x v="1"/>
    <s v="NO1"/>
    <s v="S50"/>
    <s v="T067"/>
    <s v="MWh"/>
    <s v="2820.67"/>
  </r>
  <r>
    <x v="2"/>
    <x v="1"/>
    <s v="NORWAY"/>
    <x v="1"/>
    <s v="NO1"/>
    <s v="S50"/>
    <s v="T070"/>
    <s v="MWh"/>
    <s v="3092.49"/>
  </r>
  <r>
    <x v="2"/>
    <x v="1"/>
    <s v="NORWAY"/>
    <x v="1"/>
    <s v="NO1"/>
    <s v="S50"/>
    <s v="T073"/>
    <s v="MWh"/>
    <s v="2833.91"/>
  </r>
  <r>
    <x v="2"/>
    <x v="1"/>
    <s v="NORWAY"/>
    <x v="1"/>
    <s v="NO1"/>
    <s v="S50"/>
    <s v="T076"/>
    <s v="MWh"/>
    <s v="2602.14"/>
  </r>
  <r>
    <x v="2"/>
    <x v="1"/>
    <s v="NORWAY"/>
    <x v="1"/>
    <s v="NO1"/>
    <s v="S50"/>
    <s v="T079"/>
    <s v="MWh"/>
    <s v="2900.6"/>
  </r>
  <r>
    <x v="2"/>
    <x v="1"/>
    <s v="NORWAY"/>
    <x v="1"/>
    <s v="NO1"/>
    <s v="S50"/>
    <s v="T082"/>
    <s v="MWh"/>
    <s v="3169.93"/>
  </r>
  <r>
    <x v="2"/>
    <x v="1"/>
    <s v="NORWAY"/>
    <x v="1"/>
    <s v="NO1"/>
    <s v="S50"/>
    <s v="T085"/>
    <s v="MWh"/>
    <s v="3179.9"/>
  </r>
  <r>
    <x v="2"/>
    <x v="1"/>
    <s v="NORWAY"/>
    <x v="1"/>
    <s v="NO1"/>
    <s v="S50"/>
    <s v="T088"/>
    <s v="MWh"/>
    <s v="3215.26"/>
  </r>
  <r>
    <x v="2"/>
    <x v="1"/>
    <s v="NORWAY"/>
    <x v="1"/>
    <s v="NO1"/>
    <s v="S50"/>
    <s v="T091"/>
    <s v="MWh"/>
    <s v="3268.48"/>
  </r>
  <r>
    <x v="2"/>
    <x v="1"/>
    <s v="NORWAY"/>
    <x v="1"/>
    <s v="NO1"/>
    <s v="S50"/>
    <s v="T094"/>
    <s v="MWh"/>
    <s v="3309.3"/>
  </r>
  <r>
    <x v="2"/>
    <x v="1"/>
    <s v="NORWAY"/>
    <x v="1"/>
    <s v="NO1"/>
    <s v="S50"/>
    <s v="T097"/>
    <s v="MWh"/>
    <s v="2822.06"/>
  </r>
  <r>
    <x v="2"/>
    <x v="1"/>
    <s v="NORWAY"/>
    <x v="1"/>
    <s v="NO1"/>
    <s v="S50"/>
    <s v="T100"/>
    <s v="MWh"/>
    <s v="2443.97"/>
  </r>
  <r>
    <x v="2"/>
    <x v="1"/>
    <s v="NORWAY"/>
    <x v="1"/>
    <s v="NO1"/>
    <s v="S50"/>
    <s v="T103"/>
    <s v="MWh"/>
    <s v="2746.25"/>
  </r>
  <r>
    <x v="2"/>
    <x v="1"/>
    <s v="NORWAY"/>
    <x v="1"/>
    <s v="NO1"/>
    <s v="S50"/>
    <s v="T106"/>
    <s v="MWh"/>
    <s v="3234.38"/>
  </r>
  <r>
    <x v="2"/>
    <x v="1"/>
    <s v="NORWAY"/>
    <x v="1"/>
    <s v="NO1"/>
    <s v="S50"/>
    <s v="T109"/>
    <s v="MWh"/>
    <s v="3324.36"/>
  </r>
  <r>
    <x v="2"/>
    <x v="1"/>
    <s v="NORWAY"/>
    <x v="1"/>
    <s v="NO1"/>
    <s v="S50"/>
    <s v="T112"/>
    <s v="MWh"/>
    <s v="3272.71"/>
  </r>
  <r>
    <x v="2"/>
    <x v="1"/>
    <s v="NORWAY"/>
    <x v="1"/>
    <s v="NO1"/>
    <s v="S50"/>
    <s v="T115"/>
    <s v="MWh"/>
    <s v="3163.6"/>
  </r>
  <r>
    <x v="2"/>
    <x v="1"/>
    <s v="NORWAY"/>
    <x v="1"/>
    <s v="NO1"/>
    <s v="S50"/>
    <s v="T118"/>
    <s v="MWh"/>
    <s v="2548.57"/>
  </r>
  <r>
    <x v="2"/>
    <x v="1"/>
    <s v="NORWAY"/>
    <x v="1"/>
    <s v="NO1"/>
    <s v="S50"/>
    <s v="T121"/>
    <s v="MWh"/>
    <s v="2296.32"/>
  </r>
  <r>
    <x v="2"/>
    <x v="1"/>
    <s v="NORWAY"/>
    <x v="1"/>
    <s v="NO1"/>
    <s v="S50"/>
    <s v="T124"/>
    <s v="MWh"/>
    <s v="2180.74"/>
  </r>
  <r>
    <x v="2"/>
    <x v="1"/>
    <s v="NORWAY"/>
    <x v="1"/>
    <s v="NO1"/>
    <s v="S50"/>
    <s v="T127"/>
    <s v="MWh"/>
    <s v="2156.28"/>
  </r>
  <r>
    <x v="2"/>
    <x v="1"/>
    <s v="NORWAY"/>
    <x v="1"/>
    <s v="NO1"/>
    <s v="S50"/>
    <s v="T130"/>
    <s v="MWh"/>
    <s v="2424.87"/>
  </r>
  <r>
    <x v="2"/>
    <x v="1"/>
    <s v="NORWAY"/>
    <x v="1"/>
    <s v="NO1"/>
    <s v="S50"/>
    <s v="T133"/>
    <s v="MWh"/>
    <s v="2724.78"/>
  </r>
  <r>
    <x v="2"/>
    <x v="1"/>
    <s v="NORWAY"/>
    <x v="1"/>
    <s v="NO1"/>
    <s v="S50"/>
    <s v="T136"/>
    <s v="MWh"/>
    <s v="2735.22"/>
  </r>
  <r>
    <x v="2"/>
    <x v="1"/>
    <s v="NORWAY"/>
    <x v="1"/>
    <s v="NO1"/>
    <s v="S50"/>
    <s v="T139"/>
    <s v="MWh"/>
    <s v="2632.16"/>
  </r>
  <r>
    <x v="2"/>
    <x v="1"/>
    <s v="NORWAY"/>
    <x v="1"/>
    <s v="NO1"/>
    <s v="S50"/>
    <s v="T142"/>
    <s v="MWh"/>
    <s v="2255.68"/>
  </r>
  <r>
    <x v="2"/>
    <x v="1"/>
    <s v="NORWAY"/>
    <x v="1"/>
    <s v="NO1"/>
    <s v="S50"/>
    <s v="T145"/>
    <s v="MWh"/>
    <s v="2315.32"/>
  </r>
  <r>
    <x v="2"/>
    <x v="1"/>
    <s v="NORWAY"/>
    <x v="1"/>
    <s v="NO1"/>
    <s v="S50"/>
    <s v="T148"/>
    <s v="MWh"/>
    <s v="2021.52"/>
  </r>
  <r>
    <x v="2"/>
    <x v="1"/>
    <s v="NORWAY"/>
    <x v="1"/>
    <s v="NO1"/>
    <s v="S50"/>
    <s v="T151"/>
    <s v="MWh"/>
    <s v="2090.18"/>
  </r>
  <r>
    <x v="2"/>
    <x v="1"/>
    <s v="NORWAY"/>
    <x v="1"/>
    <s v="NO1"/>
    <s v="S50"/>
    <s v="T154"/>
    <s v="MWh"/>
    <s v="2025.98"/>
  </r>
  <r>
    <x v="2"/>
    <x v="1"/>
    <s v="NORWAY"/>
    <x v="1"/>
    <s v="NO1"/>
    <s v="S50"/>
    <s v="T157"/>
    <s v="MWh"/>
    <s v="2411.14"/>
  </r>
  <r>
    <x v="2"/>
    <x v="1"/>
    <s v="NORWAY"/>
    <x v="1"/>
    <s v="NO1"/>
    <s v="S50"/>
    <s v="T160"/>
    <s v="MWh"/>
    <s v="2392.97"/>
  </r>
  <r>
    <x v="2"/>
    <x v="1"/>
    <s v="NORWAY"/>
    <x v="1"/>
    <s v="NO1"/>
    <s v="S50"/>
    <s v="T163"/>
    <s v="MWh"/>
    <s v="2560.47"/>
  </r>
  <r>
    <x v="2"/>
    <x v="1"/>
    <s v="NORWAY"/>
    <x v="1"/>
    <s v="NO1"/>
    <s v="S50"/>
    <s v="T166"/>
    <s v="MWh"/>
    <s v="2171.41"/>
  </r>
  <r>
    <x v="2"/>
    <x v="1"/>
    <s v="NORWAY"/>
    <x v="2"/>
    <s v="NO1"/>
    <s v="S08"/>
    <s v="T001"/>
    <s v="MWh"/>
    <n v="475"/>
  </r>
  <r>
    <x v="2"/>
    <x v="1"/>
    <s v="NORWAY"/>
    <x v="2"/>
    <s v="NO1"/>
    <s v="S08"/>
    <s v="T004"/>
    <s v="MWh"/>
    <n v="304842"/>
  </r>
  <r>
    <x v="2"/>
    <x v="1"/>
    <s v="NORWAY"/>
    <x v="2"/>
    <s v="NO1"/>
    <s v="S08"/>
    <s v="T007"/>
    <s v="MWh"/>
    <n v="194768"/>
  </r>
  <r>
    <x v="2"/>
    <x v="1"/>
    <s v="NORWAY"/>
    <x v="2"/>
    <s v="NO1"/>
    <s v="S08"/>
    <s v="T010"/>
    <s v="MWh"/>
    <n v="324095"/>
  </r>
  <r>
    <x v="2"/>
    <x v="1"/>
    <s v="NORWAY"/>
    <x v="2"/>
    <s v="NO1"/>
    <s v="S08"/>
    <s v="T013"/>
    <s v="MWh"/>
    <n v="475"/>
  </r>
  <r>
    <x v="2"/>
    <x v="1"/>
    <s v="NORWAY"/>
    <x v="2"/>
    <s v="NO1"/>
    <s v="S08"/>
    <s v="T016"/>
    <s v="MWh"/>
    <n v="475"/>
  </r>
  <r>
    <x v="2"/>
    <x v="1"/>
    <s v="NORWAY"/>
    <x v="2"/>
    <s v="NO1"/>
    <s v="S08"/>
    <s v="T019"/>
    <s v="MWh"/>
    <n v="475"/>
  </r>
  <r>
    <x v="2"/>
    <x v="1"/>
    <s v="NORWAY"/>
    <x v="2"/>
    <s v="NO1"/>
    <s v="S08"/>
    <s v="T022"/>
    <s v="MWh"/>
    <n v="475"/>
  </r>
  <r>
    <x v="2"/>
    <x v="1"/>
    <s v="NORWAY"/>
    <x v="2"/>
    <s v="NO1"/>
    <s v="S08"/>
    <s v="T025"/>
    <s v="MWh"/>
    <n v="475"/>
  </r>
  <r>
    <x v="2"/>
    <x v="1"/>
    <s v="NORWAY"/>
    <x v="2"/>
    <s v="NO1"/>
    <s v="S08"/>
    <s v="T028"/>
    <s v="MWh"/>
    <n v="475"/>
  </r>
  <r>
    <x v="2"/>
    <x v="1"/>
    <s v="NORWAY"/>
    <x v="2"/>
    <s v="NO1"/>
    <s v="S08"/>
    <s v="T031"/>
    <s v="MWh"/>
    <n v="475"/>
  </r>
  <r>
    <x v="2"/>
    <x v="1"/>
    <s v="NORWAY"/>
    <x v="2"/>
    <s v="NO1"/>
    <s v="S08"/>
    <s v="T034"/>
    <s v="MWh"/>
    <n v="475"/>
  </r>
  <r>
    <x v="2"/>
    <x v="1"/>
    <s v="NORWAY"/>
    <x v="2"/>
    <s v="NO1"/>
    <s v="S08"/>
    <s v="T037"/>
    <s v="MWh"/>
    <n v="313785"/>
  </r>
  <r>
    <x v="2"/>
    <x v="1"/>
    <s v="NORWAY"/>
    <x v="2"/>
    <s v="NO1"/>
    <s v="S08"/>
    <s v="T040"/>
    <s v="MWh"/>
    <n v="328377"/>
  </r>
  <r>
    <x v="2"/>
    <x v="1"/>
    <s v="NORWAY"/>
    <x v="2"/>
    <s v="NO1"/>
    <s v="S08"/>
    <s v="T043"/>
    <s v="MWh"/>
    <n v="160203"/>
  </r>
  <r>
    <x v="2"/>
    <x v="1"/>
    <s v="NORWAY"/>
    <x v="2"/>
    <s v="NO1"/>
    <s v="S08"/>
    <s v="T046"/>
    <s v="MWh"/>
    <n v="794347"/>
  </r>
  <r>
    <x v="2"/>
    <x v="1"/>
    <s v="NORWAY"/>
    <x v="2"/>
    <s v="NO1"/>
    <s v="S08"/>
    <s v="T049"/>
    <s v="MWh"/>
    <n v="188477"/>
  </r>
  <r>
    <x v="2"/>
    <x v="1"/>
    <s v="NORWAY"/>
    <x v="2"/>
    <s v="NO1"/>
    <s v="S08"/>
    <s v="T052"/>
    <s v="MWh"/>
    <n v="475"/>
  </r>
  <r>
    <x v="2"/>
    <x v="1"/>
    <s v="NORWAY"/>
    <x v="2"/>
    <s v="NO1"/>
    <s v="S08"/>
    <s v="T055"/>
    <s v="MWh"/>
    <n v="475"/>
  </r>
  <r>
    <x v="2"/>
    <x v="1"/>
    <s v="NORWAY"/>
    <x v="2"/>
    <s v="NO1"/>
    <s v="S08"/>
    <s v="T058"/>
    <s v="MWh"/>
    <n v="475"/>
  </r>
  <r>
    <x v="2"/>
    <x v="1"/>
    <s v="NORWAY"/>
    <x v="2"/>
    <s v="NO1"/>
    <s v="S08"/>
    <s v="T061"/>
    <s v="MWh"/>
    <n v="475"/>
  </r>
  <r>
    <x v="2"/>
    <x v="1"/>
    <s v="NORWAY"/>
    <x v="2"/>
    <s v="NO1"/>
    <s v="S08"/>
    <s v="T064"/>
    <s v="MWh"/>
    <n v="475"/>
  </r>
  <r>
    <x v="2"/>
    <x v="1"/>
    <s v="NORWAY"/>
    <x v="2"/>
    <s v="NO1"/>
    <s v="S08"/>
    <s v="T067"/>
    <s v="MWh"/>
    <n v="231721"/>
  </r>
  <r>
    <x v="2"/>
    <x v="1"/>
    <s v="NORWAY"/>
    <x v="2"/>
    <s v="NO1"/>
    <s v="S08"/>
    <s v="T070"/>
    <s v="MWh"/>
    <n v="475"/>
  </r>
  <r>
    <x v="2"/>
    <x v="1"/>
    <s v="NORWAY"/>
    <x v="2"/>
    <s v="NO1"/>
    <s v="S08"/>
    <s v="T073"/>
    <s v="MWh"/>
    <n v="475"/>
  </r>
  <r>
    <x v="2"/>
    <x v="1"/>
    <s v="NORWAY"/>
    <x v="2"/>
    <s v="NO1"/>
    <s v="S08"/>
    <s v="T076"/>
    <s v="MWh"/>
    <n v="475"/>
  </r>
  <r>
    <x v="2"/>
    <x v="1"/>
    <s v="NORWAY"/>
    <x v="2"/>
    <s v="NO1"/>
    <s v="S08"/>
    <s v="T079"/>
    <s v="MWh"/>
    <n v="463303"/>
  </r>
  <r>
    <x v="2"/>
    <x v="1"/>
    <s v="NORWAY"/>
    <x v="2"/>
    <s v="NO1"/>
    <s v="S08"/>
    <s v="T082"/>
    <s v="MWh"/>
    <n v="321572"/>
  </r>
  <r>
    <x v="2"/>
    <x v="1"/>
    <s v="NORWAY"/>
    <x v="2"/>
    <s v="NO1"/>
    <s v="S08"/>
    <s v="T094"/>
    <s v="MWh"/>
    <n v="76378"/>
  </r>
  <r>
    <x v="2"/>
    <x v="1"/>
    <s v="NORWAY"/>
    <x v="2"/>
    <s v="NO1"/>
    <s v="S08"/>
    <s v="T097"/>
    <s v="MWh"/>
    <n v="183322"/>
  </r>
  <r>
    <x v="2"/>
    <x v="1"/>
    <s v="NORWAY"/>
    <x v="2"/>
    <s v="NO1"/>
    <s v="S08"/>
    <s v="T100"/>
    <s v="MWh"/>
    <n v="233166"/>
  </r>
  <r>
    <x v="2"/>
    <x v="1"/>
    <s v="NORWAY"/>
    <x v="2"/>
    <s v="NO1"/>
    <s v="S08"/>
    <s v="T103"/>
    <s v="MWh"/>
    <n v="433907"/>
  </r>
  <r>
    <x v="2"/>
    <x v="1"/>
    <s v="NORWAY"/>
    <x v="2"/>
    <s v="NO1"/>
    <s v="S08"/>
    <s v="T106"/>
    <s v="MWh"/>
    <n v="364829"/>
  </r>
  <r>
    <x v="2"/>
    <x v="1"/>
    <s v="NORWAY"/>
    <x v="2"/>
    <s v="NO1"/>
    <s v="S08"/>
    <s v="T109"/>
    <s v="MWh"/>
    <n v="389089"/>
  </r>
  <r>
    <x v="2"/>
    <x v="1"/>
    <s v="NORWAY"/>
    <x v="2"/>
    <s v="NO1"/>
    <s v="S08"/>
    <s v="T112"/>
    <s v="MWh"/>
    <n v="293822"/>
  </r>
  <r>
    <x v="2"/>
    <x v="1"/>
    <s v="NORWAY"/>
    <x v="2"/>
    <s v="NO1"/>
    <s v="S08"/>
    <s v="T115"/>
    <s v="MWh"/>
    <n v="81802"/>
  </r>
  <r>
    <x v="2"/>
    <x v="1"/>
    <s v="NORWAY"/>
    <x v="2"/>
    <s v="NO1"/>
    <s v="S08"/>
    <s v="T118"/>
    <s v="MWh"/>
    <n v="413999"/>
  </r>
  <r>
    <x v="2"/>
    <x v="1"/>
    <s v="NORWAY"/>
    <x v="2"/>
    <s v="NO1"/>
    <s v="S08"/>
    <s v="T121"/>
    <s v="MWh"/>
    <n v="475"/>
  </r>
  <r>
    <x v="2"/>
    <x v="1"/>
    <s v="NORWAY"/>
    <x v="2"/>
    <s v="NO1"/>
    <s v="S08"/>
    <s v="T124"/>
    <s v="MWh"/>
    <n v="361216"/>
  </r>
  <r>
    <x v="2"/>
    <x v="1"/>
    <s v="NORWAY"/>
    <x v="2"/>
    <s v="NO1"/>
    <s v="S08"/>
    <s v="T127"/>
    <s v="MWh"/>
    <n v="132384"/>
  </r>
  <r>
    <x v="2"/>
    <x v="1"/>
    <s v="NORWAY"/>
    <x v="2"/>
    <s v="NO1"/>
    <s v="S08"/>
    <s v="T130"/>
    <s v="MWh"/>
    <n v="818116"/>
  </r>
  <r>
    <x v="2"/>
    <x v="1"/>
    <s v="NORWAY"/>
    <x v="2"/>
    <s v="NO1"/>
    <s v="S08"/>
    <s v="T166"/>
    <s v="MWh"/>
    <n v="215148"/>
  </r>
  <r>
    <x v="2"/>
    <x v="1"/>
    <s v="NORWAY"/>
    <x v="2"/>
    <s v="NO1"/>
    <s v="S36"/>
    <s v="T013"/>
    <s v="MWh"/>
    <n v="526035"/>
  </r>
  <r>
    <x v="2"/>
    <x v="1"/>
    <s v="NORWAY"/>
    <x v="2"/>
    <s v="NO1"/>
    <s v="S36"/>
    <s v="T031"/>
    <s v="MWh"/>
    <n v="216511"/>
  </r>
  <r>
    <x v="2"/>
    <x v="1"/>
    <s v="NORWAY"/>
    <x v="2"/>
    <s v="NO1"/>
    <s v="S36"/>
    <s v="T034"/>
    <s v="MWh"/>
    <n v="116563"/>
  </r>
  <r>
    <x v="2"/>
    <x v="1"/>
    <s v="NORWAY"/>
    <x v="2"/>
    <s v="NO1"/>
    <s v="S36"/>
    <s v="T037"/>
    <s v="MWh"/>
    <n v="114629"/>
  </r>
  <r>
    <x v="2"/>
    <x v="1"/>
    <s v="NORWAY"/>
    <x v="2"/>
    <s v="NO1"/>
    <s v="S36"/>
    <s v="T040"/>
    <s v="MWh"/>
    <n v="164347"/>
  </r>
  <r>
    <x v="2"/>
    <x v="1"/>
    <s v="NORWAY"/>
    <x v="2"/>
    <s v="NO1"/>
    <s v="S36"/>
    <s v="T049"/>
    <s v="MWh"/>
    <n v="931377"/>
  </r>
  <r>
    <x v="2"/>
    <x v="1"/>
    <s v="NORWAY"/>
    <x v="2"/>
    <s v="NO1"/>
    <s v="S36"/>
    <s v="T055"/>
    <s v="MWh"/>
    <n v="126274"/>
  </r>
  <r>
    <x v="2"/>
    <x v="1"/>
    <s v="NORWAY"/>
    <x v="2"/>
    <s v="NO1"/>
    <s v="S36"/>
    <s v="T058"/>
    <s v="MWh"/>
    <n v="292408"/>
  </r>
  <r>
    <x v="2"/>
    <x v="1"/>
    <s v="NORWAY"/>
    <x v="2"/>
    <s v="NO1"/>
    <s v="S36"/>
    <s v="T061"/>
    <s v="MWh"/>
    <s v="188.09"/>
  </r>
  <r>
    <x v="2"/>
    <x v="1"/>
    <s v="NORWAY"/>
    <x v="2"/>
    <s v="NO1"/>
    <s v="S36"/>
    <s v="T064"/>
    <s v="MWh"/>
    <s v="91.52"/>
  </r>
  <r>
    <x v="2"/>
    <x v="1"/>
    <s v="NORWAY"/>
    <x v="2"/>
    <s v="NO1"/>
    <s v="S36"/>
    <s v="T070"/>
    <s v="MWh"/>
    <n v="98589"/>
  </r>
  <r>
    <x v="2"/>
    <x v="1"/>
    <s v="NORWAY"/>
    <x v="2"/>
    <s v="NO1"/>
    <s v="S36"/>
    <s v="T073"/>
    <s v="MWh"/>
    <n v="160362"/>
  </r>
  <r>
    <x v="2"/>
    <x v="1"/>
    <s v="NORWAY"/>
    <x v="2"/>
    <s v="NO1"/>
    <s v="S36"/>
    <s v="T076"/>
    <s v="MWh"/>
    <n v="129948"/>
  </r>
  <r>
    <x v="2"/>
    <x v="1"/>
    <s v="NORWAY"/>
    <x v="2"/>
    <s v="NO1"/>
    <s v="S36"/>
    <s v="T082"/>
    <s v="MWh"/>
    <n v="299869"/>
  </r>
  <r>
    <x v="2"/>
    <x v="1"/>
    <s v="NORWAY"/>
    <x v="2"/>
    <s v="NO1"/>
    <s v="S36"/>
    <s v="T085"/>
    <s v="MWh"/>
    <n v="194821"/>
  </r>
  <r>
    <x v="2"/>
    <x v="1"/>
    <s v="NORWAY"/>
    <x v="2"/>
    <s v="NO1"/>
    <s v="S36"/>
    <s v="T094"/>
    <s v="MWh"/>
    <n v="141911"/>
  </r>
  <r>
    <x v="2"/>
    <x v="1"/>
    <s v="NORWAY"/>
    <x v="2"/>
    <s v="NO1"/>
    <s v="S36"/>
    <s v="T100"/>
    <s v="MWh"/>
    <n v="847772"/>
  </r>
  <r>
    <x v="2"/>
    <x v="1"/>
    <s v="NORWAY"/>
    <x v="2"/>
    <s v="NO1"/>
    <s v="S36"/>
    <s v="T106"/>
    <s v="MWh"/>
    <n v="237862"/>
  </r>
  <r>
    <x v="2"/>
    <x v="1"/>
    <s v="NORWAY"/>
    <x v="2"/>
    <s v="NO1"/>
    <s v="S36"/>
    <s v="T112"/>
    <s v="MWh"/>
    <n v="855726"/>
  </r>
  <r>
    <x v="2"/>
    <x v="1"/>
    <s v="NORWAY"/>
    <x v="2"/>
    <s v="NO1"/>
    <s v="S36"/>
    <s v="T121"/>
    <s v="MWh"/>
    <n v="845116"/>
  </r>
  <r>
    <x v="2"/>
    <x v="1"/>
    <s v="NORWAY"/>
    <x v="2"/>
    <s v="NO1"/>
    <s v="S36"/>
    <s v="T124"/>
    <s v="MWh"/>
    <n v="722506"/>
  </r>
  <r>
    <x v="2"/>
    <x v="1"/>
    <s v="NORWAY"/>
    <x v="2"/>
    <s v="NO1"/>
    <s v="S36"/>
    <s v="T127"/>
    <s v="MWh"/>
    <n v="127683"/>
  </r>
  <r>
    <x v="2"/>
    <x v="1"/>
    <s v="NORWAY"/>
    <x v="2"/>
    <s v="NO1"/>
    <s v="S50"/>
    <s v="T115"/>
    <s v="MWh"/>
    <n v="264229"/>
  </r>
  <r>
    <x v="2"/>
    <x v="1"/>
    <s v="NORWAY"/>
    <x v="2"/>
    <s v="NO1"/>
    <s v="S50"/>
    <s v="T118"/>
    <s v="MWh"/>
    <n v="222767"/>
  </r>
  <r>
    <x v="2"/>
    <x v="1"/>
    <s v="NORWAY"/>
    <x v="2"/>
    <s v="NO1"/>
    <s v="S50"/>
    <s v="T121"/>
    <s v="MWh"/>
    <n v="475"/>
  </r>
  <r>
    <x v="2"/>
    <x v="1"/>
    <s v="NORWAY"/>
    <x v="2"/>
    <s v="NO1"/>
    <s v="S50"/>
    <s v="T124"/>
    <s v="MWh"/>
    <n v="331861"/>
  </r>
  <r>
    <x v="2"/>
    <x v="1"/>
    <s v="NORWAY"/>
    <x v="2"/>
    <s v="NO1"/>
    <s v="S50"/>
    <s v="T127"/>
    <s v="MWh"/>
    <n v="401871"/>
  </r>
  <r>
    <x v="2"/>
    <x v="1"/>
    <s v="NORWAY"/>
    <x v="2"/>
    <s v="NO1"/>
    <s v="S50"/>
    <s v="T130"/>
    <s v="MWh"/>
    <n v="298354"/>
  </r>
  <r>
    <x v="2"/>
    <x v="1"/>
    <s v="NORWAY"/>
    <x v="2"/>
    <s v="NO1"/>
    <s v="S50"/>
    <s v="T133"/>
    <s v="MWh"/>
    <n v="225661"/>
  </r>
  <r>
    <x v="2"/>
    <x v="1"/>
    <s v="NORWAY"/>
    <x v="2"/>
    <s v="NO1"/>
    <s v="S50"/>
    <s v="T136"/>
    <s v="MWh"/>
    <n v="306489"/>
  </r>
  <r>
    <x v="2"/>
    <x v="1"/>
    <s v="NORWAY"/>
    <x v="2"/>
    <s v="NO1"/>
    <s v="S50"/>
    <s v="T139"/>
    <s v="MWh"/>
    <n v="258203"/>
  </r>
  <r>
    <x v="2"/>
    <x v="1"/>
    <s v="NORWAY"/>
    <x v="2"/>
    <s v="NO1"/>
    <s v="S50"/>
    <s v="T142"/>
    <s v="MWh"/>
    <n v="475"/>
  </r>
  <r>
    <x v="2"/>
    <x v="1"/>
    <s v="NORWAY"/>
    <x v="2"/>
    <s v="NO1"/>
    <s v="S50"/>
    <s v="T145"/>
    <s v="MWh"/>
    <n v="463972"/>
  </r>
  <r>
    <x v="2"/>
    <x v="1"/>
    <s v="NORWAY"/>
    <x v="2"/>
    <s v="NO1"/>
    <s v="S50"/>
    <s v="T148"/>
    <s v="MWh"/>
    <n v="475"/>
  </r>
  <r>
    <x v="2"/>
    <x v="1"/>
    <s v="NORWAY"/>
    <x v="2"/>
    <s v="NO1"/>
    <s v="S50"/>
    <s v="T151"/>
    <s v="MWh"/>
    <n v="475"/>
  </r>
  <r>
    <x v="2"/>
    <x v="1"/>
    <s v="NORWAY"/>
    <x v="2"/>
    <s v="NO1"/>
    <s v="S50"/>
    <s v="T154"/>
    <s v="MWh"/>
    <n v="410992"/>
  </r>
  <r>
    <x v="2"/>
    <x v="1"/>
    <s v="NORWAY"/>
    <x v="2"/>
    <s v="NO1"/>
    <s v="S50"/>
    <s v="T157"/>
    <s v="MWh"/>
    <n v="475"/>
  </r>
  <r>
    <x v="2"/>
    <x v="1"/>
    <s v="NORWAY"/>
    <x v="2"/>
    <s v="NO1"/>
    <s v="S50"/>
    <s v="T160"/>
    <s v="MWh"/>
    <n v="447308"/>
  </r>
  <r>
    <x v="2"/>
    <x v="1"/>
    <s v="NORWAY"/>
    <x v="2"/>
    <s v="NO1"/>
    <s v="S50"/>
    <s v="T163"/>
    <s v="MWh"/>
    <n v="346117"/>
  </r>
  <r>
    <x v="2"/>
    <x v="1"/>
    <s v="NORWAY"/>
    <x v="2"/>
    <s v="NO1"/>
    <s v="S50"/>
    <s v="T166"/>
    <s v="MWh"/>
    <n v="286718"/>
  </r>
  <r>
    <x v="2"/>
    <x v="1"/>
    <s v="NORWAY"/>
    <x v="2"/>
    <s v="NO4"/>
    <s v="S22"/>
    <s v="T001"/>
    <s v="MWh"/>
    <n v="380485"/>
  </r>
  <r>
    <x v="2"/>
    <x v="1"/>
    <s v="NORWAY"/>
    <x v="2"/>
    <s v="NO4"/>
    <s v="S22"/>
    <s v="T004"/>
    <s v="MWh"/>
    <n v="380485"/>
  </r>
  <r>
    <x v="2"/>
    <x v="1"/>
    <s v="NORWAY"/>
    <x v="2"/>
    <s v="NO4"/>
    <s v="S22"/>
    <s v="T007"/>
    <s v="MWh"/>
    <n v="380485"/>
  </r>
  <r>
    <x v="2"/>
    <x v="1"/>
    <s v="NORWAY"/>
    <x v="2"/>
    <s v="NO4"/>
    <s v="S22"/>
    <s v="T010"/>
    <s v="MWh"/>
    <n v="380485"/>
  </r>
  <r>
    <x v="2"/>
    <x v="1"/>
    <s v="NORWAY"/>
    <x v="2"/>
    <s v="NO4"/>
    <s v="S22"/>
    <s v="T013"/>
    <s v="MWh"/>
    <n v="380485"/>
  </r>
  <r>
    <x v="2"/>
    <x v="1"/>
    <s v="NORWAY"/>
    <x v="2"/>
    <s v="NO4"/>
    <s v="S22"/>
    <s v="T016"/>
    <s v="MWh"/>
    <n v="380485"/>
  </r>
  <r>
    <x v="2"/>
    <x v="1"/>
    <s v="NORWAY"/>
    <x v="2"/>
    <s v="NO4"/>
    <s v="S22"/>
    <s v="T019"/>
    <s v="MWh"/>
    <n v="380485"/>
  </r>
  <r>
    <x v="2"/>
    <x v="1"/>
    <s v="NORWAY"/>
    <x v="2"/>
    <s v="NO4"/>
    <s v="S22"/>
    <s v="T022"/>
    <s v="MWh"/>
    <n v="380485"/>
  </r>
  <r>
    <x v="2"/>
    <x v="1"/>
    <s v="NORWAY"/>
    <x v="2"/>
    <s v="NO4"/>
    <s v="S22"/>
    <s v="T025"/>
    <s v="MWh"/>
    <n v="380485"/>
  </r>
  <r>
    <x v="2"/>
    <x v="1"/>
    <s v="NORWAY"/>
    <x v="2"/>
    <s v="NO4"/>
    <s v="S22"/>
    <s v="T028"/>
    <s v="MWh"/>
    <n v="380485"/>
  </r>
  <r>
    <x v="2"/>
    <x v="1"/>
    <s v="NORWAY"/>
    <x v="2"/>
    <s v="NO4"/>
    <s v="S22"/>
    <s v="T031"/>
    <s v="MWh"/>
    <n v="380485"/>
  </r>
  <r>
    <x v="2"/>
    <x v="1"/>
    <s v="NORWAY"/>
    <x v="2"/>
    <s v="NO4"/>
    <s v="S22"/>
    <s v="T034"/>
    <s v="MWh"/>
    <n v="380485"/>
  </r>
  <r>
    <x v="2"/>
    <x v="1"/>
    <s v="NORWAY"/>
    <x v="2"/>
    <s v="NO4"/>
    <s v="S22"/>
    <s v="T037"/>
    <s v="MWh"/>
    <n v="380485"/>
  </r>
  <r>
    <x v="2"/>
    <x v="1"/>
    <s v="NORWAY"/>
    <x v="2"/>
    <s v="NO4"/>
    <s v="S22"/>
    <s v="T040"/>
    <s v="MWh"/>
    <n v="380485"/>
  </r>
  <r>
    <x v="2"/>
    <x v="1"/>
    <s v="NORWAY"/>
    <x v="2"/>
    <s v="NO4"/>
    <s v="S22"/>
    <s v="T043"/>
    <s v="MWh"/>
    <n v="380485"/>
  </r>
  <r>
    <x v="2"/>
    <x v="1"/>
    <s v="NORWAY"/>
    <x v="2"/>
    <s v="NO4"/>
    <s v="S22"/>
    <s v="T046"/>
    <s v="MWh"/>
    <n v="380485"/>
  </r>
  <r>
    <x v="2"/>
    <x v="1"/>
    <s v="NORWAY"/>
    <x v="2"/>
    <s v="NO4"/>
    <s v="S22"/>
    <s v="T049"/>
    <s v="MWh"/>
    <n v="380485"/>
  </r>
  <r>
    <x v="2"/>
    <x v="1"/>
    <s v="NORWAY"/>
    <x v="2"/>
    <s v="NO4"/>
    <s v="S22"/>
    <s v="T052"/>
    <s v="MWh"/>
    <n v="380485"/>
  </r>
  <r>
    <x v="2"/>
    <x v="1"/>
    <s v="NORWAY"/>
    <x v="2"/>
    <s v="NO4"/>
    <s v="S22"/>
    <s v="T055"/>
    <s v="MWh"/>
    <n v="380485"/>
  </r>
  <r>
    <x v="2"/>
    <x v="1"/>
    <s v="NORWAY"/>
    <x v="2"/>
    <s v="NO4"/>
    <s v="S22"/>
    <s v="T058"/>
    <s v="MWh"/>
    <n v="380485"/>
  </r>
  <r>
    <x v="2"/>
    <x v="1"/>
    <s v="NORWAY"/>
    <x v="2"/>
    <s v="NO4"/>
    <s v="S22"/>
    <s v="T061"/>
    <s v="MWh"/>
    <n v="380485"/>
  </r>
  <r>
    <x v="2"/>
    <x v="1"/>
    <s v="NORWAY"/>
    <x v="2"/>
    <s v="NO4"/>
    <s v="S22"/>
    <s v="T064"/>
    <s v="MWh"/>
    <n v="380485"/>
  </r>
  <r>
    <x v="2"/>
    <x v="1"/>
    <s v="NORWAY"/>
    <x v="2"/>
    <s v="NO4"/>
    <s v="S22"/>
    <s v="T067"/>
    <s v="MWh"/>
    <n v="380485"/>
  </r>
  <r>
    <x v="2"/>
    <x v="1"/>
    <s v="NORWAY"/>
    <x v="2"/>
    <s v="NO4"/>
    <s v="S22"/>
    <s v="T070"/>
    <s v="MWh"/>
    <n v="380485"/>
  </r>
  <r>
    <x v="2"/>
    <x v="1"/>
    <s v="NORWAY"/>
    <x v="2"/>
    <s v="NO4"/>
    <s v="S22"/>
    <s v="T073"/>
    <s v="MWh"/>
    <n v="380485"/>
  </r>
  <r>
    <x v="2"/>
    <x v="1"/>
    <s v="NORWAY"/>
    <x v="2"/>
    <s v="NO4"/>
    <s v="S22"/>
    <s v="T076"/>
    <s v="MWh"/>
    <n v="380485"/>
  </r>
  <r>
    <x v="2"/>
    <x v="1"/>
    <s v="NORWAY"/>
    <x v="2"/>
    <s v="NO4"/>
    <s v="S22"/>
    <s v="T079"/>
    <s v="MWh"/>
    <n v="380485"/>
  </r>
  <r>
    <x v="2"/>
    <x v="1"/>
    <s v="NORWAY"/>
    <x v="2"/>
    <s v="NO4"/>
    <s v="S22"/>
    <s v="T082"/>
    <s v="MWh"/>
    <n v="380485"/>
  </r>
  <r>
    <x v="2"/>
    <x v="1"/>
    <s v="NORWAY"/>
    <x v="2"/>
    <s v="NO4"/>
    <s v="S22"/>
    <s v="T085"/>
    <s v="MWh"/>
    <n v="380485"/>
  </r>
  <r>
    <x v="2"/>
    <x v="1"/>
    <s v="NORWAY"/>
    <x v="2"/>
    <s v="NO4"/>
    <s v="S22"/>
    <s v="T088"/>
    <s v="MWh"/>
    <n v="380485"/>
  </r>
  <r>
    <x v="2"/>
    <x v="1"/>
    <s v="NORWAY"/>
    <x v="2"/>
    <s v="NO4"/>
    <s v="S22"/>
    <s v="T091"/>
    <s v="MWh"/>
    <n v="380485"/>
  </r>
  <r>
    <x v="2"/>
    <x v="1"/>
    <s v="NORWAY"/>
    <x v="2"/>
    <s v="NO4"/>
    <s v="S22"/>
    <s v="T094"/>
    <s v="MWh"/>
    <n v="380485"/>
  </r>
  <r>
    <x v="2"/>
    <x v="1"/>
    <s v="NORWAY"/>
    <x v="2"/>
    <s v="NO4"/>
    <s v="S22"/>
    <s v="T097"/>
    <s v="MWh"/>
    <n v="380485"/>
  </r>
  <r>
    <x v="2"/>
    <x v="1"/>
    <s v="NORWAY"/>
    <x v="2"/>
    <s v="NO4"/>
    <s v="S22"/>
    <s v="T100"/>
    <s v="MWh"/>
    <n v="380485"/>
  </r>
  <r>
    <x v="2"/>
    <x v="1"/>
    <s v="NORWAY"/>
    <x v="2"/>
    <s v="NO4"/>
    <s v="S22"/>
    <s v="T103"/>
    <s v="MWh"/>
    <n v="380485"/>
  </r>
  <r>
    <x v="2"/>
    <x v="1"/>
    <s v="NORWAY"/>
    <x v="2"/>
    <s v="NO4"/>
    <s v="S22"/>
    <s v="T106"/>
    <s v="MWh"/>
    <n v="380485"/>
  </r>
  <r>
    <x v="2"/>
    <x v="1"/>
    <s v="NORWAY"/>
    <x v="2"/>
    <s v="NO4"/>
    <s v="S22"/>
    <s v="T109"/>
    <s v="MWh"/>
    <n v="380485"/>
  </r>
  <r>
    <x v="2"/>
    <x v="1"/>
    <s v="NORWAY"/>
    <x v="2"/>
    <s v="NO4"/>
    <s v="S22"/>
    <s v="T112"/>
    <s v="MWh"/>
    <n v="380485"/>
  </r>
  <r>
    <x v="2"/>
    <x v="1"/>
    <s v="NORWAY"/>
    <x v="2"/>
    <s v="NO4"/>
    <s v="S22"/>
    <s v="T115"/>
    <s v="MWh"/>
    <n v="380485"/>
  </r>
  <r>
    <x v="2"/>
    <x v="1"/>
    <s v="NORWAY"/>
    <x v="2"/>
    <s v="NO4"/>
    <s v="S22"/>
    <s v="T118"/>
    <s v="MWh"/>
    <n v="380485"/>
  </r>
  <r>
    <x v="2"/>
    <x v="1"/>
    <s v="NORWAY"/>
    <x v="2"/>
    <s v="NO4"/>
    <s v="S22"/>
    <s v="T121"/>
    <s v="MWh"/>
    <n v="380485"/>
  </r>
  <r>
    <x v="2"/>
    <x v="1"/>
    <s v="NORWAY"/>
    <x v="2"/>
    <s v="NO4"/>
    <s v="S22"/>
    <s v="T124"/>
    <s v="MWh"/>
    <n v="380485"/>
  </r>
  <r>
    <x v="2"/>
    <x v="1"/>
    <s v="NORWAY"/>
    <x v="2"/>
    <s v="NO4"/>
    <s v="S22"/>
    <s v="T127"/>
    <s v="MWh"/>
    <n v="380485"/>
  </r>
  <r>
    <x v="2"/>
    <x v="1"/>
    <s v="NORWAY"/>
    <x v="2"/>
    <s v="NO4"/>
    <s v="S22"/>
    <s v="T130"/>
    <s v="MWh"/>
    <n v="380485"/>
  </r>
  <r>
    <x v="2"/>
    <x v="1"/>
    <s v="NORWAY"/>
    <x v="2"/>
    <s v="NO4"/>
    <s v="S22"/>
    <s v="T133"/>
    <s v="MWh"/>
    <n v="380485"/>
  </r>
  <r>
    <x v="2"/>
    <x v="1"/>
    <s v="NORWAY"/>
    <x v="2"/>
    <s v="NO4"/>
    <s v="S22"/>
    <s v="T136"/>
    <s v="MWh"/>
    <n v="380485"/>
  </r>
  <r>
    <x v="2"/>
    <x v="1"/>
    <s v="NORWAY"/>
    <x v="2"/>
    <s v="NO4"/>
    <s v="S22"/>
    <s v="T139"/>
    <s v="MWh"/>
    <n v="380485"/>
  </r>
  <r>
    <x v="2"/>
    <x v="1"/>
    <s v="NORWAY"/>
    <x v="2"/>
    <s v="NO4"/>
    <s v="S22"/>
    <s v="T142"/>
    <s v="MWh"/>
    <n v="380485"/>
  </r>
  <r>
    <x v="2"/>
    <x v="1"/>
    <s v="NORWAY"/>
    <x v="2"/>
    <s v="NO4"/>
    <s v="S22"/>
    <s v="T145"/>
    <s v="MWh"/>
    <n v="380485"/>
  </r>
  <r>
    <x v="2"/>
    <x v="1"/>
    <s v="NORWAY"/>
    <x v="2"/>
    <s v="NO4"/>
    <s v="S22"/>
    <s v="T148"/>
    <s v="MWh"/>
    <n v="380485"/>
  </r>
  <r>
    <x v="2"/>
    <x v="1"/>
    <s v="NORWAY"/>
    <x v="2"/>
    <s v="NO4"/>
    <s v="S22"/>
    <s v="T151"/>
    <s v="MWh"/>
    <n v="380485"/>
  </r>
  <r>
    <x v="2"/>
    <x v="1"/>
    <s v="NORWAY"/>
    <x v="2"/>
    <s v="NO4"/>
    <s v="S22"/>
    <s v="T154"/>
    <s v="MWh"/>
    <n v="380485"/>
  </r>
  <r>
    <x v="2"/>
    <x v="1"/>
    <s v="NORWAY"/>
    <x v="2"/>
    <s v="NO4"/>
    <s v="S22"/>
    <s v="T157"/>
    <s v="MWh"/>
    <n v="380485"/>
  </r>
  <r>
    <x v="2"/>
    <x v="1"/>
    <s v="NORWAY"/>
    <x v="2"/>
    <s v="NO4"/>
    <s v="S22"/>
    <s v="T160"/>
    <s v="MWh"/>
    <n v="380485"/>
  </r>
  <r>
    <x v="2"/>
    <x v="1"/>
    <s v="NORWAY"/>
    <x v="2"/>
    <s v="NO4"/>
    <s v="S22"/>
    <s v="T163"/>
    <s v="MWh"/>
    <n v="380485"/>
  </r>
  <r>
    <x v="2"/>
    <x v="1"/>
    <s v="NORWAY"/>
    <x v="2"/>
    <s v="NO4"/>
    <s v="S22"/>
    <s v="T166"/>
    <s v="MWh"/>
    <n v="380485"/>
  </r>
  <r>
    <x v="2"/>
    <x v="1"/>
    <s v="NORWAY"/>
    <x v="2"/>
    <s v="NO4"/>
    <s v="S36"/>
    <s v="T001"/>
    <s v="MWh"/>
    <n v="105542"/>
  </r>
  <r>
    <x v="2"/>
    <x v="1"/>
    <s v="NORWAY"/>
    <x v="2"/>
    <s v="NO4"/>
    <s v="S36"/>
    <s v="T025"/>
    <s v="MWh"/>
    <n v="342048"/>
  </r>
  <r>
    <x v="2"/>
    <x v="1"/>
    <s v="NORWAY"/>
    <x v="2"/>
    <s v="NO4"/>
    <s v="S36"/>
    <s v="T124"/>
    <s v="MWh"/>
    <s v="123.23"/>
  </r>
  <r>
    <x v="2"/>
    <x v="1"/>
    <s v="NORWAY"/>
    <x v="2"/>
    <s v="NO5"/>
    <s v="S08"/>
    <s v="T025"/>
    <s v="MWh"/>
    <n v="144742"/>
  </r>
  <r>
    <x v="2"/>
    <x v="1"/>
    <s v="NORWAY"/>
    <x v="2"/>
    <s v="NO5"/>
    <s v="S08"/>
    <s v="T028"/>
    <s v="MWh"/>
    <n v="185504"/>
  </r>
  <r>
    <x v="2"/>
    <x v="1"/>
    <s v="NORWAY"/>
    <x v="2"/>
    <s v="NO5"/>
    <s v="S08"/>
    <s v="T052"/>
    <s v="MWh"/>
    <n v="136048"/>
  </r>
  <r>
    <x v="2"/>
    <x v="1"/>
    <s v="NORWAY"/>
    <x v="2"/>
    <s v="NO5"/>
    <s v="S08"/>
    <s v="T073"/>
    <s v="MWh"/>
    <n v="292316"/>
  </r>
  <r>
    <x v="2"/>
    <x v="1"/>
    <s v="NORWAY"/>
    <x v="2"/>
    <s v="NO5"/>
    <s v="S08"/>
    <s v="T076"/>
    <s v="MWh"/>
    <n v="182587"/>
  </r>
  <r>
    <x v="2"/>
    <x v="1"/>
    <s v="NORWAY"/>
    <x v="2"/>
    <s v="NO5"/>
    <s v="S08"/>
    <s v="T121"/>
    <s v="MWh"/>
    <n v="205932"/>
  </r>
  <r>
    <x v="2"/>
    <x v="1"/>
    <s v="NORWAY"/>
    <x v="3"/>
    <s v="NO3"/>
    <s v="S08"/>
    <s v="T001"/>
    <s v="MWh"/>
    <s v="1140.49"/>
  </r>
  <r>
    <x v="2"/>
    <x v="1"/>
    <s v="NORWAY"/>
    <x v="3"/>
    <s v="NO3"/>
    <s v="S08"/>
    <s v="T004"/>
    <s v="MWh"/>
    <s v="1140.49"/>
  </r>
  <r>
    <x v="2"/>
    <x v="1"/>
    <s v="NORWAY"/>
    <x v="3"/>
    <s v="NO3"/>
    <s v="S08"/>
    <s v="T007"/>
    <s v="MWh"/>
    <s v="1140.49"/>
  </r>
  <r>
    <x v="2"/>
    <x v="1"/>
    <s v="NORWAY"/>
    <x v="3"/>
    <s v="NO3"/>
    <s v="S08"/>
    <s v="T010"/>
    <s v="MWh"/>
    <s v="1140.49"/>
  </r>
  <r>
    <x v="2"/>
    <x v="1"/>
    <s v="NORWAY"/>
    <x v="3"/>
    <s v="NO3"/>
    <s v="S08"/>
    <s v="T013"/>
    <s v="MWh"/>
    <s v="1140.49"/>
  </r>
  <r>
    <x v="2"/>
    <x v="1"/>
    <s v="NORWAY"/>
    <x v="3"/>
    <s v="NO3"/>
    <s v="S08"/>
    <s v="T016"/>
    <s v="MWh"/>
    <s v="1140.49"/>
  </r>
  <r>
    <x v="2"/>
    <x v="1"/>
    <s v="NORWAY"/>
    <x v="3"/>
    <s v="NO3"/>
    <s v="S08"/>
    <s v="T019"/>
    <s v="MWh"/>
    <s v="1140.49"/>
  </r>
  <r>
    <x v="2"/>
    <x v="1"/>
    <s v="NORWAY"/>
    <x v="3"/>
    <s v="NO3"/>
    <s v="S08"/>
    <s v="T022"/>
    <s v="MWh"/>
    <s v="1140.49"/>
  </r>
  <r>
    <x v="2"/>
    <x v="1"/>
    <s v="NORWAY"/>
    <x v="3"/>
    <s v="NO3"/>
    <s v="S08"/>
    <s v="T025"/>
    <s v="MWh"/>
    <s v="1140.49"/>
  </r>
  <r>
    <x v="2"/>
    <x v="1"/>
    <s v="NORWAY"/>
    <x v="3"/>
    <s v="NO3"/>
    <s v="S08"/>
    <s v="T028"/>
    <s v="MWh"/>
    <s v="1140.49"/>
  </r>
  <r>
    <x v="2"/>
    <x v="1"/>
    <s v="NORWAY"/>
    <x v="3"/>
    <s v="NO3"/>
    <s v="S08"/>
    <s v="T031"/>
    <s v="MWh"/>
    <s v="1140.49"/>
  </r>
  <r>
    <x v="2"/>
    <x v="1"/>
    <s v="NORWAY"/>
    <x v="3"/>
    <s v="NO3"/>
    <s v="S08"/>
    <s v="T034"/>
    <s v="MWh"/>
    <s v="1140.49"/>
  </r>
  <r>
    <x v="2"/>
    <x v="1"/>
    <s v="NORWAY"/>
    <x v="3"/>
    <s v="NO3"/>
    <s v="S08"/>
    <s v="T037"/>
    <s v="MWh"/>
    <s v="1140.49"/>
  </r>
  <r>
    <x v="2"/>
    <x v="1"/>
    <s v="NORWAY"/>
    <x v="3"/>
    <s v="NO3"/>
    <s v="S08"/>
    <s v="T040"/>
    <s v="MWh"/>
    <s v="1140.49"/>
  </r>
  <r>
    <x v="2"/>
    <x v="1"/>
    <s v="NORWAY"/>
    <x v="3"/>
    <s v="NO3"/>
    <s v="S08"/>
    <s v="T043"/>
    <s v="MWh"/>
    <s v="1140.49"/>
  </r>
  <r>
    <x v="2"/>
    <x v="1"/>
    <s v="NORWAY"/>
    <x v="3"/>
    <s v="NO3"/>
    <s v="S08"/>
    <s v="T046"/>
    <s v="MWh"/>
    <s v="1140.49"/>
  </r>
  <r>
    <x v="2"/>
    <x v="1"/>
    <s v="NORWAY"/>
    <x v="3"/>
    <s v="NO3"/>
    <s v="S08"/>
    <s v="T049"/>
    <s v="MWh"/>
    <s v="1140.49"/>
  </r>
  <r>
    <x v="2"/>
    <x v="1"/>
    <s v="NORWAY"/>
    <x v="3"/>
    <s v="NO3"/>
    <s v="S08"/>
    <s v="T052"/>
    <s v="MWh"/>
    <s v="1140.49"/>
  </r>
  <r>
    <x v="2"/>
    <x v="1"/>
    <s v="NORWAY"/>
    <x v="3"/>
    <s v="NO3"/>
    <s v="S08"/>
    <s v="T055"/>
    <s v="MWh"/>
    <s v="1140.49"/>
  </r>
  <r>
    <x v="2"/>
    <x v="1"/>
    <s v="NORWAY"/>
    <x v="3"/>
    <s v="NO3"/>
    <s v="S08"/>
    <s v="T058"/>
    <s v="MWh"/>
    <s v="1140.49"/>
  </r>
  <r>
    <x v="2"/>
    <x v="1"/>
    <s v="NORWAY"/>
    <x v="3"/>
    <s v="NO3"/>
    <s v="S08"/>
    <s v="T061"/>
    <s v="MWh"/>
    <s v="1140.49"/>
  </r>
  <r>
    <x v="2"/>
    <x v="1"/>
    <s v="NORWAY"/>
    <x v="3"/>
    <s v="NO3"/>
    <s v="S08"/>
    <s v="T064"/>
    <s v="MWh"/>
    <s v="1140.49"/>
  </r>
  <r>
    <x v="2"/>
    <x v="1"/>
    <s v="NORWAY"/>
    <x v="3"/>
    <s v="NO3"/>
    <s v="S08"/>
    <s v="T067"/>
    <s v="MWh"/>
    <s v="1140.49"/>
  </r>
  <r>
    <x v="2"/>
    <x v="1"/>
    <s v="NORWAY"/>
    <x v="3"/>
    <s v="NO3"/>
    <s v="S08"/>
    <s v="T070"/>
    <s v="MWh"/>
    <s v="1140.49"/>
  </r>
  <r>
    <x v="2"/>
    <x v="1"/>
    <s v="NORWAY"/>
    <x v="3"/>
    <s v="NO3"/>
    <s v="S08"/>
    <s v="T073"/>
    <s v="MWh"/>
    <s v="1140.49"/>
  </r>
  <r>
    <x v="2"/>
    <x v="1"/>
    <s v="NORWAY"/>
    <x v="3"/>
    <s v="NO3"/>
    <s v="S08"/>
    <s v="T076"/>
    <s v="MWh"/>
    <s v="1140.49"/>
  </r>
  <r>
    <x v="2"/>
    <x v="1"/>
    <s v="NORWAY"/>
    <x v="3"/>
    <s v="NO3"/>
    <s v="S08"/>
    <s v="T079"/>
    <s v="MWh"/>
    <s v="1140.49"/>
  </r>
  <r>
    <x v="2"/>
    <x v="1"/>
    <s v="NORWAY"/>
    <x v="3"/>
    <s v="NO3"/>
    <s v="S08"/>
    <s v="T082"/>
    <s v="MWh"/>
    <s v="1140.49"/>
  </r>
  <r>
    <x v="2"/>
    <x v="1"/>
    <s v="NORWAY"/>
    <x v="3"/>
    <s v="NO3"/>
    <s v="S08"/>
    <s v="T085"/>
    <s v="MWh"/>
    <s v="1140.49"/>
  </r>
  <r>
    <x v="2"/>
    <x v="1"/>
    <s v="NORWAY"/>
    <x v="3"/>
    <s v="NO3"/>
    <s v="S08"/>
    <s v="T088"/>
    <s v="MWh"/>
    <s v="1140.49"/>
  </r>
  <r>
    <x v="2"/>
    <x v="1"/>
    <s v="NORWAY"/>
    <x v="3"/>
    <s v="NO3"/>
    <s v="S08"/>
    <s v="T091"/>
    <s v="MWh"/>
    <s v="1140.49"/>
  </r>
  <r>
    <x v="2"/>
    <x v="1"/>
    <s v="NORWAY"/>
    <x v="3"/>
    <s v="NO3"/>
    <s v="S08"/>
    <s v="T094"/>
    <s v="MWh"/>
    <s v="1140.49"/>
  </r>
  <r>
    <x v="2"/>
    <x v="1"/>
    <s v="NORWAY"/>
    <x v="3"/>
    <s v="NO3"/>
    <s v="S08"/>
    <s v="T097"/>
    <s v="MWh"/>
    <s v="1140.49"/>
  </r>
  <r>
    <x v="2"/>
    <x v="1"/>
    <s v="NORWAY"/>
    <x v="3"/>
    <s v="NO3"/>
    <s v="S08"/>
    <s v="T100"/>
    <s v="MWh"/>
    <s v="1140.49"/>
  </r>
  <r>
    <x v="2"/>
    <x v="1"/>
    <s v="NORWAY"/>
    <x v="3"/>
    <s v="NO3"/>
    <s v="S08"/>
    <s v="T103"/>
    <s v="MWh"/>
    <s v="1140.49"/>
  </r>
  <r>
    <x v="2"/>
    <x v="1"/>
    <s v="NORWAY"/>
    <x v="3"/>
    <s v="NO3"/>
    <s v="S08"/>
    <s v="T106"/>
    <s v="MWh"/>
    <s v="1140.49"/>
  </r>
  <r>
    <x v="2"/>
    <x v="1"/>
    <s v="NORWAY"/>
    <x v="3"/>
    <s v="NO3"/>
    <s v="S08"/>
    <s v="T109"/>
    <s v="MWh"/>
    <s v="1140.49"/>
  </r>
  <r>
    <x v="2"/>
    <x v="1"/>
    <s v="NORWAY"/>
    <x v="3"/>
    <s v="NO3"/>
    <s v="S08"/>
    <s v="T112"/>
    <s v="MWh"/>
    <s v="1140.49"/>
  </r>
  <r>
    <x v="2"/>
    <x v="1"/>
    <s v="NORWAY"/>
    <x v="3"/>
    <s v="NO3"/>
    <s v="S08"/>
    <s v="T115"/>
    <s v="MWh"/>
    <s v="1140.49"/>
  </r>
  <r>
    <x v="2"/>
    <x v="1"/>
    <s v="NORWAY"/>
    <x v="3"/>
    <s v="NO3"/>
    <s v="S08"/>
    <s v="T118"/>
    <s v="MWh"/>
    <s v="1140.49"/>
  </r>
  <r>
    <x v="2"/>
    <x v="1"/>
    <s v="NORWAY"/>
    <x v="3"/>
    <s v="NO3"/>
    <s v="S08"/>
    <s v="T121"/>
    <s v="MWh"/>
    <s v="1140.49"/>
  </r>
  <r>
    <x v="2"/>
    <x v="1"/>
    <s v="NORWAY"/>
    <x v="3"/>
    <s v="NO3"/>
    <s v="S08"/>
    <s v="T124"/>
    <s v="MWh"/>
    <s v="1140.49"/>
  </r>
  <r>
    <x v="2"/>
    <x v="1"/>
    <s v="NORWAY"/>
    <x v="3"/>
    <s v="NO3"/>
    <s v="S08"/>
    <s v="T127"/>
    <s v="MWh"/>
    <s v="1140.49"/>
  </r>
  <r>
    <x v="2"/>
    <x v="1"/>
    <s v="NORWAY"/>
    <x v="3"/>
    <s v="NO3"/>
    <s v="S08"/>
    <s v="T130"/>
    <s v="MWh"/>
    <s v="1140.49"/>
  </r>
  <r>
    <x v="2"/>
    <x v="1"/>
    <s v="NORWAY"/>
    <x v="3"/>
    <s v="NO3"/>
    <s v="S08"/>
    <s v="T133"/>
    <s v="MWh"/>
    <s v="1140.49"/>
  </r>
  <r>
    <x v="2"/>
    <x v="1"/>
    <s v="NORWAY"/>
    <x v="3"/>
    <s v="NO3"/>
    <s v="S08"/>
    <s v="T136"/>
    <s v="MWh"/>
    <s v="1140.49"/>
  </r>
  <r>
    <x v="2"/>
    <x v="1"/>
    <s v="NORWAY"/>
    <x v="3"/>
    <s v="NO3"/>
    <s v="S08"/>
    <s v="T139"/>
    <s v="MWh"/>
    <s v="1140.49"/>
  </r>
  <r>
    <x v="2"/>
    <x v="1"/>
    <s v="NORWAY"/>
    <x v="3"/>
    <s v="NO3"/>
    <s v="S08"/>
    <s v="T142"/>
    <s v="MWh"/>
    <s v="1140.49"/>
  </r>
  <r>
    <x v="2"/>
    <x v="1"/>
    <s v="NORWAY"/>
    <x v="3"/>
    <s v="NO3"/>
    <s v="S08"/>
    <s v="T145"/>
    <s v="MWh"/>
    <s v="1140.49"/>
  </r>
  <r>
    <x v="2"/>
    <x v="1"/>
    <s v="NORWAY"/>
    <x v="3"/>
    <s v="NO3"/>
    <s v="S08"/>
    <s v="T148"/>
    <s v="MWh"/>
    <s v="1140.49"/>
  </r>
  <r>
    <x v="2"/>
    <x v="1"/>
    <s v="NORWAY"/>
    <x v="3"/>
    <s v="NO3"/>
    <s v="S08"/>
    <s v="T151"/>
    <s v="MWh"/>
    <s v="1140.49"/>
  </r>
  <r>
    <x v="2"/>
    <x v="1"/>
    <s v="NORWAY"/>
    <x v="3"/>
    <s v="NO3"/>
    <s v="S08"/>
    <s v="T154"/>
    <s v="MWh"/>
    <s v="1140.49"/>
  </r>
  <r>
    <x v="2"/>
    <x v="1"/>
    <s v="NORWAY"/>
    <x v="3"/>
    <s v="NO3"/>
    <s v="S08"/>
    <s v="T157"/>
    <s v="MWh"/>
    <s v="1140.49"/>
  </r>
  <r>
    <x v="2"/>
    <x v="1"/>
    <s v="NORWAY"/>
    <x v="3"/>
    <s v="NO3"/>
    <s v="S08"/>
    <s v="T160"/>
    <s v="MWh"/>
    <s v="1140.49"/>
  </r>
  <r>
    <x v="2"/>
    <x v="1"/>
    <s v="NORWAY"/>
    <x v="3"/>
    <s v="NO3"/>
    <s v="S08"/>
    <s v="T163"/>
    <s v="MWh"/>
    <s v="1140.49"/>
  </r>
  <r>
    <x v="2"/>
    <x v="1"/>
    <s v="NORWAY"/>
    <x v="3"/>
    <s v="NO3"/>
    <s v="S08"/>
    <s v="T166"/>
    <s v="MWh"/>
    <s v="1140.49"/>
  </r>
  <r>
    <x v="2"/>
    <x v="1"/>
    <s v="NORWAY"/>
    <x v="3"/>
    <s v="NO3"/>
    <s v="S36"/>
    <s v="T004"/>
    <s v="MWh"/>
    <n v="464163"/>
  </r>
  <r>
    <x v="2"/>
    <x v="1"/>
    <s v="NORWAY"/>
    <x v="3"/>
    <s v="NO3"/>
    <s v="S36"/>
    <s v="T010"/>
    <s v="MWh"/>
    <n v="134288"/>
  </r>
  <r>
    <x v="2"/>
    <x v="1"/>
    <s v="NORWAY"/>
    <x v="3"/>
    <s v="NO3"/>
    <s v="S36"/>
    <s v="T016"/>
    <s v="MWh"/>
    <s v="129.07"/>
  </r>
  <r>
    <x v="2"/>
    <x v="1"/>
    <s v="NORWAY"/>
    <x v="3"/>
    <s v="NO3"/>
    <s v="S36"/>
    <s v="T019"/>
    <s v="MWh"/>
    <n v="141731"/>
  </r>
  <r>
    <x v="2"/>
    <x v="1"/>
    <s v="NORWAY"/>
    <x v="3"/>
    <s v="NO3"/>
    <s v="S36"/>
    <s v="T022"/>
    <s v="MWh"/>
    <n v="799414"/>
  </r>
  <r>
    <x v="2"/>
    <x v="1"/>
    <s v="NORWAY"/>
    <x v="3"/>
    <s v="NO3"/>
    <s v="S36"/>
    <s v="T028"/>
    <s v="MWh"/>
    <n v="33731"/>
  </r>
  <r>
    <x v="2"/>
    <x v="1"/>
    <s v="NORWAY"/>
    <x v="3"/>
    <s v="NO3"/>
    <s v="S36"/>
    <s v="T031"/>
    <s v="MWh"/>
    <n v="259791"/>
  </r>
  <r>
    <x v="2"/>
    <x v="1"/>
    <s v="NORWAY"/>
    <x v="3"/>
    <s v="NO3"/>
    <s v="S36"/>
    <s v="T034"/>
    <s v="MWh"/>
    <n v="911974"/>
  </r>
  <r>
    <x v="2"/>
    <x v="1"/>
    <s v="NORWAY"/>
    <x v="3"/>
    <s v="NO3"/>
    <s v="S36"/>
    <s v="T037"/>
    <s v="MWh"/>
    <n v="187859"/>
  </r>
  <r>
    <x v="2"/>
    <x v="1"/>
    <s v="NORWAY"/>
    <x v="3"/>
    <s v="NO3"/>
    <s v="S36"/>
    <s v="T040"/>
    <s v="MWh"/>
    <n v="178281"/>
  </r>
  <r>
    <x v="2"/>
    <x v="1"/>
    <s v="NORWAY"/>
    <x v="3"/>
    <s v="NO3"/>
    <s v="S36"/>
    <s v="T049"/>
    <s v="MWh"/>
    <n v="336878"/>
  </r>
  <r>
    <x v="2"/>
    <x v="1"/>
    <s v="NORWAY"/>
    <x v="3"/>
    <s v="NO3"/>
    <s v="S36"/>
    <s v="T052"/>
    <s v="MWh"/>
    <n v="252398"/>
  </r>
  <r>
    <x v="2"/>
    <x v="1"/>
    <s v="NORWAY"/>
    <x v="3"/>
    <s v="NO3"/>
    <s v="S36"/>
    <s v="T058"/>
    <s v="MWh"/>
    <n v="190773"/>
  </r>
  <r>
    <x v="2"/>
    <x v="1"/>
    <s v="NORWAY"/>
    <x v="3"/>
    <s v="NO3"/>
    <s v="S36"/>
    <s v="T061"/>
    <s v="MWh"/>
    <n v="124756"/>
  </r>
  <r>
    <x v="2"/>
    <x v="1"/>
    <s v="NORWAY"/>
    <x v="3"/>
    <s v="NO3"/>
    <s v="S36"/>
    <s v="T064"/>
    <s v="MWh"/>
    <n v="179665"/>
  </r>
  <r>
    <x v="2"/>
    <x v="1"/>
    <s v="NORWAY"/>
    <x v="3"/>
    <s v="NO3"/>
    <s v="S36"/>
    <s v="T073"/>
    <s v="MWh"/>
    <n v="538553"/>
  </r>
  <r>
    <x v="2"/>
    <x v="1"/>
    <s v="NORWAY"/>
    <x v="3"/>
    <s v="NO3"/>
    <s v="S36"/>
    <s v="T076"/>
    <s v="MWh"/>
    <n v="206839"/>
  </r>
  <r>
    <x v="2"/>
    <x v="1"/>
    <s v="NORWAY"/>
    <x v="3"/>
    <s v="NO3"/>
    <s v="S36"/>
    <s v="T082"/>
    <s v="MWh"/>
    <n v="416339"/>
  </r>
  <r>
    <x v="2"/>
    <x v="1"/>
    <s v="NORWAY"/>
    <x v="3"/>
    <s v="NO3"/>
    <s v="S36"/>
    <s v="T085"/>
    <s v="MWh"/>
    <n v="485476"/>
  </r>
  <r>
    <x v="2"/>
    <x v="1"/>
    <s v="NORWAY"/>
    <x v="3"/>
    <s v="NO3"/>
    <s v="S36"/>
    <s v="T088"/>
    <s v="MWh"/>
    <n v="200118"/>
  </r>
  <r>
    <x v="2"/>
    <x v="1"/>
    <s v="NORWAY"/>
    <x v="3"/>
    <s v="NO3"/>
    <s v="S36"/>
    <s v="T091"/>
    <s v="MWh"/>
    <n v="207213"/>
  </r>
  <r>
    <x v="2"/>
    <x v="1"/>
    <s v="NORWAY"/>
    <x v="3"/>
    <s v="NO3"/>
    <s v="S36"/>
    <s v="T094"/>
    <s v="MWh"/>
    <n v="217529"/>
  </r>
  <r>
    <x v="2"/>
    <x v="1"/>
    <s v="NORWAY"/>
    <x v="3"/>
    <s v="NO3"/>
    <s v="S36"/>
    <s v="T106"/>
    <s v="MWh"/>
    <n v="813876"/>
  </r>
  <r>
    <x v="2"/>
    <x v="1"/>
    <s v="NORWAY"/>
    <x v="3"/>
    <s v="NO3"/>
    <s v="S36"/>
    <s v="T109"/>
    <s v="MWh"/>
    <n v="524462"/>
  </r>
  <r>
    <x v="2"/>
    <x v="1"/>
    <s v="NORWAY"/>
    <x v="3"/>
    <s v="NO3"/>
    <s v="S36"/>
    <s v="T112"/>
    <s v="MWh"/>
    <n v="849399"/>
  </r>
  <r>
    <x v="2"/>
    <x v="1"/>
    <s v="NORWAY"/>
    <x v="3"/>
    <s v="NO3"/>
    <s v="S36"/>
    <s v="T142"/>
    <s v="MWh"/>
    <n v="118939"/>
  </r>
  <r>
    <x v="2"/>
    <x v="1"/>
    <s v="NORWAY"/>
    <x v="3"/>
    <s v="NO3"/>
    <s v="S50"/>
    <s v="T001"/>
    <s v="MWh"/>
    <s v="1140.49"/>
  </r>
  <r>
    <x v="2"/>
    <x v="1"/>
    <s v="NORWAY"/>
    <x v="3"/>
    <s v="NO3"/>
    <s v="S50"/>
    <s v="T004"/>
    <s v="MWh"/>
    <s v="1140.49"/>
  </r>
  <r>
    <x v="2"/>
    <x v="1"/>
    <s v="NORWAY"/>
    <x v="3"/>
    <s v="NO3"/>
    <s v="S50"/>
    <s v="T007"/>
    <s v="MWh"/>
    <s v="1140.49"/>
  </r>
  <r>
    <x v="2"/>
    <x v="1"/>
    <s v="NORWAY"/>
    <x v="3"/>
    <s v="NO3"/>
    <s v="S50"/>
    <s v="T010"/>
    <s v="MWh"/>
    <s v="1140.49"/>
  </r>
  <r>
    <x v="2"/>
    <x v="1"/>
    <s v="NORWAY"/>
    <x v="3"/>
    <s v="NO3"/>
    <s v="S50"/>
    <s v="T013"/>
    <s v="MWh"/>
    <s v="1140.49"/>
  </r>
  <r>
    <x v="2"/>
    <x v="1"/>
    <s v="NORWAY"/>
    <x v="3"/>
    <s v="NO3"/>
    <s v="S50"/>
    <s v="T016"/>
    <s v="MWh"/>
    <s v="1140.49"/>
  </r>
  <r>
    <x v="2"/>
    <x v="1"/>
    <s v="NORWAY"/>
    <x v="3"/>
    <s v="NO3"/>
    <s v="S50"/>
    <s v="T019"/>
    <s v="MWh"/>
    <s v="1140.49"/>
  </r>
  <r>
    <x v="2"/>
    <x v="1"/>
    <s v="NORWAY"/>
    <x v="3"/>
    <s v="NO3"/>
    <s v="S50"/>
    <s v="T022"/>
    <s v="MWh"/>
    <s v="1140.49"/>
  </r>
  <r>
    <x v="2"/>
    <x v="1"/>
    <s v="NORWAY"/>
    <x v="3"/>
    <s v="NO3"/>
    <s v="S50"/>
    <s v="T025"/>
    <s v="MWh"/>
    <s v="1140.49"/>
  </r>
  <r>
    <x v="2"/>
    <x v="1"/>
    <s v="NORWAY"/>
    <x v="3"/>
    <s v="NO3"/>
    <s v="S50"/>
    <s v="T028"/>
    <s v="MWh"/>
    <s v="1140.49"/>
  </r>
  <r>
    <x v="2"/>
    <x v="1"/>
    <s v="NORWAY"/>
    <x v="3"/>
    <s v="NO3"/>
    <s v="S50"/>
    <s v="T031"/>
    <s v="MWh"/>
    <s v="1140.49"/>
  </r>
  <r>
    <x v="2"/>
    <x v="1"/>
    <s v="NORWAY"/>
    <x v="3"/>
    <s v="NO3"/>
    <s v="S50"/>
    <s v="T034"/>
    <s v="MWh"/>
    <s v="1140.49"/>
  </r>
  <r>
    <x v="2"/>
    <x v="1"/>
    <s v="NORWAY"/>
    <x v="3"/>
    <s v="NO3"/>
    <s v="S50"/>
    <s v="T037"/>
    <s v="MWh"/>
    <s v="1140.49"/>
  </r>
  <r>
    <x v="2"/>
    <x v="1"/>
    <s v="NORWAY"/>
    <x v="3"/>
    <s v="NO3"/>
    <s v="S50"/>
    <s v="T040"/>
    <s v="MWh"/>
    <s v="1140.49"/>
  </r>
  <r>
    <x v="2"/>
    <x v="1"/>
    <s v="NORWAY"/>
    <x v="3"/>
    <s v="NO3"/>
    <s v="S50"/>
    <s v="T043"/>
    <s v="MWh"/>
    <s v="1140.49"/>
  </r>
  <r>
    <x v="2"/>
    <x v="1"/>
    <s v="NORWAY"/>
    <x v="3"/>
    <s v="NO3"/>
    <s v="S50"/>
    <s v="T046"/>
    <s v="MWh"/>
    <s v="1140.49"/>
  </r>
  <r>
    <x v="2"/>
    <x v="1"/>
    <s v="NORWAY"/>
    <x v="3"/>
    <s v="NO3"/>
    <s v="S50"/>
    <s v="T049"/>
    <s v="MWh"/>
    <s v="1140.49"/>
  </r>
  <r>
    <x v="2"/>
    <x v="1"/>
    <s v="NORWAY"/>
    <x v="3"/>
    <s v="NO3"/>
    <s v="S50"/>
    <s v="T052"/>
    <s v="MWh"/>
    <s v="1140.49"/>
  </r>
  <r>
    <x v="2"/>
    <x v="1"/>
    <s v="NORWAY"/>
    <x v="3"/>
    <s v="NO3"/>
    <s v="S50"/>
    <s v="T055"/>
    <s v="MWh"/>
    <s v="1140.49"/>
  </r>
  <r>
    <x v="2"/>
    <x v="1"/>
    <s v="NORWAY"/>
    <x v="3"/>
    <s v="NO3"/>
    <s v="S50"/>
    <s v="T058"/>
    <s v="MWh"/>
    <s v="1140.49"/>
  </r>
  <r>
    <x v="2"/>
    <x v="1"/>
    <s v="NORWAY"/>
    <x v="3"/>
    <s v="NO3"/>
    <s v="S50"/>
    <s v="T061"/>
    <s v="MWh"/>
    <s v="1140.49"/>
  </r>
  <r>
    <x v="2"/>
    <x v="1"/>
    <s v="NORWAY"/>
    <x v="3"/>
    <s v="NO3"/>
    <s v="S50"/>
    <s v="T064"/>
    <s v="MWh"/>
    <s v="1140.49"/>
  </r>
  <r>
    <x v="2"/>
    <x v="1"/>
    <s v="NORWAY"/>
    <x v="3"/>
    <s v="NO3"/>
    <s v="S50"/>
    <s v="T067"/>
    <s v="MWh"/>
    <s v="1140.49"/>
  </r>
  <r>
    <x v="2"/>
    <x v="1"/>
    <s v="NORWAY"/>
    <x v="3"/>
    <s v="NO3"/>
    <s v="S50"/>
    <s v="T070"/>
    <s v="MWh"/>
    <s v="1140.49"/>
  </r>
  <r>
    <x v="2"/>
    <x v="1"/>
    <s v="NORWAY"/>
    <x v="3"/>
    <s v="NO3"/>
    <s v="S50"/>
    <s v="T073"/>
    <s v="MWh"/>
    <s v="1140.49"/>
  </r>
  <r>
    <x v="2"/>
    <x v="1"/>
    <s v="NORWAY"/>
    <x v="3"/>
    <s v="NO3"/>
    <s v="S50"/>
    <s v="T076"/>
    <s v="MWh"/>
    <s v="1140.49"/>
  </r>
  <r>
    <x v="2"/>
    <x v="1"/>
    <s v="NORWAY"/>
    <x v="3"/>
    <s v="NO3"/>
    <s v="S50"/>
    <s v="T079"/>
    <s v="MWh"/>
    <s v="1140.49"/>
  </r>
  <r>
    <x v="2"/>
    <x v="1"/>
    <s v="NORWAY"/>
    <x v="3"/>
    <s v="NO3"/>
    <s v="S50"/>
    <s v="T082"/>
    <s v="MWh"/>
    <s v="1140.49"/>
  </r>
  <r>
    <x v="2"/>
    <x v="1"/>
    <s v="NORWAY"/>
    <x v="3"/>
    <s v="NO3"/>
    <s v="S50"/>
    <s v="T085"/>
    <s v="MWh"/>
    <s v="1140.49"/>
  </r>
  <r>
    <x v="2"/>
    <x v="1"/>
    <s v="NORWAY"/>
    <x v="3"/>
    <s v="NO3"/>
    <s v="S50"/>
    <s v="T088"/>
    <s v="MWh"/>
    <s v="1140.49"/>
  </r>
  <r>
    <x v="2"/>
    <x v="1"/>
    <s v="NORWAY"/>
    <x v="3"/>
    <s v="NO3"/>
    <s v="S50"/>
    <s v="T091"/>
    <s v="MWh"/>
    <s v="1140.49"/>
  </r>
  <r>
    <x v="2"/>
    <x v="1"/>
    <s v="NORWAY"/>
    <x v="3"/>
    <s v="NO3"/>
    <s v="S50"/>
    <s v="T094"/>
    <s v="MWh"/>
    <s v="1140.49"/>
  </r>
  <r>
    <x v="2"/>
    <x v="1"/>
    <s v="NORWAY"/>
    <x v="3"/>
    <s v="NO3"/>
    <s v="S50"/>
    <s v="T097"/>
    <s v="MWh"/>
    <s v="1140.49"/>
  </r>
  <r>
    <x v="2"/>
    <x v="1"/>
    <s v="NORWAY"/>
    <x v="3"/>
    <s v="NO3"/>
    <s v="S50"/>
    <s v="T100"/>
    <s v="MWh"/>
    <s v="1140.49"/>
  </r>
  <r>
    <x v="2"/>
    <x v="1"/>
    <s v="NORWAY"/>
    <x v="3"/>
    <s v="NO3"/>
    <s v="S50"/>
    <s v="T103"/>
    <s v="MWh"/>
    <s v="1140.49"/>
  </r>
  <r>
    <x v="2"/>
    <x v="1"/>
    <s v="NORWAY"/>
    <x v="3"/>
    <s v="NO3"/>
    <s v="S50"/>
    <s v="T106"/>
    <s v="MWh"/>
    <s v="1140.49"/>
  </r>
  <r>
    <x v="2"/>
    <x v="1"/>
    <s v="NORWAY"/>
    <x v="3"/>
    <s v="NO3"/>
    <s v="S50"/>
    <s v="T109"/>
    <s v="MWh"/>
    <s v="1140.49"/>
  </r>
  <r>
    <x v="2"/>
    <x v="1"/>
    <s v="NORWAY"/>
    <x v="3"/>
    <s v="NO3"/>
    <s v="S50"/>
    <s v="T112"/>
    <s v="MWh"/>
    <s v="1140.49"/>
  </r>
  <r>
    <x v="2"/>
    <x v="1"/>
    <s v="NORWAY"/>
    <x v="3"/>
    <s v="NO3"/>
    <s v="S50"/>
    <s v="T115"/>
    <s v="MWh"/>
    <s v="1140.49"/>
  </r>
  <r>
    <x v="2"/>
    <x v="1"/>
    <s v="NORWAY"/>
    <x v="3"/>
    <s v="NO3"/>
    <s v="S50"/>
    <s v="T118"/>
    <s v="MWh"/>
    <s v="1140.49"/>
  </r>
  <r>
    <x v="2"/>
    <x v="1"/>
    <s v="NORWAY"/>
    <x v="3"/>
    <s v="NO3"/>
    <s v="S50"/>
    <s v="T121"/>
    <s v="MWh"/>
    <s v="1140.49"/>
  </r>
  <r>
    <x v="2"/>
    <x v="1"/>
    <s v="NORWAY"/>
    <x v="3"/>
    <s v="NO3"/>
    <s v="S50"/>
    <s v="T124"/>
    <s v="MWh"/>
    <s v="1140.49"/>
  </r>
  <r>
    <x v="2"/>
    <x v="1"/>
    <s v="NORWAY"/>
    <x v="3"/>
    <s v="NO3"/>
    <s v="S50"/>
    <s v="T127"/>
    <s v="MWh"/>
    <s v="1140.49"/>
  </r>
  <r>
    <x v="2"/>
    <x v="1"/>
    <s v="NORWAY"/>
    <x v="3"/>
    <s v="NO3"/>
    <s v="S50"/>
    <s v="T130"/>
    <s v="MWh"/>
    <s v="1140.49"/>
  </r>
  <r>
    <x v="2"/>
    <x v="1"/>
    <s v="NORWAY"/>
    <x v="3"/>
    <s v="NO3"/>
    <s v="S50"/>
    <s v="T133"/>
    <s v="MWh"/>
    <s v="1140.49"/>
  </r>
  <r>
    <x v="2"/>
    <x v="1"/>
    <s v="NORWAY"/>
    <x v="3"/>
    <s v="NO3"/>
    <s v="S50"/>
    <s v="T136"/>
    <s v="MWh"/>
    <s v="1140.49"/>
  </r>
  <r>
    <x v="2"/>
    <x v="1"/>
    <s v="NORWAY"/>
    <x v="3"/>
    <s v="NO3"/>
    <s v="S50"/>
    <s v="T139"/>
    <s v="MWh"/>
    <s v="1140.49"/>
  </r>
  <r>
    <x v="2"/>
    <x v="1"/>
    <s v="NORWAY"/>
    <x v="3"/>
    <s v="NO3"/>
    <s v="S50"/>
    <s v="T142"/>
    <s v="MWh"/>
    <s v="1140.49"/>
  </r>
  <r>
    <x v="2"/>
    <x v="1"/>
    <s v="NORWAY"/>
    <x v="3"/>
    <s v="NO3"/>
    <s v="S50"/>
    <s v="T145"/>
    <s v="MWh"/>
    <s v="1140.49"/>
  </r>
  <r>
    <x v="2"/>
    <x v="1"/>
    <s v="NORWAY"/>
    <x v="3"/>
    <s v="NO3"/>
    <s v="S50"/>
    <s v="T148"/>
    <s v="MWh"/>
    <s v="1140.49"/>
  </r>
  <r>
    <x v="2"/>
    <x v="1"/>
    <s v="NORWAY"/>
    <x v="3"/>
    <s v="NO3"/>
    <s v="S50"/>
    <s v="T151"/>
    <s v="MWh"/>
    <s v="1140.49"/>
  </r>
  <r>
    <x v="2"/>
    <x v="1"/>
    <s v="NORWAY"/>
    <x v="3"/>
    <s v="NO3"/>
    <s v="S50"/>
    <s v="T154"/>
    <s v="MWh"/>
    <s v="1140.49"/>
  </r>
  <r>
    <x v="2"/>
    <x v="1"/>
    <s v="NORWAY"/>
    <x v="3"/>
    <s v="NO3"/>
    <s v="S50"/>
    <s v="T157"/>
    <s v="MWh"/>
    <s v="1140.49"/>
  </r>
  <r>
    <x v="2"/>
    <x v="1"/>
    <s v="NORWAY"/>
    <x v="3"/>
    <s v="NO3"/>
    <s v="S50"/>
    <s v="T160"/>
    <s v="MWh"/>
    <s v="1140.49"/>
  </r>
  <r>
    <x v="2"/>
    <x v="1"/>
    <s v="NORWAY"/>
    <x v="3"/>
    <s v="NO3"/>
    <s v="S50"/>
    <s v="T163"/>
    <s v="MWh"/>
    <s v="1140.49"/>
  </r>
  <r>
    <x v="2"/>
    <x v="1"/>
    <s v="NORWAY"/>
    <x v="3"/>
    <s v="NO3"/>
    <s v="S50"/>
    <s v="T166"/>
    <s v="MWh"/>
    <s v="1140.49"/>
  </r>
  <r>
    <x v="2"/>
    <x v="1"/>
    <s v="NORWAY"/>
    <x v="4"/>
    <s v="NO1"/>
    <s v="S08"/>
    <s v="T001"/>
    <s v="MWh"/>
    <n v="787421"/>
  </r>
  <r>
    <x v="2"/>
    <x v="1"/>
    <s v="NORWAY"/>
    <x v="4"/>
    <s v="NO1"/>
    <s v="S08"/>
    <s v="T004"/>
    <s v="MWh"/>
    <s v="823.94"/>
  </r>
  <r>
    <x v="2"/>
    <x v="1"/>
    <s v="NORWAY"/>
    <x v="4"/>
    <s v="NO1"/>
    <s v="S08"/>
    <s v="T007"/>
    <s v="MWh"/>
    <s v="1260.39"/>
  </r>
  <r>
    <x v="2"/>
    <x v="1"/>
    <s v="NORWAY"/>
    <x v="4"/>
    <s v="NO1"/>
    <s v="S08"/>
    <s v="T010"/>
    <s v="MWh"/>
    <s v="1598.26"/>
  </r>
  <r>
    <x v="2"/>
    <x v="1"/>
    <s v="NORWAY"/>
    <x v="4"/>
    <s v="NO1"/>
    <s v="S08"/>
    <s v="T013"/>
    <s v="MWh"/>
    <s v="1062.77"/>
  </r>
  <r>
    <x v="2"/>
    <x v="1"/>
    <s v="NORWAY"/>
    <x v="4"/>
    <s v="NO1"/>
    <s v="S08"/>
    <s v="T016"/>
    <s v="MWh"/>
    <s v="1116.73"/>
  </r>
  <r>
    <x v="2"/>
    <x v="1"/>
    <s v="NORWAY"/>
    <x v="4"/>
    <s v="NO1"/>
    <s v="S08"/>
    <s v="T019"/>
    <s v="MWh"/>
    <s v="1132.08"/>
  </r>
  <r>
    <x v="2"/>
    <x v="1"/>
    <s v="NORWAY"/>
    <x v="4"/>
    <s v="NO1"/>
    <s v="S08"/>
    <s v="T022"/>
    <s v="MWh"/>
    <n v="832359"/>
  </r>
  <r>
    <x v="2"/>
    <x v="1"/>
    <s v="NORWAY"/>
    <x v="4"/>
    <s v="NO1"/>
    <s v="S08"/>
    <s v="T025"/>
    <s v="MWh"/>
    <n v="439985"/>
  </r>
  <r>
    <x v="2"/>
    <x v="1"/>
    <s v="NORWAY"/>
    <x v="4"/>
    <s v="NO1"/>
    <s v="S08"/>
    <s v="T028"/>
    <s v="MWh"/>
    <n v="532529"/>
  </r>
  <r>
    <x v="2"/>
    <x v="1"/>
    <s v="NORWAY"/>
    <x v="4"/>
    <s v="NO1"/>
    <s v="S08"/>
    <s v="T031"/>
    <s v="MWh"/>
    <n v="754318"/>
  </r>
  <r>
    <x v="2"/>
    <x v="1"/>
    <s v="NORWAY"/>
    <x v="4"/>
    <s v="NO1"/>
    <s v="S08"/>
    <s v="T034"/>
    <s v="MWh"/>
    <s v="1225.86"/>
  </r>
  <r>
    <x v="2"/>
    <x v="1"/>
    <s v="NORWAY"/>
    <x v="4"/>
    <s v="NO1"/>
    <s v="S08"/>
    <s v="T037"/>
    <s v="MWh"/>
    <s v="1269.01"/>
  </r>
  <r>
    <x v="2"/>
    <x v="1"/>
    <s v="NORWAY"/>
    <x v="4"/>
    <s v="NO1"/>
    <s v="S08"/>
    <s v="T040"/>
    <s v="MWh"/>
    <s v="1186.74"/>
  </r>
  <r>
    <x v="2"/>
    <x v="1"/>
    <s v="NORWAY"/>
    <x v="4"/>
    <s v="NO1"/>
    <s v="S08"/>
    <s v="T043"/>
    <s v="MWh"/>
    <s v="1213.05"/>
  </r>
  <r>
    <x v="2"/>
    <x v="1"/>
    <s v="NORWAY"/>
    <x v="4"/>
    <s v="NO1"/>
    <s v="S08"/>
    <s v="T046"/>
    <s v="MWh"/>
    <s v="1271.23"/>
  </r>
  <r>
    <x v="2"/>
    <x v="1"/>
    <s v="NORWAY"/>
    <x v="4"/>
    <s v="NO1"/>
    <s v="S08"/>
    <s v="T049"/>
    <s v="MWh"/>
    <n v="889461"/>
  </r>
  <r>
    <x v="2"/>
    <x v="1"/>
    <s v="NORWAY"/>
    <x v="4"/>
    <s v="NO1"/>
    <s v="S08"/>
    <s v="T052"/>
    <s v="MWh"/>
    <n v="494542"/>
  </r>
  <r>
    <x v="2"/>
    <x v="1"/>
    <s v="NORWAY"/>
    <x v="4"/>
    <s v="NO1"/>
    <s v="S08"/>
    <s v="T055"/>
    <s v="MWh"/>
    <n v="806771"/>
  </r>
  <r>
    <x v="2"/>
    <x v="1"/>
    <s v="NORWAY"/>
    <x v="4"/>
    <s v="NO1"/>
    <s v="S08"/>
    <s v="T058"/>
    <s v="MWh"/>
    <s v="1271.35"/>
  </r>
  <r>
    <x v="2"/>
    <x v="1"/>
    <s v="NORWAY"/>
    <x v="4"/>
    <s v="NO1"/>
    <s v="S08"/>
    <s v="T061"/>
    <s v="MWh"/>
    <s v="1053.54"/>
  </r>
  <r>
    <x v="2"/>
    <x v="1"/>
    <s v="NORWAY"/>
    <x v="4"/>
    <s v="NO1"/>
    <s v="S08"/>
    <s v="T064"/>
    <s v="MWh"/>
    <n v="668294"/>
  </r>
  <r>
    <x v="2"/>
    <x v="1"/>
    <s v="NORWAY"/>
    <x v="4"/>
    <s v="NO1"/>
    <s v="S08"/>
    <s v="T067"/>
    <s v="MWh"/>
    <s v="1242.73"/>
  </r>
  <r>
    <x v="2"/>
    <x v="1"/>
    <s v="NORWAY"/>
    <x v="4"/>
    <s v="NO1"/>
    <s v="S08"/>
    <s v="T070"/>
    <s v="MWh"/>
    <n v="723791"/>
  </r>
  <r>
    <x v="2"/>
    <x v="1"/>
    <s v="NORWAY"/>
    <x v="4"/>
    <s v="NO1"/>
    <s v="S08"/>
    <s v="T073"/>
    <s v="MWh"/>
    <n v="635928"/>
  </r>
  <r>
    <x v="2"/>
    <x v="1"/>
    <s v="NORWAY"/>
    <x v="4"/>
    <s v="NO1"/>
    <s v="S08"/>
    <s v="T076"/>
    <s v="MWh"/>
    <n v="565887"/>
  </r>
  <r>
    <x v="2"/>
    <x v="1"/>
    <s v="NORWAY"/>
    <x v="4"/>
    <s v="NO1"/>
    <s v="S08"/>
    <s v="T079"/>
    <s v="MWh"/>
    <n v="793015"/>
  </r>
  <r>
    <x v="2"/>
    <x v="1"/>
    <s v="NORWAY"/>
    <x v="4"/>
    <s v="NO1"/>
    <s v="S08"/>
    <s v="T082"/>
    <s v="MWh"/>
    <n v="978143"/>
  </r>
  <r>
    <x v="2"/>
    <x v="1"/>
    <s v="NORWAY"/>
    <x v="4"/>
    <s v="NO1"/>
    <s v="S08"/>
    <s v="T085"/>
    <s v="MWh"/>
    <n v="862053"/>
  </r>
  <r>
    <x v="2"/>
    <x v="1"/>
    <s v="NORWAY"/>
    <x v="4"/>
    <s v="NO1"/>
    <s v="S08"/>
    <s v="T088"/>
    <s v="MWh"/>
    <s v="1081.31"/>
  </r>
  <r>
    <x v="2"/>
    <x v="1"/>
    <s v="NORWAY"/>
    <x v="4"/>
    <s v="NO1"/>
    <s v="S08"/>
    <s v="T091"/>
    <s v="MWh"/>
    <s v="1182.55"/>
  </r>
  <r>
    <x v="2"/>
    <x v="1"/>
    <s v="NORWAY"/>
    <x v="4"/>
    <s v="NO1"/>
    <s v="S08"/>
    <s v="T094"/>
    <s v="MWh"/>
    <n v="758283"/>
  </r>
  <r>
    <x v="2"/>
    <x v="1"/>
    <s v="NORWAY"/>
    <x v="4"/>
    <s v="NO1"/>
    <s v="S08"/>
    <s v="T097"/>
    <s v="MWh"/>
    <n v="348619"/>
  </r>
  <r>
    <x v="2"/>
    <x v="1"/>
    <s v="NORWAY"/>
    <x v="4"/>
    <s v="NO1"/>
    <s v="S08"/>
    <s v="T100"/>
    <s v="MWh"/>
    <n v="429347"/>
  </r>
  <r>
    <x v="2"/>
    <x v="1"/>
    <s v="NORWAY"/>
    <x v="4"/>
    <s v="NO1"/>
    <s v="S08"/>
    <s v="T103"/>
    <s v="MWh"/>
    <s v="836.54"/>
  </r>
  <r>
    <x v="2"/>
    <x v="1"/>
    <s v="NORWAY"/>
    <x v="4"/>
    <s v="NO1"/>
    <s v="S08"/>
    <s v="T106"/>
    <s v="MWh"/>
    <n v="886814"/>
  </r>
  <r>
    <x v="2"/>
    <x v="1"/>
    <s v="NORWAY"/>
    <x v="4"/>
    <s v="NO1"/>
    <s v="S08"/>
    <s v="T109"/>
    <s v="MWh"/>
    <n v="730957"/>
  </r>
  <r>
    <x v="2"/>
    <x v="1"/>
    <s v="NORWAY"/>
    <x v="4"/>
    <s v="NO1"/>
    <s v="S08"/>
    <s v="T112"/>
    <s v="MWh"/>
    <n v="733565"/>
  </r>
  <r>
    <x v="2"/>
    <x v="1"/>
    <s v="NORWAY"/>
    <x v="4"/>
    <s v="NO1"/>
    <s v="S08"/>
    <s v="T115"/>
    <s v="MWh"/>
    <n v="690853"/>
  </r>
  <r>
    <x v="2"/>
    <x v="1"/>
    <s v="NORWAY"/>
    <x v="4"/>
    <s v="NO1"/>
    <s v="S08"/>
    <s v="T118"/>
    <s v="MWh"/>
    <s v="642.03"/>
  </r>
  <r>
    <x v="2"/>
    <x v="1"/>
    <s v="NORWAY"/>
    <x v="4"/>
    <s v="NO1"/>
    <s v="S08"/>
    <s v="T121"/>
    <s v="MWh"/>
    <n v="538698"/>
  </r>
  <r>
    <x v="2"/>
    <x v="1"/>
    <s v="NORWAY"/>
    <x v="4"/>
    <s v="NO1"/>
    <s v="S08"/>
    <s v="T124"/>
    <s v="MWh"/>
    <s v="390.47"/>
  </r>
  <r>
    <x v="2"/>
    <x v="1"/>
    <s v="NORWAY"/>
    <x v="4"/>
    <s v="NO1"/>
    <s v="S08"/>
    <s v="T127"/>
    <s v="MWh"/>
    <n v="348613"/>
  </r>
  <r>
    <x v="2"/>
    <x v="1"/>
    <s v="NORWAY"/>
    <x v="4"/>
    <s v="NO1"/>
    <s v="S08"/>
    <s v="T130"/>
    <s v="MWh"/>
    <n v="784938"/>
  </r>
  <r>
    <x v="2"/>
    <x v="1"/>
    <s v="NORWAY"/>
    <x v="4"/>
    <s v="NO1"/>
    <s v="S08"/>
    <s v="T133"/>
    <s v="MWh"/>
    <n v="810397"/>
  </r>
  <r>
    <x v="2"/>
    <x v="1"/>
    <s v="NORWAY"/>
    <x v="4"/>
    <s v="NO1"/>
    <s v="S08"/>
    <s v="T136"/>
    <s v="MWh"/>
    <n v="816961"/>
  </r>
  <r>
    <x v="2"/>
    <x v="1"/>
    <s v="NORWAY"/>
    <x v="4"/>
    <s v="NO1"/>
    <s v="S08"/>
    <s v="T139"/>
    <s v="MWh"/>
    <n v="972589"/>
  </r>
  <r>
    <x v="2"/>
    <x v="1"/>
    <s v="NORWAY"/>
    <x v="4"/>
    <s v="NO1"/>
    <s v="S08"/>
    <s v="T142"/>
    <s v="MWh"/>
    <s v="791.03"/>
  </r>
  <r>
    <x v="2"/>
    <x v="1"/>
    <s v="NORWAY"/>
    <x v="4"/>
    <s v="NO1"/>
    <s v="S08"/>
    <s v="T145"/>
    <s v="MWh"/>
    <n v="895095"/>
  </r>
  <r>
    <x v="2"/>
    <x v="1"/>
    <s v="NORWAY"/>
    <x v="4"/>
    <s v="NO1"/>
    <s v="S08"/>
    <s v="T148"/>
    <s v="MWh"/>
    <n v="872315"/>
  </r>
  <r>
    <x v="2"/>
    <x v="1"/>
    <s v="NORWAY"/>
    <x v="4"/>
    <s v="NO1"/>
    <s v="S08"/>
    <s v="T151"/>
    <s v="MWh"/>
    <n v="860193"/>
  </r>
  <r>
    <x v="2"/>
    <x v="1"/>
    <s v="NORWAY"/>
    <x v="4"/>
    <s v="NO1"/>
    <s v="S08"/>
    <s v="T154"/>
    <s v="MWh"/>
    <s v="1024.51"/>
  </r>
  <r>
    <x v="2"/>
    <x v="1"/>
    <s v="NORWAY"/>
    <x v="4"/>
    <s v="NO1"/>
    <s v="S08"/>
    <s v="T157"/>
    <s v="MWh"/>
    <s v="739.47"/>
  </r>
  <r>
    <x v="2"/>
    <x v="1"/>
    <s v="NORWAY"/>
    <x v="4"/>
    <s v="NO1"/>
    <s v="S08"/>
    <s v="T160"/>
    <s v="MWh"/>
    <n v="700115"/>
  </r>
  <r>
    <x v="2"/>
    <x v="1"/>
    <s v="NORWAY"/>
    <x v="4"/>
    <s v="NO1"/>
    <s v="S08"/>
    <s v="T163"/>
    <s v="MWh"/>
    <s v="1307.19"/>
  </r>
  <r>
    <x v="2"/>
    <x v="1"/>
    <s v="NORWAY"/>
    <x v="4"/>
    <s v="NO1"/>
    <s v="S08"/>
    <s v="T166"/>
    <s v="MWh"/>
    <s v="1174.28"/>
  </r>
  <r>
    <x v="2"/>
    <x v="1"/>
    <s v="NORWAY"/>
    <x v="4"/>
    <s v="NO1"/>
    <s v="S22"/>
    <s v="T001"/>
    <s v="MWh"/>
    <n v="396645"/>
  </r>
  <r>
    <x v="2"/>
    <x v="1"/>
    <s v="NORWAY"/>
    <x v="4"/>
    <s v="NO1"/>
    <s v="S22"/>
    <s v="T004"/>
    <s v="MWh"/>
    <n v="428721"/>
  </r>
  <r>
    <x v="2"/>
    <x v="1"/>
    <s v="NORWAY"/>
    <x v="4"/>
    <s v="NO1"/>
    <s v="S22"/>
    <s v="T007"/>
    <s v="MWh"/>
    <n v="401725"/>
  </r>
  <r>
    <x v="2"/>
    <x v="1"/>
    <s v="NORWAY"/>
    <x v="4"/>
    <s v="NO1"/>
    <s v="S22"/>
    <s v="T010"/>
    <s v="MWh"/>
    <n v="840068"/>
  </r>
  <r>
    <x v="2"/>
    <x v="1"/>
    <s v="NORWAY"/>
    <x v="4"/>
    <s v="NO1"/>
    <s v="S22"/>
    <s v="T013"/>
    <s v="MWh"/>
    <s v="1053.27"/>
  </r>
  <r>
    <x v="2"/>
    <x v="1"/>
    <s v="NORWAY"/>
    <x v="4"/>
    <s v="NO1"/>
    <s v="S22"/>
    <s v="T016"/>
    <s v="MWh"/>
    <n v="972004"/>
  </r>
  <r>
    <x v="2"/>
    <x v="1"/>
    <s v="NORWAY"/>
    <x v="4"/>
    <s v="NO1"/>
    <s v="S22"/>
    <s v="T019"/>
    <s v="MWh"/>
    <n v="914476"/>
  </r>
  <r>
    <x v="2"/>
    <x v="1"/>
    <s v="NORWAY"/>
    <x v="4"/>
    <s v="NO1"/>
    <s v="S22"/>
    <s v="T022"/>
    <s v="MWh"/>
    <n v="817227"/>
  </r>
  <r>
    <x v="2"/>
    <x v="1"/>
    <s v="NORWAY"/>
    <x v="4"/>
    <s v="NO1"/>
    <s v="S22"/>
    <s v="T025"/>
    <s v="MWh"/>
    <n v="644343"/>
  </r>
  <r>
    <x v="2"/>
    <x v="1"/>
    <s v="NORWAY"/>
    <x v="4"/>
    <s v="NO1"/>
    <s v="S22"/>
    <s v="T028"/>
    <s v="MWh"/>
    <n v="360354"/>
  </r>
  <r>
    <x v="2"/>
    <x v="1"/>
    <s v="NORWAY"/>
    <x v="4"/>
    <s v="NO1"/>
    <s v="S22"/>
    <s v="T031"/>
    <s v="MWh"/>
    <n v="808885"/>
  </r>
  <r>
    <x v="2"/>
    <x v="1"/>
    <s v="NORWAY"/>
    <x v="4"/>
    <s v="NO1"/>
    <s v="S22"/>
    <s v="T034"/>
    <s v="MWh"/>
    <s v="1187.5"/>
  </r>
  <r>
    <x v="2"/>
    <x v="1"/>
    <s v="NORWAY"/>
    <x v="4"/>
    <s v="NO1"/>
    <s v="S22"/>
    <s v="T037"/>
    <s v="MWh"/>
    <n v="827575"/>
  </r>
  <r>
    <x v="2"/>
    <x v="1"/>
    <s v="NORWAY"/>
    <x v="4"/>
    <s v="NO1"/>
    <s v="S22"/>
    <s v="T040"/>
    <s v="MWh"/>
    <n v="788156"/>
  </r>
  <r>
    <x v="2"/>
    <x v="1"/>
    <s v="NORWAY"/>
    <x v="4"/>
    <s v="NO1"/>
    <s v="S22"/>
    <s v="T043"/>
    <s v="MWh"/>
    <s v="750.1"/>
  </r>
  <r>
    <x v="2"/>
    <x v="1"/>
    <s v="NORWAY"/>
    <x v="4"/>
    <s v="NO1"/>
    <s v="S22"/>
    <s v="T046"/>
    <s v="MWh"/>
    <n v="789078"/>
  </r>
  <r>
    <x v="2"/>
    <x v="1"/>
    <s v="NORWAY"/>
    <x v="4"/>
    <s v="NO1"/>
    <s v="S22"/>
    <s v="T049"/>
    <s v="MWh"/>
    <n v="845558"/>
  </r>
  <r>
    <x v="2"/>
    <x v="1"/>
    <s v="NORWAY"/>
    <x v="4"/>
    <s v="NO1"/>
    <s v="S22"/>
    <s v="T052"/>
    <s v="MWh"/>
    <s v="756.62"/>
  </r>
  <r>
    <x v="2"/>
    <x v="1"/>
    <s v="NORWAY"/>
    <x v="4"/>
    <s v="NO1"/>
    <s v="S22"/>
    <s v="T055"/>
    <s v="MWh"/>
    <n v="822426"/>
  </r>
  <r>
    <x v="2"/>
    <x v="1"/>
    <s v="NORWAY"/>
    <x v="4"/>
    <s v="NO1"/>
    <s v="S22"/>
    <s v="T058"/>
    <s v="MWh"/>
    <s v="1235.43"/>
  </r>
  <r>
    <x v="2"/>
    <x v="1"/>
    <s v="NORWAY"/>
    <x v="4"/>
    <s v="NO1"/>
    <s v="S22"/>
    <s v="T061"/>
    <s v="MWh"/>
    <s v="1045.04"/>
  </r>
  <r>
    <x v="2"/>
    <x v="1"/>
    <s v="NORWAY"/>
    <x v="4"/>
    <s v="NO1"/>
    <s v="S22"/>
    <s v="T064"/>
    <s v="MWh"/>
    <n v="687884"/>
  </r>
  <r>
    <x v="2"/>
    <x v="1"/>
    <s v="NORWAY"/>
    <x v="4"/>
    <s v="NO1"/>
    <s v="S22"/>
    <s v="T067"/>
    <s v="MWh"/>
    <n v="753693"/>
  </r>
  <r>
    <x v="2"/>
    <x v="1"/>
    <s v="NORWAY"/>
    <x v="4"/>
    <s v="NO1"/>
    <s v="S22"/>
    <s v="T070"/>
    <s v="MWh"/>
    <n v="758543"/>
  </r>
  <r>
    <x v="2"/>
    <x v="1"/>
    <s v="NORWAY"/>
    <x v="4"/>
    <s v="NO1"/>
    <s v="S22"/>
    <s v="T073"/>
    <s v="MWh"/>
    <n v="868304"/>
  </r>
  <r>
    <x v="2"/>
    <x v="1"/>
    <s v="NORWAY"/>
    <x v="4"/>
    <s v="NO1"/>
    <s v="S22"/>
    <s v="T076"/>
    <s v="MWh"/>
    <n v="851329"/>
  </r>
  <r>
    <x v="2"/>
    <x v="1"/>
    <s v="NORWAY"/>
    <x v="4"/>
    <s v="NO1"/>
    <s v="S22"/>
    <s v="T079"/>
    <s v="MWh"/>
    <n v="791727"/>
  </r>
  <r>
    <x v="2"/>
    <x v="1"/>
    <s v="NORWAY"/>
    <x v="4"/>
    <s v="NO1"/>
    <s v="S22"/>
    <s v="T082"/>
    <s v="MWh"/>
    <n v="999179"/>
  </r>
  <r>
    <x v="2"/>
    <x v="1"/>
    <s v="NORWAY"/>
    <x v="4"/>
    <s v="NO1"/>
    <s v="S22"/>
    <s v="T085"/>
    <s v="MWh"/>
    <n v="831324"/>
  </r>
  <r>
    <x v="2"/>
    <x v="1"/>
    <s v="NORWAY"/>
    <x v="4"/>
    <s v="NO1"/>
    <s v="S22"/>
    <s v="T088"/>
    <s v="MWh"/>
    <n v="698"/>
  </r>
  <r>
    <x v="2"/>
    <x v="1"/>
    <s v="NORWAY"/>
    <x v="4"/>
    <s v="NO1"/>
    <s v="S22"/>
    <s v="T091"/>
    <s v="MWh"/>
    <n v="754103"/>
  </r>
  <r>
    <x v="2"/>
    <x v="1"/>
    <s v="NORWAY"/>
    <x v="4"/>
    <s v="NO1"/>
    <s v="S22"/>
    <s v="T094"/>
    <s v="MWh"/>
    <n v="753563"/>
  </r>
  <r>
    <x v="2"/>
    <x v="1"/>
    <s v="NORWAY"/>
    <x v="4"/>
    <s v="NO1"/>
    <s v="S22"/>
    <s v="T097"/>
    <s v="MWh"/>
    <n v="822392"/>
  </r>
  <r>
    <x v="2"/>
    <x v="1"/>
    <s v="NORWAY"/>
    <x v="4"/>
    <s v="NO1"/>
    <s v="S22"/>
    <s v="T100"/>
    <s v="MWh"/>
    <s v="879.82"/>
  </r>
  <r>
    <x v="2"/>
    <x v="1"/>
    <s v="NORWAY"/>
    <x v="4"/>
    <s v="NO1"/>
    <s v="S22"/>
    <s v="T103"/>
    <s v="MWh"/>
    <n v="790467"/>
  </r>
  <r>
    <x v="2"/>
    <x v="1"/>
    <s v="NORWAY"/>
    <x v="4"/>
    <s v="NO1"/>
    <s v="S22"/>
    <s v="T106"/>
    <s v="MWh"/>
    <s v="1195.37"/>
  </r>
  <r>
    <x v="2"/>
    <x v="1"/>
    <s v="NORWAY"/>
    <x v="4"/>
    <s v="NO1"/>
    <s v="S22"/>
    <s v="T109"/>
    <s v="MWh"/>
    <n v="846212"/>
  </r>
  <r>
    <x v="2"/>
    <x v="1"/>
    <s v="NORWAY"/>
    <x v="4"/>
    <s v="NO1"/>
    <s v="S22"/>
    <s v="T112"/>
    <s v="MWh"/>
    <n v="677544"/>
  </r>
  <r>
    <x v="2"/>
    <x v="1"/>
    <s v="NORWAY"/>
    <x v="4"/>
    <s v="NO1"/>
    <s v="S22"/>
    <s v="T115"/>
    <s v="MWh"/>
    <n v="716034"/>
  </r>
  <r>
    <x v="2"/>
    <x v="1"/>
    <s v="NORWAY"/>
    <x v="4"/>
    <s v="NO1"/>
    <s v="S22"/>
    <s v="T118"/>
    <s v="MWh"/>
    <n v="766278"/>
  </r>
  <r>
    <x v="2"/>
    <x v="1"/>
    <s v="NORWAY"/>
    <x v="4"/>
    <s v="NO1"/>
    <s v="S22"/>
    <s v="T121"/>
    <s v="MWh"/>
    <n v="832197"/>
  </r>
  <r>
    <x v="2"/>
    <x v="1"/>
    <s v="NORWAY"/>
    <x v="4"/>
    <s v="NO1"/>
    <s v="S22"/>
    <s v="T124"/>
    <s v="MWh"/>
    <n v="895655"/>
  </r>
  <r>
    <x v="2"/>
    <x v="1"/>
    <s v="NORWAY"/>
    <x v="4"/>
    <s v="NO1"/>
    <s v="S22"/>
    <s v="T127"/>
    <s v="MWh"/>
    <n v="882863"/>
  </r>
  <r>
    <x v="2"/>
    <x v="1"/>
    <s v="NORWAY"/>
    <x v="4"/>
    <s v="NO1"/>
    <s v="S22"/>
    <s v="T130"/>
    <s v="MWh"/>
    <n v="752033"/>
  </r>
  <r>
    <x v="2"/>
    <x v="1"/>
    <s v="NORWAY"/>
    <x v="4"/>
    <s v="NO1"/>
    <s v="S22"/>
    <s v="T133"/>
    <s v="MWh"/>
    <n v="735189"/>
  </r>
  <r>
    <x v="2"/>
    <x v="1"/>
    <s v="NORWAY"/>
    <x v="4"/>
    <s v="NO1"/>
    <s v="S22"/>
    <s v="T136"/>
    <s v="MWh"/>
    <n v="854018"/>
  </r>
  <r>
    <x v="2"/>
    <x v="1"/>
    <s v="NORWAY"/>
    <x v="4"/>
    <s v="NO1"/>
    <s v="S22"/>
    <s v="T139"/>
    <s v="MWh"/>
    <n v="876021"/>
  </r>
  <r>
    <x v="2"/>
    <x v="1"/>
    <s v="NORWAY"/>
    <x v="4"/>
    <s v="NO1"/>
    <s v="S22"/>
    <s v="T142"/>
    <s v="MWh"/>
    <s v="1040.08"/>
  </r>
  <r>
    <x v="2"/>
    <x v="1"/>
    <s v="NORWAY"/>
    <x v="4"/>
    <s v="NO1"/>
    <s v="S22"/>
    <s v="T145"/>
    <s v="MWh"/>
    <s v="1032.07"/>
  </r>
  <r>
    <x v="2"/>
    <x v="1"/>
    <s v="NORWAY"/>
    <x v="4"/>
    <s v="NO1"/>
    <s v="S22"/>
    <s v="T148"/>
    <s v="MWh"/>
    <n v="689612"/>
  </r>
  <r>
    <x v="2"/>
    <x v="1"/>
    <s v="NORWAY"/>
    <x v="4"/>
    <s v="NO1"/>
    <s v="S22"/>
    <s v="T151"/>
    <s v="MWh"/>
    <n v="617247"/>
  </r>
  <r>
    <x v="2"/>
    <x v="1"/>
    <s v="NORWAY"/>
    <x v="4"/>
    <s v="NO1"/>
    <s v="S22"/>
    <s v="T154"/>
    <s v="MWh"/>
    <n v="836412"/>
  </r>
  <r>
    <x v="2"/>
    <x v="1"/>
    <s v="NORWAY"/>
    <x v="4"/>
    <s v="NO1"/>
    <s v="S22"/>
    <s v="T157"/>
    <s v="MWh"/>
    <n v="812216"/>
  </r>
  <r>
    <x v="2"/>
    <x v="1"/>
    <s v="NORWAY"/>
    <x v="4"/>
    <s v="NO1"/>
    <s v="S22"/>
    <s v="T160"/>
    <s v="MWh"/>
    <n v="780019"/>
  </r>
  <r>
    <x v="2"/>
    <x v="1"/>
    <s v="NORWAY"/>
    <x v="4"/>
    <s v="NO1"/>
    <s v="S22"/>
    <s v="T163"/>
    <s v="MWh"/>
    <n v="794443"/>
  </r>
  <r>
    <x v="2"/>
    <x v="1"/>
    <s v="NORWAY"/>
    <x v="4"/>
    <s v="NO1"/>
    <s v="S22"/>
    <s v="T166"/>
    <s v="MWh"/>
    <n v="778523"/>
  </r>
  <r>
    <x v="2"/>
    <x v="1"/>
    <s v="NORWAY"/>
    <x v="4"/>
    <s v="NO1"/>
    <s v="S36"/>
    <s v="T001"/>
    <s v="MWh"/>
    <n v="503816"/>
  </r>
  <r>
    <x v="2"/>
    <x v="1"/>
    <s v="NORWAY"/>
    <x v="4"/>
    <s v="NO1"/>
    <s v="S36"/>
    <s v="T004"/>
    <s v="MWh"/>
    <n v="362287"/>
  </r>
  <r>
    <x v="2"/>
    <x v="1"/>
    <s v="NORWAY"/>
    <x v="4"/>
    <s v="NO1"/>
    <s v="S36"/>
    <s v="T007"/>
    <s v="MWh"/>
    <n v="699001"/>
  </r>
  <r>
    <x v="2"/>
    <x v="1"/>
    <s v="NORWAY"/>
    <x v="4"/>
    <s v="NO1"/>
    <s v="S36"/>
    <s v="T010"/>
    <s v="MWh"/>
    <s v="1197.84"/>
  </r>
  <r>
    <x v="2"/>
    <x v="1"/>
    <s v="NORWAY"/>
    <x v="4"/>
    <s v="NO1"/>
    <s v="S36"/>
    <s v="T013"/>
    <s v="MWh"/>
    <s v="1178.59"/>
  </r>
  <r>
    <x v="2"/>
    <x v="1"/>
    <s v="NORWAY"/>
    <x v="4"/>
    <s v="NO1"/>
    <s v="S36"/>
    <s v="T016"/>
    <s v="MWh"/>
    <s v="1173.29"/>
  </r>
  <r>
    <x v="2"/>
    <x v="1"/>
    <s v="NORWAY"/>
    <x v="4"/>
    <s v="NO1"/>
    <s v="S36"/>
    <s v="T019"/>
    <s v="MWh"/>
    <s v="1030.81"/>
  </r>
  <r>
    <x v="2"/>
    <x v="1"/>
    <s v="NORWAY"/>
    <x v="4"/>
    <s v="NO1"/>
    <s v="S36"/>
    <s v="T022"/>
    <s v="MWh"/>
    <s v="1073.6"/>
  </r>
  <r>
    <x v="2"/>
    <x v="1"/>
    <s v="NORWAY"/>
    <x v="4"/>
    <s v="NO1"/>
    <s v="S36"/>
    <s v="T025"/>
    <s v="MWh"/>
    <s v="438.01"/>
  </r>
  <r>
    <x v="2"/>
    <x v="1"/>
    <s v="NORWAY"/>
    <x v="4"/>
    <s v="NO1"/>
    <s v="S36"/>
    <s v="T028"/>
    <s v="MWh"/>
    <n v="407264"/>
  </r>
  <r>
    <x v="2"/>
    <x v="1"/>
    <s v="NORWAY"/>
    <x v="4"/>
    <s v="NO1"/>
    <s v="S36"/>
    <s v="T031"/>
    <s v="MWh"/>
    <n v="482745"/>
  </r>
  <r>
    <x v="2"/>
    <x v="1"/>
    <s v="NORWAY"/>
    <x v="4"/>
    <s v="NO1"/>
    <s v="S36"/>
    <s v="T034"/>
    <s v="MWh"/>
    <s v="1168.94"/>
  </r>
  <r>
    <x v="2"/>
    <x v="1"/>
    <s v="NORWAY"/>
    <x v="4"/>
    <s v="NO1"/>
    <s v="S36"/>
    <s v="T037"/>
    <s v="MWh"/>
    <s v="1133.41"/>
  </r>
  <r>
    <x v="2"/>
    <x v="1"/>
    <s v="NORWAY"/>
    <x v="4"/>
    <s v="NO1"/>
    <s v="S36"/>
    <s v="T040"/>
    <s v="MWh"/>
    <s v="1175.01"/>
  </r>
  <r>
    <x v="2"/>
    <x v="1"/>
    <s v="NORWAY"/>
    <x v="4"/>
    <s v="NO1"/>
    <s v="S36"/>
    <s v="T043"/>
    <s v="MWh"/>
    <s v="1037.69"/>
  </r>
  <r>
    <x v="2"/>
    <x v="1"/>
    <s v="NORWAY"/>
    <x v="4"/>
    <s v="NO1"/>
    <s v="S36"/>
    <s v="T046"/>
    <s v="MWh"/>
    <s v="1097.51"/>
  </r>
  <r>
    <x v="2"/>
    <x v="1"/>
    <s v="NORWAY"/>
    <x v="4"/>
    <s v="NO1"/>
    <s v="S36"/>
    <s v="T049"/>
    <s v="MWh"/>
    <n v="335848"/>
  </r>
  <r>
    <x v="2"/>
    <x v="1"/>
    <s v="NORWAY"/>
    <x v="4"/>
    <s v="NO1"/>
    <s v="S36"/>
    <s v="T052"/>
    <s v="MWh"/>
    <n v="390966"/>
  </r>
  <r>
    <x v="2"/>
    <x v="1"/>
    <s v="NORWAY"/>
    <x v="4"/>
    <s v="NO1"/>
    <s v="S36"/>
    <s v="T055"/>
    <s v="MWh"/>
    <n v="640452"/>
  </r>
  <r>
    <x v="2"/>
    <x v="1"/>
    <s v="NORWAY"/>
    <x v="4"/>
    <s v="NO1"/>
    <s v="S36"/>
    <s v="T058"/>
    <s v="MWh"/>
    <s v="923.79"/>
  </r>
  <r>
    <x v="2"/>
    <x v="1"/>
    <s v="NORWAY"/>
    <x v="4"/>
    <s v="NO1"/>
    <s v="S36"/>
    <s v="T061"/>
    <s v="MWh"/>
    <s v="1010.14"/>
  </r>
  <r>
    <x v="2"/>
    <x v="1"/>
    <s v="NORWAY"/>
    <x v="4"/>
    <s v="NO1"/>
    <s v="S36"/>
    <s v="T064"/>
    <s v="MWh"/>
    <s v="1053.83"/>
  </r>
  <r>
    <x v="2"/>
    <x v="1"/>
    <s v="NORWAY"/>
    <x v="4"/>
    <s v="NO1"/>
    <s v="S36"/>
    <s v="T067"/>
    <s v="MWh"/>
    <s v="1060.75"/>
  </r>
  <r>
    <x v="2"/>
    <x v="1"/>
    <s v="NORWAY"/>
    <x v="4"/>
    <s v="NO1"/>
    <s v="S36"/>
    <s v="T070"/>
    <s v="MWh"/>
    <s v="1062.93"/>
  </r>
  <r>
    <x v="2"/>
    <x v="1"/>
    <s v="NORWAY"/>
    <x v="4"/>
    <s v="NO1"/>
    <s v="S36"/>
    <s v="T073"/>
    <s v="MWh"/>
    <n v="282428"/>
  </r>
  <r>
    <x v="2"/>
    <x v="1"/>
    <s v="NORWAY"/>
    <x v="4"/>
    <s v="NO1"/>
    <s v="S36"/>
    <s v="T076"/>
    <s v="MWh"/>
    <n v="362427"/>
  </r>
  <r>
    <x v="2"/>
    <x v="1"/>
    <s v="NORWAY"/>
    <x v="4"/>
    <s v="NO1"/>
    <s v="S36"/>
    <s v="T079"/>
    <s v="MWh"/>
    <n v="908954"/>
  </r>
  <r>
    <x v="2"/>
    <x v="1"/>
    <s v="NORWAY"/>
    <x v="4"/>
    <s v="NO1"/>
    <s v="S36"/>
    <s v="T082"/>
    <s v="MWh"/>
    <s v="921.54"/>
  </r>
  <r>
    <x v="2"/>
    <x v="1"/>
    <s v="NORWAY"/>
    <x v="4"/>
    <s v="NO1"/>
    <s v="S36"/>
    <s v="T085"/>
    <s v="MWh"/>
    <n v="898398"/>
  </r>
  <r>
    <x v="2"/>
    <x v="1"/>
    <s v="NORWAY"/>
    <x v="4"/>
    <s v="NO1"/>
    <s v="S36"/>
    <s v="T088"/>
    <s v="MWh"/>
    <s v="1108.24"/>
  </r>
  <r>
    <x v="2"/>
    <x v="1"/>
    <s v="NORWAY"/>
    <x v="4"/>
    <s v="NO1"/>
    <s v="S36"/>
    <s v="T091"/>
    <s v="MWh"/>
    <s v="1229.96"/>
  </r>
  <r>
    <x v="2"/>
    <x v="1"/>
    <s v="NORWAY"/>
    <x v="4"/>
    <s v="NO1"/>
    <s v="S36"/>
    <s v="T094"/>
    <s v="MWh"/>
    <s v="1029.8"/>
  </r>
  <r>
    <x v="2"/>
    <x v="1"/>
    <s v="NORWAY"/>
    <x v="4"/>
    <s v="NO1"/>
    <s v="S36"/>
    <s v="T097"/>
    <s v="MWh"/>
    <n v="537983"/>
  </r>
  <r>
    <x v="2"/>
    <x v="1"/>
    <s v="NORWAY"/>
    <x v="4"/>
    <s v="NO1"/>
    <s v="S36"/>
    <s v="T100"/>
    <s v="MWh"/>
    <n v="354385"/>
  </r>
  <r>
    <x v="2"/>
    <x v="1"/>
    <s v="NORWAY"/>
    <x v="4"/>
    <s v="NO1"/>
    <s v="S36"/>
    <s v="T103"/>
    <s v="MWh"/>
    <s v="1003.71"/>
  </r>
  <r>
    <x v="2"/>
    <x v="1"/>
    <s v="NORWAY"/>
    <x v="4"/>
    <s v="NO1"/>
    <s v="S36"/>
    <s v="T106"/>
    <s v="MWh"/>
    <s v="1134.47"/>
  </r>
  <r>
    <x v="2"/>
    <x v="1"/>
    <s v="NORWAY"/>
    <x v="4"/>
    <s v="NO1"/>
    <s v="S36"/>
    <s v="T109"/>
    <s v="MWh"/>
    <s v="1185.18"/>
  </r>
  <r>
    <x v="2"/>
    <x v="1"/>
    <s v="NORWAY"/>
    <x v="4"/>
    <s v="NO1"/>
    <s v="S36"/>
    <s v="T112"/>
    <s v="MWh"/>
    <s v="1099.88"/>
  </r>
  <r>
    <x v="2"/>
    <x v="1"/>
    <s v="NORWAY"/>
    <x v="4"/>
    <s v="NO1"/>
    <s v="S36"/>
    <s v="T115"/>
    <s v="MWh"/>
    <s v="1087.7"/>
  </r>
  <r>
    <x v="2"/>
    <x v="1"/>
    <s v="NORWAY"/>
    <x v="4"/>
    <s v="NO1"/>
    <s v="S36"/>
    <s v="T118"/>
    <s v="MWh"/>
    <s v="1102.65"/>
  </r>
  <r>
    <x v="2"/>
    <x v="1"/>
    <s v="NORWAY"/>
    <x v="4"/>
    <s v="NO1"/>
    <s v="S36"/>
    <s v="T121"/>
    <s v="MWh"/>
    <n v="490666"/>
  </r>
  <r>
    <x v="2"/>
    <x v="1"/>
    <s v="NORWAY"/>
    <x v="4"/>
    <s v="NO1"/>
    <s v="S36"/>
    <s v="T124"/>
    <s v="MWh"/>
    <n v="370295"/>
  </r>
  <r>
    <x v="2"/>
    <x v="1"/>
    <s v="NORWAY"/>
    <x v="4"/>
    <s v="NO1"/>
    <s v="S36"/>
    <s v="T127"/>
    <s v="MWh"/>
    <n v="327123"/>
  </r>
  <r>
    <x v="2"/>
    <x v="1"/>
    <s v="NORWAY"/>
    <x v="4"/>
    <s v="NO1"/>
    <s v="S36"/>
    <s v="T130"/>
    <s v="MWh"/>
    <s v="1033.8"/>
  </r>
  <r>
    <x v="2"/>
    <x v="1"/>
    <s v="NORWAY"/>
    <x v="4"/>
    <s v="NO1"/>
    <s v="S36"/>
    <s v="T133"/>
    <s v="MWh"/>
    <n v="961351"/>
  </r>
  <r>
    <x v="2"/>
    <x v="1"/>
    <s v="NORWAY"/>
    <x v="4"/>
    <s v="NO1"/>
    <s v="S36"/>
    <s v="T136"/>
    <s v="MWh"/>
    <n v="828349"/>
  </r>
  <r>
    <x v="2"/>
    <x v="1"/>
    <s v="NORWAY"/>
    <x v="4"/>
    <s v="NO1"/>
    <s v="S36"/>
    <s v="T139"/>
    <s v="MWh"/>
    <n v="889598"/>
  </r>
  <r>
    <x v="2"/>
    <x v="1"/>
    <s v="NORWAY"/>
    <x v="4"/>
    <s v="NO1"/>
    <s v="S36"/>
    <s v="T142"/>
    <s v="MWh"/>
    <n v="946478"/>
  </r>
  <r>
    <x v="2"/>
    <x v="1"/>
    <s v="NORWAY"/>
    <x v="4"/>
    <s v="NO1"/>
    <s v="S36"/>
    <s v="T145"/>
    <s v="MWh"/>
    <n v="623906"/>
  </r>
  <r>
    <x v="2"/>
    <x v="1"/>
    <s v="NORWAY"/>
    <x v="4"/>
    <s v="NO1"/>
    <s v="S36"/>
    <s v="T148"/>
    <s v="MWh"/>
    <n v="439915"/>
  </r>
  <r>
    <x v="2"/>
    <x v="1"/>
    <s v="NORWAY"/>
    <x v="4"/>
    <s v="NO1"/>
    <s v="S36"/>
    <s v="T151"/>
    <s v="MWh"/>
    <n v="449906"/>
  </r>
  <r>
    <x v="2"/>
    <x v="1"/>
    <s v="NORWAY"/>
    <x v="4"/>
    <s v="NO1"/>
    <s v="S36"/>
    <s v="T154"/>
    <s v="MWh"/>
    <s v="873.99"/>
  </r>
  <r>
    <x v="2"/>
    <x v="1"/>
    <s v="NORWAY"/>
    <x v="4"/>
    <s v="NO1"/>
    <s v="S36"/>
    <s v="T157"/>
    <s v="MWh"/>
    <n v="971499"/>
  </r>
  <r>
    <x v="2"/>
    <x v="1"/>
    <s v="NORWAY"/>
    <x v="4"/>
    <s v="NO1"/>
    <s v="S36"/>
    <s v="T160"/>
    <s v="MWh"/>
    <n v="899086"/>
  </r>
  <r>
    <x v="2"/>
    <x v="1"/>
    <s v="NORWAY"/>
    <x v="4"/>
    <s v="NO1"/>
    <s v="S36"/>
    <s v="T163"/>
    <s v="MWh"/>
    <n v="983105"/>
  </r>
  <r>
    <x v="2"/>
    <x v="1"/>
    <s v="NORWAY"/>
    <x v="4"/>
    <s v="NO1"/>
    <s v="S36"/>
    <s v="T166"/>
    <s v="MWh"/>
    <s v="1044.44"/>
  </r>
  <r>
    <x v="2"/>
    <x v="1"/>
    <s v="NORWAY"/>
    <x v="4"/>
    <s v="NO1"/>
    <s v="S50"/>
    <s v="T001"/>
    <s v="MWh"/>
    <s v="1211.89"/>
  </r>
  <r>
    <x v="2"/>
    <x v="1"/>
    <s v="NORWAY"/>
    <x v="4"/>
    <s v="NO1"/>
    <s v="S50"/>
    <s v="T004"/>
    <s v="MWh"/>
    <s v="1263.57"/>
  </r>
  <r>
    <x v="2"/>
    <x v="1"/>
    <s v="NORWAY"/>
    <x v="4"/>
    <s v="NO1"/>
    <s v="S50"/>
    <s v="T007"/>
    <s v="MWh"/>
    <s v="1482.98"/>
  </r>
  <r>
    <x v="2"/>
    <x v="1"/>
    <s v="NORWAY"/>
    <x v="4"/>
    <s v="NO1"/>
    <s v="S50"/>
    <s v="T010"/>
    <s v="MWh"/>
    <s v="1913.24"/>
  </r>
  <r>
    <x v="2"/>
    <x v="1"/>
    <s v="NORWAY"/>
    <x v="4"/>
    <s v="NO1"/>
    <s v="S50"/>
    <s v="T013"/>
    <s v="MWh"/>
    <s v="1978.57"/>
  </r>
  <r>
    <x v="2"/>
    <x v="1"/>
    <s v="NORWAY"/>
    <x v="4"/>
    <s v="NO1"/>
    <s v="S50"/>
    <s v="T016"/>
    <s v="MWh"/>
    <s v="2003.42"/>
  </r>
  <r>
    <x v="2"/>
    <x v="1"/>
    <s v="NORWAY"/>
    <x v="4"/>
    <s v="NO1"/>
    <s v="S50"/>
    <s v="T019"/>
    <s v="MWh"/>
    <s v="1575.52"/>
  </r>
  <r>
    <x v="2"/>
    <x v="1"/>
    <s v="NORWAY"/>
    <x v="4"/>
    <s v="NO1"/>
    <s v="S50"/>
    <s v="T022"/>
    <s v="MWh"/>
    <s v="1584.81"/>
  </r>
  <r>
    <x v="2"/>
    <x v="1"/>
    <s v="NORWAY"/>
    <x v="4"/>
    <s v="NO1"/>
    <s v="S50"/>
    <s v="T025"/>
    <s v="MWh"/>
    <s v="1386.9"/>
  </r>
  <r>
    <x v="2"/>
    <x v="1"/>
    <s v="NORWAY"/>
    <x v="4"/>
    <s v="NO1"/>
    <s v="S50"/>
    <s v="T028"/>
    <s v="MWh"/>
    <s v="1223.38"/>
  </r>
  <r>
    <x v="2"/>
    <x v="1"/>
    <s v="NORWAY"/>
    <x v="4"/>
    <s v="NO1"/>
    <s v="S50"/>
    <s v="T031"/>
    <s v="MWh"/>
    <s v="1717.05"/>
  </r>
  <r>
    <x v="2"/>
    <x v="1"/>
    <s v="NORWAY"/>
    <x v="4"/>
    <s v="NO1"/>
    <s v="S50"/>
    <s v="T034"/>
    <s v="MWh"/>
    <s v="1978.03"/>
  </r>
  <r>
    <x v="2"/>
    <x v="1"/>
    <s v="NORWAY"/>
    <x v="4"/>
    <s v="NO1"/>
    <s v="S50"/>
    <s v="T037"/>
    <s v="MWh"/>
    <s v="2243.21"/>
  </r>
  <r>
    <x v="2"/>
    <x v="1"/>
    <s v="NORWAY"/>
    <x v="4"/>
    <s v="NO1"/>
    <s v="S50"/>
    <s v="T040"/>
    <s v="MWh"/>
    <s v="2004.29"/>
  </r>
  <r>
    <x v="2"/>
    <x v="1"/>
    <s v="NORWAY"/>
    <x v="4"/>
    <s v="NO1"/>
    <s v="S50"/>
    <s v="T043"/>
    <s v="MWh"/>
    <s v="1898.45"/>
  </r>
  <r>
    <x v="2"/>
    <x v="1"/>
    <s v="NORWAY"/>
    <x v="4"/>
    <s v="NO1"/>
    <s v="S50"/>
    <s v="T046"/>
    <s v="MWh"/>
    <s v="2019.99"/>
  </r>
  <r>
    <x v="2"/>
    <x v="1"/>
    <s v="NORWAY"/>
    <x v="4"/>
    <s v="NO1"/>
    <s v="S50"/>
    <s v="T049"/>
    <s v="MWh"/>
    <s v="1625.38"/>
  </r>
  <r>
    <x v="2"/>
    <x v="1"/>
    <s v="NORWAY"/>
    <x v="4"/>
    <s v="NO1"/>
    <s v="S50"/>
    <s v="T052"/>
    <s v="MWh"/>
    <n v="1523"/>
  </r>
  <r>
    <x v="2"/>
    <x v="1"/>
    <s v="NORWAY"/>
    <x v="4"/>
    <s v="NO1"/>
    <s v="S50"/>
    <s v="T055"/>
    <s v="MWh"/>
    <s v="1801.43"/>
  </r>
  <r>
    <x v="2"/>
    <x v="1"/>
    <s v="NORWAY"/>
    <x v="4"/>
    <s v="NO1"/>
    <s v="S50"/>
    <s v="T058"/>
    <s v="MWh"/>
    <s v="2459.09"/>
  </r>
  <r>
    <x v="2"/>
    <x v="1"/>
    <s v="NORWAY"/>
    <x v="4"/>
    <s v="NO1"/>
    <s v="S50"/>
    <s v="T061"/>
    <s v="MWh"/>
    <s v="2160.97"/>
  </r>
  <r>
    <x v="2"/>
    <x v="1"/>
    <s v="NORWAY"/>
    <x v="4"/>
    <s v="NO1"/>
    <s v="S50"/>
    <s v="T064"/>
    <s v="MWh"/>
    <s v="2511.58"/>
  </r>
  <r>
    <x v="2"/>
    <x v="1"/>
    <s v="NORWAY"/>
    <x v="4"/>
    <s v="NO1"/>
    <s v="S50"/>
    <s v="T067"/>
    <s v="MWh"/>
    <s v="2349.24"/>
  </r>
  <r>
    <x v="2"/>
    <x v="1"/>
    <s v="NORWAY"/>
    <x v="4"/>
    <s v="NO1"/>
    <s v="S50"/>
    <s v="T070"/>
    <s v="MWh"/>
    <s v="1938.28"/>
  </r>
  <r>
    <x v="2"/>
    <x v="1"/>
    <s v="NORWAY"/>
    <x v="4"/>
    <s v="NO1"/>
    <s v="S50"/>
    <s v="T073"/>
    <s v="MWh"/>
    <s v="1215.6"/>
  </r>
  <r>
    <x v="2"/>
    <x v="1"/>
    <s v="NORWAY"/>
    <x v="4"/>
    <s v="NO1"/>
    <s v="S50"/>
    <s v="T076"/>
    <s v="MWh"/>
    <s v="1190.96"/>
  </r>
  <r>
    <x v="2"/>
    <x v="1"/>
    <s v="NORWAY"/>
    <x v="4"/>
    <s v="NO1"/>
    <s v="S50"/>
    <s v="T079"/>
    <s v="MWh"/>
    <s v="1618.22"/>
  </r>
  <r>
    <x v="2"/>
    <x v="1"/>
    <s v="NORWAY"/>
    <x v="4"/>
    <s v="NO1"/>
    <s v="S50"/>
    <s v="T082"/>
    <s v="MWh"/>
    <s v="1939.8"/>
  </r>
  <r>
    <x v="2"/>
    <x v="1"/>
    <s v="NORWAY"/>
    <x v="4"/>
    <s v="NO1"/>
    <s v="S50"/>
    <s v="T085"/>
    <s v="MWh"/>
    <s v="1904.2"/>
  </r>
  <r>
    <x v="2"/>
    <x v="1"/>
    <s v="NORWAY"/>
    <x v="4"/>
    <s v="NO1"/>
    <s v="S50"/>
    <s v="T088"/>
    <s v="MWh"/>
    <s v="1786.59"/>
  </r>
  <r>
    <x v="2"/>
    <x v="1"/>
    <s v="NORWAY"/>
    <x v="4"/>
    <s v="NO1"/>
    <s v="S50"/>
    <s v="T091"/>
    <s v="MWh"/>
    <s v="1598.39"/>
  </r>
  <r>
    <x v="2"/>
    <x v="1"/>
    <s v="NORWAY"/>
    <x v="4"/>
    <s v="NO1"/>
    <s v="S50"/>
    <s v="T094"/>
    <s v="MWh"/>
    <s v="1295.26"/>
  </r>
  <r>
    <x v="2"/>
    <x v="1"/>
    <s v="NORWAY"/>
    <x v="4"/>
    <s v="NO1"/>
    <s v="S50"/>
    <s v="T097"/>
    <s v="MWh"/>
    <n v="988871"/>
  </r>
  <r>
    <x v="2"/>
    <x v="1"/>
    <s v="NORWAY"/>
    <x v="4"/>
    <s v="NO1"/>
    <s v="S50"/>
    <s v="T100"/>
    <s v="MWh"/>
    <s v="1202.56"/>
  </r>
  <r>
    <x v="2"/>
    <x v="1"/>
    <s v="NORWAY"/>
    <x v="4"/>
    <s v="NO1"/>
    <s v="S50"/>
    <s v="T103"/>
    <s v="MWh"/>
    <s v="1494.16"/>
  </r>
  <r>
    <x v="2"/>
    <x v="1"/>
    <s v="NORWAY"/>
    <x v="4"/>
    <s v="NO1"/>
    <s v="S50"/>
    <s v="T106"/>
    <s v="MWh"/>
    <s v="1904.38"/>
  </r>
  <r>
    <x v="2"/>
    <x v="1"/>
    <s v="NORWAY"/>
    <x v="4"/>
    <s v="NO1"/>
    <s v="S50"/>
    <s v="T109"/>
    <s v="MWh"/>
    <s v="1705.57"/>
  </r>
  <r>
    <x v="2"/>
    <x v="1"/>
    <s v="NORWAY"/>
    <x v="4"/>
    <s v="NO1"/>
    <s v="S50"/>
    <s v="T112"/>
    <s v="MWh"/>
    <s v="1777.9"/>
  </r>
  <r>
    <x v="2"/>
    <x v="1"/>
    <s v="NORWAY"/>
    <x v="4"/>
    <s v="NO1"/>
    <s v="S50"/>
    <s v="T115"/>
    <s v="MWh"/>
    <s v="1465.49"/>
  </r>
  <r>
    <x v="2"/>
    <x v="1"/>
    <s v="NORWAY"/>
    <x v="4"/>
    <s v="NO1"/>
    <s v="S50"/>
    <s v="T118"/>
    <s v="MWh"/>
    <s v="1589.53"/>
  </r>
  <r>
    <x v="2"/>
    <x v="1"/>
    <s v="NORWAY"/>
    <x v="4"/>
    <s v="NO1"/>
    <s v="S50"/>
    <s v="T121"/>
    <s v="MWh"/>
    <s v="1141.33"/>
  </r>
  <r>
    <x v="2"/>
    <x v="1"/>
    <s v="NORWAY"/>
    <x v="4"/>
    <s v="NO1"/>
    <s v="S50"/>
    <s v="T124"/>
    <s v="MWh"/>
    <s v="1212.27"/>
  </r>
  <r>
    <x v="2"/>
    <x v="1"/>
    <s v="NORWAY"/>
    <x v="4"/>
    <s v="NO1"/>
    <s v="S50"/>
    <s v="T127"/>
    <s v="MWh"/>
    <s v="1211.7"/>
  </r>
  <r>
    <x v="2"/>
    <x v="1"/>
    <s v="NORWAY"/>
    <x v="4"/>
    <s v="NO1"/>
    <s v="S50"/>
    <s v="T130"/>
    <s v="MWh"/>
    <s v="1580.61"/>
  </r>
  <r>
    <x v="2"/>
    <x v="1"/>
    <s v="NORWAY"/>
    <x v="4"/>
    <s v="NO1"/>
    <s v="S50"/>
    <s v="T133"/>
    <s v="MWh"/>
    <s v="1551.72"/>
  </r>
  <r>
    <x v="2"/>
    <x v="1"/>
    <s v="NORWAY"/>
    <x v="4"/>
    <s v="NO1"/>
    <s v="S50"/>
    <s v="T136"/>
    <s v="MWh"/>
    <s v="1391.55"/>
  </r>
  <r>
    <x v="2"/>
    <x v="1"/>
    <s v="NORWAY"/>
    <x v="4"/>
    <s v="NO1"/>
    <s v="S50"/>
    <s v="T139"/>
    <s v="MWh"/>
    <s v="1574.37"/>
  </r>
  <r>
    <x v="2"/>
    <x v="1"/>
    <s v="NORWAY"/>
    <x v="4"/>
    <s v="NO1"/>
    <s v="S50"/>
    <s v="T142"/>
    <s v="MWh"/>
    <s v="1145.06"/>
  </r>
  <r>
    <x v="2"/>
    <x v="1"/>
    <s v="NORWAY"/>
    <x v="4"/>
    <s v="NO1"/>
    <s v="S50"/>
    <s v="T145"/>
    <s v="MWh"/>
    <n v="785374"/>
  </r>
  <r>
    <x v="2"/>
    <x v="1"/>
    <s v="NORWAY"/>
    <x v="4"/>
    <s v="NO1"/>
    <s v="S50"/>
    <s v="T148"/>
    <s v="MWh"/>
    <n v="798242"/>
  </r>
  <r>
    <x v="2"/>
    <x v="1"/>
    <s v="NORWAY"/>
    <x v="4"/>
    <s v="NO1"/>
    <s v="S50"/>
    <s v="T151"/>
    <s v="MWh"/>
    <n v="776418"/>
  </r>
  <r>
    <x v="2"/>
    <x v="1"/>
    <s v="NORWAY"/>
    <x v="4"/>
    <s v="NO1"/>
    <s v="S50"/>
    <s v="T154"/>
    <s v="MWh"/>
    <s v="1211.22"/>
  </r>
  <r>
    <x v="2"/>
    <x v="1"/>
    <s v="NORWAY"/>
    <x v="4"/>
    <s v="NO1"/>
    <s v="S50"/>
    <s v="T157"/>
    <s v="MWh"/>
    <s v="1122.67"/>
  </r>
  <r>
    <x v="2"/>
    <x v="1"/>
    <s v="NORWAY"/>
    <x v="4"/>
    <s v="NO1"/>
    <s v="S50"/>
    <s v="T160"/>
    <s v="MWh"/>
    <s v="1149.88"/>
  </r>
  <r>
    <x v="2"/>
    <x v="1"/>
    <s v="NORWAY"/>
    <x v="4"/>
    <s v="NO1"/>
    <s v="S50"/>
    <s v="T163"/>
    <s v="MWh"/>
    <s v="1122.7"/>
  </r>
  <r>
    <x v="2"/>
    <x v="1"/>
    <s v="NORWAY"/>
    <x v="4"/>
    <s v="NO1"/>
    <s v="S50"/>
    <s v="T166"/>
    <s v="MWh"/>
    <s v="1198.25"/>
  </r>
  <r>
    <x v="2"/>
    <x v="1"/>
    <s v="NORWAY"/>
    <x v="4"/>
    <s v="NO2"/>
    <s v="S36"/>
    <s v="T001"/>
    <s v="MWh"/>
    <n v="843974"/>
  </r>
  <r>
    <x v="2"/>
    <x v="1"/>
    <s v="NORWAY"/>
    <x v="4"/>
    <s v="NO2"/>
    <s v="S36"/>
    <s v="T004"/>
    <s v="MWh"/>
    <n v="798684"/>
  </r>
  <r>
    <x v="2"/>
    <x v="1"/>
    <s v="NORWAY"/>
    <x v="4"/>
    <s v="NO2"/>
    <s v="S36"/>
    <s v="T007"/>
    <s v="MWh"/>
    <n v="578266"/>
  </r>
  <r>
    <x v="2"/>
    <x v="1"/>
    <s v="NORWAY"/>
    <x v="4"/>
    <s v="NO2"/>
    <s v="S36"/>
    <s v="T010"/>
    <s v="MWh"/>
    <n v="473196"/>
  </r>
  <r>
    <x v="2"/>
    <x v="1"/>
    <s v="NORWAY"/>
    <x v="4"/>
    <s v="NO2"/>
    <s v="S36"/>
    <s v="T013"/>
    <s v="MWh"/>
    <n v="530354"/>
  </r>
  <r>
    <x v="2"/>
    <x v="1"/>
    <s v="NORWAY"/>
    <x v="4"/>
    <s v="NO2"/>
    <s v="S36"/>
    <s v="T016"/>
    <s v="MWh"/>
    <n v="504546"/>
  </r>
  <r>
    <x v="2"/>
    <x v="1"/>
    <s v="NORWAY"/>
    <x v="4"/>
    <s v="NO2"/>
    <s v="S36"/>
    <s v="T019"/>
    <s v="MWh"/>
    <s v="430.45"/>
  </r>
  <r>
    <x v="2"/>
    <x v="1"/>
    <s v="NORWAY"/>
    <x v="4"/>
    <s v="NO2"/>
    <s v="S36"/>
    <s v="T022"/>
    <s v="MWh"/>
    <n v="504323"/>
  </r>
  <r>
    <x v="2"/>
    <x v="1"/>
    <s v="NORWAY"/>
    <x v="4"/>
    <s v="NO2"/>
    <s v="S36"/>
    <s v="T025"/>
    <s v="MWh"/>
    <n v="847153"/>
  </r>
  <r>
    <x v="2"/>
    <x v="1"/>
    <s v="NORWAY"/>
    <x v="4"/>
    <s v="NO2"/>
    <s v="S36"/>
    <s v="T028"/>
    <s v="MWh"/>
    <n v="827331"/>
  </r>
  <r>
    <x v="2"/>
    <x v="1"/>
    <s v="NORWAY"/>
    <x v="4"/>
    <s v="NO2"/>
    <s v="S36"/>
    <s v="T031"/>
    <s v="MWh"/>
    <n v="743094"/>
  </r>
  <r>
    <x v="2"/>
    <x v="1"/>
    <s v="NORWAY"/>
    <x v="4"/>
    <s v="NO2"/>
    <s v="S36"/>
    <s v="T034"/>
    <s v="MWh"/>
    <n v="522908"/>
  </r>
  <r>
    <x v="2"/>
    <x v="1"/>
    <s v="NORWAY"/>
    <x v="4"/>
    <s v="NO2"/>
    <s v="S36"/>
    <s v="T037"/>
    <s v="MWh"/>
    <n v="542009"/>
  </r>
  <r>
    <x v="2"/>
    <x v="1"/>
    <s v="NORWAY"/>
    <x v="4"/>
    <s v="NO2"/>
    <s v="S36"/>
    <s v="T040"/>
    <s v="MWh"/>
    <n v="506614"/>
  </r>
  <r>
    <x v="2"/>
    <x v="1"/>
    <s v="NORWAY"/>
    <x v="4"/>
    <s v="NO2"/>
    <s v="S36"/>
    <s v="T043"/>
    <s v="MWh"/>
    <n v="397539"/>
  </r>
  <r>
    <x v="2"/>
    <x v="1"/>
    <s v="NORWAY"/>
    <x v="4"/>
    <s v="NO2"/>
    <s v="S36"/>
    <s v="T046"/>
    <s v="MWh"/>
    <n v="508328"/>
  </r>
  <r>
    <x v="2"/>
    <x v="1"/>
    <s v="NORWAY"/>
    <x v="4"/>
    <s v="NO2"/>
    <s v="S36"/>
    <s v="T049"/>
    <s v="MWh"/>
    <n v="896198"/>
  </r>
  <r>
    <x v="2"/>
    <x v="1"/>
    <s v="NORWAY"/>
    <x v="4"/>
    <s v="NO2"/>
    <s v="S36"/>
    <s v="T052"/>
    <s v="MWh"/>
    <n v="853993"/>
  </r>
  <r>
    <x v="2"/>
    <x v="1"/>
    <s v="NORWAY"/>
    <x v="4"/>
    <s v="NO2"/>
    <s v="S36"/>
    <s v="T055"/>
    <s v="MWh"/>
    <n v="476597"/>
  </r>
  <r>
    <x v="2"/>
    <x v="1"/>
    <s v="NORWAY"/>
    <x v="4"/>
    <s v="NO2"/>
    <s v="S36"/>
    <s v="T058"/>
    <s v="MWh"/>
    <n v="678691"/>
  </r>
  <r>
    <x v="2"/>
    <x v="1"/>
    <s v="NORWAY"/>
    <x v="4"/>
    <s v="NO2"/>
    <s v="S36"/>
    <s v="T061"/>
    <s v="MWh"/>
    <n v="604596"/>
  </r>
  <r>
    <x v="2"/>
    <x v="1"/>
    <s v="NORWAY"/>
    <x v="4"/>
    <s v="NO2"/>
    <s v="S36"/>
    <s v="T064"/>
    <s v="MWh"/>
    <n v="575461"/>
  </r>
  <r>
    <x v="2"/>
    <x v="1"/>
    <s v="NORWAY"/>
    <x v="4"/>
    <s v="NO2"/>
    <s v="S36"/>
    <s v="T067"/>
    <s v="MWh"/>
    <n v="475768"/>
  </r>
  <r>
    <x v="2"/>
    <x v="1"/>
    <s v="NORWAY"/>
    <x v="4"/>
    <s v="NO2"/>
    <s v="S36"/>
    <s v="T070"/>
    <s v="MWh"/>
    <n v="576273"/>
  </r>
  <r>
    <x v="2"/>
    <x v="1"/>
    <s v="NORWAY"/>
    <x v="4"/>
    <s v="NO2"/>
    <s v="S36"/>
    <s v="T073"/>
    <s v="MWh"/>
    <n v="963583"/>
  </r>
  <r>
    <x v="2"/>
    <x v="1"/>
    <s v="NORWAY"/>
    <x v="4"/>
    <s v="NO2"/>
    <s v="S36"/>
    <s v="T076"/>
    <s v="MWh"/>
    <n v="911404"/>
  </r>
  <r>
    <x v="2"/>
    <x v="1"/>
    <s v="NORWAY"/>
    <x v="4"/>
    <s v="NO2"/>
    <s v="S36"/>
    <s v="T079"/>
    <s v="MWh"/>
    <s v="419.93"/>
  </r>
  <r>
    <x v="2"/>
    <x v="1"/>
    <s v="NORWAY"/>
    <x v="4"/>
    <s v="NO2"/>
    <s v="S36"/>
    <s v="T082"/>
    <s v="MWh"/>
    <s v="622.73"/>
  </r>
  <r>
    <x v="2"/>
    <x v="1"/>
    <s v="NORWAY"/>
    <x v="4"/>
    <s v="NO2"/>
    <s v="S36"/>
    <s v="T085"/>
    <s v="MWh"/>
    <n v="670932"/>
  </r>
  <r>
    <x v="2"/>
    <x v="1"/>
    <s v="NORWAY"/>
    <x v="4"/>
    <s v="NO2"/>
    <s v="S36"/>
    <s v="T088"/>
    <s v="MWh"/>
    <n v="366681"/>
  </r>
  <r>
    <x v="2"/>
    <x v="1"/>
    <s v="NORWAY"/>
    <x v="4"/>
    <s v="NO2"/>
    <s v="S36"/>
    <s v="T091"/>
    <s v="MWh"/>
    <n v="401271"/>
  </r>
  <r>
    <x v="2"/>
    <x v="1"/>
    <s v="NORWAY"/>
    <x v="4"/>
    <s v="NO2"/>
    <s v="S36"/>
    <s v="T094"/>
    <s v="MWh"/>
    <n v="574823"/>
  </r>
  <r>
    <x v="2"/>
    <x v="1"/>
    <s v="NORWAY"/>
    <x v="4"/>
    <s v="NO2"/>
    <s v="S36"/>
    <s v="T097"/>
    <s v="MWh"/>
    <n v="683536"/>
  </r>
  <r>
    <x v="2"/>
    <x v="1"/>
    <s v="NORWAY"/>
    <x v="4"/>
    <s v="NO2"/>
    <s v="S36"/>
    <s v="T100"/>
    <s v="MWh"/>
    <n v="918391"/>
  </r>
  <r>
    <x v="2"/>
    <x v="1"/>
    <s v="NORWAY"/>
    <x v="4"/>
    <s v="NO2"/>
    <s v="S36"/>
    <s v="T103"/>
    <s v="MWh"/>
    <n v="307223"/>
  </r>
  <r>
    <x v="2"/>
    <x v="1"/>
    <s v="NORWAY"/>
    <x v="4"/>
    <s v="NO2"/>
    <s v="S36"/>
    <s v="T106"/>
    <s v="MWh"/>
    <n v="406228"/>
  </r>
  <r>
    <x v="2"/>
    <x v="1"/>
    <s v="NORWAY"/>
    <x v="4"/>
    <s v="NO2"/>
    <s v="S36"/>
    <s v="T109"/>
    <s v="MWh"/>
    <n v="444706"/>
  </r>
  <r>
    <x v="2"/>
    <x v="1"/>
    <s v="NORWAY"/>
    <x v="4"/>
    <s v="NO2"/>
    <s v="S36"/>
    <s v="T112"/>
    <s v="MWh"/>
    <n v="555368"/>
  </r>
  <r>
    <x v="2"/>
    <x v="1"/>
    <s v="NORWAY"/>
    <x v="4"/>
    <s v="NO2"/>
    <s v="S36"/>
    <s v="T115"/>
    <s v="MWh"/>
    <n v="465371"/>
  </r>
  <r>
    <x v="2"/>
    <x v="1"/>
    <s v="NORWAY"/>
    <x v="4"/>
    <s v="NO2"/>
    <s v="S36"/>
    <s v="T118"/>
    <s v="MWh"/>
    <n v="495798"/>
  </r>
  <r>
    <x v="2"/>
    <x v="1"/>
    <s v="NORWAY"/>
    <x v="4"/>
    <s v="NO2"/>
    <s v="S36"/>
    <s v="T121"/>
    <s v="MWh"/>
    <n v="723163"/>
  </r>
  <r>
    <x v="2"/>
    <x v="1"/>
    <s v="NORWAY"/>
    <x v="4"/>
    <s v="NO2"/>
    <s v="S36"/>
    <s v="T124"/>
    <s v="MWh"/>
    <n v="908909"/>
  </r>
  <r>
    <x v="2"/>
    <x v="1"/>
    <s v="NORWAY"/>
    <x v="4"/>
    <s v="NO2"/>
    <s v="S36"/>
    <s v="T127"/>
    <s v="MWh"/>
    <n v="922456"/>
  </r>
  <r>
    <x v="2"/>
    <x v="1"/>
    <s v="NORWAY"/>
    <x v="4"/>
    <s v="NO2"/>
    <s v="S36"/>
    <s v="T130"/>
    <s v="MWh"/>
    <n v="442039"/>
  </r>
  <r>
    <x v="2"/>
    <x v="1"/>
    <s v="NORWAY"/>
    <x v="4"/>
    <s v="NO2"/>
    <s v="S36"/>
    <s v="T133"/>
    <s v="MWh"/>
    <n v="459911"/>
  </r>
  <r>
    <x v="2"/>
    <x v="1"/>
    <s v="NORWAY"/>
    <x v="4"/>
    <s v="NO2"/>
    <s v="S36"/>
    <s v="T136"/>
    <s v="MWh"/>
    <n v="329243"/>
  </r>
  <r>
    <x v="2"/>
    <x v="1"/>
    <s v="NORWAY"/>
    <x v="4"/>
    <s v="NO2"/>
    <s v="S36"/>
    <s v="T139"/>
    <s v="MWh"/>
    <s v="457.88"/>
  </r>
  <r>
    <x v="2"/>
    <x v="1"/>
    <s v="NORWAY"/>
    <x v="4"/>
    <s v="NO2"/>
    <s v="S36"/>
    <s v="T142"/>
    <s v="MWh"/>
    <n v="427598"/>
  </r>
  <r>
    <x v="2"/>
    <x v="1"/>
    <s v="NORWAY"/>
    <x v="4"/>
    <s v="NO2"/>
    <s v="S36"/>
    <s v="T145"/>
    <s v="MWh"/>
    <n v="277217"/>
  </r>
  <r>
    <x v="2"/>
    <x v="1"/>
    <s v="NORWAY"/>
    <x v="4"/>
    <s v="NO2"/>
    <s v="S36"/>
    <s v="T148"/>
    <s v="MWh"/>
    <s v="736.89"/>
  </r>
  <r>
    <x v="2"/>
    <x v="1"/>
    <s v="NORWAY"/>
    <x v="4"/>
    <s v="NO2"/>
    <s v="S36"/>
    <s v="T151"/>
    <s v="MWh"/>
    <n v="812119"/>
  </r>
  <r>
    <x v="2"/>
    <x v="1"/>
    <s v="NORWAY"/>
    <x v="4"/>
    <s v="NO2"/>
    <s v="S36"/>
    <s v="T154"/>
    <s v="MWh"/>
    <n v="279731"/>
  </r>
  <r>
    <x v="2"/>
    <x v="1"/>
    <s v="NORWAY"/>
    <x v="4"/>
    <s v="NO2"/>
    <s v="S36"/>
    <s v="T157"/>
    <s v="MWh"/>
    <n v="283142"/>
  </r>
  <r>
    <x v="2"/>
    <x v="1"/>
    <s v="NORWAY"/>
    <x v="4"/>
    <s v="NO2"/>
    <s v="S36"/>
    <s v="T160"/>
    <s v="MWh"/>
    <n v="231146"/>
  </r>
  <r>
    <x v="2"/>
    <x v="1"/>
    <s v="NORWAY"/>
    <x v="4"/>
    <s v="NO2"/>
    <s v="S36"/>
    <s v="T163"/>
    <s v="MWh"/>
    <s v="224.67"/>
  </r>
  <r>
    <x v="2"/>
    <x v="1"/>
    <s v="NORWAY"/>
    <x v="4"/>
    <s v="NO2"/>
    <s v="S36"/>
    <s v="T166"/>
    <s v="MWh"/>
    <n v="360851"/>
  </r>
  <r>
    <x v="2"/>
    <x v="1"/>
    <s v="NORWAY"/>
    <x v="4"/>
    <s v="NO3"/>
    <s v="S08"/>
    <s v="T088"/>
    <s v="MWh"/>
    <n v="211427"/>
  </r>
  <r>
    <x v="2"/>
    <x v="1"/>
    <s v="NORWAY"/>
    <x v="4"/>
    <s v="NO3"/>
    <s v="S08"/>
    <s v="T091"/>
    <s v="MWh"/>
    <n v="491659"/>
  </r>
  <r>
    <x v="2"/>
    <x v="1"/>
    <s v="NORWAY"/>
    <x v="4"/>
    <s v="NO3"/>
    <s v="S08"/>
    <s v="T136"/>
    <s v="MWh"/>
    <n v="325492"/>
  </r>
  <r>
    <x v="2"/>
    <x v="1"/>
    <s v="NORWAY"/>
    <x v="4"/>
    <s v="NO3"/>
    <s v="S08"/>
    <s v="T148"/>
    <s v="MWh"/>
    <n v="454684"/>
  </r>
  <r>
    <x v="2"/>
    <x v="1"/>
    <s v="NORWAY"/>
    <x v="4"/>
    <s v="NO3"/>
    <s v="S08"/>
    <s v="T154"/>
    <s v="MWh"/>
    <n v="178595"/>
  </r>
  <r>
    <x v="2"/>
    <x v="1"/>
    <s v="NORWAY"/>
    <x v="4"/>
    <s v="NO3"/>
    <s v="S08"/>
    <s v="T157"/>
    <s v="MWh"/>
    <n v="188356"/>
  </r>
  <r>
    <x v="2"/>
    <x v="1"/>
    <s v="NORWAY"/>
    <x v="4"/>
    <s v="NO3"/>
    <s v="S08"/>
    <s v="T160"/>
    <s v="MWh"/>
    <n v="128938"/>
  </r>
  <r>
    <x v="2"/>
    <x v="1"/>
    <s v="NORWAY"/>
    <x v="4"/>
    <s v="NO3"/>
    <s v="S22"/>
    <s v="T001"/>
    <s v="MWh"/>
    <n v="837936"/>
  </r>
  <r>
    <x v="2"/>
    <x v="1"/>
    <s v="NORWAY"/>
    <x v="4"/>
    <s v="NO3"/>
    <s v="S22"/>
    <s v="T004"/>
    <s v="MWh"/>
    <n v="855"/>
  </r>
  <r>
    <x v="2"/>
    <x v="1"/>
    <s v="NORWAY"/>
    <x v="4"/>
    <s v="NO3"/>
    <s v="S22"/>
    <s v="T007"/>
    <s v="MWh"/>
    <n v="761384"/>
  </r>
  <r>
    <x v="2"/>
    <x v="1"/>
    <s v="NORWAY"/>
    <x v="4"/>
    <s v="NO3"/>
    <s v="S22"/>
    <s v="T010"/>
    <s v="MWh"/>
    <n v="583762"/>
  </r>
  <r>
    <x v="2"/>
    <x v="1"/>
    <s v="NORWAY"/>
    <x v="4"/>
    <s v="NO3"/>
    <s v="S22"/>
    <s v="T013"/>
    <s v="MWh"/>
    <n v="630989"/>
  </r>
  <r>
    <x v="2"/>
    <x v="1"/>
    <s v="NORWAY"/>
    <x v="4"/>
    <s v="NO3"/>
    <s v="S22"/>
    <s v="T016"/>
    <s v="MWh"/>
    <n v="626374"/>
  </r>
  <r>
    <x v="2"/>
    <x v="1"/>
    <s v="NORWAY"/>
    <x v="4"/>
    <s v="NO3"/>
    <s v="S22"/>
    <s v="T019"/>
    <s v="MWh"/>
    <n v="763913"/>
  </r>
  <r>
    <x v="2"/>
    <x v="1"/>
    <s v="NORWAY"/>
    <x v="4"/>
    <s v="NO3"/>
    <s v="S22"/>
    <s v="T022"/>
    <s v="MWh"/>
    <n v="855"/>
  </r>
  <r>
    <x v="2"/>
    <x v="1"/>
    <s v="NORWAY"/>
    <x v="4"/>
    <s v="NO3"/>
    <s v="S22"/>
    <s v="T025"/>
    <s v="MWh"/>
    <n v="844959"/>
  </r>
  <r>
    <x v="2"/>
    <x v="1"/>
    <s v="NORWAY"/>
    <x v="4"/>
    <s v="NO3"/>
    <s v="S22"/>
    <s v="T028"/>
    <s v="MWh"/>
    <n v="855"/>
  </r>
  <r>
    <x v="2"/>
    <x v="1"/>
    <s v="NORWAY"/>
    <x v="4"/>
    <s v="NO3"/>
    <s v="S22"/>
    <s v="T031"/>
    <s v="MWh"/>
    <n v="855"/>
  </r>
  <r>
    <x v="2"/>
    <x v="1"/>
    <s v="NORWAY"/>
    <x v="4"/>
    <s v="NO3"/>
    <s v="S22"/>
    <s v="T034"/>
    <s v="MWh"/>
    <n v="855"/>
  </r>
  <r>
    <x v="2"/>
    <x v="1"/>
    <s v="NORWAY"/>
    <x v="4"/>
    <s v="NO3"/>
    <s v="S22"/>
    <s v="T037"/>
    <s v="MWh"/>
    <n v="746334"/>
  </r>
  <r>
    <x v="2"/>
    <x v="1"/>
    <s v="NORWAY"/>
    <x v="4"/>
    <s v="NO3"/>
    <s v="S22"/>
    <s v="T040"/>
    <s v="MWh"/>
    <n v="769814"/>
  </r>
  <r>
    <x v="2"/>
    <x v="1"/>
    <s v="NORWAY"/>
    <x v="4"/>
    <s v="NO3"/>
    <s v="S22"/>
    <s v="T043"/>
    <s v="MWh"/>
    <n v="855"/>
  </r>
  <r>
    <x v="2"/>
    <x v="1"/>
    <s v="NORWAY"/>
    <x v="4"/>
    <s v="NO3"/>
    <s v="S22"/>
    <s v="T046"/>
    <s v="MWh"/>
    <n v="855"/>
  </r>
  <r>
    <x v="2"/>
    <x v="1"/>
    <s v="NORWAY"/>
    <x v="4"/>
    <s v="NO3"/>
    <s v="S22"/>
    <s v="T049"/>
    <s v="MWh"/>
    <n v="855"/>
  </r>
  <r>
    <x v="2"/>
    <x v="1"/>
    <s v="NORWAY"/>
    <x v="4"/>
    <s v="NO3"/>
    <s v="S22"/>
    <s v="T052"/>
    <s v="MWh"/>
    <n v="855"/>
  </r>
  <r>
    <x v="2"/>
    <x v="1"/>
    <s v="NORWAY"/>
    <x v="4"/>
    <s v="NO3"/>
    <s v="S22"/>
    <s v="T055"/>
    <s v="MWh"/>
    <n v="855"/>
  </r>
  <r>
    <x v="2"/>
    <x v="1"/>
    <s v="NORWAY"/>
    <x v="4"/>
    <s v="NO3"/>
    <s v="S22"/>
    <s v="T058"/>
    <s v="MWh"/>
    <n v="855"/>
  </r>
  <r>
    <x v="2"/>
    <x v="1"/>
    <s v="NORWAY"/>
    <x v="4"/>
    <s v="NO3"/>
    <s v="S22"/>
    <s v="T061"/>
    <s v="MWh"/>
    <n v="855"/>
  </r>
  <r>
    <x v="2"/>
    <x v="1"/>
    <s v="NORWAY"/>
    <x v="4"/>
    <s v="NO3"/>
    <s v="S22"/>
    <s v="T064"/>
    <s v="MWh"/>
    <n v="855"/>
  </r>
  <r>
    <x v="2"/>
    <x v="1"/>
    <s v="NORWAY"/>
    <x v="4"/>
    <s v="NO3"/>
    <s v="S22"/>
    <s v="T067"/>
    <s v="MWh"/>
    <n v="855"/>
  </r>
  <r>
    <x v="2"/>
    <x v="1"/>
    <s v="NORWAY"/>
    <x v="4"/>
    <s v="NO3"/>
    <s v="S22"/>
    <s v="T070"/>
    <s v="MWh"/>
    <n v="855"/>
  </r>
  <r>
    <x v="2"/>
    <x v="1"/>
    <s v="NORWAY"/>
    <x v="4"/>
    <s v="NO3"/>
    <s v="S22"/>
    <s v="T073"/>
    <s v="MWh"/>
    <n v="855"/>
  </r>
  <r>
    <x v="2"/>
    <x v="1"/>
    <s v="NORWAY"/>
    <x v="4"/>
    <s v="NO3"/>
    <s v="S22"/>
    <s v="T076"/>
    <s v="MWh"/>
    <n v="855"/>
  </r>
  <r>
    <x v="2"/>
    <x v="1"/>
    <s v="NORWAY"/>
    <x v="4"/>
    <s v="NO3"/>
    <s v="S22"/>
    <s v="T079"/>
    <s v="MWh"/>
    <n v="855"/>
  </r>
  <r>
    <x v="2"/>
    <x v="1"/>
    <s v="NORWAY"/>
    <x v="4"/>
    <s v="NO3"/>
    <s v="S22"/>
    <s v="T082"/>
    <s v="MWh"/>
    <n v="855"/>
  </r>
  <r>
    <x v="2"/>
    <x v="1"/>
    <s v="NORWAY"/>
    <x v="4"/>
    <s v="NO3"/>
    <s v="S22"/>
    <s v="T085"/>
    <s v="MWh"/>
    <n v="855"/>
  </r>
  <r>
    <x v="2"/>
    <x v="1"/>
    <s v="NORWAY"/>
    <x v="4"/>
    <s v="NO3"/>
    <s v="S22"/>
    <s v="T088"/>
    <s v="MWh"/>
    <n v="855"/>
  </r>
  <r>
    <x v="2"/>
    <x v="1"/>
    <s v="NORWAY"/>
    <x v="4"/>
    <s v="NO3"/>
    <s v="S22"/>
    <s v="T091"/>
    <s v="MWh"/>
    <n v="855"/>
  </r>
  <r>
    <x v="2"/>
    <x v="1"/>
    <s v="NORWAY"/>
    <x v="4"/>
    <s v="NO3"/>
    <s v="S22"/>
    <s v="T094"/>
    <s v="MWh"/>
    <n v="855"/>
  </r>
  <r>
    <x v="2"/>
    <x v="1"/>
    <s v="NORWAY"/>
    <x v="4"/>
    <s v="NO3"/>
    <s v="S22"/>
    <s v="T097"/>
    <s v="MWh"/>
    <n v="855"/>
  </r>
  <r>
    <x v="2"/>
    <x v="1"/>
    <s v="NORWAY"/>
    <x v="4"/>
    <s v="NO3"/>
    <s v="S22"/>
    <s v="T100"/>
    <s v="MWh"/>
    <n v="855"/>
  </r>
  <r>
    <x v="2"/>
    <x v="1"/>
    <s v="NORWAY"/>
    <x v="4"/>
    <s v="NO3"/>
    <s v="S22"/>
    <s v="T103"/>
    <s v="MWh"/>
    <n v="855"/>
  </r>
  <r>
    <x v="2"/>
    <x v="1"/>
    <s v="NORWAY"/>
    <x v="4"/>
    <s v="NO3"/>
    <s v="S22"/>
    <s v="T106"/>
    <s v="MWh"/>
    <n v="855"/>
  </r>
  <r>
    <x v="2"/>
    <x v="1"/>
    <s v="NORWAY"/>
    <x v="4"/>
    <s v="NO3"/>
    <s v="S22"/>
    <s v="T109"/>
    <s v="MWh"/>
    <n v="855"/>
  </r>
  <r>
    <x v="2"/>
    <x v="1"/>
    <s v="NORWAY"/>
    <x v="4"/>
    <s v="NO3"/>
    <s v="S22"/>
    <s v="T112"/>
    <s v="MWh"/>
    <n v="855"/>
  </r>
  <r>
    <x v="2"/>
    <x v="1"/>
    <s v="NORWAY"/>
    <x v="4"/>
    <s v="NO3"/>
    <s v="S22"/>
    <s v="T115"/>
    <s v="MWh"/>
    <n v="855"/>
  </r>
  <r>
    <x v="2"/>
    <x v="1"/>
    <s v="NORWAY"/>
    <x v="4"/>
    <s v="NO3"/>
    <s v="S22"/>
    <s v="T118"/>
    <s v="MWh"/>
    <n v="855"/>
  </r>
  <r>
    <x v="2"/>
    <x v="1"/>
    <s v="NORWAY"/>
    <x v="4"/>
    <s v="NO3"/>
    <s v="S22"/>
    <s v="T121"/>
    <s v="MWh"/>
    <n v="855"/>
  </r>
  <r>
    <x v="2"/>
    <x v="1"/>
    <s v="NORWAY"/>
    <x v="4"/>
    <s v="NO3"/>
    <s v="S22"/>
    <s v="T124"/>
    <s v="MWh"/>
    <n v="855"/>
  </r>
  <r>
    <x v="2"/>
    <x v="1"/>
    <s v="NORWAY"/>
    <x v="4"/>
    <s v="NO3"/>
    <s v="S22"/>
    <s v="T127"/>
    <s v="MWh"/>
    <n v="855"/>
  </r>
  <r>
    <x v="2"/>
    <x v="1"/>
    <s v="NORWAY"/>
    <x v="4"/>
    <s v="NO3"/>
    <s v="S22"/>
    <s v="T130"/>
    <s v="MWh"/>
    <n v="855"/>
  </r>
  <r>
    <x v="2"/>
    <x v="1"/>
    <s v="NORWAY"/>
    <x v="4"/>
    <s v="NO3"/>
    <s v="S22"/>
    <s v="T133"/>
    <s v="MWh"/>
    <n v="847049"/>
  </r>
  <r>
    <x v="2"/>
    <x v="1"/>
    <s v="NORWAY"/>
    <x v="4"/>
    <s v="NO3"/>
    <s v="S22"/>
    <s v="T136"/>
    <s v="MWh"/>
    <n v="752368"/>
  </r>
  <r>
    <x v="2"/>
    <x v="1"/>
    <s v="NORWAY"/>
    <x v="4"/>
    <s v="NO3"/>
    <s v="S22"/>
    <s v="T139"/>
    <s v="MWh"/>
    <n v="758933"/>
  </r>
  <r>
    <x v="2"/>
    <x v="1"/>
    <s v="NORWAY"/>
    <x v="4"/>
    <s v="NO3"/>
    <s v="S22"/>
    <s v="T142"/>
    <s v="MWh"/>
    <n v="635175"/>
  </r>
  <r>
    <x v="2"/>
    <x v="1"/>
    <s v="NORWAY"/>
    <x v="4"/>
    <s v="NO3"/>
    <s v="S22"/>
    <s v="T145"/>
    <s v="MWh"/>
    <n v="616414"/>
  </r>
  <r>
    <x v="2"/>
    <x v="1"/>
    <s v="NORWAY"/>
    <x v="4"/>
    <s v="NO3"/>
    <s v="S22"/>
    <s v="T148"/>
    <s v="MWh"/>
    <n v="482873"/>
  </r>
  <r>
    <x v="2"/>
    <x v="1"/>
    <s v="NORWAY"/>
    <x v="4"/>
    <s v="NO3"/>
    <s v="S22"/>
    <s v="T151"/>
    <s v="MWh"/>
    <n v="588813"/>
  </r>
  <r>
    <x v="2"/>
    <x v="1"/>
    <s v="NORWAY"/>
    <x v="4"/>
    <s v="NO3"/>
    <s v="S22"/>
    <s v="T154"/>
    <s v="MWh"/>
    <n v="825611"/>
  </r>
  <r>
    <x v="2"/>
    <x v="1"/>
    <s v="NORWAY"/>
    <x v="4"/>
    <s v="NO3"/>
    <s v="S22"/>
    <s v="T157"/>
    <s v="MWh"/>
    <n v="808366"/>
  </r>
  <r>
    <x v="2"/>
    <x v="1"/>
    <s v="NORWAY"/>
    <x v="4"/>
    <s v="NO3"/>
    <s v="S22"/>
    <s v="T160"/>
    <s v="MWh"/>
    <n v="855"/>
  </r>
  <r>
    <x v="2"/>
    <x v="1"/>
    <s v="NORWAY"/>
    <x v="4"/>
    <s v="NO3"/>
    <s v="S22"/>
    <s v="T163"/>
    <s v="MWh"/>
    <n v="855"/>
  </r>
  <r>
    <x v="2"/>
    <x v="1"/>
    <s v="NORWAY"/>
    <x v="4"/>
    <s v="NO3"/>
    <s v="S22"/>
    <s v="T166"/>
    <s v="MWh"/>
    <n v="855"/>
  </r>
  <r>
    <x v="2"/>
    <x v="1"/>
    <s v="NORWAY"/>
    <x v="4"/>
    <s v="NO3"/>
    <s v="S36"/>
    <s v="T001"/>
    <s v="MWh"/>
    <n v="124143"/>
  </r>
  <r>
    <x v="2"/>
    <x v="1"/>
    <s v="NORWAY"/>
    <x v="4"/>
    <s v="NO3"/>
    <s v="S36"/>
    <s v="T004"/>
    <s v="MWh"/>
    <s v="229.91"/>
  </r>
  <r>
    <x v="2"/>
    <x v="1"/>
    <s v="NORWAY"/>
    <x v="4"/>
    <s v="NO3"/>
    <s v="S36"/>
    <s v="T016"/>
    <s v="MWh"/>
    <n v="387149"/>
  </r>
  <r>
    <x v="2"/>
    <x v="1"/>
    <s v="NORWAY"/>
    <x v="4"/>
    <s v="NO3"/>
    <s v="S36"/>
    <s v="T019"/>
    <s v="MWh"/>
    <n v="287997"/>
  </r>
  <r>
    <x v="2"/>
    <x v="1"/>
    <s v="NORWAY"/>
    <x v="4"/>
    <s v="NO3"/>
    <s v="S36"/>
    <s v="T022"/>
    <s v="MWh"/>
    <s v="143.87"/>
  </r>
  <r>
    <x v="2"/>
    <x v="1"/>
    <s v="NORWAY"/>
    <x v="4"/>
    <s v="NO3"/>
    <s v="S36"/>
    <s v="T025"/>
    <s v="MWh"/>
    <n v="256206"/>
  </r>
  <r>
    <x v="2"/>
    <x v="1"/>
    <s v="NORWAY"/>
    <x v="4"/>
    <s v="NO3"/>
    <s v="S36"/>
    <s v="T028"/>
    <s v="MWh"/>
    <n v="955818"/>
  </r>
  <r>
    <x v="2"/>
    <x v="1"/>
    <s v="NORWAY"/>
    <x v="4"/>
    <s v="NO3"/>
    <s v="S36"/>
    <s v="T088"/>
    <s v="MWh"/>
    <n v="979309"/>
  </r>
  <r>
    <x v="2"/>
    <x v="1"/>
    <s v="NORWAY"/>
    <x v="4"/>
    <s v="NO3"/>
    <s v="S36"/>
    <s v="T139"/>
    <s v="MWh"/>
    <n v="149496"/>
  </r>
  <r>
    <x v="2"/>
    <x v="1"/>
    <s v="NORWAY"/>
    <x v="4"/>
    <s v="NO3"/>
    <s v="S36"/>
    <s v="T142"/>
    <s v="MWh"/>
    <s v="328.11"/>
  </r>
  <r>
    <x v="2"/>
    <x v="1"/>
    <s v="NORWAY"/>
    <x v="4"/>
    <s v="NO3"/>
    <s v="S36"/>
    <s v="T145"/>
    <s v="MWh"/>
    <s v="318.07"/>
  </r>
  <r>
    <x v="2"/>
    <x v="1"/>
    <s v="NORWAY"/>
    <x v="4"/>
    <s v="NO3"/>
    <s v="S36"/>
    <s v="T148"/>
    <s v="MWh"/>
    <n v="965198"/>
  </r>
  <r>
    <x v="2"/>
    <x v="1"/>
    <s v="NORWAY"/>
    <x v="4"/>
    <s v="NO3"/>
    <s v="S36"/>
    <s v="T154"/>
    <s v="MWh"/>
    <n v="354091"/>
  </r>
  <r>
    <x v="2"/>
    <x v="1"/>
    <s v="NORWAY"/>
    <x v="4"/>
    <s v="NO3"/>
    <s v="S36"/>
    <s v="T157"/>
    <s v="MWh"/>
    <n v="672595"/>
  </r>
  <r>
    <x v="2"/>
    <x v="1"/>
    <s v="NORWAY"/>
    <x v="4"/>
    <s v="NO3"/>
    <s v="S36"/>
    <s v="T160"/>
    <s v="MWh"/>
    <n v="947601"/>
  </r>
  <r>
    <x v="2"/>
    <x v="1"/>
    <s v="NORWAY"/>
    <x v="4"/>
    <s v="NO3"/>
    <s v="S50"/>
    <s v="T004"/>
    <s v="MWh"/>
    <n v="684629"/>
  </r>
  <r>
    <x v="2"/>
    <x v="1"/>
    <s v="NORWAY"/>
    <x v="4"/>
    <s v="NO3"/>
    <s v="S50"/>
    <s v="T007"/>
    <s v="MWh"/>
    <n v="149724"/>
  </r>
  <r>
    <x v="2"/>
    <x v="1"/>
    <s v="NORWAY"/>
    <x v="4"/>
    <s v="NO3"/>
    <s v="S50"/>
    <s v="T010"/>
    <s v="MWh"/>
    <n v="386504"/>
  </r>
  <r>
    <x v="2"/>
    <x v="1"/>
    <s v="NORWAY"/>
    <x v="4"/>
    <s v="NO3"/>
    <s v="S50"/>
    <s v="T013"/>
    <s v="MWh"/>
    <n v="402824"/>
  </r>
  <r>
    <x v="2"/>
    <x v="1"/>
    <s v="NORWAY"/>
    <x v="4"/>
    <s v="NO3"/>
    <s v="S50"/>
    <s v="T016"/>
    <s v="MWh"/>
    <s v="475.31"/>
  </r>
  <r>
    <x v="2"/>
    <x v="1"/>
    <s v="NORWAY"/>
    <x v="4"/>
    <s v="NO3"/>
    <s v="S50"/>
    <s v="T019"/>
    <s v="MWh"/>
    <n v="402348"/>
  </r>
  <r>
    <x v="2"/>
    <x v="1"/>
    <s v="NORWAY"/>
    <x v="4"/>
    <s v="NO3"/>
    <s v="S50"/>
    <s v="T022"/>
    <s v="MWh"/>
    <s v="490.46"/>
  </r>
  <r>
    <x v="2"/>
    <x v="1"/>
    <s v="NORWAY"/>
    <x v="4"/>
    <s v="NO3"/>
    <s v="S50"/>
    <s v="T025"/>
    <s v="MWh"/>
    <n v="258042"/>
  </r>
  <r>
    <x v="2"/>
    <x v="1"/>
    <s v="NORWAY"/>
    <x v="4"/>
    <s v="NO3"/>
    <s v="S50"/>
    <s v="T028"/>
    <s v="MWh"/>
    <n v="147629"/>
  </r>
  <r>
    <x v="2"/>
    <x v="1"/>
    <s v="NORWAY"/>
    <x v="4"/>
    <s v="NO3"/>
    <s v="S50"/>
    <s v="T031"/>
    <s v="MWh"/>
    <n v="212139"/>
  </r>
  <r>
    <x v="2"/>
    <x v="1"/>
    <s v="NORWAY"/>
    <x v="4"/>
    <s v="NO3"/>
    <s v="S50"/>
    <s v="T034"/>
    <s v="MWh"/>
    <n v="357403"/>
  </r>
  <r>
    <x v="2"/>
    <x v="1"/>
    <s v="NORWAY"/>
    <x v="4"/>
    <s v="NO3"/>
    <s v="S50"/>
    <s v="T037"/>
    <s v="MWh"/>
    <n v="305937"/>
  </r>
  <r>
    <x v="2"/>
    <x v="1"/>
    <s v="NORWAY"/>
    <x v="4"/>
    <s v="NO3"/>
    <s v="S50"/>
    <s v="T040"/>
    <s v="MWh"/>
    <n v="336737"/>
  </r>
  <r>
    <x v="2"/>
    <x v="1"/>
    <s v="NORWAY"/>
    <x v="4"/>
    <s v="NO3"/>
    <s v="S50"/>
    <s v="T043"/>
    <s v="MWh"/>
    <n v="267398"/>
  </r>
  <r>
    <x v="2"/>
    <x v="1"/>
    <s v="NORWAY"/>
    <x v="4"/>
    <s v="NO3"/>
    <s v="S50"/>
    <s v="T046"/>
    <s v="MWh"/>
    <s v="77.76"/>
  </r>
  <r>
    <x v="2"/>
    <x v="1"/>
    <s v="NORWAY"/>
    <x v="4"/>
    <s v="NO3"/>
    <s v="S50"/>
    <s v="T049"/>
    <s v="MWh"/>
    <n v="647804"/>
  </r>
  <r>
    <x v="2"/>
    <x v="1"/>
    <s v="NORWAY"/>
    <x v="4"/>
    <s v="NO3"/>
    <s v="S50"/>
    <s v="T052"/>
    <s v="MWh"/>
    <n v="892463"/>
  </r>
  <r>
    <x v="2"/>
    <x v="1"/>
    <s v="NORWAY"/>
    <x v="4"/>
    <s v="NO3"/>
    <s v="S50"/>
    <s v="T058"/>
    <s v="MWh"/>
    <n v="577371"/>
  </r>
  <r>
    <x v="2"/>
    <x v="1"/>
    <s v="NORWAY"/>
    <x v="4"/>
    <s v="NO3"/>
    <s v="S50"/>
    <s v="T070"/>
    <s v="MWh"/>
    <n v="123792"/>
  </r>
  <r>
    <x v="2"/>
    <x v="1"/>
    <s v="NORWAY"/>
    <x v="4"/>
    <s v="NO3"/>
    <s v="S50"/>
    <s v="T082"/>
    <s v="MWh"/>
    <n v="51501"/>
  </r>
  <r>
    <x v="2"/>
    <x v="1"/>
    <s v="NORWAY"/>
    <x v="4"/>
    <s v="NO3"/>
    <s v="S50"/>
    <s v="T085"/>
    <s v="MWh"/>
    <n v="490483"/>
  </r>
  <r>
    <x v="2"/>
    <x v="1"/>
    <s v="NORWAY"/>
    <x v="4"/>
    <s v="NO3"/>
    <s v="S50"/>
    <s v="T088"/>
    <s v="MWh"/>
    <s v="221.9"/>
  </r>
  <r>
    <x v="2"/>
    <x v="1"/>
    <s v="NORWAY"/>
    <x v="4"/>
    <s v="NO3"/>
    <s v="S50"/>
    <s v="T091"/>
    <s v="MWh"/>
    <n v="157886"/>
  </r>
  <r>
    <x v="2"/>
    <x v="1"/>
    <s v="NORWAY"/>
    <x v="4"/>
    <s v="NO3"/>
    <s v="S50"/>
    <s v="T094"/>
    <s v="MWh"/>
    <n v="242661"/>
  </r>
  <r>
    <x v="2"/>
    <x v="1"/>
    <s v="NORWAY"/>
    <x v="4"/>
    <s v="NO3"/>
    <s v="S50"/>
    <s v="T097"/>
    <s v="MWh"/>
    <n v="175897"/>
  </r>
  <r>
    <x v="2"/>
    <x v="1"/>
    <s v="NORWAY"/>
    <x v="4"/>
    <s v="NO3"/>
    <s v="S50"/>
    <s v="T100"/>
    <s v="MWh"/>
    <n v="992081"/>
  </r>
  <r>
    <x v="2"/>
    <x v="1"/>
    <s v="NORWAY"/>
    <x v="4"/>
    <s v="NO3"/>
    <s v="S50"/>
    <s v="T103"/>
    <s v="MWh"/>
    <n v="105187"/>
  </r>
  <r>
    <x v="2"/>
    <x v="1"/>
    <s v="NORWAY"/>
    <x v="4"/>
    <s v="NO3"/>
    <s v="S50"/>
    <s v="T106"/>
    <s v="MWh"/>
    <n v="981934"/>
  </r>
  <r>
    <x v="2"/>
    <x v="1"/>
    <s v="DENMARK"/>
    <x v="5"/>
    <s v="DK2"/>
    <s v="S08"/>
    <s v="T001"/>
    <s v="MWh"/>
    <s v="1390.93"/>
  </r>
  <r>
    <x v="2"/>
    <x v="1"/>
    <s v="DENMARK"/>
    <x v="5"/>
    <s v="DK2"/>
    <s v="S08"/>
    <s v="T010"/>
    <s v="MWh"/>
    <s v="1187.12"/>
  </r>
  <r>
    <x v="2"/>
    <x v="1"/>
    <s v="DENMARK"/>
    <x v="5"/>
    <s v="DK2"/>
    <s v="S08"/>
    <s v="T013"/>
    <s v="MWh"/>
    <n v="942353"/>
  </r>
  <r>
    <x v="2"/>
    <x v="1"/>
    <s v="DENMARK"/>
    <x v="5"/>
    <s v="DK2"/>
    <s v="S08"/>
    <s v="T016"/>
    <s v="MWh"/>
    <s v="1390.93"/>
  </r>
  <r>
    <x v="2"/>
    <x v="1"/>
    <s v="DENMARK"/>
    <x v="5"/>
    <s v="DK2"/>
    <s v="S08"/>
    <s v="T019"/>
    <s v="MWh"/>
    <s v="1390.93"/>
  </r>
  <r>
    <x v="2"/>
    <x v="1"/>
    <s v="DENMARK"/>
    <x v="5"/>
    <s v="DK2"/>
    <s v="S08"/>
    <s v="T022"/>
    <s v="MWh"/>
    <s v="1390.93"/>
  </r>
  <r>
    <x v="2"/>
    <x v="1"/>
    <s v="DENMARK"/>
    <x v="5"/>
    <s v="DK2"/>
    <s v="S08"/>
    <s v="T025"/>
    <s v="MWh"/>
    <s v="1390.93"/>
  </r>
  <r>
    <x v="2"/>
    <x v="1"/>
    <s v="DENMARK"/>
    <x v="5"/>
    <s v="DK2"/>
    <s v="S08"/>
    <s v="T028"/>
    <s v="MWh"/>
    <s v="1390.93"/>
  </r>
  <r>
    <x v="2"/>
    <x v="1"/>
    <s v="DENMARK"/>
    <x v="5"/>
    <s v="DK2"/>
    <s v="S08"/>
    <s v="T031"/>
    <s v="MWh"/>
    <s v="1390.93"/>
  </r>
  <r>
    <x v="2"/>
    <x v="1"/>
    <s v="DENMARK"/>
    <x v="5"/>
    <s v="DK2"/>
    <s v="S08"/>
    <s v="T034"/>
    <s v="MWh"/>
    <s v="1390.93"/>
  </r>
  <r>
    <x v="2"/>
    <x v="1"/>
    <s v="DENMARK"/>
    <x v="5"/>
    <s v="DK2"/>
    <s v="S08"/>
    <s v="T037"/>
    <s v="MWh"/>
    <s v="1390.93"/>
  </r>
  <r>
    <x v="2"/>
    <x v="1"/>
    <s v="DENMARK"/>
    <x v="5"/>
    <s v="DK2"/>
    <s v="S08"/>
    <s v="T040"/>
    <s v="MWh"/>
    <s v="1390.93"/>
  </r>
  <r>
    <x v="2"/>
    <x v="1"/>
    <s v="DENMARK"/>
    <x v="5"/>
    <s v="DK2"/>
    <s v="S08"/>
    <s v="T043"/>
    <s v="MWh"/>
    <s v="1390.93"/>
  </r>
  <r>
    <x v="2"/>
    <x v="1"/>
    <s v="DENMARK"/>
    <x v="5"/>
    <s v="DK2"/>
    <s v="S08"/>
    <s v="T046"/>
    <s v="MWh"/>
    <s v="1390.93"/>
  </r>
  <r>
    <x v="2"/>
    <x v="1"/>
    <s v="DENMARK"/>
    <x v="5"/>
    <s v="DK2"/>
    <s v="S08"/>
    <s v="T049"/>
    <s v="MWh"/>
    <s v="1390.93"/>
  </r>
  <r>
    <x v="2"/>
    <x v="1"/>
    <s v="DENMARK"/>
    <x v="5"/>
    <s v="DK2"/>
    <s v="S08"/>
    <s v="T052"/>
    <s v="MWh"/>
    <s v="1390.93"/>
  </r>
  <r>
    <x v="2"/>
    <x v="1"/>
    <s v="DENMARK"/>
    <x v="5"/>
    <s v="DK2"/>
    <s v="S08"/>
    <s v="T055"/>
    <s v="MWh"/>
    <s v="1390.93"/>
  </r>
  <r>
    <x v="2"/>
    <x v="1"/>
    <s v="DENMARK"/>
    <x v="5"/>
    <s v="DK2"/>
    <s v="S08"/>
    <s v="T058"/>
    <s v="MWh"/>
    <s v="1390.93"/>
  </r>
  <r>
    <x v="2"/>
    <x v="1"/>
    <s v="DENMARK"/>
    <x v="5"/>
    <s v="DK2"/>
    <s v="S08"/>
    <s v="T061"/>
    <s v="MWh"/>
    <s v="1081.71"/>
  </r>
  <r>
    <x v="2"/>
    <x v="1"/>
    <s v="DENMARK"/>
    <x v="5"/>
    <s v="DK2"/>
    <s v="S08"/>
    <s v="T064"/>
    <s v="MWh"/>
    <s v="1390.93"/>
  </r>
  <r>
    <x v="2"/>
    <x v="1"/>
    <s v="DENMARK"/>
    <x v="5"/>
    <s v="DK2"/>
    <s v="S08"/>
    <s v="T067"/>
    <s v="MWh"/>
    <s v="1390.93"/>
  </r>
  <r>
    <x v="2"/>
    <x v="1"/>
    <s v="DENMARK"/>
    <x v="5"/>
    <s v="DK2"/>
    <s v="S08"/>
    <s v="T070"/>
    <s v="MWh"/>
    <s v="1390.93"/>
  </r>
  <r>
    <x v="2"/>
    <x v="1"/>
    <s v="DENMARK"/>
    <x v="5"/>
    <s v="DK2"/>
    <s v="S08"/>
    <s v="T073"/>
    <s v="MWh"/>
    <s v="1390.93"/>
  </r>
  <r>
    <x v="2"/>
    <x v="1"/>
    <s v="DENMARK"/>
    <x v="5"/>
    <s v="DK2"/>
    <s v="S08"/>
    <s v="T076"/>
    <s v="MWh"/>
    <s v="1390.93"/>
  </r>
  <r>
    <x v="2"/>
    <x v="1"/>
    <s v="DENMARK"/>
    <x v="5"/>
    <s v="DK2"/>
    <s v="S08"/>
    <s v="T079"/>
    <s v="MWh"/>
    <s v="1390.93"/>
  </r>
  <r>
    <x v="2"/>
    <x v="1"/>
    <s v="DENMARK"/>
    <x v="5"/>
    <s v="DK2"/>
    <s v="S08"/>
    <s v="T091"/>
    <s v="MWh"/>
    <s v="1390.93"/>
  </r>
  <r>
    <x v="2"/>
    <x v="1"/>
    <s v="DENMARK"/>
    <x v="5"/>
    <s v="DK2"/>
    <s v="S08"/>
    <s v="T094"/>
    <s v="MWh"/>
    <s v="1390.93"/>
  </r>
  <r>
    <x v="2"/>
    <x v="1"/>
    <s v="DENMARK"/>
    <x v="5"/>
    <s v="DK2"/>
    <s v="S08"/>
    <s v="T097"/>
    <s v="MWh"/>
    <s v="1390.93"/>
  </r>
  <r>
    <x v="2"/>
    <x v="1"/>
    <s v="DENMARK"/>
    <x v="5"/>
    <s v="DK2"/>
    <s v="S08"/>
    <s v="T100"/>
    <s v="MWh"/>
    <s v="1390.93"/>
  </r>
  <r>
    <x v="2"/>
    <x v="1"/>
    <s v="DENMARK"/>
    <x v="5"/>
    <s v="DK2"/>
    <s v="S08"/>
    <s v="T103"/>
    <s v="MWh"/>
    <s v="1390.93"/>
  </r>
  <r>
    <x v="2"/>
    <x v="1"/>
    <s v="DENMARK"/>
    <x v="5"/>
    <s v="DK2"/>
    <s v="S08"/>
    <s v="T106"/>
    <s v="MWh"/>
    <s v="1390.93"/>
  </r>
  <r>
    <x v="2"/>
    <x v="1"/>
    <s v="DENMARK"/>
    <x v="5"/>
    <s v="DK2"/>
    <s v="S08"/>
    <s v="T109"/>
    <s v="MWh"/>
    <s v="1390.93"/>
  </r>
  <r>
    <x v="2"/>
    <x v="1"/>
    <s v="DENMARK"/>
    <x v="5"/>
    <s v="DK2"/>
    <s v="S08"/>
    <s v="T112"/>
    <s v="MWh"/>
    <s v="1390.93"/>
  </r>
  <r>
    <x v="2"/>
    <x v="1"/>
    <s v="DENMARK"/>
    <x v="5"/>
    <s v="DK2"/>
    <s v="S08"/>
    <s v="T115"/>
    <s v="MWh"/>
    <s v="1390.93"/>
  </r>
  <r>
    <x v="2"/>
    <x v="1"/>
    <s v="DENMARK"/>
    <x v="5"/>
    <s v="DK2"/>
    <s v="S08"/>
    <s v="T118"/>
    <s v="MWh"/>
    <s v="1390.93"/>
  </r>
  <r>
    <x v="2"/>
    <x v="1"/>
    <s v="DENMARK"/>
    <x v="5"/>
    <s v="DK2"/>
    <s v="S08"/>
    <s v="T121"/>
    <s v="MWh"/>
    <s v="1390.93"/>
  </r>
  <r>
    <x v="2"/>
    <x v="1"/>
    <s v="DENMARK"/>
    <x v="5"/>
    <s v="DK2"/>
    <s v="S08"/>
    <s v="T124"/>
    <s v="MWh"/>
    <s v="1390.93"/>
  </r>
  <r>
    <x v="2"/>
    <x v="1"/>
    <s v="DENMARK"/>
    <x v="5"/>
    <s v="DK2"/>
    <s v="S08"/>
    <s v="T127"/>
    <s v="MWh"/>
    <s v="1390.93"/>
  </r>
  <r>
    <x v="2"/>
    <x v="1"/>
    <s v="DENMARK"/>
    <x v="5"/>
    <s v="DK2"/>
    <s v="S08"/>
    <s v="T130"/>
    <s v="MWh"/>
    <s v="1390.93"/>
  </r>
  <r>
    <x v="2"/>
    <x v="1"/>
    <s v="DENMARK"/>
    <x v="5"/>
    <s v="DK2"/>
    <s v="S08"/>
    <s v="T133"/>
    <s v="MWh"/>
    <s v="1390.93"/>
  </r>
  <r>
    <x v="2"/>
    <x v="1"/>
    <s v="DENMARK"/>
    <x v="5"/>
    <s v="DK2"/>
    <s v="S08"/>
    <s v="T136"/>
    <s v="MWh"/>
    <s v="1390.93"/>
  </r>
  <r>
    <x v="2"/>
    <x v="1"/>
    <s v="DENMARK"/>
    <x v="5"/>
    <s v="DK2"/>
    <s v="S08"/>
    <s v="T139"/>
    <s v="MWh"/>
    <n v="619821"/>
  </r>
  <r>
    <x v="2"/>
    <x v="1"/>
    <s v="DENMARK"/>
    <x v="5"/>
    <s v="DK2"/>
    <s v="S08"/>
    <s v="T142"/>
    <s v="MWh"/>
    <s v="271.28"/>
  </r>
  <r>
    <x v="2"/>
    <x v="1"/>
    <s v="DENMARK"/>
    <x v="5"/>
    <s v="DK2"/>
    <s v="S36"/>
    <s v="T031"/>
    <s v="MWh"/>
    <n v="291629"/>
  </r>
  <r>
    <x v="2"/>
    <x v="1"/>
    <s v="DENMARK"/>
    <x v="5"/>
    <s v="DK2"/>
    <s v="S36"/>
    <s v="T052"/>
    <s v="MWh"/>
    <n v="157246"/>
  </r>
  <r>
    <x v="2"/>
    <x v="1"/>
    <s v="DENMARK"/>
    <x v="5"/>
    <s v="DK2"/>
    <s v="S36"/>
    <s v="T166"/>
    <s v="MWh"/>
    <n v="260626"/>
  </r>
  <r>
    <x v="2"/>
    <x v="1"/>
    <s v="DENMARK"/>
    <x v="5"/>
    <s v="DK2"/>
    <s v="S50"/>
    <s v="T001"/>
    <s v="MWh"/>
    <s v="1390.93"/>
  </r>
  <r>
    <x v="2"/>
    <x v="1"/>
    <s v="DENMARK"/>
    <x v="5"/>
    <s v="DK2"/>
    <s v="S50"/>
    <s v="T004"/>
    <s v="MWh"/>
    <s v="1390.93"/>
  </r>
  <r>
    <x v="2"/>
    <x v="1"/>
    <s v="DENMARK"/>
    <x v="5"/>
    <s v="DK2"/>
    <s v="S50"/>
    <s v="T007"/>
    <s v="MWh"/>
    <s v="1390.93"/>
  </r>
  <r>
    <x v="2"/>
    <x v="1"/>
    <s v="DENMARK"/>
    <x v="5"/>
    <s v="DK2"/>
    <s v="S50"/>
    <s v="T010"/>
    <s v="MWh"/>
    <s v="1390.93"/>
  </r>
  <r>
    <x v="2"/>
    <x v="1"/>
    <s v="DENMARK"/>
    <x v="5"/>
    <s v="DK2"/>
    <s v="S50"/>
    <s v="T013"/>
    <s v="MWh"/>
    <s v="1390.93"/>
  </r>
  <r>
    <x v="2"/>
    <x v="1"/>
    <s v="DENMARK"/>
    <x v="5"/>
    <s v="DK2"/>
    <s v="S50"/>
    <s v="T016"/>
    <s v="MWh"/>
    <s v="1390.93"/>
  </r>
  <r>
    <x v="2"/>
    <x v="1"/>
    <s v="DENMARK"/>
    <x v="5"/>
    <s v="DK2"/>
    <s v="S50"/>
    <s v="T019"/>
    <s v="MWh"/>
    <s v="1390.93"/>
  </r>
  <r>
    <x v="2"/>
    <x v="1"/>
    <s v="DENMARK"/>
    <x v="5"/>
    <s v="DK2"/>
    <s v="S50"/>
    <s v="T022"/>
    <s v="MWh"/>
    <s v="1390.93"/>
  </r>
  <r>
    <x v="2"/>
    <x v="1"/>
    <s v="DENMARK"/>
    <x v="5"/>
    <s v="DK2"/>
    <s v="S50"/>
    <s v="T025"/>
    <s v="MWh"/>
    <s v="1390.93"/>
  </r>
  <r>
    <x v="2"/>
    <x v="1"/>
    <s v="DENMARK"/>
    <x v="5"/>
    <s v="DK2"/>
    <s v="S50"/>
    <s v="T028"/>
    <s v="MWh"/>
    <s v="1390.93"/>
  </r>
  <r>
    <x v="2"/>
    <x v="1"/>
    <s v="DENMARK"/>
    <x v="5"/>
    <s v="DK2"/>
    <s v="S50"/>
    <s v="T031"/>
    <s v="MWh"/>
    <s v="1390.93"/>
  </r>
  <r>
    <x v="2"/>
    <x v="1"/>
    <s v="DENMARK"/>
    <x v="5"/>
    <s v="DK2"/>
    <s v="S50"/>
    <s v="T034"/>
    <s v="MWh"/>
    <s v="1390.93"/>
  </r>
  <r>
    <x v="2"/>
    <x v="1"/>
    <s v="DENMARK"/>
    <x v="5"/>
    <s v="DK2"/>
    <s v="S50"/>
    <s v="T037"/>
    <s v="MWh"/>
    <s v="1390.93"/>
  </r>
  <r>
    <x v="2"/>
    <x v="1"/>
    <s v="DENMARK"/>
    <x v="5"/>
    <s v="DK2"/>
    <s v="S50"/>
    <s v="T040"/>
    <s v="MWh"/>
    <s v="1040.43"/>
  </r>
  <r>
    <x v="2"/>
    <x v="1"/>
    <s v="DENMARK"/>
    <x v="5"/>
    <s v="DK2"/>
    <s v="S50"/>
    <s v="T097"/>
    <s v="MWh"/>
    <n v="660448"/>
  </r>
  <r>
    <x v="2"/>
    <x v="1"/>
    <s v="DENMARK"/>
    <x v="5"/>
    <s v="DK2"/>
    <s v="S50"/>
    <s v="T100"/>
    <s v="MWh"/>
    <n v="859541"/>
  </r>
  <r>
    <x v="2"/>
    <x v="1"/>
    <s v="DENMARK"/>
    <x v="5"/>
    <s v="DK2"/>
    <s v="S50"/>
    <s v="T103"/>
    <s v="MWh"/>
    <s v="1390.93"/>
  </r>
  <r>
    <x v="2"/>
    <x v="1"/>
    <s v="DENMARK"/>
    <x v="5"/>
    <s v="DK2"/>
    <s v="S50"/>
    <s v="T106"/>
    <s v="MWh"/>
    <s v="1390.93"/>
  </r>
  <r>
    <x v="2"/>
    <x v="1"/>
    <s v="DENMARK"/>
    <x v="5"/>
    <s v="DK2"/>
    <s v="S50"/>
    <s v="T109"/>
    <s v="MWh"/>
    <s v="1390.93"/>
  </r>
  <r>
    <x v="2"/>
    <x v="1"/>
    <s v="DENMARK"/>
    <x v="5"/>
    <s v="DK2"/>
    <s v="S50"/>
    <s v="T112"/>
    <s v="MWh"/>
    <s v="1390.93"/>
  </r>
  <r>
    <x v="2"/>
    <x v="1"/>
    <s v="DENMARK"/>
    <x v="5"/>
    <s v="DK2"/>
    <s v="S50"/>
    <s v="T115"/>
    <s v="MWh"/>
    <s v="1390.93"/>
  </r>
  <r>
    <x v="2"/>
    <x v="1"/>
    <s v="DENMARK"/>
    <x v="5"/>
    <s v="DK2"/>
    <s v="S50"/>
    <s v="T118"/>
    <s v="MWh"/>
    <s v="1390.93"/>
  </r>
  <r>
    <x v="2"/>
    <x v="1"/>
    <s v="DENMARK"/>
    <x v="5"/>
    <s v="DK2"/>
    <s v="S50"/>
    <s v="T121"/>
    <s v="MWh"/>
    <s v="1390.93"/>
  </r>
  <r>
    <x v="2"/>
    <x v="1"/>
    <s v="DENMARK"/>
    <x v="5"/>
    <s v="DK2"/>
    <s v="S50"/>
    <s v="T124"/>
    <s v="MWh"/>
    <s v="1390.93"/>
  </r>
  <r>
    <x v="2"/>
    <x v="1"/>
    <s v="DENMARK"/>
    <x v="5"/>
    <s v="DK2"/>
    <s v="S50"/>
    <s v="T127"/>
    <s v="MWh"/>
    <s v="1390.93"/>
  </r>
  <r>
    <x v="2"/>
    <x v="1"/>
    <s v="DENMARK"/>
    <x v="5"/>
    <s v="DK2"/>
    <s v="S50"/>
    <s v="T130"/>
    <s v="MWh"/>
    <s v="1390.93"/>
  </r>
  <r>
    <x v="2"/>
    <x v="1"/>
    <s v="DENMARK"/>
    <x v="5"/>
    <s v="DK2"/>
    <s v="S50"/>
    <s v="T133"/>
    <s v="MWh"/>
    <s v="1390.93"/>
  </r>
  <r>
    <x v="2"/>
    <x v="1"/>
    <s v="DENMARK"/>
    <x v="5"/>
    <s v="DK2"/>
    <s v="S50"/>
    <s v="T136"/>
    <s v="MWh"/>
    <s v="1390.93"/>
  </r>
  <r>
    <x v="2"/>
    <x v="1"/>
    <s v="DENMARK"/>
    <x v="5"/>
    <s v="DK2"/>
    <s v="S50"/>
    <s v="T139"/>
    <s v="MWh"/>
    <s v="1390.93"/>
  </r>
  <r>
    <x v="2"/>
    <x v="1"/>
    <s v="DENMARK"/>
    <x v="5"/>
    <s v="DK2"/>
    <s v="S50"/>
    <s v="T142"/>
    <s v="MWh"/>
    <s v="1390.93"/>
  </r>
  <r>
    <x v="2"/>
    <x v="1"/>
    <s v="DENMARK"/>
    <x v="5"/>
    <s v="DK2"/>
    <s v="S50"/>
    <s v="T145"/>
    <s v="MWh"/>
    <s v="694.49"/>
  </r>
  <r>
    <x v="2"/>
    <x v="1"/>
    <s v="DENMARK"/>
    <x v="5"/>
    <s v="DK2"/>
    <s v="S50"/>
    <s v="T151"/>
    <s v="MWh"/>
    <n v="694525"/>
  </r>
  <r>
    <x v="2"/>
    <x v="1"/>
    <s v="DENMARK"/>
    <x v="5"/>
    <s v="DK2"/>
    <s v="S50"/>
    <s v="T157"/>
    <s v="MWh"/>
    <n v="265156"/>
  </r>
  <r>
    <x v="2"/>
    <x v="1"/>
    <s v="DENMARK"/>
    <x v="6"/>
    <s v="DK1"/>
    <s v="S08"/>
    <s v="T004"/>
    <s v="MWh"/>
    <s v="1400.43"/>
  </r>
  <r>
    <x v="2"/>
    <x v="1"/>
    <s v="DENMARK"/>
    <x v="6"/>
    <s v="DK1"/>
    <s v="S08"/>
    <s v="T007"/>
    <s v="MWh"/>
    <s v="1239.4"/>
  </r>
  <r>
    <x v="2"/>
    <x v="1"/>
    <s v="DENMARK"/>
    <x v="6"/>
    <s v="DK1"/>
    <s v="S08"/>
    <s v="T085"/>
    <s v="MWh"/>
    <n v="277841"/>
  </r>
  <r>
    <x v="2"/>
    <x v="1"/>
    <s v="DENMARK"/>
    <x v="6"/>
    <s v="DK1"/>
    <s v="S08"/>
    <s v="T088"/>
    <s v="MWh"/>
    <s v="1400.43"/>
  </r>
  <r>
    <x v="2"/>
    <x v="1"/>
    <s v="DENMARK"/>
    <x v="6"/>
    <s v="DK1"/>
    <s v="S08"/>
    <s v="T145"/>
    <s v="MWh"/>
    <n v="929676"/>
  </r>
  <r>
    <x v="2"/>
    <x v="1"/>
    <s v="DENMARK"/>
    <x v="6"/>
    <s v="DK1"/>
    <s v="S08"/>
    <s v="T148"/>
    <s v="MWh"/>
    <n v="668406"/>
  </r>
  <r>
    <x v="2"/>
    <x v="1"/>
    <s v="DENMARK"/>
    <x v="6"/>
    <s v="DK1"/>
    <s v="S08"/>
    <s v="T151"/>
    <s v="MWh"/>
    <s v="1400.43"/>
  </r>
  <r>
    <x v="2"/>
    <x v="1"/>
    <s v="DENMARK"/>
    <x v="6"/>
    <s v="DK1"/>
    <s v="S08"/>
    <s v="T154"/>
    <s v="MWh"/>
    <s v="1400.43"/>
  </r>
  <r>
    <x v="2"/>
    <x v="1"/>
    <s v="DENMARK"/>
    <x v="6"/>
    <s v="DK1"/>
    <s v="S08"/>
    <s v="T157"/>
    <s v="MWh"/>
    <s v="1400.43"/>
  </r>
  <r>
    <x v="2"/>
    <x v="1"/>
    <s v="DENMARK"/>
    <x v="6"/>
    <s v="DK1"/>
    <s v="S08"/>
    <s v="T160"/>
    <s v="MWh"/>
    <s v="1400.43"/>
  </r>
  <r>
    <x v="2"/>
    <x v="1"/>
    <s v="DENMARK"/>
    <x v="6"/>
    <s v="DK1"/>
    <s v="S08"/>
    <s v="T163"/>
    <s v="MWh"/>
    <s v="1400.43"/>
  </r>
  <r>
    <x v="2"/>
    <x v="1"/>
    <s v="DENMARK"/>
    <x v="6"/>
    <s v="DK1"/>
    <s v="S08"/>
    <s v="T166"/>
    <s v="MWh"/>
    <s v="1400.43"/>
  </r>
  <r>
    <x v="2"/>
    <x v="1"/>
    <s v="DENMARK"/>
    <x v="6"/>
    <s v="DK1"/>
    <s v="S22"/>
    <s v="T001"/>
    <s v="MWh"/>
    <s v="1400.43"/>
  </r>
  <r>
    <x v="2"/>
    <x v="1"/>
    <s v="DENMARK"/>
    <x v="6"/>
    <s v="DK1"/>
    <s v="S22"/>
    <s v="T004"/>
    <s v="MWh"/>
    <s v="1400.43"/>
  </r>
  <r>
    <x v="2"/>
    <x v="1"/>
    <s v="DENMARK"/>
    <x v="6"/>
    <s v="DK1"/>
    <s v="S22"/>
    <s v="T007"/>
    <s v="MWh"/>
    <s v="1400.43"/>
  </r>
  <r>
    <x v="2"/>
    <x v="1"/>
    <s v="DENMARK"/>
    <x v="6"/>
    <s v="DK1"/>
    <s v="S22"/>
    <s v="T016"/>
    <s v="MWh"/>
    <n v="479038"/>
  </r>
  <r>
    <x v="2"/>
    <x v="1"/>
    <s v="DENMARK"/>
    <x v="6"/>
    <s v="DK1"/>
    <s v="S22"/>
    <s v="T019"/>
    <s v="MWh"/>
    <s v="1400.43"/>
  </r>
  <r>
    <x v="2"/>
    <x v="1"/>
    <s v="DENMARK"/>
    <x v="6"/>
    <s v="DK1"/>
    <s v="S22"/>
    <s v="T022"/>
    <s v="MWh"/>
    <s v="1400.43"/>
  </r>
  <r>
    <x v="2"/>
    <x v="1"/>
    <s v="DENMARK"/>
    <x v="6"/>
    <s v="DK1"/>
    <s v="S22"/>
    <s v="T025"/>
    <s v="MWh"/>
    <s v="1400.43"/>
  </r>
  <r>
    <x v="2"/>
    <x v="1"/>
    <s v="DENMARK"/>
    <x v="6"/>
    <s v="DK1"/>
    <s v="S22"/>
    <s v="T028"/>
    <s v="MWh"/>
    <s v="1400.43"/>
  </r>
  <r>
    <x v="2"/>
    <x v="1"/>
    <s v="DENMARK"/>
    <x v="6"/>
    <s v="DK1"/>
    <s v="S22"/>
    <s v="T031"/>
    <s v="MWh"/>
    <s v="1346.29"/>
  </r>
  <r>
    <x v="2"/>
    <x v="1"/>
    <s v="DENMARK"/>
    <x v="6"/>
    <s v="DK1"/>
    <s v="S22"/>
    <s v="T034"/>
    <s v="MWh"/>
    <s v="1400.43"/>
  </r>
  <r>
    <x v="2"/>
    <x v="1"/>
    <s v="DENMARK"/>
    <x v="6"/>
    <s v="DK1"/>
    <s v="S22"/>
    <s v="T037"/>
    <s v="MWh"/>
    <s v="1400.43"/>
  </r>
  <r>
    <x v="2"/>
    <x v="1"/>
    <s v="DENMARK"/>
    <x v="6"/>
    <s v="DK1"/>
    <s v="S22"/>
    <s v="T040"/>
    <s v="MWh"/>
    <s v="1400.43"/>
  </r>
  <r>
    <x v="2"/>
    <x v="1"/>
    <s v="DENMARK"/>
    <x v="6"/>
    <s v="DK1"/>
    <s v="S22"/>
    <s v="T043"/>
    <s v="MWh"/>
    <s v="1400.43"/>
  </r>
  <r>
    <x v="2"/>
    <x v="1"/>
    <s v="DENMARK"/>
    <x v="6"/>
    <s v="DK1"/>
    <s v="S22"/>
    <s v="T046"/>
    <s v="MWh"/>
    <n v="989755"/>
  </r>
  <r>
    <x v="2"/>
    <x v="1"/>
    <s v="DENMARK"/>
    <x v="6"/>
    <s v="DK1"/>
    <s v="S22"/>
    <s v="T049"/>
    <s v="MWh"/>
    <s v="1400.43"/>
  </r>
  <r>
    <x v="2"/>
    <x v="1"/>
    <s v="DENMARK"/>
    <x v="6"/>
    <s v="DK1"/>
    <s v="S22"/>
    <s v="T052"/>
    <s v="MWh"/>
    <s v="1400.43"/>
  </r>
  <r>
    <x v="2"/>
    <x v="1"/>
    <s v="DENMARK"/>
    <x v="6"/>
    <s v="DK1"/>
    <s v="S22"/>
    <s v="T055"/>
    <s v="MWh"/>
    <n v="594008"/>
  </r>
  <r>
    <x v="2"/>
    <x v="1"/>
    <s v="DENMARK"/>
    <x v="6"/>
    <s v="DK1"/>
    <s v="S22"/>
    <s v="T067"/>
    <s v="MWh"/>
    <s v="1400.43"/>
  </r>
  <r>
    <x v="2"/>
    <x v="1"/>
    <s v="DENMARK"/>
    <x v="6"/>
    <s v="DK1"/>
    <s v="S22"/>
    <s v="T070"/>
    <s v="MWh"/>
    <s v="1400.43"/>
  </r>
  <r>
    <x v="2"/>
    <x v="1"/>
    <s v="DENMARK"/>
    <x v="6"/>
    <s v="DK1"/>
    <s v="S22"/>
    <s v="T073"/>
    <s v="MWh"/>
    <s v="1400.43"/>
  </r>
  <r>
    <x v="2"/>
    <x v="1"/>
    <s v="DENMARK"/>
    <x v="6"/>
    <s v="DK1"/>
    <s v="S22"/>
    <s v="T076"/>
    <s v="MWh"/>
    <n v="112046"/>
  </r>
  <r>
    <x v="2"/>
    <x v="1"/>
    <s v="DENMARK"/>
    <x v="6"/>
    <s v="DK1"/>
    <s v="S22"/>
    <s v="T079"/>
    <s v="MWh"/>
    <s v="1382.69"/>
  </r>
  <r>
    <x v="2"/>
    <x v="1"/>
    <s v="DENMARK"/>
    <x v="6"/>
    <s v="DK1"/>
    <s v="S22"/>
    <s v="T091"/>
    <s v="MWh"/>
    <s v="1400.43"/>
  </r>
  <r>
    <x v="2"/>
    <x v="1"/>
    <s v="DENMARK"/>
    <x v="6"/>
    <s v="DK1"/>
    <s v="S22"/>
    <s v="T094"/>
    <s v="MWh"/>
    <n v="841318"/>
  </r>
  <r>
    <x v="2"/>
    <x v="1"/>
    <s v="DENMARK"/>
    <x v="6"/>
    <s v="DK1"/>
    <s v="S22"/>
    <s v="T100"/>
    <s v="MWh"/>
    <n v="303946"/>
  </r>
  <r>
    <x v="2"/>
    <x v="1"/>
    <s v="DENMARK"/>
    <x v="6"/>
    <s v="DK1"/>
    <s v="S22"/>
    <s v="T103"/>
    <s v="MWh"/>
    <s v="1400.43"/>
  </r>
  <r>
    <x v="2"/>
    <x v="1"/>
    <s v="DENMARK"/>
    <x v="6"/>
    <s v="DK1"/>
    <s v="S22"/>
    <s v="T106"/>
    <s v="MWh"/>
    <s v="1400.43"/>
  </r>
  <r>
    <x v="2"/>
    <x v="1"/>
    <s v="DENMARK"/>
    <x v="6"/>
    <s v="DK1"/>
    <s v="S22"/>
    <s v="T109"/>
    <s v="MWh"/>
    <s v="1400.43"/>
  </r>
  <r>
    <x v="2"/>
    <x v="1"/>
    <s v="DENMARK"/>
    <x v="6"/>
    <s v="DK1"/>
    <s v="S22"/>
    <s v="T112"/>
    <s v="MWh"/>
    <s v="1400.43"/>
  </r>
  <r>
    <x v="2"/>
    <x v="1"/>
    <s v="DENMARK"/>
    <x v="6"/>
    <s v="DK1"/>
    <s v="S22"/>
    <s v="T115"/>
    <s v="MWh"/>
    <s v="1400.43"/>
  </r>
  <r>
    <x v="2"/>
    <x v="1"/>
    <s v="DENMARK"/>
    <x v="6"/>
    <s v="DK1"/>
    <s v="S22"/>
    <s v="T118"/>
    <s v="MWh"/>
    <s v="1400.43"/>
  </r>
  <r>
    <x v="2"/>
    <x v="1"/>
    <s v="DENMARK"/>
    <x v="6"/>
    <s v="DK1"/>
    <s v="S22"/>
    <s v="T121"/>
    <s v="MWh"/>
    <s v="1400.43"/>
  </r>
  <r>
    <x v="2"/>
    <x v="1"/>
    <s v="DENMARK"/>
    <x v="6"/>
    <s v="DK1"/>
    <s v="S22"/>
    <s v="T124"/>
    <s v="MWh"/>
    <s v="1400.43"/>
  </r>
  <r>
    <x v="2"/>
    <x v="1"/>
    <s v="DENMARK"/>
    <x v="6"/>
    <s v="DK1"/>
    <s v="S22"/>
    <s v="T127"/>
    <s v="MWh"/>
    <s v="1400.43"/>
  </r>
  <r>
    <x v="2"/>
    <x v="1"/>
    <s v="DENMARK"/>
    <x v="6"/>
    <s v="DK1"/>
    <s v="S22"/>
    <s v="T133"/>
    <s v="MWh"/>
    <n v="272988"/>
  </r>
  <r>
    <x v="2"/>
    <x v="1"/>
    <s v="DENMARK"/>
    <x v="6"/>
    <s v="DK1"/>
    <s v="S22"/>
    <s v="T136"/>
    <s v="MWh"/>
    <n v="965491"/>
  </r>
  <r>
    <x v="2"/>
    <x v="1"/>
    <s v="DENMARK"/>
    <x v="6"/>
    <s v="DK1"/>
    <s v="S22"/>
    <s v="T139"/>
    <s v="MWh"/>
    <s v="1400.43"/>
  </r>
  <r>
    <x v="2"/>
    <x v="1"/>
    <s v="DENMARK"/>
    <x v="6"/>
    <s v="DK1"/>
    <s v="S22"/>
    <s v="T142"/>
    <s v="MWh"/>
    <s v="1400.43"/>
  </r>
  <r>
    <x v="2"/>
    <x v="1"/>
    <s v="DENMARK"/>
    <x v="6"/>
    <s v="DK1"/>
    <s v="S22"/>
    <s v="T145"/>
    <s v="MWh"/>
    <s v="1400.43"/>
  </r>
  <r>
    <x v="2"/>
    <x v="1"/>
    <s v="DENMARK"/>
    <x v="6"/>
    <s v="DK1"/>
    <s v="S22"/>
    <s v="T148"/>
    <s v="MWh"/>
    <s v="1400.43"/>
  </r>
  <r>
    <x v="2"/>
    <x v="1"/>
    <s v="DENMARK"/>
    <x v="6"/>
    <s v="DK1"/>
    <s v="S22"/>
    <s v="T151"/>
    <s v="MWh"/>
    <s v="1400.43"/>
  </r>
  <r>
    <x v="2"/>
    <x v="1"/>
    <s v="DENMARK"/>
    <x v="6"/>
    <s v="DK1"/>
    <s v="S22"/>
    <s v="T154"/>
    <s v="MWh"/>
    <s v="1400.43"/>
  </r>
  <r>
    <x v="2"/>
    <x v="1"/>
    <s v="DENMARK"/>
    <x v="6"/>
    <s v="DK1"/>
    <s v="S22"/>
    <s v="T157"/>
    <s v="MWh"/>
    <s v="1091.7"/>
  </r>
  <r>
    <x v="2"/>
    <x v="1"/>
    <s v="DENMARK"/>
    <x v="6"/>
    <s v="DK1"/>
    <s v="S22"/>
    <s v="T160"/>
    <s v="MWh"/>
    <s v="1400.43"/>
  </r>
  <r>
    <x v="2"/>
    <x v="1"/>
    <s v="DENMARK"/>
    <x v="6"/>
    <s v="DK1"/>
    <s v="S22"/>
    <s v="T163"/>
    <s v="MWh"/>
    <s v="1400.43"/>
  </r>
  <r>
    <x v="2"/>
    <x v="1"/>
    <s v="DENMARK"/>
    <x v="6"/>
    <s v="DK1"/>
    <s v="S22"/>
    <s v="T166"/>
    <s v="MWh"/>
    <s v="1400.43"/>
  </r>
  <r>
    <x v="2"/>
    <x v="1"/>
    <s v="DENMARK"/>
    <x v="6"/>
    <s v="DK1"/>
    <s v="S36"/>
    <s v="T001"/>
    <s v="MWh"/>
    <s v="1400.43"/>
  </r>
  <r>
    <x v="2"/>
    <x v="1"/>
    <s v="DENMARK"/>
    <x v="6"/>
    <s v="DK1"/>
    <s v="S36"/>
    <s v="T004"/>
    <s v="MWh"/>
    <s v="1400.43"/>
  </r>
  <r>
    <x v="2"/>
    <x v="1"/>
    <s v="DENMARK"/>
    <x v="6"/>
    <s v="DK1"/>
    <s v="S36"/>
    <s v="T007"/>
    <s v="MWh"/>
    <s v="1400.43"/>
  </r>
  <r>
    <x v="2"/>
    <x v="1"/>
    <s v="DENMARK"/>
    <x v="6"/>
    <s v="DK1"/>
    <s v="S36"/>
    <s v="T010"/>
    <s v="MWh"/>
    <s v="1400.43"/>
  </r>
  <r>
    <x v="2"/>
    <x v="1"/>
    <s v="DENMARK"/>
    <x v="6"/>
    <s v="DK1"/>
    <s v="S36"/>
    <s v="T013"/>
    <s v="MWh"/>
    <s v="1400.43"/>
  </r>
  <r>
    <x v="2"/>
    <x v="1"/>
    <s v="DENMARK"/>
    <x v="6"/>
    <s v="DK1"/>
    <s v="S36"/>
    <s v="T016"/>
    <s v="MWh"/>
    <s v="1400.43"/>
  </r>
  <r>
    <x v="2"/>
    <x v="1"/>
    <s v="DENMARK"/>
    <x v="6"/>
    <s v="DK1"/>
    <s v="S36"/>
    <s v="T019"/>
    <s v="MWh"/>
    <s v="1400.43"/>
  </r>
  <r>
    <x v="2"/>
    <x v="1"/>
    <s v="DENMARK"/>
    <x v="6"/>
    <s v="DK1"/>
    <s v="S36"/>
    <s v="T022"/>
    <s v="MWh"/>
    <s v="1400.43"/>
  </r>
  <r>
    <x v="2"/>
    <x v="1"/>
    <s v="DENMARK"/>
    <x v="6"/>
    <s v="DK1"/>
    <s v="S36"/>
    <s v="T025"/>
    <s v="MWh"/>
    <n v="974614"/>
  </r>
  <r>
    <x v="2"/>
    <x v="1"/>
    <s v="DENMARK"/>
    <x v="6"/>
    <s v="DK1"/>
    <s v="S36"/>
    <s v="T028"/>
    <s v="MWh"/>
    <s v="1269.35"/>
  </r>
  <r>
    <x v="2"/>
    <x v="1"/>
    <s v="DENMARK"/>
    <x v="6"/>
    <s v="DK1"/>
    <s v="S36"/>
    <s v="T034"/>
    <s v="MWh"/>
    <s v="897.96"/>
  </r>
  <r>
    <x v="2"/>
    <x v="1"/>
    <s v="DENMARK"/>
    <x v="6"/>
    <s v="DK1"/>
    <s v="S36"/>
    <s v="T037"/>
    <s v="MWh"/>
    <n v="136393"/>
  </r>
  <r>
    <x v="2"/>
    <x v="1"/>
    <s v="DENMARK"/>
    <x v="6"/>
    <s v="DK1"/>
    <s v="S36"/>
    <s v="T040"/>
    <s v="MWh"/>
    <s v="1400.43"/>
  </r>
  <r>
    <x v="2"/>
    <x v="1"/>
    <s v="DENMARK"/>
    <x v="6"/>
    <s v="DK1"/>
    <s v="S36"/>
    <s v="T043"/>
    <s v="MWh"/>
    <s v="1323.92"/>
  </r>
  <r>
    <x v="2"/>
    <x v="1"/>
    <s v="DENMARK"/>
    <x v="6"/>
    <s v="DK1"/>
    <s v="S36"/>
    <s v="T046"/>
    <s v="MWh"/>
    <n v="986628"/>
  </r>
  <r>
    <x v="2"/>
    <x v="1"/>
    <s v="DENMARK"/>
    <x v="6"/>
    <s v="DK1"/>
    <s v="S36"/>
    <s v="T055"/>
    <s v="MWh"/>
    <s v="295.26"/>
  </r>
  <r>
    <x v="2"/>
    <x v="1"/>
    <s v="DENMARK"/>
    <x v="6"/>
    <s v="DK1"/>
    <s v="S36"/>
    <s v="T067"/>
    <s v="MWh"/>
    <s v="1400.43"/>
  </r>
  <r>
    <x v="2"/>
    <x v="1"/>
    <s v="DENMARK"/>
    <x v="6"/>
    <s v="DK1"/>
    <s v="S36"/>
    <s v="T070"/>
    <s v="MWh"/>
    <s v="1400.43"/>
  </r>
  <r>
    <x v="2"/>
    <x v="1"/>
    <s v="DENMARK"/>
    <x v="6"/>
    <s v="DK1"/>
    <s v="S36"/>
    <s v="T076"/>
    <s v="MWh"/>
    <s v="1209.55"/>
  </r>
  <r>
    <x v="2"/>
    <x v="1"/>
    <s v="DENMARK"/>
    <x v="6"/>
    <s v="DK1"/>
    <s v="S36"/>
    <s v="T079"/>
    <s v="MWh"/>
    <s v="1005.1"/>
  </r>
  <r>
    <x v="2"/>
    <x v="1"/>
    <s v="DENMARK"/>
    <x v="6"/>
    <s v="DK1"/>
    <s v="S36"/>
    <s v="T082"/>
    <s v="MWh"/>
    <n v="934663"/>
  </r>
  <r>
    <x v="2"/>
    <x v="1"/>
    <s v="DENMARK"/>
    <x v="6"/>
    <s v="DK1"/>
    <s v="S36"/>
    <s v="T085"/>
    <s v="MWh"/>
    <n v="708245"/>
  </r>
  <r>
    <x v="2"/>
    <x v="1"/>
    <s v="DENMARK"/>
    <x v="6"/>
    <s v="DK1"/>
    <s v="S36"/>
    <s v="T088"/>
    <s v="MWh"/>
    <n v="450987"/>
  </r>
  <r>
    <x v="2"/>
    <x v="1"/>
    <s v="DENMARK"/>
    <x v="6"/>
    <s v="DK1"/>
    <s v="S36"/>
    <s v="T124"/>
    <s v="MWh"/>
    <n v="687022"/>
  </r>
  <r>
    <x v="2"/>
    <x v="1"/>
    <s v="DENMARK"/>
    <x v="6"/>
    <s v="DK1"/>
    <s v="S36"/>
    <s v="T127"/>
    <s v="MWh"/>
    <n v="160361"/>
  </r>
  <r>
    <x v="2"/>
    <x v="1"/>
    <s v="DENMARK"/>
    <x v="6"/>
    <s v="DK1"/>
    <s v="S36"/>
    <s v="T139"/>
    <s v="MWh"/>
    <n v="977948"/>
  </r>
  <r>
    <x v="2"/>
    <x v="1"/>
    <s v="DENMARK"/>
    <x v="6"/>
    <s v="DK1"/>
    <s v="S36"/>
    <s v="T142"/>
    <s v="MWh"/>
    <s v="1400.43"/>
  </r>
  <r>
    <x v="2"/>
    <x v="1"/>
    <s v="DENMARK"/>
    <x v="6"/>
    <s v="DK1"/>
    <s v="S36"/>
    <s v="T145"/>
    <s v="MWh"/>
    <s v="1400.43"/>
  </r>
  <r>
    <x v="2"/>
    <x v="1"/>
    <s v="DENMARK"/>
    <x v="6"/>
    <s v="DK1"/>
    <s v="S36"/>
    <s v="T148"/>
    <s v="MWh"/>
    <s v="1400.43"/>
  </r>
  <r>
    <x v="2"/>
    <x v="1"/>
    <s v="DENMARK"/>
    <x v="6"/>
    <s v="DK1"/>
    <s v="S36"/>
    <s v="T151"/>
    <s v="MWh"/>
    <s v="1400.43"/>
  </r>
  <r>
    <x v="2"/>
    <x v="1"/>
    <s v="DENMARK"/>
    <x v="6"/>
    <s v="DK1"/>
    <s v="S36"/>
    <s v="T157"/>
    <s v="MWh"/>
    <s v="694.02"/>
  </r>
  <r>
    <x v="2"/>
    <x v="1"/>
    <s v="DENMARK"/>
    <x v="6"/>
    <s v="DK1"/>
    <s v="S36"/>
    <s v="T160"/>
    <s v="MWh"/>
    <n v="562035"/>
  </r>
  <r>
    <x v="2"/>
    <x v="1"/>
    <s v="DENMARK"/>
    <x v="6"/>
    <s v="DK1"/>
    <s v="S36"/>
    <s v="T163"/>
    <s v="MWh"/>
    <s v="1400.43"/>
  </r>
  <r>
    <x v="2"/>
    <x v="1"/>
    <s v="DENMARK"/>
    <x v="6"/>
    <s v="DK1"/>
    <s v="S50"/>
    <s v="T043"/>
    <s v="MWh"/>
    <n v="514533"/>
  </r>
  <r>
    <x v="2"/>
    <x v="1"/>
    <s v="DENMARK"/>
    <x v="6"/>
    <s v="DK1"/>
    <s v="S50"/>
    <s v="T046"/>
    <s v="MWh"/>
    <s v="1036.04"/>
  </r>
  <r>
    <x v="2"/>
    <x v="1"/>
    <s v="DENMARK"/>
    <x v="6"/>
    <s v="DK1"/>
    <s v="S50"/>
    <s v="T049"/>
    <s v="MWh"/>
    <s v="1400.43"/>
  </r>
  <r>
    <x v="2"/>
    <x v="1"/>
    <s v="DENMARK"/>
    <x v="6"/>
    <s v="DK1"/>
    <s v="S50"/>
    <s v="T052"/>
    <s v="MWh"/>
    <s v="1400.43"/>
  </r>
  <r>
    <x v="2"/>
    <x v="1"/>
    <s v="DENMARK"/>
    <x v="6"/>
    <s v="DK1"/>
    <s v="S50"/>
    <s v="T055"/>
    <s v="MWh"/>
    <s v="1400.43"/>
  </r>
  <r>
    <x v="2"/>
    <x v="1"/>
    <s v="DENMARK"/>
    <x v="6"/>
    <s v="DK1"/>
    <s v="S50"/>
    <s v="T058"/>
    <s v="MWh"/>
    <s v="1400.43"/>
  </r>
  <r>
    <x v="2"/>
    <x v="1"/>
    <s v="DENMARK"/>
    <x v="6"/>
    <s v="DK1"/>
    <s v="S50"/>
    <s v="T064"/>
    <s v="MWh"/>
    <s v="1159.2"/>
  </r>
  <r>
    <x v="2"/>
    <x v="1"/>
    <s v="DENMARK"/>
    <x v="6"/>
    <s v="DK1"/>
    <s v="S50"/>
    <s v="T067"/>
    <s v="MWh"/>
    <s v="1400.43"/>
  </r>
  <r>
    <x v="2"/>
    <x v="1"/>
    <s v="DENMARK"/>
    <x v="6"/>
    <s v="DK1"/>
    <s v="S50"/>
    <s v="T070"/>
    <s v="MWh"/>
    <n v="977785"/>
  </r>
  <r>
    <x v="2"/>
    <x v="1"/>
    <s v="DENMARK"/>
    <x v="6"/>
    <s v="DK1"/>
    <s v="S50"/>
    <s v="T076"/>
    <s v="MWh"/>
    <n v="680248"/>
  </r>
  <r>
    <x v="2"/>
    <x v="1"/>
    <s v="DENMARK"/>
    <x v="6"/>
    <s v="DK1"/>
    <s v="S50"/>
    <s v="T079"/>
    <s v="MWh"/>
    <n v="757841"/>
  </r>
  <r>
    <x v="2"/>
    <x v="1"/>
    <s v="DENMARK"/>
    <x v="6"/>
    <s v="DK1"/>
    <s v="S50"/>
    <s v="T088"/>
    <s v="MWh"/>
    <n v="653488"/>
  </r>
  <r>
    <x v="2"/>
    <x v="1"/>
    <s v="DENMARK"/>
    <x v="6"/>
    <s v="DK1"/>
    <s v="S50"/>
    <s v="T094"/>
    <s v="MWh"/>
    <n v="285813"/>
  </r>
  <r>
    <x v="2"/>
    <x v="2"/>
    <s v="NORWAY"/>
    <x v="0"/>
    <s v="NO3"/>
    <s v="S22"/>
    <s v="T055"/>
    <s v="MWh"/>
    <n v="359725"/>
  </r>
  <r>
    <x v="2"/>
    <x v="2"/>
    <s v="NORWAY"/>
    <x v="0"/>
    <s v="NO3"/>
    <s v="S22"/>
    <s v="T070"/>
    <s v="MWh"/>
    <n v="399394"/>
  </r>
  <r>
    <x v="2"/>
    <x v="2"/>
    <s v="NORWAY"/>
    <x v="0"/>
    <s v="NO3"/>
    <s v="S22"/>
    <s v="T073"/>
    <s v="MWh"/>
    <n v="475"/>
  </r>
  <r>
    <x v="2"/>
    <x v="2"/>
    <s v="NORWAY"/>
    <x v="0"/>
    <s v="NO3"/>
    <s v="S22"/>
    <s v="T076"/>
    <s v="MWh"/>
    <n v="475"/>
  </r>
  <r>
    <x v="2"/>
    <x v="2"/>
    <s v="NORWAY"/>
    <x v="0"/>
    <s v="NO3"/>
    <s v="S22"/>
    <s v="T079"/>
    <s v="MWh"/>
    <n v="275443"/>
  </r>
  <r>
    <x v="2"/>
    <x v="2"/>
    <s v="NORWAY"/>
    <x v="0"/>
    <s v="NO3"/>
    <s v="S22"/>
    <s v="T082"/>
    <s v="MWh"/>
    <n v="443229"/>
  </r>
  <r>
    <x v="2"/>
    <x v="2"/>
    <s v="NORWAY"/>
    <x v="0"/>
    <s v="NO3"/>
    <s v="S22"/>
    <s v="T085"/>
    <s v="MWh"/>
    <n v="405521"/>
  </r>
  <r>
    <x v="2"/>
    <x v="2"/>
    <s v="NORWAY"/>
    <x v="0"/>
    <s v="NO3"/>
    <s v="S22"/>
    <s v="T088"/>
    <s v="MWh"/>
    <n v="115273"/>
  </r>
  <r>
    <x v="2"/>
    <x v="2"/>
    <s v="NORWAY"/>
    <x v="0"/>
    <s v="NO3"/>
    <s v="S22"/>
    <s v="T094"/>
    <s v="MWh"/>
    <n v="301964"/>
  </r>
  <r>
    <x v="2"/>
    <x v="2"/>
    <s v="NORWAY"/>
    <x v="0"/>
    <s v="NO3"/>
    <s v="S22"/>
    <s v="T097"/>
    <s v="MWh"/>
    <n v="475"/>
  </r>
  <r>
    <x v="2"/>
    <x v="2"/>
    <s v="NORWAY"/>
    <x v="0"/>
    <s v="NO3"/>
    <s v="S22"/>
    <s v="T100"/>
    <s v="MWh"/>
    <n v="475"/>
  </r>
  <r>
    <x v="2"/>
    <x v="2"/>
    <s v="NORWAY"/>
    <x v="0"/>
    <s v="NO3"/>
    <s v="S22"/>
    <s v="T103"/>
    <s v="MWh"/>
    <s v="287.05"/>
  </r>
  <r>
    <x v="2"/>
    <x v="2"/>
    <s v="NORWAY"/>
    <x v="0"/>
    <s v="NO3"/>
    <s v="S22"/>
    <s v="T106"/>
    <s v="MWh"/>
    <n v="318919"/>
  </r>
  <r>
    <x v="2"/>
    <x v="2"/>
    <s v="NORWAY"/>
    <x v="0"/>
    <s v="NO3"/>
    <s v="S22"/>
    <s v="T118"/>
    <s v="MWh"/>
    <n v="111024"/>
  </r>
  <r>
    <x v="2"/>
    <x v="2"/>
    <s v="NORWAY"/>
    <x v="0"/>
    <s v="NO3"/>
    <s v="S22"/>
    <s v="T121"/>
    <s v="MWh"/>
    <n v="441798"/>
  </r>
  <r>
    <x v="2"/>
    <x v="2"/>
    <s v="NORWAY"/>
    <x v="0"/>
    <s v="NO3"/>
    <s v="S22"/>
    <s v="T124"/>
    <s v="MWh"/>
    <n v="475"/>
  </r>
  <r>
    <x v="2"/>
    <x v="2"/>
    <s v="NORWAY"/>
    <x v="0"/>
    <s v="NO3"/>
    <s v="S22"/>
    <s v="T127"/>
    <s v="MWh"/>
    <n v="305311"/>
  </r>
  <r>
    <x v="2"/>
    <x v="2"/>
    <s v="NORWAY"/>
    <x v="1"/>
    <s v="NO1"/>
    <s v="S08"/>
    <s v="T001"/>
    <s v="MWh"/>
    <s v="2029.67"/>
  </r>
  <r>
    <x v="2"/>
    <x v="2"/>
    <s v="NORWAY"/>
    <x v="1"/>
    <s v="NO1"/>
    <s v="S08"/>
    <s v="T004"/>
    <s v="MWh"/>
    <s v="2114.68"/>
  </r>
  <r>
    <x v="2"/>
    <x v="2"/>
    <s v="NORWAY"/>
    <x v="1"/>
    <s v="NO1"/>
    <s v="S08"/>
    <s v="T007"/>
    <s v="MWh"/>
    <s v="2567.54"/>
  </r>
  <r>
    <x v="2"/>
    <x v="2"/>
    <s v="NORWAY"/>
    <x v="1"/>
    <s v="NO1"/>
    <s v="S08"/>
    <s v="T010"/>
    <s v="MWh"/>
    <s v="3121.75"/>
  </r>
  <r>
    <x v="2"/>
    <x v="2"/>
    <s v="NORWAY"/>
    <x v="1"/>
    <s v="NO1"/>
    <s v="S08"/>
    <s v="T013"/>
    <s v="MWh"/>
    <s v="3002.17"/>
  </r>
  <r>
    <x v="2"/>
    <x v="2"/>
    <s v="NORWAY"/>
    <x v="1"/>
    <s v="NO1"/>
    <s v="S08"/>
    <s v="T016"/>
    <s v="MWh"/>
    <s v="2617.09"/>
  </r>
  <r>
    <x v="2"/>
    <x v="2"/>
    <s v="NORWAY"/>
    <x v="1"/>
    <s v="NO1"/>
    <s v="S08"/>
    <s v="T019"/>
    <s v="MWh"/>
    <s v="2696.49"/>
  </r>
  <r>
    <x v="2"/>
    <x v="2"/>
    <s v="NORWAY"/>
    <x v="1"/>
    <s v="NO1"/>
    <s v="S08"/>
    <s v="T022"/>
    <s v="MWh"/>
    <s v="2838.8"/>
  </r>
  <r>
    <x v="2"/>
    <x v="2"/>
    <s v="NORWAY"/>
    <x v="1"/>
    <s v="NO1"/>
    <s v="S08"/>
    <s v="T025"/>
    <s v="MWh"/>
    <s v="2583.13"/>
  </r>
  <r>
    <x v="2"/>
    <x v="2"/>
    <s v="NORWAY"/>
    <x v="1"/>
    <s v="NO1"/>
    <s v="S08"/>
    <s v="T028"/>
    <s v="MWh"/>
    <s v="2357.09"/>
  </r>
  <r>
    <x v="2"/>
    <x v="2"/>
    <s v="NORWAY"/>
    <x v="1"/>
    <s v="NO1"/>
    <s v="S08"/>
    <s v="T031"/>
    <s v="MWh"/>
    <s v="2534.29"/>
  </r>
  <r>
    <x v="2"/>
    <x v="2"/>
    <s v="NORWAY"/>
    <x v="1"/>
    <s v="NO1"/>
    <s v="S08"/>
    <s v="T034"/>
    <s v="MWh"/>
    <s v="2515.76"/>
  </r>
  <r>
    <x v="2"/>
    <x v="2"/>
    <s v="NORWAY"/>
    <x v="1"/>
    <s v="NO1"/>
    <s v="S08"/>
    <s v="T037"/>
    <s v="MWh"/>
    <s v="2328.03"/>
  </r>
  <r>
    <x v="2"/>
    <x v="2"/>
    <s v="NORWAY"/>
    <x v="1"/>
    <s v="NO1"/>
    <s v="S08"/>
    <s v="T040"/>
    <s v="MWh"/>
    <s v="2370.35"/>
  </r>
  <r>
    <x v="2"/>
    <x v="2"/>
    <s v="NORWAY"/>
    <x v="1"/>
    <s v="NO1"/>
    <s v="S08"/>
    <s v="T043"/>
    <s v="MWh"/>
    <s v="2780.14"/>
  </r>
  <r>
    <x v="2"/>
    <x v="2"/>
    <s v="NORWAY"/>
    <x v="1"/>
    <s v="NO1"/>
    <s v="S08"/>
    <s v="T046"/>
    <s v="MWh"/>
    <s v="2393.87"/>
  </r>
  <r>
    <x v="2"/>
    <x v="2"/>
    <s v="NORWAY"/>
    <x v="1"/>
    <s v="NO1"/>
    <s v="S08"/>
    <s v="T049"/>
    <s v="MWh"/>
    <s v="2316.18"/>
  </r>
  <r>
    <x v="2"/>
    <x v="2"/>
    <s v="NORWAY"/>
    <x v="1"/>
    <s v="NO1"/>
    <s v="S08"/>
    <s v="T052"/>
    <s v="MWh"/>
    <s v="2241.81"/>
  </r>
  <r>
    <x v="2"/>
    <x v="2"/>
    <s v="NORWAY"/>
    <x v="1"/>
    <s v="NO1"/>
    <s v="S08"/>
    <s v="T055"/>
    <s v="MWh"/>
    <s v="2342.95"/>
  </r>
  <r>
    <x v="2"/>
    <x v="2"/>
    <s v="NORWAY"/>
    <x v="1"/>
    <s v="NO1"/>
    <s v="S08"/>
    <s v="T058"/>
    <s v="MWh"/>
    <s v="2593.74"/>
  </r>
  <r>
    <x v="2"/>
    <x v="2"/>
    <s v="NORWAY"/>
    <x v="1"/>
    <s v="NO1"/>
    <s v="S08"/>
    <s v="T061"/>
    <s v="MWh"/>
    <s v="2584.18"/>
  </r>
  <r>
    <x v="2"/>
    <x v="2"/>
    <s v="NORWAY"/>
    <x v="1"/>
    <s v="NO1"/>
    <s v="S08"/>
    <s v="T064"/>
    <s v="MWh"/>
    <s v="2727.75"/>
  </r>
  <r>
    <x v="2"/>
    <x v="2"/>
    <s v="NORWAY"/>
    <x v="1"/>
    <s v="NO1"/>
    <s v="S08"/>
    <s v="T067"/>
    <s v="MWh"/>
    <s v="2809.07"/>
  </r>
  <r>
    <x v="2"/>
    <x v="2"/>
    <s v="NORWAY"/>
    <x v="1"/>
    <s v="NO1"/>
    <s v="S08"/>
    <s v="T070"/>
    <s v="MWh"/>
    <s v="2582.89"/>
  </r>
  <r>
    <x v="2"/>
    <x v="2"/>
    <s v="NORWAY"/>
    <x v="1"/>
    <s v="NO1"/>
    <s v="S08"/>
    <s v="T073"/>
    <s v="MWh"/>
    <s v="2037.76"/>
  </r>
  <r>
    <x v="2"/>
    <x v="2"/>
    <s v="NORWAY"/>
    <x v="1"/>
    <s v="NO1"/>
    <s v="S08"/>
    <s v="T076"/>
    <s v="MWh"/>
    <s v="1925.75"/>
  </r>
  <r>
    <x v="2"/>
    <x v="2"/>
    <s v="NORWAY"/>
    <x v="1"/>
    <s v="NO1"/>
    <s v="S08"/>
    <s v="T079"/>
    <s v="MWh"/>
    <s v="2320.04"/>
  </r>
  <r>
    <x v="2"/>
    <x v="2"/>
    <s v="NORWAY"/>
    <x v="1"/>
    <s v="NO1"/>
    <s v="S08"/>
    <s v="T082"/>
    <s v="MWh"/>
    <s v="2824.35"/>
  </r>
  <r>
    <x v="2"/>
    <x v="2"/>
    <s v="NORWAY"/>
    <x v="1"/>
    <s v="NO1"/>
    <s v="S08"/>
    <s v="T085"/>
    <s v="MWh"/>
    <s v="2761.65"/>
  </r>
  <r>
    <x v="2"/>
    <x v="2"/>
    <s v="NORWAY"/>
    <x v="1"/>
    <s v="NO1"/>
    <s v="S08"/>
    <s v="T088"/>
    <s v="MWh"/>
    <s v="2732.54"/>
  </r>
  <r>
    <x v="2"/>
    <x v="2"/>
    <s v="NORWAY"/>
    <x v="1"/>
    <s v="NO1"/>
    <s v="S08"/>
    <s v="T091"/>
    <s v="MWh"/>
    <s v="2745.7"/>
  </r>
  <r>
    <x v="2"/>
    <x v="2"/>
    <s v="NORWAY"/>
    <x v="1"/>
    <s v="NO1"/>
    <s v="S08"/>
    <s v="T094"/>
    <s v="MWh"/>
    <s v="2704.48"/>
  </r>
  <r>
    <x v="2"/>
    <x v="2"/>
    <s v="NORWAY"/>
    <x v="1"/>
    <s v="NO1"/>
    <s v="S08"/>
    <s v="T097"/>
    <s v="MWh"/>
    <s v="2470.03"/>
  </r>
  <r>
    <x v="2"/>
    <x v="2"/>
    <s v="NORWAY"/>
    <x v="1"/>
    <s v="NO1"/>
    <s v="S08"/>
    <s v="T100"/>
    <s v="MWh"/>
    <s v="2142.72"/>
  </r>
  <r>
    <x v="2"/>
    <x v="2"/>
    <s v="NORWAY"/>
    <x v="1"/>
    <s v="NO1"/>
    <s v="S08"/>
    <s v="T103"/>
    <s v="MWh"/>
    <n v="2427"/>
  </r>
  <r>
    <x v="2"/>
    <x v="2"/>
    <s v="NORWAY"/>
    <x v="1"/>
    <s v="NO1"/>
    <s v="S08"/>
    <s v="T106"/>
    <s v="MWh"/>
    <s v="2981.09"/>
  </r>
  <r>
    <x v="2"/>
    <x v="2"/>
    <s v="NORWAY"/>
    <x v="1"/>
    <s v="NO1"/>
    <s v="S08"/>
    <s v="T109"/>
    <s v="MWh"/>
    <s v="2656.42"/>
  </r>
  <r>
    <x v="2"/>
    <x v="2"/>
    <s v="NORWAY"/>
    <x v="1"/>
    <s v="NO1"/>
    <s v="S08"/>
    <s v="T112"/>
    <s v="MWh"/>
    <s v="2357.25"/>
  </r>
  <r>
    <x v="2"/>
    <x v="2"/>
    <s v="NORWAY"/>
    <x v="1"/>
    <s v="NO1"/>
    <s v="S08"/>
    <s v="T115"/>
    <s v="MWh"/>
    <s v="2879.88"/>
  </r>
  <r>
    <x v="2"/>
    <x v="2"/>
    <s v="NORWAY"/>
    <x v="1"/>
    <s v="NO1"/>
    <s v="S08"/>
    <s v="T118"/>
    <s v="MWh"/>
    <s v="2419.19"/>
  </r>
  <r>
    <x v="2"/>
    <x v="2"/>
    <s v="NORWAY"/>
    <x v="1"/>
    <s v="NO1"/>
    <s v="S08"/>
    <s v="T121"/>
    <s v="MWh"/>
    <s v="1924.07"/>
  </r>
  <r>
    <x v="2"/>
    <x v="2"/>
    <s v="NORWAY"/>
    <x v="1"/>
    <s v="NO1"/>
    <s v="S08"/>
    <s v="T124"/>
    <s v="MWh"/>
    <s v="1986.14"/>
  </r>
  <r>
    <x v="2"/>
    <x v="2"/>
    <s v="NORWAY"/>
    <x v="1"/>
    <s v="NO1"/>
    <s v="S08"/>
    <s v="T127"/>
    <s v="MWh"/>
    <s v="2257.67"/>
  </r>
  <r>
    <x v="2"/>
    <x v="2"/>
    <s v="NORWAY"/>
    <x v="1"/>
    <s v="NO1"/>
    <s v="S08"/>
    <s v="T130"/>
    <s v="MWh"/>
    <s v="2354.94"/>
  </r>
  <r>
    <x v="2"/>
    <x v="2"/>
    <s v="NORWAY"/>
    <x v="1"/>
    <s v="NO1"/>
    <s v="S08"/>
    <s v="T133"/>
    <s v="MWh"/>
    <s v="2319.11"/>
  </r>
  <r>
    <x v="2"/>
    <x v="2"/>
    <s v="NORWAY"/>
    <x v="1"/>
    <s v="NO1"/>
    <s v="S08"/>
    <s v="T136"/>
    <s v="MWh"/>
    <s v="2291.61"/>
  </r>
  <r>
    <x v="2"/>
    <x v="2"/>
    <s v="NORWAY"/>
    <x v="1"/>
    <s v="NO1"/>
    <s v="S08"/>
    <s v="T139"/>
    <s v="MWh"/>
    <s v="2683.24"/>
  </r>
  <r>
    <x v="2"/>
    <x v="2"/>
    <s v="NORWAY"/>
    <x v="1"/>
    <s v="NO1"/>
    <s v="S08"/>
    <s v="T142"/>
    <s v="MWh"/>
    <s v="2684.99"/>
  </r>
  <r>
    <x v="2"/>
    <x v="2"/>
    <s v="NORWAY"/>
    <x v="1"/>
    <s v="NO1"/>
    <s v="S08"/>
    <s v="T145"/>
    <s v="MWh"/>
    <s v="2064.6"/>
  </r>
  <r>
    <x v="2"/>
    <x v="2"/>
    <s v="NORWAY"/>
    <x v="1"/>
    <s v="NO1"/>
    <s v="S08"/>
    <s v="T148"/>
    <s v="MWh"/>
    <s v="1982.49"/>
  </r>
  <r>
    <x v="2"/>
    <x v="2"/>
    <s v="NORWAY"/>
    <x v="1"/>
    <s v="NO1"/>
    <s v="S08"/>
    <s v="T151"/>
    <s v="MWh"/>
    <s v="2398.93"/>
  </r>
  <r>
    <x v="2"/>
    <x v="2"/>
    <s v="NORWAY"/>
    <x v="1"/>
    <s v="NO1"/>
    <s v="S08"/>
    <s v="T154"/>
    <s v="MWh"/>
    <s v="2388.53"/>
  </r>
  <r>
    <x v="2"/>
    <x v="2"/>
    <s v="NORWAY"/>
    <x v="1"/>
    <s v="NO1"/>
    <s v="S08"/>
    <s v="T157"/>
    <s v="MWh"/>
    <s v="2465.18"/>
  </r>
  <r>
    <x v="2"/>
    <x v="2"/>
    <s v="NORWAY"/>
    <x v="1"/>
    <s v="NO1"/>
    <s v="S08"/>
    <s v="T160"/>
    <s v="MWh"/>
    <s v="2519.45"/>
  </r>
  <r>
    <x v="2"/>
    <x v="2"/>
    <s v="NORWAY"/>
    <x v="1"/>
    <s v="NO1"/>
    <s v="S08"/>
    <s v="T163"/>
    <s v="MWh"/>
    <s v="2502.66"/>
  </r>
  <r>
    <x v="2"/>
    <x v="2"/>
    <s v="NORWAY"/>
    <x v="1"/>
    <s v="NO1"/>
    <s v="S08"/>
    <s v="T166"/>
    <s v="MWh"/>
    <s v="2305.53"/>
  </r>
  <r>
    <x v="2"/>
    <x v="2"/>
    <s v="NORWAY"/>
    <x v="1"/>
    <s v="NO1"/>
    <s v="S22"/>
    <s v="T001"/>
    <s v="MWh"/>
    <n v="296409"/>
  </r>
  <r>
    <x v="2"/>
    <x v="2"/>
    <s v="NORWAY"/>
    <x v="1"/>
    <s v="NO1"/>
    <s v="S22"/>
    <s v="T004"/>
    <s v="MWh"/>
    <n v="106597"/>
  </r>
  <r>
    <x v="2"/>
    <x v="2"/>
    <s v="NORWAY"/>
    <x v="1"/>
    <s v="NO1"/>
    <s v="S22"/>
    <s v="T007"/>
    <s v="MWh"/>
    <n v="115702"/>
  </r>
  <r>
    <x v="2"/>
    <x v="2"/>
    <s v="NORWAY"/>
    <x v="1"/>
    <s v="NO1"/>
    <s v="S22"/>
    <s v="T010"/>
    <s v="MWh"/>
    <s v="187.37"/>
  </r>
  <r>
    <x v="2"/>
    <x v="2"/>
    <s v="NORWAY"/>
    <x v="1"/>
    <s v="NO1"/>
    <s v="S22"/>
    <s v="T013"/>
    <s v="MWh"/>
    <n v="255996"/>
  </r>
  <r>
    <x v="2"/>
    <x v="2"/>
    <s v="NORWAY"/>
    <x v="1"/>
    <s v="NO1"/>
    <s v="S22"/>
    <s v="T016"/>
    <s v="MWh"/>
    <n v="365325"/>
  </r>
  <r>
    <x v="2"/>
    <x v="2"/>
    <s v="NORWAY"/>
    <x v="1"/>
    <s v="NO1"/>
    <s v="S22"/>
    <s v="T019"/>
    <s v="MWh"/>
    <n v="213284"/>
  </r>
  <r>
    <x v="2"/>
    <x v="2"/>
    <s v="NORWAY"/>
    <x v="1"/>
    <s v="NO1"/>
    <s v="S22"/>
    <s v="T022"/>
    <s v="MWh"/>
    <n v="688895"/>
  </r>
  <r>
    <x v="2"/>
    <x v="2"/>
    <s v="NORWAY"/>
    <x v="1"/>
    <s v="NO1"/>
    <s v="S22"/>
    <s v="T025"/>
    <s v="MWh"/>
    <n v="216397"/>
  </r>
  <r>
    <x v="2"/>
    <x v="2"/>
    <s v="NORWAY"/>
    <x v="1"/>
    <s v="NO1"/>
    <s v="S22"/>
    <s v="T028"/>
    <s v="MWh"/>
    <n v="149401"/>
  </r>
  <r>
    <x v="2"/>
    <x v="2"/>
    <s v="NORWAY"/>
    <x v="1"/>
    <s v="NO1"/>
    <s v="S22"/>
    <s v="T034"/>
    <s v="MWh"/>
    <n v="139026"/>
  </r>
  <r>
    <x v="2"/>
    <x v="2"/>
    <s v="NORWAY"/>
    <x v="1"/>
    <s v="NO1"/>
    <s v="S22"/>
    <s v="T037"/>
    <s v="MWh"/>
    <n v="413526"/>
  </r>
  <r>
    <x v="2"/>
    <x v="2"/>
    <s v="NORWAY"/>
    <x v="1"/>
    <s v="NO1"/>
    <s v="S22"/>
    <s v="T040"/>
    <s v="MWh"/>
    <n v="348038"/>
  </r>
  <r>
    <x v="2"/>
    <x v="2"/>
    <s v="NORWAY"/>
    <x v="1"/>
    <s v="NO1"/>
    <s v="S22"/>
    <s v="T043"/>
    <s v="MWh"/>
    <s v="433.01"/>
  </r>
  <r>
    <x v="2"/>
    <x v="2"/>
    <s v="NORWAY"/>
    <x v="1"/>
    <s v="NO1"/>
    <s v="S22"/>
    <s v="T046"/>
    <s v="MWh"/>
    <n v="475619"/>
  </r>
  <r>
    <x v="2"/>
    <x v="2"/>
    <s v="NORWAY"/>
    <x v="1"/>
    <s v="NO1"/>
    <s v="S22"/>
    <s v="T049"/>
    <s v="MWh"/>
    <s v="450.06"/>
  </r>
  <r>
    <x v="2"/>
    <x v="2"/>
    <s v="NORWAY"/>
    <x v="1"/>
    <s v="NO1"/>
    <s v="S22"/>
    <s v="T052"/>
    <s v="MWh"/>
    <n v="345094"/>
  </r>
  <r>
    <x v="2"/>
    <x v="2"/>
    <s v="NORWAY"/>
    <x v="1"/>
    <s v="NO1"/>
    <s v="S22"/>
    <s v="T055"/>
    <s v="MWh"/>
    <n v="557802"/>
  </r>
  <r>
    <x v="2"/>
    <x v="2"/>
    <s v="NORWAY"/>
    <x v="1"/>
    <s v="NO1"/>
    <s v="S22"/>
    <s v="T058"/>
    <s v="MWh"/>
    <s v="451.45"/>
  </r>
  <r>
    <x v="2"/>
    <x v="2"/>
    <s v="NORWAY"/>
    <x v="1"/>
    <s v="NO1"/>
    <s v="S22"/>
    <s v="T061"/>
    <s v="MWh"/>
    <n v="247144"/>
  </r>
  <r>
    <x v="2"/>
    <x v="2"/>
    <s v="NORWAY"/>
    <x v="1"/>
    <s v="NO1"/>
    <s v="S22"/>
    <s v="T064"/>
    <s v="MWh"/>
    <n v="457999"/>
  </r>
  <r>
    <x v="2"/>
    <x v="2"/>
    <s v="NORWAY"/>
    <x v="1"/>
    <s v="NO1"/>
    <s v="S22"/>
    <s v="T067"/>
    <s v="MWh"/>
    <n v="552254"/>
  </r>
  <r>
    <x v="2"/>
    <x v="2"/>
    <s v="NORWAY"/>
    <x v="1"/>
    <s v="NO1"/>
    <s v="S22"/>
    <s v="T070"/>
    <s v="MWh"/>
    <n v="629772"/>
  </r>
  <r>
    <x v="2"/>
    <x v="2"/>
    <s v="NORWAY"/>
    <x v="1"/>
    <s v="NO1"/>
    <s v="S22"/>
    <s v="T073"/>
    <s v="MWh"/>
    <n v="834495"/>
  </r>
  <r>
    <x v="2"/>
    <x v="2"/>
    <s v="NORWAY"/>
    <x v="1"/>
    <s v="NO1"/>
    <s v="S22"/>
    <s v="T076"/>
    <s v="MWh"/>
    <n v="602157"/>
  </r>
  <r>
    <x v="2"/>
    <x v="2"/>
    <s v="NORWAY"/>
    <x v="1"/>
    <s v="NO1"/>
    <s v="S22"/>
    <s v="T079"/>
    <s v="MWh"/>
    <n v="678775"/>
  </r>
  <r>
    <x v="2"/>
    <x v="2"/>
    <s v="NORWAY"/>
    <x v="1"/>
    <s v="NO1"/>
    <s v="S22"/>
    <s v="T082"/>
    <s v="MWh"/>
    <s v="1164.97"/>
  </r>
  <r>
    <x v="2"/>
    <x v="2"/>
    <s v="NORWAY"/>
    <x v="1"/>
    <s v="NO1"/>
    <s v="S22"/>
    <s v="T085"/>
    <s v="MWh"/>
    <s v="1090.15"/>
  </r>
  <r>
    <x v="2"/>
    <x v="2"/>
    <s v="NORWAY"/>
    <x v="1"/>
    <s v="NO1"/>
    <s v="S22"/>
    <s v="T088"/>
    <s v="MWh"/>
    <n v="831035"/>
  </r>
  <r>
    <x v="2"/>
    <x v="2"/>
    <s v="NORWAY"/>
    <x v="1"/>
    <s v="NO1"/>
    <s v="S22"/>
    <s v="T091"/>
    <s v="MWh"/>
    <s v="1030.19"/>
  </r>
  <r>
    <x v="2"/>
    <x v="2"/>
    <s v="NORWAY"/>
    <x v="1"/>
    <s v="NO1"/>
    <s v="S22"/>
    <s v="T094"/>
    <s v="MWh"/>
    <n v="998253"/>
  </r>
  <r>
    <x v="2"/>
    <x v="2"/>
    <s v="NORWAY"/>
    <x v="1"/>
    <s v="NO1"/>
    <s v="S22"/>
    <s v="T097"/>
    <s v="MWh"/>
    <s v="1076.99"/>
  </r>
  <r>
    <x v="2"/>
    <x v="2"/>
    <s v="NORWAY"/>
    <x v="1"/>
    <s v="NO1"/>
    <s v="S22"/>
    <s v="T100"/>
    <s v="MWh"/>
    <n v="841198"/>
  </r>
  <r>
    <x v="2"/>
    <x v="2"/>
    <s v="NORWAY"/>
    <x v="1"/>
    <s v="NO1"/>
    <s v="S22"/>
    <s v="T103"/>
    <s v="MWh"/>
    <s v="1090.08"/>
  </r>
  <r>
    <x v="2"/>
    <x v="2"/>
    <s v="NORWAY"/>
    <x v="1"/>
    <s v="NO1"/>
    <s v="S22"/>
    <s v="T106"/>
    <s v="MWh"/>
    <s v="1390.27"/>
  </r>
  <r>
    <x v="2"/>
    <x v="2"/>
    <s v="NORWAY"/>
    <x v="1"/>
    <s v="NO1"/>
    <s v="S22"/>
    <s v="T109"/>
    <s v="MWh"/>
    <s v="673.8"/>
  </r>
  <r>
    <x v="2"/>
    <x v="2"/>
    <s v="NORWAY"/>
    <x v="1"/>
    <s v="NO1"/>
    <s v="S22"/>
    <s v="T112"/>
    <s v="MWh"/>
    <n v="733914"/>
  </r>
  <r>
    <x v="2"/>
    <x v="2"/>
    <s v="NORWAY"/>
    <x v="1"/>
    <s v="NO1"/>
    <s v="S22"/>
    <s v="T115"/>
    <s v="MWh"/>
    <s v="956.44"/>
  </r>
  <r>
    <x v="2"/>
    <x v="2"/>
    <s v="NORWAY"/>
    <x v="1"/>
    <s v="NO1"/>
    <s v="S22"/>
    <s v="T118"/>
    <s v="MWh"/>
    <n v="932877"/>
  </r>
  <r>
    <x v="2"/>
    <x v="2"/>
    <s v="NORWAY"/>
    <x v="1"/>
    <s v="NO1"/>
    <s v="S22"/>
    <s v="T121"/>
    <s v="MWh"/>
    <n v="959034"/>
  </r>
  <r>
    <x v="2"/>
    <x v="2"/>
    <s v="NORWAY"/>
    <x v="1"/>
    <s v="NO1"/>
    <s v="S22"/>
    <s v="T124"/>
    <s v="MWh"/>
    <s v="876.88"/>
  </r>
  <r>
    <x v="2"/>
    <x v="2"/>
    <s v="NORWAY"/>
    <x v="1"/>
    <s v="NO1"/>
    <s v="S22"/>
    <s v="T127"/>
    <s v="MWh"/>
    <n v="743621"/>
  </r>
  <r>
    <x v="2"/>
    <x v="2"/>
    <s v="NORWAY"/>
    <x v="1"/>
    <s v="NO1"/>
    <s v="S22"/>
    <s v="T130"/>
    <s v="MWh"/>
    <n v="646632"/>
  </r>
  <r>
    <x v="2"/>
    <x v="2"/>
    <s v="NORWAY"/>
    <x v="1"/>
    <s v="NO1"/>
    <s v="S22"/>
    <s v="T133"/>
    <s v="MWh"/>
    <n v="856646"/>
  </r>
  <r>
    <x v="2"/>
    <x v="2"/>
    <s v="NORWAY"/>
    <x v="1"/>
    <s v="NO1"/>
    <s v="S22"/>
    <s v="T136"/>
    <s v="MWh"/>
    <n v="641117"/>
  </r>
  <r>
    <x v="2"/>
    <x v="2"/>
    <s v="NORWAY"/>
    <x v="1"/>
    <s v="NO1"/>
    <s v="S22"/>
    <s v="T139"/>
    <s v="MWh"/>
    <n v="567658"/>
  </r>
  <r>
    <x v="2"/>
    <x v="2"/>
    <s v="NORWAY"/>
    <x v="1"/>
    <s v="NO1"/>
    <s v="S22"/>
    <s v="T142"/>
    <s v="MWh"/>
    <n v="322289"/>
  </r>
  <r>
    <x v="2"/>
    <x v="2"/>
    <s v="NORWAY"/>
    <x v="1"/>
    <s v="NO1"/>
    <s v="S22"/>
    <s v="T145"/>
    <s v="MWh"/>
    <n v="219757"/>
  </r>
  <r>
    <x v="2"/>
    <x v="2"/>
    <s v="NORWAY"/>
    <x v="1"/>
    <s v="NO1"/>
    <s v="S22"/>
    <s v="T148"/>
    <s v="MWh"/>
    <n v="515795"/>
  </r>
  <r>
    <x v="2"/>
    <x v="2"/>
    <s v="NORWAY"/>
    <x v="1"/>
    <s v="NO1"/>
    <s v="S22"/>
    <s v="T151"/>
    <s v="MWh"/>
    <n v="428681"/>
  </r>
  <r>
    <x v="2"/>
    <x v="2"/>
    <s v="NORWAY"/>
    <x v="1"/>
    <s v="NO1"/>
    <s v="S22"/>
    <s v="T154"/>
    <s v="MWh"/>
    <n v="172403"/>
  </r>
  <r>
    <x v="2"/>
    <x v="2"/>
    <s v="NORWAY"/>
    <x v="1"/>
    <s v="NO1"/>
    <s v="S22"/>
    <s v="T157"/>
    <s v="MWh"/>
    <n v="586185"/>
  </r>
  <r>
    <x v="2"/>
    <x v="2"/>
    <s v="NORWAY"/>
    <x v="1"/>
    <s v="NO1"/>
    <s v="S22"/>
    <s v="T160"/>
    <s v="MWh"/>
    <n v="487383"/>
  </r>
  <r>
    <x v="2"/>
    <x v="2"/>
    <s v="NORWAY"/>
    <x v="1"/>
    <s v="NO1"/>
    <s v="S22"/>
    <s v="T163"/>
    <s v="MWh"/>
    <n v="883104"/>
  </r>
  <r>
    <x v="2"/>
    <x v="2"/>
    <s v="NORWAY"/>
    <x v="1"/>
    <s v="NO1"/>
    <s v="S22"/>
    <s v="T166"/>
    <s v="MWh"/>
    <n v="737841"/>
  </r>
  <r>
    <x v="2"/>
    <x v="2"/>
    <s v="NORWAY"/>
    <x v="1"/>
    <s v="NO1"/>
    <s v="S50"/>
    <s v="T001"/>
    <s v="MWh"/>
    <s v="2354.39"/>
  </r>
  <r>
    <x v="2"/>
    <x v="2"/>
    <s v="NORWAY"/>
    <x v="1"/>
    <s v="NO1"/>
    <s v="S50"/>
    <s v="T004"/>
    <s v="MWh"/>
    <s v="2301.65"/>
  </r>
  <r>
    <x v="2"/>
    <x v="2"/>
    <s v="NORWAY"/>
    <x v="1"/>
    <s v="NO1"/>
    <s v="S50"/>
    <s v="T007"/>
    <s v="MWh"/>
    <s v="2559.04"/>
  </r>
  <r>
    <x v="2"/>
    <x v="2"/>
    <s v="NORWAY"/>
    <x v="1"/>
    <s v="NO1"/>
    <s v="S50"/>
    <s v="T010"/>
    <s v="MWh"/>
    <s v="2597.33"/>
  </r>
  <r>
    <x v="2"/>
    <x v="2"/>
    <s v="NORWAY"/>
    <x v="1"/>
    <s v="NO1"/>
    <s v="S50"/>
    <s v="T013"/>
    <s v="MWh"/>
    <s v="2801.76"/>
  </r>
  <r>
    <x v="2"/>
    <x v="2"/>
    <s v="NORWAY"/>
    <x v="1"/>
    <s v="NO1"/>
    <s v="S50"/>
    <s v="T016"/>
    <s v="MWh"/>
    <s v="3134.99"/>
  </r>
  <r>
    <x v="2"/>
    <x v="2"/>
    <s v="NORWAY"/>
    <x v="1"/>
    <s v="NO1"/>
    <s v="S50"/>
    <s v="T019"/>
    <s v="MWh"/>
    <s v="3300.84"/>
  </r>
  <r>
    <x v="2"/>
    <x v="2"/>
    <s v="NORWAY"/>
    <x v="1"/>
    <s v="NO1"/>
    <s v="S50"/>
    <s v="T022"/>
    <s v="MWh"/>
    <s v="2676.47"/>
  </r>
  <r>
    <x v="2"/>
    <x v="2"/>
    <s v="NORWAY"/>
    <x v="1"/>
    <s v="NO1"/>
    <s v="S50"/>
    <s v="T025"/>
    <s v="MWh"/>
    <s v="2211.56"/>
  </r>
  <r>
    <x v="2"/>
    <x v="2"/>
    <s v="NORWAY"/>
    <x v="1"/>
    <s v="NO1"/>
    <s v="S50"/>
    <s v="T028"/>
    <s v="MWh"/>
    <s v="2321.8"/>
  </r>
  <r>
    <x v="2"/>
    <x v="2"/>
    <s v="NORWAY"/>
    <x v="1"/>
    <s v="NO1"/>
    <s v="S50"/>
    <s v="T031"/>
    <s v="MWh"/>
    <s v="2633.94"/>
  </r>
  <r>
    <x v="2"/>
    <x v="2"/>
    <s v="NORWAY"/>
    <x v="1"/>
    <s v="NO1"/>
    <s v="S50"/>
    <s v="T034"/>
    <s v="MWh"/>
    <s v="2965.77"/>
  </r>
  <r>
    <x v="2"/>
    <x v="2"/>
    <s v="NORWAY"/>
    <x v="1"/>
    <s v="NO1"/>
    <s v="S50"/>
    <s v="T037"/>
    <s v="MWh"/>
    <s v="3118.61"/>
  </r>
  <r>
    <x v="2"/>
    <x v="2"/>
    <s v="NORWAY"/>
    <x v="1"/>
    <s v="NO1"/>
    <s v="S50"/>
    <s v="T040"/>
    <s v="MWh"/>
    <s v="3085.36"/>
  </r>
  <r>
    <x v="2"/>
    <x v="2"/>
    <s v="NORWAY"/>
    <x v="1"/>
    <s v="NO1"/>
    <s v="S50"/>
    <s v="T043"/>
    <s v="MWh"/>
    <s v="2671.93"/>
  </r>
  <r>
    <x v="2"/>
    <x v="2"/>
    <s v="NORWAY"/>
    <x v="1"/>
    <s v="NO1"/>
    <s v="S50"/>
    <s v="T046"/>
    <s v="MWh"/>
    <s v="2657.5"/>
  </r>
  <r>
    <x v="2"/>
    <x v="2"/>
    <s v="NORWAY"/>
    <x v="1"/>
    <s v="NO1"/>
    <s v="S50"/>
    <s v="T049"/>
    <s v="MWh"/>
    <s v="2232.42"/>
  </r>
  <r>
    <x v="2"/>
    <x v="2"/>
    <s v="NORWAY"/>
    <x v="1"/>
    <s v="NO1"/>
    <s v="S50"/>
    <s v="T052"/>
    <s v="MWh"/>
    <s v="2140.37"/>
  </r>
  <r>
    <x v="2"/>
    <x v="2"/>
    <s v="NORWAY"/>
    <x v="1"/>
    <s v="NO1"/>
    <s v="S50"/>
    <s v="T055"/>
    <s v="MWh"/>
    <s v="2600.2"/>
  </r>
  <r>
    <x v="2"/>
    <x v="2"/>
    <s v="NORWAY"/>
    <x v="1"/>
    <s v="NO1"/>
    <s v="S50"/>
    <s v="T058"/>
    <s v="MWh"/>
    <s v="2862.49"/>
  </r>
  <r>
    <x v="2"/>
    <x v="2"/>
    <s v="NORWAY"/>
    <x v="1"/>
    <s v="NO1"/>
    <s v="S50"/>
    <s v="T061"/>
    <s v="MWh"/>
    <s v="2448.08"/>
  </r>
  <r>
    <x v="2"/>
    <x v="2"/>
    <s v="NORWAY"/>
    <x v="1"/>
    <s v="NO1"/>
    <s v="S50"/>
    <s v="T064"/>
    <s v="MWh"/>
    <s v="3164.56"/>
  </r>
  <r>
    <x v="2"/>
    <x v="2"/>
    <s v="NORWAY"/>
    <x v="1"/>
    <s v="NO1"/>
    <s v="S50"/>
    <s v="T067"/>
    <s v="MWh"/>
    <s v="2922.29"/>
  </r>
  <r>
    <x v="2"/>
    <x v="2"/>
    <s v="NORWAY"/>
    <x v="1"/>
    <s v="NO1"/>
    <s v="S50"/>
    <s v="T070"/>
    <s v="MWh"/>
    <s v="2766.57"/>
  </r>
  <r>
    <x v="2"/>
    <x v="2"/>
    <s v="NORWAY"/>
    <x v="1"/>
    <s v="NO1"/>
    <s v="S50"/>
    <s v="T073"/>
    <s v="MWh"/>
    <s v="2541.84"/>
  </r>
  <r>
    <x v="2"/>
    <x v="2"/>
    <s v="NORWAY"/>
    <x v="1"/>
    <s v="NO1"/>
    <s v="S50"/>
    <s v="T076"/>
    <s v="MWh"/>
    <s v="2559.38"/>
  </r>
  <r>
    <x v="2"/>
    <x v="2"/>
    <s v="NORWAY"/>
    <x v="1"/>
    <s v="NO1"/>
    <s v="S50"/>
    <s v="T079"/>
    <s v="MWh"/>
    <s v="2753.43"/>
  </r>
  <r>
    <x v="2"/>
    <x v="2"/>
    <s v="NORWAY"/>
    <x v="1"/>
    <s v="NO1"/>
    <s v="S50"/>
    <s v="T082"/>
    <s v="MWh"/>
    <s v="2882.69"/>
  </r>
  <r>
    <x v="2"/>
    <x v="2"/>
    <s v="NORWAY"/>
    <x v="1"/>
    <s v="NO1"/>
    <s v="S50"/>
    <s v="T085"/>
    <s v="MWh"/>
    <s v="2899.8"/>
  </r>
  <r>
    <x v="2"/>
    <x v="2"/>
    <s v="NORWAY"/>
    <x v="1"/>
    <s v="NO1"/>
    <s v="S50"/>
    <s v="T088"/>
    <s v="MWh"/>
    <s v="2899.94"/>
  </r>
  <r>
    <x v="2"/>
    <x v="2"/>
    <s v="NORWAY"/>
    <x v="1"/>
    <s v="NO1"/>
    <s v="S50"/>
    <s v="T091"/>
    <s v="MWh"/>
    <s v="2963.2"/>
  </r>
  <r>
    <x v="2"/>
    <x v="2"/>
    <s v="NORWAY"/>
    <x v="1"/>
    <s v="NO1"/>
    <s v="S50"/>
    <s v="T094"/>
    <s v="MWh"/>
    <s v="3148.76"/>
  </r>
  <r>
    <x v="2"/>
    <x v="2"/>
    <s v="NORWAY"/>
    <x v="1"/>
    <s v="NO1"/>
    <s v="S50"/>
    <s v="T097"/>
    <s v="MWh"/>
    <s v="2698.68"/>
  </r>
  <r>
    <x v="2"/>
    <x v="2"/>
    <s v="NORWAY"/>
    <x v="1"/>
    <s v="NO1"/>
    <s v="S50"/>
    <s v="T100"/>
    <s v="MWh"/>
    <s v="2483.16"/>
  </r>
  <r>
    <x v="2"/>
    <x v="2"/>
    <s v="NORWAY"/>
    <x v="1"/>
    <s v="NO1"/>
    <s v="S50"/>
    <s v="T103"/>
    <s v="MWh"/>
    <s v="2535.2"/>
  </r>
  <r>
    <x v="2"/>
    <x v="2"/>
    <s v="NORWAY"/>
    <x v="1"/>
    <s v="NO1"/>
    <s v="S50"/>
    <s v="T106"/>
    <s v="MWh"/>
    <s v="3055.11"/>
  </r>
  <r>
    <x v="2"/>
    <x v="2"/>
    <s v="NORWAY"/>
    <x v="1"/>
    <s v="NO1"/>
    <s v="S50"/>
    <s v="T109"/>
    <s v="MWh"/>
    <s v="3200.98"/>
  </r>
  <r>
    <x v="2"/>
    <x v="2"/>
    <s v="NORWAY"/>
    <x v="1"/>
    <s v="NO1"/>
    <s v="S50"/>
    <s v="T112"/>
    <s v="MWh"/>
    <s v="3153.33"/>
  </r>
  <r>
    <x v="2"/>
    <x v="2"/>
    <s v="NORWAY"/>
    <x v="1"/>
    <s v="NO1"/>
    <s v="S50"/>
    <s v="T115"/>
    <s v="MWh"/>
    <s v="3050.66"/>
  </r>
  <r>
    <x v="2"/>
    <x v="2"/>
    <s v="NORWAY"/>
    <x v="1"/>
    <s v="NO1"/>
    <s v="S50"/>
    <s v="T118"/>
    <s v="MWh"/>
    <s v="2551.61"/>
  </r>
  <r>
    <x v="2"/>
    <x v="2"/>
    <s v="NORWAY"/>
    <x v="1"/>
    <s v="NO1"/>
    <s v="S50"/>
    <s v="T121"/>
    <s v="MWh"/>
    <s v="2048.29"/>
  </r>
  <r>
    <x v="2"/>
    <x v="2"/>
    <s v="NORWAY"/>
    <x v="1"/>
    <s v="NO1"/>
    <s v="S50"/>
    <s v="T124"/>
    <s v="MWh"/>
    <s v="2217.04"/>
  </r>
  <r>
    <x v="2"/>
    <x v="2"/>
    <s v="NORWAY"/>
    <x v="1"/>
    <s v="NO1"/>
    <s v="S50"/>
    <s v="T127"/>
    <s v="MWh"/>
    <s v="2235.11"/>
  </r>
  <r>
    <x v="2"/>
    <x v="2"/>
    <s v="NORWAY"/>
    <x v="1"/>
    <s v="NO1"/>
    <s v="S50"/>
    <s v="T130"/>
    <s v="MWh"/>
    <s v="2524.07"/>
  </r>
  <r>
    <x v="2"/>
    <x v="2"/>
    <s v="NORWAY"/>
    <x v="1"/>
    <s v="NO1"/>
    <s v="S50"/>
    <s v="T133"/>
    <s v="MWh"/>
    <s v="2519.79"/>
  </r>
  <r>
    <x v="2"/>
    <x v="2"/>
    <s v="NORWAY"/>
    <x v="1"/>
    <s v="NO1"/>
    <s v="S50"/>
    <s v="T136"/>
    <s v="MWh"/>
    <s v="2604.24"/>
  </r>
  <r>
    <x v="2"/>
    <x v="2"/>
    <s v="NORWAY"/>
    <x v="1"/>
    <s v="NO1"/>
    <s v="S50"/>
    <s v="T139"/>
    <s v="MWh"/>
    <s v="2381.81"/>
  </r>
  <r>
    <x v="2"/>
    <x v="2"/>
    <s v="NORWAY"/>
    <x v="1"/>
    <s v="NO1"/>
    <s v="S50"/>
    <s v="T142"/>
    <s v="MWh"/>
    <s v="2004.13"/>
  </r>
  <r>
    <x v="2"/>
    <x v="2"/>
    <s v="NORWAY"/>
    <x v="1"/>
    <s v="NO1"/>
    <s v="S50"/>
    <s v="T145"/>
    <s v="MWh"/>
    <s v="2133.63"/>
  </r>
  <r>
    <x v="2"/>
    <x v="2"/>
    <s v="NORWAY"/>
    <x v="1"/>
    <s v="NO1"/>
    <s v="S50"/>
    <s v="T148"/>
    <s v="MWh"/>
    <s v="1644.86"/>
  </r>
  <r>
    <x v="2"/>
    <x v="2"/>
    <s v="NORWAY"/>
    <x v="1"/>
    <s v="NO1"/>
    <s v="S50"/>
    <s v="T151"/>
    <s v="MWh"/>
    <s v="1724.97"/>
  </r>
  <r>
    <x v="2"/>
    <x v="2"/>
    <s v="NORWAY"/>
    <x v="1"/>
    <s v="NO1"/>
    <s v="S50"/>
    <s v="T154"/>
    <s v="MWh"/>
    <s v="1749.49"/>
  </r>
  <r>
    <x v="2"/>
    <x v="2"/>
    <s v="NORWAY"/>
    <x v="1"/>
    <s v="NO1"/>
    <s v="S50"/>
    <s v="T157"/>
    <s v="MWh"/>
    <s v="2146.63"/>
  </r>
  <r>
    <x v="2"/>
    <x v="2"/>
    <s v="NORWAY"/>
    <x v="1"/>
    <s v="NO1"/>
    <s v="S50"/>
    <s v="T160"/>
    <s v="MWh"/>
    <s v="2200.22"/>
  </r>
  <r>
    <x v="2"/>
    <x v="2"/>
    <s v="NORWAY"/>
    <x v="1"/>
    <s v="NO1"/>
    <s v="S50"/>
    <s v="T163"/>
    <s v="MWh"/>
    <s v="2354.3"/>
  </r>
  <r>
    <x v="2"/>
    <x v="2"/>
    <s v="NORWAY"/>
    <x v="1"/>
    <s v="NO1"/>
    <s v="S50"/>
    <s v="T166"/>
    <s v="MWh"/>
    <s v="1907.5"/>
  </r>
  <r>
    <x v="2"/>
    <x v="2"/>
    <s v="NORWAY"/>
    <x v="2"/>
    <s v="NO1"/>
    <s v="S08"/>
    <s v="T001"/>
    <s v="MWh"/>
    <n v="475"/>
  </r>
  <r>
    <x v="2"/>
    <x v="2"/>
    <s v="NORWAY"/>
    <x v="2"/>
    <s v="NO1"/>
    <s v="S08"/>
    <s v="T004"/>
    <s v="MWh"/>
    <n v="475"/>
  </r>
  <r>
    <x v="2"/>
    <x v="2"/>
    <s v="NORWAY"/>
    <x v="2"/>
    <s v="NO1"/>
    <s v="S08"/>
    <s v="T007"/>
    <s v="MWh"/>
    <n v="475"/>
  </r>
  <r>
    <x v="2"/>
    <x v="2"/>
    <s v="NORWAY"/>
    <x v="2"/>
    <s v="NO1"/>
    <s v="S08"/>
    <s v="T010"/>
    <s v="MWh"/>
    <n v="475"/>
  </r>
  <r>
    <x v="2"/>
    <x v="2"/>
    <s v="NORWAY"/>
    <x v="2"/>
    <s v="NO1"/>
    <s v="S08"/>
    <s v="T013"/>
    <s v="MWh"/>
    <n v="475"/>
  </r>
  <r>
    <x v="2"/>
    <x v="2"/>
    <s v="NORWAY"/>
    <x v="2"/>
    <s v="NO1"/>
    <s v="S08"/>
    <s v="T016"/>
    <s v="MWh"/>
    <n v="475"/>
  </r>
  <r>
    <x v="2"/>
    <x v="2"/>
    <s v="NORWAY"/>
    <x v="2"/>
    <s v="NO1"/>
    <s v="S08"/>
    <s v="T019"/>
    <s v="MWh"/>
    <n v="475"/>
  </r>
  <r>
    <x v="2"/>
    <x v="2"/>
    <s v="NORWAY"/>
    <x v="2"/>
    <s v="NO1"/>
    <s v="S08"/>
    <s v="T022"/>
    <s v="MWh"/>
    <n v="475"/>
  </r>
  <r>
    <x v="2"/>
    <x v="2"/>
    <s v="NORWAY"/>
    <x v="2"/>
    <s v="NO1"/>
    <s v="S08"/>
    <s v="T025"/>
    <s v="MWh"/>
    <n v="475"/>
  </r>
  <r>
    <x v="2"/>
    <x v="2"/>
    <s v="NORWAY"/>
    <x v="2"/>
    <s v="NO1"/>
    <s v="S08"/>
    <s v="T028"/>
    <s v="MWh"/>
    <n v="475"/>
  </r>
  <r>
    <x v="2"/>
    <x v="2"/>
    <s v="NORWAY"/>
    <x v="2"/>
    <s v="NO1"/>
    <s v="S08"/>
    <s v="T031"/>
    <s v="MWh"/>
    <n v="475"/>
  </r>
  <r>
    <x v="2"/>
    <x v="2"/>
    <s v="NORWAY"/>
    <x v="2"/>
    <s v="NO1"/>
    <s v="S08"/>
    <s v="T034"/>
    <s v="MWh"/>
    <n v="475"/>
  </r>
  <r>
    <x v="2"/>
    <x v="2"/>
    <s v="NORWAY"/>
    <x v="2"/>
    <s v="NO1"/>
    <s v="S08"/>
    <s v="T037"/>
    <s v="MWh"/>
    <n v="475"/>
  </r>
  <r>
    <x v="2"/>
    <x v="2"/>
    <s v="NORWAY"/>
    <x v="2"/>
    <s v="NO1"/>
    <s v="S08"/>
    <s v="T040"/>
    <s v="MWh"/>
    <n v="475"/>
  </r>
  <r>
    <x v="2"/>
    <x v="2"/>
    <s v="NORWAY"/>
    <x v="2"/>
    <s v="NO1"/>
    <s v="S08"/>
    <s v="T043"/>
    <s v="MWh"/>
    <n v="475"/>
  </r>
  <r>
    <x v="2"/>
    <x v="2"/>
    <s v="NORWAY"/>
    <x v="2"/>
    <s v="NO1"/>
    <s v="S08"/>
    <s v="T046"/>
    <s v="MWh"/>
    <n v="475"/>
  </r>
  <r>
    <x v="2"/>
    <x v="2"/>
    <s v="NORWAY"/>
    <x v="2"/>
    <s v="NO1"/>
    <s v="S08"/>
    <s v="T049"/>
    <s v="MWh"/>
    <n v="475"/>
  </r>
  <r>
    <x v="2"/>
    <x v="2"/>
    <s v="NORWAY"/>
    <x v="2"/>
    <s v="NO1"/>
    <s v="S08"/>
    <s v="T052"/>
    <s v="MWh"/>
    <n v="475"/>
  </r>
  <r>
    <x v="2"/>
    <x v="2"/>
    <s v="NORWAY"/>
    <x v="2"/>
    <s v="NO1"/>
    <s v="S08"/>
    <s v="T055"/>
    <s v="MWh"/>
    <n v="475"/>
  </r>
  <r>
    <x v="2"/>
    <x v="2"/>
    <s v="NORWAY"/>
    <x v="2"/>
    <s v="NO1"/>
    <s v="S08"/>
    <s v="T058"/>
    <s v="MWh"/>
    <n v="475"/>
  </r>
  <r>
    <x v="2"/>
    <x v="2"/>
    <s v="NORWAY"/>
    <x v="2"/>
    <s v="NO1"/>
    <s v="S08"/>
    <s v="T061"/>
    <s v="MWh"/>
    <n v="475"/>
  </r>
  <r>
    <x v="2"/>
    <x v="2"/>
    <s v="NORWAY"/>
    <x v="2"/>
    <s v="NO1"/>
    <s v="S08"/>
    <s v="T064"/>
    <s v="MWh"/>
    <n v="475"/>
  </r>
  <r>
    <x v="2"/>
    <x v="2"/>
    <s v="NORWAY"/>
    <x v="2"/>
    <s v="NO1"/>
    <s v="S08"/>
    <s v="T067"/>
    <s v="MWh"/>
    <n v="475"/>
  </r>
  <r>
    <x v="2"/>
    <x v="2"/>
    <s v="NORWAY"/>
    <x v="2"/>
    <s v="NO1"/>
    <s v="S08"/>
    <s v="T070"/>
    <s v="MWh"/>
    <n v="475"/>
  </r>
  <r>
    <x v="2"/>
    <x v="2"/>
    <s v="NORWAY"/>
    <x v="2"/>
    <s v="NO1"/>
    <s v="S08"/>
    <s v="T073"/>
    <s v="MWh"/>
    <n v="475"/>
  </r>
  <r>
    <x v="2"/>
    <x v="2"/>
    <s v="NORWAY"/>
    <x v="2"/>
    <s v="NO1"/>
    <s v="S08"/>
    <s v="T076"/>
    <s v="MWh"/>
    <n v="475"/>
  </r>
  <r>
    <x v="2"/>
    <x v="2"/>
    <s v="NORWAY"/>
    <x v="2"/>
    <s v="NO1"/>
    <s v="S08"/>
    <s v="T079"/>
    <s v="MWh"/>
    <n v="475"/>
  </r>
  <r>
    <x v="2"/>
    <x v="2"/>
    <s v="NORWAY"/>
    <x v="2"/>
    <s v="NO1"/>
    <s v="S08"/>
    <s v="T082"/>
    <s v="MWh"/>
    <n v="475"/>
  </r>
  <r>
    <x v="2"/>
    <x v="2"/>
    <s v="NORWAY"/>
    <x v="2"/>
    <s v="NO1"/>
    <s v="S08"/>
    <s v="T085"/>
    <s v="MWh"/>
    <n v="475"/>
  </r>
  <r>
    <x v="2"/>
    <x v="2"/>
    <s v="NORWAY"/>
    <x v="2"/>
    <s v="NO1"/>
    <s v="S08"/>
    <s v="T088"/>
    <s v="MWh"/>
    <n v="475"/>
  </r>
  <r>
    <x v="2"/>
    <x v="2"/>
    <s v="NORWAY"/>
    <x v="2"/>
    <s v="NO1"/>
    <s v="S08"/>
    <s v="T091"/>
    <s v="MWh"/>
    <n v="475"/>
  </r>
  <r>
    <x v="2"/>
    <x v="2"/>
    <s v="NORWAY"/>
    <x v="2"/>
    <s v="NO1"/>
    <s v="S08"/>
    <s v="T094"/>
    <s v="MWh"/>
    <n v="475"/>
  </r>
  <r>
    <x v="2"/>
    <x v="2"/>
    <s v="NORWAY"/>
    <x v="2"/>
    <s v="NO1"/>
    <s v="S08"/>
    <s v="T097"/>
    <s v="MWh"/>
    <n v="475"/>
  </r>
  <r>
    <x v="2"/>
    <x v="2"/>
    <s v="NORWAY"/>
    <x v="2"/>
    <s v="NO1"/>
    <s v="S08"/>
    <s v="T100"/>
    <s v="MWh"/>
    <n v="475"/>
  </r>
  <r>
    <x v="2"/>
    <x v="2"/>
    <s v="NORWAY"/>
    <x v="2"/>
    <s v="NO1"/>
    <s v="S08"/>
    <s v="T103"/>
    <s v="MWh"/>
    <n v="475"/>
  </r>
  <r>
    <x v="2"/>
    <x v="2"/>
    <s v="NORWAY"/>
    <x v="2"/>
    <s v="NO1"/>
    <s v="S08"/>
    <s v="T106"/>
    <s v="MWh"/>
    <n v="475"/>
  </r>
  <r>
    <x v="2"/>
    <x v="2"/>
    <s v="NORWAY"/>
    <x v="2"/>
    <s v="NO1"/>
    <s v="S08"/>
    <s v="T109"/>
    <s v="MWh"/>
    <n v="475"/>
  </r>
  <r>
    <x v="2"/>
    <x v="2"/>
    <s v="NORWAY"/>
    <x v="2"/>
    <s v="NO1"/>
    <s v="S08"/>
    <s v="T112"/>
    <s v="MWh"/>
    <n v="475"/>
  </r>
  <r>
    <x v="2"/>
    <x v="2"/>
    <s v="NORWAY"/>
    <x v="2"/>
    <s v="NO1"/>
    <s v="S08"/>
    <s v="T115"/>
    <s v="MWh"/>
    <n v="475"/>
  </r>
  <r>
    <x v="2"/>
    <x v="2"/>
    <s v="NORWAY"/>
    <x v="2"/>
    <s v="NO1"/>
    <s v="S08"/>
    <s v="T118"/>
    <s v="MWh"/>
    <n v="475"/>
  </r>
  <r>
    <x v="2"/>
    <x v="2"/>
    <s v="NORWAY"/>
    <x v="2"/>
    <s v="NO1"/>
    <s v="S08"/>
    <s v="T121"/>
    <s v="MWh"/>
    <n v="475"/>
  </r>
  <r>
    <x v="2"/>
    <x v="2"/>
    <s v="NORWAY"/>
    <x v="2"/>
    <s v="NO1"/>
    <s v="S08"/>
    <s v="T124"/>
    <s v="MWh"/>
    <n v="475"/>
  </r>
  <r>
    <x v="2"/>
    <x v="2"/>
    <s v="NORWAY"/>
    <x v="2"/>
    <s v="NO1"/>
    <s v="S08"/>
    <s v="T127"/>
    <s v="MWh"/>
    <n v="475"/>
  </r>
  <r>
    <x v="2"/>
    <x v="2"/>
    <s v="NORWAY"/>
    <x v="2"/>
    <s v="NO1"/>
    <s v="S08"/>
    <s v="T130"/>
    <s v="MWh"/>
    <n v="475"/>
  </r>
  <r>
    <x v="2"/>
    <x v="2"/>
    <s v="NORWAY"/>
    <x v="2"/>
    <s v="NO1"/>
    <s v="S08"/>
    <s v="T133"/>
    <s v="MWh"/>
    <n v="475"/>
  </r>
  <r>
    <x v="2"/>
    <x v="2"/>
    <s v="NORWAY"/>
    <x v="2"/>
    <s v="NO1"/>
    <s v="S08"/>
    <s v="T136"/>
    <s v="MWh"/>
    <n v="475"/>
  </r>
  <r>
    <x v="2"/>
    <x v="2"/>
    <s v="NORWAY"/>
    <x v="2"/>
    <s v="NO1"/>
    <s v="S08"/>
    <s v="T139"/>
    <s v="MWh"/>
    <n v="475"/>
  </r>
  <r>
    <x v="2"/>
    <x v="2"/>
    <s v="NORWAY"/>
    <x v="2"/>
    <s v="NO1"/>
    <s v="S08"/>
    <s v="T142"/>
    <s v="MWh"/>
    <n v="475"/>
  </r>
  <r>
    <x v="2"/>
    <x v="2"/>
    <s v="NORWAY"/>
    <x v="2"/>
    <s v="NO1"/>
    <s v="S08"/>
    <s v="T145"/>
    <s v="MWh"/>
    <n v="475"/>
  </r>
  <r>
    <x v="2"/>
    <x v="2"/>
    <s v="NORWAY"/>
    <x v="2"/>
    <s v="NO1"/>
    <s v="S08"/>
    <s v="T148"/>
    <s v="MWh"/>
    <n v="475"/>
  </r>
  <r>
    <x v="2"/>
    <x v="2"/>
    <s v="NORWAY"/>
    <x v="2"/>
    <s v="NO1"/>
    <s v="S08"/>
    <s v="T151"/>
    <s v="MWh"/>
    <n v="475"/>
  </r>
  <r>
    <x v="2"/>
    <x v="2"/>
    <s v="NORWAY"/>
    <x v="2"/>
    <s v="NO1"/>
    <s v="S08"/>
    <s v="T154"/>
    <s v="MWh"/>
    <n v="475"/>
  </r>
  <r>
    <x v="2"/>
    <x v="2"/>
    <s v="NORWAY"/>
    <x v="2"/>
    <s v="NO1"/>
    <s v="S08"/>
    <s v="T157"/>
    <s v="MWh"/>
    <n v="475"/>
  </r>
  <r>
    <x v="2"/>
    <x v="2"/>
    <s v="NORWAY"/>
    <x v="2"/>
    <s v="NO1"/>
    <s v="S08"/>
    <s v="T160"/>
    <s v="MWh"/>
    <n v="475"/>
  </r>
  <r>
    <x v="2"/>
    <x v="2"/>
    <s v="NORWAY"/>
    <x v="2"/>
    <s v="NO1"/>
    <s v="S08"/>
    <s v="T163"/>
    <s v="MWh"/>
    <n v="475"/>
  </r>
  <r>
    <x v="2"/>
    <x v="2"/>
    <s v="NORWAY"/>
    <x v="2"/>
    <s v="NO1"/>
    <s v="S08"/>
    <s v="T166"/>
    <s v="MWh"/>
    <n v="475"/>
  </r>
  <r>
    <x v="2"/>
    <x v="2"/>
    <s v="NORWAY"/>
    <x v="2"/>
    <s v="NO1"/>
    <s v="S22"/>
    <s v="T010"/>
    <s v="MWh"/>
    <n v="162012"/>
  </r>
  <r>
    <x v="2"/>
    <x v="2"/>
    <s v="NORWAY"/>
    <x v="2"/>
    <s v="NO1"/>
    <s v="S22"/>
    <s v="T013"/>
    <s v="MWh"/>
    <n v="119597"/>
  </r>
  <r>
    <x v="2"/>
    <x v="2"/>
    <s v="NORWAY"/>
    <x v="2"/>
    <s v="NO1"/>
    <s v="S22"/>
    <s v="T016"/>
    <s v="MWh"/>
    <s v="111.07"/>
  </r>
  <r>
    <x v="2"/>
    <x v="2"/>
    <s v="NORWAY"/>
    <x v="2"/>
    <s v="NO1"/>
    <s v="S22"/>
    <s v="T019"/>
    <s v="MWh"/>
    <n v="230881"/>
  </r>
  <r>
    <x v="2"/>
    <x v="2"/>
    <s v="NORWAY"/>
    <x v="2"/>
    <s v="NO1"/>
    <s v="S22"/>
    <s v="T022"/>
    <s v="MWh"/>
    <n v="103406"/>
  </r>
  <r>
    <x v="2"/>
    <x v="2"/>
    <s v="NORWAY"/>
    <x v="2"/>
    <s v="NO1"/>
    <s v="S22"/>
    <s v="T034"/>
    <s v="MWh"/>
    <n v="543968"/>
  </r>
  <r>
    <x v="2"/>
    <x v="2"/>
    <s v="NORWAY"/>
    <x v="2"/>
    <s v="NO1"/>
    <s v="S22"/>
    <s v="T037"/>
    <s v="MWh"/>
    <n v="348808"/>
  </r>
  <r>
    <x v="2"/>
    <x v="2"/>
    <s v="NORWAY"/>
    <x v="2"/>
    <s v="NO1"/>
    <s v="S22"/>
    <s v="T040"/>
    <s v="MWh"/>
    <n v="353506"/>
  </r>
  <r>
    <x v="2"/>
    <x v="2"/>
    <s v="NORWAY"/>
    <x v="2"/>
    <s v="NO1"/>
    <s v="S36"/>
    <s v="T001"/>
    <s v="MWh"/>
    <n v="106021"/>
  </r>
  <r>
    <x v="2"/>
    <x v="2"/>
    <s v="NORWAY"/>
    <x v="2"/>
    <s v="NO1"/>
    <s v="S36"/>
    <s v="T007"/>
    <s v="MWh"/>
    <n v="475"/>
  </r>
  <r>
    <x v="2"/>
    <x v="2"/>
    <s v="NORWAY"/>
    <x v="2"/>
    <s v="NO1"/>
    <s v="S36"/>
    <s v="T010"/>
    <s v="MWh"/>
    <n v="300685"/>
  </r>
  <r>
    <x v="2"/>
    <x v="2"/>
    <s v="NORWAY"/>
    <x v="2"/>
    <s v="NO1"/>
    <s v="S36"/>
    <s v="T013"/>
    <s v="MWh"/>
    <s v="368.13"/>
  </r>
  <r>
    <x v="2"/>
    <x v="2"/>
    <s v="NORWAY"/>
    <x v="2"/>
    <s v="NO1"/>
    <s v="S36"/>
    <s v="T016"/>
    <s v="MWh"/>
    <n v="249722"/>
  </r>
  <r>
    <x v="2"/>
    <x v="2"/>
    <s v="NORWAY"/>
    <x v="2"/>
    <s v="NO1"/>
    <s v="S36"/>
    <s v="T022"/>
    <s v="MWh"/>
    <n v="135668"/>
  </r>
  <r>
    <x v="2"/>
    <x v="2"/>
    <s v="NORWAY"/>
    <x v="2"/>
    <s v="NO1"/>
    <s v="S36"/>
    <s v="T025"/>
    <s v="MWh"/>
    <n v="328864"/>
  </r>
  <r>
    <x v="2"/>
    <x v="2"/>
    <s v="NORWAY"/>
    <x v="2"/>
    <s v="NO1"/>
    <s v="S36"/>
    <s v="T028"/>
    <s v="MWh"/>
    <s v="120.02"/>
  </r>
  <r>
    <x v="2"/>
    <x v="2"/>
    <s v="NORWAY"/>
    <x v="2"/>
    <s v="NO1"/>
    <s v="S36"/>
    <s v="T031"/>
    <s v="MWh"/>
    <n v="475"/>
  </r>
  <r>
    <x v="2"/>
    <x v="2"/>
    <s v="NORWAY"/>
    <x v="2"/>
    <s v="NO1"/>
    <s v="S36"/>
    <s v="T034"/>
    <s v="MWh"/>
    <n v="475"/>
  </r>
  <r>
    <x v="2"/>
    <x v="2"/>
    <s v="NORWAY"/>
    <x v="2"/>
    <s v="NO1"/>
    <s v="S36"/>
    <s v="T037"/>
    <s v="MWh"/>
    <n v="475"/>
  </r>
  <r>
    <x v="2"/>
    <x v="2"/>
    <s v="NORWAY"/>
    <x v="2"/>
    <s v="NO1"/>
    <s v="S36"/>
    <s v="T040"/>
    <s v="MWh"/>
    <n v="475"/>
  </r>
  <r>
    <x v="2"/>
    <x v="2"/>
    <s v="NORWAY"/>
    <x v="2"/>
    <s v="NO1"/>
    <s v="S36"/>
    <s v="T043"/>
    <s v="MWh"/>
    <n v="475"/>
  </r>
  <r>
    <x v="2"/>
    <x v="2"/>
    <s v="NORWAY"/>
    <x v="2"/>
    <s v="NO1"/>
    <s v="S36"/>
    <s v="T046"/>
    <s v="MWh"/>
    <n v="475"/>
  </r>
  <r>
    <x v="2"/>
    <x v="2"/>
    <s v="NORWAY"/>
    <x v="2"/>
    <s v="NO1"/>
    <s v="S36"/>
    <s v="T049"/>
    <s v="MWh"/>
    <n v="198463"/>
  </r>
  <r>
    <x v="2"/>
    <x v="2"/>
    <s v="NORWAY"/>
    <x v="2"/>
    <s v="NO1"/>
    <s v="S36"/>
    <s v="T055"/>
    <s v="MWh"/>
    <n v="475"/>
  </r>
  <r>
    <x v="2"/>
    <x v="2"/>
    <s v="NORWAY"/>
    <x v="2"/>
    <s v="NO1"/>
    <s v="S36"/>
    <s v="T058"/>
    <s v="MWh"/>
    <n v="475"/>
  </r>
  <r>
    <x v="2"/>
    <x v="2"/>
    <s v="NORWAY"/>
    <x v="2"/>
    <s v="NO1"/>
    <s v="S36"/>
    <s v="T061"/>
    <s v="MWh"/>
    <n v="475"/>
  </r>
  <r>
    <x v="2"/>
    <x v="2"/>
    <s v="NORWAY"/>
    <x v="2"/>
    <s v="NO1"/>
    <s v="S36"/>
    <s v="T064"/>
    <s v="MWh"/>
    <n v="475"/>
  </r>
  <r>
    <x v="2"/>
    <x v="2"/>
    <s v="NORWAY"/>
    <x v="2"/>
    <s v="NO1"/>
    <s v="S36"/>
    <s v="T067"/>
    <s v="MWh"/>
    <n v="475"/>
  </r>
  <r>
    <x v="2"/>
    <x v="2"/>
    <s v="NORWAY"/>
    <x v="2"/>
    <s v="NO1"/>
    <s v="S36"/>
    <s v="T070"/>
    <s v="MWh"/>
    <n v="475"/>
  </r>
  <r>
    <x v="2"/>
    <x v="2"/>
    <s v="NORWAY"/>
    <x v="2"/>
    <s v="NO1"/>
    <s v="S36"/>
    <s v="T073"/>
    <s v="MWh"/>
    <n v="427227"/>
  </r>
  <r>
    <x v="2"/>
    <x v="2"/>
    <s v="NORWAY"/>
    <x v="2"/>
    <s v="NO1"/>
    <s v="S36"/>
    <s v="T076"/>
    <s v="MWh"/>
    <n v="338749"/>
  </r>
  <r>
    <x v="2"/>
    <x v="2"/>
    <s v="NORWAY"/>
    <x v="2"/>
    <s v="NO1"/>
    <s v="S36"/>
    <s v="T079"/>
    <s v="MWh"/>
    <n v="475"/>
  </r>
  <r>
    <x v="2"/>
    <x v="2"/>
    <s v="NORWAY"/>
    <x v="2"/>
    <s v="NO1"/>
    <s v="S36"/>
    <s v="T082"/>
    <s v="MWh"/>
    <n v="475"/>
  </r>
  <r>
    <x v="2"/>
    <x v="2"/>
    <s v="NORWAY"/>
    <x v="2"/>
    <s v="NO1"/>
    <s v="S36"/>
    <s v="T085"/>
    <s v="MWh"/>
    <n v="475"/>
  </r>
  <r>
    <x v="2"/>
    <x v="2"/>
    <s v="NORWAY"/>
    <x v="2"/>
    <s v="NO1"/>
    <s v="S36"/>
    <s v="T088"/>
    <s v="MWh"/>
    <n v="475"/>
  </r>
  <r>
    <x v="2"/>
    <x v="2"/>
    <s v="NORWAY"/>
    <x v="2"/>
    <s v="NO1"/>
    <s v="S36"/>
    <s v="T091"/>
    <s v="MWh"/>
    <n v="475"/>
  </r>
  <r>
    <x v="2"/>
    <x v="2"/>
    <s v="NORWAY"/>
    <x v="2"/>
    <s v="NO1"/>
    <s v="S36"/>
    <s v="T094"/>
    <s v="MWh"/>
    <n v="475"/>
  </r>
  <r>
    <x v="2"/>
    <x v="2"/>
    <s v="NORWAY"/>
    <x v="2"/>
    <s v="NO1"/>
    <s v="S36"/>
    <s v="T097"/>
    <s v="MWh"/>
    <n v="388873"/>
  </r>
  <r>
    <x v="2"/>
    <x v="2"/>
    <s v="NORWAY"/>
    <x v="2"/>
    <s v="NO1"/>
    <s v="S36"/>
    <s v="T100"/>
    <s v="MWh"/>
    <n v="164573"/>
  </r>
  <r>
    <x v="2"/>
    <x v="2"/>
    <s v="NORWAY"/>
    <x v="2"/>
    <s v="NO1"/>
    <s v="S36"/>
    <s v="T103"/>
    <s v="MWh"/>
    <n v="475"/>
  </r>
  <r>
    <x v="2"/>
    <x v="2"/>
    <s v="NORWAY"/>
    <x v="2"/>
    <s v="NO1"/>
    <s v="S36"/>
    <s v="T106"/>
    <s v="MWh"/>
    <n v="475"/>
  </r>
  <r>
    <x v="2"/>
    <x v="2"/>
    <s v="NORWAY"/>
    <x v="2"/>
    <s v="NO1"/>
    <s v="S36"/>
    <s v="T109"/>
    <s v="MWh"/>
    <n v="147739"/>
  </r>
  <r>
    <x v="2"/>
    <x v="2"/>
    <s v="NORWAY"/>
    <x v="2"/>
    <s v="NO1"/>
    <s v="S36"/>
    <s v="T112"/>
    <s v="MWh"/>
    <n v="240897"/>
  </r>
  <r>
    <x v="2"/>
    <x v="2"/>
    <s v="NORWAY"/>
    <x v="2"/>
    <s v="NO1"/>
    <s v="S36"/>
    <s v="T115"/>
    <s v="MWh"/>
    <s v="378.63"/>
  </r>
  <r>
    <x v="2"/>
    <x v="2"/>
    <s v="NORWAY"/>
    <x v="2"/>
    <s v="NO1"/>
    <s v="S36"/>
    <s v="T118"/>
    <s v="MWh"/>
    <n v="362202"/>
  </r>
  <r>
    <x v="2"/>
    <x v="2"/>
    <s v="NORWAY"/>
    <x v="2"/>
    <s v="NO1"/>
    <s v="S36"/>
    <s v="T121"/>
    <s v="MWh"/>
    <n v="475"/>
  </r>
  <r>
    <x v="2"/>
    <x v="2"/>
    <s v="NORWAY"/>
    <x v="2"/>
    <s v="NO1"/>
    <s v="S36"/>
    <s v="T124"/>
    <s v="MWh"/>
    <n v="326118"/>
  </r>
  <r>
    <x v="2"/>
    <x v="2"/>
    <s v="NORWAY"/>
    <x v="2"/>
    <s v="NO1"/>
    <s v="S36"/>
    <s v="T127"/>
    <s v="MWh"/>
    <n v="305844"/>
  </r>
  <r>
    <x v="2"/>
    <x v="2"/>
    <s v="NORWAY"/>
    <x v="2"/>
    <s v="NO1"/>
    <s v="S36"/>
    <s v="T130"/>
    <s v="MWh"/>
    <n v="406408"/>
  </r>
  <r>
    <x v="2"/>
    <x v="2"/>
    <s v="NORWAY"/>
    <x v="2"/>
    <s v="NO1"/>
    <s v="S36"/>
    <s v="T133"/>
    <s v="MWh"/>
    <n v="475"/>
  </r>
  <r>
    <x v="2"/>
    <x v="2"/>
    <s v="NORWAY"/>
    <x v="2"/>
    <s v="NO1"/>
    <s v="S36"/>
    <s v="T136"/>
    <s v="MWh"/>
    <n v="475"/>
  </r>
  <r>
    <x v="2"/>
    <x v="2"/>
    <s v="NORWAY"/>
    <x v="2"/>
    <s v="NO1"/>
    <s v="S36"/>
    <s v="T139"/>
    <s v="MWh"/>
    <n v="475"/>
  </r>
  <r>
    <x v="2"/>
    <x v="2"/>
    <s v="NORWAY"/>
    <x v="2"/>
    <s v="NO1"/>
    <s v="S36"/>
    <s v="T142"/>
    <s v="MWh"/>
    <s v="394.9"/>
  </r>
  <r>
    <x v="2"/>
    <x v="2"/>
    <s v="NORWAY"/>
    <x v="2"/>
    <s v="NO1"/>
    <s v="S36"/>
    <s v="T148"/>
    <s v="MWh"/>
    <n v="450369"/>
  </r>
  <r>
    <x v="2"/>
    <x v="2"/>
    <s v="NORWAY"/>
    <x v="2"/>
    <s v="NO1"/>
    <s v="S36"/>
    <s v="T151"/>
    <s v="MWh"/>
    <n v="475"/>
  </r>
  <r>
    <x v="2"/>
    <x v="2"/>
    <s v="NORWAY"/>
    <x v="2"/>
    <s v="NO1"/>
    <s v="S36"/>
    <s v="T154"/>
    <s v="MWh"/>
    <n v="475"/>
  </r>
  <r>
    <x v="2"/>
    <x v="2"/>
    <s v="NORWAY"/>
    <x v="2"/>
    <s v="NO1"/>
    <s v="S36"/>
    <s v="T157"/>
    <s v="MWh"/>
    <n v="475"/>
  </r>
  <r>
    <x v="2"/>
    <x v="2"/>
    <s v="NORWAY"/>
    <x v="2"/>
    <s v="NO1"/>
    <s v="S36"/>
    <s v="T160"/>
    <s v="MWh"/>
    <n v="373587"/>
  </r>
  <r>
    <x v="2"/>
    <x v="2"/>
    <s v="NORWAY"/>
    <x v="2"/>
    <s v="NO1"/>
    <s v="S36"/>
    <s v="T163"/>
    <s v="MWh"/>
    <s v="383.74"/>
  </r>
  <r>
    <x v="2"/>
    <x v="2"/>
    <s v="NORWAY"/>
    <x v="2"/>
    <s v="NO1"/>
    <s v="S36"/>
    <s v="T166"/>
    <s v="MWh"/>
    <n v="419003"/>
  </r>
  <r>
    <x v="2"/>
    <x v="2"/>
    <s v="NORWAY"/>
    <x v="2"/>
    <s v="NO1"/>
    <s v="S50"/>
    <s v="T001"/>
    <s v="MWh"/>
    <n v="475"/>
  </r>
  <r>
    <x v="2"/>
    <x v="2"/>
    <s v="NORWAY"/>
    <x v="2"/>
    <s v="NO1"/>
    <s v="S50"/>
    <s v="T004"/>
    <s v="MWh"/>
    <n v="475"/>
  </r>
  <r>
    <x v="2"/>
    <x v="2"/>
    <s v="NORWAY"/>
    <x v="2"/>
    <s v="NO1"/>
    <s v="S50"/>
    <s v="T007"/>
    <s v="MWh"/>
    <n v="475"/>
  </r>
  <r>
    <x v="2"/>
    <x v="2"/>
    <s v="NORWAY"/>
    <x v="2"/>
    <s v="NO1"/>
    <s v="S50"/>
    <s v="T010"/>
    <s v="MWh"/>
    <n v="144266"/>
  </r>
  <r>
    <x v="2"/>
    <x v="2"/>
    <s v="NORWAY"/>
    <x v="2"/>
    <s v="NO1"/>
    <s v="S50"/>
    <s v="T025"/>
    <s v="MWh"/>
    <n v="228264"/>
  </r>
  <r>
    <x v="2"/>
    <x v="2"/>
    <s v="NORWAY"/>
    <x v="2"/>
    <s v="NO1"/>
    <s v="S50"/>
    <s v="T028"/>
    <s v="MWh"/>
    <n v="846903"/>
  </r>
  <r>
    <x v="2"/>
    <x v="2"/>
    <s v="NORWAY"/>
    <x v="2"/>
    <s v="NO1"/>
    <s v="S50"/>
    <s v="T031"/>
    <s v="MWh"/>
    <n v="119844"/>
  </r>
  <r>
    <x v="2"/>
    <x v="2"/>
    <s v="NORWAY"/>
    <x v="2"/>
    <s v="NO1"/>
    <s v="S50"/>
    <s v="T034"/>
    <s v="MWh"/>
    <n v="308773"/>
  </r>
  <r>
    <x v="2"/>
    <x v="2"/>
    <s v="NORWAY"/>
    <x v="2"/>
    <s v="NO1"/>
    <s v="S50"/>
    <s v="T043"/>
    <s v="MWh"/>
    <n v="340533"/>
  </r>
  <r>
    <x v="2"/>
    <x v="2"/>
    <s v="NORWAY"/>
    <x v="2"/>
    <s v="NO1"/>
    <s v="S50"/>
    <s v="T046"/>
    <s v="MWh"/>
    <n v="475"/>
  </r>
  <r>
    <x v="2"/>
    <x v="2"/>
    <s v="NORWAY"/>
    <x v="2"/>
    <s v="NO1"/>
    <s v="S50"/>
    <s v="T049"/>
    <s v="MWh"/>
    <n v="475"/>
  </r>
  <r>
    <x v="2"/>
    <x v="2"/>
    <s v="NORWAY"/>
    <x v="2"/>
    <s v="NO1"/>
    <s v="S50"/>
    <s v="T052"/>
    <s v="MWh"/>
    <n v="475"/>
  </r>
  <r>
    <x v="2"/>
    <x v="2"/>
    <s v="NORWAY"/>
    <x v="2"/>
    <s v="NO1"/>
    <s v="S50"/>
    <s v="T055"/>
    <s v="MWh"/>
    <n v="475"/>
  </r>
  <r>
    <x v="2"/>
    <x v="2"/>
    <s v="NORWAY"/>
    <x v="2"/>
    <s v="NO1"/>
    <s v="S50"/>
    <s v="T058"/>
    <s v="MWh"/>
    <n v="475"/>
  </r>
  <r>
    <x v="2"/>
    <x v="2"/>
    <s v="NORWAY"/>
    <x v="2"/>
    <s v="NO1"/>
    <s v="S50"/>
    <s v="T061"/>
    <s v="MWh"/>
    <n v="475"/>
  </r>
  <r>
    <x v="2"/>
    <x v="2"/>
    <s v="NORWAY"/>
    <x v="2"/>
    <s v="NO1"/>
    <s v="S50"/>
    <s v="T064"/>
    <s v="MWh"/>
    <n v="475"/>
  </r>
  <r>
    <x v="2"/>
    <x v="2"/>
    <s v="NORWAY"/>
    <x v="2"/>
    <s v="NO1"/>
    <s v="S50"/>
    <s v="T067"/>
    <s v="MWh"/>
    <n v="475"/>
  </r>
  <r>
    <x v="2"/>
    <x v="2"/>
    <s v="NORWAY"/>
    <x v="2"/>
    <s v="NO1"/>
    <s v="S50"/>
    <s v="T070"/>
    <s v="MWh"/>
    <n v="475"/>
  </r>
  <r>
    <x v="2"/>
    <x v="2"/>
    <s v="NORWAY"/>
    <x v="2"/>
    <s v="NO1"/>
    <s v="S50"/>
    <s v="T073"/>
    <s v="MWh"/>
    <n v="475"/>
  </r>
  <r>
    <x v="2"/>
    <x v="2"/>
    <s v="NORWAY"/>
    <x v="2"/>
    <s v="NO1"/>
    <s v="S50"/>
    <s v="T076"/>
    <s v="MWh"/>
    <n v="475"/>
  </r>
  <r>
    <x v="2"/>
    <x v="2"/>
    <s v="NORWAY"/>
    <x v="2"/>
    <s v="NO1"/>
    <s v="S50"/>
    <s v="T079"/>
    <s v="MWh"/>
    <n v="475"/>
  </r>
  <r>
    <x v="2"/>
    <x v="2"/>
    <s v="NORWAY"/>
    <x v="2"/>
    <s v="NO1"/>
    <s v="S50"/>
    <s v="T082"/>
    <s v="MWh"/>
    <n v="475"/>
  </r>
  <r>
    <x v="2"/>
    <x v="2"/>
    <s v="NORWAY"/>
    <x v="2"/>
    <s v="NO1"/>
    <s v="S50"/>
    <s v="T085"/>
    <s v="MWh"/>
    <n v="475"/>
  </r>
  <r>
    <x v="2"/>
    <x v="2"/>
    <s v="NORWAY"/>
    <x v="2"/>
    <s v="NO1"/>
    <s v="S50"/>
    <s v="T088"/>
    <s v="MWh"/>
    <n v="475"/>
  </r>
  <r>
    <x v="2"/>
    <x v="2"/>
    <s v="NORWAY"/>
    <x v="2"/>
    <s v="NO1"/>
    <s v="S50"/>
    <s v="T091"/>
    <s v="MWh"/>
    <n v="475"/>
  </r>
  <r>
    <x v="2"/>
    <x v="2"/>
    <s v="NORWAY"/>
    <x v="2"/>
    <s v="NO1"/>
    <s v="S50"/>
    <s v="T094"/>
    <s v="MWh"/>
    <n v="440781"/>
  </r>
  <r>
    <x v="2"/>
    <x v="2"/>
    <s v="NORWAY"/>
    <x v="2"/>
    <s v="NO1"/>
    <s v="S50"/>
    <s v="T097"/>
    <s v="MWh"/>
    <n v="475"/>
  </r>
  <r>
    <x v="2"/>
    <x v="2"/>
    <s v="NORWAY"/>
    <x v="2"/>
    <s v="NO1"/>
    <s v="S50"/>
    <s v="T100"/>
    <s v="MWh"/>
    <n v="475"/>
  </r>
  <r>
    <x v="2"/>
    <x v="2"/>
    <s v="NORWAY"/>
    <x v="2"/>
    <s v="NO1"/>
    <s v="S50"/>
    <s v="T103"/>
    <s v="MWh"/>
    <n v="475"/>
  </r>
  <r>
    <x v="2"/>
    <x v="2"/>
    <s v="NORWAY"/>
    <x v="2"/>
    <s v="NO1"/>
    <s v="S50"/>
    <s v="T106"/>
    <s v="MWh"/>
    <n v="475"/>
  </r>
  <r>
    <x v="2"/>
    <x v="2"/>
    <s v="NORWAY"/>
    <x v="2"/>
    <s v="NO1"/>
    <s v="S50"/>
    <s v="T109"/>
    <s v="MWh"/>
    <n v="475"/>
  </r>
  <r>
    <x v="2"/>
    <x v="2"/>
    <s v="NORWAY"/>
    <x v="2"/>
    <s v="NO1"/>
    <s v="S50"/>
    <s v="T112"/>
    <s v="MWh"/>
    <n v="475"/>
  </r>
  <r>
    <x v="2"/>
    <x v="2"/>
    <s v="NORWAY"/>
    <x v="2"/>
    <s v="NO1"/>
    <s v="S50"/>
    <s v="T115"/>
    <s v="MWh"/>
    <n v="475"/>
  </r>
  <r>
    <x v="2"/>
    <x v="2"/>
    <s v="NORWAY"/>
    <x v="2"/>
    <s v="NO1"/>
    <s v="S50"/>
    <s v="T118"/>
    <s v="MWh"/>
    <n v="475"/>
  </r>
  <r>
    <x v="2"/>
    <x v="2"/>
    <s v="NORWAY"/>
    <x v="2"/>
    <s v="NO1"/>
    <s v="S50"/>
    <s v="T121"/>
    <s v="MWh"/>
    <n v="475"/>
  </r>
  <r>
    <x v="2"/>
    <x v="2"/>
    <s v="NORWAY"/>
    <x v="2"/>
    <s v="NO1"/>
    <s v="S50"/>
    <s v="T124"/>
    <s v="MWh"/>
    <n v="475"/>
  </r>
  <r>
    <x v="2"/>
    <x v="2"/>
    <s v="NORWAY"/>
    <x v="2"/>
    <s v="NO1"/>
    <s v="S50"/>
    <s v="T127"/>
    <s v="MWh"/>
    <n v="475"/>
  </r>
  <r>
    <x v="2"/>
    <x v="2"/>
    <s v="NORWAY"/>
    <x v="2"/>
    <s v="NO1"/>
    <s v="S50"/>
    <s v="T130"/>
    <s v="MWh"/>
    <n v="475"/>
  </r>
  <r>
    <x v="2"/>
    <x v="2"/>
    <s v="NORWAY"/>
    <x v="2"/>
    <s v="NO1"/>
    <s v="S50"/>
    <s v="T133"/>
    <s v="MWh"/>
    <n v="475"/>
  </r>
  <r>
    <x v="2"/>
    <x v="2"/>
    <s v="NORWAY"/>
    <x v="2"/>
    <s v="NO1"/>
    <s v="S50"/>
    <s v="T136"/>
    <s v="MWh"/>
    <n v="475"/>
  </r>
  <r>
    <x v="2"/>
    <x v="2"/>
    <s v="NORWAY"/>
    <x v="2"/>
    <s v="NO1"/>
    <s v="S50"/>
    <s v="T139"/>
    <s v="MWh"/>
    <n v="475"/>
  </r>
  <r>
    <x v="2"/>
    <x v="2"/>
    <s v="NORWAY"/>
    <x v="2"/>
    <s v="NO1"/>
    <s v="S50"/>
    <s v="T142"/>
    <s v="MWh"/>
    <n v="475"/>
  </r>
  <r>
    <x v="2"/>
    <x v="2"/>
    <s v="NORWAY"/>
    <x v="2"/>
    <s v="NO1"/>
    <s v="S50"/>
    <s v="T145"/>
    <s v="MWh"/>
    <n v="475"/>
  </r>
  <r>
    <x v="2"/>
    <x v="2"/>
    <s v="NORWAY"/>
    <x v="2"/>
    <s v="NO1"/>
    <s v="S50"/>
    <s v="T148"/>
    <s v="MWh"/>
    <n v="475"/>
  </r>
  <r>
    <x v="2"/>
    <x v="2"/>
    <s v="NORWAY"/>
    <x v="2"/>
    <s v="NO1"/>
    <s v="S50"/>
    <s v="T151"/>
    <s v="MWh"/>
    <n v="475"/>
  </r>
  <r>
    <x v="2"/>
    <x v="2"/>
    <s v="NORWAY"/>
    <x v="2"/>
    <s v="NO1"/>
    <s v="S50"/>
    <s v="T154"/>
    <s v="MWh"/>
    <n v="475"/>
  </r>
  <r>
    <x v="2"/>
    <x v="2"/>
    <s v="NORWAY"/>
    <x v="2"/>
    <s v="NO1"/>
    <s v="S50"/>
    <s v="T157"/>
    <s v="MWh"/>
    <n v="475"/>
  </r>
  <r>
    <x v="2"/>
    <x v="2"/>
    <s v="NORWAY"/>
    <x v="2"/>
    <s v="NO1"/>
    <s v="S50"/>
    <s v="T160"/>
    <s v="MWh"/>
    <n v="475"/>
  </r>
  <r>
    <x v="2"/>
    <x v="2"/>
    <s v="NORWAY"/>
    <x v="2"/>
    <s v="NO1"/>
    <s v="S50"/>
    <s v="T163"/>
    <s v="MWh"/>
    <n v="475"/>
  </r>
  <r>
    <x v="2"/>
    <x v="2"/>
    <s v="NORWAY"/>
    <x v="2"/>
    <s v="NO1"/>
    <s v="S50"/>
    <s v="T166"/>
    <s v="MWh"/>
    <n v="475"/>
  </r>
  <r>
    <x v="2"/>
    <x v="2"/>
    <s v="NORWAY"/>
    <x v="2"/>
    <s v="NO4"/>
    <s v="S22"/>
    <s v="T043"/>
    <s v="MWh"/>
    <n v="253225"/>
  </r>
  <r>
    <x v="2"/>
    <x v="2"/>
    <s v="NORWAY"/>
    <x v="2"/>
    <s v="NO4"/>
    <s v="S22"/>
    <s v="T046"/>
    <s v="MWh"/>
    <n v="828084"/>
  </r>
  <r>
    <x v="2"/>
    <x v="2"/>
    <s v="NORWAY"/>
    <x v="2"/>
    <s v="NO4"/>
    <s v="S22"/>
    <s v="T049"/>
    <s v="MWh"/>
    <n v="325901"/>
  </r>
  <r>
    <x v="2"/>
    <x v="2"/>
    <s v="NORWAY"/>
    <x v="2"/>
    <s v="NO4"/>
    <s v="S22"/>
    <s v="T052"/>
    <s v="MWh"/>
    <n v="242323"/>
  </r>
  <r>
    <x v="2"/>
    <x v="2"/>
    <s v="NORWAY"/>
    <x v="2"/>
    <s v="NO4"/>
    <s v="S22"/>
    <s v="T055"/>
    <s v="MWh"/>
    <n v="210783"/>
  </r>
  <r>
    <x v="2"/>
    <x v="2"/>
    <s v="NORWAY"/>
    <x v="2"/>
    <s v="NO4"/>
    <s v="S22"/>
    <s v="T064"/>
    <s v="MWh"/>
    <n v="191144"/>
  </r>
  <r>
    <x v="2"/>
    <x v="2"/>
    <s v="NORWAY"/>
    <x v="2"/>
    <s v="NO4"/>
    <s v="S22"/>
    <s v="T067"/>
    <s v="MWh"/>
    <n v="467548"/>
  </r>
  <r>
    <x v="2"/>
    <x v="2"/>
    <s v="NORWAY"/>
    <x v="2"/>
    <s v="NO4"/>
    <s v="S22"/>
    <s v="T070"/>
    <s v="MWh"/>
    <n v="703746"/>
  </r>
  <r>
    <x v="2"/>
    <x v="2"/>
    <s v="NORWAY"/>
    <x v="2"/>
    <s v="NO4"/>
    <s v="S22"/>
    <s v="T073"/>
    <s v="MWh"/>
    <n v="633076"/>
  </r>
  <r>
    <x v="2"/>
    <x v="2"/>
    <s v="NORWAY"/>
    <x v="2"/>
    <s v="NO4"/>
    <s v="S22"/>
    <s v="T076"/>
    <s v="MWh"/>
    <n v="650185"/>
  </r>
  <r>
    <x v="2"/>
    <x v="2"/>
    <s v="NORWAY"/>
    <x v="2"/>
    <s v="NO4"/>
    <s v="S22"/>
    <s v="T079"/>
    <s v="MWh"/>
    <n v="533319"/>
  </r>
  <r>
    <x v="2"/>
    <x v="2"/>
    <s v="NORWAY"/>
    <x v="2"/>
    <s v="NO4"/>
    <s v="S22"/>
    <s v="T082"/>
    <s v="MWh"/>
    <s v="653.04"/>
  </r>
  <r>
    <x v="2"/>
    <x v="2"/>
    <s v="NORWAY"/>
    <x v="2"/>
    <s v="NO4"/>
    <s v="S22"/>
    <s v="T085"/>
    <s v="MWh"/>
    <n v="801538"/>
  </r>
  <r>
    <x v="2"/>
    <x v="2"/>
    <s v="NORWAY"/>
    <x v="2"/>
    <s v="NO4"/>
    <s v="S22"/>
    <s v="T088"/>
    <s v="MWh"/>
    <n v="760605"/>
  </r>
  <r>
    <x v="2"/>
    <x v="2"/>
    <s v="NORWAY"/>
    <x v="2"/>
    <s v="NO4"/>
    <s v="S22"/>
    <s v="T091"/>
    <s v="MWh"/>
    <n v="581892"/>
  </r>
  <r>
    <x v="2"/>
    <x v="2"/>
    <s v="NORWAY"/>
    <x v="2"/>
    <s v="NO4"/>
    <s v="S22"/>
    <s v="T094"/>
    <s v="MWh"/>
    <n v="704639"/>
  </r>
  <r>
    <x v="2"/>
    <x v="2"/>
    <s v="NORWAY"/>
    <x v="2"/>
    <s v="NO4"/>
    <s v="S22"/>
    <s v="T097"/>
    <s v="MWh"/>
    <n v="651032"/>
  </r>
  <r>
    <x v="2"/>
    <x v="2"/>
    <s v="NORWAY"/>
    <x v="2"/>
    <s v="NO4"/>
    <s v="S22"/>
    <s v="T100"/>
    <s v="MWh"/>
    <n v="656527"/>
  </r>
  <r>
    <x v="2"/>
    <x v="2"/>
    <s v="NORWAY"/>
    <x v="2"/>
    <s v="NO4"/>
    <s v="S22"/>
    <s v="T103"/>
    <s v="MWh"/>
    <n v="582741"/>
  </r>
  <r>
    <x v="2"/>
    <x v="2"/>
    <s v="NORWAY"/>
    <x v="2"/>
    <s v="NO4"/>
    <s v="S22"/>
    <s v="T106"/>
    <s v="MWh"/>
    <n v="541501"/>
  </r>
  <r>
    <x v="2"/>
    <x v="2"/>
    <s v="NORWAY"/>
    <x v="2"/>
    <s v="NO4"/>
    <s v="S22"/>
    <s v="T109"/>
    <s v="MWh"/>
    <s v="259.77"/>
  </r>
  <r>
    <x v="2"/>
    <x v="2"/>
    <s v="NORWAY"/>
    <x v="2"/>
    <s v="NO4"/>
    <s v="S22"/>
    <s v="T112"/>
    <s v="MWh"/>
    <n v="151925"/>
  </r>
  <r>
    <x v="2"/>
    <x v="2"/>
    <s v="NORWAY"/>
    <x v="2"/>
    <s v="NO4"/>
    <s v="S22"/>
    <s v="T115"/>
    <s v="MWh"/>
    <n v="674713"/>
  </r>
  <r>
    <x v="2"/>
    <x v="2"/>
    <s v="NORWAY"/>
    <x v="2"/>
    <s v="NO4"/>
    <s v="S22"/>
    <s v="T118"/>
    <s v="MWh"/>
    <n v="288401"/>
  </r>
  <r>
    <x v="2"/>
    <x v="2"/>
    <s v="NORWAY"/>
    <x v="2"/>
    <s v="NO4"/>
    <s v="S22"/>
    <s v="T121"/>
    <s v="MWh"/>
    <n v="693457"/>
  </r>
  <r>
    <x v="2"/>
    <x v="2"/>
    <s v="NORWAY"/>
    <x v="2"/>
    <s v="NO4"/>
    <s v="S22"/>
    <s v="T124"/>
    <s v="MWh"/>
    <n v="759756"/>
  </r>
  <r>
    <x v="2"/>
    <x v="2"/>
    <s v="NORWAY"/>
    <x v="2"/>
    <s v="NO4"/>
    <s v="S22"/>
    <s v="T127"/>
    <s v="MWh"/>
    <n v="835891"/>
  </r>
  <r>
    <x v="2"/>
    <x v="2"/>
    <s v="NORWAY"/>
    <x v="2"/>
    <s v="NO4"/>
    <s v="S22"/>
    <s v="T130"/>
    <s v="MWh"/>
    <n v="392107"/>
  </r>
  <r>
    <x v="2"/>
    <x v="2"/>
    <s v="NORWAY"/>
    <x v="2"/>
    <s v="NO4"/>
    <s v="S22"/>
    <s v="T133"/>
    <s v="MWh"/>
    <s v="547.85"/>
  </r>
  <r>
    <x v="2"/>
    <x v="2"/>
    <s v="NORWAY"/>
    <x v="2"/>
    <s v="NO4"/>
    <s v="S22"/>
    <s v="T136"/>
    <s v="MWh"/>
    <n v="729157"/>
  </r>
  <r>
    <x v="2"/>
    <x v="2"/>
    <s v="NORWAY"/>
    <x v="2"/>
    <s v="NO4"/>
    <s v="S22"/>
    <s v="T139"/>
    <s v="MWh"/>
    <n v="684044"/>
  </r>
  <r>
    <x v="2"/>
    <x v="2"/>
    <s v="NORWAY"/>
    <x v="2"/>
    <s v="NO4"/>
    <s v="S22"/>
    <s v="T142"/>
    <s v="MWh"/>
    <n v="528033"/>
  </r>
  <r>
    <x v="2"/>
    <x v="2"/>
    <s v="NORWAY"/>
    <x v="2"/>
    <s v="NO4"/>
    <s v="S22"/>
    <s v="T145"/>
    <s v="MWh"/>
    <n v="584423"/>
  </r>
  <r>
    <x v="2"/>
    <x v="2"/>
    <s v="NORWAY"/>
    <x v="2"/>
    <s v="NO4"/>
    <s v="S22"/>
    <s v="T148"/>
    <s v="MWh"/>
    <n v="423893"/>
  </r>
  <r>
    <x v="2"/>
    <x v="2"/>
    <s v="NORWAY"/>
    <x v="2"/>
    <s v="NO4"/>
    <s v="S22"/>
    <s v="T151"/>
    <s v="MWh"/>
    <n v="416034"/>
  </r>
  <r>
    <x v="2"/>
    <x v="2"/>
    <s v="NORWAY"/>
    <x v="2"/>
    <s v="NO4"/>
    <s v="S22"/>
    <s v="T154"/>
    <s v="MWh"/>
    <n v="200781"/>
  </r>
  <r>
    <x v="2"/>
    <x v="2"/>
    <s v="NORWAY"/>
    <x v="2"/>
    <s v="NO4"/>
    <s v="S22"/>
    <s v="T160"/>
    <s v="MWh"/>
    <n v="332081"/>
  </r>
  <r>
    <x v="2"/>
    <x v="2"/>
    <s v="NORWAY"/>
    <x v="2"/>
    <s v="NO4"/>
    <s v="S22"/>
    <s v="T163"/>
    <s v="MWh"/>
    <n v="344288"/>
  </r>
  <r>
    <x v="2"/>
    <x v="2"/>
    <s v="NORWAY"/>
    <x v="2"/>
    <s v="NO4"/>
    <s v="S22"/>
    <s v="T166"/>
    <s v="MWh"/>
    <n v="64287"/>
  </r>
  <r>
    <x v="2"/>
    <x v="2"/>
    <s v="NORWAY"/>
    <x v="2"/>
    <s v="NO4"/>
    <s v="S36"/>
    <s v="T121"/>
    <s v="MWh"/>
    <n v="170882"/>
  </r>
  <r>
    <x v="2"/>
    <x v="2"/>
    <s v="NORWAY"/>
    <x v="2"/>
    <s v="NO4"/>
    <s v="S36"/>
    <s v="T124"/>
    <s v="MWh"/>
    <n v="227363"/>
  </r>
  <r>
    <x v="2"/>
    <x v="2"/>
    <s v="NORWAY"/>
    <x v="2"/>
    <s v="NO4"/>
    <s v="S36"/>
    <s v="T127"/>
    <s v="MWh"/>
    <n v="240836"/>
  </r>
  <r>
    <x v="2"/>
    <x v="2"/>
    <s v="NORWAY"/>
    <x v="2"/>
    <s v="NO5"/>
    <s v="S08"/>
    <s v="T001"/>
    <s v="MWh"/>
    <n v="832191"/>
  </r>
  <r>
    <x v="2"/>
    <x v="2"/>
    <s v="NORWAY"/>
    <x v="2"/>
    <s v="NO5"/>
    <s v="S08"/>
    <s v="T004"/>
    <s v="MWh"/>
    <n v="725651"/>
  </r>
  <r>
    <x v="2"/>
    <x v="2"/>
    <s v="NORWAY"/>
    <x v="2"/>
    <s v="NO5"/>
    <s v="S08"/>
    <s v="T007"/>
    <s v="MWh"/>
    <n v="501199"/>
  </r>
  <r>
    <x v="2"/>
    <x v="2"/>
    <s v="NORWAY"/>
    <x v="2"/>
    <s v="NO5"/>
    <s v="S08"/>
    <s v="T010"/>
    <s v="MWh"/>
    <n v="436039"/>
  </r>
  <r>
    <x v="2"/>
    <x v="2"/>
    <s v="NORWAY"/>
    <x v="2"/>
    <s v="NO5"/>
    <s v="S08"/>
    <s v="T013"/>
    <s v="MWh"/>
    <n v="739582"/>
  </r>
  <r>
    <x v="2"/>
    <x v="2"/>
    <s v="NORWAY"/>
    <x v="2"/>
    <s v="NO5"/>
    <s v="S08"/>
    <s v="T016"/>
    <s v="MWh"/>
    <n v="855"/>
  </r>
  <r>
    <x v="2"/>
    <x v="2"/>
    <s v="NORWAY"/>
    <x v="2"/>
    <s v="NO5"/>
    <s v="S08"/>
    <s v="T019"/>
    <s v="MWh"/>
    <n v="855"/>
  </r>
  <r>
    <x v="2"/>
    <x v="2"/>
    <s v="NORWAY"/>
    <x v="2"/>
    <s v="NO5"/>
    <s v="S08"/>
    <s v="T022"/>
    <s v="MWh"/>
    <n v="780341"/>
  </r>
  <r>
    <x v="2"/>
    <x v="2"/>
    <s v="NORWAY"/>
    <x v="2"/>
    <s v="NO5"/>
    <s v="S08"/>
    <s v="T025"/>
    <s v="MWh"/>
    <n v="768649"/>
  </r>
  <r>
    <x v="2"/>
    <x v="2"/>
    <s v="NORWAY"/>
    <x v="2"/>
    <s v="NO5"/>
    <s v="S08"/>
    <s v="T028"/>
    <s v="MWh"/>
    <s v="824.79"/>
  </r>
  <r>
    <x v="2"/>
    <x v="2"/>
    <s v="NORWAY"/>
    <x v="2"/>
    <s v="NO5"/>
    <s v="S08"/>
    <s v="T031"/>
    <s v="MWh"/>
    <n v="796607"/>
  </r>
  <r>
    <x v="2"/>
    <x v="2"/>
    <s v="NORWAY"/>
    <x v="2"/>
    <s v="NO5"/>
    <s v="S08"/>
    <s v="T034"/>
    <s v="MWh"/>
    <n v="778109"/>
  </r>
  <r>
    <x v="2"/>
    <x v="2"/>
    <s v="NORWAY"/>
    <x v="2"/>
    <s v="NO5"/>
    <s v="S08"/>
    <s v="T037"/>
    <s v="MWh"/>
    <n v="482566"/>
  </r>
  <r>
    <x v="2"/>
    <x v="2"/>
    <s v="NORWAY"/>
    <x v="2"/>
    <s v="NO5"/>
    <s v="S08"/>
    <s v="T040"/>
    <s v="MWh"/>
    <n v="452888"/>
  </r>
  <r>
    <x v="2"/>
    <x v="2"/>
    <s v="NORWAY"/>
    <x v="2"/>
    <s v="NO5"/>
    <s v="S08"/>
    <s v="T043"/>
    <s v="MWh"/>
    <n v="317963"/>
  </r>
  <r>
    <x v="2"/>
    <x v="2"/>
    <s v="NORWAY"/>
    <x v="2"/>
    <s v="NO5"/>
    <s v="S08"/>
    <s v="T046"/>
    <s v="MWh"/>
    <s v="394.6"/>
  </r>
  <r>
    <x v="2"/>
    <x v="2"/>
    <s v="NORWAY"/>
    <x v="2"/>
    <s v="NO5"/>
    <s v="S08"/>
    <s v="T049"/>
    <s v="MWh"/>
    <n v="499102"/>
  </r>
  <r>
    <x v="2"/>
    <x v="2"/>
    <s v="NORWAY"/>
    <x v="2"/>
    <s v="NO5"/>
    <s v="S08"/>
    <s v="T052"/>
    <s v="MWh"/>
    <n v="793858"/>
  </r>
  <r>
    <x v="2"/>
    <x v="2"/>
    <s v="NORWAY"/>
    <x v="2"/>
    <s v="NO5"/>
    <s v="S08"/>
    <s v="T055"/>
    <s v="MWh"/>
    <n v="855"/>
  </r>
  <r>
    <x v="2"/>
    <x v="2"/>
    <s v="NORWAY"/>
    <x v="2"/>
    <s v="NO5"/>
    <s v="S08"/>
    <s v="T058"/>
    <s v="MWh"/>
    <n v="531648"/>
  </r>
  <r>
    <x v="2"/>
    <x v="2"/>
    <s v="NORWAY"/>
    <x v="2"/>
    <s v="NO5"/>
    <s v="S08"/>
    <s v="T061"/>
    <s v="MWh"/>
    <n v="705127"/>
  </r>
  <r>
    <x v="2"/>
    <x v="2"/>
    <s v="NORWAY"/>
    <x v="2"/>
    <s v="NO5"/>
    <s v="S08"/>
    <s v="T064"/>
    <s v="MWh"/>
    <n v="649692"/>
  </r>
  <r>
    <x v="2"/>
    <x v="2"/>
    <s v="NORWAY"/>
    <x v="2"/>
    <s v="NO5"/>
    <s v="S08"/>
    <s v="T067"/>
    <s v="MWh"/>
    <s v="486.3"/>
  </r>
  <r>
    <x v="2"/>
    <x v="2"/>
    <s v="NORWAY"/>
    <x v="2"/>
    <s v="NO5"/>
    <s v="S08"/>
    <s v="T070"/>
    <s v="MWh"/>
    <n v="571643"/>
  </r>
  <r>
    <x v="2"/>
    <x v="2"/>
    <s v="NORWAY"/>
    <x v="2"/>
    <s v="NO5"/>
    <s v="S08"/>
    <s v="T073"/>
    <s v="MWh"/>
    <n v="855"/>
  </r>
  <r>
    <x v="2"/>
    <x v="2"/>
    <s v="NORWAY"/>
    <x v="2"/>
    <s v="NO5"/>
    <s v="S08"/>
    <s v="T076"/>
    <s v="MWh"/>
    <n v="855"/>
  </r>
  <r>
    <x v="2"/>
    <x v="2"/>
    <s v="NORWAY"/>
    <x v="2"/>
    <s v="NO5"/>
    <s v="S08"/>
    <s v="T079"/>
    <s v="MWh"/>
    <n v="782796"/>
  </r>
  <r>
    <x v="2"/>
    <x v="2"/>
    <s v="NORWAY"/>
    <x v="2"/>
    <s v="NO5"/>
    <s v="S08"/>
    <s v="T082"/>
    <s v="MWh"/>
    <n v="444362"/>
  </r>
  <r>
    <x v="2"/>
    <x v="2"/>
    <s v="NORWAY"/>
    <x v="2"/>
    <s v="NO5"/>
    <s v="S08"/>
    <s v="T085"/>
    <s v="MWh"/>
    <n v="362248"/>
  </r>
  <r>
    <x v="2"/>
    <x v="2"/>
    <s v="NORWAY"/>
    <x v="2"/>
    <s v="NO5"/>
    <s v="S08"/>
    <s v="T094"/>
    <s v="MWh"/>
    <n v="288238"/>
  </r>
  <r>
    <x v="2"/>
    <x v="2"/>
    <s v="NORWAY"/>
    <x v="2"/>
    <s v="NO5"/>
    <s v="S08"/>
    <s v="T097"/>
    <s v="MWh"/>
    <n v="442552"/>
  </r>
  <r>
    <x v="2"/>
    <x v="2"/>
    <s v="NORWAY"/>
    <x v="2"/>
    <s v="NO5"/>
    <s v="S08"/>
    <s v="T100"/>
    <s v="MWh"/>
    <n v="577099"/>
  </r>
  <r>
    <x v="2"/>
    <x v="2"/>
    <s v="NORWAY"/>
    <x v="2"/>
    <s v="NO5"/>
    <s v="S08"/>
    <s v="T103"/>
    <s v="MWh"/>
    <n v="676824"/>
  </r>
  <r>
    <x v="2"/>
    <x v="2"/>
    <s v="NORWAY"/>
    <x v="2"/>
    <s v="NO5"/>
    <s v="S08"/>
    <s v="T106"/>
    <s v="MWh"/>
    <s v="412.67"/>
  </r>
  <r>
    <x v="2"/>
    <x v="2"/>
    <s v="NORWAY"/>
    <x v="2"/>
    <s v="NO5"/>
    <s v="S08"/>
    <s v="T109"/>
    <s v="MWh"/>
    <n v="422529"/>
  </r>
  <r>
    <x v="2"/>
    <x v="2"/>
    <s v="NORWAY"/>
    <x v="2"/>
    <s v="NO5"/>
    <s v="S08"/>
    <s v="T112"/>
    <s v="MWh"/>
    <n v="592469"/>
  </r>
  <r>
    <x v="2"/>
    <x v="2"/>
    <s v="NORWAY"/>
    <x v="2"/>
    <s v="NO5"/>
    <s v="S08"/>
    <s v="T115"/>
    <s v="MWh"/>
    <n v="308074"/>
  </r>
  <r>
    <x v="2"/>
    <x v="2"/>
    <s v="NORWAY"/>
    <x v="2"/>
    <s v="NO5"/>
    <s v="S08"/>
    <s v="T118"/>
    <s v="MWh"/>
    <n v="516899"/>
  </r>
  <r>
    <x v="2"/>
    <x v="2"/>
    <s v="NORWAY"/>
    <x v="2"/>
    <s v="NO5"/>
    <s v="S08"/>
    <s v="T121"/>
    <s v="MWh"/>
    <n v="855"/>
  </r>
  <r>
    <x v="2"/>
    <x v="2"/>
    <s v="NORWAY"/>
    <x v="2"/>
    <s v="NO5"/>
    <s v="S08"/>
    <s v="T124"/>
    <s v="MWh"/>
    <n v="749381"/>
  </r>
  <r>
    <x v="2"/>
    <x v="2"/>
    <s v="NORWAY"/>
    <x v="2"/>
    <s v="NO5"/>
    <s v="S08"/>
    <s v="T127"/>
    <s v="MWh"/>
    <n v="512651"/>
  </r>
  <r>
    <x v="2"/>
    <x v="2"/>
    <s v="NORWAY"/>
    <x v="2"/>
    <s v="NO5"/>
    <s v="S08"/>
    <s v="T130"/>
    <s v="MWh"/>
    <n v="435922"/>
  </r>
  <r>
    <x v="2"/>
    <x v="2"/>
    <s v="NORWAY"/>
    <x v="2"/>
    <s v="NO5"/>
    <s v="S08"/>
    <s v="T133"/>
    <s v="MWh"/>
    <n v="313007"/>
  </r>
  <r>
    <x v="2"/>
    <x v="2"/>
    <s v="NORWAY"/>
    <x v="2"/>
    <s v="NO5"/>
    <s v="S08"/>
    <s v="T136"/>
    <s v="MWh"/>
    <n v="323824"/>
  </r>
  <r>
    <x v="2"/>
    <x v="2"/>
    <s v="NORWAY"/>
    <x v="2"/>
    <s v="NO5"/>
    <s v="S08"/>
    <s v="T139"/>
    <s v="MWh"/>
    <n v="826331"/>
  </r>
  <r>
    <x v="2"/>
    <x v="2"/>
    <s v="NORWAY"/>
    <x v="2"/>
    <s v="NO5"/>
    <s v="S08"/>
    <s v="T142"/>
    <s v="MWh"/>
    <n v="926261"/>
  </r>
  <r>
    <x v="2"/>
    <x v="2"/>
    <s v="NORWAY"/>
    <x v="2"/>
    <s v="NO5"/>
    <s v="S08"/>
    <s v="T145"/>
    <s v="MWh"/>
    <n v="312603"/>
  </r>
  <r>
    <x v="2"/>
    <x v="2"/>
    <s v="NORWAY"/>
    <x v="2"/>
    <s v="NO5"/>
    <s v="S08"/>
    <s v="T148"/>
    <s v="MWh"/>
    <n v="269322"/>
  </r>
  <r>
    <x v="2"/>
    <x v="2"/>
    <s v="NORWAY"/>
    <x v="2"/>
    <s v="NO5"/>
    <s v="S08"/>
    <s v="T151"/>
    <s v="MWh"/>
    <n v="637621"/>
  </r>
  <r>
    <x v="2"/>
    <x v="2"/>
    <s v="NORWAY"/>
    <x v="2"/>
    <s v="NO5"/>
    <s v="S08"/>
    <s v="T163"/>
    <s v="MWh"/>
    <n v="335185"/>
  </r>
  <r>
    <x v="2"/>
    <x v="2"/>
    <s v="NORWAY"/>
    <x v="2"/>
    <s v="NO5"/>
    <s v="S08"/>
    <s v="T166"/>
    <s v="MWh"/>
    <n v="303377"/>
  </r>
  <r>
    <x v="2"/>
    <x v="2"/>
    <s v="NORWAY"/>
    <x v="2"/>
    <s v="NO5"/>
    <s v="S36"/>
    <s v="T007"/>
    <s v="MWh"/>
    <n v="337445"/>
  </r>
  <r>
    <x v="2"/>
    <x v="2"/>
    <s v="NORWAY"/>
    <x v="2"/>
    <s v="NO5"/>
    <s v="S36"/>
    <s v="T031"/>
    <s v="MWh"/>
    <s v="409.84"/>
  </r>
  <r>
    <x v="2"/>
    <x v="2"/>
    <s v="NORWAY"/>
    <x v="2"/>
    <s v="NO5"/>
    <s v="S36"/>
    <s v="T034"/>
    <s v="MWh"/>
    <n v="855"/>
  </r>
  <r>
    <x v="2"/>
    <x v="2"/>
    <s v="NORWAY"/>
    <x v="2"/>
    <s v="NO5"/>
    <s v="S36"/>
    <s v="T037"/>
    <s v="MWh"/>
    <n v="736747"/>
  </r>
  <r>
    <x v="2"/>
    <x v="2"/>
    <s v="NORWAY"/>
    <x v="2"/>
    <s v="NO5"/>
    <s v="S36"/>
    <s v="T040"/>
    <s v="MWh"/>
    <s v="540.22"/>
  </r>
  <r>
    <x v="2"/>
    <x v="2"/>
    <s v="NORWAY"/>
    <x v="2"/>
    <s v="NO5"/>
    <s v="S36"/>
    <s v="T043"/>
    <s v="MWh"/>
    <n v="604287"/>
  </r>
  <r>
    <x v="2"/>
    <x v="2"/>
    <s v="NORWAY"/>
    <x v="2"/>
    <s v="NO5"/>
    <s v="S36"/>
    <s v="T046"/>
    <s v="MWh"/>
    <n v="815768"/>
  </r>
  <r>
    <x v="2"/>
    <x v="2"/>
    <s v="NORWAY"/>
    <x v="2"/>
    <s v="NO5"/>
    <s v="S36"/>
    <s v="T055"/>
    <s v="MWh"/>
    <n v="263626"/>
  </r>
  <r>
    <x v="2"/>
    <x v="2"/>
    <s v="NORWAY"/>
    <x v="2"/>
    <s v="NO5"/>
    <s v="S36"/>
    <s v="T058"/>
    <s v="MWh"/>
    <n v="874281"/>
  </r>
  <r>
    <x v="2"/>
    <x v="2"/>
    <s v="NORWAY"/>
    <x v="2"/>
    <s v="NO5"/>
    <s v="S36"/>
    <s v="T061"/>
    <s v="MWh"/>
    <n v="465887"/>
  </r>
  <r>
    <x v="2"/>
    <x v="2"/>
    <s v="NORWAY"/>
    <x v="2"/>
    <s v="NO5"/>
    <s v="S36"/>
    <s v="T064"/>
    <s v="MWh"/>
    <n v="316921"/>
  </r>
  <r>
    <x v="2"/>
    <x v="2"/>
    <s v="NORWAY"/>
    <x v="2"/>
    <s v="NO5"/>
    <s v="S36"/>
    <s v="T067"/>
    <s v="MWh"/>
    <n v="467395"/>
  </r>
  <r>
    <x v="2"/>
    <x v="2"/>
    <s v="NORWAY"/>
    <x v="2"/>
    <s v="NO5"/>
    <s v="S36"/>
    <s v="T070"/>
    <s v="MWh"/>
    <n v="657956"/>
  </r>
  <r>
    <x v="2"/>
    <x v="2"/>
    <s v="NORWAY"/>
    <x v="2"/>
    <s v="NO5"/>
    <s v="S36"/>
    <s v="T079"/>
    <s v="MWh"/>
    <n v="801373"/>
  </r>
  <r>
    <x v="2"/>
    <x v="2"/>
    <s v="NORWAY"/>
    <x v="2"/>
    <s v="NO5"/>
    <s v="S36"/>
    <s v="T082"/>
    <s v="MWh"/>
    <n v="853232"/>
  </r>
  <r>
    <x v="2"/>
    <x v="2"/>
    <s v="NORWAY"/>
    <x v="2"/>
    <s v="NO5"/>
    <s v="S36"/>
    <s v="T085"/>
    <s v="MWh"/>
    <n v="249437"/>
  </r>
  <r>
    <x v="2"/>
    <x v="2"/>
    <s v="NORWAY"/>
    <x v="2"/>
    <s v="NO5"/>
    <s v="S36"/>
    <s v="T088"/>
    <s v="MWh"/>
    <n v="993191"/>
  </r>
  <r>
    <x v="2"/>
    <x v="2"/>
    <s v="NORWAY"/>
    <x v="2"/>
    <s v="NO5"/>
    <s v="S36"/>
    <s v="T091"/>
    <s v="MWh"/>
    <n v="281797"/>
  </r>
  <r>
    <x v="2"/>
    <x v="2"/>
    <s v="NORWAY"/>
    <x v="2"/>
    <s v="NO5"/>
    <s v="S36"/>
    <s v="T094"/>
    <s v="MWh"/>
    <n v="370612"/>
  </r>
  <r>
    <x v="2"/>
    <x v="2"/>
    <s v="NORWAY"/>
    <x v="2"/>
    <s v="NO5"/>
    <s v="S36"/>
    <s v="T106"/>
    <s v="MWh"/>
    <n v="299937"/>
  </r>
  <r>
    <x v="2"/>
    <x v="2"/>
    <s v="NORWAY"/>
    <x v="2"/>
    <s v="NO5"/>
    <s v="S36"/>
    <s v="T133"/>
    <s v="MWh"/>
    <n v="209638"/>
  </r>
  <r>
    <x v="2"/>
    <x v="2"/>
    <s v="NORWAY"/>
    <x v="2"/>
    <s v="NO5"/>
    <s v="S36"/>
    <s v="T136"/>
    <s v="MWh"/>
    <n v="422189"/>
  </r>
  <r>
    <x v="2"/>
    <x v="2"/>
    <s v="NORWAY"/>
    <x v="2"/>
    <s v="NO5"/>
    <s v="S36"/>
    <s v="T139"/>
    <s v="MWh"/>
    <n v="320775"/>
  </r>
  <r>
    <x v="2"/>
    <x v="2"/>
    <s v="NORWAY"/>
    <x v="2"/>
    <s v="NO5"/>
    <s v="S36"/>
    <s v="T151"/>
    <s v="MWh"/>
    <s v="136.92"/>
  </r>
  <r>
    <x v="2"/>
    <x v="2"/>
    <s v="NORWAY"/>
    <x v="2"/>
    <s v="NO5"/>
    <s v="S36"/>
    <s v="T154"/>
    <s v="MWh"/>
    <s v="163.04"/>
  </r>
  <r>
    <x v="2"/>
    <x v="2"/>
    <s v="NORWAY"/>
    <x v="2"/>
    <s v="NO5"/>
    <s v="S36"/>
    <s v="T157"/>
    <s v="MWh"/>
    <n v="182835"/>
  </r>
  <r>
    <x v="2"/>
    <x v="2"/>
    <s v="NORWAY"/>
    <x v="2"/>
    <s v="NO5"/>
    <s v="S50"/>
    <s v="T001"/>
    <s v="MWh"/>
    <n v="670781"/>
  </r>
  <r>
    <x v="2"/>
    <x v="2"/>
    <s v="NORWAY"/>
    <x v="2"/>
    <s v="NO5"/>
    <s v="S50"/>
    <s v="T076"/>
    <s v="MWh"/>
    <n v="167548"/>
  </r>
  <r>
    <x v="2"/>
    <x v="2"/>
    <s v="NORWAY"/>
    <x v="2"/>
    <s v="NO5"/>
    <s v="S50"/>
    <s v="T079"/>
    <s v="MWh"/>
    <n v="162784"/>
  </r>
  <r>
    <x v="2"/>
    <x v="2"/>
    <s v="NORWAY"/>
    <x v="2"/>
    <s v="NO5"/>
    <s v="S50"/>
    <s v="T082"/>
    <s v="MWh"/>
    <n v="744694"/>
  </r>
  <r>
    <x v="2"/>
    <x v="2"/>
    <s v="NORWAY"/>
    <x v="2"/>
    <s v="NO5"/>
    <s v="S50"/>
    <s v="T085"/>
    <s v="MWh"/>
    <n v="488813"/>
  </r>
  <r>
    <x v="2"/>
    <x v="2"/>
    <s v="NORWAY"/>
    <x v="2"/>
    <s v="NO5"/>
    <s v="S50"/>
    <s v="T100"/>
    <s v="MWh"/>
    <n v="236269"/>
  </r>
  <r>
    <x v="2"/>
    <x v="2"/>
    <s v="NORWAY"/>
    <x v="2"/>
    <s v="NO5"/>
    <s v="S50"/>
    <s v="T103"/>
    <s v="MWh"/>
    <n v="167733"/>
  </r>
  <r>
    <x v="2"/>
    <x v="2"/>
    <s v="NORWAY"/>
    <x v="2"/>
    <s v="NO5"/>
    <s v="S50"/>
    <s v="T106"/>
    <s v="MWh"/>
    <n v="814246"/>
  </r>
  <r>
    <x v="2"/>
    <x v="2"/>
    <s v="NORWAY"/>
    <x v="2"/>
    <s v="NO5"/>
    <s v="S50"/>
    <s v="T109"/>
    <s v="MWh"/>
    <n v="98241"/>
  </r>
  <r>
    <x v="2"/>
    <x v="2"/>
    <s v="NORWAY"/>
    <x v="2"/>
    <s v="NO5"/>
    <s v="S50"/>
    <s v="T112"/>
    <s v="MWh"/>
    <n v="217839"/>
  </r>
  <r>
    <x v="2"/>
    <x v="2"/>
    <s v="NORWAY"/>
    <x v="2"/>
    <s v="NO5"/>
    <s v="S50"/>
    <s v="T115"/>
    <s v="MWh"/>
    <s v="423.04"/>
  </r>
  <r>
    <x v="2"/>
    <x v="2"/>
    <s v="NORWAY"/>
    <x v="2"/>
    <s v="NO5"/>
    <s v="S50"/>
    <s v="T118"/>
    <s v="MWh"/>
    <n v="379308"/>
  </r>
  <r>
    <x v="2"/>
    <x v="2"/>
    <s v="NORWAY"/>
    <x v="2"/>
    <s v="NO5"/>
    <s v="S50"/>
    <s v="T121"/>
    <s v="MWh"/>
    <n v="715781"/>
  </r>
  <r>
    <x v="2"/>
    <x v="2"/>
    <s v="NORWAY"/>
    <x v="2"/>
    <s v="NO5"/>
    <s v="S50"/>
    <s v="T124"/>
    <s v="MWh"/>
    <n v="487103"/>
  </r>
  <r>
    <x v="2"/>
    <x v="2"/>
    <s v="NORWAY"/>
    <x v="2"/>
    <s v="NO5"/>
    <s v="S50"/>
    <s v="T127"/>
    <s v="MWh"/>
    <n v="437571"/>
  </r>
  <r>
    <x v="2"/>
    <x v="2"/>
    <s v="NORWAY"/>
    <x v="2"/>
    <s v="NO5"/>
    <s v="S50"/>
    <s v="T130"/>
    <s v="MWh"/>
    <s v="357.48"/>
  </r>
  <r>
    <x v="2"/>
    <x v="2"/>
    <s v="NORWAY"/>
    <x v="2"/>
    <s v="NO5"/>
    <s v="S50"/>
    <s v="T133"/>
    <s v="MWh"/>
    <n v="382588"/>
  </r>
  <r>
    <x v="2"/>
    <x v="2"/>
    <s v="NORWAY"/>
    <x v="2"/>
    <s v="NO5"/>
    <s v="S50"/>
    <s v="T136"/>
    <s v="MWh"/>
    <n v="461437"/>
  </r>
  <r>
    <x v="2"/>
    <x v="2"/>
    <s v="NORWAY"/>
    <x v="2"/>
    <s v="NO5"/>
    <s v="S50"/>
    <s v="T139"/>
    <s v="MWh"/>
    <n v="413163"/>
  </r>
  <r>
    <x v="2"/>
    <x v="2"/>
    <s v="NORWAY"/>
    <x v="2"/>
    <s v="NO5"/>
    <s v="S50"/>
    <s v="T142"/>
    <s v="MWh"/>
    <n v="685077"/>
  </r>
  <r>
    <x v="2"/>
    <x v="2"/>
    <s v="NORWAY"/>
    <x v="2"/>
    <s v="NO5"/>
    <s v="S50"/>
    <s v="T145"/>
    <s v="MWh"/>
    <n v="621992"/>
  </r>
  <r>
    <x v="2"/>
    <x v="2"/>
    <s v="NORWAY"/>
    <x v="2"/>
    <s v="NO5"/>
    <s v="S50"/>
    <s v="T148"/>
    <s v="MWh"/>
    <n v="795094"/>
  </r>
  <r>
    <x v="2"/>
    <x v="2"/>
    <s v="NORWAY"/>
    <x v="2"/>
    <s v="NO5"/>
    <s v="S50"/>
    <s v="T151"/>
    <s v="MWh"/>
    <n v="777517"/>
  </r>
  <r>
    <x v="2"/>
    <x v="2"/>
    <s v="NORWAY"/>
    <x v="2"/>
    <s v="NO5"/>
    <s v="S50"/>
    <s v="T154"/>
    <s v="MWh"/>
    <n v="779909"/>
  </r>
  <r>
    <x v="2"/>
    <x v="2"/>
    <s v="NORWAY"/>
    <x v="2"/>
    <s v="NO5"/>
    <s v="S50"/>
    <s v="T157"/>
    <s v="MWh"/>
    <s v="681.5"/>
  </r>
  <r>
    <x v="2"/>
    <x v="2"/>
    <s v="NORWAY"/>
    <x v="2"/>
    <s v="NO5"/>
    <s v="S50"/>
    <s v="T160"/>
    <s v="MWh"/>
    <n v="594973"/>
  </r>
  <r>
    <x v="2"/>
    <x v="2"/>
    <s v="NORWAY"/>
    <x v="2"/>
    <s v="NO5"/>
    <s v="S50"/>
    <s v="T163"/>
    <s v="MWh"/>
    <s v="531.19"/>
  </r>
  <r>
    <x v="2"/>
    <x v="2"/>
    <s v="NORWAY"/>
    <x v="2"/>
    <s v="NO5"/>
    <s v="S50"/>
    <s v="T166"/>
    <s v="MWh"/>
    <n v="628928"/>
  </r>
  <r>
    <x v="2"/>
    <x v="2"/>
    <s v="NORWAY"/>
    <x v="3"/>
    <s v="NO3"/>
    <s v="S08"/>
    <s v="T001"/>
    <s v="MWh"/>
    <s v="1769.72"/>
  </r>
  <r>
    <x v="2"/>
    <x v="2"/>
    <s v="NORWAY"/>
    <x v="3"/>
    <s v="NO3"/>
    <s v="S08"/>
    <s v="T004"/>
    <s v="MWh"/>
    <s v="1769.72"/>
  </r>
  <r>
    <x v="2"/>
    <x v="2"/>
    <s v="NORWAY"/>
    <x v="3"/>
    <s v="NO3"/>
    <s v="S08"/>
    <s v="T007"/>
    <s v="MWh"/>
    <s v="1769.72"/>
  </r>
  <r>
    <x v="2"/>
    <x v="2"/>
    <s v="NORWAY"/>
    <x v="3"/>
    <s v="NO3"/>
    <s v="S08"/>
    <s v="T010"/>
    <s v="MWh"/>
    <s v="1769.72"/>
  </r>
  <r>
    <x v="2"/>
    <x v="2"/>
    <s v="NORWAY"/>
    <x v="3"/>
    <s v="NO3"/>
    <s v="S08"/>
    <s v="T013"/>
    <s v="MWh"/>
    <s v="1769.72"/>
  </r>
  <r>
    <x v="2"/>
    <x v="2"/>
    <s v="NORWAY"/>
    <x v="3"/>
    <s v="NO3"/>
    <s v="S08"/>
    <s v="T016"/>
    <s v="MWh"/>
    <s v="1769.72"/>
  </r>
  <r>
    <x v="2"/>
    <x v="2"/>
    <s v="NORWAY"/>
    <x v="3"/>
    <s v="NO3"/>
    <s v="S08"/>
    <s v="T019"/>
    <s v="MWh"/>
    <s v="1769.72"/>
  </r>
  <r>
    <x v="2"/>
    <x v="2"/>
    <s v="NORWAY"/>
    <x v="3"/>
    <s v="NO3"/>
    <s v="S08"/>
    <s v="T022"/>
    <s v="MWh"/>
    <s v="1769.72"/>
  </r>
  <r>
    <x v="2"/>
    <x v="2"/>
    <s v="NORWAY"/>
    <x v="3"/>
    <s v="NO3"/>
    <s v="S08"/>
    <s v="T025"/>
    <s v="MWh"/>
    <s v="1769.72"/>
  </r>
  <r>
    <x v="2"/>
    <x v="2"/>
    <s v="NORWAY"/>
    <x v="3"/>
    <s v="NO3"/>
    <s v="S08"/>
    <s v="T028"/>
    <s v="MWh"/>
    <s v="1769.72"/>
  </r>
  <r>
    <x v="2"/>
    <x v="2"/>
    <s v="NORWAY"/>
    <x v="3"/>
    <s v="NO3"/>
    <s v="S08"/>
    <s v="T031"/>
    <s v="MWh"/>
    <s v="1769.72"/>
  </r>
  <r>
    <x v="2"/>
    <x v="2"/>
    <s v="NORWAY"/>
    <x v="3"/>
    <s v="NO3"/>
    <s v="S08"/>
    <s v="T034"/>
    <s v="MWh"/>
    <s v="1769.72"/>
  </r>
  <r>
    <x v="2"/>
    <x v="2"/>
    <s v="NORWAY"/>
    <x v="3"/>
    <s v="NO3"/>
    <s v="S08"/>
    <s v="T037"/>
    <s v="MWh"/>
    <s v="1769.72"/>
  </r>
  <r>
    <x v="2"/>
    <x v="2"/>
    <s v="NORWAY"/>
    <x v="3"/>
    <s v="NO3"/>
    <s v="S08"/>
    <s v="T040"/>
    <s v="MWh"/>
    <s v="1769.72"/>
  </r>
  <r>
    <x v="2"/>
    <x v="2"/>
    <s v="NORWAY"/>
    <x v="3"/>
    <s v="NO3"/>
    <s v="S08"/>
    <s v="T043"/>
    <s v="MWh"/>
    <s v="1769.72"/>
  </r>
  <r>
    <x v="2"/>
    <x v="2"/>
    <s v="NORWAY"/>
    <x v="3"/>
    <s v="NO3"/>
    <s v="S08"/>
    <s v="T046"/>
    <s v="MWh"/>
    <s v="1769.72"/>
  </r>
  <r>
    <x v="2"/>
    <x v="2"/>
    <s v="NORWAY"/>
    <x v="3"/>
    <s v="NO3"/>
    <s v="S08"/>
    <s v="T049"/>
    <s v="MWh"/>
    <s v="1769.72"/>
  </r>
  <r>
    <x v="2"/>
    <x v="2"/>
    <s v="NORWAY"/>
    <x v="3"/>
    <s v="NO3"/>
    <s v="S08"/>
    <s v="T052"/>
    <s v="MWh"/>
    <s v="1769.72"/>
  </r>
  <r>
    <x v="2"/>
    <x v="2"/>
    <s v="NORWAY"/>
    <x v="3"/>
    <s v="NO3"/>
    <s v="S08"/>
    <s v="T055"/>
    <s v="MWh"/>
    <s v="1769.72"/>
  </r>
  <r>
    <x v="2"/>
    <x v="2"/>
    <s v="NORWAY"/>
    <x v="3"/>
    <s v="NO3"/>
    <s v="S08"/>
    <s v="T058"/>
    <s v="MWh"/>
    <s v="1769.72"/>
  </r>
  <r>
    <x v="2"/>
    <x v="2"/>
    <s v="NORWAY"/>
    <x v="3"/>
    <s v="NO3"/>
    <s v="S08"/>
    <s v="T061"/>
    <s v="MWh"/>
    <s v="1769.72"/>
  </r>
  <r>
    <x v="2"/>
    <x v="2"/>
    <s v="NORWAY"/>
    <x v="3"/>
    <s v="NO3"/>
    <s v="S08"/>
    <s v="T064"/>
    <s v="MWh"/>
    <s v="1769.72"/>
  </r>
  <r>
    <x v="2"/>
    <x v="2"/>
    <s v="NORWAY"/>
    <x v="3"/>
    <s v="NO3"/>
    <s v="S08"/>
    <s v="T067"/>
    <s v="MWh"/>
    <s v="1769.72"/>
  </r>
  <r>
    <x v="2"/>
    <x v="2"/>
    <s v="NORWAY"/>
    <x v="3"/>
    <s v="NO3"/>
    <s v="S08"/>
    <s v="T070"/>
    <s v="MWh"/>
    <s v="1769.72"/>
  </r>
  <r>
    <x v="2"/>
    <x v="2"/>
    <s v="NORWAY"/>
    <x v="3"/>
    <s v="NO3"/>
    <s v="S08"/>
    <s v="T073"/>
    <s v="MWh"/>
    <s v="1769.72"/>
  </r>
  <r>
    <x v="2"/>
    <x v="2"/>
    <s v="NORWAY"/>
    <x v="3"/>
    <s v="NO3"/>
    <s v="S08"/>
    <s v="T076"/>
    <s v="MWh"/>
    <s v="1769.72"/>
  </r>
  <r>
    <x v="2"/>
    <x v="2"/>
    <s v="NORWAY"/>
    <x v="3"/>
    <s v="NO3"/>
    <s v="S08"/>
    <s v="T079"/>
    <s v="MWh"/>
    <s v="1769.72"/>
  </r>
  <r>
    <x v="2"/>
    <x v="2"/>
    <s v="NORWAY"/>
    <x v="3"/>
    <s v="NO3"/>
    <s v="S08"/>
    <s v="T082"/>
    <s v="MWh"/>
    <s v="1769.72"/>
  </r>
  <r>
    <x v="2"/>
    <x v="2"/>
    <s v="NORWAY"/>
    <x v="3"/>
    <s v="NO3"/>
    <s v="S08"/>
    <s v="T085"/>
    <s v="MWh"/>
    <s v="1769.72"/>
  </r>
  <r>
    <x v="2"/>
    <x v="2"/>
    <s v="NORWAY"/>
    <x v="3"/>
    <s v="NO3"/>
    <s v="S08"/>
    <s v="T088"/>
    <s v="MWh"/>
    <s v="1769.72"/>
  </r>
  <r>
    <x v="2"/>
    <x v="2"/>
    <s v="NORWAY"/>
    <x v="3"/>
    <s v="NO3"/>
    <s v="S08"/>
    <s v="T091"/>
    <s v="MWh"/>
    <s v="1769.72"/>
  </r>
  <r>
    <x v="2"/>
    <x v="2"/>
    <s v="NORWAY"/>
    <x v="3"/>
    <s v="NO3"/>
    <s v="S08"/>
    <s v="T094"/>
    <s v="MWh"/>
    <s v="1769.72"/>
  </r>
  <r>
    <x v="2"/>
    <x v="2"/>
    <s v="NORWAY"/>
    <x v="3"/>
    <s v="NO3"/>
    <s v="S08"/>
    <s v="T097"/>
    <s v="MWh"/>
    <s v="1769.72"/>
  </r>
  <r>
    <x v="2"/>
    <x v="2"/>
    <s v="NORWAY"/>
    <x v="3"/>
    <s v="NO3"/>
    <s v="S08"/>
    <s v="T100"/>
    <s v="MWh"/>
    <s v="1769.72"/>
  </r>
  <r>
    <x v="2"/>
    <x v="2"/>
    <s v="NORWAY"/>
    <x v="3"/>
    <s v="NO3"/>
    <s v="S08"/>
    <s v="T103"/>
    <s v="MWh"/>
    <s v="1769.72"/>
  </r>
  <r>
    <x v="2"/>
    <x v="2"/>
    <s v="NORWAY"/>
    <x v="3"/>
    <s v="NO3"/>
    <s v="S08"/>
    <s v="T106"/>
    <s v="MWh"/>
    <s v="1769.72"/>
  </r>
  <r>
    <x v="2"/>
    <x v="2"/>
    <s v="NORWAY"/>
    <x v="3"/>
    <s v="NO3"/>
    <s v="S08"/>
    <s v="T109"/>
    <s v="MWh"/>
    <s v="1769.72"/>
  </r>
  <r>
    <x v="2"/>
    <x v="2"/>
    <s v="NORWAY"/>
    <x v="3"/>
    <s v="NO3"/>
    <s v="S08"/>
    <s v="T112"/>
    <s v="MWh"/>
    <s v="1769.72"/>
  </r>
  <r>
    <x v="2"/>
    <x v="2"/>
    <s v="NORWAY"/>
    <x v="3"/>
    <s v="NO3"/>
    <s v="S08"/>
    <s v="T115"/>
    <s v="MWh"/>
    <s v="1576.6"/>
  </r>
  <r>
    <x v="2"/>
    <x v="2"/>
    <s v="NORWAY"/>
    <x v="3"/>
    <s v="NO3"/>
    <s v="S08"/>
    <s v="T118"/>
    <s v="MWh"/>
    <s v="1769.72"/>
  </r>
  <r>
    <x v="2"/>
    <x v="2"/>
    <s v="NORWAY"/>
    <x v="3"/>
    <s v="NO3"/>
    <s v="S08"/>
    <s v="T121"/>
    <s v="MWh"/>
    <s v="1769.72"/>
  </r>
  <r>
    <x v="2"/>
    <x v="2"/>
    <s v="NORWAY"/>
    <x v="3"/>
    <s v="NO3"/>
    <s v="S08"/>
    <s v="T124"/>
    <s v="MWh"/>
    <s v="1769.72"/>
  </r>
  <r>
    <x v="2"/>
    <x v="2"/>
    <s v="NORWAY"/>
    <x v="3"/>
    <s v="NO3"/>
    <s v="S08"/>
    <s v="T127"/>
    <s v="MWh"/>
    <s v="1769.72"/>
  </r>
  <r>
    <x v="2"/>
    <x v="2"/>
    <s v="NORWAY"/>
    <x v="3"/>
    <s v="NO3"/>
    <s v="S08"/>
    <s v="T130"/>
    <s v="MWh"/>
    <s v="1769.72"/>
  </r>
  <r>
    <x v="2"/>
    <x v="2"/>
    <s v="NORWAY"/>
    <x v="3"/>
    <s v="NO3"/>
    <s v="S08"/>
    <s v="T133"/>
    <s v="MWh"/>
    <s v="1769.72"/>
  </r>
  <r>
    <x v="2"/>
    <x v="2"/>
    <s v="NORWAY"/>
    <x v="3"/>
    <s v="NO3"/>
    <s v="S08"/>
    <s v="T136"/>
    <s v="MWh"/>
    <s v="1769.72"/>
  </r>
  <r>
    <x v="2"/>
    <x v="2"/>
    <s v="NORWAY"/>
    <x v="3"/>
    <s v="NO3"/>
    <s v="S08"/>
    <s v="T139"/>
    <s v="MWh"/>
    <s v="1769.72"/>
  </r>
  <r>
    <x v="2"/>
    <x v="2"/>
    <s v="NORWAY"/>
    <x v="3"/>
    <s v="NO3"/>
    <s v="S08"/>
    <s v="T142"/>
    <s v="MWh"/>
    <s v="1769.72"/>
  </r>
  <r>
    <x v="2"/>
    <x v="2"/>
    <s v="NORWAY"/>
    <x v="3"/>
    <s v="NO3"/>
    <s v="S08"/>
    <s v="T145"/>
    <s v="MWh"/>
    <s v="1769.72"/>
  </r>
  <r>
    <x v="2"/>
    <x v="2"/>
    <s v="NORWAY"/>
    <x v="3"/>
    <s v="NO3"/>
    <s v="S08"/>
    <s v="T148"/>
    <s v="MWh"/>
    <s v="1769.72"/>
  </r>
  <r>
    <x v="2"/>
    <x v="2"/>
    <s v="NORWAY"/>
    <x v="3"/>
    <s v="NO3"/>
    <s v="S08"/>
    <s v="T151"/>
    <s v="MWh"/>
    <s v="1769.72"/>
  </r>
  <r>
    <x v="2"/>
    <x v="2"/>
    <s v="NORWAY"/>
    <x v="3"/>
    <s v="NO3"/>
    <s v="S08"/>
    <s v="T154"/>
    <s v="MWh"/>
    <s v="1769.72"/>
  </r>
  <r>
    <x v="2"/>
    <x v="2"/>
    <s v="NORWAY"/>
    <x v="3"/>
    <s v="NO3"/>
    <s v="S08"/>
    <s v="T157"/>
    <s v="MWh"/>
    <s v="1769.72"/>
  </r>
  <r>
    <x v="2"/>
    <x v="2"/>
    <s v="NORWAY"/>
    <x v="3"/>
    <s v="NO3"/>
    <s v="S08"/>
    <s v="T160"/>
    <s v="MWh"/>
    <s v="1769.72"/>
  </r>
  <r>
    <x v="2"/>
    <x v="2"/>
    <s v="NORWAY"/>
    <x v="3"/>
    <s v="NO3"/>
    <s v="S08"/>
    <s v="T163"/>
    <s v="MWh"/>
    <s v="1719.85"/>
  </r>
  <r>
    <x v="2"/>
    <x v="2"/>
    <s v="NORWAY"/>
    <x v="3"/>
    <s v="NO3"/>
    <s v="S08"/>
    <s v="T166"/>
    <s v="MWh"/>
    <s v="1769.72"/>
  </r>
  <r>
    <x v="2"/>
    <x v="2"/>
    <s v="NORWAY"/>
    <x v="3"/>
    <s v="NO3"/>
    <s v="S22"/>
    <s v="T007"/>
    <s v="MWh"/>
    <n v="964693"/>
  </r>
  <r>
    <x v="2"/>
    <x v="2"/>
    <s v="NORWAY"/>
    <x v="3"/>
    <s v="NO3"/>
    <s v="S22"/>
    <s v="T010"/>
    <s v="MWh"/>
    <n v="663135"/>
  </r>
  <r>
    <x v="2"/>
    <x v="2"/>
    <s v="NORWAY"/>
    <x v="3"/>
    <s v="NO3"/>
    <s v="S22"/>
    <s v="T013"/>
    <s v="MWh"/>
    <s v="636.9"/>
  </r>
  <r>
    <x v="2"/>
    <x v="2"/>
    <s v="NORWAY"/>
    <x v="3"/>
    <s v="NO3"/>
    <s v="S22"/>
    <s v="T016"/>
    <s v="MWh"/>
    <n v="708144"/>
  </r>
  <r>
    <x v="2"/>
    <x v="2"/>
    <s v="NORWAY"/>
    <x v="3"/>
    <s v="NO3"/>
    <s v="S22"/>
    <s v="T019"/>
    <s v="MWh"/>
    <n v="637156"/>
  </r>
  <r>
    <x v="2"/>
    <x v="2"/>
    <s v="NORWAY"/>
    <x v="3"/>
    <s v="NO3"/>
    <s v="S22"/>
    <s v="T022"/>
    <s v="MWh"/>
    <n v="564399"/>
  </r>
  <r>
    <x v="2"/>
    <x v="2"/>
    <s v="NORWAY"/>
    <x v="3"/>
    <s v="NO3"/>
    <s v="S22"/>
    <s v="T025"/>
    <s v="MWh"/>
    <n v="574736"/>
  </r>
  <r>
    <x v="2"/>
    <x v="2"/>
    <s v="NORWAY"/>
    <x v="3"/>
    <s v="NO3"/>
    <s v="S22"/>
    <s v="T028"/>
    <s v="MWh"/>
    <n v="518139"/>
  </r>
  <r>
    <x v="2"/>
    <x v="2"/>
    <s v="NORWAY"/>
    <x v="3"/>
    <s v="NO3"/>
    <s v="S22"/>
    <s v="T031"/>
    <s v="MWh"/>
    <n v="405646"/>
  </r>
  <r>
    <x v="2"/>
    <x v="2"/>
    <s v="NORWAY"/>
    <x v="3"/>
    <s v="NO3"/>
    <s v="S22"/>
    <s v="T034"/>
    <s v="MWh"/>
    <s v="681.82"/>
  </r>
  <r>
    <x v="2"/>
    <x v="2"/>
    <s v="NORWAY"/>
    <x v="3"/>
    <s v="NO3"/>
    <s v="S22"/>
    <s v="T037"/>
    <s v="MWh"/>
    <n v="513999"/>
  </r>
  <r>
    <x v="2"/>
    <x v="2"/>
    <s v="NORWAY"/>
    <x v="3"/>
    <s v="NO3"/>
    <s v="S22"/>
    <s v="T040"/>
    <s v="MWh"/>
    <n v="244432"/>
  </r>
  <r>
    <x v="2"/>
    <x v="2"/>
    <s v="NORWAY"/>
    <x v="3"/>
    <s v="NO3"/>
    <s v="S36"/>
    <s v="T001"/>
    <s v="MWh"/>
    <n v="989263"/>
  </r>
  <r>
    <x v="2"/>
    <x v="2"/>
    <s v="NORWAY"/>
    <x v="3"/>
    <s v="NO3"/>
    <s v="S36"/>
    <s v="T007"/>
    <s v="MWh"/>
    <n v="598818"/>
  </r>
  <r>
    <x v="2"/>
    <x v="2"/>
    <s v="NORWAY"/>
    <x v="3"/>
    <s v="NO3"/>
    <s v="S36"/>
    <s v="T010"/>
    <s v="MWh"/>
    <n v="154148"/>
  </r>
  <r>
    <x v="2"/>
    <x v="2"/>
    <s v="NORWAY"/>
    <x v="3"/>
    <s v="NO3"/>
    <s v="S36"/>
    <s v="T013"/>
    <s v="MWh"/>
    <n v="654445"/>
  </r>
  <r>
    <x v="2"/>
    <x v="2"/>
    <s v="NORWAY"/>
    <x v="3"/>
    <s v="NO3"/>
    <s v="S36"/>
    <s v="T016"/>
    <s v="MWh"/>
    <n v="266567"/>
  </r>
  <r>
    <x v="2"/>
    <x v="2"/>
    <s v="NORWAY"/>
    <x v="3"/>
    <s v="NO3"/>
    <s v="S36"/>
    <s v="T022"/>
    <s v="MWh"/>
    <s v="34.63"/>
  </r>
  <r>
    <x v="2"/>
    <x v="2"/>
    <s v="NORWAY"/>
    <x v="3"/>
    <s v="NO3"/>
    <s v="S36"/>
    <s v="T025"/>
    <s v="MWh"/>
    <n v="148271"/>
  </r>
  <r>
    <x v="2"/>
    <x v="2"/>
    <s v="NORWAY"/>
    <x v="3"/>
    <s v="NO3"/>
    <s v="S36"/>
    <s v="T031"/>
    <s v="MWh"/>
    <n v="835146"/>
  </r>
  <r>
    <x v="2"/>
    <x v="2"/>
    <s v="NORWAY"/>
    <x v="3"/>
    <s v="NO3"/>
    <s v="S36"/>
    <s v="T034"/>
    <s v="MWh"/>
    <s v="1223.79"/>
  </r>
  <r>
    <x v="2"/>
    <x v="2"/>
    <s v="NORWAY"/>
    <x v="3"/>
    <s v="NO3"/>
    <s v="S36"/>
    <s v="T037"/>
    <s v="MWh"/>
    <s v="1205.22"/>
  </r>
  <r>
    <x v="2"/>
    <x v="2"/>
    <s v="NORWAY"/>
    <x v="3"/>
    <s v="NO3"/>
    <s v="S36"/>
    <s v="T040"/>
    <s v="MWh"/>
    <s v="1097.58"/>
  </r>
  <r>
    <x v="2"/>
    <x v="2"/>
    <s v="NORWAY"/>
    <x v="3"/>
    <s v="NO3"/>
    <s v="S36"/>
    <s v="T043"/>
    <s v="MWh"/>
    <s v="1204.91"/>
  </r>
  <r>
    <x v="2"/>
    <x v="2"/>
    <s v="NORWAY"/>
    <x v="3"/>
    <s v="NO3"/>
    <s v="S36"/>
    <s v="T046"/>
    <s v="MWh"/>
    <s v="1060.69"/>
  </r>
  <r>
    <x v="2"/>
    <x v="2"/>
    <s v="NORWAY"/>
    <x v="3"/>
    <s v="NO3"/>
    <s v="S36"/>
    <s v="T049"/>
    <s v="MWh"/>
    <s v="245.95"/>
  </r>
  <r>
    <x v="2"/>
    <x v="2"/>
    <s v="NORWAY"/>
    <x v="3"/>
    <s v="NO3"/>
    <s v="S36"/>
    <s v="T055"/>
    <s v="MWh"/>
    <n v="565967"/>
  </r>
  <r>
    <x v="2"/>
    <x v="2"/>
    <s v="NORWAY"/>
    <x v="3"/>
    <s v="NO3"/>
    <s v="S36"/>
    <s v="T058"/>
    <s v="MWh"/>
    <n v="138297"/>
  </r>
  <r>
    <x v="2"/>
    <x v="2"/>
    <s v="NORWAY"/>
    <x v="3"/>
    <s v="NO3"/>
    <s v="S36"/>
    <s v="T061"/>
    <s v="MWh"/>
    <n v="120993"/>
  </r>
  <r>
    <x v="2"/>
    <x v="2"/>
    <s v="NORWAY"/>
    <x v="3"/>
    <s v="NO3"/>
    <s v="S36"/>
    <s v="T064"/>
    <s v="MWh"/>
    <n v="381927"/>
  </r>
  <r>
    <x v="2"/>
    <x v="2"/>
    <s v="NORWAY"/>
    <x v="3"/>
    <s v="NO3"/>
    <s v="S36"/>
    <s v="T067"/>
    <s v="MWh"/>
    <n v="557434"/>
  </r>
  <r>
    <x v="2"/>
    <x v="2"/>
    <s v="NORWAY"/>
    <x v="3"/>
    <s v="NO3"/>
    <s v="S36"/>
    <s v="T070"/>
    <s v="MWh"/>
    <n v="719496"/>
  </r>
  <r>
    <x v="2"/>
    <x v="2"/>
    <s v="NORWAY"/>
    <x v="3"/>
    <s v="NO3"/>
    <s v="S36"/>
    <s v="T073"/>
    <s v="MWh"/>
    <s v="455.66"/>
  </r>
  <r>
    <x v="2"/>
    <x v="2"/>
    <s v="NORWAY"/>
    <x v="3"/>
    <s v="NO3"/>
    <s v="S36"/>
    <s v="T076"/>
    <s v="MWh"/>
    <n v="331689"/>
  </r>
  <r>
    <x v="2"/>
    <x v="2"/>
    <s v="NORWAY"/>
    <x v="3"/>
    <s v="NO3"/>
    <s v="S36"/>
    <s v="T079"/>
    <s v="MWh"/>
    <s v="1100.45"/>
  </r>
  <r>
    <x v="2"/>
    <x v="2"/>
    <s v="NORWAY"/>
    <x v="3"/>
    <s v="NO3"/>
    <s v="S36"/>
    <s v="T082"/>
    <s v="MWh"/>
    <s v="1233.85"/>
  </r>
  <r>
    <x v="2"/>
    <x v="2"/>
    <s v="NORWAY"/>
    <x v="3"/>
    <s v="NO3"/>
    <s v="S36"/>
    <s v="T085"/>
    <s v="MWh"/>
    <s v="1101.44"/>
  </r>
  <r>
    <x v="2"/>
    <x v="2"/>
    <s v="NORWAY"/>
    <x v="3"/>
    <s v="NO3"/>
    <s v="S36"/>
    <s v="T088"/>
    <s v="MWh"/>
    <n v="821894"/>
  </r>
  <r>
    <x v="2"/>
    <x v="2"/>
    <s v="NORWAY"/>
    <x v="3"/>
    <s v="NO3"/>
    <s v="S36"/>
    <s v="T091"/>
    <s v="MWh"/>
    <n v="671427"/>
  </r>
  <r>
    <x v="2"/>
    <x v="2"/>
    <s v="NORWAY"/>
    <x v="3"/>
    <s v="NO3"/>
    <s v="S36"/>
    <s v="T094"/>
    <s v="MWh"/>
    <n v="431014"/>
  </r>
  <r>
    <x v="2"/>
    <x v="2"/>
    <s v="NORWAY"/>
    <x v="3"/>
    <s v="NO3"/>
    <s v="S36"/>
    <s v="T097"/>
    <s v="MWh"/>
    <s v="231.72"/>
  </r>
  <r>
    <x v="2"/>
    <x v="2"/>
    <s v="NORWAY"/>
    <x v="3"/>
    <s v="NO3"/>
    <s v="S36"/>
    <s v="T100"/>
    <s v="MWh"/>
    <n v="148788"/>
  </r>
  <r>
    <x v="2"/>
    <x v="2"/>
    <s v="NORWAY"/>
    <x v="3"/>
    <s v="NO3"/>
    <s v="S36"/>
    <s v="T103"/>
    <s v="MWh"/>
    <n v="604144"/>
  </r>
  <r>
    <x v="2"/>
    <x v="2"/>
    <s v="NORWAY"/>
    <x v="3"/>
    <s v="NO3"/>
    <s v="S36"/>
    <s v="T106"/>
    <s v="MWh"/>
    <n v="215797"/>
  </r>
  <r>
    <x v="2"/>
    <x v="2"/>
    <s v="NORWAY"/>
    <x v="3"/>
    <s v="NO3"/>
    <s v="S36"/>
    <s v="T130"/>
    <s v="MWh"/>
    <n v="758453"/>
  </r>
  <r>
    <x v="2"/>
    <x v="2"/>
    <s v="NORWAY"/>
    <x v="3"/>
    <s v="NO3"/>
    <s v="S36"/>
    <s v="T133"/>
    <s v="MWh"/>
    <n v="380506"/>
  </r>
  <r>
    <x v="2"/>
    <x v="2"/>
    <s v="NORWAY"/>
    <x v="3"/>
    <s v="NO3"/>
    <s v="S36"/>
    <s v="T136"/>
    <s v="MWh"/>
    <n v="614075"/>
  </r>
  <r>
    <x v="2"/>
    <x v="2"/>
    <s v="NORWAY"/>
    <x v="3"/>
    <s v="NO3"/>
    <s v="S36"/>
    <s v="T139"/>
    <s v="MWh"/>
    <n v="578413"/>
  </r>
  <r>
    <x v="2"/>
    <x v="2"/>
    <s v="NORWAY"/>
    <x v="3"/>
    <s v="NO3"/>
    <s v="S36"/>
    <s v="T142"/>
    <s v="MWh"/>
    <n v="621185"/>
  </r>
  <r>
    <x v="2"/>
    <x v="2"/>
    <s v="NORWAY"/>
    <x v="3"/>
    <s v="NO3"/>
    <s v="S36"/>
    <s v="T145"/>
    <s v="MWh"/>
    <n v="369048"/>
  </r>
  <r>
    <x v="2"/>
    <x v="2"/>
    <s v="NORWAY"/>
    <x v="3"/>
    <s v="NO3"/>
    <s v="S36"/>
    <s v="T148"/>
    <s v="MWh"/>
    <n v="581963"/>
  </r>
  <r>
    <x v="2"/>
    <x v="2"/>
    <s v="NORWAY"/>
    <x v="3"/>
    <s v="NO3"/>
    <s v="S36"/>
    <s v="T151"/>
    <s v="MWh"/>
    <n v="569035"/>
  </r>
  <r>
    <x v="2"/>
    <x v="2"/>
    <s v="NORWAY"/>
    <x v="3"/>
    <s v="NO3"/>
    <s v="S36"/>
    <s v="T154"/>
    <s v="MWh"/>
    <s v="618.17"/>
  </r>
  <r>
    <x v="2"/>
    <x v="2"/>
    <s v="NORWAY"/>
    <x v="3"/>
    <s v="NO3"/>
    <s v="S36"/>
    <s v="T157"/>
    <s v="MWh"/>
    <s v="665.07"/>
  </r>
  <r>
    <x v="2"/>
    <x v="2"/>
    <s v="NORWAY"/>
    <x v="3"/>
    <s v="NO3"/>
    <s v="S36"/>
    <s v="T160"/>
    <s v="MWh"/>
    <n v="426631"/>
  </r>
  <r>
    <x v="2"/>
    <x v="2"/>
    <s v="NORWAY"/>
    <x v="3"/>
    <s v="NO3"/>
    <s v="S36"/>
    <s v="T163"/>
    <s v="MWh"/>
    <n v="182718"/>
  </r>
  <r>
    <x v="2"/>
    <x v="2"/>
    <s v="NORWAY"/>
    <x v="3"/>
    <s v="NO3"/>
    <s v="S36"/>
    <s v="T166"/>
    <s v="MWh"/>
    <n v="101787"/>
  </r>
  <r>
    <x v="2"/>
    <x v="2"/>
    <s v="NORWAY"/>
    <x v="3"/>
    <s v="NO3"/>
    <s v="S50"/>
    <s v="T001"/>
    <s v="MWh"/>
    <s v="1769.72"/>
  </r>
  <r>
    <x v="2"/>
    <x v="2"/>
    <s v="NORWAY"/>
    <x v="3"/>
    <s v="NO3"/>
    <s v="S50"/>
    <s v="T004"/>
    <s v="MWh"/>
    <s v="1769.72"/>
  </r>
  <r>
    <x v="2"/>
    <x v="2"/>
    <s v="NORWAY"/>
    <x v="3"/>
    <s v="NO3"/>
    <s v="S50"/>
    <s v="T007"/>
    <s v="MWh"/>
    <s v="1769.72"/>
  </r>
  <r>
    <x v="2"/>
    <x v="2"/>
    <s v="NORWAY"/>
    <x v="3"/>
    <s v="NO3"/>
    <s v="S50"/>
    <s v="T010"/>
    <s v="MWh"/>
    <s v="1587.63"/>
  </r>
  <r>
    <x v="2"/>
    <x v="2"/>
    <s v="NORWAY"/>
    <x v="3"/>
    <s v="NO3"/>
    <s v="S50"/>
    <s v="T013"/>
    <s v="MWh"/>
    <s v="1343.1"/>
  </r>
  <r>
    <x v="2"/>
    <x v="2"/>
    <s v="NORWAY"/>
    <x v="3"/>
    <s v="NO3"/>
    <s v="S50"/>
    <s v="T016"/>
    <s v="MWh"/>
    <s v="1200.7"/>
  </r>
  <r>
    <x v="2"/>
    <x v="2"/>
    <s v="NORWAY"/>
    <x v="3"/>
    <s v="NO3"/>
    <s v="S50"/>
    <s v="T019"/>
    <s v="MWh"/>
    <s v="1127.61"/>
  </r>
  <r>
    <x v="2"/>
    <x v="2"/>
    <s v="NORWAY"/>
    <x v="3"/>
    <s v="NO3"/>
    <s v="S50"/>
    <s v="T022"/>
    <s v="MWh"/>
    <s v="1158.51"/>
  </r>
  <r>
    <x v="2"/>
    <x v="2"/>
    <s v="NORWAY"/>
    <x v="3"/>
    <s v="NO3"/>
    <s v="S50"/>
    <s v="T025"/>
    <s v="MWh"/>
    <s v="1361.76"/>
  </r>
  <r>
    <x v="2"/>
    <x v="2"/>
    <s v="NORWAY"/>
    <x v="3"/>
    <s v="NO3"/>
    <s v="S50"/>
    <s v="T028"/>
    <s v="MWh"/>
    <s v="1449.26"/>
  </r>
  <r>
    <x v="2"/>
    <x v="2"/>
    <s v="NORWAY"/>
    <x v="3"/>
    <s v="NO3"/>
    <s v="S50"/>
    <s v="T031"/>
    <s v="MWh"/>
    <s v="1297.97"/>
  </r>
  <r>
    <x v="2"/>
    <x v="2"/>
    <s v="NORWAY"/>
    <x v="3"/>
    <s v="NO3"/>
    <s v="S50"/>
    <s v="T034"/>
    <s v="MWh"/>
    <s v="1213.25"/>
  </r>
  <r>
    <x v="2"/>
    <x v="2"/>
    <s v="NORWAY"/>
    <x v="3"/>
    <s v="NO3"/>
    <s v="S50"/>
    <s v="T037"/>
    <s v="MWh"/>
    <s v="1263.56"/>
  </r>
  <r>
    <x v="2"/>
    <x v="2"/>
    <s v="NORWAY"/>
    <x v="3"/>
    <s v="NO3"/>
    <s v="S50"/>
    <s v="T040"/>
    <s v="MWh"/>
    <s v="1370.66"/>
  </r>
  <r>
    <x v="2"/>
    <x v="2"/>
    <s v="NORWAY"/>
    <x v="3"/>
    <s v="NO3"/>
    <s v="S50"/>
    <s v="T043"/>
    <s v="MWh"/>
    <s v="1738.54"/>
  </r>
  <r>
    <x v="2"/>
    <x v="2"/>
    <s v="NORWAY"/>
    <x v="3"/>
    <s v="NO3"/>
    <s v="S50"/>
    <s v="T046"/>
    <s v="MWh"/>
    <s v="1769.72"/>
  </r>
  <r>
    <x v="2"/>
    <x v="2"/>
    <s v="NORWAY"/>
    <x v="3"/>
    <s v="NO3"/>
    <s v="S50"/>
    <s v="T049"/>
    <s v="MWh"/>
    <s v="1769.72"/>
  </r>
  <r>
    <x v="2"/>
    <x v="2"/>
    <s v="NORWAY"/>
    <x v="3"/>
    <s v="NO3"/>
    <s v="S50"/>
    <s v="T052"/>
    <s v="MWh"/>
    <s v="1769.72"/>
  </r>
  <r>
    <x v="2"/>
    <x v="2"/>
    <s v="NORWAY"/>
    <x v="3"/>
    <s v="NO3"/>
    <s v="S50"/>
    <s v="T055"/>
    <s v="MWh"/>
    <s v="1769.72"/>
  </r>
  <r>
    <x v="2"/>
    <x v="2"/>
    <s v="NORWAY"/>
    <x v="3"/>
    <s v="NO3"/>
    <s v="S50"/>
    <s v="T058"/>
    <s v="MWh"/>
    <s v="1769.72"/>
  </r>
  <r>
    <x v="2"/>
    <x v="2"/>
    <s v="NORWAY"/>
    <x v="3"/>
    <s v="NO3"/>
    <s v="S50"/>
    <s v="T061"/>
    <s v="MWh"/>
    <s v="1769.72"/>
  </r>
  <r>
    <x v="2"/>
    <x v="2"/>
    <s v="NORWAY"/>
    <x v="3"/>
    <s v="NO3"/>
    <s v="S50"/>
    <s v="T064"/>
    <s v="MWh"/>
    <s v="1769.72"/>
  </r>
  <r>
    <x v="2"/>
    <x v="2"/>
    <s v="NORWAY"/>
    <x v="3"/>
    <s v="NO3"/>
    <s v="S50"/>
    <s v="T067"/>
    <s v="MWh"/>
    <s v="1769.72"/>
  </r>
  <r>
    <x v="2"/>
    <x v="2"/>
    <s v="NORWAY"/>
    <x v="3"/>
    <s v="NO3"/>
    <s v="S50"/>
    <s v="T070"/>
    <s v="MWh"/>
    <s v="1769.72"/>
  </r>
  <r>
    <x v="2"/>
    <x v="2"/>
    <s v="NORWAY"/>
    <x v="3"/>
    <s v="NO3"/>
    <s v="S50"/>
    <s v="T073"/>
    <s v="MWh"/>
    <s v="1769.72"/>
  </r>
  <r>
    <x v="2"/>
    <x v="2"/>
    <s v="NORWAY"/>
    <x v="3"/>
    <s v="NO3"/>
    <s v="S50"/>
    <s v="T076"/>
    <s v="MWh"/>
    <s v="1769.72"/>
  </r>
  <r>
    <x v="2"/>
    <x v="2"/>
    <s v="NORWAY"/>
    <x v="3"/>
    <s v="NO3"/>
    <s v="S50"/>
    <s v="T079"/>
    <s v="MWh"/>
    <s v="1769.72"/>
  </r>
  <r>
    <x v="2"/>
    <x v="2"/>
    <s v="NORWAY"/>
    <x v="3"/>
    <s v="NO3"/>
    <s v="S50"/>
    <s v="T082"/>
    <s v="MWh"/>
    <s v="1769.72"/>
  </r>
  <r>
    <x v="2"/>
    <x v="2"/>
    <s v="NORWAY"/>
    <x v="3"/>
    <s v="NO3"/>
    <s v="S50"/>
    <s v="T085"/>
    <s v="MWh"/>
    <s v="1769.72"/>
  </r>
  <r>
    <x v="2"/>
    <x v="2"/>
    <s v="NORWAY"/>
    <x v="3"/>
    <s v="NO3"/>
    <s v="S50"/>
    <s v="T088"/>
    <s v="MWh"/>
    <s v="1769.72"/>
  </r>
  <r>
    <x v="2"/>
    <x v="2"/>
    <s v="NORWAY"/>
    <x v="3"/>
    <s v="NO3"/>
    <s v="S50"/>
    <s v="T091"/>
    <s v="MWh"/>
    <s v="1769.72"/>
  </r>
  <r>
    <x v="2"/>
    <x v="2"/>
    <s v="NORWAY"/>
    <x v="3"/>
    <s v="NO3"/>
    <s v="S50"/>
    <s v="T094"/>
    <s v="MWh"/>
    <s v="1769.72"/>
  </r>
  <r>
    <x v="2"/>
    <x v="2"/>
    <s v="NORWAY"/>
    <x v="3"/>
    <s v="NO3"/>
    <s v="S50"/>
    <s v="T097"/>
    <s v="MWh"/>
    <s v="1769.72"/>
  </r>
  <r>
    <x v="2"/>
    <x v="2"/>
    <s v="NORWAY"/>
    <x v="3"/>
    <s v="NO3"/>
    <s v="S50"/>
    <s v="T100"/>
    <s v="MWh"/>
    <s v="1769.72"/>
  </r>
  <r>
    <x v="2"/>
    <x v="2"/>
    <s v="NORWAY"/>
    <x v="3"/>
    <s v="NO3"/>
    <s v="S50"/>
    <s v="T103"/>
    <s v="MWh"/>
    <s v="1769.72"/>
  </r>
  <r>
    <x v="2"/>
    <x v="2"/>
    <s v="NORWAY"/>
    <x v="3"/>
    <s v="NO3"/>
    <s v="S50"/>
    <s v="T106"/>
    <s v="MWh"/>
    <s v="1769.72"/>
  </r>
  <r>
    <x v="2"/>
    <x v="2"/>
    <s v="NORWAY"/>
    <x v="3"/>
    <s v="NO3"/>
    <s v="S50"/>
    <s v="T109"/>
    <s v="MWh"/>
    <s v="1769.72"/>
  </r>
  <r>
    <x v="2"/>
    <x v="2"/>
    <s v="NORWAY"/>
    <x v="3"/>
    <s v="NO3"/>
    <s v="S50"/>
    <s v="T112"/>
    <s v="MWh"/>
    <s v="1769.72"/>
  </r>
  <r>
    <x v="2"/>
    <x v="2"/>
    <s v="NORWAY"/>
    <x v="3"/>
    <s v="NO3"/>
    <s v="S50"/>
    <s v="T115"/>
    <s v="MWh"/>
    <s v="1769.72"/>
  </r>
  <r>
    <x v="2"/>
    <x v="2"/>
    <s v="NORWAY"/>
    <x v="3"/>
    <s v="NO3"/>
    <s v="S50"/>
    <s v="T118"/>
    <s v="MWh"/>
    <s v="1769.72"/>
  </r>
  <r>
    <x v="2"/>
    <x v="2"/>
    <s v="NORWAY"/>
    <x v="3"/>
    <s v="NO3"/>
    <s v="S50"/>
    <s v="T121"/>
    <s v="MWh"/>
    <s v="1769.72"/>
  </r>
  <r>
    <x v="2"/>
    <x v="2"/>
    <s v="NORWAY"/>
    <x v="3"/>
    <s v="NO3"/>
    <s v="S50"/>
    <s v="T124"/>
    <s v="MWh"/>
    <s v="1769.72"/>
  </r>
  <r>
    <x v="2"/>
    <x v="2"/>
    <s v="NORWAY"/>
    <x v="3"/>
    <s v="NO3"/>
    <s v="S50"/>
    <s v="T127"/>
    <s v="MWh"/>
    <s v="1769.72"/>
  </r>
  <r>
    <x v="2"/>
    <x v="2"/>
    <s v="NORWAY"/>
    <x v="3"/>
    <s v="NO3"/>
    <s v="S50"/>
    <s v="T130"/>
    <s v="MWh"/>
    <s v="1769.72"/>
  </r>
  <r>
    <x v="2"/>
    <x v="2"/>
    <s v="NORWAY"/>
    <x v="3"/>
    <s v="NO3"/>
    <s v="S50"/>
    <s v="T133"/>
    <s v="MWh"/>
    <s v="1769.72"/>
  </r>
  <r>
    <x v="2"/>
    <x v="2"/>
    <s v="NORWAY"/>
    <x v="3"/>
    <s v="NO3"/>
    <s v="S50"/>
    <s v="T136"/>
    <s v="MWh"/>
    <s v="1769.72"/>
  </r>
  <r>
    <x v="2"/>
    <x v="2"/>
    <s v="NORWAY"/>
    <x v="3"/>
    <s v="NO3"/>
    <s v="S50"/>
    <s v="T139"/>
    <s v="MWh"/>
    <s v="1769.72"/>
  </r>
  <r>
    <x v="2"/>
    <x v="2"/>
    <s v="NORWAY"/>
    <x v="3"/>
    <s v="NO3"/>
    <s v="S50"/>
    <s v="T142"/>
    <s v="MWh"/>
    <s v="1769.72"/>
  </r>
  <r>
    <x v="2"/>
    <x v="2"/>
    <s v="NORWAY"/>
    <x v="3"/>
    <s v="NO3"/>
    <s v="S50"/>
    <s v="T145"/>
    <s v="MWh"/>
    <s v="1769.72"/>
  </r>
  <r>
    <x v="2"/>
    <x v="2"/>
    <s v="NORWAY"/>
    <x v="3"/>
    <s v="NO3"/>
    <s v="S50"/>
    <s v="T148"/>
    <s v="MWh"/>
    <s v="1769.72"/>
  </r>
  <r>
    <x v="2"/>
    <x v="2"/>
    <s v="NORWAY"/>
    <x v="3"/>
    <s v="NO3"/>
    <s v="S50"/>
    <s v="T151"/>
    <s v="MWh"/>
    <s v="1769.72"/>
  </r>
  <r>
    <x v="2"/>
    <x v="2"/>
    <s v="NORWAY"/>
    <x v="3"/>
    <s v="NO3"/>
    <s v="S50"/>
    <s v="T154"/>
    <s v="MWh"/>
    <s v="1769.72"/>
  </r>
  <r>
    <x v="2"/>
    <x v="2"/>
    <s v="NORWAY"/>
    <x v="3"/>
    <s v="NO3"/>
    <s v="S50"/>
    <s v="T157"/>
    <s v="MWh"/>
    <s v="1769.72"/>
  </r>
  <r>
    <x v="2"/>
    <x v="2"/>
    <s v="NORWAY"/>
    <x v="3"/>
    <s v="NO3"/>
    <s v="S50"/>
    <s v="T160"/>
    <s v="MWh"/>
    <s v="1769.72"/>
  </r>
  <r>
    <x v="2"/>
    <x v="2"/>
    <s v="NORWAY"/>
    <x v="3"/>
    <s v="NO3"/>
    <s v="S50"/>
    <s v="T163"/>
    <s v="MWh"/>
    <s v="1769.72"/>
  </r>
  <r>
    <x v="2"/>
    <x v="2"/>
    <s v="NORWAY"/>
    <x v="3"/>
    <s v="NO3"/>
    <s v="S50"/>
    <s v="T166"/>
    <s v="MWh"/>
    <s v="1769.72"/>
  </r>
  <r>
    <x v="2"/>
    <x v="2"/>
    <s v="NORWAY"/>
    <x v="4"/>
    <s v="NO1"/>
    <s v="S08"/>
    <s v="T001"/>
    <s v="MWh"/>
    <s v="1533.59"/>
  </r>
  <r>
    <x v="2"/>
    <x v="2"/>
    <s v="NORWAY"/>
    <x v="4"/>
    <s v="NO1"/>
    <s v="S08"/>
    <s v="T004"/>
    <s v="MWh"/>
    <s v="1465.5"/>
  </r>
  <r>
    <x v="2"/>
    <x v="2"/>
    <s v="NORWAY"/>
    <x v="4"/>
    <s v="NO1"/>
    <s v="S08"/>
    <s v="T007"/>
    <s v="MWh"/>
    <s v="1679.43"/>
  </r>
  <r>
    <x v="2"/>
    <x v="2"/>
    <s v="NORWAY"/>
    <x v="4"/>
    <s v="NO1"/>
    <s v="S08"/>
    <s v="T010"/>
    <s v="MWh"/>
    <s v="1877.49"/>
  </r>
  <r>
    <x v="2"/>
    <x v="2"/>
    <s v="NORWAY"/>
    <x v="4"/>
    <s v="NO1"/>
    <s v="S08"/>
    <s v="T013"/>
    <s v="MWh"/>
    <s v="1715.97"/>
  </r>
  <r>
    <x v="2"/>
    <x v="2"/>
    <s v="NORWAY"/>
    <x v="4"/>
    <s v="NO1"/>
    <s v="S08"/>
    <s v="T016"/>
    <s v="MWh"/>
    <s v="1883.87"/>
  </r>
  <r>
    <x v="2"/>
    <x v="2"/>
    <s v="NORWAY"/>
    <x v="4"/>
    <s v="NO1"/>
    <s v="S08"/>
    <s v="T019"/>
    <s v="MWh"/>
    <s v="1899.62"/>
  </r>
  <r>
    <x v="2"/>
    <x v="2"/>
    <s v="NORWAY"/>
    <x v="4"/>
    <s v="NO1"/>
    <s v="S08"/>
    <s v="T022"/>
    <s v="MWh"/>
    <s v="1375.93"/>
  </r>
  <r>
    <x v="2"/>
    <x v="2"/>
    <s v="NORWAY"/>
    <x v="4"/>
    <s v="NO1"/>
    <s v="S08"/>
    <s v="T025"/>
    <s v="MWh"/>
    <n v="980135"/>
  </r>
  <r>
    <x v="2"/>
    <x v="2"/>
    <s v="NORWAY"/>
    <x v="4"/>
    <s v="NO1"/>
    <s v="S08"/>
    <s v="T028"/>
    <s v="MWh"/>
    <s v="1087.42"/>
  </r>
  <r>
    <x v="2"/>
    <x v="2"/>
    <s v="NORWAY"/>
    <x v="4"/>
    <s v="NO1"/>
    <s v="S08"/>
    <s v="T031"/>
    <s v="MWh"/>
    <s v="1464.66"/>
  </r>
  <r>
    <x v="2"/>
    <x v="2"/>
    <s v="NORWAY"/>
    <x v="4"/>
    <s v="NO1"/>
    <s v="S08"/>
    <s v="T034"/>
    <s v="MWh"/>
    <s v="1917.24"/>
  </r>
  <r>
    <x v="2"/>
    <x v="2"/>
    <s v="NORWAY"/>
    <x v="4"/>
    <s v="NO1"/>
    <s v="S08"/>
    <s v="T037"/>
    <s v="MWh"/>
    <s v="1637.53"/>
  </r>
  <r>
    <x v="2"/>
    <x v="2"/>
    <s v="NORWAY"/>
    <x v="4"/>
    <s v="NO1"/>
    <s v="S08"/>
    <s v="T040"/>
    <s v="MWh"/>
    <s v="1497.64"/>
  </r>
  <r>
    <x v="2"/>
    <x v="2"/>
    <s v="NORWAY"/>
    <x v="4"/>
    <s v="NO1"/>
    <s v="S08"/>
    <s v="T043"/>
    <s v="MWh"/>
    <s v="1452.37"/>
  </r>
  <r>
    <x v="2"/>
    <x v="2"/>
    <s v="NORWAY"/>
    <x v="4"/>
    <s v="NO1"/>
    <s v="S08"/>
    <s v="T046"/>
    <s v="MWh"/>
    <s v="1585.34"/>
  </r>
  <r>
    <x v="2"/>
    <x v="2"/>
    <s v="NORWAY"/>
    <x v="4"/>
    <s v="NO1"/>
    <s v="S08"/>
    <s v="T049"/>
    <s v="MWh"/>
    <s v="1187.26"/>
  </r>
  <r>
    <x v="2"/>
    <x v="2"/>
    <s v="NORWAY"/>
    <x v="4"/>
    <s v="NO1"/>
    <s v="S08"/>
    <s v="T052"/>
    <s v="MWh"/>
    <s v="1067.62"/>
  </r>
  <r>
    <x v="2"/>
    <x v="2"/>
    <s v="NORWAY"/>
    <x v="4"/>
    <s v="NO1"/>
    <s v="S08"/>
    <s v="T055"/>
    <s v="MWh"/>
    <s v="1573.7"/>
  </r>
  <r>
    <x v="2"/>
    <x v="2"/>
    <s v="NORWAY"/>
    <x v="4"/>
    <s v="NO1"/>
    <s v="S08"/>
    <s v="T058"/>
    <s v="MWh"/>
    <s v="1720.88"/>
  </r>
  <r>
    <x v="2"/>
    <x v="2"/>
    <s v="NORWAY"/>
    <x v="4"/>
    <s v="NO1"/>
    <s v="S08"/>
    <s v="T061"/>
    <s v="MWh"/>
    <s v="1572.22"/>
  </r>
  <r>
    <x v="2"/>
    <x v="2"/>
    <s v="NORWAY"/>
    <x v="4"/>
    <s v="NO1"/>
    <s v="S08"/>
    <s v="T064"/>
    <s v="MWh"/>
    <s v="1234.13"/>
  </r>
  <r>
    <x v="2"/>
    <x v="2"/>
    <s v="NORWAY"/>
    <x v="4"/>
    <s v="NO1"/>
    <s v="S08"/>
    <s v="T067"/>
    <s v="MWh"/>
    <s v="1388.56"/>
  </r>
  <r>
    <x v="2"/>
    <x v="2"/>
    <s v="NORWAY"/>
    <x v="4"/>
    <s v="NO1"/>
    <s v="S08"/>
    <s v="T070"/>
    <s v="MWh"/>
    <s v="1212.04"/>
  </r>
  <r>
    <x v="2"/>
    <x v="2"/>
    <s v="NORWAY"/>
    <x v="4"/>
    <s v="NO1"/>
    <s v="S08"/>
    <s v="T073"/>
    <s v="MWh"/>
    <s v="1115.6"/>
  </r>
  <r>
    <x v="2"/>
    <x v="2"/>
    <s v="NORWAY"/>
    <x v="4"/>
    <s v="NO1"/>
    <s v="S08"/>
    <s v="T076"/>
    <s v="MWh"/>
    <s v="1153.31"/>
  </r>
  <r>
    <x v="2"/>
    <x v="2"/>
    <s v="NORWAY"/>
    <x v="4"/>
    <s v="NO1"/>
    <s v="S08"/>
    <s v="T079"/>
    <s v="MWh"/>
    <s v="1489.05"/>
  </r>
  <r>
    <x v="2"/>
    <x v="2"/>
    <s v="NORWAY"/>
    <x v="4"/>
    <s v="NO1"/>
    <s v="S08"/>
    <s v="T082"/>
    <s v="MWh"/>
    <s v="1295.75"/>
  </r>
  <r>
    <x v="2"/>
    <x v="2"/>
    <s v="NORWAY"/>
    <x v="4"/>
    <s v="NO1"/>
    <s v="S08"/>
    <s v="T085"/>
    <s v="MWh"/>
    <s v="1003.09"/>
  </r>
  <r>
    <x v="2"/>
    <x v="2"/>
    <s v="NORWAY"/>
    <x v="4"/>
    <s v="NO1"/>
    <s v="S08"/>
    <s v="T088"/>
    <s v="MWh"/>
    <s v="1036.97"/>
  </r>
  <r>
    <x v="2"/>
    <x v="2"/>
    <s v="NORWAY"/>
    <x v="4"/>
    <s v="NO1"/>
    <s v="S08"/>
    <s v="T091"/>
    <s v="MWh"/>
    <s v="1158.68"/>
  </r>
  <r>
    <x v="2"/>
    <x v="2"/>
    <s v="NORWAY"/>
    <x v="4"/>
    <s v="NO1"/>
    <s v="S08"/>
    <s v="T094"/>
    <s v="MWh"/>
    <n v="968466"/>
  </r>
  <r>
    <x v="2"/>
    <x v="2"/>
    <s v="NORWAY"/>
    <x v="4"/>
    <s v="NO1"/>
    <s v="S08"/>
    <s v="T097"/>
    <s v="MWh"/>
    <n v="710329"/>
  </r>
  <r>
    <x v="2"/>
    <x v="2"/>
    <s v="NORWAY"/>
    <x v="4"/>
    <s v="NO1"/>
    <s v="S08"/>
    <s v="T100"/>
    <s v="MWh"/>
    <n v="923175"/>
  </r>
  <r>
    <x v="2"/>
    <x v="2"/>
    <s v="NORWAY"/>
    <x v="4"/>
    <s v="NO1"/>
    <s v="S08"/>
    <s v="T103"/>
    <s v="MWh"/>
    <s v="1429.06"/>
  </r>
  <r>
    <x v="2"/>
    <x v="2"/>
    <s v="NORWAY"/>
    <x v="4"/>
    <s v="NO1"/>
    <s v="S08"/>
    <s v="T106"/>
    <s v="MWh"/>
    <s v="1285.77"/>
  </r>
  <r>
    <x v="2"/>
    <x v="2"/>
    <s v="NORWAY"/>
    <x v="4"/>
    <s v="NO1"/>
    <s v="S08"/>
    <s v="T109"/>
    <s v="MWh"/>
    <s v="1073.98"/>
  </r>
  <r>
    <x v="2"/>
    <x v="2"/>
    <s v="NORWAY"/>
    <x v="4"/>
    <s v="NO1"/>
    <s v="S08"/>
    <s v="T112"/>
    <s v="MWh"/>
    <s v="1242.71"/>
  </r>
  <r>
    <x v="2"/>
    <x v="2"/>
    <s v="NORWAY"/>
    <x v="4"/>
    <s v="NO1"/>
    <s v="S08"/>
    <s v="T115"/>
    <s v="MWh"/>
    <n v="920199"/>
  </r>
  <r>
    <x v="2"/>
    <x v="2"/>
    <s v="NORWAY"/>
    <x v="4"/>
    <s v="NO1"/>
    <s v="S08"/>
    <s v="T118"/>
    <s v="MWh"/>
    <s v="1139.28"/>
  </r>
  <r>
    <x v="2"/>
    <x v="2"/>
    <s v="NORWAY"/>
    <x v="4"/>
    <s v="NO1"/>
    <s v="S08"/>
    <s v="T121"/>
    <s v="MWh"/>
    <s v="1103.2"/>
  </r>
  <r>
    <x v="2"/>
    <x v="2"/>
    <s v="NORWAY"/>
    <x v="4"/>
    <s v="NO1"/>
    <s v="S08"/>
    <s v="T124"/>
    <s v="MWh"/>
    <n v="993255"/>
  </r>
  <r>
    <x v="2"/>
    <x v="2"/>
    <s v="NORWAY"/>
    <x v="4"/>
    <s v="NO1"/>
    <s v="S08"/>
    <s v="T127"/>
    <s v="MWh"/>
    <n v="779156"/>
  </r>
  <r>
    <x v="2"/>
    <x v="2"/>
    <s v="NORWAY"/>
    <x v="4"/>
    <s v="NO1"/>
    <s v="S08"/>
    <s v="T130"/>
    <s v="MWh"/>
    <s v="1140.15"/>
  </r>
  <r>
    <x v="2"/>
    <x v="2"/>
    <s v="NORWAY"/>
    <x v="4"/>
    <s v="NO1"/>
    <s v="S08"/>
    <s v="T133"/>
    <s v="MWh"/>
    <s v="1044.53"/>
  </r>
  <r>
    <x v="2"/>
    <x v="2"/>
    <s v="NORWAY"/>
    <x v="4"/>
    <s v="NO1"/>
    <s v="S08"/>
    <s v="T136"/>
    <s v="MWh"/>
    <s v="1006.25"/>
  </r>
  <r>
    <x v="2"/>
    <x v="2"/>
    <s v="NORWAY"/>
    <x v="4"/>
    <s v="NO1"/>
    <s v="S08"/>
    <s v="T139"/>
    <s v="MWh"/>
    <s v="1003.08"/>
  </r>
  <r>
    <x v="2"/>
    <x v="2"/>
    <s v="NORWAY"/>
    <x v="4"/>
    <s v="NO1"/>
    <s v="S08"/>
    <s v="T142"/>
    <s v="MWh"/>
    <n v="808995"/>
  </r>
  <r>
    <x v="2"/>
    <x v="2"/>
    <s v="NORWAY"/>
    <x v="4"/>
    <s v="NO1"/>
    <s v="S08"/>
    <s v="T145"/>
    <s v="MWh"/>
    <s v="1130.18"/>
  </r>
  <r>
    <x v="2"/>
    <x v="2"/>
    <s v="NORWAY"/>
    <x v="4"/>
    <s v="NO1"/>
    <s v="S08"/>
    <s v="T148"/>
    <s v="MWh"/>
    <s v="1109.61"/>
  </r>
  <r>
    <x v="2"/>
    <x v="2"/>
    <s v="NORWAY"/>
    <x v="4"/>
    <s v="NO1"/>
    <s v="S08"/>
    <s v="T151"/>
    <s v="MWh"/>
    <n v="850928"/>
  </r>
  <r>
    <x v="2"/>
    <x v="2"/>
    <s v="NORWAY"/>
    <x v="4"/>
    <s v="NO1"/>
    <s v="S08"/>
    <s v="T154"/>
    <s v="MWh"/>
    <s v="1203.78"/>
  </r>
  <r>
    <x v="2"/>
    <x v="2"/>
    <s v="NORWAY"/>
    <x v="4"/>
    <s v="NO1"/>
    <s v="S08"/>
    <s v="T157"/>
    <s v="MWh"/>
    <n v="951105"/>
  </r>
  <r>
    <x v="2"/>
    <x v="2"/>
    <s v="NORWAY"/>
    <x v="4"/>
    <s v="NO1"/>
    <s v="S08"/>
    <s v="T160"/>
    <s v="MWh"/>
    <n v="756683"/>
  </r>
  <r>
    <x v="2"/>
    <x v="2"/>
    <s v="NORWAY"/>
    <x v="4"/>
    <s v="NO1"/>
    <s v="S08"/>
    <s v="T163"/>
    <s v="MWh"/>
    <s v="1267.01"/>
  </r>
  <r>
    <x v="2"/>
    <x v="2"/>
    <s v="NORWAY"/>
    <x v="4"/>
    <s v="NO1"/>
    <s v="S08"/>
    <s v="T166"/>
    <s v="MWh"/>
    <s v="1552.96"/>
  </r>
  <r>
    <x v="2"/>
    <x v="2"/>
    <s v="NORWAY"/>
    <x v="4"/>
    <s v="NO1"/>
    <s v="S22"/>
    <s v="T001"/>
    <s v="MWh"/>
    <s v="840.37"/>
  </r>
  <r>
    <x v="2"/>
    <x v="2"/>
    <s v="NORWAY"/>
    <x v="4"/>
    <s v="NO1"/>
    <s v="S22"/>
    <s v="T004"/>
    <s v="MWh"/>
    <n v="810013"/>
  </r>
  <r>
    <x v="2"/>
    <x v="2"/>
    <s v="NORWAY"/>
    <x v="4"/>
    <s v="NO1"/>
    <s v="S22"/>
    <s v="T007"/>
    <s v="MWh"/>
    <n v="781417"/>
  </r>
  <r>
    <x v="2"/>
    <x v="2"/>
    <s v="NORWAY"/>
    <x v="4"/>
    <s v="NO1"/>
    <s v="S22"/>
    <s v="T010"/>
    <s v="MWh"/>
    <s v="1046.57"/>
  </r>
  <r>
    <x v="2"/>
    <x v="2"/>
    <s v="NORWAY"/>
    <x v="4"/>
    <s v="NO1"/>
    <s v="S22"/>
    <s v="T013"/>
    <s v="MWh"/>
    <s v="1024.15"/>
  </r>
  <r>
    <x v="2"/>
    <x v="2"/>
    <s v="NORWAY"/>
    <x v="4"/>
    <s v="NO1"/>
    <s v="S22"/>
    <s v="T016"/>
    <s v="MWh"/>
    <s v="1040.78"/>
  </r>
  <r>
    <x v="2"/>
    <x v="2"/>
    <s v="NORWAY"/>
    <x v="4"/>
    <s v="NO1"/>
    <s v="S22"/>
    <s v="T019"/>
    <s v="MWh"/>
    <s v="1012.26"/>
  </r>
  <r>
    <x v="2"/>
    <x v="2"/>
    <s v="NORWAY"/>
    <x v="4"/>
    <s v="NO1"/>
    <s v="S22"/>
    <s v="T022"/>
    <s v="MWh"/>
    <s v="1318.28"/>
  </r>
  <r>
    <x v="2"/>
    <x v="2"/>
    <s v="NORWAY"/>
    <x v="4"/>
    <s v="NO1"/>
    <s v="S22"/>
    <s v="T025"/>
    <s v="MWh"/>
    <s v="1037.35"/>
  </r>
  <r>
    <x v="2"/>
    <x v="2"/>
    <s v="NORWAY"/>
    <x v="4"/>
    <s v="NO1"/>
    <s v="S22"/>
    <s v="T028"/>
    <s v="MWh"/>
    <n v="963743"/>
  </r>
  <r>
    <x v="2"/>
    <x v="2"/>
    <s v="NORWAY"/>
    <x v="4"/>
    <s v="NO1"/>
    <s v="S22"/>
    <s v="T031"/>
    <s v="MWh"/>
    <s v="1458.95"/>
  </r>
  <r>
    <x v="2"/>
    <x v="2"/>
    <s v="NORWAY"/>
    <x v="4"/>
    <s v="NO1"/>
    <s v="S22"/>
    <s v="T034"/>
    <s v="MWh"/>
    <s v="1743.43"/>
  </r>
  <r>
    <x v="2"/>
    <x v="2"/>
    <s v="NORWAY"/>
    <x v="4"/>
    <s v="NO1"/>
    <s v="S22"/>
    <s v="T037"/>
    <s v="MWh"/>
    <s v="1476.77"/>
  </r>
  <r>
    <x v="2"/>
    <x v="2"/>
    <s v="NORWAY"/>
    <x v="4"/>
    <s v="NO1"/>
    <s v="S22"/>
    <s v="T040"/>
    <s v="MWh"/>
    <s v="1484.8"/>
  </r>
  <r>
    <x v="2"/>
    <x v="2"/>
    <s v="NORWAY"/>
    <x v="4"/>
    <s v="NO1"/>
    <s v="S22"/>
    <s v="T043"/>
    <s v="MWh"/>
    <s v="1300.94"/>
  </r>
  <r>
    <x v="2"/>
    <x v="2"/>
    <s v="NORWAY"/>
    <x v="4"/>
    <s v="NO1"/>
    <s v="S22"/>
    <s v="T046"/>
    <s v="MWh"/>
    <s v="1037.63"/>
  </r>
  <r>
    <x v="2"/>
    <x v="2"/>
    <s v="NORWAY"/>
    <x v="4"/>
    <s v="NO1"/>
    <s v="S22"/>
    <s v="T049"/>
    <s v="MWh"/>
    <n v="772709"/>
  </r>
  <r>
    <x v="2"/>
    <x v="2"/>
    <s v="NORWAY"/>
    <x v="4"/>
    <s v="NO1"/>
    <s v="S22"/>
    <s v="T052"/>
    <s v="MWh"/>
    <n v="970493"/>
  </r>
  <r>
    <x v="2"/>
    <x v="2"/>
    <s v="NORWAY"/>
    <x v="4"/>
    <s v="NO1"/>
    <s v="S22"/>
    <s v="T055"/>
    <s v="MWh"/>
    <n v="751023"/>
  </r>
  <r>
    <x v="2"/>
    <x v="2"/>
    <s v="NORWAY"/>
    <x v="4"/>
    <s v="NO1"/>
    <s v="S22"/>
    <s v="T058"/>
    <s v="MWh"/>
    <s v="1378.12"/>
  </r>
  <r>
    <x v="2"/>
    <x v="2"/>
    <s v="NORWAY"/>
    <x v="4"/>
    <s v="NO1"/>
    <s v="S22"/>
    <s v="T061"/>
    <s v="MWh"/>
    <s v="1448.79"/>
  </r>
  <r>
    <x v="2"/>
    <x v="2"/>
    <s v="NORWAY"/>
    <x v="4"/>
    <s v="NO1"/>
    <s v="S22"/>
    <s v="T064"/>
    <s v="MWh"/>
    <s v="1153.29"/>
  </r>
  <r>
    <x v="2"/>
    <x v="2"/>
    <s v="NORWAY"/>
    <x v="4"/>
    <s v="NO1"/>
    <s v="S22"/>
    <s v="T067"/>
    <s v="MWh"/>
    <s v="1028.24"/>
  </r>
  <r>
    <x v="2"/>
    <x v="2"/>
    <s v="NORWAY"/>
    <x v="4"/>
    <s v="NO1"/>
    <s v="S22"/>
    <s v="T070"/>
    <s v="MWh"/>
    <s v="1279.37"/>
  </r>
  <r>
    <x v="2"/>
    <x v="2"/>
    <s v="NORWAY"/>
    <x v="4"/>
    <s v="NO1"/>
    <s v="S22"/>
    <s v="T073"/>
    <s v="MWh"/>
    <n v="795454"/>
  </r>
  <r>
    <x v="2"/>
    <x v="2"/>
    <s v="NORWAY"/>
    <x v="4"/>
    <s v="NO1"/>
    <s v="S22"/>
    <s v="T076"/>
    <s v="MWh"/>
    <n v="841371"/>
  </r>
  <r>
    <x v="2"/>
    <x v="2"/>
    <s v="NORWAY"/>
    <x v="4"/>
    <s v="NO1"/>
    <s v="S22"/>
    <s v="T079"/>
    <s v="MWh"/>
    <n v="874119"/>
  </r>
  <r>
    <x v="2"/>
    <x v="2"/>
    <s v="NORWAY"/>
    <x v="4"/>
    <s v="NO1"/>
    <s v="S22"/>
    <s v="T082"/>
    <s v="MWh"/>
    <s v="1195.48"/>
  </r>
  <r>
    <x v="2"/>
    <x v="2"/>
    <s v="NORWAY"/>
    <x v="4"/>
    <s v="NO1"/>
    <s v="S22"/>
    <s v="T085"/>
    <s v="MWh"/>
    <s v="1191.51"/>
  </r>
  <r>
    <x v="2"/>
    <x v="2"/>
    <s v="NORWAY"/>
    <x v="4"/>
    <s v="NO1"/>
    <s v="S22"/>
    <s v="T088"/>
    <s v="MWh"/>
    <s v="1130.41"/>
  </r>
  <r>
    <x v="2"/>
    <x v="2"/>
    <s v="NORWAY"/>
    <x v="4"/>
    <s v="NO1"/>
    <s v="S22"/>
    <s v="T091"/>
    <s v="MWh"/>
    <n v="735364"/>
  </r>
  <r>
    <x v="2"/>
    <x v="2"/>
    <s v="NORWAY"/>
    <x v="4"/>
    <s v="NO1"/>
    <s v="S22"/>
    <s v="T094"/>
    <s v="MWh"/>
    <n v="950528"/>
  </r>
  <r>
    <x v="2"/>
    <x v="2"/>
    <s v="NORWAY"/>
    <x v="4"/>
    <s v="NO1"/>
    <s v="S22"/>
    <s v="T097"/>
    <s v="MWh"/>
    <n v="749543"/>
  </r>
  <r>
    <x v="2"/>
    <x v="2"/>
    <s v="NORWAY"/>
    <x v="4"/>
    <s v="NO1"/>
    <s v="S22"/>
    <s v="T100"/>
    <s v="MWh"/>
    <s v="806.97"/>
  </r>
  <r>
    <x v="2"/>
    <x v="2"/>
    <s v="NORWAY"/>
    <x v="4"/>
    <s v="NO1"/>
    <s v="S22"/>
    <s v="T103"/>
    <s v="MWh"/>
    <n v="718018"/>
  </r>
  <r>
    <x v="2"/>
    <x v="2"/>
    <s v="NORWAY"/>
    <x v="4"/>
    <s v="NO1"/>
    <s v="S22"/>
    <s v="T106"/>
    <s v="MWh"/>
    <s v="1122.92"/>
  </r>
  <r>
    <x v="2"/>
    <x v="2"/>
    <s v="NORWAY"/>
    <x v="4"/>
    <s v="NO1"/>
    <s v="S22"/>
    <s v="T109"/>
    <s v="MWh"/>
    <s v="1260.48"/>
  </r>
  <r>
    <x v="2"/>
    <x v="2"/>
    <s v="NORWAY"/>
    <x v="4"/>
    <s v="NO1"/>
    <s v="S22"/>
    <s v="T112"/>
    <s v="MWh"/>
    <s v="1027.67"/>
  </r>
  <r>
    <x v="2"/>
    <x v="2"/>
    <s v="NORWAY"/>
    <x v="4"/>
    <s v="NO1"/>
    <s v="S22"/>
    <s v="T115"/>
    <s v="MWh"/>
    <n v="734366"/>
  </r>
  <r>
    <x v="2"/>
    <x v="2"/>
    <s v="NORWAY"/>
    <x v="4"/>
    <s v="NO1"/>
    <s v="S22"/>
    <s v="T118"/>
    <s v="MWh"/>
    <n v="693829"/>
  </r>
  <r>
    <x v="2"/>
    <x v="2"/>
    <s v="NORWAY"/>
    <x v="4"/>
    <s v="NO1"/>
    <s v="S22"/>
    <s v="T121"/>
    <s v="MWh"/>
    <n v="760794"/>
  </r>
  <r>
    <x v="2"/>
    <x v="2"/>
    <s v="NORWAY"/>
    <x v="4"/>
    <s v="NO1"/>
    <s v="S22"/>
    <s v="T124"/>
    <s v="MWh"/>
    <n v="823529"/>
  </r>
  <r>
    <x v="2"/>
    <x v="2"/>
    <s v="NORWAY"/>
    <x v="4"/>
    <s v="NO1"/>
    <s v="S22"/>
    <s v="T127"/>
    <s v="MWh"/>
    <n v="810014"/>
  </r>
  <r>
    <x v="2"/>
    <x v="2"/>
    <s v="NORWAY"/>
    <x v="4"/>
    <s v="NO1"/>
    <s v="S22"/>
    <s v="T130"/>
    <s v="MWh"/>
    <n v="914655"/>
  </r>
  <r>
    <x v="2"/>
    <x v="2"/>
    <s v="NORWAY"/>
    <x v="4"/>
    <s v="NO1"/>
    <s v="S22"/>
    <s v="T133"/>
    <s v="MWh"/>
    <n v="859544"/>
  </r>
  <r>
    <x v="2"/>
    <x v="2"/>
    <s v="NORWAY"/>
    <x v="4"/>
    <s v="NO1"/>
    <s v="S22"/>
    <s v="T136"/>
    <s v="MWh"/>
    <s v="1005.12"/>
  </r>
  <r>
    <x v="2"/>
    <x v="2"/>
    <s v="NORWAY"/>
    <x v="4"/>
    <s v="NO1"/>
    <s v="S22"/>
    <s v="T139"/>
    <s v="MWh"/>
    <s v="1100.43"/>
  </r>
  <r>
    <x v="2"/>
    <x v="2"/>
    <s v="NORWAY"/>
    <x v="4"/>
    <s v="NO1"/>
    <s v="S22"/>
    <s v="T142"/>
    <s v="MWh"/>
    <s v="1222.38"/>
  </r>
  <r>
    <x v="2"/>
    <x v="2"/>
    <s v="NORWAY"/>
    <x v="4"/>
    <s v="NO1"/>
    <s v="S22"/>
    <s v="T145"/>
    <s v="MWh"/>
    <s v="1152.14"/>
  </r>
  <r>
    <x v="2"/>
    <x v="2"/>
    <s v="NORWAY"/>
    <x v="4"/>
    <s v="NO1"/>
    <s v="S22"/>
    <s v="T148"/>
    <s v="MWh"/>
    <n v="839928"/>
  </r>
  <r>
    <x v="2"/>
    <x v="2"/>
    <s v="NORWAY"/>
    <x v="4"/>
    <s v="NO1"/>
    <s v="S22"/>
    <s v="T151"/>
    <s v="MWh"/>
    <n v="899957"/>
  </r>
  <r>
    <x v="2"/>
    <x v="2"/>
    <s v="NORWAY"/>
    <x v="4"/>
    <s v="NO1"/>
    <s v="S22"/>
    <s v="T154"/>
    <s v="MWh"/>
    <s v="1449.84"/>
  </r>
  <r>
    <x v="2"/>
    <x v="2"/>
    <s v="NORWAY"/>
    <x v="4"/>
    <s v="NO1"/>
    <s v="S22"/>
    <s v="T157"/>
    <s v="MWh"/>
    <s v="1279.78"/>
  </r>
  <r>
    <x v="2"/>
    <x v="2"/>
    <s v="NORWAY"/>
    <x v="4"/>
    <s v="NO1"/>
    <s v="S22"/>
    <s v="T160"/>
    <s v="MWh"/>
    <s v="1226.65"/>
  </r>
  <r>
    <x v="2"/>
    <x v="2"/>
    <s v="NORWAY"/>
    <x v="4"/>
    <s v="NO1"/>
    <s v="S22"/>
    <s v="T163"/>
    <s v="MWh"/>
    <n v="810929"/>
  </r>
  <r>
    <x v="2"/>
    <x v="2"/>
    <s v="NORWAY"/>
    <x v="4"/>
    <s v="NO1"/>
    <s v="S22"/>
    <s v="T166"/>
    <s v="MWh"/>
    <n v="817301"/>
  </r>
  <r>
    <x v="2"/>
    <x v="2"/>
    <s v="NORWAY"/>
    <x v="4"/>
    <s v="NO1"/>
    <s v="S36"/>
    <s v="T001"/>
    <s v="MWh"/>
    <n v="652115"/>
  </r>
  <r>
    <x v="2"/>
    <x v="2"/>
    <s v="NORWAY"/>
    <x v="4"/>
    <s v="NO1"/>
    <s v="S36"/>
    <s v="T004"/>
    <s v="MWh"/>
    <n v="663179"/>
  </r>
  <r>
    <x v="2"/>
    <x v="2"/>
    <s v="NORWAY"/>
    <x v="4"/>
    <s v="NO1"/>
    <s v="S36"/>
    <s v="T007"/>
    <s v="MWh"/>
    <n v="518655"/>
  </r>
  <r>
    <x v="2"/>
    <x v="2"/>
    <s v="NORWAY"/>
    <x v="4"/>
    <s v="NO1"/>
    <s v="S36"/>
    <s v="T010"/>
    <s v="MWh"/>
    <s v="1221.55"/>
  </r>
  <r>
    <x v="2"/>
    <x v="2"/>
    <s v="NORWAY"/>
    <x v="4"/>
    <s v="NO1"/>
    <s v="S36"/>
    <s v="T013"/>
    <s v="MWh"/>
    <s v="1093.73"/>
  </r>
  <r>
    <x v="2"/>
    <x v="2"/>
    <s v="NORWAY"/>
    <x v="4"/>
    <s v="NO1"/>
    <s v="S36"/>
    <s v="T016"/>
    <s v="MWh"/>
    <s v="1193.47"/>
  </r>
  <r>
    <x v="2"/>
    <x v="2"/>
    <s v="NORWAY"/>
    <x v="4"/>
    <s v="NO1"/>
    <s v="S36"/>
    <s v="T019"/>
    <s v="MWh"/>
    <s v="1139.51"/>
  </r>
  <r>
    <x v="2"/>
    <x v="2"/>
    <s v="NORWAY"/>
    <x v="4"/>
    <s v="NO1"/>
    <s v="S36"/>
    <s v="T022"/>
    <s v="MWh"/>
    <s v="1046.3"/>
  </r>
  <r>
    <x v="2"/>
    <x v="2"/>
    <s v="NORWAY"/>
    <x v="4"/>
    <s v="NO1"/>
    <s v="S36"/>
    <s v="T025"/>
    <s v="MWh"/>
    <n v="351295"/>
  </r>
  <r>
    <x v="2"/>
    <x v="2"/>
    <s v="NORWAY"/>
    <x v="4"/>
    <s v="NO1"/>
    <s v="S36"/>
    <s v="T028"/>
    <s v="MWh"/>
    <n v="549439"/>
  </r>
  <r>
    <x v="2"/>
    <x v="2"/>
    <s v="NORWAY"/>
    <x v="4"/>
    <s v="NO1"/>
    <s v="S36"/>
    <s v="T031"/>
    <s v="MWh"/>
    <s v="671.25"/>
  </r>
  <r>
    <x v="2"/>
    <x v="2"/>
    <s v="NORWAY"/>
    <x v="4"/>
    <s v="NO1"/>
    <s v="S36"/>
    <s v="T034"/>
    <s v="MWh"/>
    <s v="1089.12"/>
  </r>
  <r>
    <x v="2"/>
    <x v="2"/>
    <s v="NORWAY"/>
    <x v="4"/>
    <s v="NO1"/>
    <s v="S36"/>
    <s v="T037"/>
    <s v="MWh"/>
    <s v="1053.57"/>
  </r>
  <r>
    <x v="2"/>
    <x v="2"/>
    <s v="NORWAY"/>
    <x v="4"/>
    <s v="NO1"/>
    <s v="S36"/>
    <s v="T040"/>
    <s v="MWh"/>
    <n v="997252"/>
  </r>
  <r>
    <x v="2"/>
    <x v="2"/>
    <s v="NORWAY"/>
    <x v="4"/>
    <s v="NO1"/>
    <s v="S36"/>
    <s v="T043"/>
    <s v="MWh"/>
    <n v="857147"/>
  </r>
  <r>
    <x v="2"/>
    <x v="2"/>
    <s v="NORWAY"/>
    <x v="4"/>
    <s v="NO1"/>
    <s v="S36"/>
    <s v="T046"/>
    <s v="MWh"/>
    <n v="916983"/>
  </r>
  <r>
    <x v="2"/>
    <x v="2"/>
    <s v="NORWAY"/>
    <x v="4"/>
    <s v="NO1"/>
    <s v="S36"/>
    <s v="T049"/>
    <s v="MWh"/>
    <n v="685915"/>
  </r>
  <r>
    <x v="2"/>
    <x v="2"/>
    <s v="NORWAY"/>
    <x v="4"/>
    <s v="NO1"/>
    <s v="S36"/>
    <s v="T052"/>
    <s v="MWh"/>
    <n v="696489"/>
  </r>
  <r>
    <x v="2"/>
    <x v="2"/>
    <s v="NORWAY"/>
    <x v="4"/>
    <s v="NO1"/>
    <s v="S36"/>
    <s v="T055"/>
    <s v="MWh"/>
    <n v="579914"/>
  </r>
  <r>
    <x v="2"/>
    <x v="2"/>
    <s v="NORWAY"/>
    <x v="4"/>
    <s v="NO1"/>
    <s v="S36"/>
    <s v="T058"/>
    <s v="MWh"/>
    <s v="1034.99"/>
  </r>
  <r>
    <x v="2"/>
    <x v="2"/>
    <s v="NORWAY"/>
    <x v="4"/>
    <s v="NO1"/>
    <s v="S36"/>
    <s v="T061"/>
    <s v="MWh"/>
    <s v="1002.64"/>
  </r>
  <r>
    <x v="2"/>
    <x v="2"/>
    <s v="NORWAY"/>
    <x v="4"/>
    <s v="NO1"/>
    <s v="S36"/>
    <s v="T064"/>
    <s v="MWh"/>
    <n v="949877"/>
  </r>
  <r>
    <x v="2"/>
    <x v="2"/>
    <s v="NORWAY"/>
    <x v="4"/>
    <s v="NO1"/>
    <s v="S36"/>
    <s v="T067"/>
    <s v="MWh"/>
    <n v="866607"/>
  </r>
  <r>
    <x v="2"/>
    <x v="2"/>
    <s v="NORWAY"/>
    <x v="4"/>
    <s v="NO1"/>
    <s v="S36"/>
    <s v="T070"/>
    <s v="MWh"/>
    <n v="967105"/>
  </r>
  <r>
    <x v="2"/>
    <x v="2"/>
    <s v="NORWAY"/>
    <x v="4"/>
    <s v="NO1"/>
    <s v="S36"/>
    <s v="T073"/>
    <s v="MWh"/>
    <n v="459673"/>
  </r>
  <r>
    <x v="2"/>
    <x v="2"/>
    <s v="NORWAY"/>
    <x v="4"/>
    <s v="NO1"/>
    <s v="S36"/>
    <s v="T076"/>
    <s v="MWh"/>
    <n v="442244"/>
  </r>
  <r>
    <x v="2"/>
    <x v="2"/>
    <s v="NORWAY"/>
    <x v="4"/>
    <s v="NO1"/>
    <s v="S36"/>
    <s v="T079"/>
    <s v="MWh"/>
    <n v="709817"/>
  </r>
  <r>
    <x v="2"/>
    <x v="2"/>
    <s v="NORWAY"/>
    <x v="4"/>
    <s v="NO1"/>
    <s v="S36"/>
    <s v="T082"/>
    <s v="MWh"/>
    <s v="1215.02"/>
  </r>
  <r>
    <x v="2"/>
    <x v="2"/>
    <s v="NORWAY"/>
    <x v="4"/>
    <s v="NO1"/>
    <s v="S36"/>
    <s v="T085"/>
    <s v="MWh"/>
    <s v="1080.42"/>
  </r>
  <r>
    <x v="2"/>
    <x v="2"/>
    <s v="NORWAY"/>
    <x v="4"/>
    <s v="NO1"/>
    <s v="S36"/>
    <s v="T088"/>
    <s v="MWh"/>
    <s v="1054.83"/>
  </r>
  <r>
    <x v="2"/>
    <x v="2"/>
    <s v="NORWAY"/>
    <x v="4"/>
    <s v="NO1"/>
    <s v="S36"/>
    <s v="T091"/>
    <s v="MWh"/>
    <s v="1170.13"/>
  </r>
  <r>
    <x v="2"/>
    <x v="2"/>
    <s v="NORWAY"/>
    <x v="4"/>
    <s v="NO1"/>
    <s v="S36"/>
    <s v="T094"/>
    <s v="MWh"/>
    <s v="1086.81"/>
  </r>
  <r>
    <x v="2"/>
    <x v="2"/>
    <s v="NORWAY"/>
    <x v="4"/>
    <s v="NO1"/>
    <s v="S36"/>
    <s v="T097"/>
    <s v="MWh"/>
    <n v="443482"/>
  </r>
  <r>
    <x v="2"/>
    <x v="2"/>
    <s v="NORWAY"/>
    <x v="4"/>
    <s v="NO1"/>
    <s v="S36"/>
    <s v="T100"/>
    <s v="MWh"/>
    <n v="568123"/>
  </r>
  <r>
    <x v="2"/>
    <x v="2"/>
    <s v="NORWAY"/>
    <x v="4"/>
    <s v="NO1"/>
    <s v="S36"/>
    <s v="T103"/>
    <s v="MWh"/>
    <n v="809561"/>
  </r>
  <r>
    <x v="2"/>
    <x v="2"/>
    <s v="NORWAY"/>
    <x v="4"/>
    <s v="NO1"/>
    <s v="S36"/>
    <s v="T106"/>
    <s v="MWh"/>
    <s v="1331.39"/>
  </r>
  <r>
    <x v="2"/>
    <x v="2"/>
    <s v="NORWAY"/>
    <x v="4"/>
    <s v="NO1"/>
    <s v="S36"/>
    <s v="T109"/>
    <s v="MWh"/>
    <s v="1480.69"/>
  </r>
  <r>
    <x v="2"/>
    <x v="2"/>
    <s v="NORWAY"/>
    <x v="4"/>
    <s v="NO1"/>
    <s v="S36"/>
    <s v="T112"/>
    <s v="MWh"/>
    <s v="1212.9"/>
  </r>
  <r>
    <x v="2"/>
    <x v="2"/>
    <s v="NORWAY"/>
    <x v="4"/>
    <s v="NO1"/>
    <s v="S36"/>
    <s v="T115"/>
    <s v="MWh"/>
    <n v="979371"/>
  </r>
  <r>
    <x v="2"/>
    <x v="2"/>
    <s v="NORWAY"/>
    <x v="4"/>
    <s v="NO1"/>
    <s v="S36"/>
    <s v="T118"/>
    <s v="MWh"/>
    <s v="1017.18"/>
  </r>
  <r>
    <x v="2"/>
    <x v="2"/>
    <s v="NORWAY"/>
    <x v="4"/>
    <s v="NO1"/>
    <s v="S36"/>
    <s v="T121"/>
    <s v="MWh"/>
    <n v="499973"/>
  </r>
  <r>
    <x v="2"/>
    <x v="2"/>
    <s v="NORWAY"/>
    <x v="4"/>
    <s v="NO1"/>
    <s v="S36"/>
    <s v="T124"/>
    <s v="MWh"/>
    <n v="620486"/>
  </r>
  <r>
    <x v="2"/>
    <x v="2"/>
    <s v="NORWAY"/>
    <x v="4"/>
    <s v="NO1"/>
    <s v="S36"/>
    <s v="T127"/>
    <s v="MWh"/>
    <n v="442755"/>
  </r>
  <r>
    <x v="2"/>
    <x v="2"/>
    <s v="NORWAY"/>
    <x v="4"/>
    <s v="NO1"/>
    <s v="S36"/>
    <s v="T130"/>
    <s v="MWh"/>
    <n v="908055"/>
  </r>
  <r>
    <x v="2"/>
    <x v="2"/>
    <s v="NORWAY"/>
    <x v="4"/>
    <s v="NO1"/>
    <s v="S36"/>
    <s v="T133"/>
    <s v="MWh"/>
    <n v="764135"/>
  </r>
  <r>
    <x v="2"/>
    <x v="2"/>
    <s v="NORWAY"/>
    <x v="4"/>
    <s v="NO1"/>
    <s v="S36"/>
    <s v="T136"/>
    <s v="MWh"/>
    <n v="634204"/>
  </r>
  <r>
    <x v="2"/>
    <x v="2"/>
    <s v="NORWAY"/>
    <x v="4"/>
    <s v="NO1"/>
    <s v="S36"/>
    <s v="T139"/>
    <s v="MWh"/>
    <n v="683288"/>
  </r>
  <r>
    <x v="2"/>
    <x v="2"/>
    <s v="NORWAY"/>
    <x v="4"/>
    <s v="NO1"/>
    <s v="S36"/>
    <s v="T142"/>
    <s v="MWh"/>
    <n v="818645"/>
  </r>
  <r>
    <x v="2"/>
    <x v="2"/>
    <s v="NORWAY"/>
    <x v="4"/>
    <s v="NO1"/>
    <s v="S36"/>
    <s v="T145"/>
    <s v="MWh"/>
    <n v="889879"/>
  </r>
  <r>
    <x v="2"/>
    <x v="2"/>
    <s v="NORWAY"/>
    <x v="4"/>
    <s v="NO1"/>
    <s v="S36"/>
    <s v="T148"/>
    <s v="MWh"/>
    <n v="269574"/>
  </r>
  <r>
    <x v="2"/>
    <x v="2"/>
    <s v="NORWAY"/>
    <x v="4"/>
    <s v="NO1"/>
    <s v="S36"/>
    <s v="T151"/>
    <s v="MWh"/>
    <n v="255762"/>
  </r>
  <r>
    <x v="2"/>
    <x v="2"/>
    <s v="NORWAY"/>
    <x v="4"/>
    <s v="NO1"/>
    <s v="S36"/>
    <s v="T154"/>
    <s v="MWh"/>
    <n v="679845"/>
  </r>
  <r>
    <x v="2"/>
    <x v="2"/>
    <s v="NORWAY"/>
    <x v="4"/>
    <s v="NO1"/>
    <s v="S36"/>
    <s v="T157"/>
    <s v="MWh"/>
    <n v="777354"/>
  </r>
  <r>
    <x v="2"/>
    <x v="2"/>
    <s v="NORWAY"/>
    <x v="4"/>
    <s v="NO1"/>
    <s v="S36"/>
    <s v="T160"/>
    <s v="MWh"/>
    <n v="801355"/>
  </r>
  <r>
    <x v="2"/>
    <x v="2"/>
    <s v="NORWAY"/>
    <x v="4"/>
    <s v="NO1"/>
    <s v="S36"/>
    <s v="T163"/>
    <s v="MWh"/>
    <n v="868796"/>
  </r>
  <r>
    <x v="2"/>
    <x v="2"/>
    <s v="NORWAY"/>
    <x v="4"/>
    <s v="NO1"/>
    <s v="S36"/>
    <s v="T166"/>
    <s v="MWh"/>
    <n v="906142"/>
  </r>
  <r>
    <x v="2"/>
    <x v="2"/>
    <s v="NORWAY"/>
    <x v="4"/>
    <s v="NO1"/>
    <s v="S50"/>
    <s v="T001"/>
    <s v="MWh"/>
    <s v="1204.83"/>
  </r>
  <r>
    <x v="2"/>
    <x v="2"/>
    <s v="NORWAY"/>
    <x v="4"/>
    <s v="NO1"/>
    <s v="S50"/>
    <s v="T004"/>
    <s v="MWh"/>
    <s v="1197.19"/>
  </r>
  <r>
    <x v="2"/>
    <x v="2"/>
    <s v="NORWAY"/>
    <x v="4"/>
    <s v="NO1"/>
    <s v="S50"/>
    <s v="T007"/>
    <s v="MWh"/>
    <s v="1559.48"/>
  </r>
  <r>
    <x v="2"/>
    <x v="2"/>
    <s v="NORWAY"/>
    <x v="4"/>
    <s v="NO1"/>
    <s v="S50"/>
    <s v="T010"/>
    <s v="MWh"/>
    <s v="2301.83"/>
  </r>
  <r>
    <x v="2"/>
    <x v="2"/>
    <s v="NORWAY"/>
    <x v="4"/>
    <s v="NO1"/>
    <s v="S50"/>
    <s v="T013"/>
    <s v="MWh"/>
    <s v="2293.17"/>
  </r>
  <r>
    <x v="2"/>
    <x v="2"/>
    <s v="NORWAY"/>
    <x v="4"/>
    <s v="NO1"/>
    <s v="S50"/>
    <s v="T016"/>
    <s v="MWh"/>
    <s v="1866.95"/>
  </r>
  <r>
    <x v="2"/>
    <x v="2"/>
    <s v="NORWAY"/>
    <x v="4"/>
    <s v="NO1"/>
    <s v="S50"/>
    <s v="T019"/>
    <s v="MWh"/>
    <s v="1835.97"/>
  </r>
  <r>
    <x v="2"/>
    <x v="2"/>
    <s v="NORWAY"/>
    <x v="4"/>
    <s v="NO1"/>
    <s v="S50"/>
    <s v="T022"/>
    <s v="MWh"/>
    <s v="2102.55"/>
  </r>
  <r>
    <x v="2"/>
    <x v="2"/>
    <s v="NORWAY"/>
    <x v="4"/>
    <s v="NO1"/>
    <s v="S50"/>
    <s v="T025"/>
    <s v="MWh"/>
    <s v="1611.96"/>
  </r>
  <r>
    <x v="2"/>
    <x v="2"/>
    <s v="NORWAY"/>
    <x v="4"/>
    <s v="NO1"/>
    <s v="S50"/>
    <s v="T028"/>
    <s v="MWh"/>
    <s v="1656.25"/>
  </r>
  <r>
    <x v="2"/>
    <x v="2"/>
    <s v="NORWAY"/>
    <x v="4"/>
    <s v="NO1"/>
    <s v="S50"/>
    <s v="T031"/>
    <s v="MWh"/>
    <s v="2052.94"/>
  </r>
  <r>
    <x v="2"/>
    <x v="2"/>
    <s v="NORWAY"/>
    <x v="4"/>
    <s v="NO1"/>
    <s v="S50"/>
    <s v="T034"/>
    <s v="MWh"/>
    <s v="2418.66"/>
  </r>
  <r>
    <x v="2"/>
    <x v="2"/>
    <s v="NORWAY"/>
    <x v="4"/>
    <s v="NO1"/>
    <s v="S50"/>
    <s v="T037"/>
    <s v="MWh"/>
    <s v="2211.44"/>
  </r>
  <r>
    <x v="2"/>
    <x v="2"/>
    <s v="NORWAY"/>
    <x v="4"/>
    <s v="NO1"/>
    <s v="S50"/>
    <s v="T040"/>
    <s v="MWh"/>
    <s v="2486.43"/>
  </r>
  <r>
    <x v="2"/>
    <x v="2"/>
    <s v="NORWAY"/>
    <x v="4"/>
    <s v="NO1"/>
    <s v="S50"/>
    <s v="T043"/>
    <s v="MWh"/>
    <s v="2491.87"/>
  </r>
  <r>
    <x v="2"/>
    <x v="2"/>
    <s v="NORWAY"/>
    <x v="4"/>
    <s v="NO1"/>
    <s v="S50"/>
    <s v="T046"/>
    <s v="MWh"/>
    <s v="2000.66"/>
  </r>
  <r>
    <x v="2"/>
    <x v="2"/>
    <s v="NORWAY"/>
    <x v="4"/>
    <s v="NO1"/>
    <s v="S50"/>
    <s v="T049"/>
    <s v="MWh"/>
    <s v="1616.95"/>
  </r>
  <r>
    <x v="2"/>
    <x v="2"/>
    <s v="NORWAY"/>
    <x v="4"/>
    <s v="NO1"/>
    <s v="S50"/>
    <s v="T052"/>
    <s v="MWh"/>
    <s v="1673.99"/>
  </r>
  <r>
    <x v="2"/>
    <x v="2"/>
    <s v="NORWAY"/>
    <x v="4"/>
    <s v="NO1"/>
    <s v="S50"/>
    <s v="T055"/>
    <s v="MWh"/>
    <s v="2003.09"/>
  </r>
  <r>
    <x v="2"/>
    <x v="2"/>
    <s v="NORWAY"/>
    <x v="4"/>
    <s v="NO1"/>
    <s v="S50"/>
    <s v="T058"/>
    <s v="MWh"/>
    <s v="2175.78"/>
  </r>
  <r>
    <x v="2"/>
    <x v="2"/>
    <s v="NORWAY"/>
    <x v="4"/>
    <s v="NO1"/>
    <s v="S50"/>
    <s v="T061"/>
    <s v="MWh"/>
    <s v="2369.33"/>
  </r>
  <r>
    <x v="2"/>
    <x v="2"/>
    <s v="NORWAY"/>
    <x v="4"/>
    <s v="NO1"/>
    <s v="S50"/>
    <s v="T064"/>
    <s v="MWh"/>
    <s v="1923.37"/>
  </r>
  <r>
    <x v="2"/>
    <x v="2"/>
    <s v="NORWAY"/>
    <x v="4"/>
    <s v="NO1"/>
    <s v="S50"/>
    <s v="T067"/>
    <s v="MWh"/>
    <s v="1938.94"/>
  </r>
  <r>
    <x v="2"/>
    <x v="2"/>
    <s v="NORWAY"/>
    <x v="4"/>
    <s v="NO1"/>
    <s v="S50"/>
    <s v="T070"/>
    <s v="MWh"/>
    <s v="2024.89"/>
  </r>
  <r>
    <x v="2"/>
    <x v="2"/>
    <s v="NORWAY"/>
    <x v="4"/>
    <s v="NO1"/>
    <s v="S50"/>
    <s v="T073"/>
    <s v="MWh"/>
    <s v="1376.54"/>
  </r>
  <r>
    <x v="2"/>
    <x v="2"/>
    <s v="NORWAY"/>
    <x v="4"/>
    <s v="NO1"/>
    <s v="S50"/>
    <s v="T076"/>
    <s v="MWh"/>
    <s v="1134.19"/>
  </r>
  <r>
    <x v="2"/>
    <x v="2"/>
    <s v="NORWAY"/>
    <x v="4"/>
    <s v="NO1"/>
    <s v="S50"/>
    <s v="T079"/>
    <s v="MWh"/>
    <s v="1704.84"/>
  </r>
  <r>
    <x v="2"/>
    <x v="2"/>
    <s v="NORWAY"/>
    <x v="4"/>
    <s v="NO1"/>
    <s v="S50"/>
    <s v="T082"/>
    <s v="MWh"/>
    <s v="2195.96"/>
  </r>
  <r>
    <x v="2"/>
    <x v="2"/>
    <s v="NORWAY"/>
    <x v="4"/>
    <s v="NO1"/>
    <s v="S50"/>
    <s v="T085"/>
    <s v="MWh"/>
    <s v="1987.63"/>
  </r>
  <r>
    <x v="2"/>
    <x v="2"/>
    <s v="NORWAY"/>
    <x v="4"/>
    <s v="NO1"/>
    <s v="S50"/>
    <s v="T088"/>
    <s v="MWh"/>
    <s v="1960.7"/>
  </r>
  <r>
    <x v="2"/>
    <x v="2"/>
    <s v="NORWAY"/>
    <x v="4"/>
    <s v="NO1"/>
    <s v="S50"/>
    <s v="T091"/>
    <s v="MWh"/>
    <s v="1883.27"/>
  </r>
  <r>
    <x v="2"/>
    <x v="2"/>
    <s v="NORWAY"/>
    <x v="4"/>
    <s v="NO1"/>
    <s v="S50"/>
    <s v="T094"/>
    <s v="MWh"/>
    <s v="1465.08"/>
  </r>
  <r>
    <x v="2"/>
    <x v="2"/>
    <s v="NORWAY"/>
    <x v="4"/>
    <s v="NO1"/>
    <s v="S50"/>
    <s v="T097"/>
    <s v="MWh"/>
    <s v="1091.55"/>
  </r>
  <r>
    <x v="2"/>
    <x v="2"/>
    <s v="NORWAY"/>
    <x v="4"/>
    <s v="NO1"/>
    <s v="S50"/>
    <s v="T100"/>
    <s v="MWh"/>
    <s v="1141.58"/>
  </r>
  <r>
    <x v="2"/>
    <x v="2"/>
    <s v="NORWAY"/>
    <x v="4"/>
    <s v="NO1"/>
    <s v="S50"/>
    <s v="T103"/>
    <s v="MWh"/>
    <s v="1690.83"/>
  </r>
  <r>
    <x v="2"/>
    <x v="2"/>
    <s v="NORWAY"/>
    <x v="4"/>
    <s v="NO1"/>
    <s v="S50"/>
    <s v="T106"/>
    <s v="MWh"/>
    <s v="1937.35"/>
  </r>
  <r>
    <x v="2"/>
    <x v="2"/>
    <s v="NORWAY"/>
    <x v="4"/>
    <s v="NO1"/>
    <s v="S50"/>
    <s v="T109"/>
    <s v="MWh"/>
    <s v="1819.55"/>
  </r>
  <r>
    <x v="2"/>
    <x v="2"/>
    <s v="NORWAY"/>
    <x v="4"/>
    <s v="NO1"/>
    <s v="S50"/>
    <s v="T112"/>
    <s v="MWh"/>
    <s v="1884.29"/>
  </r>
  <r>
    <x v="2"/>
    <x v="2"/>
    <s v="NORWAY"/>
    <x v="4"/>
    <s v="NO1"/>
    <s v="S50"/>
    <s v="T115"/>
    <s v="MWh"/>
    <s v="1788.47"/>
  </r>
  <r>
    <x v="2"/>
    <x v="2"/>
    <s v="NORWAY"/>
    <x v="4"/>
    <s v="NO1"/>
    <s v="S50"/>
    <s v="T118"/>
    <s v="MWh"/>
    <s v="1855.61"/>
  </r>
  <r>
    <x v="2"/>
    <x v="2"/>
    <s v="NORWAY"/>
    <x v="4"/>
    <s v="NO1"/>
    <s v="S50"/>
    <s v="T121"/>
    <s v="MWh"/>
    <s v="1770.97"/>
  </r>
  <r>
    <x v="2"/>
    <x v="2"/>
    <s v="NORWAY"/>
    <x v="4"/>
    <s v="NO1"/>
    <s v="S50"/>
    <s v="T124"/>
    <s v="MWh"/>
    <s v="1430.7"/>
  </r>
  <r>
    <x v="2"/>
    <x v="2"/>
    <s v="NORWAY"/>
    <x v="4"/>
    <s v="NO1"/>
    <s v="S50"/>
    <s v="T127"/>
    <s v="MWh"/>
    <s v="1568.15"/>
  </r>
  <r>
    <x v="2"/>
    <x v="2"/>
    <s v="NORWAY"/>
    <x v="4"/>
    <s v="NO1"/>
    <s v="S50"/>
    <s v="T130"/>
    <s v="MWh"/>
    <s v="1816.64"/>
  </r>
  <r>
    <x v="2"/>
    <x v="2"/>
    <s v="NORWAY"/>
    <x v="4"/>
    <s v="NO1"/>
    <s v="S50"/>
    <s v="T133"/>
    <s v="MWh"/>
    <s v="1856.56"/>
  </r>
  <r>
    <x v="2"/>
    <x v="2"/>
    <s v="NORWAY"/>
    <x v="4"/>
    <s v="NO1"/>
    <s v="S50"/>
    <s v="T136"/>
    <s v="MWh"/>
    <s v="1783.27"/>
  </r>
  <r>
    <x v="2"/>
    <x v="2"/>
    <s v="NORWAY"/>
    <x v="4"/>
    <s v="NO1"/>
    <s v="S50"/>
    <s v="T139"/>
    <s v="MWh"/>
    <s v="1922.08"/>
  </r>
  <r>
    <x v="2"/>
    <x v="2"/>
    <s v="NORWAY"/>
    <x v="4"/>
    <s v="NO1"/>
    <s v="S50"/>
    <s v="T142"/>
    <s v="MWh"/>
    <s v="1744.55"/>
  </r>
  <r>
    <x v="2"/>
    <x v="2"/>
    <s v="NORWAY"/>
    <x v="4"/>
    <s v="NO1"/>
    <s v="S50"/>
    <s v="T145"/>
    <s v="MWh"/>
    <s v="1279.08"/>
  </r>
  <r>
    <x v="2"/>
    <x v="2"/>
    <s v="NORWAY"/>
    <x v="4"/>
    <s v="NO1"/>
    <s v="S50"/>
    <s v="T148"/>
    <s v="MWh"/>
    <s v="1505.76"/>
  </r>
  <r>
    <x v="2"/>
    <x v="2"/>
    <s v="NORWAY"/>
    <x v="4"/>
    <s v="NO1"/>
    <s v="S50"/>
    <s v="T151"/>
    <s v="MWh"/>
    <s v="1466.67"/>
  </r>
  <r>
    <x v="2"/>
    <x v="2"/>
    <s v="NORWAY"/>
    <x v="4"/>
    <s v="NO1"/>
    <s v="S50"/>
    <s v="T154"/>
    <s v="MWh"/>
    <s v="1903.83"/>
  </r>
  <r>
    <x v="2"/>
    <x v="2"/>
    <s v="NORWAY"/>
    <x v="4"/>
    <s v="NO1"/>
    <s v="S50"/>
    <s v="T157"/>
    <s v="MWh"/>
    <s v="1718.64"/>
  </r>
  <r>
    <x v="2"/>
    <x v="2"/>
    <s v="NORWAY"/>
    <x v="4"/>
    <s v="NO1"/>
    <s v="S50"/>
    <s v="T160"/>
    <s v="MWh"/>
    <s v="1660.89"/>
  </r>
  <r>
    <x v="2"/>
    <x v="2"/>
    <s v="NORWAY"/>
    <x v="4"/>
    <s v="NO1"/>
    <s v="S50"/>
    <s v="T163"/>
    <s v="MWh"/>
    <s v="1571.08"/>
  </r>
  <r>
    <x v="2"/>
    <x v="2"/>
    <s v="NORWAY"/>
    <x v="4"/>
    <s v="NO1"/>
    <s v="S50"/>
    <s v="T166"/>
    <s v="MWh"/>
    <s v="1742.6"/>
  </r>
  <r>
    <x v="2"/>
    <x v="2"/>
    <s v="NORWAY"/>
    <x v="4"/>
    <s v="NO2"/>
    <s v="S36"/>
    <s v="T001"/>
    <s v="MWh"/>
    <n v="641785"/>
  </r>
  <r>
    <x v="2"/>
    <x v="2"/>
    <s v="NORWAY"/>
    <x v="4"/>
    <s v="NO2"/>
    <s v="S36"/>
    <s v="T004"/>
    <s v="MWh"/>
    <n v="657539"/>
  </r>
  <r>
    <x v="2"/>
    <x v="2"/>
    <s v="NORWAY"/>
    <x v="4"/>
    <s v="NO2"/>
    <s v="S36"/>
    <s v="T007"/>
    <s v="MWh"/>
    <s v="1016.59"/>
  </r>
  <r>
    <x v="2"/>
    <x v="2"/>
    <s v="NORWAY"/>
    <x v="4"/>
    <s v="NO2"/>
    <s v="S36"/>
    <s v="T010"/>
    <s v="MWh"/>
    <n v="376769"/>
  </r>
  <r>
    <x v="2"/>
    <x v="2"/>
    <s v="NORWAY"/>
    <x v="4"/>
    <s v="NO2"/>
    <s v="S36"/>
    <s v="T013"/>
    <s v="MWh"/>
    <n v="377786"/>
  </r>
  <r>
    <x v="2"/>
    <x v="2"/>
    <s v="NORWAY"/>
    <x v="4"/>
    <s v="NO2"/>
    <s v="S36"/>
    <s v="T016"/>
    <s v="MWh"/>
    <n v="451013"/>
  </r>
  <r>
    <x v="2"/>
    <x v="2"/>
    <s v="NORWAY"/>
    <x v="4"/>
    <s v="NO2"/>
    <s v="S36"/>
    <s v="T019"/>
    <s v="MWh"/>
    <n v="537583"/>
  </r>
  <r>
    <x v="2"/>
    <x v="2"/>
    <s v="NORWAY"/>
    <x v="4"/>
    <s v="NO2"/>
    <s v="S36"/>
    <s v="T022"/>
    <s v="MWh"/>
    <n v="603248"/>
  </r>
  <r>
    <x v="2"/>
    <x v="2"/>
    <s v="NORWAY"/>
    <x v="4"/>
    <s v="NO2"/>
    <s v="S36"/>
    <s v="T025"/>
    <s v="MWh"/>
    <n v="891064"/>
  </r>
  <r>
    <x v="2"/>
    <x v="2"/>
    <s v="NORWAY"/>
    <x v="4"/>
    <s v="NO2"/>
    <s v="S36"/>
    <s v="T028"/>
    <s v="MWh"/>
    <s v="710.89"/>
  </r>
  <r>
    <x v="2"/>
    <x v="2"/>
    <s v="NORWAY"/>
    <x v="4"/>
    <s v="NO2"/>
    <s v="S36"/>
    <s v="T031"/>
    <s v="MWh"/>
    <n v="883654"/>
  </r>
  <r>
    <x v="2"/>
    <x v="2"/>
    <s v="NORWAY"/>
    <x v="4"/>
    <s v="NO2"/>
    <s v="S36"/>
    <s v="T034"/>
    <s v="MWh"/>
    <n v="776352"/>
  </r>
  <r>
    <x v="2"/>
    <x v="2"/>
    <s v="NORWAY"/>
    <x v="4"/>
    <s v="NO2"/>
    <s v="S36"/>
    <s v="T037"/>
    <s v="MWh"/>
    <n v="679358"/>
  </r>
  <r>
    <x v="2"/>
    <x v="2"/>
    <s v="NORWAY"/>
    <x v="4"/>
    <s v="NO2"/>
    <s v="S36"/>
    <s v="T040"/>
    <s v="MWh"/>
    <n v="548907"/>
  </r>
  <r>
    <x v="2"/>
    <x v="2"/>
    <s v="NORWAY"/>
    <x v="4"/>
    <s v="NO2"/>
    <s v="S36"/>
    <s v="T043"/>
    <s v="MWh"/>
    <n v="773775"/>
  </r>
  <r>
    <x v="2"/>
    <x v="2"/>
    <s v="NORWAY"/>
    <x v="4"/>
    <s v="NO2"/>
    <s v="S36"/>
    <s v="T046"/>
    <s v="MWh"/>
    <n v="884654"/>
  </r>
  <r>
    <x v="2"/>
    <x v="2"/>
    <s v="NORWAY"/>
    <x v="4"/>
    <s v="NO2"/>
    <s v="S36"/>
    <s v="T049"/>
    <s v="MWh"/>
    <n v="472759"/>
  </r>
  <r>
    <x v="2"/>
    <x v="2"/>
    <s v="NORWAY"/>
    <x v="4"/>
    <s v="NO2"/>
    <s v="S36"/>
    <s v="T052"/>
    <s v="MWh"/>
    <s v="439.14"/>
  </r>
  <r>
    <x v="2"/>
    <x v="2"/>
    <s v="NORWAY"/>
    <x v="4"/>
    <s v="NO2"/>
    <s v="S36"/>
    <s v="T055"/>
    <s v="MWh"/>
    <n v="723151"/>
  </r>
  <r>
    <x v="2"/>
    <x v="2"/>
    <s v="NORWAY"/>
    <x v="4"/>
    <s v="NO2"/>
    <s v="S36"/>
    <s v="T058"/>
    <s v="MWh"/>
    <n v="177106"/>
  </r>
  <r>
    <x v="2"/>
    <x v="2"/>
    <s v="NORWAY"/>
    <x v="4"/>
    <s v="NO2"/>
    <s v="S36"/>
    <s v="T061"/>
    <s v="MWh"/>
    <s v="159.67"/>
  </r>
  <r>
    <x v="2"/>
    <x v="2"/>
    <s v="NORWAY"/>
    <x v="4"/>
    <s v="NO2"/>
    <s v="S36"/>
    <s v="T064"/>
    <s v="MWh"/>
    <n v="324687"/>
  </r>
  <r>
    <x v="2"/>
    <x v="2"/>
    <s v="NORWAY"/>
    <x v="4"/>
    <s v="NO2"/>
    <s v="S36"/>
    <s v="T067"/>
    <s v="MWh"/>
    <n v="600344"/>
  </r>
  <r>
    <x v="2"/>
    <x v="2"/>
    <s v="NORWAY"/>
    <x v="4"/>
    <s v="NO2"/>
    <s v="S36"/>
    <s v="T070"/>
    <s v="MWh"/>
    <s v="652.25"/>
  </r>
  <r>
    <x v="2"/>
    <x v="2"/>
    <s v="NORWAY"/>
    <x v="4"/>
    <s v="NO2"/>
    <s v="S36"/>
    <s v="T073"/>
    <s v="MWh"/>
    <n v="712967"/>
  </r>
  <r>
    <x v="2"/>
    <x v="2"/>
    <s v="NORWAY"/>
    <x v="4"/>
    <s v="NO2"/>
    <s v="S36"/>
    <s v="T076"/>
    <s v="MWh"/>
    <n v="761947"/>
  </r>
  <r>
    <x v="2"/>
    <x v="2"/>
    <s v="NORWAY"/>
    <x v="4"/>
    <s v="NO2"/>
    <s v="S36"/>
    <s v="T079"/>
    <s v="MWh"/>
    <s v="1128.21"/>
  </r>
  <r>
    <x v="2"/>
    <x v="2"/>
    <s v="NORWAY"/>
    <x v="4"/>
    <s v="NO2"/>
    <s v="S36"/>
    <s v="T082"/>
    <s v="MWh"/>
    <s v="1094.63"/>
  </r>
  <r>
    <x v="2"/>
    <x v="2"/>
    <s v="NORWAY"/>
    <x v="4"/>
    <s v="NO2"/>
    <s v="S36"/>
    <s v="T085"/>
    <s v="MWh"/>
    <n v="661393"/>
  </r>
  <r>
    <x v="2"/>
    <x v="2"/>
    <s v="NORWAY"/>
    <x v="4"/>
    <s v="NO2"/>
    <s v="S36"/>
    <s v="T088"/>
    <s v="MWh"/>
    <n v="543102"/>
  </r>
  <r>
    <x v="2"/>
    <x v="2"/>
    <s v="NORWAY"/>
    <x v="4"/>
    <s v="NO2"/>
    <s v="S36"/>
    <s v="T091"/>
    <s v="MWh"/>
    <n v="665356"/>
  </r>
  <r>
    <x v="2"/>
    <x v="2"/>
    <s v="NORWAY"/>
    <x v="4"/>
    <s v="NO2"/>
    <s v="S36"/>
    <s v="T094"/>
    <s v="MWh"/>
    <n v="809282"/>
  </r>
  <r>
    <x v="2"/>
    <x v="2"/>
    <s v="NORWAY"/>
    <x v="4"/>
    <s v="NO2"/>
    <s v="S36"/>
    <s v="T097"/>
    <s v="MWh"/>
    <n v="704665"/>
  </r>
  <r>
    <x v="2"/>
    <x v="2"/>
    <s v="NORWAY"/>
    <x v="4"/>
    <s v="NO2"/>
    <s v="S36"/>
    <s v="T100"/>
    <s v="MWh"/>
    <s v="631.28"/>
  </r>
  <r>
    <x v="2"/>
    <x v="2"/>
    <s v="NORWAY"/>
    <x v="4"/>
    <s v="NO2"/>
    <s v="S36"/>
    <s v="T103"/>
    <s v="MWh"/>
    <n v="288436"/>
  </r>
  <r>
    <x v="2"/>
    <x v="2"/>
    <s v="NORWAY"/>
    <x v="4"/>
    <s v="NO2"/>
    <s v="S36"/>
    <s v="T106"/>
    <s v="MWh"/>
    <n v="431376"/>
  </r>
  <r>
    <x v="2"/>
    <x v="2"/>
    <s v="NORWAY"/>
    <x v="4"/>
    <s v="NO2"/>
    <s v="S36"/>
    <s v="T109"/>
    <s v="MWh"/>
    <n v="767496"/>
  </r>
  <r>
    <x v="2"/>
    <x v="2"/>
    <s v="NORWAY"/>
    <x v="4"/>
    <s v="NO2"/>
    <s v="S36"/>
    <s v="T112"/>
    <s v="MWh"/>
    <n v="67024"/>
  </r>
  <r>
    <x v="2"/>
    <x v="2"/>
    <s v="NORWAY"/>
    <x v="4"/>
    <s v="NO2"/>
    <s v="S36"/>
    <s v="T115"/>
    <s v="MWh"/>
    <n v="74151"/>
  </r>
  <r>
    <x v="2"/>
    <x v="2"/>
    <s v="NORWAY"/>
    <x v="4"/>
    <s v="NO2"/>
    <s v="S36"/>
    <s v="T118"/>
    <s v="MWh"/>
    <n v="119814"/>
  </r>
  <r>
    <x v="2"/>
    <x v="2"/>
    <s v="NORWAY"/>
    <x v="4"/>
    <s v="NO2"/>
    <s v="S36"/>
    <s v="T121"/>
    <s v="MWh"/>
    <n v="640483"/>
  </r>
  <r>
    <x v="2"/>
    <x v="2"/>
    <s v="NORWAY"/>
    <x v="4"/>
    <s v="NO2"/>
    <s v="S36"/>
    <s v="T124"/>
    <s v="MWh"/>
    <n v="589291"/>
  </r>
  <r>
    <x v="2"/>
    <x v="2"/>
    <s v="NORWAY"/>
    <x v="4"/>
    <s v="NO2"/>
    <s v="S36"/>
    <s v="T127"/>
    <s v="MWh"/>
    <n v="733452"/>
  </r>
  <r>
    <x v="2"/>
    <x v="2"/>
    <s v="NORWAY"/>
    <x v="4"/>
    <s v="NO2"/>
    <s v="S36"/>
    <s v="T130"/>
    <s v="MWh"/>
    <n v="132181"/>
  </r>
  <r>
    <x v="2"/>
    <x v="2"/>
    <s v="NORWAY"/>
    <x v="4"/>
    <s v="NO2"/>
    <s v="S36"/>
    <s v="T133"/>
    <s v="MWh"/>
    <n v="463792"/>
  </r>
  <r>
    <x v="2"/>
    <x v="2"/>
    <s v="NORWAY"/>
    <x v="4"/>
    <s v="NO2"/>
    <s v="S36"/>
    <s v="T136"/>
    <s v="MWh"/>
    <n v="856155"/>
  </r>
  <r>
    <x v="2"/>
    <x v="2"/>
    <s v="NORWAY"/>
    <x v="4"/>
    <s v="NO2"/>
    <s v="S36"/>
    <s v="T139"/>
    <s v="MWh"/>
    <n v="741588"/>
  </r>
  <r>
    <x v="2"/>
    <x v="2"/>
    <s v="NORWAY"/>
    <x v="4"/>
    <s v="NO2"/>
    <s v="S36"/>
    <s v="T142"/>
    <s v="MWh"/>
    <n v="811615"/>
  </r>
  <r>
    <x v="2"/>
    <x v="2"/>
    <s v="NORWAY"/>
    <x v="4"/>
    <s v="NO2"/>
    <s v="S36"/>
    <s v="T145"/>
    <s v="MWh"/>
    <n v="473962"/>
  </r>
  <r>
    <x v="2"/>
    <x v="2"/>
    <s v="NORWAY"/>
    <x v="4"/>
    <s v="NO2"/>
    <s v="S36"/>
    <s v="T148"/>
    <s v="MWh"/>
    <n v="931197"/>
  </r>
  <r>
    <x v="2"/>
    <x v="2"/>
    <s v="NORWAY"/>
    <x v="4"/>
    <s v="NO2"/>
    <s v="S36"/>
    <s v="T151"/>
    <s v="MWh"/>
    <s v="1068.06"/>
  </r>
  <r>
    <x v="2"/>
    <x v="2"/>
    <s v="NORWAY"/>
    <x v="4"/>
    <s v="NO2"/>
    <s v="S36"/>
    <s v="T154"/>
    <s v="MWh"/>
    <s v="596.73"/>
  </r>
  <r>
    <x v="2"/>
    <x v="2"/>
    <s v="NORWAY"/>
    <x v="4"/>
    <s v="NO2"/>
    <s v="S36"/>
    <s v="T157"/>
    <s v="MWh"/>
    <n v="497468"/>
  </r>
  <r>
    <x v="2"/>
    <x v="2"/>
    <s v="NORWAY"/>
    <x v="4"/>
    <s v="NO2"/>
    <s v="S36"/>
    <s v="T160"/>
    <s v="MWh"/>
    <n v="317679"/>
  </r>
  <r>
    <x v="2"/>
    <x v="2"/>
    <s v="NORWAY"/>
    <x v="4"/>
    <s v="NO2"/>
    <s v="S36"/>
    <s v="T163"/>
    <s v="MWh"/>
    <n v="266852"/>
  </r>
  <r>
    <x v="2"/>
    <x v="2"/>
    <s v="NORWAY"/>
    <x v="4"/>
    <s v="NO2"/>
    <s v="S36"/>
    <s v="T166"/>
    <s v="MWh"/>
    <s v="163.52"/>
  </r>
  <r>
    <x v="2"/>
    <x v="2"/>
    <s v="NORWAY"/>
    <x v="4"/>
    <s v="NO3"/>
    <s v="S22"/>
    <s v="T001"/>
    <s v="MWh"/>
    <n v="324324"/>
  </r>
  <r>
    <x v="2"/>
    <x v="2"/>
    <s v="NORWAY"/>
    <x v="4"/>
    <s v="NO3"/>
    <s v="S22"/>
    <s v="T004"/>
    <s v="MWh"/>
    <n v="403806"/>
  </r>
  <r>
    <x v="2"/>
    <x v="2"/>
    <s v="NORWAY"/>
    <x v="4"/>
    <s v="NO3"/>
    <s v="S22"/>
    <s v="T007"/>
    <s v="MWh"/>
    <n v="315272"/>
  </r>
  <r>
    <x v="2"/>
    <x v="2"/>
    <s v="NORWAY"/>
    <x v="4"/>
    <s v="NO3"/>
    <s v="S22"/>
    <s v="T025"/>
    <s v="MWh"/>
    <n v="302441"/>
  </r>
  <r>
    <x v="2"/>
    <x v="2"/>
    <s v="NORWAY"/>
    <x v="4"/>
    <s v="NO3"/>
    <s v="S22"/>
    <s v="T028"/>
    <s v="MWh"/>
    <n v="178772"/>
  </r>
  <r>
    <x v="2"/>
    <x v="2"/>
    <s v="NORWAY"/>
    <x v="4"/>
    <s v="NO3"/>
    <s v="S22"/>
    <s v="T043"/>
    <s v="MWh"/>
    <n v="230623"/>
  </r>
  <r>
    <x v="2"/>
    <x v="2"/>
    <s v="NORWAY"/>
    <x v="4"/>
    <s v="NO3"/>
    <s v="S22"/>
    <s v="T046"/>
    <s v="MWh"/>
    <n v="533997"/>
  </r>
  <r>
    <x v="2"/>
    <x v="2"/>
    <s v="NORWAY"/>
    <x v="4"/>
    <s v="NO3"/>
    <s v="S22"/>
    <s v="T049"/>
    <s v="MWh"/>
    <n v="855"/>
  </r>
  <r>
    <x v="2"/>
    <x v="2"/>
    <s v="NORWAY"/>
    <x v="4"/>
    <s v="NO3"/>
    <s v="S22"/>
    <s v="T052"/>
    <s v="MWh"/>
    <n v="725104"/>
  </r>
  <r>
    <x v="2"/>
    <x v="2"/>
    <s v="NORWAY"/>
    <x v="4"/>
    <s v="NO3"/>
    <s v="S22"/>
    <s v="T055"/>
    <s v="MWh"/>
    <n v="855"/>
  </r>
  <r>
    <x v="2"/>
    <x v="2"/>
    <s v="NORWAY"/>
    <x v="4"/>
    <s v="NO3"/>
    <s v="S22"/>
    <s v="T058"/>
    <s v="MWh"/>
    <n v="639858"/>
  </r>
  <r>
    <x v="2"/>
    <x v="2"/>
    <s v="NORWAY"/>
    <x v="4"/>
    <s v="NO3"/>
    <s v="S22"/>
    <s v="T061"/>
    <s v="MWh"/>
    <n v="571638"/>
  </r>
  <r>
    <x v="2"/>
    <x v="2"/>
    <s v="NORWAY"/>
    <x v="4"/>
    <s v="NO3"/>
    <s v="S22"/>
    <s v="T064"/>
    <s v="MWh"/>
    <n v="559213"/>
  </r>
  <r>
    <x v="2"/>
    <x v="2"/>
    <s v="NORWAY"/>
    <x v="4"/>
    <s v="NO3"/>
    <s v="S22"/>
    <s v="T067"/>
    <s v="MWh"/>
    <n v="815437"/>
  </r>
  <r>
    <x v="2"/>
    <x v="2"/>
    <s v="NORWAY"/>
    <x v="4"/>
    <s v="NO3"/>
    <s v="S22"/>
    <s v="T070"/>
    <s v="MWh"/>
    <n v="855"/>
  </r>
  <r>
    <x v="2"/>
    <x v="2"/>
    <s v="NORWAY"/>
    <x v="4"/>
    <s v="NO3"/>
    <s v="S22"/>
    <s v="T073"/>
    <s v="MWh"/>
    <n v="855"/>
  </r>
  <r>
    <x v="2"/>
    <x v="2"/>
    <s v="NORWAY"/>
    <x v="4"/>
    <s v="NO3"/>
    <s v="S22"/>
    <s v="T076"/>
    <s v="MWh"/>
    <n v="855"/>
  </r>
  <r>
    <x v="2"/>
    <x v="2"/>
    <s v="NORWAY"/>
    <x v="4"/>
    <s v="NO3"/>
    <s v="S22"/>
    <s v="T079"/>
    <s v="MWh"/>
    <n v="855"/>
  </r>
  <r>
    <x v="2"/>
    <x v="2"/>
    <s v="NORWAY"/>
    <x v="4"/>
    <s v="NO3"/>
    <s v="S22"/>
    <s v="T082"/>
    <s v="MWh"/>
    <n v="855"/>
  </r>
  <r>
    <x v="2"/>
    <x v="2"/>
    <s v="NORWAY"/>
    <x v="4"/>
    <s v="NO3"/>
    <s v="S22"/>
    <s v="T085"/>
    <s v="MWh"/>
    <n v="855"/>
  </r>
  <r>
    <x v="2"/>
    <x v="2"/>
    <s v="NORWAY"/>
    <x v="4"/>
    <s v="NO3"/>
    <s v="S22"/>
    <s v="T088"/>
    <s v="MWh"/>
    <n v="855"/>
  </r>
  <r>
    <x v="2"/>
    <x v="2"/>
    <s v="NORWAY"/>
    <x v="4"/>
    <s v="NO3"/>
    <s v="S22"/>
    <s v="T091"/>
    <s v="MWh"/>
    <s v="836.14"/>
  </r>
  <r>
    <x v="2"/>
    <x v="2"/>
    <s v="NORWAY"/>
    <x v="4"/>
    <s v="NO3"/>
    <s v="S22"/>
    <s v="T094"/>
    <s v="MWh"/>
    <n v="855"/>
  </r>
  <r>
    <x v="2"/>
    <x v="2"/>
    <s v="NORWAY"/>
    <x v="4"/>
    <s v="NO3"/>
    <s v="S22"/>
    <s v="T097"/>
    <s v="MWh"/>
    <n v="855"/>
  </r>
  <r>
    <x v="2"/>
    <x v="2"/>
    <s v="NORWAY"/>
    <x v="4"/>
    <s v="NO3"/>
    <s v="S22"/>
    <s v="T100"/>
    <s v="MWh"/>
    <n v="855"/>
  </r>
  <r>
    <x v="2"/>
    <x v="2"/>
    <s v="NORWAY"/>
    <x v="4"/>
    <s v="NO3"/>
    <s v="S22"/>
    <s v="T103"/>
    <s v="MWh"/>
    <n v="855"/>
  </r>
  <r>
    <x v="2"/>
    <x v="2"/>
    <s v="NORWAY"/>
    <x v="4"/>
    <s v="NO3"/>
    <s v="S22"/>
    <s v="T106"/>
    <s v="MWh"/>
    <n v="855"/>
  </r>
  <r>
    <x v="2"/>
    <x v="2"/>
    <s v="NORWAY"/>
    <x v="4"/>
    <s v="NO3"/>
    <s v="S22"/>
    <s v="T109"/>
    <s v="MWh"/>
    <n v="767808"/>
  </r>
  <r>
    <x v="2"/>
    <x v="2"/>
    <s v="NORWAY"/>
    <x v="4"/>
    <s v="NO3"/>
    <s v="S22"/>
    <s v="T112"/>
    <s v="MWh"/>
    <n v="487406"/>
  </r>
  <r>
    <x v="2"/>
    <x v="2"/>
    <s v="NORWAY"/>
    <x v="4"/>
    <s v="NO3"/>
    <s v="S22"/>
    <s v="T115"/>
    <s v="MWh"/>
    <n v="764219"/>
  </r>
  <r>
    <x v="2"/>
    <x v="2"/>
    <s v="NORWAY"/>
    <x v="4"/>
    <s v="NO3"/>
    <s v="S22"/>
    <s v="T118"/>
    <s v="MWh"/>
    <n v="855"/>
  </r>
  <r>
    <x v="2"/>
    <x v="2"/>
    <s v="NORWAY"/>
    <x v="4"/>
    <s v="NO3"/>
    <s v="S22"/>
    <s v="T121"/>
    <s v="MWh"/>
    <n v="855"/>
  </r>
  <r>
    <x v="2"/>
    <x v="2"/>
    <s v="NORWAY"/>
    <x v="4"/>
    <s v="NO3"/>
    <s v="S22"/>
    <s v="T124"/>
    <s v="MWh"/>
    <n v="855"/>
  </r>
  <r>
    <x v="2"/>
    <x v="2"/>
    <s v="NORWAY"/>
    <x v="4"/>
    <s v="NO3"/>
    <s v="S22"/>
    <s v="T127"/>
    <s v="MWh"/>
    <n v="855"/>
  </r>
  <r>
    <x v="2"/>
    <x v="2"/>
    <s v="NORWAY"/>
    <x v="4"/>
    <s v="NO3"/>
    <s v="S22"/>
    <s v="T130"/>
    <s v="MWh"/>
    <n v="619929"/>
  </r>
  <r>
    <x v="2"/>
    <x v="2"/>
    <s v="NORWAY"/>
    <x v="4"/>
    <s v="NO3"/>
    <s v="S22"/>
    <s v="T133"/>
    <s v="MWh"/>
    <n v="650245"/>
  </r>
  <r>
    <x v="2"/>
    <x v="2"/>
    <s v="NORWAY"/>
    <x v="4"/>
    <s v="NO3"/>
    <s v="S22"/>
    <s v="T136"/>
    <s v="MWh"/>
    <n v="528417"/>
  </r>
  <r>
    <x v="2"/>
    <x v="2"/>
    <s v="NORWAY"/>
    <x v="4"/>
    <s v="NO3"/>
    <s v="S22"/>
    <s v="T139"/>
    <s v="MWh"/>
    <n v="462398"/>
  </r>
  <r>
    <x v="2"/>
    <x v="2"/>
    <s v="NORWAY"/>
    <x v="4"/>
    <s v="NO3"/>
    <s v="S22"/>
    <s v="T142"/>
    <s v="MWh"/>
    <n v="187666"/>
  </r>
  <r>
    <x v="2"/>
    <x v="2"/>
    <s v="NORWAY"/>
    <x v="4"/>
    <s v="NO3"/>
    <s v="S22"/>
    <s v="T145"/>
    <s v="MWh"/>
    <n v="218827"/>
  </r>
  <r>
    <x v="2"/>
    <x v="2"/>
    <s v="NORWAY"/>
    <x v="4"/>
    <s v="NO3"/>
    <s v="S22"/>
    <s v="T148"/>
    <s v="MWh"/>
    <n v="259709"/>
  </r>
  <r>
    <x v="2"/>
    <x v="2"/>
    <s v="NORWAY"/>
    <x v="4"/>
    <s v="NO3"/>
    <s v="S22"/>
    <s v="T151"/>
    <s v="MWh"/>
    <n v="233253"/>
  </r>
  <r>
    <x v="2"/>
    <x v="2"/>
    <s v="NORWAY"/>
    <x v="4"/>
    <s v="NO3"/>
    <s v="S22"/>
    <s v="T154"/>
    <s v="MWh"/>
    <n v="139334"/>
  </r>
  <r>
    <x v="2"/>
    <x v="2"/>
    <s v="NORWAY"/>
    <x v="4"/>
    <s v="NO3"/>
    <s v="S22"/>
    <s v="T157"/>
    <s v="MWh"/>
    <n v="266912"/>
  </r>
  <r>
    <x v="2"/>
    <x v="2"/>
    <s v="NORWAY"/>
    <x v="4"/>
    <s v="NO3"/>
    <s v="S22"/>
    <s v="T160"/>
    <s v="MWh"/>
    <n v="335201"/>
  </r>
  <r>
    <x v="2"/>
    <x v="2"/>
    <s v="NORWAY"/>
    <x v="4"/>
    <s v="NO3"/>
    <s v="S22"/>
    <s v="T163"/>
    <s v="MWh"/>
    <n v="764911"/>
  </r>
  <r>
    <x v="2"/>
    <x v="2"/>
    <s v="NORWAY"/>
    <x v="4"/>
    <s v="NO3"/>
    <s v="S22"/>
    <s v="T166"/>
    <s v="MWh"/>
    <n v="743773"/>
  </r>
  <r>
    <x v="2"/>
    <x v="2"/>
    <s v="NORWAY"/>
    <x v="4"/>
    <s v="NO3"/>
    <s v="S36"/>
    <s v="T052"/>
    <s v="MWh"/>
    <n v="386504"/>
  </r>
  <r>
    <x v="2"/>
    <x v="2"/>
    <s v="NORWAY"/>
    <x v="4"/>
    <s v="NO3"/>
    <s v="S50"/>
    <s v="T016"/>
    <s v="MWh"/>
    <n v="530591"/>
  </r>
  <r>
    <x v="2"/>
    <x v="2"/>
    <s v="NORWAY"/>
    <x v="4"/>
    <s v="NO3"/>
    <s v="S50"/>
    <s v="T019"/>
    <s v="MWh"/>
    <n v="686761"/>
  </r>
  <r>
    <x v="2"/>
    <x v="2"/>
    <s v="DENMARK"/>
    <x v="5"/>
    <s v="DK2"/>
    <s v="S08"/>
    <s v="T001"/>
    <s v="MWh"/>
    <s v="1645.01"/>
  </r>
  <r>
    <x v="2"/>
    <x v="2"/>
    <s v="DENMARK"/>
    <x v="5"/>
    <s v="DK2"/>
    <s v="S08"/>
    <s v="T010"/>
    <s v="MWh"/>
    <n v="313527"/>
  </r>
  <r>
    <x v="2"/>
    <x v="2"/>
    <s v="DENMARK"/>
    <x v="5"/>
    <s v="DK2"/>
    <s v="S08"/>
    <s v="T013"/>
    <s v="MWh"/>
    <s v="1645.01"/>
  </r>
  <r>
    <x v="2"/>
    <x v="2"/>
    <s v="DENMARK"/>
    <x v="5"/>
    <s v="DK2"/>
    <s v="S08"/>
    <s v="T016"/>
    <s v="MWh"/>
    <s v="1594.83"/>
  </r>
  <r>
    <x v="2"/>
    <x v="2"/>
    <s v="DENMARK"/>
    <x v="5"/>
    <s v="DK2"/>
    <s v="S08"/>
    <s v="T019"/>
    <s v="MWh"/>
    <s v="1645.01"/>
  </r>
  <r>
    <x v="2"/>
    <x v="2"/>
    <s v="DENMARK"/>
    <x v="5"/>
    <s v="DK2"/>
    <s v="S08"/>
    <s v="T022"/>
    <s v="MWh"/>
    <s v="1645.01"/>
  </r>
  <r>
    <x v="2"/>
    <x v="2"/>
    <s v="DENMARK"/>
    <x v="5"/>
    <s v="DK2"/>
    <s v="S08"/>
    <s v="T025"/>
    <s v="MWh"/>
    <s v="1645.01"/>
  </r>
  <r>
    <x v="2"/>
    <x v="2"/>
    <s v="DENMARK"/>
    <x v="5"/>
    <s v="DK2"/>
    <s v="S08"/>
    <s v="T028"/>
    <s v="MWh"/>
    <s v="1645.01"/>
  </r>
  <r>
    <x v="2"/>
    <x v="2"/>
    <s v="DENMARK"/>
    <x v="5"/>
    <s v="DK2"/>
    <s v="S08"/>
    <s v="T031"/>
    <s v="MWh"/>
    <s v="1645.01"/>
  </r>
  <r>
    <x v="2"/>
    <x v="2"/>
    <s v="DENMARK"/>
    <x v="5"/>
    <s v="DK2"/>
    <s v="S08"/>
    <s v="T034"/>
    <s v="MWh"/>
    <s v="1645.01"/>
  </r>
  <r>
    <x v="2"/>
    <x v="2"/>
    <s v="DENMARK"/>
    <x v="5"/>
    <s v="DK2"/>
    <s v="S08"/>
    <s v="T037"/>
    <s v="MWh"/>
    <s v="1645.01"/>
  </r>
  <r>
    <x v="2"/>
    <x v="2"/>
    <s v="DENMARK"/>
    <x v="5"/>
    <s v="DK2"/>
    <s v="S08"/>
    <s v="T040"/>
    <s v="MWh"/>
    <s v="1645.01"/>
  </r>
  <r>
    <x v="2"/>
    <x v="2"/>
    <s v="DENMARK"/>
    <x v="5"/>
    <s v="DK2"/>
    <s v="S08"/>
    <s v="T043"/>
    <s v="MWh"/>
    <s v="1645.01"/>
  </r>
  <r>
    <x v="2"/>
    <x v="2"/>
    <s v="DENMARK"/>
    <x v="5"/>
    <s v="DK2"/>
    <s v="S08"/>
    <s v="T046"/>
    <s v="MWh"/>
    <s v="1645.01"/>
  </r>
  <r>
    <x v="2"/>
    <x v="2"/>
    <s v="DENMARK"/>
    <x v="5"/>
    <s v="DK2"/>
    <s v="S08"/>
    <s v="T049"/>
    <s v="MWh"/>
    <s v="1645.01"/>
  </r>
  <r>
    <x v="2"/>
    <x v="2"/>
    <s v="DENMARK"/>
    <x v="5"/>
    <s v="DK2"/>
    <s v="S08"/>
    <s v="T052"/>
    <s v="MWh"/>
    <s v="1645.01"/>
  </r>
  <r>
    <x v="2"/>
    <x v="2"/>
    <s v="DENMARK"/>
    <x v="5"/>
    <s v="DK2"/>
    <s v="S08"/>
    <s v="T055"/>
    <s v="MWh"/>
    <s v="1645.01"/>
  </r>
  <r>
    <x v="2"/>
    <x v="2"/>
    <s v="DENMARK"/>
    <x v="5"/>
    <s v="DK2"/>
    <s v="S08"/>
    <s v="T058"/>
    <s v="MWh"/>
    <s v="1645.01"/>
  </r>
  <r>
    <x v="2"/>
    <x v="2"/>
    <s v="DENMARK"/>
    <x v="5"/>
    <s v="DK2"/>
    <s v="S08"/>
    <s v="T061"/>
    <s v="MWh"/>
    <s v="1645.01"/>
  </r>
  <r>
    <x v="2"/>
    <x v="2"/>
    <s v="DENMARK"/>
    <x v="5"/>
    <s v="DK2"/>
    <s v="S08"/>
    <s v="T064"/>
    <s v="MWh"/>
    <s v="1645.01"/>
  </r>
  <r>
    <x v="2"/>
    <x v="2"/>
    <s v="DENMARK"/>
    <x v="5"/>
    <s v="DK2"/>
    <s v="S08"/>
    <s v="T067"/>
    <s v="MWh"/>
    <s v="1645.01"/>
  </r>
  <r>
    <x v="2"/>
    <x v="2"/>
    <s v="DENMARK"/>
    <x v="5"/>
    <s v="DK2"/>
    <s v="S08"/>
    <s v="T070"/>
    <s v="MWh"/>
    <s v="1645.01"/>
  </r>
  <r>
    <x v="2"/>
    <x v="2"/>
    <s v="DENMARK"/>
    <x v="5"/>
    <s v="DK2"/>
    <s v="S08"/>
    <s v="T073"/>
    <s v="MWh"/>
    <s v="1645.01"/>
  </r>
  <r>
    <x v="2"/>
    <x v="2"/>
    <s v="DENMARK"/>
    <x v="5"/>
    <s v="DK2"/>
    <s v="S08"/>
    <s v="T076"/>
    <s v="MWh"/>
    <s v="1645.01"/>
  </r>
  <r>
    <x v="2"/>
    <x v="2"/>
    <s v="DENMARK"/>
    <x v="5"/>
    <s v="DK2"/>
    <s v="S08"/>
    <s v="T079"/>
    <s v="MWh"/>
    <s v="1645.01"/>
  </r>
  <r>
    <x v="2"/>
    <x v="2"/>
    <s v="DENMARK"/>
    <x v="5"/>
    <s v="DK2"/>
    <s v="S08"/>
    <s v="T091"/>
    <s v="MWh"/>
    <s v="1645.01"/>
  </r>
  <r>
    <x v="2"/>
    <x v="2"/>
    <s v="DENMARK"/>
    <x v="5"/>
    <s v="DK2"/>
    <s v="S08"/>
    <s v="T094"/>
    <s v="MWh"/>
    <s v="1645.01"/>
  </r>
  <r>
    <x v="2"/>
    <x v="2"/>
    <s v="DENMARK"/>
    <x v="5"/>
    <s v="DK2"/>
    <s v="S08"/>
    <s v="T097"/>
    <s v="MWh"/>
    <s v="1645.01"/>
  </r>
  <r>
    <x v="2"/>
    <x v="2"/>
    <s v="DENMARK"/>
    <x v="5"/>
    <s v="DK2"/>
    <s v="S08"/>
    <s v="T100"/>
    <s v="MWh"/>
    <s v="1645.01"/>
  </r>
  <r>
    <x v="2"/>
    <x v="2"/>
    <s v="DENMARK"/>
    <x v="5"/>
    <s v="DK2"/>
    <s v="S08"/>
    <s v="T103"/>
    <s v="MWh"/>
    <s v="1645.01"/>
  </r>
  <r>
    <x v="2"/>
    <x v="2"/>
    <s v="DENMARK"/>
    <x v="5"/>
    <s v="DK2"/>
    <s v="S08"/>
    <s v="T106"/>
    <s v="MWh"/>
    <s v="1645.01"/>
  </r>
  <r>
    <x v="2"/>
    <x v="2"/>
    <s v="DENMARK"/>
    <x v="5"/>
    <s v="DK2"/>
    <s v="S08"/>
    <s v="T109"/>
    <s v="MWh"/>
    <s v="1645.01"/>
  </r>
  <r>
    <x v="2"/>
    <x v="2"/>
    <s v="DENMARK"/>
    <x v="5"/>
    <s v="DK2"/>
    <s v="S08"/>
    <s v="T112"/>
    <s v="MWh"/>
    <s v="1645.01"/>
  </r>
  <r>
    <x v="2"/>
    <x v="2"/>
    <s v="DENMARK"/>
    <x v="5"/>
    <s v="DK2"/>
    <s v="S08"/>
    <s v="T115"/>
    <s v="MWh"/>
    <s v="1645.01"/>
  </r>
  <r>
    <x v="2"/>
    <x v="2"/>
    <s v="DENMARK"/>
    <x v="5"/>
    <s v="DK2"/>
    <s v="S08"/>
    <s v="T118"/>
    <s v="MWh"/>
    <s v="1645.01"/>
  </r>
  <r>
    <x v="2"/>
    <x v="2"/>
    <s v="DENMARK"/>
    <x v="5"/>
    <s v="DK2"/>
    <s v="S08"/>
    <s v="T121"/>
    <s v="MWh"/>
    <s v="1645.01"/>
  </r>
  <r>
    <x v="2"/>
    <x v="2"/>
    <s v="DENMARK"/>
    <x v="5"/>
    <s v="DK2"/>
    <s v="S08"/>
    <s v="T124"/>
    <s v="MWh"/>
    <s v="1645.01"/>
  </r>
  <r>
    <x v="2"/>
    <x v="2"/>
    <s v="DENMARK"/>
    <x v="5"/>
    <s v="DK2"/>
    <s v="S08"/>
    <s v="T127"/>
    <s v="MWh"/>
    <s v="1645.01"/>
  </r>
  <r>
    <x v="2"/>
    <x v="2"/>
    <s v="DENMARK"/>
    <x v="5"/>
    <s v="DK2"/>
    <s v="S08"/>
    <s v="T130"/>
    <s v="MWh"/>
    <s v="1645.01"/>
  </r>
  <r>
    <x v="2"/>
    <x v="2"/>
    <s v="DENMARK"/>
    <x v="5"/>
    <s v="DK2"/>
    <s v="S08"/>
    <s v="T133"/>
    <s v="MWh"/>
    <s v="1645.01"/>
  </r>
  <r>
    <x v="2"/>
    <x v="2"/>
    <s v="DENMARK"/>
    <x v="5"/>
    <s v="DK2"/>
    <s v="S08"/>
    <s v="T136"/>
    <s v="MWh"/>
    <s v="1645.01"/>
  </r>
  <r>
    <x v="2"/>
    <x v="2"/>
    <s v="DENMARK"/>
    <x v="5"/>
    <s v="DK2"/>
    <s v="S08"/>
    <s v="T139"/>
    <s v="MWh"/>
    <s v="1645.01"/>
  </r>
  <r>
    <x v="2"/>
    <x v="2"/>
    <s v="DENMARK"/>
    <x v="5"/>
    <s v="DK2"/>
    <s v="S08"/>
    <s v="T142"/>
    <s v="MWh"/>
    <s v="694.9"/>
  </r>
  <r>
    <x v="2"/>
    <x v="2"/>
    <s v="DENMARK"/>
    <x v="5"/>
    <s v="DK2"/>
    <s v="S08"/>
    <s v="T145"/>
    <s v="MWh"/>
    <s v="1089.81"/>
  </r>
  <r>
    <x v="2"/>
    <x v="2"/>
    <s v="DENMARK"/>
    <x v="5"/>
    <s v="DK2"/>
    <s v="S08"/>
    <s v="T151"/>
    <s v="MWh"/>
    <n v="569671"/>
  </r>
  <r>
    <x v="2"/>
    <x v="2"/>
    <s v="DENMARK"/>
    <x v="5"/>
    <s v="DK2"/>
    <s v="S36"/>
    <s v="T031"/>
    <s v="MWh"/>
    <n v="621622"/>
  </r>
  <r>
    <x v="2"/>
    <x v="2"/>
    <s v="DENMARK"/>
    <x v="5"/>
    <s v="DK2"/>
    <s v="S36"/>
    <s v="T052"/>
    <s v="MWh"/>
    <n v="906238"/>
  </r>
  <r>
    <x v="2"/>
    <x v="2"/>
    <s v="DENMARK"/>
    <x v="5"/>
    <s v="DK2"/>
    <s v="S36"/>
    <s v="T166"/>
    <s v="MWh"/>
    <n v="424017"/>
  </r>
  <r>
    <x v="2"/>
    <x v="2"/>
    <s v="DENMARK"/>
    <x v="5"/>
    <s v="DK2"/>
    <s v="S50"/>
    <s v="T001"/>
    <s v="MWh"/>
    <s v="1645.01"/>
  </r>
  <r>
    <x v="2"/>
    <x v="2"/>
    <s v="DENMARK"/>
    <x v="5"/>
    <s v="DK2"/>
    <s v="S50"/>
    <s v="T004"/>
    <s v="MWh"/>
    <s v="1645.01"/>
  </r>
  <r>
    <x v="2"/>
    <x v="2"/>
    <s v="DENMARK"/>
    <x v="5"/>
    <s v="DK2"/>
    <s v="S50"/>
    <s v="T007"/>
    <s v="MWh"/>
    <s v="1645.01"/>
  </r>
  <r>
    <x v="2"/>
    <x v="2"/>
    <s v="DENMARK"/>
    <x v="5"/>
    <s v="DK2"/>
    <s v="S50"/>
    <s v="T010"/>
    <s v="MWh"/>
    <s v="1645.01"/>
  </r>
  <r>
    <x v="2"/>
    <x v="2"/>
    <s v="DENMARK"/>
    <x v="5"/>
    <s v="DK2"/>
    <s v="S50"/>
    <s v="T013"/>
    <s v="MWh"/>
    <s v="1645.01"/>
  </r>
  <r>
    <x v="2"/>
    <x v="2"/>
    <s v="DENMARK"/>
    <x v="5"/>
    <s v="DK2"/>
    <s v="S50"/>
    <s v="T016"/>
    <s v="MWh"/>
    <s v="1645.01"/>
  </r>
  <r>
    <x v="2"/>
    <x v="2"/>
    <s v="DENMARK"/>
    <x v="5"/>
    <s v="DK2"/>
    <s v="S50"/>
    <s v="T019"/>
    <s v="MWh"/>
    <s v="1645.01"/>
  </r>
  <r>
    <x v="2"/>
    <x v="2"/>
    <s v="DENMARK"/>
    <x v="5"/>
    <s v="DK2"/>
    <s v="S50"/>
    <s v="T022"/>
    <s v="MWh"/>
    <s v="1645.01"/>
  </r>
  <r>
    <x v="2"/>
    <x v="2"/>
    <s v="DENMARK"/>
    <x v="5"/>
    <s v="DK2"/>
    <s v="S50"/>
    <s v="T025"/>
    <s v="MWh"/>
    <s v="1645.01"/>
  </r>
  <r>
    <x v="2"/>
    <x v="2"/>
    <s v="DENMARK"/>
    <x v="5"/>
    <s v="DK2"/>
    <s v="S50"/>
    <s v="T028"/>
    <s v="MWh"/>
    <s v="1645.01"/>
  </r>
  <r>
    <x v="2"/>
    <x v="2"/>
    <s v="DENMARK"/>
    <x v="5"/>
    <s v="DK2"/>
    <s v="S50"/>
    <s v="T031"/>
    <s v="MWh"/>
    <s v="1645.01"/>
  </r>
  <r>
    <x v="2"/>
    <x v="2"/>
    <s v="DENMARK"/>
    <x v="5"/>
    <s v="DK2"/>
    <s v="S50"/>
    <s v="T034"/>
    <s v="MWh"/>
    <s v="1645.01"/>
  </r>
  <r>
    <x v="2"/>
    <x v="2"/>
    <s v="DENMARK"/>
    <x v="5"/>
    <s v="DK2"/>
    <s v="S50"/>
    <s v="T037"/>
    <s v="MWh"/>
    <s v="1645.01"/>
  </r>
  <r>
    <x v="2"/>
    <x v="2"/>
    <s v="DENMARK"/>
    <x v="5"/>
    <s v="DK2"/>
    <s v="S50"/>
    <s v="T040"/>
    <s v="MWh"/>
    <s v="1268.25"/>
  </r>
  <r>
    <x v="2"/>
    <x v="2"/>
    <s v="DENMARK"/>
    <x v="5"/>
    <s v="DK2"/>
    <s v="S50"/>
    <s v="T073"/>
    <s v="MWh"/>
    <n v="875854"/>
  </r>
  <r>
    <x v="2"/>
    <x v="2"/>
    <s v="DENMARK"/>
    <x v="5"/>
    <s v="DK2"/>
    <s v="S50"/>
    <s v="T088"/>
    <s v="MWh"/>
    <n v="213878"/>
  </r>
  <r>
    <x v="2"/>
    <x v="2"/>
    <s v="DENMARK"/>
    <x v="5"/>
    <s v="DK2"/>
    <s v="S50"/>
    <s v="T097"/>
    <s v="MWh"/>
    <s v="804.94"/>
  </r>
  <r>
    <x v="2"/>
    <x v="2"/>
    <s v="DENMARK"/>
    <x v="5"/>
    <s v="DK2"/>
    <s v="S50"/>
    <s v="T100"/>
    <s v="MWh"/>
    <s v="1043.43"/>
  </r>
  <r>
    <x v="2"/>
    <x v="2"/>
    <s v="DENMARK"/>
    <x v="5"/>
    <s v="DK2"/>
    <s v="S50"/>
    <s v="T103"/>
    <s v="MWh"/>
    <s v="1645.01"/>
  </r>
  <r>
    <x v="2"/>
    <x v="2"/>
    <s v="DENMARK"/>
    <x v="5"/>
    <s v="DK2"/>
    <s v="S50"/>
    <s v="T106"/>
    <s v="MWh"/>
    <s v="1645.01"/>
  </r>
  <r>
    <x v="2"/>
    <x v="2"/>
    <s v="DENMARK"/>
    <x v="5"/>
    <s v="DK2"/>
    <s v="S50"/>
    <s v="T109"/>
    <s v="MWh"/>
    <s v="1645.01"/>
  </r>
  <r>
    <x v="2"/>
    <x v="2"/>
    <s v="DENMARK"/>
    <x v="5"/>
    <s v="DK2"/>
    <s v="S50"/>
    <s v="T112"/>
    <s v="MWh"/>
    <s v="1645.01"/>
  </r>
  <r>
    <x v="2"/>
    <x v="2"/>
    <s v="DENMARK"/>
    <x v="5"/>
    <s v="DK2"/>
    <s v="S50"/>
    <s v="T115"/>
    <s v="MWh"/>
    <s v="1645.01"/>
  </r>
  <r>
    <x v="2"/>
    <x v="2"/>
    <s v="DENMARK"/>
    <x v="5"/>
    <s v="DK2"/>
    <s v="S50"/>
    <s v="T118"/>
    <s v="MWh"/>
    <s v="1645.01"/>
  </r>
  <r>
    <x v="2"/>
    <x v="2"/>
    <s v="DENMARK"/>
    <x v="5"/>
    <s v="DK2"/>
    <s v="S50"/>
    <s v="T121"/>
    <s v="MWh"/>
    <s v="1645.01"/>
  </r>
  <r>
    <x v="2"/>
    <x v="2"/>
    <s v="DENMARK"/>
    <x v="5"/>
    <s v="DK2"/>
    <s v="S50"/>
    <s v="T124"/>
    <s v="MWh"/>
    <s v="1645.01"/>
  </r>
  <r>
    <x v="2"/>
    <x v="2"/>
    <s v="DENMARK"/>
    <x v="5"/>
    <s v="DK2"/>
    <s v="S50"/>
    <s v="T127"/>
    <s v="MWh"/>
    <s v="1645.01"/>
  </r>
  <r>
    <x v="2"/>
    <x v="2"/>
    <s v="DENMARK"/>
    <x v="5"/>
    <s v="DK2"/>
    <s v="S50"/>
    <s v="T130"/>
    <s v="MWh"/>
    <s v="1645.01"/>
  </r>
  <r>
    <x v="2"/>
    <x v="2"/>
    <s v="DENMARK"/>
    <x v="5"/>
    <s v="DK2"/>
    <s v="S50"/>
    <s v="T133"/>
    <s v="MWh"/>
    <s v="1645.01"/>
  </r>
  <r>
    <x v="2"/>
    <x v="2"/>
    <s v="DENMARK"/>
    <x v="5"/>
    <s v="DK2"/>
    <s v="S50"/>
    <s v="T136"/>
    <s v="MWh"/>
    <s v="1645.01"/>
  </r>
  <r>
    <x v="2"/>
    <x v="2"/>
    <s v="DENMARK"/>
    <x v="5"/>
    <s v="DK2"/>
    <s v="S50"/>
    <s v="T139"/>
    <s v="MWh"/>
    <s v="1645.01"/>
  </r>
  <r>
    <x v="2"/>
    <x v="2"/>
    <s v="DENMARK"/>
    <x v="5"/>
    <s v="DK2"/>
    <s v="S50"/>
    <s v="T142"/>
    <s v="MWh"/>
    <s v="1548.61"/>
  </r>
  <r>
    <x v="2"/>
    <x v="2"/>
    <s v="DENMARK"/>
    <x v="5"/>
    <s v="DK2"/>
    <s v="S50"/>
    <s v="T145"/>
    <s v="MWh"/>
    <n v="157957"/>
  </r>
  <r>
    <x v="2"/>
    <x v="2"/>
    <s v="DENMARK"/>
    <x v="5"/>
    <s v="DK2"/>
    <s v="S50"/>
    <s v="T151"/>
    <s v="MWh"/>
    <n v="105706"/>
  </r>
  <r>
    <x v="2"/>
    <x v="2"/>
    <s v="DENMARK"/>
    <x v="6"/>
    <s v="DK1"/>
    <s v="S08"/>
    <s v="T004"/>
    <s v="MWh"/>
    <s v="1654.51"/>
  </r>
  <r>
    <x v="2"/>
    <x v="2"/>
    <s v="DENMARK"/>
    <x v="6"/>
    <s v="DK1"/>
    <s v="S08"/>
    <s v="T007"/>
    <s v="MWh"/>
    <s v="1259.63"/>
  </r>
  <r>
    <x v="2"/>
    <x v="2"/>
    <s v="DENMARK"/>
    <x v="6"/>
    <s v="DK1"/>
    <s v="S08"/>
    <s v="T082"/>
    <s v="MWh"/>
    <s v="1094.27"/>
  </r>
  <r>
    <x v="2"/>
    <x v="2"/>
    <s v="DENMARK"/>
    <x v="6"/>
    <s v="DK1"/>
    <s v="S08"/>
    <s v="T088"/>
    <s v="MWh"/>
    <s v="1654.51"/>
  </r>
  <r>
    <x v="2"/>
    <x v="2"/>
    <s v="DENMARK"/>
    <x v="6"/>
    <s v="DK1"/>
    <s v="S08"/>
    <s v="T154"/>
    <s v="MWh"/>
    <s v="1654.51"/>
  </r>
  <r>
    <x v="2"/>
    <x v="2"/>
    <s v="DENMARK"/>
    <x v="6"/>
    <s v="DK1"/>
    <s v="S08"/>
    <s v="T157"/>
    <s v="MWh"/>
    <s v="1654.51"/>
  </r>
  <r>
    <x v="2"/>
    <x v="2"/>
    <s v="DENMARK"/>
    <x v="6"/>
    <s v="DK1"/>
    <s v="S08"/>
    <s v="T160"/>
    <s v="MWh"/>
    <s v="1654.51"/>
  </r>
  <r>
    <x v="2"/>
    <x v="2"/>
    <s v="DENMARK"/>
    <x v="6"/>
    <s v="DK1"/>
    <s v="S08"/>
    <s v="T163"/>
    <s v="MWh"/>
    <s v="1140.75"/>
  </r>
  <r>
    <x v="2"/>
    <x v="2"/>
    <s v="DENMARK"/>
    <x v="6"/>
    <s v="DK1"/>
    <s v="S08"/>
    <s v="T166"/>
    <s v="MWh"/>
    <s v="1654.51"/>
  </r>
  <r>
    <x v="2"/>
    <x v="2"/>
    <s v="DENMARK"/>
    <x v="6"/>
    <s v="DK1"/>
    <s v="S22"/>
    <s v="T001"/>
    <s v="MWh"/>
    <s v="1654.51"/>
  </r>
  <r>
    <x v="2"/>
    <x v="2"/>
    <s v="DENMARK"/>
    <x v="6"/>
    <s v="DK1"/>
    <s v="S22"/>
    <s v="T004"/>
    <s v="MWh"/>
    <s v="1654.51"/>
  </r>
  <r>
    <x v="2"/>
    <x v="2"/>
    <s v="DENMARK"/>
    <x v="6"/>
    <s v="DK1"/>
    <s v="S22"/>
    <s v="T007"/>
    <s v="MWh"/>
    <s v="1654.51"/>
  </r>
  <r>
    <x v="2"/>
    <x v="2"/>
    <s v="DENMARK"/>
    <x v="6"/>
    <s v="DK1"/>
    <s v="S22"/>
    <s v="T019"/>
    <s v="MWh"/>
    <s v="1654.51"/>
  </r>
  <r>
    <x v="2"/>
    <x v="2"/>
    <s v="DENMARK"/>
    <x v="6"/>
    <s v="DK1"/>
    <s v="S22"/>
    <s v="T022"/>
    <s v="MWh"/>
    <s v="1654.51"/>
  </r>
  <r>
    <x v="2"/>
    <x v="2"/>
    <s v="DENMARK"/>
    <x v="6"/>
    <s v="DK1"/>
    <s v="S22"/>
    <s v="T025"/>
    <s v="MWh"/>
    <s v="1654.51"/>
  </r>
  <r>
    <x v="2"/>
    <x v="2"/>
    <s v="DENMARK"/>
    <x v="6"/>
    <s v="DK1"/>
    <s v="S22"/>
    <s v="T028"/>
    <s v="MWh"/>
    <s v="1654.51"/>
  </r>
  <r>
    <x v="2"/>
    <x v="2"/>
    <s v="DENMARK"/>
    <x v="6"/>
    <s v="DK1"/>
    <s v="S22"/>
    <s v="T031"/>
    <s v="MWh"/>
    <s v="1587.35"/>
  </r>
  <r>
    <x v="2"/>
    <x v="2"/>
    <s v="DENMARK"/>
    <x v="6"/>
    <s v="DK1"/>
    <s v="S22"/>
    <s v="T034"/>
    <s v="MWh"/>
    <s v="1396.57"/>
  </r>
  <r>
    <x v="2"/>
    <x v="2"/>
    <s v="DENMARK"/>
    <x v="6"/>
    <s v="DK1"/>
    <s v="S22"/>
    <s v="T043"/>
    <s v="MWh"/>
    <s v="1654.51"/>
  </r>
  <r>
    <x v="2"/>
    <x v="2"/>
    <s v="DENMARK"/>
    <x v="6"/>
    <s v="DK1"/>
    <s v="S22"/>
    <s v="T046"/>
    <s v="MWh"/>
    <s v="1654.51"/>
  </r>
  <r>
    <x v="2"/>
    <x v="2"/>
    <s v="DENMARK"/>
    <x v="6"/>
    <s v="DK1"/>
    <s v="S22"/>
    <s v="T049"/>
    <s v="MWh"/>
    <s v="1654.51"/>
  </r>
  <r>
    <x v="2"/>
    <x v="2"/>
    <s v="DENMARK"/>
    <x v="6"/>
    <s v="DK1"/>
    <s v="S22"/>
    <s v="T052"/>
    <s v="MWh"/>
    <s v="1654.51"/>
  </r>
  <r>
    <x v="2"/>
    <x v="2"/>
    <s v="DENMARK"/>
    <x v="6"/>
    <s v="DK1"/>
    <s v="S22"/>
    <s v="T055"/>
    <s v="MWh"/>
    <n v="948337"/>
  </r>
  <r>
    <x v="2"/>
    <x v="2"/>
    <s v="DENMARK"/>
    <x v="6"/>
    <s v="DK1"/>
    <s v="S22"/>
    <s v="T064"/>
    <s v="MWh"/>
    <n v="307372"/>
  </r>
  <r>
    <x v="2"/>
    <x v="2"/>
    <s v="DENMARK"/>
    <x v="6"/>
    <s v="DK1"/>
    <s v="S22"/>
    <s v="T067"/>
    <s v="MWh"/>
    <s v="1654.51"/>
  </r>
  <r>
    <x v="2"/>
    <x v="2"/>
    <s v="DENMARK"/>
    <x v="6"/>
    <s v="DK1"/>
    <s v="S22"/>
    <s v="T070"/>
    <s v="MWh"/>
    <s v="1654.51"/>
  </r>
  <r>
    <x v="2"/>
    <x v="2"/>
    <s v="DENMARK"/>
    <x v="6"/>
    <s v="DK1"/>
    <s v="S22"/>
    <s v="T073"/>
    <s v="MWh"/>
    <s v="1654.51"/>
  </r>
  <r>
    <x v="2"/>
    <x v="2"/>
    <s v="DENMARK"/>
    <x v="6"/>
    <s v="DK1"/>
    <s v="S22"/>
    <s v="T076"/>
    <s v="MWh"/>
    <n v="947444"/>
  </r>
  <r>
    <x v="2"/>
    <x v="2"/>
    <s v="DENMARK"/>
    <x v="6"/>
    <s v="DK1"/>
    <s v="S22"/>
    <s v="T079"/>
    <s v="MWh"/>
    <s v="1569.08"/>
  </r>
  <r>
    <x v="2"/>
    <x v="2"/>
    <s v="DENMARK"/>
    <x v="6"/>
    <s v="DK1"/>
    <s v="S22"/>
    <s v="T094"/>
    <s v="MWh"/>
    <s v="1654.51"/>
  </r>
  <r>
    <x v="2"/>
    <x v="2"/>
    <s v="DENMARK"/>
    <x v="6"/>
    <s v="DK1"/>
    <s v="S22"/>
    <s v="T097"/>
    <s v="MWh"/>
    <s v="1258.29"/>
  </r>
  <r>
    <x v="2"/>
    <x v="2"/>
    <s v="DENMARK"/>
    <x v="6"/>
    <s v="DK1"/>
    <s v="S22"/>
    <s v="T100"/>
    <s v="MWh"/>
    <s v="1654.51"/>
  </r>
  <r>
    <x v="2"/>
    <x v="2"/>
    <s v="DENMARK"/>
    <x v="6"/>
    <s v="DK1"/>
    <s v="S22"/>
    <s v="T103"/>
    <s v="MWh"/>
    <s v="1654.51"/>
  </r>
  <r>
    <x v="2"/>
    <x v="2"/>
    <s v="DENMARK"/>
    <x v="6"/>
    <s v="DK1"/>
    <s v="S22"/>
    <s v="T115"/>
    <s v="MWh"/>
    <s v="1654.51"/>
  </r>
  <r>
    <x v="2"/>
    <x v="2"/>
    <s v="DENMARK"/>
    <x v="6"/>
    <s v="DK1"/>
    <s v="S22"/>
    <s v="T118"/>
    <s v="MWh"/>
    <s v="1654.51"/>
  </r>
  <r>
    <x v="2"/>
    <x v="2"/>
    <s v="DENMARK"/>
    <x v="6"/>
    <s v="DK1"/>
    <s v="S22"/>
    <s v="T121"/>
    <s v="MWh"/>
    <s v="1654.51"/>
  </r>
  <r>
    <x v="2"/>
    <x v="2"/>
    <s v="DENMARK"/>
    <x v="6"/>
    <s v="DK1"/>
    <s v="S22"/>
    <s v="T124"/>
    <s v="MWh"/>
    <s v="1654.51"/>
  </r>
  <r>
    <x v="2"/>
    <x v="2"/>
    <s v="DENMARK"/>
    <x v="6"/>
    <s v="DK1"/>
    <s v="S22"/>
    <s v="T127"/>
    <s v="MWh"/>
    <s v="1654.51"/>
  </r>
  <r>
    <x v="2"/>
    <x v="2"/>
    <s v="DENMARK"/>
    <x v="6"/>
    <s v="DK1"/>
    <s v="S22"/>
    <s v="T139"/>
    <s v="MWh"/>
    <s v="1654.51"/>
  </r>
  <r>
    <x v="2"/>
    <x v="2"/>
    <s v="DENMARK"/>
    <x v="6"/>
    <s v="DK1"/>
    <s v="S22"/>
    <s v="T142"/>
    <s v="MWh"/>
    <s v="1654.51"/>
  </r>
  <r>
    <x v="2"/>
    <x v="2"/>
    <s v="DENMARK"/>
    <x v="6"/>
    <s v="DK1"/>
    <s v="S22"/>
    <s v="T145"/>
    <s v="MWh"/>
    <s v="1654.51"/>
  </r>
  <r>
    <x v="2"/>
    <x v="2"/>
    <s v="DENMARK"/>
    <x v="6"/>
    <s v="DK1"/>
    <s v="S22"/>
    <s v="T148"/>
    <s v="MWh"/>
    <s v="1654.51"/>
  </r>
  <r>
    <x v="2"/>
    <x v="2"/>
    <s v="DENMARK"/>
    <x v="6"/>
    <s v="DK1"/>
    <s v="S22"/>
    <s v="T151"/>
    <s v="MWh"/>
    <s v="1654.51"/>
  </r>
  <r>
    <x v="2"/>
    <x v="2"/>
    <s v="DENMARK"/>
    <x v="6"/>
    <s v="DK1"/>
    <s v="S22"/>
    <s v="T163"/>
    <s v="MWh"/>
    <s v="1654.51"/>
  </r>
  <r>
    <x v="2"/>
    <x v="2"/>
    <s v="DENMARK"/>
    <x v="6"/>
    <s v="DK1"/>
    <s v="S22"/>
    <s v="T166"/>
    <s v="MWh"/>
    <s v="1654.51"/>
  </r>
  <r>
    <x v="2"/>
    <x v="2"/>
    <s v="DENMARK"/>
    <x v="6"/>
    <s v="DK1"/>
    <s v="S36"/>
    <s v="T001"/>
    <s v="MWh"/>
    <s v="1654.51"/>
  </r>
  <r>
    <x v="2"/>
    <x v="2"/>
    <s v="DENMARK"/>
    <x v="6"/>
    <s v="DK1"/>
    <s v="S36"/>
    <s v="T004"/>
    <s v="MWh"/>
    <s v="1654.51"/>
  </r>
  <r>
    <x v="2"/>
    <x v="2"/>
    <s v="DENMARK"/>
    <x v="6"/>
    <s v="DK1"/>
    <s v="S36"/>
    <s v="T007"/>
    <s v="MWh"/>
    <s v="1654.51"/>
  </r>
  <r>
    <x v="2"/>
    <x v="2"/>
    <s v="DENMARK"/>
    <x v="6"/>
    <s v="DK1"/>
    <s v="S36"/>
    <s v="T010"/>
    <s v="MWh"/>
    <s v="1654.51"/>
  </r>
  <r>
    <x v="2"/>
    <x v="2"/>
    <s v="DENMARK"/>
    <x v="6"/>
    <s v="DK1"/>
    <s v="S36"/>
    <s v="T013"/>
    <s v="MWh"/>
    <s v="1654.51"/>
  </r>
  <r>
    <x v="2"/>
    <x v="2"/>
    <s v="DENMARK"/>
    <x v="6"/>
    <s v="DK1"/>
    <s v="S36"/>
    <s v="T016"/>
    <s v="MWh"/>
    <s v="1654.51"/>
  </r>
  <r>
    <x v="2"/>
    <x v="2"/>
    <s v="DENMARK"/>
    <x v="6"/>
    <s v="DK1"/>
    <s v="S36"/>
    <s v="T019"/>
    <s v="MWh"/>
    <n v="674395"/>
  </r>
  <r>
    <x v="2"/>
    <x v="2"/>
    <s v="DENMARK"/>
    <x v="6"/>
    <s v="DK1"/>
    <s v="S36"/>
    <s v="T022"/>
    <s v="MWh"/>
    <s v="1654.51"/>
  </r>
  <r>
    <x v="2"/>
    <x v="2"/>
    <s v="DENMARK"/>
    <x v="6"/>
    <s v="DK1"/>
    <s v="S36"/>
    <s v="T025"/>
    <s v="MWh"/>
    <s v="1654.51"/>
  </r>
  <r>
    <x v="2"/>
    <x v="2"/>
    <s v="DENMARK"/>
    <x v="6"/>
    <s v="DK1"/>
    <s v="S36"/>
    <s v="T028"/>
    <s v="MWh"/>
    <n v="368173"/>
  </r>
  <r>
    <x v="2"/>
    <x v="2"/>
    <s v="DENMARK"/>
    <x v="6"/>
    <s v="DK1"/>
    <s v="S36"/>
    <s v="T034"/>
    <s v="MWh"/>
    <s v="366.47"/>
  </r>
  <r>
    <x v="2"/>
    <x v="2"/>
    <s v="DENMARK"/>
    <x v="6"/>
    <s v="DK1"/>
    <s v="S36"/>
    <s v="T040"/>
    <s v="MWh"/>
    <s v="1654.51"/>
  </r>
  <r>
    <x v="2"/>
    <x v="2"/>
    <s v="DENMARK"/>
    <x v="6"/>
    <s v="DK1"/>
    <s v="S36"/>
    <s v="T043"/>
    <s v="MWh"/>
    <s v="1654.51"/>
  </r>
  <r>
    <x v="2"/>
    <x v="2"/>
    <s v="DENMARK"/>
    <x v="6"/>
    <s v="DK1"/>
    <s v="S36"/>
    <s v="T046"/>
    <s v="MWh"/>
    <s v="1487.09"/>
  </r>
  <r>
    <x v="2"/>
    <x v="2"/>
    <s v="DENMARK"/>
    <x v="6"/>
    <s v="DK1"/>
    <s v="S36"/>
    <s v="T049"/>
    <s v="MWh"/>
    <n v="482873"/>
  </r>
  <r>
    <x v="2"/>
    <x v="2"/>
    <s v="DENMARK"/>
    <x v="6"/>
    <s v="DK1"/>
    <s v="S36"/>
    <s v="T055"/>
    <s v="MWh"/>
    <n v="411577"/>
  </r>
  <r>
    <x v="2"/>
    <x v="2"/>
    <s v="DENMARK"/>
    <x v="6"/>
    <s v="DK1"/>
    <s v="S36"/>
    <s v="T067"/>
    <s v="MWh"/>
    <n v="114623"/>
  </r>
  <r>
    <x v="2"/>
    <x v="2"/>
    <s v="DENMARK"/>
    <x v="6"/>
    <s v="DK1"/>
    <s v="S36"/>
    <s v="T070"/>
    <s v="MWh"/>
    <s v="1654.51"/>
  </r>
  <r>
    <x v="2"/>
    <x v="2"/>
    <s v="DENMARK"/>
    <x v="6"/>
    <s v="DK1"/>
    <s v="S36"/>
    <s v="T073"/>
    <s v="MWh"/>
    <s v="1654.51"/>
  </r>
  <r>
    <x v="2"/>
    <x v="2"/>
    <s v="DENMARK"/>
    <x v="6"/>
    <s v="DK1"/>
    <s v="S36"/>
    <s v="T076"/>
    <s v="MWh"/>
    <s v="1654.51"/>
  </r>
  <r>
    <x v="2"/>
    <x v="2"/>
    <s v="DENMARK"/>
    <x v="6"/>
    <s v="DK1"/>
    <s v="S36"/>
    <s v="T079"/>
    <s v="MWh"/>
    <s v="1654.51"/>
  </r>
  <r>
    <x v="2"/>
    <x v="2"/>
    <s v="DENMARK"/>
    <x v="6"/>
    <s v="DK1"/>
    <s v="S36"/>
    <s v="T082"/>
    <s v="MWh"/>
    <s v="1507.63"/>
  </r>
  <r>
    <x v="2"/>
    <x v="2"/>
    <s v="DENMARK"/>
    <x v="6"/>
    <s v="DK1"/>
    <s v="S36"/>
    <s v="T085"/>
    <s v="MWh"/>
    <n v="629127"/>
  </r>
  <r>
    <x v="2"/>
    <x v="2"/>
    <s v="DENMARK"/>
    <x v="6"/>
    <s v="DK1"/>
    <s v="S36"/>
    <s v="T088"/>
    <s v="MWh"/>
    <s v="1654.51"/>
  </r>
  <r>
    <x v="2"/>
    <x v="2"/>
    <s v="DENMARK"/>
    <x v="6"/>
    <s v="DK1"/>
    <s v="S36"/>
    <s v="T124"/>
    <s v="MWh"/>
    <s v="1315.71"/>
  </r>
  <r>
    <x v="2"/>
    <x v="2"/>
    <s v="DENMARK"/>
    <x v="6"/>
    <s v="DK1"/>
    <s v="S36"/>
    <s v="T127"/>
    <s v="MWh"/>
    <s v="221.89"/>
  </r>
  <r>
    <x v="2"/>
    <x v="2"/>
    <s v="DENMARK"/>
    <x v="6"/>
    <s v="DK1"/>
    <s v="S36"/>
    <s v="T139"/>
    <s v="MWh"/>
    <s v="1500.61"/>
  </r>
  <r>
    <x v="2"/>
    <x v="2"/>
    <s v="DENMARK"/>
    <x v="6"/>
    <s v="DK1"/>
    <s v="S36"/>
    <s v="T142"/>
    <s v="MWh"/>
    <s v="1654.51"/>
  </r>
  <r>
    <x v="2"/>
    <x v="2"/>
    <s v="DENMARK"/>
    <x v="6"/>
    <s v="DK1"/>
    <s v="S36"/>
    <s v="T145"/>
    <s v="MWh"/>
    <s v="1654.51"/>
  </r>
  <r>
    <x v="2"/>
    <x v="2"/>
    <s v="DENMARK"/>
    <x v="6"/>
    <s v="DK1"/>
    <s v="S36"/>
    <s v="T148"/>
    <s v="MWh"/>
    <s v="1654.51"/>
  </r>
  <r>
    <x v="2"/>
    <x v="2"/>
    <s v="DENMARK"/>
    <x v="6"/>
    <s v="DK1"/>
    <s v="S36"/>
    <s v="T151"/>
    <s v="MWh"/>
    <s v="1654.51"/>
  </r>
  <r>
    <x v="2"/>
    <x v="2"/>
    <s v="DENMARK"/>
    <x v="6"/>
    <s v="DK1"/>
    <s v="S36"/>
    <s v="T154"/>
    <s v="MWh"/>
    <s v="1654.51"/>
  </r>
  <r>
    <x v="2"/>
    <x v="2"/>
    <s v="DENMARK"/>
    <x v="6"/>
    <s v="DK1"/>
    <s v="S36"/>
    <s v="T160"/>
    <s v="MWh"/>
    <s v="521.91"/>
  </r>
  <r>
    <x v="2"/>
    <x v="2"/>
    <s v="DENMARK"/>
    <x v="6"/>
    <s v="DK1"/>
    <s v="S36"/>
    <s v="T163"/>
    <s v="MWh"/>
    <s v="1654.51"/>
  </r>
  <r>
    <x v="2"/>
    <x v="2"/>
    <s v="DENMARK"/>
    <x v="6"/>
    <s v="DK1"/>
    <s v="S50"/>
    <s v="T046"/>
    <s v="MWh"/>
    <n v="510372"/>
  </r>
  <r>
    <x v="2"/>
    <x v="2"/>
    <s v="DENMARK"/>
    <x v="6"/>
    <s v="DK1"/>
    <s v="S50"/>
    <s v="T049"/>
    <s v="MWh"/>
    <s v="1654.51"/>
  </r>
  <r>
    <x v="2"/>
    <x v="2"/>
    <s v="DENMARK"/>
    <x v="6"/>
    <s v="DK1"/>
    <s v="S50"/>
    <s v="T052"/>
    <s v="MWh"/>
    <s v="1654.51"/>
  </r>
  <r>
    <x v="2"/>
    <x v="2"/>
    <s v="DENMARK"/>
    <x v="6"/>
    <s v="DK1"/>
    <s v="S50"/>
    <s v="T055"/>
    <s v="MWh"/>
    <s v="1654.51"/>
  </r>
  <r>
    <x v="2"/>
    <x v="2"/>
    <s v="DENMARK"/>
    <x v="6"/>
    <s v="DK1"/>
    <s v="S50"/>
    <s v="T058"/>
    <s v="MWh"/>
    <s v="1489.24"/>
  </r>
  <r>
    <x v="2"/>
    <x v="2"/>
    <s v="DENMARK"/>
    <x v="6"/>
    <s v="DK1"/>
    <s v="S50"/>
    <s v="T064"/>
    <s v="MWh"/>
    <s v="1654.51"/>
  </r>
  <r>
    <x v="2"/>
    <x v="2"/>
    <s v="DENMARK"/>
    <x v="6"/>
    <s v="DK1"/>
    <s v="S50"/>
    <s v="T067"/>
    <s v="MWh"/>
    <s v="1654.51"/>
  </r>
  <r>
    <x v="2"/>
    <x v="2"/>
    <s v="DENMARK"/>
    <x v="6"/>
    <s v="DK1"/>
    <s v="S50"/>
    <s v="T076"/>
    <s v="MWh"/>
    <n v="687723"/>
  </r>
  <r>
    <x v="2"/>
    <x v="2"/>
    <s v="DENMARK"/>
    <x v="6"/>
    <s v="DK1"/>
    <s v="S50"/>
    <s v="T154"/>
    <s v="MWh"/>
    <n v="919376"/>
  </r>
  <r>
    <x v="2"/>
    <x v="2"/>
    <s v="DENMARK"/>
    <x v="6"/>
    <s v="DK1"/>
    <s v="S50"/>
    <s v="T157"/>
    <s v="MWh"/>
    <n v="163762"/>
  </r>
  <r>
    <x v="2"/>
    <x v="2"/>
    <s v="DENMARK"/>
    <x v="6"/>
    <s v="DK1"/>
    <s v="S50"/>
    <s v="T160"/>
    <s v="MWh"/>
    <s v="1423.3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6">
  <r>
    <x v="0"/>
    <x v="0"/>
    <s v="NORWAY"/>
    <s v="NO1"/>
    <s v="NO1_A1"/>
    <s v="GNR_RES_WTR_NOPMP_MC-01"/>
    <s v="WATER"/>
    <s v="ELECTRICITY"/>
    <x v="0"/>
    <s v="EXOGENOUS"/>
    <s v="GWh"/>
    <s v="578.7"/>
  </r>
  <r>
    <x v="0"/>
    <x v="0"/>
    <s v="NORWAY"/>
    <s v="NO1"/>
    <s v="NO1_A1"/>
    <s v="GNR_RES_WTR_NOPMP_MC-02"/>
    <s v="WATER"/>
    <s v="ELECTRICITY"/>
    <x v="0"/>
    <s v="EXOGENOUS"/>
    <s v="GWh"/>
    <s v="578.7"/>
  </r>
  <r>
    <x v="0"/>
    <x v="0"/>
    <s v="NORWAY"/>
    <s v="NO1"/>
    <s v="NO1_A1"/>
    <s v="GNR_RES_WTR_NOPMP_MC-03"/>
    <s v="WATER"/>
    <s v="ELECTRICITY"/>
    <x v="0"/>
    <s v="EXOGENOUS"/>
    <s v="GWh"/>
    <s v="578.7"/>
  </r>
  <r>
    <x v="0"/>
    <x v="0"/>
    <s v="NORWAY"/>
    <s v="NO1"/>
    <s v="NO1_A1"/>
    <s v="GNR_RES_WTR_NOPMP_MC-04"/>
    <s v="WATER"/>
    <s v="ELECTRICITY"/>
    <x v="0"/>
    <s v="EXOGENOUS"/>
    <s v="GWh"/>
    <s v="578.7"/>
  </r>
  <r>
    <x v="0"/>
    <x v="0"/>
    <s v="NORWAY"/>
    <s v="NO1"/>
    <s v="NO1_A1"/>
    <s v="GNR_RES_WTR_NOPMP_MC-05"/>
    <s v="WATER"/>
    <s v="ELECTRICITY"/>
    <x v="0"/>
    <s v="EXOGENOUS"/>
    <s v="GWh"/>
    <s v="578.7"/>
  </r>
  <r>
    <x v="0"/>
    <x v="0"/>
    <s v="NORWAY"/>
    <s v="NO1"/>
    <s v="NO1_A1"/>
    <s v="GNR_RES_WTR_NOPMP_MC-06"/>
    <s v="WATER"/>
    <s v="ELECTRICITY"/>
    <x v="0"/>
    <s v="EXOGENOUS"/>
    <s v="GWh"/>
    <s v="578.7"/>
  </r>
  <r>
    <x v="0"/>
    <x v="0"/>
    <s v="NORWAY"/>
    <s v="NO1"/>
    <s v="NO1_A1"/>
    <s v="GNR_RES_WTR_NOPMP_MC-07"/>
    <s v="WATER"/>
    <s v="ELECTRICITY"/>
    <x v="0"/>
    <s v="EXOGENOUS"/>
    <s v="GWh"/>
    <s v="578.7"/>
  </r>
  <r>
    <x v="0"/>
    <x v="0"/>
    <s v="NORWAY"/>
    <s v="NO1"/>
    <s v="NO1_A1"/>
    <s v="GNR_RES_WTR_NOPMP_MC-08"/>
    <s v="WATER"/>
    <s v="ELECTRICITY"/>
    <x v="0"/>
    <s v="EXOGENOUS"/>
    <s v="GWh"/>
    <s v="578.7"/>
  </r>
  <r>
    <x v="0"/>
    <x v="0"/>
    <s v="NORWAY"/>
    <s v="NO1"/>
    <s v="NO1_A1"/>
    <s v="GNR_RES_WTR_NOPMP_MC-09"/>
    <s v="WATER"/>
    <s v="ELECTRICITY"/>
    <x v="0"/>
    <s v="EXOGENOUS"/>
    <s v="GWh"/>
    <s v="578.7"/>
  </r>
  <r>
    <x v="0"/>
    <x v="0"/>
    <s v="NORWAY"/>
    <s v="NO1"/>
    <s v="NO1_A1"/>
    <s v="GNR_RES_WTR_NOPMP_MC-10"/>
    <s v="WATER"/>
    <s v="ELECTRICITY"/>
    <x v="0"/>
    <s v="EXOGENOUS"/>
    <s v="GWh"/>
    <s v="578.7"/>
  </r>
  <r>
    <x v="0"/>
    <x v="0"/>
    <s v="NORWAY"/>
    <s v="NO1"/>
    <s v="NO1_A2"/>
    <s v="GNR_HS_HEAT_PIT_L-DEC_E-70_Y-2030"/>
    <s v="HEAT"/>
    <s v="HEAT"/>
    <x v="1"/>
    <s v="ENDOGENOUS"/>
    <s v="GWh"/>
    <n v="633975"/>
  </r>
  <r>
    <x v="0"/>
    <x v="0"/>
    <s v="NORWAY"/>
    <s v="NO1"/>
    <s v="NO1_A2"/>
    <s v="GNR_HS_HEAT_WTR-TANK_LS_E-95_Y-2010"/>
    <s v="HEAT"/>
    <s v="HEAT"/>
    <x v="2"/>
    <s v="ENDOGENOUS"/>
    <s v="GWh"/>
    <n v="122877"/>
  </r>
  <r>
    <x v="0"/>
    <x v="0"/>
    <s v="NORWAY"/>
    <s v="NO1"/>
    <s v="NO1_A3"/>
    <s v="GNR_HS_HEAT_PIT_L-DEC_E-70_Y-2030"/>
    <s v="HEAT"/>
    <s v="HEAT"/>
    <x v="1"/>
    <s v="ENDOGENOUS"/>
    <s v="GWh"/>
    <n v="108704"/>
  </r>
  <r>
    <x v="0"/>
    <x v="0"/>
    <s v="NORWAY"/>
    <s v="NO1"/>
    <s v="NO1_A3"/>
    <s v="GNR_HS_HEAT_WTR-TANK_LS_E-95_Y-2010"/>
    <s v="HEAT"/>
    <s v="HEAT"/>
    <x v="2"/>
    <s v="ENDOGENOUS"/>
    <s v="GWh"/>
    <n v="202824"/>
  </r>
  <r>
    <x v="0"/>
    <x v="0"/>
    <s v="NORWAY"/>
    <s v="NO2"/>
    <s v="NO2_A1"/>
    <s v="GNR_RES_WTR_NOPMP_MC-01"/>
    <s v="WATER"/>
    <s v="ELECTRICITY"/>
    <x v="0"/>
    <s v="EXOGENOUS"/>
    <s v="GWh"/>
    <s v="1354.43"/>
  </r>
  <r>
    <x v="0"/>
    <x v="0"/>
    <s v="NORWAY"/>
    <s v="NO2"/>
    <s v="NO2_A1"/>
    <s v="GNR_RES_WTR_NOPMP_MC-02"/>
    <s v="WATER"/>
    <s v="ELECTRICITY"/>
    <x v="0"/>
    <s v="EXOGENOUS"/>
    <s v="GWh"/>
    <s v="3272.5"/>
  </r>
  <r>
    <x v="0"/>
    <x v="0"/>
    <s v="NORWAY"/>
    <s v="NO2"/>
    <s v="NO2_A1"/>
    <s v="GNR_RES_WTR_NOPMP_MC-03"/>
    <s v="WATER"/>
    <s v="ELECTRICITY"/>
    <x v="0"/>
    <s v="EXOGENOUS"/>
    <s v="GWh"/>
    <s v="3272.5"/>
  </r>
  <r>
    <x v="0"/>
    <x v="0"/>
    <s v="NORWAY"/>
    <s v="NO2"/>
    <s v="NO2_A1"/>
    <s v="GNR_RES_WTR_NOPMP_MC-04"/>
    <s v="WATER"/>
    <s v="ELECTRICITY"/>
    <x v="0"/>
    <s v="EXOGENOUS"/>
    <s v="GWh"/>
    <s v="3272.5"/>
  </r>
  <r>
    <x v="0"/>
    <x v="0"/>
    <s v="NORWAY"/>
    <s v="NO2"/>
    <s v="NO2_A1"/>
    <s v="GNR_RES_WTR_NOPMP_MC-05"/>
    <s v="WATER"/>
    <s v="ELECTRICITY"/>
    <x v="0"/>
    <s v="EXOGENOUS"/>
    <s v="GWh"/>
    <s v="3272.5"/>
  </r>
  <r>
    <x v="0"/>
    <x v="0"/>
    <s v="NORWAY"/>
    <s v="NO2"/>
    <s v="NO2_A1"/>
    <s v="GNR_RES_WTR_NOPMP_MC-06"/>
    <s v="WATER"/>
    <s v="ELECTRICITY"/>
    <x v="0"/>
    <s v="EXOGENOUS"/>
    <s v="GWh"/>
    <s v="3272.5"/>
  </r>
  <r>
    <x v="0"/>
    <x v="0"/>
    <s v="NORWAY"/>
    <s v="NO2"/>
    <s v="NO2_A1"/>
    <s v="GNR_RES_WTR_NOPMP_MC-07"/>
    <s v="WATER"/>
    <s v="ELECTRICITY"/>
    <x v="0"/>
    <s v="EXOGENOUS"/>
    <s v="GWh"/>
    <s v="3272.5"/>
  </r>
  <r>
    <x v="0"/>
    <x v="0"/>
    <s v="NORWAY"/>
    <s v="NO2"/>
    <s v="NO2_A1"/>
    <s v="GNR_RES_WTR_NOPMP_MC-08"/>
    <s v="WATER"/>
    <s v="ELECTRICITY"/>
    <x v="0"/>
    <s v="EXOGENOUS"/>
    <s v="GWh"/>
    <s v="3272.5"/>
  </r>
  <r>
    <x v="0"/>
    <x v="0"/>
    <s v="NORWAY"/>
    <s v="NO2"/>
    <s v="NO2_A1"/>
    <s v="GNR_RES_WTR_NOPMP_MC-09"/>
    <s v="WATER"/>
    <s v="ELECTRICITY"/>
    <x v="0"/>
    <s v="EXOGENOUS"/>
    <s v="GWh"/>
    <s v="3272.5"/>
  </r>
  <r>
    <x v="0"/>
    <x v="0"/>
    <s v="NORWAY"/>
    <s v="NO2"/>
    <s v="NO2_A1"/>
    <s v="GNR_RES_WTR_NOPMP_MC-10"/>
    <s v="WATER"/>
    <s v="ELECTRICITY"/>
    <x v="0"/>
    <s v="EXOGENOUS"/>
    <s v="GWh"/>
    <s v="3272.5"/>
  </r>
  <r>
    <x v="0"/>
    <x v="0"/>
    <s v="NORWAY"/>
    <s v="NO2"/>
    <s v="NO2_A1"/>
    <s v="GNR_RES_WTR_PMP_MC-01"/>
    <s v="WATER"/>
    <s v="ELECTRICITY"/>
    <x v="0"/>
    <s v="EXOGENOUS"/>
    <s v="GWh"/>
    <s v="1918.07"/>
  </r>
  <r>
    <x v="0"/>
    <x v="0"/>
    <s v="NORWAY"/>
    <s v="NO2"/>
    <s v="NO2_A2"/>
    <s v="GNR_HS_HEAT_PIT_L-DEC_E-70_Y-2030"/>
    <s v="HEAT"/>
    <s v="HEAT"/>
    <x v="1"/>
    <s v="ENDOGENOUS"/>
    <s v="GWh"/>
    <n v="111353"/>
  </r>
  <r>
    <x v="0"/>
    <x v="0"/>
    <s v="NORWAY"/>
    <s v="NO3"/>
    <s v="NO3_A1"/>
    <s v="GNR_RES_WTR_NOPMP_MC-01"/>
    <s v="WATER"/>
    <s v="ELECTRICITY"/>
    <x v="0"/>
    <s v="EXOGENOUS"/>
    <s v="GWh"/>
    <n v="614007"/>
  </r>
  <r>
    <x v="0"/>
    <x v="0"/>
    <s v="NORWAY"/>
    <s v="NO3"/>
    <s v="NO3_A1"/>
    <s v="GNR_RES_WTR_NOPMP_MC-02"/>
    <s v="WATER"/>
    <s v="ELECTRICITY"/>
    <x v="0"/>
    <s v="EXOGENOUS"/>
    <s v="GWh"/>
    <s v="780.9"/>
  </r>
  <r>
    <x v="0"/>
    <x v="0"/>
    <s v="NORWAY"/>
    <s v="NO3"/>
    <s v="NO3_A1"/>
    <s v="GNR_RES_WTR_NOPMP_MC-03"/>
    <s v="WATER"/>
    <s v="ELECTRICITY"/>
    <x v="0"/>
    <s v="EXOGENOUS"/>
    <s v="GWh"/>
    <s v="780.9"/>
  </r>
  <r>
    <x v="0"/>
    <x v="0"/>
    <s v="NORWAY"/>
    <s v="NO3"/>
    <s v="NO3_A1"/>
    <s v="GNR_RES_WTR_NOPMP_MC-04"/>
    <s v="WATER"/>
    <s v="ELECTRICITY"/>
    <x v="0"/>
    <s v="EXOGENOUS"/>
    <s v="GWh"/>
    <s v="780.9"/>
  </r>
  <r>
    <x v="0"/>
    <x v="0"/>
    <s v="NORWAY"/>
    <s v="NO3"/>
    <s v="NO3_A1"/>
    <s v="GNR_RES_WTR_NOPMP_MC-05"/>
    <s v="WATER"/>
    <s v="ELECTRICITY"/>
    <x v="0"/>
    <s v="EXOGENOUS"/>
    <s v="GWh"/>
    <s v="780.9"/>
  </r>
  <r>
    <x v="0"/>
    <x v="0"/>
    <s v="NORWAY"/>
    <s v="NO3"/>
    <s v="NO3_A1"/>
    <s v="GNR_RES_WTR_NOPMP_MC-06"/>
    <s v="WATER"/>
    <s v="ELECTRICITY"/>
    <x v="0"/>
    <s v="EXOGENOUS"/>
    <s v="GWh"/>
    <s v="780.9"/>
  </r>
  <r>
    <x v="0"/>
    <x v="0"/>
    <s v="NORWAY"/>
    <s v="NO3"/>
    <s v="NO3_A1"/>
    <s v="GNR_RES_WTR_NOPMP_MC-07"/>
    <s v="WATER"/>
    <s v="ELECTRICITY"/>
    <x v="0"/>
    <s v="EXOGENOUS"/>
    <s v="GWh"/>
    <s v="780.9"/>
  </r>
  <r>
    <x v="0"/>
    <x v="0"/>
    <s v="NORWAY"/>
    <s v="NO3"/>
    <s v="NO3_A1"/>
    <s v="GNR_RES_WTR_NOPMP_MC-08"/>
    <s v="WATER"/>
    <s v="ELECTRICITY"/>
    <x v="0"/>
    <s v="EXOGENOUS"/>
    <s v="GWh"/>
    <s v="780.9"/>
  </r>
  <r>
    <x v="0"/>
    <x v="0"/>
    <s v="NORWAY"/>
    <s v="NO3"/>
    <s v="NO3_A1"/>
    <s v="GNR_RES_WTR_NOPMP_MC-09"/>
    <s v="WATER"/>
    <s v="ELECTRICITY"/>
    <x v="0"/>
    <s v="EXOGENOUS"/>
    <s v="GWh"/>
    <s v="780.9"/>
  </r>
  <r>
    <x v="0"/>
    <x v="0"/>
    <s v="NORWAY"/>
    <s v="NO3"/>
    <s v="NO3_A1"/>
    <s v="GNR_RES_WTR_NOPMP_MC-10"/>
    <s v="WATER"/>
    <s v="ELECTRICITY"/>
    <x v="0"/>
    <s v="EXOGENOUS"/>
    <s v="GWh"/>
    <s v="780.9"/>
  </r>
  <r>
    <x v="0"/>
    <x v="0"/>
    <s v="NORWAY"/>
    <s v="NO3"/>
    <s v="NO3_A1"/>
    <s v="GNR_RES_WTR_PMP_MC-01"/>
    <s v="WATER"/>
    <s v="ELECTRICITY"/>
    <x v="0"/>
    <s v="EXOGENOUS"/>
    <s v="GWh"/>
    <n v="166893"/>
  </r>
  <r>
    <x v="0"/>
    <x v="0"/>
    <s v="NORWAY"/>
    <s v="NO3"/>
    <s v="NO3_A2"/>
    <s v="GNR_HS_HEAT_PIT_L-DEC_E-70_Y-2030"/>
    <s v="HEAT"/>
    <s v="HEAT"/>
    <x v="1"/>
    <s v="ENDOGENOUS"/>
    <s v="GWh"/>
    <n v="521327"/>
  </r>
  <r>
    <x v="0"/>
    <x v="0"/>
    <s v="NORWAY"/>
    <s v="NO3"/>
    <s v="NO3_A3"/>
    <s v="GNR_HS_HEAT_PIT_L-DEC_E-70_Y-2030"/>
    <s v="HEAT"/>
    <s v="HEAT"/>
    <x v="1"/>
    <s v="ENDOGENOUS"/>
    <s v="GWh"/>
    <n v="551563"/>
  </r>
  <r>
    <x v="0"/>
    <x v="0"/>
    <s v="NORWAY"/>
    <s v="NO3"/>
    <s v="NO3_A3"/>
    <s v="GNR_HS_HEAT_WTR-TANK_LS_E-95_Y-2010"/>
    <s v="HEAT"/>
    <s v="HEAT"/>
    <x v="2"/>
    <s v="ENDOGENOUS"/>
    <s v="GWh"/>
    <s v="0.503365"/>
  </r>
  <r>
    <x v="0"/>
    <x v="0"/>
    <s v="NORWAY"/>
    <s v="NO4"/>
    <s v="NO4_A1"/>
    <s v="GNR_RES_WTR_NOPMP_MC-01"/>
    <s v="WATER"/>
    <s v="ELECTRICITY"/>
    <x v="0"/>
    <s v="EXOGENOUS"/>
    <s v="GWh"/>
    <s v="1936.7"/>
  </r>
  <r>
    <x v="0"/>
    <x v="0"/>
    <s v="NORWAY"/>
    <s v="NO4"/>
    <s v="NO4_A1"/>
    <s v="GNR_RES_WTR_NOPMP_MC-02"/>
    <s v="WATER"/>
    <s v="ELECTRICITY"/>
    <x v="0"/>
    <s v="EXOGENOUS"/>
    <s v="GWh"/>
    <s v="1936.7"/>
  </r>
  <r>
    <x v="0"/>
    <x v="0"/>
    <s v="NORWAY"/>
    <s v="NO4"/>
    <s v="NO4_A1"/>
    <s v="GNR_RES_WTR_NOPMP_MC-03"/>
    <s v="WATER"/>
    <s v="ELECTRICITY"/>
    <x v="0"/>
    <s v="EXOGENOUS"/>
    <s v="GWh"/>
    <s v="1936.7"/>
  </r>
  <r>
    <x v="0"/>
    <x v="0"/>
    <s v="NORWAY"/>
    <s v="NO4"/>
    <s v="NO4_A1"/>
    <s v="GNR_RES_WTR_NOPMP_MC-04"/>
    <s v="WATER"/>
    <s v="ELECTRICITY"/>
    <x v="0"/>
    <s v="EXOGENOUS"/>
    <s v="GWh"/>
    <s v="1936.7"/>
  </r>
  <r>
    <x v="0"/>
    <x v="0"/>
    <s v="NORWAY"/>
    <s v="NO4"/>
    <s v="NO4_A1"/>
    <s v="GNR_RES_WTR_NOPMP_MC-05"/>
    <s v="WATER"/>
    <s v="ELECTRICITY"/>
    <x v="0"/>
    <s v="EXOGENOUS"/>
    <s v="GWh"/>
    <s v="1936.7"/>
  </r>
  <r>
    <x v="0"/>
    <x v="0"/>
    <s v="NORWAY"/>
    <s v="NO4"/>
    <s v="NO4_A1"/>
    <s v="GNR_RES_WTR_NOPMP_MC-06"/>
    <s v="WATER"/>
    <s v="ELECTRICITY"/>
    <x v="0"/>
    <s v="EXOGENOUS"/>
    <s v="GWh"/>
    <s v="1936.7"/>
  </r>
  <r>
    <x v="0"/>
    <x v="0"/>
    <s v="NORWAY"/>
    <s v="NO4"/>
    <s v="NO4_A1"/>
    <s v="GNR_RES_WTR_NOPMP_MC-07"/>
    <s v="WATER"/>
    <s v="ELECTRICITY"/>
    <x v="0"/>
    <s v="EXOGENOUS"/>
    <s v="GWh"/>
    <s v="1936.7"/>
  </r>
  <r>
    <x v="0"/>
    <x v="0"/>
    <s v="NORWAY"/>
    <s v="NO4"/>
    <s v="NO4_A1"/>
    <s v="GNR_RES_WTR_NOPMP_MC-08"/>
    <s v="WATER"/>
    <s v="ELECTRICITY"/>
    <x v="0"/>
    <s v="EXOGENOUS"/>
    <s v="GWh"/>
    <s v="1936.7"/>
  </r>
  <r>
    <x v="0"/>
    <x v="0"/>
    <s v="NORWAY"/>
    <s v="NO4"/>
    <s v="NO4_A1"/>
    <s v="GNR_RES_WTR_NOPMP_MC-09"/>
    <s v="WATER"/>
    <s v="ELECTRICITY"/>
    <x v="0"/>
    <s v="EXOGENOUS"/>
    <s v="GWh"/>
    <s v="1936.7"/>
  </r>
  <r>
    <x v="0"/>
    <x v="0"/>
    <s v="NORWAY"/>
    <s v="NO4"/>
    <s v="NO4_A1"/>
    <s v="GNR_RES_WTR_NOPMP_MC-10"/>
    <s v="WATER"/>
    <s v="ELECTRICITY"/>
    <x v="0"/>
    <s v="EXOGENOUS"/>
    <s v="GWh"/>
    <s v="1936.7"/>
  </r>
  <r>
    <x v="0"/>
    <x v="0"/>
    <s v="NORWAY"/>
    <s v="NO4"/>
    <s v="NO4_A2"/>
    <s v="GNR_HS_HEAT_PIT_L-DEC_E-70_Y-2030"/>
    <s v="HEAT"/>
    <s v="HEAT"/>
    <x v="1"/>
    <s v="ENDOGENOUS"/>
    <s v="GWh"/>
    <n v="414412"/>
  </r>
  <r>
    <x v="0"/>
    <x v="0"/>
    <s v="NORWAY"/>
    <s v="NO5"/>
    <s v="NO5_A1"/>
    <s v="GNR_RES_WTR_NOPMP_MC-01"/>
    <s v="WATER"/>
    <s v="ELECTRICITY"/>
    <x v="0"/>
    <s v="EXOGENOUS"/>
    <s v="GWh"/>
    <s v="426.24"/>
  </r>
  <r>
    <x v="0"/>
    <x v="0"/>
    <s v="NORWAY"/>
    <s v="NO5"/>
    <s v="NO5_A1"/>
    <s v="GNR_RES_WTR_NOPMP_MC-02"/>
    <s v="WATER"/>
    <s v="ELECTRICITY"/>
    <x v="0"/>
    <s v="EXOGENOUS"/>
    <s v="GWh"/>
    <s v="1653.6"/>
  </r>
  <r>
    <x v="0"/>
    <x v="0"/>
    <s v="NORWAY"/>
    <s v="NO5"/>
    <s v="NO5_A1"/>
    <s v="GNR_RES_WTR_NOPMP_MC-03"/>
    <s v="WATER"/>
    <s v="ELECTRICITY"/>
    <x v="0"/>
    <s v="EXOGENOUS"/>
    <s v="GWh"/>
    <s v="1653.6"/>
  </r>
  <r>
    <x v="0"/>
    <x v="0"/>
    <s v="NORWAY"/>
    <s v="NO5"/>
    <s v="NO5_A1"/>
    <s v="GNR_RES_WTR_NOPMP_MC-04"/>
    <s v="WATER"/>
    <s v="ELECTRICITY"/>
    <x v="0"/>
    <s v="EXOGENOUS"/>
    <s v="GWh"/>
    <s v="1653.6"/>
  </r>
  <r>
    <x v="0"/>
    <x v="0"/>
    <s v="NORWAY"/>
    <s v="NO5"/>
    <s v="NO5_A1"/>
    <s v="GNR_RES_WTR_NOPMP_MC-05"/>
    <s v="WATER"/>
    <s v="ELECTRICITY"/>
    <x v="0"/>
    <s v="EXOGENOUS"/>
    <s v="GWh"/>
    <s v="1653.6"/>
  </r>
  <r>
    <x v="0"/>
    <x v="0"/>
    <s v="NORWAY"/>
    <s v="NO5"/>
    <s v="NO5_A1"/>
    <s v="GNR_RES_WTR_NOPMP_MC-06"/>
    <s v="WATER"/>
    <s v="ELECTRICITY"/>
    <x v="0"/>
    <s v="EXOGENOUS"/>
    <s v="GWh"/>
    <s v="1653.6"/>
  </r>
  <r>
    <x v="0"/>
    <x v="0"/>
    <s v="NORWAY"/>
    <s v="NO5"/>
    <s v="NO5_A1"/>
    <s v="GNR_RES_WTR_NOPMP_MC-07"/>
    <s v="WATER"/>
    <s v="ELECTRICITY"/>
    <x v="0"/>
    <s v="EXOGENOUS"/>
    <s v="GWh"/>
    <s v="1653.6"/>
  </r>
  <r>
    <x v="0"/>
    <x v="0"/>
    <s v="NORWAY"/>
    <s v="NO5"/>
    <s v="NO5_A1"/>
    <s v="GNR_RES_WTR_NOPMP_MC-08"/>
    <s v="WATER"/>
    <s v="ELECTRICITY"/>
    <x v="0"/>
    <s v="EXOGENOUS"/>
    <s v="GWh"/>
    <s v="1653.6"/>
  </r>
  <r>
    <x v="0"/>
    <x v="0"/>
    <s v="NORWAY"/>
    <s v="NO5"/>
    <s v="NO5_A1"/>
    <s v="GNR_RES_WTR_NOPMP_MC-09"/>
    <s v="WATER"/>
    <s v="ELECTRICITY"/>
    <x v="0"/>
    <s v="EXOGENOUS"/>
    <s v="GWh"/>
    <s v="1653.6"/>
  </r>
  <r>
    <x v="0"/>
    <x v="0"/>
    <s v="NORWAY"/>
    <s v="NO5"/>
    <s v="NO5_A1"/>
    <s v="GNR_RES_WTR_NOPMP_MC-10"/>
    <s v="WATER"/>
    <s v="ELECTRICITY"/>
    <x v="0"/>
    <s v="EXOGENOUS"/>
    <s v="GWh"/>
    <s v="1653.6"/>
  </r>
  <r>
    <x v="0"/>
    <x v="0"/>
    <s v="NORWAY"/>
    <s v="NO5"/>
    <s v="NO5_A1"/>
    <s v="GNR_RES_WTR_PMP_MC-01"/>
    <s v="WATER"/>
    <s v="ELECTRICITY"/>
    <x v="0"/>
    <s v="EXOGENOUS"/>
    <s v="GWh"/>
    <s v="1227.36"/>
  </r>
  <r>
    <x v="0"/>
    <x v="0"/>
    <s v="NORWAY"/>
    <s v="NO5"/>
    <s v="NO5_A2"/>
    <s v="GNR_HS_HEAT_PIT_L-DEC_E-70_Y-2030"/>
    <s v="HEAT"/>
    <s v="HEAT"/>
    <x v="1"/>
    <s v="ENDOGENOUS"/>
    <s v="GWh"/>
    <n v="878338"/>
  </r>
  <r>
    <x v="0"/>
    <x v="0"/>
    <s v="NORWAY"/>
    <s v="NO5"/>
    <s v="NO5_A2"/>
    <s v="GNR_HS_HEAT_WTR-TANK_LS_E-95_Y-2010"/>
    <s v="HEAT"/>
    <s v="HEAT"/>
    <x v="2"/>
    <s v="ENDOGENOUS"/>
    <s v="GWh"/>
    <s v="0.124464"/>
  </r>
  <r>
    <x v="0"/>
    <x v="0"/>
    <s v="DENMARK"/>
    <s v="DK1"/>
    <s v="DK1_Large"/>
    <s v="GNR_HS_HEAT_WTR-TANK_LS_E-95_Y-2010"/>
    <s v="HEAT"/>
    <s v="HEAT"/>
    <x v="2"/>
    <s v="ENDOGENOUS"/>
    <s v="GWh"/>
    <n v="539226"/>
  </r>
  <r>
    <x v="0"/>
    <x v="0"/>
    <s v="DENMARK"/>
    <s v="DK1"/>
    <s v="DK1_Large"/>
    <s v="GNR_HS_HEAT_WTR-TANK_SS_E-95_Y-2010"/>
    <s v="HEAT"/>
    <s v="HEAT"/>
    <x v="2"/>
    <s v="EXOGENOUS"/>
    <s v="GWh"/>
    <n v="67304"/>
  </r>
  <r>
    <x v="0"/>
    <x v="0"/>
    <s v="DENMARK"/>
    <s v="DK1"/>
    <s v="DK1_Large"/>
    <s v="GNR_HS_HEAT_WTR-TANK_SS_E-95_Y-2010"/>
    <s v="HEAT"/>
    <s v="HEAT"/>
    <x v="2"/>
    <s v="DECOMMISSIONING"/>
    <s v="GWh"/>
    <n v="-67304"/>
  </r>
  <r>
    <x v="0"/>
    <x v="0"/>
    <s v="DENMARK"/>
    <s v="DK1"/>
    <s v="DK1_Large"/>
    <s v="GNR_H2S_H2-TNKC_Y-2030"/>
    <s v="HYDROGEN"/>
    <s v="HYDROGEN"/>
    <x v="3"/>
    <s v="ENDOGENOUS"/>
    <s v="GWh"/>
    <n v="561746"/>
  </r>
  <r>
    <x v="0"/>
    <x v="0"/>
    <s v="DENMARK"/>
    <s v="DK1"/>
    <s v="DK1_Rural"/>
    <s v="GNR_HS_HEAT_PIT_L-DEC_E-70_Y-2030"/>
    <s v="HEAT"/>
    <s v="HEAT"/>
    <x v="1"/>
    <s v="ENDOGENOUS"/>
    <s v="GWh"/>
    <n v="342869"/>
  </r>
  <r>
    <x v="0"/>
    <x v="0"/>
    <s v="DENMARK"/>
    <s v="DK1"/>
    <s v="DK1_Rural"/>
    <s v="GNR_HS_HEAT_WTR-TANK_LS_E-95_Y-2010"/>
    <s v="HEAT"/>
    <s v="HEAT"/>
    <x v="2"/>
    <s v="ENDOGENOUS"/>
    <s v="GWh"/>
    <n v="707197"/>
  </r>
  <r>
    <x v="0"/>
    <x v="0"/>
    <s v="DENMARK"/>
    <s v="DK1"/>
    <s v="DK1_Rural"/>
    <s v="GNR_HS_HEAT_WTR-TANK_SS_E-95_Y-2010"/>
    <s v="HEAT"/>
    <s v="HEAT"/>
    <x v="2"/>
    <s v="EXOGENOUS"/>
    <s v="GWh"/>
    <n v="603814"/>
  </r>
  <r>
    <x v="0"/>
    <x v="0"/>
    <s v="DENMARK"/>
    <s v="DK1"/>
    <s v="DK1_Rural"/>
    <s v="GNR_HS_HEAT_WTR-TANK_SS_E-95_Y-2010"/>
    <s v="HEAT"/>
    <s v="HEAT"/>
    <x v="2"/>
    <s v="DECOMMISSIONING"/>
    <s v="GWh"/>
    <n v="-603814"/>
  </r>
  <r>
    <x v="0"/>
    <x v="0"/>
    <s v="DENMARK"/>
    <s v="DK1"/>
    <s v="DK1_Medium"/>
    <s v="GNR_HS_HEAT_PIT_L-DEC_E-70_Y-2030"/>
    <s v="HEAT"/>
    <s v="HEAT"/>
    <x v="1"/>
    <s v="ENDOGENOUS"/>
    <s v="GWh"/>
    <s v="103.2"/>
  </r>
  <r>
    <x v="0"/>
    <x v="0"/>
    <s v="DENMARK"/>
    <s v="DK1"/>
    <s v="DK1_Medium"/>
    <s v="GNR_HS_HEAT_WTR-TANK_LS_E-95_Y-2010"/>
    <s v="HEAT"/>
    <s v="HEAT"/>
    <x v="2"/>
    <s v="ENDOGENOUS"/>
    <s v="GWh"/>
    <n v="124364"/>
  </r>
  <r>
    <x v="0"/>
    <x v="0"/>
    <s v="DENMARK"/>
    <s v="DK1"/>
    <s v="DK1_Medium"/>
    <s v="GNR_HS_HEAT_WTR-TANK_SS_E-95_Y-2010"/>
    <s v="HEAT"/>
    <s v="HEAT"/>
    <x v="2"/>
    <s v="EXOGENOUS"/>
    <s v="GWh"/>
    <n v="4856"/>
  </r>
  <r>
    <x v="0"/>
    <x v="0"/>
    <s v="DENMARK"/>
    <s v="DK1"/>
    <s v="DK1_Medium"/>
    <s v="GNR_HS_HEAT_WTR-TANK_SS_E-95_Y-2010"/>
    <s v="HEAT"/>
    <s v="HEAT"/>
    <x v="2"/>
    <s v="DECOMMISSIONING"/>
    <s v="GWh"/>
    <n v="-4856"/>
  </r>
  <r>
    <x v="0"/>
    <x v="0"/>
    <s v="DENMARK"/>
    <s v="DK1"/>
    <s v="DK1_Small"/>
    <s v="GNR_HS_HEAT_PIT_L-DEC_E-70_Y-2030"/>
    <s v="HEAT"/>
    <s v="HEAT"/>
    <x v="1"/>
    <s v="ENDOGENOUS"/>
    <s v="GWh"/>
    <n v="330682"/>
  </r>
  <r>
    <x v="0"/>
    <x v="0"/>
    <s v="DENMARK"/>
    <s v="DK1"/>
    <s v="DK1_Small"/>
    <s v="GNR_HS_HEAT_WTR-TANK_LS_E-95_Y-2010"/>
    <s v="HEAT"/>
    <s v="HEAT"/>
    <x v="2"/>
    <s v="ENDOGENOUS"/>
    <s v="GWh"/>
    <s v="0.538877"/>
  </r>
  <r>
    <x v="0"/>
    <x v="0"/>
    <s v="DENMARK"/>
    <s v="DK1"/>
    <s v="DK1_Small"/>
    <s v="GNR_HS_HEAT_WTR-TANK_SS_E-95_Y-2010"/>
    <s v="HEAT"/>
    <s v="HEAT"/>
    <x v="2"/>
    <s v="EXOGENOUS"/>
    <s v="GWh"/>
    <s v="0.503"/>
  </r>
  <r>
    <x v="0"/>
    <x v="0"/>
    <s v="DENMARK"/>
    <s v="DK1"/>
    <s v="DK1_Small"/>
    <s v="GNR_HS_HEAT_WTR-TANK_SS_E-95_Y-2010"/>
    <s v="HEAT"/>
    <s v="HEAT"/>
    <x v="2"/>
    <s v="DECOMMISSIONING"/>
    <s v="GWh"/>
    <s v="-0.503"/>
  </r>
  <r>
    <x v="0"/>
    <x v="0"/>
    <s v="DENMARK"/>
    <s v="DK1"/>
    <s v="DK1_MedSmall"/>
    <s v="GNR_HS_HEAT_PIT_L-DEC_E-70_Y-2030"/>
    <s v="HEAT"/>
    <s v="HEAT"/>
    <x v="1"/>
    <s v="ENDOGENOUS"/>
    <s v="GWh"/>
    <n v="151056"/>
  </r>
  <r>
    <x v="0"/>
    <x v="0"/>
    <s v="DENMARK"/>
    <s v="DK1"/>
    <s v="DK1_MedSmall"/>
    <s v="GNR_HS_HEAT_WTR-TANK_LS_E-95_Y-2010"/>
    <s v="HEAT"/>
    <s v="HEAT"/>
    <x v="2"/>
    <s v="ENDOGENOUS"/>
    <s v="GWh"/>
    <n v="208725"/>
  </r>
  <r>
    <x v="0"/>
    <x v="0"/>
    <s v="DENMARK"/>
    <s v="DK1"/>
    <s v="DK1_MedSmall"/>
    <s v="GNR_HS_HEAT_WTR-TANK_SS_E-95_Y-2010"/>
    <s v="HEAT"/>
    <s v="HEAT"/>
    <x v="2"/>
    <s v="EXOGENOUS"/>
    <s v="GWh"/>
    <n v="2054"/>
  </r>
  <r>
    <x v="0"/>
    <x v="0"/>
    <s v="DENMARK"/>
    <s v="DK1"/>
    <s v="DK1_MedSmall"/>
    <s v="GNR_HS_HEAT_WTR-TANK_SS_E-95_Y-2010"/>
    <s v="HEAT"/>
    <s v="HEAT"/>
    <x v="2"/>
    <s v="DECOMMISSIONING"/>
    <s v="GWh"/>
    <n v="-2054"/>
  </r>
  <r>
    <x v="0"/>
    <x v="0"/>
    <s v="DENMARK"/>
    <s v="DK2"/>
    <s v="DK2_Large"/>
    <s v="GNR_HS_HEAT_WTR-TANK_LS_E-95_Y-2010"/>
    <s v="HEAT"/>
    <s v="HEAT"/>
    <x v="2"/>
    <s v="ENDOGENOUS"/>
    <s v="GWh"/>
    <n v="209493"/>
  </r>
  <r>
    <x v="0"/>
    <x v="0"/>
    <s v="DENMARK"/>
    <s v="DK2"/>
    <s v="DK2_Large"/>
    <s v="GNR_HS_HEAT_WTR-TANK_SS_E-95_Y-2010"/>
    <s v="HEAT"/>
    <s v="HEAT"/>
    <x v="2"/>
    <s v="EXOGENOUS"/>
    <s v="GWh"/>
    <n v="2184"/>
  </r>
  <r>
    <x v="0"/>
    <x v="0"/>
    <s v="DENMARK"/>
    <s v="DK2"/>
    <s v="DK2_Large"/>
    <s v="GNR_HS_HEAT_WTR-TANK_SS_E-95_Y-2010"/>
    <s v="HEAT"/>
    <s v="HEAT"/>
    <x v="2"/>
    <s v="DECOMMISSIONING"/>
    <s v="GWh"/>
    <n v="-2184"/>
  </r>
  <r>
    <x v="0"/>
    <x v="0"/>
    <s v="DENMARK"/>
    <s v="DK2"/>
    <s v="DK2_Large"/>
    <s v="GNR_H2S_H2-TNKC_Y-2030"/>
    <s v="HYDROGEN"/>
    <s v="HYDROGEN"/>
    <x v="3"/>
    <s v="ENDOGENOUS"/>
    <s v="GWh"/>
    <n v="217608"/>
  </r>
  <r>
    <x v="0"/>
    <x v="0"/>
    <s v="DENMARK"/>
    <s v="DK2"/>
    <s v="DK2_Rural"/>
    <s v="GNR_HS_HEAT_PIT_L-DEC_E-70_Y-2030"/>
    <s v="HEAT"/>
    <s v="HEAT"/>
    <x v="1"/>
    <s v="ENDOGENOUS"/>
    <s v="GWh"/>
    <n v="248271"/>
  </r>
  <r>
    <x v="0"/>
    <x v="0"/>
    <s v="DENMARK"/>
    <s v="DK2"/>
    <s v="DK2_Rural"/>
    <s v="GNR_HS_HEAT_WTR-TANK_LS_E-95_Y-2010"/>
    <s v="HEAT"/>
    <s v="HEAT"/>
    <x v="2"/>
    <s v="ENDOGENOUS"/>
    <s v="GWh"/>
    <n v="247256"/>
  </r>
  <r>
    <x v="0"/>
    <x v="0"/>
    <s v="DENMARK"/>
    <s v="DK2"/>
    <s v="DK2_Rural"/>
    <s v="GNR_HS_HEAT_WTR-TANK_SS_E-95_Y-2010"/>
    <s v="HEAT"/>
    <s v="HEAT"/>
    <x v="2"/>
    <s v="EXOGENOUS"/>
    <s v="GWh"/>
    <n v="218936"/>
  </r>
  <r>
    <x v="0"/>
    <x v="0"/>
    <s v="DENMARK"/>
    <s v="DK2"/>
    <s v="DK2_Rural"/>
    <s v="GNR_HS_HEAT_WTR-TANK_SS_E-95_Y-2010"/>
    <s v="HEAT"/>
    <s v="HEAT"/>
    <x v="2"/>
    <s v="DECOMMISSIONING"/>
    <s v="GWh"/>
    <n v="-218936"/>
  </r>
  <r>
    <x v="0"/>
    <x v="0"/>
    <s v="DENMARK"/>
    <s v="DK2"/>
    <s v="DK2_Medium"/>
    <s v="GNR_HS_HEAT_PIT_L-DEC_E-70_Y-2030"/>
    <s v="HEAT"/>
    <s v="HEAT"/>
    <x v="1"/>
    <s v="ENDOGENOUS"/>
    <s v="GWh"/>
    <n v="595583"/>
  </r>
  <r>
    <x v="0"/>
    <x v="0"/>
    <s v="DENMARK"/>
    <s v="DK2"/>
    <s v="DK2_Medium"/>
    <s v="GNR_HS_HEAT_WTR-TANK_SS_E-95_Y-2010"/>
    <s v="HEAT"/>
    <s v="HEAT"/>
    <x v="2"/>
    <s v="EXOGENOUS"/>
    <s v="GWh"/>
    <n v="2033"/>
  </r>
  <r>
    <x v="0"/>
    <x v="0"/>
    <s v="DENMARK"/>
    <s v="DK2"/>
    <s v="DK2_Medium"/>
    <s v="GNR_HS_HEAT_WTR-TANK_SS_E-95_Y-2010"/>
    <s v="HEAT"/>
    <s v="HEAT"/>
    <x v="2"/>
    <s v="DECOMMISSIONING"/>
    <s v="GWh"/>
    <n v="-2033"/>
  </r>
  <r>
    <x v="0"/>
    <x v="0"/>
    <s v="DENMARK"/>
    <s v="DK2"/>
    <s v="DK2_MedSmall"/>
    <s v="GNR_HS_HEAT_PIT_L-DEC_E-70_Y-2030"/>
    <s v="HEAT"/>
    <s v="HEAT"/>
    <x v="1"/>
    <s v="ENDOGENOUS"/>
    <s v="GWh"/>
    <n v="182831"/>
  </r>
  <r>
    <x v="0"/>
    <x v="0"/>
    <s v="DENMARK"/>
    <s v="DK2"/>
    <s v="DK2_MedSmall"/>
    <s v="GNR_HS_HEAT_WTR-TANK_LS_E-95_Y-2010"/>
    <s v="HEAT"/>
    <s v="HEAT"/>
    <x v="2"/>
    <s v="ENDOGENOUS"/>
    <s v="GWh"/>
    <s v="0.13147"/>
  </r>
  <r>
    <x v="0"/>
    <x v="0"/>
    <s v="DENMARK"/>
    <s v="DK2"/>
    <s v="DK2_MedSmall"/>
    <s v="GNR_HS_HEAT_WTR-TANK_SS_E-95_Y-2010"/>
    <s v="HEAT"/>
    <s v="HEAT"/>
    <x v="2"/>
    <s v="EXOGENOUS"/>
    <s v="GWh"/>
    <s v="0.944"/>
  </r>
  <r>
    <x v="0"/>
    <x v="0"/>
    <s v="DENMARK"/>
    <s v="DK2"/>
    <s v="DK2_MedSmall"/>
    <s v="GNR_HS_HEAT_WTR-TANK_SS_E-95_Y-2010"/>
    <s v="HEAT"/>
    <s v="HEAT"/>
    <x v="2"/>
    <s v="DECOMMISSIONING"/>
    <s v="GWh"/>
    <s v="-0.944"/>
  </r>
  <r>
    <x v="0"/>
    <x v="0"/>
    <s v="DENMARK"/>
    <s v="DK2"/>
    <s v="DK2_Small"/>
    <s v="GNR_HS_HEAT_PIT_L-DEC_E-70_Y-2030"/>
    <s v="HEAT"/>
    <s v="HEAT"/>
    <x v="1"/>
    <s v="ENDOGENOUS"/>
    <s v="GWh"/>
    <n v="224665"/>
  </r>
  <r>
    <x v="0"/>
    <x v="0"/>
    <s v="DENMARK"/>
    <s v="DK2"/>
    <s v="DK2_Small"/>
    <s v="GNR_HS_HEAT_WTR-TANK_LS_E-95_Y-2010"/>
    <s v="HEAT"/>
    <s v="HEAT"/>
    <x v="2"/>
    <s v="ENDOGENOUS"/>
    <s v="GWh"/>
    <s v="0.202448"/>
  </r>
  <r>
    <x v="0"/>
    <x v="0"/>
    <s v="DENMARK"/>
    <s v="DK2"/>
    <s v="DK2_Small"/>
    <s v="GNR_HS_HEAT_WTR-TANK_SS_E-95_Y-2010"/>
    <s v="HEAT"/>
    <s v="HEAT"/>
    <x v="2"/>
    <s v="EXOGENOUS"/>
    <s v="GWh"/>
    <s v="0.61"/>
  </r>
  <r>
    <x v="0"/>
    <x v="0"/>
    <s v="DENMARK"/>
    <s v="DK2"/>
    <s v="DK2_Small"/>
    <s v="GNR_HS_HEAT_WTR-TANK_SS_E-95_Y-2010"/>
    <s v="HEAT"/>
    <s v="HEAT"/>
    <x v="2"/>
    <s v="DECOMMISSIONING"/>
    <s v="GWh"/>
    <s v="-0.61"/>
  </r>
  <r>
    <x v="0"/>
    <x v="0"/>
    <s v="DENMARK"/>
    <s v="DK2"/>
    <s v="DK2_NoDH"/>
    <s v="GNR_ES_ELEC_BAT-LITHIO-GRID_E-86_Y-2030"/>
    <s v="ELECTRIC"/>
    <s v="ELECTRICITY"/>
    <x v="4"/>
    <s v="ENDOGENOUS"/>
    <s v="GWh"/>
    <n v="168713"/>
  </r>
  <r>
    <x v="0"/>
    <x v="1"/>
    <s v="NORWAY"/>
    <s v="NO1"/>
    <s v="NO1_A1"/>
    <s v="GNR_RES_WTR_NOPMP_MC-01"/>
    <s v="WATER"/>
    <s v="ELECTRICITY"/>
    <x v="0"/>
    <s v="EXOGENOUS"/>
    <s v="GWh"/>
    <s v="578.7"/>
  </r>
  <r>
    <x v="0"/>
    <x v="1"/>
    <s v="NORWAY"/>
    <s v="NO1"/>
    <s v="NO1_A1"/>
    <s v="GNR_RES_WTR_NOPMP_MC-02"/>
    <s v="WATER"/>
    <s v="ELECTRICITY"/>
    <x v="0"/>
    <s v="EXOGENOUS"/>
    <s v="GWh"/>
    <s v="578.7"/>
  </r>
  <r>
    <x v="0"/>
    <x v="1"/>
    <s v="NORWAY"/>
    <s v="NO1"/>
    <s v="NO1_A1"/>
    <s v="GNR_RES_WTR_NOPMP_MC-03"/>
    <s v="WATER"/>
    <s v="ELECTRICITY"/>
    <x v="0"/>
    <s v="EXOGENOUS"/>
    <s v="GWh"/>
    <s v="578.7"/>
  </r>
  <r>
    <x v="0"/>
    <x v="1"/>
    <s v="NORWAY"/>
    <s v="NO1"/>
    <s v="NO1_A1"/>
    <s v="GNR_RES_WTR_NOPMP_MC-04"/>
    <s v="WATER"/>
    <s v="ELECTRICITY"/>
    <x v="0"/>
    <s v="EXOGENOUS"/>
    <s v="GWh"/>
    <s v="578.7"/>
  </r>
  <r>
    <x v="0"/>
    <x v="1"/>
    <s v="NORWAY"/>
    <s v="NO1"/>
    <s v="NO1_A1"/>
    <s v="GNR_RES_WTR_NOPMP_MC-05"/>
    <s v="WATER"/>
    <s v="ELECTRICITY"/>
    <x v="0"/>
    <s v="EXOGENOUS"/>
    <s v="GWh"/>
    <s v="578.7"/>
  </r>
  <r>
    <x v="0"/>
    <x v="1"/>
    <s v="NORWAY"/>
    <s v="NO1"/>
    <s v="NO1_A1"/>
    <s v="GNR_RES_WTR_NOPMP_MC-06"/>
    <s v="WATER"/>
    <s v="ELECTRICITY"/>
    <x v="0"/>
    <s v="EXOGENOUS"/>
    <s v="GWh"/>
    <s v="578.7"/>
  </r>
  <r>
    <x v="0"/>
    <x v="1"/>
    <s v="NORWAY"/>
    <s v="NO1"/>
    <s v="NO1_A1"/>
    <s v="GNR_RES_WTR_NOPMP_MC-07"/>
    <s v="WATER"/>
    <s v="ELECTRICITY"/>
    <x v="0"/>
    <s v="EXOGENOUS"/>
    <s v="GWh"/>
    <s v="578.7"/>
  </r>
  <r>
    <x v="0"/>
    <x v="1"/>
    <s v="NORWAY"/>
    <s v="NO1"/>
    <s v="NO1_A1"/>
    <s v="GNR_RES_WTR_NOPMP_MC-08"/>
    <s v="WATER"/>
    <s v="ELECTRICITY"/>
    <x v="0"/>
    <s v="EXOGENOUS"/>
    <s v="GWh"/>
    <s v="578.7"/>
  </r>
  <r>
    <x v="0"/>
    <x v="1"/>
    <s v="NORWAY"/>
    <s v="NO1"/>
    <s v="NO1_A1"/>
    <s v="GNR_RES_WTR_NOPMP_MC-09"/>
    <s v="WATER"/>
    <s v="ELECTRICITY"/>
    <x v="0"/>
    <s v="EXOGENOUS"/>
    <s v="GWh"/>
    <s v="578.7"/>
  </r>
  <r>
    <x v="0"/>
    <x v="1"/>
    <s v="NORWAY"/>
    <s v="NO1"/>
    <s v="NO1_A1"/>
    <s v="GNR_RES_WTR_NOPMP_MC-10"/>
    <s v="WATER"/>
    <s v="ELECTRICITY"/>
    <x v="0"/>
    <s v="EXOGENOUS"/>
    <s v="GWh"/>
    <s v="578.7"/>
  </r>
  <r>
    <x v="0"/>
    <x v="1"/>
    <s v="NORWAY"/>
    <s v="NO1"/>
    <s v="NO1_A2"/>
    <s v="GNR_HS_HEAT_PIT_L-DEC_E-70_Y-2030"/>
    <s v="HEAT"/>
    <s v="HEAT"/>
    <x v="1"/>
    <s v="ENDOGENOUS"/>
    <s v="GWh"/>
    <n v="633975"/>
  </r>
  <r>
    <x v="0"/>
    <x v="1"/>
    <s v="NORWAY"/>
    <s v="NO1"/>
    <s v="NO1_A2"/>
    <s v="GNR_HS_HEAT_PIT_L-DEC_E-70_Y-2040"/>
    <s v="HEAT"/>
    <s v="HEAT"/>
    <x v="1"/>
    <s v="ENDOGENOUS"/>
    <s v="GWh"/>
    <n v="189065"/>
  </r>
  <r>
    <x v="0"/>
    <x v="1"/>
    <s v="NORWAY"/>
    <s v="NO1"/>
    <s v="NO1_A2"/>
    <s v="GNR_HS_HEAT_WTR-TANK_LS_E-95_Y-2010"/>
    <s v="HEAT"/>
    <s v="HEAT"/>
    <x v="2"/>
    <s v="ENDOGENOUS"/>
    <s v="GWh"/>
    <n v="122877"/>
  </r>
  <r>
    <x v="0"/>
    <x v="1"/>
    <s v="NORWAY"/>
    <s v="NO1"/>
    <s v="NO1_A2"/>
    <s v="GNR_H2S_H2-TNKC_Y-2040"/>
    <s v="HYDROGEN"/>
    <s v="HYDROGEN"/>
    <x v="3"/>
    <s v="ENDOGENOUS"/>
    <s v="GWh"/>
    <s v="0.205231"/>
  </r>
  <r>
    <x v="0"/>
    <x v="1"/>
    <s v="NORWAY"/>
    <s v="NO1"/>
    <s v="NO1_A3"/>
    <s v="GNR_HS_HEAT_PIT_L-DEC_E-70_Y-2030"/>
    <s v="HEAT"/>
    <s v="HEAT"/>
    <x v="1"/>
    <s v="ENDOGENOUS"/>
    <s v="GWh"/>
    <n v="108704"/>
  </r>
  <r>
    <x v="0"/>
    <x v="1"/>
    <s v="NORWAY"/>
    <s v="NO1"/>
    <s v="NO1_A3"/>
    <s v="GNR_HS_HEAT_PIT_L-DEC_E-70_Y-2040"/>
    <s v="HEAT"/>
    <s v="HEAT"/>
    <x v="1"/>
    <s v="ENDOGENOUS"/>
    <s v="GWh"/>
    <n v="291166"/>
  </r>
  <r>
    <x v="0"/>
    <x v="1"/>
    <s v="NORWAY"/>
    <s v="NO1"/>
    <s v="NO1_A3"/>
    <s v="GNR_HS_HEAT_WTR-TANK_LS_E-95_Y-2010"/>
    <s v="HEAT"/>
    <s v="HEAT"/>
    <x v="2"/>
    <s v="ENDOGENOUS"/>
    <s v="GWh"/>
    <n v="202824"/>
  </r>
  <r>
    <x v="0"/>
    <x v="1"/>
    <s v="NORWAY"/>
    <s v="NO2"/>
    <s v="NO2_A1"/>
    <s v="GNR_RES_WTR_NOPMP_MC-01"/>
    <s v="WATER"/>
    <s v="ELECTRICITY"/>
    <x v="0"/>
    <s v="EXOGENOUS"/>
    <s v="GWh"/>
    <s v="1354.43"/>
  </r>
  <r>
    <x v="0"/>
    <x v="1"/>
    <s v="NORWAY"/>
    <s v="NO2"/>
    <s v="NO2_A1"/>
    <s v="GNR_RES_WTR_NOPMP_MC-02"/>
    <s v="WATER"/>
    <s v="ELECTRICITY"/>
    <x v="0"/>
    <s v="EXOGENOUS"/>
    <s v="GWh"/>
    <s v="3272.5"/>
  </r>
  <r>
    <x v="0"/>
    <x v="1"/>
    <s v="NORWAY"/>
    <s v="NO2"/>
    <s v="NO2_A1"/>
    <s v="GNR_RES_WTR_NOPMP_MC-03"/>
    <s v="WATER"/>
    <s v="ELECTRICITY"/>
    <x v="0"/>
    <s v="EXOGENOUS"/>
    <s v="GWh"/>
    <s v="3272.5"/>
  </r>
  <r>
    <x v="0"/>
    <x v="1"/>
    <s v="NORWAY"/>
    <s v="NO2"/>
    <s v="NO2_A1"/>
    <s v="GNR_RES_WTR_NOPMP_MC-04"/>
    <s v="WATER"/>
    <s v="ELECTRICITY"/>
    <x v="0"/>
    <s v="EXOGENOUS"/>
    <s v="GWh"/>
    <s v="3272.5"/>
  </r>
  <r>
    <x v="0"/>
    <x v="1"/>
    <s v="NORWAY"/>
    <s v="NO2"/>
    <s v="NO2_A1"/>
    <s v="GNR_RES_WTR_NOPMP_MC-05"/>
    <s v="WATER"/>
    <s v="ELECTRICITY"/>
    <x v="0"/>
    <s v="EXOGENOUS"/>
    <s v="GWh"/>
    <s v="3272.5"/>
  </r>
  <r>
    <x v="0"/>
    <x v="1"/>
    <s v="NORWAY"/>
    <s v="NO2"/>
    <s v="NO2_A1"/>
    <s v="GNR_RES_WTR_NOPMP_MC-06"/>
    <s v="WATER"/>
    <s v="ELECTRICITY"/>
    <x v="0"/>
    <s v="EXOGENOUS"/>
    <s v="GWh"/>
    <s v="3272.5"/>
  </r>
  <r>
    <x v="0"/>
    <x v="1"/>
    <s v="NORWAY"/>
    <s v="NO2"/>
    <s v="NO2_A1"/>
    <s v="GNR_RES_WTR_NOPMP_MC-07"/>
    <s v="WATER"/>
    <s v="ELECTRICITY"/>
    <x v="0"/>
    <s v="EXOGENOUS"/>
    <s v="GWh"/>
    <s v="3272.5"/>
  </r>
  <r>
    <x v="0"/>
    <x v="1"/>
    <s v="NORWAY"/>
    <s v="NO2"/>
    <s v="NO2_A1"/>
    <s v="GNR_RES_WTR_NOPMP_MC-08"/>
    <s v="WATER"/>
    <s v="ELECTRICITY"/>
    <x v="0"/>
    <s v="EXOGENOUS"/>
    <s v="GWh"/>
    <s v="3272.5"/>
  </r>
  <r>
    <x v="0"/>
    <x v="1"/>
    <s v="NORWAY"/>
    <s v="NO2"/>
    <s v="NO2_A1"/>
    <s v="GNR_RES_WTR_NOPMP_MC-09"/>
    <s v="WATER"/>
    <s v="ELECTRICITY"/>
    <x v="0"/>
    <s v="EXOGENOUS"/>
    <s v="GWh"/>
    <s v="3272.5"/>
  </r>
  <r>
    <x v="0"/>
    <x v="1"/>
    <s v="NORWAY"/>
    <s v="NO2"/>
    <s v="NO2_A1"/>
    <s v="GNR_RES_WTR_NOPMP_MC-10"/>
    <s v="WATER"/>
    <s v="ELECTRICITY"/>
    <x v="0"/>
    <s v="EXOGENOUS"/>
    <s v="GWh"/>
    <s v="3272.5"/>
  </r>
  <r>
    <x v="0"/>
    <x v="1"/>
    <s v="NORWAY"/>
    <s v="NO2"/>
    <s v="NO2_A1"/>
    <s v="GNR_RES_WTR_PMP_MC-01"/>
    <s v="WATER"/>
    <s v="ELECTRICITY"/>
    <x v="0"/>
    <s v="EXOGENOUS"/>
    <s v="GWh"/>
    <s v="1918.07"/>
  </r>
  <r>
    <x v="0"/>
    <x v="1"/>
    <s v="NORWAY"/>
    <s v="NO2"/>
    <s v="NO2_A2"/>
    <s v="GNR_HS_HEAT_PIT_L-DEC_E-70_Y-2030"/>
    <s v="HEAT"/>
    <s v="HEAT"/>
    <x v="1"/>
    <s v="ENDOGENOUS"/>
    <s v="GWh"/>
    <n v="111353"/>
  </r>
  <r>
    <x v="0"/>
    <x v="1"/>
    <s v="NORWAY"/>
    <s v="NO2"/>
    <s v="NO2_A2"/>
    <s v="GNR_HS_HEAT_PIT_L-DEC_E-70_Y-2040"/>
    <s v="HEAT"/>
    <s v="HEAT"/>
    <x v="1"/>
    <s v="ENDOGENOUS"/>
    <s v="GWh"/>
    <n v="529189"/>
  </r>
  <r>
    <x v="0"/>
    <x v="1"/>
    <s v="NORWAY"/>
    <s v="NO2"/>
    <s v="NO2_A2"/>
    <s v="GNR_HS_HEAT_WTR-TANK_LS_E-95_Y-2010"/>
    <s v="HEAT"/>
    <s v="HEAT"/>
    <x v="2"/>
    <s v="ENDOGENOUS"/>
    <s v="GWh"/>
    <s v="0.493463"/>
  </r>
  <r>
    <x v="0"/>
    <x v="1"/>
    <s v="NORWAY"/>
    <s v="NO2"/>
    <s v="NO2_A2"/>
    <s v="GNR_H2S_H2-TNKC_Y-2040"/>
    <s v="HYDROGEN"/>
    <s v="HYDROGEN"/>
    <x v="3"/>
    <s v="ENDOGENOUS"/>
    <s v="GWh"/>
    <s v="0.345613"/>
  </r>
  <r>
    <x v="0"/>
    <x v="1"/>
    <s v="NORWAY"/>
    <s v="NO3"/>
    <s v="NO3_A1"/>
    <s v="GNR_RES_WTR_NOPMP_MC-01"/>
    <s v="WATER"/>
    <s v="ELECTRICITY"/>
    <x v="0"/>
    <s v="EXOGENOUS"/>
    <s v="GWh"/>
    <n v="614007"/>
  </r>
  <r>
    <x v="0"/>
    <x v="1"/>
    <s v="NORWAY"/>
    <s v="NO3"/>
    <s v="NO3_A1"/>
    <s v="GNR_RES_WTR_NOPMP_MC-02"/>
    <s v="WATER"/>
    <s v="ELECTRICITY"/>
    <x v="0"/>
    <s v="EXOGENOUS"/>
    <s v="GWh"/>
    <s v="780.9"/>
  </r>
  <r>
    <x v="0"/>
    <x v="1"/>
    <s v="NORWAY"/>
    <s v="NO3"/>
    <s v="NO3_A1"/>
    <s v="GNR_RES_WTR_NOPMP_MC-03"/>
    <s v="WATER"/>
    <s v="ELECTRICITY"/>
    <x v="0"/>
    <s v="EXOGENOUS"/>
    <s v="GWh"/>
    <s v="780.9"/>
  </r>
  <r>
    <x v="0"/>
    <x v="1"/>
    <s v="NORWAY"/>
    <s v="NO3"/>
    <s v="NO3_A1"/>
    <s v="GNR_RES_WTR_NOPMP_MC-04"/>
    <s v="WATER"/>
    <s v="ELECTRICITY"/>
    <x v="0"/>
    <s v="EXOGENOUS"/>
    <s v="GWh"/>
    <s v="780.9"/>
  </r>
  <r>
    <x v="0"/>
    <x v="1"/>
    <s v="NORWAY"/>
    <s v="NO3"/>
    <s v="NO3_A1"/>
    <s v="GNR_RES_WTR_NOPMP_MC-05"/>
    <s v="WATER"/>
    <s v="ELECTRICITY"/>
    <x v="0"/>
    <s v="EXOGENOUS"/>
    <s v="GWh"/>
    <s v="780.9"/>
  </r>
  <r>
    <x v="0"/>
    <x v="1"/>
    <s v="NORWAY"/>
    <s v="NO3"/>
    <s v="NO3_A1"/>
    <s v="GNR_RES_WTR_NOPMP_MC-06"/>
    <s v="WATER"/>
    <s v="ELECTRICITY"/>
    <x v="0"/>
    <s v="EXOGENOUS"/>
    <s v="GWh"/>
    <s v="780.9"/>
  </r>
  <r>
    <x v="0"/>
    <x v="1"/>
    <s v="NORWAY"/>
    <s v="NO3"/>
    <s v="NO3_A1"/>
    <s v="GNR_RES_WTR_NOPMP_MC-07"/>
    <s v="WATER"/>
    <s v="ELECTRICITY"/>
    <x v="0"/>
    <s v="EXOGENOUS"/>
    <s v="GWh"/>
    <s v="780.9"/>
  </r>
  <r>
    <x v="0"/>
    <x v="1"/>
    <s v="NORWAY"/>
    <s v="NO3"/>
    <s v="NO3_A1"/>
    <s v="GNR_RES_WTR_NOPMP_MC-08"/>
    <s v="WATER"/>
    <s v="ELECTRICITY"/>
    <x v="0"/>
    <s v="EXOGENOUS"/>
    <s v="GWh"/>
    <s v="780.9"/>
  </r>
  <r>
    <x v="0"/>
    <x v="1"/>
    <s v="NORWAY"/>
    <s v="NO3"/>
    <s v="NO3_A1"/>
    <s v="GNR_RES_WTR_NOPMP_MC-09"/>
    <s v="WATER"/>
    <s v="ELECTRICITY"/>
    <x v="0"/>
    <s v="EXOGENOUS"/>
    <s v="GWh"/>
    <s v="780.9"/>
  </r>
  <r>
    <x v="0"/>
    <x v="1"/>
    <s v="NORWAY"/>
    <s v="NO3"/>
    <s v="NO3_A1"/>
    <s v="GNR_RES_WTR_NOPMP_MC-10"/>
    <s v="WATER"/>
    <s v="ELECTRICITY"/>
    <x v="0"/>
    <s v="EXOGENOUS"/>
    <s v="GWh"/>
    <s v="780.9"/>
  </r>
  <r>
    <x v="0"/>
    <x v="1"/>
    <s v="NORWAY"/>
    <s v="NO3"/>
    <s v="NO3_A1"/>
    <s v="GNR_RES_WTR_PMP_MC-01"/>
    <s v="WATER"/>
    <s v="ELECTRICITY"/>
    <x v="0"/>
    <s v="EXOGENOUS"/>
    <s v="GWh"/>
    <n v="166893"/>
  </r>
  <r>
    <x v="0"/>
    <x v="1"/>
    <s v="NORWAY"/>
    <s v="NO3"/>
    <s v="NO3_A2"/>
    <s v="GNR_HS_HEAT_PIT_L-DEC_E-70_Y-2030"/>
    <s v="HEAT"/>
    <s v="HEAT"/>
    <x v="1"/>
    <s v="ENDOGENOUS"/>
    <s v="GWh"/>
    <n v="521327"/>
  </r>
  <r>
    <x v="0"/>
    <x v="1"/>
    <s v="NORWAY"/>
    <s v="NO3"/>
    <s v="NO3_A2"/>
    <s v="GNR_HS_HEAT_PIT_L-DEC_E-70_Y-2040"/>
    <s v="HEAT"/>
    <s v="HEAT"/>
    <x v="1"/>
    <s v="ENDOGENOUS"/>
    <s v="GWh"/>
    <n v="165056"/>
  </r>
  <r>
    <x v="0"/>
    <x v="1"/>
    <s v="NORWAY"/>
    <s v="NO3"/>
    <s v="NO3_A2"/>
    <s v="GNR_HS_HEAT_WTR-TANK_LS_E-95_Y-2010"/>
    <s v="HEAT"/>
    <s v="HEAT"/>
    <x v="2"/>
    <s v="ENDOGENOUS"/>
    <s v="GWh"/>
    <s v="0.12984"/>
  </r>
  <r>
    <x v="0"/>
    <x v="1"/>
    <s v="NORWAY"/>
    <s v="NO3"/>
    <s v="NO3_A3"/>
    <s v="GNR_HS_HEAT_PIT_L-DEC_E-70_Y-2030"/>
    <s v="HEAT"/>
    <s v="HEAT"/>
    <x v="1"/>
    <s v="ENDOGENOUS"/>
    <s v="GWh"/>
    <n v="551563"/>
  </r>
  <r>
    <x v="0"/>
    <x v="1"/>
    <s v="NORWAY"/>
    <s v="NO3"/>
    <s v="NO3_A3"/>
    <s v="GNR_HS_HEAT_WTR-TANK_LS_E-95_Y-2010"/>
    <s v="HEAT"/>
    <s v="HEAT"/>
    <x v="2"/>
    <s v="ENDOGENOUS"/>
    <s v="GWh"/>
    <s v="0.511934"/>
  </r>
  <r>
    <x v="0"/>
    <x v="1"/>
    <s v="NORWAY"/>
    <s v="NO4"/>
    <s v="NO4_A1"/>
    <s v="GNR_RES_WTR_NOPMP_MC-01"/>
    <s v="WATER"/>
    <s v="ELECTRICITY"/>
    <x v="0"/>
    <s v="EXOGENOUS"/>
    <s v="GWh"/>
    <s v="1936.7"/>
  </r>
  <r>
    <x v="0"/>
    <x v="1"/>
    <s v="NORWAY"/>
    <s v="NO4"/>
    <s v="NO4_A1"/>
    <s v="GNR_RES_WTR_NOPMP_MC-02"/>
    <s v="WATER"/>
    <s v="ELECTRICITY"/>
    <x v="0"/>
    <s v="EXOGENOUS"/>
    <s v="GWh"/>
    <s v="1936.7"/>
  </r>
  <r>
    <x v="0"/>
    <x v="1"/>
    <s v="NORWAY"/>
    <s v="NO4"/>
    <s v="NO4_A1"/>
    <s v="GNR_RES_WTR_NOPMP_MC-03"/>
    <s v="WATER"/>
    <s v="ELECTRICITY"/>
    <x v="0"/>
    <s v="EXOGENOUS"/>
    <s v="GWh"/>
    <s v="1936.7"/>
  </r>
  <r>
    <x v="0"/>
    <x v="1"/>
    <s v="NORWAY"/>
    <s v="NO4"/>
    <s v="NO4_A1"/>
    <s v="GNR_RES_WTR_NOPMP_MC-04"/>
    <s v="WATER"/>
    <s v="ELECTRICITY"/>
    <x v="0"/>
    <s v="EXOGENOUS"/>
    <s v="GWh"/>
    <s v="1936.7"/>
  </r>
  <r>
    <x v="0"/>
    <x v="1"/>
    <s v="NORWAY"/>
    <s v="NO4"/>
    <s v="NO4_A1"/>
    <s v="GNR_RES_WTR_NOPMP_MC-05"/>
    <s v="WATER"/>
    <s v="ELECTRICITY"/>
    <x v="0"/>
    <s v="EXOGENOUS"/>
    <s v="GWh"/>
    <s v="1936.7"/>
  </r>
  <r>
    <x v="0"/>
    <x v="1"/>
    <s v="NORWAY"/>
    <s v="NO4"/>
    <s v="NO4_A1"/>
    <s v="GNR_RES_WTR_NOPMP_MC-06"/>
    <s v="WATER"/>
    <s v="ELECTRICITY"/>
    <x v="0"/>
    <s v="EXOGENOUS"/>
    <s v="GWh"/>
    <s v="1936.7"/>
  </r>
  <r>
    <x v="0"/>
    <x v="1"/>
    <s v="NORWAY"/>
    <s v="NO4"/>
    <s v="NO4_A1"/>
    <s v="GNR_RES_WTR_NOPMP_MC-07"/>
    <s v="WATER"/>
    <s v="ELECTRICITY"/>
    <x v="0"/>
    <s v="EXOGENOUS"/>
    <s v="GWh"/>
    <s v="1936.7"/>
  </r>
  <r>
    <x v="0"/>
    <x v="1"/>
    <s v="NORWAY"/>
    <s v="NO4"/>
    <s v="NO4_A1"/>
    <s v="GNR_RES_WTR_NOPMP_MC-08"/>
    <s v="WATER"/>
    <s v="ELECTRICITY"/>
    <x v="0"/>
    <s v="EXOGENOUS"/>
    <s v="GWh"/>
    <s v="1936.7"/>
  </r>
  <r>
    <x v="0"/>
    <x v="1"/>
    <s v="NORWAY"/>
    <s v="NO4"/>
    <s v="NO4_A1"/>
    <s v="GNR_RES_WTR_NOPMP_MC-09"/>
    <s v="WATER"/>
    <s v="ELECTRICITY"/>
    <x v="0"/>
    <s v="EXOGENOUS"/>
    <s v="GWh"/>
    <s v="1936.7"/>
  </r>
  <r>
    <x v="0"/>
    <x v="1"/>
    <s v="NORWAY"/>
    <s v="NO4"/>
    <s v="NO4_A1"/>
    <s v="GNR_RES_WTR_NOPMP_MC-10"/>
    <s v="WATER"/>
    <s v="ELECTRICITY"/>
    <x v="0"/>
    <s v="EXOGENOUS"/>
    <s v="GWh"/>
    <s v="1936.7"/>
  </r>
  <r>
    <x v="0"/>
    <x v="1"/>
    <s v="NORWAY"/>
    <s v="NO4"/>
    <s v="NO4_A2"/>
    <s v="GNR_HS_HEAT_PIT_L-DEC_E-70_Y-2030"/>
    <s v="HEAT"/>
    <s v="HEAT"/>
    <x v="1"/>
    <s v="ENDOGENOUS"/>
    <s v="GWh"/>
    <n v="414412"/>
  </r>
  <r>
    <x v="0"/>
    <x v="1"/>
    <s v="NORWAY"/>
    <s v="NO4"/>
    <s v="NO4_A2"/>
    <s v="GNR_HS_HEAT_PIT_L-DEC_E-70_Y-2040"/>
    <s v="HEAT"/>
    <s v="HEAT"/>
    <x v="1"/>
    <s v="ENDOGENOUS"/>
    <s v="GWh"/>
    <n v="298035"/>
  </r>
  <r>
    <x v="0"/>
    <x v="1"/>
    <s v="NORWAY"/>
    <s v="NO4"/>
    <s v="NO4_A2"/>
    <s v="GNR_H2S_H2-TNKC_Y-2040"/>
    <s v="HYDROGEN"/>
    <s v="HYDROGEN"/>
    <x v="3"/>
    <s v="ENDOGENOUS"/>
    <s v="GWh"/>
    <n v="10579"/>
  </r>
  <r>
    <x v="0"/>
    <x v="1"/>
    <s v="NORWAY"/>
    <s v="NO5"/>
    <s v="NO5_A1"/>
    <s v="GNR_RES_WTR_NOPMP_MC-01"/>
    <s v="WATER"/>
    <s v="ELECTRICITY"/>
    <x v="0"/>
    <s v="EXOGENOUS"/>
    <s v="GWh"/>
    <s v="426.24"/>
  </r>
  <r>
    <x v="0"/>
    <x v="1"/>
    <s v="NORWAY"/>
    <s v="NO5"/>
    <s v="NO5_A1"/>
    <s v="GNR_RES_WTR_NOPMP_MC-02"/>
    <s v="WATER"/>
    <s v="ELECTRICITY"/>
    <x v="0"/>
    <s v="EXOGENOUS"/>
    <s v="GWh"/>
    <s v="1653.6"/>
  </r>
  <r>
    <x v="0"/>
    <x v="1"/>
    <s v="NORWAY"/>
    <s v="NO5"/>
    <s v="NO5_A1"/>
    <s v="GNR_RES_WTR_NOPMP_MC-03"/>
    <s v="WATER"/>
    <s v="ELECTRICITY"/>
    <x v="0"/>
    <s v="EXOGENOUS"/>
    <s v="GWh"/>
    <s v="1653.6"/>
  </r>
  <r>
    <x v="0"/>
    <x v="1"/>
    <s v="NORWAY"/>
    <s v="NO5"/>
    <s v="NO5_A1"/>
    <s v="GNR_RES_WTR_NOPMP_MC-04"/>
    <s v="WATER"/>
    <s v="ELECTRICITY"/>
    <x v="0"/>
    <s v="EXOGENOUS"/>
    <s v="GWh"/>
    <s v="1653.6"/>
  </r>
  <r>
    <x v="0"/>
    <x v="1"/>
    <s v="NORWAY"/>
    <s v="NO5"/>
    <s v="NO5_A1"/>
    <s v="GNR_RES_WTR_NOPMP_MC-05"/>
    <s v="WATER"/>
    <s v="ELECTRICITY"/>
    <x v="0"/>
    <s v="EXOGENOUS"/>
    <s v="GWh"/>
    <s v="1653.6"/>
  </r>
  <r>
    <x v="0"/>
    <x v="1"/>
    <s v="NORWAY"/>
    <s v="NO5"/>
    <s v="NO5_A1"/>
    <s v="GNR_RES_WTR_NOPMP_MC-06"/>
    <s v="WATER"/>
    <s v="ELECTRICITY"/>
    <x v="0"/>
    <s v="EXOGENOUS"/>
    <s v="GWh"/>
    <s v="1653.6"/>
  </r>
  <r>
    <x v="0"/>
    <x v="1"/>
    <s v="NORWAY"/>
    <s v="NO5"/>
    <s v="NO5_A1"/>
    <s v="GNR_RES_WTR_NOPMP_MC-07"/>
    <s v="WATER"/>
    <s v="ELECTRICITY"/>
    <x v="0"/>
    <s v="EXOGENOUS"/>
    <s v="GWh"/>
    <s v="1653.6"/>
  </r>
  <r>
    <x v="0"/>
    <x v="1"/>
    <s v="NORWAY"/>
    <s v="NO5"/>
    <s v="NO5_A1"/>
    <s v="GNR_RES_WTR_NOPMP_MC-08"/>
    <s v="WATER"/>
    <s v="ELECTRICITY"/>
    <x v="0"/>
    <s v="EXOGENOUS"/>
    <s v="GWh"/>
    <s v="1653.6"/>
  </r>
  <r>
    <x v="0"/>
    <x v="1"/>
    <s v="NORWAY"/>
    <s v="NO5"/>
    <s v="NO5_A1"/>
    <s v="GNR_RES_WTR_NOPMP_MC-09"/>
    <s v="WATER"/>
    <s v="ELECTRICITY"/>
    <x v="0"/>
    <s v="EXOGENOUS"/>
    <s v="GWh"/>
    <s v="1653.6"/>
  </r>
  <r>
    <x v="0"/>
    <x v="1"/>
    <s v="NORWAY"/>
    <s v="NO5"/>
    <s v="NO5_A1"/>
    <s v="GNR_RES_WTR_NOPMP_MC-10"/>
    <s v="WATER"/>
    <s v="ELECTRICITY"/>
    <x v="0"/>
    <s v="EXOGENOUS"/>
    <s v="GWh"/>
    <s v="1653.6"/>
  </r>
  <r>
    <x v="0"/>
    <x v="1"/>
    <s v="NORWAY"/>
    <s v="NO5"/>
    <s v="NO5_A1"/>
    <s v="GNR_RES_WTR_PMP_MC-01"/>
    <s v="WATER"/>
    <s v="ELECTRICITY"/>
    <x v="0"/>
    <s v="EXOGENOUS"/>
    <s v="GWh"/>
    <s v="1227.36"/>
  </r>
  <r>
    <x v="0"/>
    <x v="1"/>
    <s v="NORWAY"/>
    <s v="NO5"/>
    <s v="NO5_A2"/>
    <s v="GNR_HS_HEAT_PIT_L-DEC_E-70_Y-2030"/>
    <s v="HEAT"/>
    <s v="HEAT"/>
    <x v="1"/>
    <s v="ENDOGENOUS"/>
    <s v="GWh"/>
    <n v="878338"/>
  </r>
  <r>
    <x v="0"/>
    <x v="1"/>
    <s v="NORWAY"/>
    <s v="NO5"/>
    <s v="NO5_A2"/>
    <s v="GNR_HS_HEAT_PIT_L-DEC_E-70_Y-2040"/>
    <s v="HEAT"/>
    <s v="HEAT"/>
    <x v="1"/>
    <s v="ENDOGENOUS"/>
    <s v="GWh"/>
    <s v="0.5597"/>
  </r>
  <r>
    <x v="0"/>
    <x v="1"/>
    <s v="NORWAY"/>
    <s v="NO5"/>
    <s v="NO5_A2"/>
    <s v="GNR_HS_HEAT_WTR-TANK_LS_E-95_Y-2010"/>
    <s v="HEAT"/>
    <s v="HEAT"/>
    <x v="2"/>
    <s v="ENDOGENOUS"/>
    <s v="GWh"/>
    <s v="0.176594"/>
  </r>
  <r>
    <x v="0"/>
    <x v="1"/>
    <s v="NORWAY"/>
    <s v="NO5"/>
    <s v="NO5_A2"/>
    <s v="GNR_H2S_H2-TNKC_Y-2040"/>
    <s v="HYDROGEN"/>
    <s v="HYDROGEN"/>
    <x v="3"/>
    <s v="ENDOGENOUS"/>
    <s v="GWh"/>
    <s v="0.0121222"/>
  </r>
  <r>
    <x v="0"/>
    <x v="1"/>
    <s v="DENMARK"/>
    <s v="DK1"/>
    <s v="DK1_Large"/>
    <s v="GNR_HS_HEAT_WTR-TANK_LS_E-95_Y-2010"/>
    <s v="HEAT"/>
    <s v="HEAT"/>
    <x v="2"/>
    <s v="ENDOGENOUS"/>
    <s v="GWh"/>
    <n v="274654"/>
  </r>
  <r>
    <x v="0"/>
    <x v="1"/>
    <s v="DENMARK"/>
    <s v="DK1"/>
    <s v="DK1_Large"/>
    <s v="GNR_HS_HEAT_WTR-TANK_SS_E-95_Y-2010"/>
    <s v="HEAT"/>
    <s v="HEAT"/>
    <x v="2"/>
    <s v="EXOGENOUS"/>
    <s v="GWh"/>
    <n v="67304"/>
  </r>
  <r>
    <x v="0"/>
    <x v="1"/>
    <s v="DENMARK"/>
    <s v="DK1"/>
    <s v="DK1_Large"/>
    <s v="GNR_HS_HEAT_WTR-TANK_SS_E-95_Y-2010"/>
    <s v="HEAT"/>
    <s v="HEAT"/>
    <x v="2"/>
    <s v="DECOMMISSIONING"/>
    <s v="GWh"/>
    <n v="-67304"/>
  </r>
  <r>
    <x v="0"/>
    <x v="1"/>
    <s v="DENMARK"/>
    <s v="DK1"/>
    <s v="DK1_Large"/>
    <s v="GNR_H2S_H2-TNKC_Y-2030"/>
    <s v="HYDROGEN"/>
    <s v="HYDROGEN"/>
    <x v="3"/>
    <s v="ENDOGENOUS"/>
    <s v="GWh"/>
    <n v="561746"/>
  </r>
  <r>
    <x v="0"/>
    <x v="1"/>
    <s v="DENMARK"/>
    <s v="DK1"/>
    <s v="DK1_Large"/>
    <s v="GNR_H2S_H2-TNKC_Y-2040"/>
    <s v="HYDROGEN"/>
    <s v="HYDROGEN"/>
    <x v="3"/>
    <s v="ENDOGENOUS"/>
    <s v="GWh"/>
    <n v="344018"/>
  </r>
  <r>
    <x v="0"/>
    <x v="1"/>
    <s v="DENMARK"/>
    <s v="DK1"/>
    <s v="DK1_Rural"/>
    <s v="GNR_HS_HEAT_PIT_L-DEC_E-70_Y-2030"/>
    <s v="HEAT"/>
    <s v="HEAT"/>
    <x v="1"/>
    <s v="ENDOGENOUS"/>
    <s v="GWh"/>
    <n v="342869"/>
  </r>
  <r>
    <x v="0"/>
    <x v="1"/>
    <s v="DENMARK"/>
    <s v="DK1"/>
    <s v="DK1_Rural"/>
    <s v="GNR_HS_HEAT_WTR-TANK_LS_E-95_Y-2010"/>
    <s v="HEAT"/>
    <s v="HEAT"/>
    <x v="2"/>
    <s v="ENDOGENOUS"/>
    <s v="GWh"/>
    <n v="707197"/>
  </r>
  <r>
    <x v="0"/>
    <x v="1"/>
    <s v="DENMARK"/>
    <s v="DK1"/>
    <s v="DK1_Rural"/>
    <s v="GNR_HS_HEAT_WTR-TANK_SS_E-95_Y-2010"/>
    <s v="HEAT"/>
    <s v="HEAT"/>
    <x v="2"/>
    <s v="EXOGENOUS"/>
    <s v="GWh"/>
    <n v="603814"/>
  </r>
  <r>
    <x v="0"/>
    <x v="1"/>
    <s v="DENMARK"/>
    <s v="DK1"/>
    <s v="DK1_Rural"/>
    <s v="GNR_HS_HEAT_WTR-TANK_SS_E-95_Y-2010"/>
    <s v="HEAT"/>
    <s v="HEAT"/>
    <x v="2"/>
    <s v="DECOMMISSIONING"/>
    <s v="GWh"/>
    <n v="-603814"/>
  </r>
  <r>
    <x v="0"/>
    <x v="1"/>
    <s v="DENMARK"/>
    <s v="DK1"/>
    <s v="DK1_Medium"/>
    <s v="GNR_HS_HEAT_PIT_L-DEC_E-70_Y-2030"/>
    <s v="HEAT"/>
    <s v="HEAT"/>
    <x v="1"/>
    <s v="ENDOGENOUS"/>
    <s v="GWh"/>
    <s v="103.2"/>
  </r>
  <r>
    <x v="0"/>
    <x v="1"/>
    <s v="DENMARK"/>
    <s v="DK1"/>
    <s v="DK1_Medium"/>
    <s v="GNR_HS_HEAT_WTR-TANK_LS_E-95_Y-2010"/>
    <s v="HEAT"/>
    <s v="HEAT"/>
    <x v="2"/>
    <s v="ENDOGENOUS"/>
    <s v="GWh"/>
    <n v="192853"/>
  </r>
  <r>
    <x v="0"/>
    <x v="1"/>
    <s v="DENMARK"/>
    <s v="DK1"/>
    <s v="DK1_Medium"/>
    <s v="GNR_HS_HEAT_WTR-TANK_SS_E-95_Y-2010"/>
    <s v="HEAT"/>
    <s v="HEAT"/>
    <x v="2"/>
    <s v="EXOGENOUS"/>
    <s v="GWh"/>
    <n v="4856"/>
  </r>
  <r>
    <x v="0"/>
    <x v="1"/>
    <s v="DENMARK"/>
    <s v="DK1"/>
    <s v="DK1_Medium"/>
    <s v="GNR_HS_HEAT_WTR-TANK_SS_E-95_Y-2010"/>
    <s v="HEAT"/>
    <s v="HEAT"/>
    <x v="2"/>
    <s v="DECOMMISSIONING"/>
    <s v="GWh"/>
    <n v="-4856"/>
  </r>
  <r>
    <x v="0"/>
    <x v="1"/>
    <s v="DENMARK"/>
    <s v="DK1"/>
    <s v="DK1_Small"/>
    <s v="GNR_HS_HEAT_PIT_L-DEC_E-70_Y-2030"/>
    <s v="HEAT"/>
    <s v="HEAT"/>
    <x v="1"/>
    <s v="ENDOGENOUS"/>
    <s v="GWh"/>
    <n v="330682"/>
  </r>
  <r>
    <x v="0"/>
    <x v="1"/>
    <s v="DENMARK"/>
    <s v="DK1"/>
    <s v="DK1_Small"/>
    <s v="GNR_HS_HEAT_WTR-TANK_LS_E-95_Y-2010"/>
    <s v="HEAT"/>
    <s v="HEAT"/>
    <x v="2"/>
    <s v="ENDOGENOUS"/>
    <s v="GWh"/>
    <s v="0.538877"/>
  </r>
  <r>
    <x v="0"/>
    <x v="1"/>
    <s v="DENMARK"/>
    <s v="DK1"/>
    <s v="DK1_Small"/>
    <s v="GNR_HS_HEAT_WTR-TANK_SS_E-95_Y-2010"/>
    <s v="HEAT"/>
    <s v="HEAT"/>
    <x v="2"/>
    <s v="EXOGENOUS"/>
    <s v="GWh"/>
    <s v="0.503"/>
  </r>
  <r>
    <x v="0"/>
    <x v="1"/>
    <s v="DENMARK"/>
    <s v="DK1"/>
    <s v="DK1_Small"/>
    <s v="GNR_HS_HEAT_WTR-TANK_SS_E-95_Y-2010"/>
    <s v="HEAT"/>
    <s v="HEAT"/>
    <x v="2"/>
    <s v="DECOMMISSIONING"/>
    <s v="GWh"/>
    <s v="-0.503"/>
  </r>
  <r>
    <x v="0"/>
    <x v="1"/>
    <s v="DENMARK"/>
    <s v="DK1"/>
    <s v="DK1_MedSmall"/>
    <s v="GNR_HS_HEAT_PIT_L-DEC_E-70_Y-2030"/>
    <s v="HEAT"/>
    <s v="HEAT"/>
    <x v="1"/>
    <s v="ENDOGENOUS"/>
    <s v="GWh"/>
    <n v="151056"/>
  </r>
  <r>
    <x v="0"/>
    <x v="1"/>
    <s v="DENMARK"/>
    <s v="DK1"/>
    <s v="DK1_MedSmall"/>
    <s v="GNR_HS_HEAT_WTR-TANK_LS_E-95_Y-2010"/>
    <s v="HEAT"/>
    <s v="HEAT"/>
    <x v="2"/>
    <s v="ENDOGENOUS"/>
    <s v="GWh"/>
    <n v="208725"/>
  </r>
  <r>
    <x v="0"/>
    <x v="1"/>
    <s v="DENMARK"/>
    <s v="DK1"/>
    <s v="DK1_MedSmall"/>
    <s v="GNR_HS_HEAT_WTR-TANK_SS_E-95_Y-2010"/>
    <s v="HEAT"/>
    <s v="HEAT"/>
    <x v="2"/>
    <s v="EXOGENOUS"/>
    <s v="GWh"/>
    <n v="2054"/>
  </r>
  <r>
    <x v="0"/>
    <x v="1"/>
    <s v="DENMARK"/>
    <s v="DK1"/>
    <s v="DK1_MedSmall"/>
    <s v="GNR_HS_HEAT_WTR-TANK_SS_E-95_Y-2010"/>
    <s v="HEAT"/>
    <s v="HEAT"/>
    <x v="2"/>
    <s v="DECOMMISSIONING"/>
    <s v="GWh"/>
    <n v="-2054"/>
  </r>
  <r>
    <x v="0"/>
    <x v="1"/>
    <s v="DENMARK"/>
    <s v="DK2"/>
    <s v="DK2_Large"/>
    <s v="GNR_HS_HEAT_WTR-TANK_LS_E-95_Y-2010"/>
    <s v="HEAT"/>
    <s v="HEAT"/>
    <x v="2"/>
    <s v="ENDOGENOUS"/>
    <s v="GWh"/>
    <n v="209493"/>
  </r>
  <r>
    <x v="0"/>
    <x v="1"/>
    <s v="DENMARK"/>
    <s v="DK2"/>
    <s v="DK2_Large"/>
    <s v="GNR_HS_HEAT_WTR-TANK_SS_E-95_Y-2010"/>
    <s v="HEAT"/>
    <s v="HEAT"/>
    <x v="2"/>
    <s v="EXOGENOUS"/>
    <s v="GWh"/>
    <n v="2184"/>
  </r>
  <r>
    <x v="0"/>
    <x v="1"/>
    <s v="DENMARK"/>
    <s v="DK2"/>
    <s v="DK2_Large"/>
    <s v="GNR_HS_HEAT_WTR-TANK_SS_E-95_Y-2010"/>
    <s v="HEAT"/>
    <s v="HEAT"/>
    <x v="2"/>
    <s v="DECOMMISSIONING"/>
    <s v="GWh"/>
    <n v="-2184"/>
  </r>
  <r>
    <x v="0"/>
    <x v="1"/>
    <s v="DENMARK"/>
    <s v="DK2"/>
    <s v="DK2_Large"/>
    <s v="GNR_H2S_H2-TNKC_Y-2030"/>
    <s v="HYDROGEN"/>
    <s v="HYDROGEN"/>
    <x v="3"/>
    <s v="ENDOGENOUS"/>
    <s v="GWh"/>
    <n v="217608"/>
  </r>
  <r>
    <x v="0"/>
    <x v="1"/>
    <s v="DENMARK"/>
    <s v="DK2"/>
    <s v="DK2_Large"/>
    <s v="GNR_H2S_H2-TNKC_Y-2040"/>
    <s v="HYDROGEN"/>
    <s v="HYDROGEN"/>
    <x v="3"/>
    <s v="ENDOGENOUS"/>
    <s v="GWh"/>
    <n v="185868"/>
  </r>
  <r>
    <x v="0"/>
    <x v="1"/>
    <s v="DENMARK"/>
    <s v="DK2"/>
    <s v="DK2_Rural"/>
    <s v="GNR_HS_HEAT_PIT_L-DEC_E-70_Y-2030"/>
    <s v="HEAT"/>
    <s v="HEAT"/>
    <x v="1"/>
    <s v="ENDOGENOUS"/>
    <s v="GWh"/>
    <n v="248271"/>
  </r>
  <r>
    <x v="0"/>
    <x v="1"/>
    <s v="DENMARK"/>
    <s v="DK2"/>
    <s v="DK2_Rural"/>
    <s v="GNR_HS_HEAT_WTR-TANK_LS_E-95_Y-2010"/>
    <s v="HEAT"/>
    <s v="HEAT"/>
    <x v="2"/>
    <s v="ENDOGENOUS"/>
    <s v="GWh"/>
    <n v="247256"/>
  </r>
  <r>
    <x v="0"/>
    <x v="1"/>
    <s v="DENMARK"/>
    <s v="DK2"/>
    <s v="DK2_Rural"/>
    <s v="GNR_HS_HEAT_WTR-TANK_SS_E-95_Y-2010"/>
    <s v="HEAT"/>
    <s v="HEAT"/>
    <x v="2"/>
    <s v="EXOGENOUS"/>
    <s v="GWh"/>
    <n v="218936"/>
  </r>
  <r>
    <x v="0"/>
    <x v="1"/>
    <s v="DENMARK"/>
    <s v="DK2"/>
    <s v="DK2_Rural"/>
    <s v="GNR_HS_HEAT_WTR-TANK_SS_E-95_Y-2010"/>
    <s v="HEAT"/>
    <s v="HEAT"/>
    <x v="2"/>
    <s v="DECOMMISSIONING"/>
    <s v="GWh"/>
    <n v="-218936"/>
  </r>
  <r>
    <x v="0"/>
    <x v="1"/>
    <s v="DENMARK"/>
    <s v="DK2"/>
    <s v="DK2_Medium"/>
    <s v="GNR_HS_HEAT_PIT_L-DEC_E-70_Y-2030"/>
    <s v="HEAT"/>
    <s v="HEAT"/>
    <x v="1"/>
    <s v="ENDOGENOUS"/>
    <s v="GWh"/>
    <n v="595583"/>
  </r>
  <r>
    <x v="0"/>
    <x v="1"/>
    <s v="DENMARK"/>
    <s v="DK2"/>
    <s v="DK2_Medium"/>
    <s v="GNR_HS_HEAT_WTR-TANK_LS_E-95_Y-2010"/>
    <s v="HEAT"/>
    <s v="HEAT"/>
    <x v="2"/>
    <s v="ENDOGENOUS"/>
    <s v="GWh"/>
    <s v="0.0929887"/>
  </r>
  <r>
    <x v="0"/>
    <x v="1"/>
    <s v="DENMARK"/>
    <s v="DK2"/>
    <s v="DK2_Medium"/>
    <s v="GNR_HS_HEAT_WTR-TANK_SS_E-95_Y-2010"/>
    <s v="HEAT"/>
    <s v="HEAT"/>
    <x v="2"/>
    <s v="EXOGENOUS"/>
    <s v="GWh"/>
    <n v="2033"/>
  </r>
  <r>
    <x v="0"/>
    <x v="1"/>
    <s v="DENMARK"/>
    <s v="DK2"/>
    <s v="DK2_Medium"/>
    <s v="GNR_HS_HEAT_WTR-TANK_SS_E-95_Y-2010"/>
    <s v="HEAT"/>
    <s v="HEAT"/>
    <x v="2"/>
    <s v="DECOMMISSIONING"/>
    <s v="GWh"/>
    <n v="-2033"/>
  </r>
  <r>
    <x v="0"/>
    <x v="1"/>
    <s v="DENMARK"/>
    <s v="DK2"/>
    <s v="DK2_MedSmall"/>
    <s v="GNR_HS_HEAT_PIT_L-DEC_E-70_Y-2030"/>
    <s v="HEAT"/>
    <s v="HEAT"/>
    <x v="1"/>
    <s v="ENDOGENOUS"/>
    <s v="GWh"/>
    <n v="182831"/>
  </r>
  <r>
    <x v="0"/>
    <x v="1"/>
    <s v="DENMARK"/>
    <s v="DK2"/>
    <s v="DK2_MedSmall"/>
    <s v="GNR_HS_HEAT_WTR-TANK_LS_E-95_Y-2010"/>
    <s v="HEAT"/>
    <s v="HEAT"/>
    <x v="2"/>
    <s v="ENDOGENOUS"/>
    <s v="GWh"/>
    <s v="0.329288"/>
  </r>
  <r>
    <x v="0"/>
    <x v="1"/>
    <s v="DENMARK"/>
    <s v="DK2"/>
    <s v="DK2_MedSmall"/>
    <s v="GNR_HS_HEAT_WTR-TANK_SS_E-95_Y-2010"/>
    <s v="HEAT"/>
    <s v="HEAT"/>
    <x v="2"/>
    <s v="EXOGENOUS"/>
    <s v="GWh"/>
    <s v="0.944"/>
  </r>
  <r>
    <x v="0"/>
    <x v="1"/>
    <s v="DENMARK"/>
    <s v="DK2"/>
    <s v="DK2_MedSmall"/>
    <s v="GNR_HS_HEAT_WTR-TANK_SS_E-95_Y-2010"/>
    <s v="HEAT"/>
    <s v="HEAT"/>
    <x v="2"/>
    <s v="DECOMMISSIONING"/>
    <s v="GWh"/>
    <s v="-0.944"/>
  </r>
  <r>
    <x v="0"/>
    <x v="1"/>
    <s v="DENMARK"/>
    <s v="DK2"/>
    <s v="DK2_Small"/>
    <s v="GNR_HS_HEAT_PIT_L-DEC_E-70_Y-2030"/>
    <s v="HEAT"/>
    <s v="HEAT"/>
    <x v="1"/>
    <s v="ENDOGENOUS"/>
    <s v="GWh"/>
    <n v="224665"/>
  </r>
  <r>
    <x v="0"/>
    <x v="1"/>
    <s v="DENMARK"/>
    <s v="DK2"/>
    <s v="DK2_Small"/>
    <s v="GNR_HS_HEAT_WTR-TANK_LS_E-95_Y-2010"/>
    <s v="HEAT"/>
    <s v="HEAT"/>
    <x v="2"/>
    <s v="ENDOGENOUS"/>
    <s v="GWh"/>
    <s v="0.202448"/>
  </r>
  <r>
    <x v="0"/>
    <x v="1"/>
    <s v="DENMARK"/>
    <s v="DK2"/>
    <s v="DK2_Small"/>
    <s v="GNR_HS_HEAT_WTR-TANK_SS_E-95_Y-2010"/>
    <s v="HEAT"/>
    <s v="HEAT"/>
    <x v="2"/>
    <s v="EXOGENOUS"/>
    <s v="GWh"/>
    <s v="0.61"/>
  </r>
  <r>
    <x v="0"/>
    <x v="1"/>
    <s v="DENMARK"/>
    <s v="DK2"/>
    <s v="DK2_Small"/>
    <s v="GNR_HS_HEAT_WTR-TANK_SS_E-95_Y-2010"/>
    <s v="HEAT"/>
    <s v="HEAT"/>
    <x v="2"/>
    <s v="DECOMMISSIONING"/>
    <s v="GWh"/>
    <s v="-0.61"/>
  </r>
  <r>
    <x v="0"/>
    <x v="1"/>
    <s v="DENMARK"/>
    <s v="DK2"/>
    <s v="DK2_NoDH"/>
    <s v="GNR_ES_ELEC_BAT-LITHIO-GRID_E-86_Y-2030"/>
    <s v="ELECTRIC"/>
    <s v="ELECTRICITY"/>
    <x v="4"/>
    <s v="ENDOGENOUS"/>
    <s v="GWh"/>
    <n v="160505"/>
  </r>
  <r>
    <x v="0"/>
    <x v="2"/>
    <s v="NORWAY"/>
    <s v="NO1"/>
    <s v="NO1_A1"/>
    <s v="GNR_RES_WTR_NOPMP_MC-01"/>
    <s v="WATER"/>
    <s v="ELECTRICITY"/>
    <x v="0"/>
    <s v="EXOGENOUS"/>
    <s v="GWh"/>
    <s v="578.7"/>
  </r>
  <r>
    <x v="0"/>
    <x v="2"/>
    <s v="NORWAY"/>
    <s v="NO1"/>
    <s v="NO1_A1"/>
    <s v="GNR_RES_WTR_NOPMP_MC-02"/>
    <s v="WATER"/>
    <s v="ELECTRICITY"/>
    <x v="0"/>
    <s v="EXOGENOUS"/>
    <s v="GWh"/>
    <s v="578.7"/>
  </r>
  <r>
    <x v="0"/>
    <x v="2"/>
    <s v="NORWAY"/>
    <s v="NO1"/>
    <s v="NO1_A1"/>
    <s v="GNR_RES_WTR_NOPMP_MC-03"/>
    <s v="WATER"/>
    <s v="ELECTRICITY"/>
    <x v="0"/>
    <s v="EXOGENOUS"/>
    <s v="GWh"/>
    <s v="578.7"/>
  </r>
  <r>
    <x v="0"/>
    <x v="2"/>
    <s v="NORWAY"/>
    <s v="NO1"/>
    <s v="NO1_A1"/>
    <s v="GNR_RES_WTR_NOPMP_MC-04"/>
    <s v="WATER"/>
    <s v="ELECTRICITY"/>
    <x v="0"/>
    <s v="EXOGENOUS"/>
    <s v="GWh"/>
    <s v="578.7"/>
  </r>
  <r>
    <x v="0"/>
    <x v="2"/>
    <s v="NORWAY"/>
    <s v="NO1"/>
    <s v="NO1_A1"/>
    <s v="GNR_RES_WTR_NOPMP_MC-05"/>
    <s v="WATER"/>
    <s v="ELECTRICITY"/>
    <x v="0"/>
    <s v="EXOGENOUS"/>
    <s v="GWh"/>
    <s v="578.7"/>
  </r>
  <r>
    <x v="0"/>
    <x v="2"/>
    <s v="NORWAY"/>
    <s v="NO1"/>
    <s v="NO1_A1"/>
    <s v="GNR_RES_WTR_NOPMP_MC-06"/>
    <s v="WATER"/>
    <s v="ELECTRICITY"/>
    <x v="0"/>
    <s v="EXOGENOUS"/>
    <s v="GWh"/>
    <s v="578.7"/>
  </r>
  <r>
    <x v="0"/>
    <x v="2"/>
    <s v="NORWAY"/>
    <s v="NO1"/>
    <s v="NO1_A1"/>
    <s v="GNR_RES_WTR_NOPMP_MC-07"/>
    <s v="WATER"/>
    <s v="ELECTRICITY"/>
    <x v="0"/>
    <s v="EXOGENOUS"/>
    <s v="GWh"/>
    <s v="578.7"/>
  </r>
  <r>
    <x v="0"/>
    <x v="2"/>
    <s v="NORWAY"/>
    <s v="NO1"/>
    <s v="NO1_A1"/>
    <s v="GNR_RES_WTR_NOPMP_MC-08"/>
    <s v="WATER"/>
    <s v="ELECTRICITY"/>
    <x v="0"/>
    <s v="EXOGENOUS"/>
    <s v="GWh"/>
    <s v="578.7"/>
  </r>
  <r>
    <x v="0"/>
    <x v="2"/>
    <s v="NORWAY"/>
    <s v="NO1"/>
    <s v="NO1_A1"/>
    <s v="GNR_RES_WTR_NOPMP_MC-09"/>
    <s v="WATER"/>
    <s v="ELECTRICITY"/>
    <x v="0"/>
    <s v="EXOGENOUS"/>
    <s v="GWh"/>
    <s v="578.7"/>
  </r>
  <r>
    <x v="0"/>
    <x v="2"/>
    <s v="NORWAY"/>
    <s v="NO1"/>
    <s v="NO1_A1"/>
    <s v="GNR_RES_WTR_NOPMP_MC-10"/>
    <s v="WATER"/>
    <s v="ELECTRICITY"/>
    <x v="0"/>
    <s v="EXOGENOUS"/>
    <s v="GWh"/>
    <s v="578.7"/>
  </r>
  <r>
    <x v="0"/>
    <x v="2"/>
    <s v="NORWAY"/>
    <s v="NO1"/>
    <s v="NO1_A2"/>
    <s v="GNR_HS_HEAT_PIT_L-DEC_E-70_Y-2040"/>
    <s v="HEAT"/>
    <s v="HEAT"/>
    <x v="1"/>
    <s v="ENDOGENOUS"/>
    <s v="GWh"/>
    <n v="189065"/>
  </r>
  <r>
    <x v="0"/>
    <x v="2"/>
    <s v="NORWAY"/>
    <s v="NO1"/>
    <s v="NO1_A2"/>
    <s v="GNR_HS_HEAT_PIT_L-DEC_E-70_Y-2050"/>
    <s v="HEAT"/>
    <s v="HEAT"/>
    <x v="1"/>
    <s v="ENDOGENOUS"/>
    <s v="GWh"/>
    <n v="997559"/>
  </r>
  <r>
    <x v="0"/>
    <x v="2"/>
    <s v="NORWAY"/>
    <s v="NO1"/>
    <s v="NO1_A2"/>
    <s v="GNR_HS_HEAT_WTR-TANK_LS_E-95_Y-2010"/>
    <s v="HEAT"/>
    <s v="HEAT"/>
    <x v="2"/>
    <s v="ENDOGENOUS"/>
    <s v="GWh"/>
    <n v="122877"/>
  </r>
  <r>
    <x v="0"/>
    <x v="2"/>
    <s v="NORWAY"/>
    <s v="NO1"/>
    <s v="NO1_A2"/>
    <s v="GNR_H2S_H2-TNKC_Y-2040"/>
    <s v="HYDROGEN"/>
    <s v="HYDROGEN"/>
    <x v="3"/>
    <s v="ENDOGENOUS"/>
    <s v="GWh"/>
    <s v="0.205231"/>
  </r>
  <r>
    <x v="0"/>
    <x v="2"/>
    <s v="NORWAY"/>
    <s v="NO1"/>
    <s v="NO1_A2"/>
    <s v="GNR_H2S_H2-TNKC_Y-2050"/>
    <s v="HYDROGEN"/>
    <s v="HYDROGEN"/>
    <x v="3"/>
    <s v="ENDOGENOUS"/>
    <s v="GWh"/>
    <n v="180256"/>
  </r>
  <r>
    <x v="0"/>
    <x v="2"/>
    <s v="NORWAY"/>
    <s v="NO1"/>
    <s v="NO1_A3"/>
    <s v="GNR_HS_HEAT_PIT_L-DEC_E-70_Y-2040"/>
    <s v="HEAT"/>
    <s v="HEAT"/>
    <x v="1"/>
    <s v="ENDOGENOUS"/>
    <s v="GWh"/>
    <n v="291166"/>
  </r>
  <r>
    <x v="0"/>
    <x v="2"/>
    <s v="NORWAY"/>
    <s v="NO1"/>
    <s v="NO1_A3"/>
    <s v="GNR_HS_HEAT_PIT_L-DEC_E-70_Y-2050"/>
    <s v="HEAT"/>
    <s v="HEAT"/>
    <x v="1"/>
    <s v="ENDOGENOUS"/>
    <s v="GWh"/>
    <n v="108704"/>
  </r>
  <r>
    <x v="0"/>
    <x v="2"/>
    <s v="NORWAY"/>
    <s v="NO1"/>
    <s v="NO1_A3"/>
    <s v="GNR_HS_HEAT_WTR-TANK_LS_E-95_Y-2010"/>
    <s v="HEAT"/>
    <s v="HEAT"/>
    <x v="2"/>
    <s v="ENDOGENOUS"/>
    <s v="GWh"/>
    <n v="202824"/>
  </r>
  <r>
    <x v="0"/>
    <x v="2"/>
    <s v="NORWAY"/>
    <s v="NO2"/>
    <s v="NO2_A1"/>
    <s v="GNR_RES_WTR_NOPMP_MC-01"/>
    <s v="WATER"/>
    <s v="ELECTRICITY"/>
    <x v="0"/>
    <s v="EXOGENOUS"/>
    <s v="GWh"/>
    <s v="1354.43"/>
  </r>
  <r>
    <x v="0"/>
    <x v="2"/>
    <s v="NORWAY"/>
    <s v="NO2"/>
    <s v="NO2_A1"/>
    <s v="GNR_RES_WTR_NOPMP_MC-02"/>
    <s v="WATER"/>
    <s v="ELECTRICITY"/>
    <x v="0"/>
    <s v="EXOGENOUS"/>
    <s v="GWh"/>
    <s v="3272.5"/>
  </r>
  <r>
    <x v="0"/>
    <x v="2"/>
    <s v="NORWAY"/>
    <s v="NO2"/>
    <s v="NO2_A1"/>
    <s v="GNR_RES_WTR_NOPMP_MC-03"/>
    <s v="WATER"/>
    <s v="ELECTRICITY"/>
    <x v="0"/>
    <s v="EXOGENOUS"/>
    <s v="GWh"/>
    <s v="3272.5"/>
  </r>
  <r>
    <x v="0"/>
    <x v="2"/>
    <s v="NORWAY"/>
    <s v="NO2"/>
    <s v="NO2_A1"/>
    <s v="GNR_RES_WTR_NOPMP_MC-04"/>
    <s v="WATER"/>
    <s v="ELECTRICITY"/>
    <x v="0"/>
    <s v="EXOGENOUS"/>
    <s v="GWh"/>
    <s v="3272.5"/>
  </r>
  <r>
    <x v="0"/>
    <x v="2"/>
    <s v="NORWAY"/>
    <s v="NO2"/>
    <s v="NO2_A1"/>
    <s v="GNR_RES_WTR_NOPMP_MC-05"/>
    <s v="WATER"/>
    <s v="ELECTRICITY"/>
    <x v="0"/>
    <s v="EXOGENOUS"/>
    <s v="GWh"/>
    <s v="3272.5"/>
  </r>
  <r>
    <x v="0"/>
    <x v="2"/>
    <s v="NORWAY"/>
    <s v="NO2"/>
    <s v="NO2_A1"/>
    <s v="GNR_RES_WTR_NOPMP_MC-06"/>
    <s v="WATER"/>
    <s v="ELECTRICITY"/>
    <x v="0"/>
    <s v="EXOGENOUS"/>
    <s v="GWh"/>
    <s v="3272.5"/>
  </r>
  <r>
    <x v="0"/>
    <x v="2"/>
    <s v="NORWAY"/>
    <s v="NO2"/>
    <s v="NO2_A1"/>
    <s v="GNR_RES_WTR_NOPMP_MC-07"/>
    <s v="WATER"/>
    <s v="ELECTRICITY"/>
    <x v="0"/>
    <s v="EXOGENOUS"/>
    <s v="GWh"/>
    <s v="3272.5"/>
  </r>
  <r>
    <x v="0"/>
    <x v="2"/>
    <s v="NORWAY"/>
    <s v="NO2"/>
    <s v="NO2_A1"/>
    <s v="GNR_RES_WTR_NOPMP_MC-08"/>
    <s v="WATER"/>
    <s v="ELECTRICITY"/>
    <x v="0"/>
    <s v="EXOGENOUS"/>
    <s v="GWh"/>
    <s v="3272.5"/>
  </r>
  <r>
    <x v="0"/>
    <x v="2"/>
    <s v="NORWAY"/>
    <s v="NO2"/>
    <s v="NO2_A1"/>
    <s v="GNR_RES_WTR_NOPMP_MC-09"/>
    <s v="WATER"/>
    <s v="ELECTRICITY"/>
    <x v="0"/>
    <s v="EXOGENOUS"/>
    <s v="GWh"/>
    <s v="3272.5"/>
  </r>
  <r>
    <x v="0"/>
    <x v="2"/>
    <s v="NORWAY"/>
    <s v="NO2"/>
    <s v="NO2_A1"/>
    <s v="GNR_RES_WTR_NOPMP_MC-10"/>
    <s v="WATER"/>
    <s v="ELECTRICITY"/>
    <x v="0"/>
    <s v="EXOGENOUS"/>
    <s v="GWh"/>
    <s v="3272.5"/>
  </r>
  <r>
    <x v="0"/>
    <x v="2"/>
    <s v="NORWAY"/>
    <s v="NO2"/>
    <s v="NO2_A1"/>
    <s v="GNR_RES_WTR_PMP_MC-01"/>
    <s v="WATER"/>
    <s v="ELECTRICITY"/>
    <x v="0"/>
    <s v="EXOGENOUS"/>
    <s v="GWh"/>
    <s v="1918.07"/>
  </r>
  <r>
    <x v="0"/>
    <x v="2"/>
    <s v="NORWAY"/>
    <s v="NO2"/>
    <s v="NO2_A2"/>
    <s v="GNR_HS_HEAT_PIT_L-DEC_E-70_Y-2040"/>
    <s v="HEAT"/>
    <s v="HEAT"/>
    <x v="1"/>
    <s v="ENDOGENOUS"/>
    <s v="GWh"/>
    <n v="529189"/>
  </r>
  <r>
    <x v="0"/>
    <x v="2"/>
    <s v="NORWAY"/>
    <s v="NO2"/>
    <s v="NO2_A2"/>
    <s v="GNR_HS_HEAT_PIT_L-DEC_E-70_Y-2050"/>
    <s v="HEAT"/>
    <s v="HEAT"/>
    <x v="1"/>
    <s v="ENDOGENOUS"/>
    <s v="GWh"/>
    <n v="139967"/>
  </r>
  <r>
    <x v="0"/>
    <x v="2"/>
    <s v="NORWAY"/>
    <s v="NO2"/>
    <s v="NO2_A2"/>
    <s v="GNR_HS_HEAT_WTR-TANK_LS_E-95_Y-2010"/>
    <s v="HEAT"/>
    <s v="HEAT"/>
    <x v="2"/>
    <s v="ENDOGENOUS"/>
    <s v="GWh"/>
    <s v="0.493463"/>
  </r>
  <r>
    <x v="0"/>
    <x v="2"/>
    <s v="NORWAY"/>
    <s v="NO2"/>
    <s v="NO2_A2"/>
    <s v="GNR_H2S_H2-TNKC_Y-2040"/>
    <s v="HYDROGEN"/>
    <s v="HYDROGEN"/>
    <x v="3"/>
    <s v="ENDOGENOUS"/>
    <s v="GWh"/>
    <s v="0.345613"/>
  </r>
  <r>
    <x v="0"/>
    <x v="2"/>
    <s v="NORWAY"/>
    <s v="NO2"/>
    <s v="NO2_A2"/>
    <s v="GNR_H2S_H2-TNKC_Y-2050"/>
    <s v="HYDROGEN"/>
    <s v="HYDROGEN"/>
    <x v="3"/>
    <s v="ENDOGENOUS"/>
    <s v="GWh"/>
    <n v="561574"/>
  </r>
  <r>
    <x v="0"/>
    <x v="2"/>
    <s v="NORWAY"/>
    <s v="NO3"/>
    <s v="NO3_A1"/>
    <s v="GNR_RES_WTR_NOPMP_MC-01"/>
    <s v="WATER"/>
    <s v="ELECTRICITY"/>
    <x v="0"/>
    <s v="EXOGENOUS"/>
    <s v="GWh"/>
    <n v="614007"/>
  </r>
  <r>
    <x v="0"/>
    <x v="2"/>
    <s v="NORWAY"/>
    <s v="NO3"/>
    <s v="NO3_A1"/>
    <s v="GNR_RES_WTR_NOPMP_MC-02"/>
    <s v="WATER"/>
    <s v="ELECTRICITY"/>
    <x v="0"/>
    <s v="EXOGENOUS"/>
    <s v="GWh"/>
    <s v="780.9"/>
  </r>
  <r>
    <x v="0"/>
    <x v="2"/>
    <s v="NORWAY"/>
    <s v="NO3"/>
    <s v="NO3_A1"/>
    <s v="GNR_RES_WTR_NOPMP_MC-03"/>
    <s v="WATER"/>
    <s v="ELECTRICITY"/>
    <x v="0"/>
    <s v="EXOGENOUS"/>
    <s v="GWh"/>
    <s v="780.9"/>
  </r>
  <r>
    <x v="0"/>
    <x v="2"/>
    <s v="NORWAY"/>
    <s v="NO3"/>
    <s v="NO3_A1"/>
    <s v="GNR_RES_WTR_NOPMP_MC-04"/>
    <s v="WATER"/>
    <s v="ELECTRICITY"/>
    <x v="0"/>
    <s v="EXOGENOUS"/>
    <s v="GWh"/>
    <s v="780.9"/>
  </r>
  <r>
    <x v="0"/>
    <x v="2"/>
    <s v="NORWAY"/>
    <s v="NO3"/>
    <s v="NO3_A1"/>
    <s v="GNR_RES_WTR_NOPMP_MC-05"/>
    <s v="WATER"/>
    <s v="ELECTRICITY"/>
    <x v="0"/>
    <s v="EXOGENOUS"/>
    <s v="GWh"/>
    <s v="780.9"/>
  </r>
  <r>
    <x v="0"/>
    <x v="2"/>
    <s v="NORWAY"/>
    <s v="NO3"/>
    <s v="NO3_A1"/>
    <s v="GNR_RES_WTR_NOPMP_MC-06"/>
    <s v="WATER"/>
    <s v="ELECTRICITY"/>
    <x v="0"/>
    <s v="EXOGENOUS"/>
    <s v="GWh"/>
    <s v="780.9"/>
  </r>
  <r>
    <x v="0"/>
    <x v="2"/>
    <s v="NORWAY"/>
    <s v="NO3"/>
    <s v="NO3_A1"/>
    <s v="GNR_RES_WTR_NOPMP_MC-07"/>
    <s v="WATER"/>
    <s v="ELECTRICITY"/>
    <x v="0"/>
    <s v="EXOGENOUS"/>
    <s v="GWh"/>
    <s v="780.9"/>
  </r>
  <r>
    <x v="0"/>
    <x v="2"/>
    <s v="NORWAY"/>
    <s v="NO3"/>
    <s v="NO3_A1"/>
    <s v="GNR_RES_WTR_NOPMP_MC-08"/>
    <s v="WATER"/>
    <s v="ELECTRICITY"/>
    <x v="0"/>
    <s v="EXOGENOUS"/>
    <s v="GWh"/>
    <s v="780.9"/>
  </r>
  <r>
    <x v="0"/>
    <x v="2"/>
    <s v="NORWAY"/>
    <s v="NO3"/>
    <s v="NO3_A1"/>
    <s v="GNR_RES_WTR_NOPMP_MC-09"/>
    <s v="WATER"/>
    <s v="ELECTRICITY"/>
    <x v="0"/>
    <s v="EXOGENOUS"/>
    <s v="GWh"/>
    <s v="780.9"/>
  </r>
  <r>
    <x v="0"/>
    <x v="2"/>
    <s v="NORWAY"/>
    <s v="NO3"/>
    <s v="NO3_A1"/>
    <s v="GNR_RES_WTR_NOPMP_MC-10"/>
    <s v="WATER"/>
    <s v="ELECTRICITY"/>
    <x v="0"/>
    <s v="EXOGENOUS"/>
    <s v="GWh"/>
    <s v="780.9"/>
  </r>
  <r>
    <x v="0"/>
    <x v="2"/>
    <s v="NORWAY"/>
    <s v="NO3"/>
    <s v="NO3_A1"/>
    <s v="GNR_RES_WTR_PMP_MC-01"/>
    <s v="WATER"/>
    <s v="ELECTRICITY"/>
    <x v="0"/>
    <s v="EXOGENOUS"/>
    <s v="GWh"/>
    <n v="166893"/>
  </r>
  <r>
    <x v="0"/>
    <x v="2"/>
    <s v="NORWAY"/>
    <s v="NO3"/>
    <s v="NO3_A2"/>
    <s v="GNR_HS_HEAT_PIT_L-DEC_E-70_Y-2040"/>
    <s v="HEAT"/>
    <s v="HEAT"/>
    <x v="1"/>
    <s v="ENDOGENOUS"/>
    <s v="GWh"/>
    <n v="165056"/>
  </r>
  <r>
    <x v="0"/>
    <x v="2"/>
    <s v="NORWAY"/>
    <s v="NO3"/>
    <s v="NO3_A2"/>
    <s v="GNR_HS_HEAT_PIT_L-DEC_E-70_Y-2050"/>
    <s v="HEAT"/>
    <s v="HEAT"/>
    <x v="1"/>
    <s v="ENDOGENOUS"/>
    <s v="GWh"/>
    <n v="676877"/>
  </r>
  <r>
    <x v="0"/>
    <x v="2"/>
    <s v="NORWAY"/>
    <s v="NO3"/>
    <s v="NO3_A2"/>
    <s v="GNR_HS_HEAT_WTR-TANK_LS_E-95_Y-2010"/>
    <s v="HEAT"/>
    <s v="HEAT"/>
    <x v="2"/>
    <s v="ENDOGENOUS"/>
    <s v="GWh"/>
    <s v="0.12984"/>
  </r>
  <r>
    <x v="0"/>
    <x v="2"/>
    <s v="NORWAY"/>
    <s v="NO3"/>
    <s v="NO3_A2"/>
    <s v="GNR_H2S_H2-TNKC_Y-2050"/>
    <s v="HYDROGEN"/>
    <s v="HYDROGEN"/>
    <x v="3"/>
    <s v="ENDOGENOUS"/>
    <s v="GWh"/>
    <s v="0.0829509"/>
  </r>
  <r>
    <x v="0"/>
    <x v="2"/>
    <s v="NORWAY"/>
    <s v="NO3"/>
    <s v="NO3_A3"/>
    <s v="GNR_HS_HEAT_PIT_L-DEC_E-70_Y-2050"/>
    <s v="HEAT"/>
    <s v="HEAT"/>
    <x v="1"/>
    <s v="ENDOGENOUS"/>
    <s v="GWh"/>
    <n v="891809"/>
  </r>
  <r>
    <x v="0"/>
    <x v="2"/>
    <s v="NORWAY"/>
    <s v="NO3"/>
    <s v="NO3_A3"/>
    <s v="GNR_HS_HEAT_WTR-TANK_LS_E-95_Y-2010"/>
    <s v="HEAT"/>
    <s v="HEAT"/>
    <x v="2"/>
    <s v="ENDOGENOUS"/>
    <s v="GWh"/>
    <s v="0.511934"/>
  </r>
  <r>
    <x v="0"/>
    <x v="2"/>
    <s v="NORWAY"/>
    <s v="NO4"/>
    <s v="NO4_A1"/>
    <s v="GNR_RES_WTR_NOPMP_MC-01"/>
    <s v="WATER"/>
    <s v="ELECTRICITY"/>
    <x v="0"/>
    <s v="EXOGENOUS"/>
    <s v="GWh"/>
    <s v="1936.7"/>
  </r>
  <r>
    <x v="0"/>
    <x v="2"/>
    <s v="NORWAY"/>
    <s v="NO4"/>
    <s v="NO4_A1"/>
    <s v="GNR_RES_WTR_NOPMP_MC-02"/>
    <s v="WATER"/>
    <s v="ELECTRICITY"/>
    <x v="0"/>
    <s v="EXOGENOUS"/>
    <s v="GWh"/>
    <s v="1936.7"/>
  </r>
  <r>
    <x v="0"/>
    <x v="2"/>
    <s v="NORWAY"/>
    <s v="NO4"/>
    <s v="NO4_A1"/>
    <s v="GNR_RES_WTR_NOPMP_MC-03"/>
    <s v="WATER"/>
    <s v="ELECTRICITY"/>
    <x v="0"/>
    <s v="EXOGENOUS"/>
    <s v="GWh"/>
    <s v="1936.7"/>
  </r>
  <r>
    <x v="0"/>
    <x v="2"/>
    <s v="NORWAY"/>
    <s v="NO4"/>
    <s v="NO4_A1"/>
    <s v="GNR_RES_WTR_NOPMP_MC-04"/>
    <s v="WATER"/>
    <s v="ELECTRICITY"/>
    <x v="0"/>
    <s v="EXOGENOUS"/>
    <s v="GWh"/>
    <s v="1936.7"/>
  </r>
  <r>
    <x v="0"/>
    <x v="2"/>
    <s v="NORWAY"/>
    <s v="NO4"/>
    <s v="NO4_A1"/>
    <s v="GNR_RES_WTR_NOPMP_MC-05"/>
    <s v="WATER"/>
    <s v="ELECTRICITY"/>
    <x v="0"/>
    <s v="EXOGENOUS"/>
    <s v="GWh"/>
    <s v="1936.7"/>
  </r>
  <r>
    <x v="0"/>
    <x v="2"/>
    <s v="NORWAY"/>
    <s v="NO4"/>
    <s v="NO4_A1"/>
    <s v="GNR_RES_WTR_NOPMP_MC-06"/>
    <s v="WATER"/>
    <s v="ELECTRICITY"/>
    <x v="0"/>
    <s v="EXOGENOUS"/>
    <s v="GWh"/>
    <s v="1936.7"/>
  </r>
  <r>
    <x v="0"/>
    <x v="2"/>
    <s v="NORWAY"/>
    <s v="NO4"/>
    <s v="NO4_A1"/>
    <s v="GNR_RES_WTR_NOPMP_MC-07"/>
    <s v="WATER"/>
    <s v="ELECTRICITY"/>
    <x v="0"/>
    <s v="EXOGENOUS"/>
    <s v="GWh"/>
    <s v="1936.7"/>
  </r>
  <r>
    <x v="0"/>
    <x v="2"/>
    <s v="NORWAY"/>
    <s v="NO4"/>
    <s v="NO4_A1"/>
    <s v="GNR_RES_WTR_NOPMP_MC-08"/>
    <s v="WATER"/>
    <s v="ELECTRICITY"/>
    <x v="0"/>
    <s v="EXOGENOUS"/>
    <s v="GWh"/>
    <s v="1936.7"/>
  </r>
  <r>
    <x v="0"/>
    <x v="2"/>
    <s v="NORWAY"/>
    <s v="NO4"/>
    <s v="NO4_A1"/>
    <s v="GNR_RES_WTR_NOPMP_MC-09"/>
    <s v="WATER"/>
    <s v="ELECTRICITY"/>
    <x v="0"/>
    <s v="EXOGENOUS"/>
    <s v="GWh"/>
    <s v="1936.7"/>
  </r>
  <r>
    <x v="0"/>
    <x v="2"/>
    <s v="NORWAY"/>
    <s v="NO4"/>
    <s v="NO4_A1"/>
    <s v="GNR_RES_WTR_NOPMP_MC-10"/>
    <s v="WATER"/>
    <s v="ELECTRICITY"/>
    <x v="0"/>
    <s v="EXOGENOUS"/>
    <s v="GWh"/>
    <s v="1936.7"/>
  </r>
  <r>
    <x v="0"/>
    <x v="2"/>
    <s v="NORWAY"/>
    <s v="NO4"/>
    <s v="NO4_A2"/>
    <s v="GNR_HS_HEAT_PIT_L-DEC_E-70_Y-2040"/>
    <s v="HEAT"/>
    <s v="HEAT"/>
    <x v="1"/>
    <s v="ENDOGENOUS"/>
    <s v="GWh"/>
    <n v="298035"/>
  </r>
  <r>
    <x v="0"/>
    <x v="2"/>
    <s v="NORWAY"/>
    <s v="NO4"/>
    <s v="NO4_A2"/>
    <s v="GNR_HS_HEAT_PIT_L-DEC_E-70_Y-2050"/>
    <s v="HEAT"/>
    <s v="HEAT"/>
    <x v="1"/>
    <s v="ENDOGENOUS"/>
    <s v="GWh"/>
    <n v="268252"/>
  </r>
  <r>
    <x v="0"/>
    <x v="2"/>
    <s v="NORWAY"/>
    <s v="NO4"/>
    <s v="NO4_A2"/>
    <s v="GNR_H2S_H2-TNKC_Y-2040"/>
    <s v="HYDROGEN"/>
    <s v="HYDROGEN"/>
    <x v="3"/>
    <s v="ENDOGENOUS"/>
    <s v="GWh"/>
    <n v="10579"/>
  </r>
  <r>
    <x v="0"/>
    <x v="2"/>
    <s v="NORWAY"/>
    <s v="NO4"/>
    <s v="NO4_A2"/>
    <s v="GNR_H2S_H2-TNKC_Y-2050"/>
    <s v="HYDROGEN"/>
    <s v="HYDROGEN"/>
    <x v="3"/>
    <s v="ENDOGENOUS"/>
    <s v="GWh"/>
    <n v="285735"/>
  </r>
  <r>
    <x v="0"/>
    <x v="2"/>
    <s v="NORWAY"/>
    <s v="NO5"/>
    <s v="NO5_A1"/>
    <s v="GNR_RES_WTR_NOPMP_MC-01"/>
    <s v="WATER"/>
    <s v="ELECTRICITY"/>
    <x v="0"/>
    <s v="EXOGENOUS"/>
    <s v="GWh"/>
    <s v="426.24"/>
  </r>
  <r>
    <x v="0"/>
    <x v="2"/>
    <s v="NORWAY"/>
    <s v="NO5"/>
    <s v="NO5_A1"/>
    <s v="GNR_RES_WTR_NOPMP_MC-02"/>
    <s v="WATER"/>
    <s v="ELECTRICITY"/>
    <x v="0"/>
    <s v="EXOGENOUS"/>
    <s v="GWh"/>
    <s v="1653.6"/>
  </r>
  <r>
    <x v="0"/>
    <x v="2"/>
    <s v="NORWAY"/>
    <s v="NO5"/>
    <s v="NO5_A1"/>
    <s v="GNR_RES_WTR_NOPMP_MC-03"/>
    <s v="WATER"/>
    <s v="ELECTRICITY"/>
    <x v="0"/>
    <s v="EXOGENOUS"/>
    <s v="GWh"/>
    <s v="1653.6"/>
  </r>
  <r>
    <x v="0"/>
    <x v="2"/>
    <s v="NORWAY"/>
    <s v="NO5"/>
    <s v="NO5_A1"/>
    <s v="GNR_RES_WTR_NOPMP_MC-04"/>
    <s v="WATER"/>
    <s v="ELECTRICITY"/>
    <x v="0"/>
    <s v="EXOGENOUS"/>
    <s v="GWh"/>
    <s v="1653.6"/>
  </r>
  <r>
    <x v="0"/>
    <x v="2"/>
    <s v="NORWAY"/>
    <s v="NO5"/>
    <s v="NO5_A1"/>
    <s v="GNR_RES_WTR_NOPMP_MC-05"/>
    <s v="WATER"/>
    <s v="ELECTRICITY"/>
    <x v="0"/>
    <s v="EXOGENOUS"/>
    <s v="GWh"/>
    <s v="1653.6"/>
  </r>
  <r>
    <x v="0"/>
    <x v="2"/>
    <s v="NORWAY"/>
    <s v="NO5"/>
    <s v="NO5_A1"/>
    <s v="GNR_RES_WTR_NOPMP_MC-06"/>
    <s v="WATER"/>
    <s v="ELECTRICITY"/>
    <x v="0"/>
    <s v="EXOGENOUS"/>
    <s v="GWh"/>
    <s v="1653.6"/>
  </r>
  <r>
    <x v="0"/>
    <x v="2"/>
    <s v="NORWAY"/>
    <s v="NO5"/>
    <s v="NO5_A1"/>
    <s v="GNR_RES_WTR_NOPMP_MC-07"/>
    <s v="WATER"/>
    <s v="ELECTRICITY"/>
    <x v="0"/>
    <s v="EXOGENOUS"/>
    <s v="GWh"/>
    <s v="1653.6"/>
  </r>
  <r>
    <x v="0"/>
    <x v="2"/>
    <s v="NORWAY"/>
    <s v="NO5"/>
    <s v="NO5_A1"/>
    <s v="GNR_RES_WTR_NOPMP_MC-08"/>
    <s v="WATER"/>
    <s v="ELECTRICITY"/>
    <x v="0"/>
    <s v="EXOGENOUS"/>
    <s v="GWh"/>
    <s v="1653.6"/>
  </r>
  <r>
    <x v="0"/>
    <x v="2"/>
    <s v="NORWAY"/>
    <s v="NO5"/>
    <s v="NO5_A1"/>
    <s v="GNR_RES_WTR_NOPMP_MC-09"/>
    <s v="WATER"/>
    <s v="ELECTRICITY"/>
    <x v="0"/>
    <s v="EXOGENOUS"/>
    <s v="GWh"/>
    <s v="1653.6"/>
  </r>
  <r>
    <x v="0"/>
    <x v="2"/>
    <s v="NORWAY"/>
    <s v="NO5"/>
    <s v="NO5_A1"/>
    <s v="GNR_RES_WTR_NOPMP_MC-10"/>
    <s v="WATER"/>
    <s v="ELECTRICITY"/>
    <x v="0"/>
    <s v="EXOGENOUS"/>
    <s v="GWh"/>
    <s v="1653.6"/>
  </r>
  <r>
    <x v="0"/>
    <x v="2"/>
    <s v="NORWAY"/>
    <s v="NO5"/>
    <s v="NO5_A1"/>
    <s v="GNR_RES_WTR_PMP_MC-01"/>
    <s v="WATER"/>
    <s v="ELECTRICITY"/>
    <x v="0"/>
    <s v="EXOGENOUS"/>
    <s v="GWh"/>
    <s v="1227.36"/>
  </r>
  <r>
    <x v="0"/>
    <x v="2"/>
    <s v="NORWAY"/>
    <s v="NO5"/>
    <s v="NO5_A2"/>
    <s v="GNR_HS_HEAT_PIT_L-DEC_E-70_Y-2040"/>
    <s v="HEAT"/>
    <s v="HEAT"/>
    <x v="1"/>
    <s v="ENDOGENOUS"/>
    <s v="GWh"/>
    <s v="0.5597"/>
  </r>
  <r>
    <x v="0"/>
    <x v="2"/>
    <s v="NORWAY"/>
    <s v="NO5"/>
    <s v="NO5_A2"/>
    <s v="GNR_HS_HEAT_PIT_L-DEC_E-70_Y-2050"/>
    <s v="HEAT"/>
    <s v="HEAT"/>
    <x v="1"/>
    <s v="ENDOGENOUS"/>
    <s v="GWh"/>
    <n v="110124"/>
  </r>
  <r>
    <x v="0"/>
    <x v="2"/>
    <s v="NORWAY"/>
    <s v="NO5"/>
    <s v="NO5_A2"/>
    <s v="GNR_HS_HEAT_WTR-TANK_LS_E-95_Y-2010"/>
    <s v="HEAT"/>
    <s v="HEAT"/>
    <x v="2"/>
    <s v="ENDOGENOUS"/>
    <s v="GWh"/>
    <s v="0.176594"/>
  </r>
  <r>
    <x v="0"/>
    <x v="2"/>
    <s v="NORWAY"/>
    <s v="NO5"/>
    <s v="NO5_A2"/>
    <s v="GNR_H2S_H2-TNKC_Y-2040"/>
    <s v="HYDROGEN"/>
    <s v="HYDROGEN"/>
    <x v="3"/>
    <s v="ENDOGENOUS"/>
    <s v="GWh"/>
    <s v="0.0121222"/>
  </r>
  <r>
    <x v="0"/>
    <x v="2"/>
    <s v="NORWAY"/>
    <s v="NO5"/>
    <s v="NO5_A2"/>
    <s v="GNR_H2S_H2-TNKC_Y-2050"/>
    <s v="HYDROGEN"/>
    <s v="HYDROGEN"/>
    <x v="3"/>
    <s v="ENDOGENOUS"/>
    <s v="GWh"/>
    <s v="0.25006"/>
  </r>
  <r>
    <x v="0"/>
    <x v="2"/>
    <s v="DENMARK"/>
    <s v="DK1"/>
    <s v="DK1_Large"/>
    <s v="GNR_HS_HEAT_WTR-TANK_LS_E-95_Y-2010"/>
    <s v="HEAT"/>
    <s v="HEAT"/>
    <x v="2"/>
    <s v="ENDOGENOUS"/>
    <s v="GWh"/>
    <n v="539226"/>
  </r>
  <r>
    <x v="0"/>
    <x v="2"/>
    <s v="DENMARK"/>
    <s v="DK1"/>
    <s v="DK1_Large"/>
    <s v="GNR_HS_HEAT_WTR-TANK_SS_E-95_Y-2010"/>
    <s v="HEAT"/>
    <s v="HEAT"/>
    <x v="2"/>
    <s v="EXOGENOUS"/>
    <s v="GWh"/>
    <n v="67304"/>
  </r>
  <r>
    <x v="0"/>
    <x v="2"/>
    <s v="DENMARK"/>
    <s v="DK1"/>
    <s v="DK1_Large"/>
    <s v="GNR_HS_HEAT_WTR-TANK_SS_E-95_Y-2010"/>
    <s v="HEAT"/>
    <s v="HEAT"/>
    <x v="2"/>
    <s v="DECOMMISSIONING"/>
    <s v="GWh"/>
    <n v="-67304"/>
  </r>
  <r>
    <x v="0"/>
    <x v="2"/>
    <s v="DENMARK"/>
    <s v="DK1"/>
    <s v="DK1_Large"/>
    <s v="GNR_H2S_H2-TNKC_Y-2030"/>
    <s v="HYDROGEN"/>
    <s v="HYDROGEN"/>
    <x v="3"/>
    <s v="ENDOGENOUS"/>
    <s v="GWh"/>
    <n v="561746"/>
  </r>
  <r>
    <x v="0"/>
    <x v="2"/>
    <s v="DENMARK"/>
    <s v="DK1"/>
    <s v="DK1_Large"/>
    <s v="GNR_H2S_H2-TNKC_Y-2040"/>
    <s v="HYDROGEN"/>
    <s v="HYDROGEN"/>
    <x v="3"/>
    <s v="ENDOGENOUS"/>
    <s v="GWh"/>
    <n v="344018"/>
  </r>
  <r>
    <x v="0"/>
    <x v="2"/>
    <s v="DENMARK"/>
    <s v="DK1"/>
    <s v="DK1_Large"/>
    <s v="GNR_H2S_H2-TNKC_Y-2050"/>
    <s v="HYDROGEN"/>
    <s v="HYDROGEN"/>
    <x v="3"/>
    <s v="ENDOGENOUS"/>
    <s v="GWh"/>
    <n v="857201"/>
  </r>
  <r>
    <x v="0"/>
    <x v="2"/>
    <s v="DENMARK"/>
    <s v="DK1"/>
    <s v="DK1_Rural"/>
    <s v="GNR_HS_HEAT_PIT_L-DEC_E-70_Y-2050"/>
    <s v="HEAT"/>
    <s v="HEAT"/>
    <x v="1"/>
    <s v="ENDOGENOUS"/>
    <s v="GWh"/>
    <n v="223551"/>
  </r>
  <r>
    <x v="0"/>
    <x v="2"/>
    <s v="DENMARK"/>
    <s v="DK1"/>
    <s v="DK1_Rural"/>
    <s v="GNR_HS_HEAT_WTR-TANK_LS_E-95_Y-2010"/>
    <s v="HEAT"/>
    <s v="HEAT"/>
    <x v="2"/>
    <s v="ENDOGENOUS"/>
    <s v="GWh"/>
    <n v="707197"/>
  </r>
  <r>
    <x v="0"/>
    <x v="2"/>
    <s v="DENMARK"/>
    <s v="DK1"/>
    <s v="DK1_Rural"/>
    <s v="GNR_HS_HEAT_WTR-TANK_SS_E-95_Y-2010"/>
    <s v="HEAT"/>
    <s v="HEAT"/>
    <x v="2"/>
    <s v="EXOGENOUS"/>
    <s v="GWh"/>
    <n v="603814"/>
  </r>
  <r>
    <x v="0"/>
    <x v="2"/>
    <s v="DENMARK"/>
    <s v="DK1"/>
    <s v="DK1_Rural"/>
    <s v="GNR_HS_HEAT_WTR-TANK_SS_E-95_Y-2010"/>
    <s v="HEAT"/>
    <s v="HEAT"/>
    <x v="2"/>
    <s v="DECOMMISSIONING"/>
    <s v="GWh"/>
    <n v="-603814"/>
  </r>
  <r>
    <x v="0"/>
    <x v="2"/>
    <s v="DENMARK"/>
    <s v="DK1"/>
    <s v="DK1_Medium"/>
    <s v="GNR_HS_HEAT_PIT_L-DEC_E-70_Y-2050"/>
    <s v="HEAT"/>
    <s v="HEAT"/>
    <x v="1"/>
    <s v="ENDOGENOUS"/>
    <s v="GWh"/>
    <n v="102898"/>
  </r>
  <r>
    <x v="0"/>
    <x v="2"/>
    <s v="DENMARK"/>
    <s v="DK1"/>
    <s v="DK1_Medium"/>
    <s v="GNR_HS_HEAT_WTR-TANK_LS_E-95_Y-2010"/>
    <s v="HEAT"/>
    <s v="HEAT"/>
    <x v="2"/>
    <s v="ENDOGENOUS"/>
    <s v="GWh"/>
    <n v="197183"/>
  </r>
  <r>
    <x v="0"/>
    <x v="2"/>
    <s v="DENMARK"/>
    <s v="DK1"/>
    <s v="DK1_Medium"/>
    <s v="GNR_HS_HEAT_WTR-TANK_SS_E-95_Y-2010"/>
    <s v="HEAT"/>
    <s v="HEAT"/>
    <x v="2"/>
    <s v="EXOGENOUS"/>
    <s v="GWh"/>
    <n v="4856"/>
  </r>
  <r>
    <x v="0"/>
    <x v="2"/>
    <s v="DENMARK"/>
    <s v="DK1"/>
    <s v="DK1_Medium"/>
    <s v="GNR_HS_HEAT_WTR-TANK_SS_E-95_Y-2010"/>
    <s v="HEAT"/>
    <s v="HEAT"/>
    <x v="2"/>
    <s v="DECOMMISSIONING"/>
    <s v="GWh"/>
    <n v="-4856"/>
  </r>
  <r>
    <x v="0"/>
    <x v="2"/>
    <s v="DENMARK"/>
    <s v="DK1"/>
    <s v="DK1_Small"/>
    <s v="GNR_HS_HEAT_PIT_L-DEC_E-70_Y-2050"/>
    <s v="HEAT"/>
    <s v="HEAT"/>
    <x v="1"/>
    <s v="ENDOGENOUS"/>
    <s v="GWh"/>
    <n v="179375"/>
  </r>
  <r>
    <x v="0"/>
    <x v="2"/>
    <s v="DENMARK"/>
    <s v="DK1"/>
    <s v="DK1_Small"/>
    <s v="GNR_HS_HEAT_WTR-TANK_LS_E-95_Y-2010"/>
    <s v="HEAT"/>
    <s v="HEAT"/>
    <x v="2"/>
    <s v="ENDOGENOUS"/>
    <s v="GWh"/>
    <s v="0.538877"/>
  </r>
  <r>
    <x v="0"/>
    <x v="2"/>
    <s v="DENMARK"/>
    <s v="DK1"/>
    <s v="DK1_Small"/>
    <s v="GNR_HS_HEAT_WTR-TANK_SS_E-95_Y-2010"/>
    <s v="HEAT"/>
    <s v="HEAT"/>
    <x v="2"/>
    <s v="EXOGENOUS"/>
    <s v="GWh"/>
    <s v="0.503"/>
  </r>
  <r>
    <x v="0"/>
    <x v="2"/>
    <s v="DENMARK"/>
    <s v="DK1"/>
    <s v="DK1_Small"/>
    <s v="GNR_HS_HEAT_WTR-TANK_SS_E-95_Y-2010"/>
    <s v="HEAT"/>
    <s v="HEAT"/>
    <x v="2"/>
    <s v="DECOMMISSIONING"/>
    <s v="GWh"/>
    <s v="-0.503"/>
  </r>
  <r>
    <x v="0"/>
    <x v="2"/>
    <s v="DENMARK"/>
    <s v="DK1"/>
    <s v="DK1_MedSmall"/>
    <s v="GNR_HS_HEAT_PIT_L-DEC_E-70_Y-2050"/>
    <s v="HEAT"/>
    <s v="HEAT"/>
    <x v="1"/>
    <s v="ENDOGENOUS"/>
    <s v="GWh"/>
    <n v="630648"/>
  </r>
  <r>
    <x v="0"/>
    <x v="2"/>
    <s v="DENMARK"/>
    <s v="DK1"/>
    <s v="DK1_MedSmall"/>
    <s v="GNR_HS_HEAT_WTR-TANK_LS_E-95_Y-2010"/>
    <s v="HEAT"/>
    <s v="HEAT"/>
    <x v="2"/>
    <s v="ENDOGENOUS"/>
    <s v="GWh"/>
    <n v="208725"/>
  </r>
  <r>
    <x v="0"/>
    <x v="2"/>
    <s v="DENMARK"/>
    <s v="DK1"/>
    <s v="DK1_MedSmall"/>
    <s v="GNR_HS_HEAT_WTR-TANK_SS_E-95_Y-2010"/>
    <s v="HEAT"/>
    <s v="HEAT"/>
    <x v="2"/>
    <s v="EXOGENOUS"/>
    <s v="GWh"/>
    <n v="2054"/>
  </r>
  <r>
    <x v="0"/>
    <x v="2"/>
    <s v="DENMARK"/>
    <s v="DK1"/>
    <s v="DK1_MedSmall"/>
    <s v="GNR_HS_HEAT_WTR-TANK_SS_E-95_Y-2010"/>
    <s v="HEAT"/>
    <s v="HEAT"/>
    <x v="2"/>
    <s v="DECOMMISSIONING"/>
    <s v="GWh"/>
    <n v="-2054"/>
  </r>
  <r>
    <x v="0"/>
    <x v="2"/>
    <s v="DENMARK"/>
    <s v="DK2"/>
    <s v="DK2_Large"/>
    <s v="GNR_HS_HEAT_WTR-TANK_LS_E-95_Y-2010"/>
    <s v="HEAT"/>
    <s v="HEAT"/>
    <x v="2"/>
    <s v="ENDOGENOUS"/>
    <s v="GWh"/>
    <n v="209493"/>
  </r>
  <r>
    <x v="0"/>
    <x v="2"/>
    <s v="DENMARK"/>
    <s v="DK2"/>
    <s v="DK2_Large"/>
    <s v="GNR_HS_HEAT_WTR-TANK_SS_E-95_Y-2010"/>
    <s v="HEAT"/>
    <s v="HEAT"/>
    <x v="2"/>
    <s v="EXOGENOUS"/>
    <s v="GWh"/>
    <n v="2184"/>
  </r>
  <r>
    <x v="0"/>
    <x v="2"/>
    <s v="DENMARK"/>
    <s v="DK2"/>
    <s v="DK2_Large"/>
    <s v="GNR_HS_HEAT_WTR-TANK_SS_E-95_Y-2010"/>
    <s v="HEAT"/>
    <s v="HEAT"/>
    <x v="2"/>
    <s v="DECOMMISSIONING"/>
    <s v="GWh"/>
    <n v="-2184"/>
  </r>
  <r>
    <x v="0"/>
    <x v="2"/>
    <s v="DENMARK"/>
    <s v="DK2"/>
    <s v="DK2_Large"/>
    <s v="GNR_H2S_H2-TNKC_Y-2030"/>
    <s v="HYDROGEN"/>
    <s v="HYDROGEN"/>
    <x v="3"/>
    <s v="ENDOGENOUS"/>
    <s v="GWh"/>
    <n v="217608"/>
  </r>
  <r>
    <x v="0"/>
    <x v="2"/>
    <s v="DENMARK"/>
    <s v="DK2"/>
    <s v="DK2_Large"/>
    <s v="GNR_H2S_H2-TNKC_Y-2040"/>
    <s v="HYDROGEN"/>
    <s v="HYDROGEN"/>
    <x v="3"/>
    <s v="ENDOGENOUS"/>
    <s v="GWh"/>
    <n v="185868"/>
  </r>
  <r>
    <x v="0"/>
    <x v="2"/>
    <s v="DENMARK"/>
    <s v="DK2"/>
    <s v="DK2_Large"/>
    <s v="GNR_H2S_H2-TNKC_Y-2050"/>
    <s v="HYDROGEN"/>
    <s v="HYDROGEN"/>
    <x v="3"/>
    <s v="ENDOGENOUS"/>
    <s v="GWh"/>
    <n v="151868"/>
  </r>
  <r>
    <x v="0"/>
    <x v="2"/>
    <s v="DENMARK"/>
    <s v="DK2"/>
    <s v="DK2_Rural"/>
    <s v="GNR_HS_HEAT_PIT_L-DEC_E-70_Y-2050"/>
    <s v="HEAT"/>
    <s v="HEAT"/>
    <x v="1"/>
    <s v="ENDOGENOUS"/>
    <s v="GWh"/>
    <n v="47451"/>
  </r>
  <r>
    <x v="0"/>
    <x v="2"/>
    <s v="DENMARK"/>
    <s v="DK2"/>
    <s v="DK2_Rural"/>
    <s v="GNR_HS_HEAT_WTR-TANK_LS_E-95_Y-2010"/>
    <s v="HEAT"/>
    <s v="HEAT"/>
    <x v="2"/>
    <s v="ENDOGENOUS"/>
    <s v="GWh"/>
    <n v="247256"/>
  </r>
  <r>
    <x v="0"/>
    <x v="2"/>
    <s v="DENMARK"/>
    <s v="DK2"/>
    <s v="DK2_Rural"/>
    <s v="GNR_HS_HEAT_WTR-TANK_SS_E-95_Y-2010"/>
    <s v="HEAT"/>
    <s v="HEAT"/>
    <x v="2"/>
    <s v="EXOGENOUS"/>
    <s v="GWh"/>
    <n v="218936"/>
  </r>
  <r>
    <x v="0"/>
    <x v="2"/>
    <s v="DENMARK"/>
    <s v="DK2"/>
    <s v="DK2_Rural"/>
    <s v="GNR_HS_HEAT_WTR-TANK_SS_E-95_Y-2010"/>
    <s v="HEAT"/>
    <s v="HEAT"/>
    <x v="2"/>
    <s v="DECOMMISSIONING"/>
    <s v="GWh"/>
    <n v="-218936"/>
  </r>
  <r>
    <x v="0"/>
    <x v="2"/>
    <s v="DENMARK"/>
    <s v="DK2"/>
    <s v="DK2_Medium"/>
    <s v="GNR_HS_HEAT_PIT_L-DEC_E-70_Y-2050"/>
    <s v="HEAT"/>
    <s v="HEAT"/>
    <x v="1"/>
    <s v="ENDOGENOUS"/>
    <s v="GWh"/>
    <n v="591926"/>
  </r>
  <r>
    <x v="0"/>
    <x v="2"/>
    <s v="DENMARK"/>
    <s v="DK2"/>
    <s v="DK2_Medium"/>
    <s v="GNR_HS_HEAT_WTR-TANK_LS_E-95_Y-2010"/>
    <s v="HEAT"/>
    <s v="HEAT"/>
    <x v="2"/>
    <s v="ENDOGENOUS"/>
    <s v="GWh"/>
    <s v="0.172968"/>
  </r>
  <r>
    <x v="0"/>
    <x v="2"/>
    <s v="DENMARK"/>
    <s v="DK2"/>
    <s v="DK2_Medium"/>
    <s v="GNR_HS_HEAT_WTR-TANK_SS_E-95_Y-2010"/>
    <s v="HEAT"/>
    <s v="HEAT"/>
    <x v="2"/>
    <s v="EXOGENOUS"/>
    <s v="GWh"/>
    <n v="2033"/>
  </r>
  <r>
    <x v="0"/>
    <x v="2"/>
    <s v="DENMARK"/>
    <s v="DK2"/>
    <s v="DK2_Medium"/>
    <s v="GNR_HS_HEAT_WTR-TANK_SS_E-95_Y-2010"/>
    <s v="HEAT"/>
    <s v="HEAT"/>
    <x v="2"/>
    <s v="DECOMMISSIONING"/>
    <s v="GWh"/>
    <n v="-2033"/>
  </r>
  <r>
    <x v="0"/>
    <x v="2"/>
    <s v="DENMARK"/>
    <s v="DK2"/>
    <s v="DK2_MedSmall"/>
    <s v="GNR_HS_HEAT_PIT_L-DEC_E-70_Y-2050"/>
    <s v="HEAT"/>
    <s v="HEAT"/>
    <x v="1"/>
    <s v="ENDOGENOUS"/>
    <s v="GWh"/>
    <n v="182422"/>
  </r>
  <r>
    <x v="0"/>
    <x v="2"/>
    <s v="DENMARK"/>
    <s v="DK2"/>
    <s v="DK2_MedSmall"/>
    <s v="GNR_HS_HEAT_WTR-TANK_LS_E-95_Y-2010"/>
    <s v="HEAT"/>
    <s v="HEAT"/>
    <x v="2"/>
    <s v="ENDOGENOUS"/>
    <s v="GWh"/>
    <s v="0.333082"/>
  </r>
  <r>
    <x v="0"/>
    <x v="2"/>
    <s v="DENMARK"/>
    <s v="DK2"/>
    <s v="DK2_MedSmall"/>
    <s v="GNR_HS_HEAT_WTR-TANK_SS_E-95_Y-2010"/>
    <s v="HEAT"/>
    <s v="HEAT"/>
    <x v="2"/>
    <s v="EXOGENOUS"/>
    <s v="GWh"/>
    <s v="0.944"/>
  </r>
  <r>
    <x v="0"/>
    <x v="2"/>
    <s v="DENMARK"/>
    <s v="DK2"/>
    <s v="DK2_MedSmall"/>
    <s v="GNR_HS_HEAT_WTR-TANK_SS_E-95_Y-2010"/>
    <s v="HEAT"/>
    <s v="HEAT"/>
    <x v="2"/>
    <s v="DECOMMISSIONING"/>
    <s v="GWh"/>
    <s v="-0.944"/>
  </r>
  <r>
    <x v="0"/>
    <x v="2"/>
    <s v="DENMARK"/>
    <s v="DK2"/>
    <s v="DK2_Small"/>
    <s v="GNR_HS_HEAT_PIT_L-DEC_E-70_Y-2050"/>
    <s v="HEAT"/>
    <s v="HEAT"/>
    <x v="1"/>
    <s v="ENDOGENOUS"/>
    <s v="GWh"/>
    <s v="0.276761"/>
  </r>
  <r>
    <x v="0"/>
    <x v="2"/>
    <s v="DENMARK"/>
    <s v="DK2"/>
    <s v="DK2_Small"/>
    <s v="GNR_HS_HEAT_WTR-TANK_LS_E-95_Y-2010"/>
    <s v="HEAT"/>
    <s v="HEAT"/>
    <x v="2"/>
    <s v="ENDOGENOUS"/>
    <s v="GWh"/>
    <s v="0.203907"/>
  </r>
  <r>
    <x v="0"/>
    <x v="2"/>
    <s v="DENMARK"/>
    <s v="DK2"/>
    <s v="DK2_Small"/>
    <s v="GNR_HS_HEAT_WTR-TANK_SS_E-95_Y-2010"/>
    <s v="HEAT"/>
    <s v="HEAT"/>
    <x v="2"/>
    <s v="EXOGENOUS"/>
    <s v="GWh"/>
    <s v="0.61"/>
  </r>
  <r>
    <x v="0"/>
    <x v="2"/>
    <s v="DENMARK"/>
    <s v="DK2"/>
    <s v="DK2_Small"/>
    <s v="GNR_HS_HEAT_WTR-TANK_SS_E-95_Y-2010"/>
    <s v="HEAT"/>
    <s v="HEAT"/>
    <x v="2"/>
    <s v="DECOMMISSIONING"/>
    <s v="GWh"/>
    <s v="-0.61"/>
  </r>
  <r>
    <x v="0"/>
    <x v="2"/>
    <s v="DENMARK"/>
    <s v="DK2"/>
    <s v="DK2_NoDH"/>
    <s v="GNR_ES_ELEC_BAT-LITHIO-GRID_E-86_Y-2030"/>
    <s v="ELECTRIC"/>
    <s v="ELECTRICITY"/>
    <x v="4"/>
    <s v="ENDOGENOUS"/>
    <s v="GWh"/>
    <n v="168713"/>
  </r>
  <r>
    <x v="1"/>
    <x v="0"/>
    <s v="NORWAY"/>
    <s v="NO1"/>
    <s v="NO1_A1"/>
    <s v="GNR_RES_WTR_NOPMP_MC-01"/>
    <s v="WATER"/>
    <s v="ELECTRICITY"/>
    <x v="0"/>
    <s v="EXOGENOUS"/>
    <s v="GWh"/>
    <s v="578.7"/>
  </r>
  <r>
    <x v="1"/>
    <x v="0"/>
    <s v="NORWAY"/>
    <s v="NO1"/>
    <s v="NO1_A1"/>
    <s v="GNR_RES_WTR_NOPMP_MC-02"/>
    <s v="WATER"/>
    <s v="ELECTRICITY"/>
    <x v="0"/>
    <s v="EXOGENOUS"/>
    <s v="GWh"/>
    <s v="578.7"/>
  </r>
  <r>
    <x v="1"/>
    <x v="0"/>
    <s v="NORWAY"/>
    <s v="NO1"/>
    <s v="NO1_A1"/>
    <s v="GNR_RES_WTR_NOPMP_MC-03"/>
    <s v="WATER"/>
    <s v="ELECTRICITY"/>
    <x v="0"/>
    <s v="EXOGENOUS"/>
    <s v="GWh"/>
    <s v="578.7"/>
  </r>
  <r>
    <x v="1"/>
    <x v="0"/>
    <s v="NORWAY"/>
    <s v="NO1"/>
    <s v="NO1_A1"/>
    <s v="GNR_RES_WTR_NOPMP_MC-04"/>
    <s v="WATER"/>
    <s v="ELECTRICITY"/>
    <x v="0"/>
    <s v="EXOGENOUS"/>
    <s v="GWh"/>
    <s v="578.7"/>
  </r>
  <r>
    <x v="1"/>
    <x v="0"/>
    <s v="NORWAY"/>
    <s v="NO1"/>
    <s v="NO1_A1"/>
    <s v="GNR_RES_WTR_NOPMP_MC-05"/>
    <s v="WATER"/>
    <s v="ELECTRICITY"/>
    <x v="0"/>
    <s v="EXOGENOUS"/>
    <s v="GWh"/>
    <s v="578.7"/>
  </r>
  <r>
    <x v="1"/>
    <x v="0"/>
    <s v="NORWAY"/>
    <s v="NO1"/>
    <s v="NO1_A1"/>
    <s v="GNR_RES_WTR_NOPMP_MC-06"/>
    <s v="WATER"/>
    <s v="ELECTRICITY"/>
    <x v="0"/>
    <s v="EXOGENOUS"/>
    <s v="GWh"/>
    <s v="578.7"/>
  </r>
  <r>
    <x v="1"/>
    <x v="0"/>
    <s v="NORWAY"/>
    <s v="NO1"/>
    <s v="NO1_A1"/>
    <s v="GNR_RES_WTR_NOPMP_MC-07"/>
    <s v="WATER"/>
    <s v="ELECTRICITY"/>
    <x v="0"/>
    <s v="EXOGENOUS"/>
    <s v="GWh"/>
    <s v="578.7"/>
  </r>
  <r>
    <x v="1"/>
    <x v="0"/>
    <s v="NORWAY"/>
    <s v="NO1"/>
    <s v="NO1_A1"/>
    <s v="GNR_RES_WTR_NOPMP_MC-08"/>
    <s v="WATER"/>
    <s v="ELECTRICITY"/>
    <x v="0"/>
    <s v="EXOGENOUS"/>
    <s v="GWh"/>
    <s v="578.7"/>
  </r>
  <r>
    <x v="1"/>
    <x v="0"/>
    <s v="NORWAY"/>
    <s v="NO1"/>
    <s v="NO1_A1"/>
    <s v="GNR_RES_WTR_NOPMP_MC-09"/>
    <s v="WATER"/>
    <s v="ELECTRICITY"/>
    <x v="0"/>
    <s v="EXOGENOUS"/>
    <s v="GWh"/>
    <s v="578.7"/>
  </r>
  <r>
    <x v="1"/>
    <x v="0"/>
    <s v="NORWAY"/>
    <s v="NO1"/>
    <s v="NO1_A1"/>
    <s v="GNR_RES_WTR_NOPMP_MC-10"/>
    <s v="WATER"/>
    <s v="ELECTRICITY"/>
    <x v="0"/>
    <s v="EXOGENOUS"/>
    <s v="GWh"/>
    <s v="578.7"/>
  </r>
  <r>
    <x v="1"/>
    <x v="0"/>
    <s v="NORWAY"/>
    <s v="NO1"/>
    <s v="NO1_A2"/>
    <s v="GNR_HS_HEAT_PIT_L-DEC_E-70_Y-2030"/>
    <s v="HEAT"/>
    <s v="HEAT"/>
    <x v="1"/>
    <s v="ENDOGENOUS"/>
    <s v="GWh"/>
    <n v="789868"/>
  </r>
  <r>
    <x v="1"/>
    <x v="0"/>
    <s v="NORWAY"/>
    <s v="NO1"/>
    <s v="NO1_A2"/>
    <s v="GNR_HS_HEAT_WTR-TANK_LS_E-95_Y-2010"/>
    <s v="HEAT"/>
    <s v="HEAT"/>
    <x v="2"/>
    <s v="ENDOGENOUS"/>
    <s v="GWh"/>
    <n v="136963"/>
  </r>
  <r>
    <x v="1"/>
    <x v="0"/>
    <s v="NORWAY"/>
    <s v="NO1"/>
    <s v="NO1_A3"/>
    <s v="GNR_HS_HEAT_PIT_L-DEC_E-70_Y-2030"/>
    <s v="HEAT"/>
    <s v="HEAT"/>
    <x v="1"/>
    <s v="ENDOGENOUS"/>
    <s v="GWh"/>
    <n v="121788"/>
  </r>
  <r>
    <x v="1"/>
    <x v="0"/>
    <s v="NORWAY"/>
    <s v="NO1"/>
    <s v="NO1_A3"/>
    <s v="GNR_HS_HEAT_WTR-TANK_LS_E-95_Y-2010"/>
    <s v="HEAT"/>
    <s v="HEAT"/>
    <x v="2"/>
    <s v="ENDOGENOUS"/>
    <s v="GWh"/>
    <n v="201952"/>
  </r>
  <r>
    <x v="1"/>
    <x v="0"/>
    <s v="NORWAY"/>
    <s v="NO2"/>
    <s v="NO2_A1"/>
    <s v="GNR_RES_WTR_NOPMP_MC-01"/>
    <s v="WATER"/>
    <s v="ELECTRICITY"/>
    <x v="0"/>
    <s v="EXOGENOUS"/>
    <s v="GWh"/>
    <s v="1354.43"/>
  </r>
  <r>
    <x v="1"/>
    <x v="0"/>
    <s v="NORWAY"/>
    <s v="NO2"/>
    <s v="NO2_A1"/>
    <s v="GNR_RES_WTR_NOPMP_MC-02"/>
    <s v="WATER"/>
    <s v="ELECTRICITY"/>
    <x v="0"/>
    <s v="EXOGENOUS"/>
    <s v="GWh"/>
    <s v="3272.5"/>
  </r>
  <r>
    <x v="1"/>
    <x v="0"/>
    <s v="NORWAY"/>
    <s v="NO2"/>
    <s v="NO2_A1"/>
    <s v="GNR_RES_WTR_NOPMP_MC-03"/>
    <s v="WATER"/>
    <s v="ELECTRICITY"/>
    <x v="0"/>
    <s v="EXOGENOUS"/>
    <s v="GWh"/>
    <s v="3272.5"/>
  </r>
  <r>
    <x v="1"/>
    <x v="0"/>
    <s v="NORWAY"/>
    <s v="NO2"/>
    <s v="NO2_A1"/>
    <s v="GNR_RES_WTR_NOPMP_MC-04"/>
    <s v="WATER"/>
    <s v="ELECTRICITY"/>
    <x v="0"/>
    <s v="EXOGENOUS"/>
    <s v="GWh"/>
    <s v="3272.5"/>
  </r>
  <r>
    <x v="1"/>
    <x v="0"/>
    <s v="NORWAY"/>
    <s v="NO2"/>
    <s v="NO2_A1"/>
    <s v="GNR_RES_WTR_NOPMP_MC-05"/>
    <s v="WATER"/>
    <s v="ELECTRICITY"/>
    <x v="0"/>
    <s v="EXOGENOUS"/>
    <s v="GWh"/>
    <s v="3272.5"/>
  </r>
  <r>
    <x v="1"/>
    <x v="0"/>
    <s v="NORWAY"/>
    <s v="NO2"/>
    <s v="NO2_A1"/>
    <s v="GNR_RES_WTR_NOPMP_MC-06"/>
    <s v="WATER"/>
    <s v="ELECTRICITY"/>
    <x v="0"/>
    <s v="EXOGENOUS"/>
    <s v="GWh"/>
    <s v="3272.5"/>
  </r>
  <r>
    <x v="1"/>
    <x v="0"/>
    <s v="NORWAY"/>
    <s v="NO2"/>
    <s v="NO2_A1"/>
    <s v="GNR_RES_WTR_NOPMP_MC-07"/>
    <s v="WATER"/>
    <s v="ELECTRICITY"/>
    <x v="0"/>
    <s v="EXOGENOUS"/>
    <s v="GWh"/>
    <s v="3272.5"/>
  </r>
  <r>
    <x v="1"/>
    <x v="0"/>
    <s v="NORWAY"/>
    <s v="NO2"/>
    <s v="NO2_A1"/>
    <s v="GNR_RES_WTR_NOPMP_MC-08"/>
    <s v="WATER"/>
    <s v="ELECTRICITY"/>
    <x v="0"/>
    <s v="EXOGENOUS"/>
    <s v="GWh"/>
    <s v="3272.5"/>
  </r>
  <r>
    <x v="1"/>
    <x v="0"/>
    <s v="NORWAY"/>
    <s v="NO2"/>
    <s v="NO2_A1"/>
    <s v="GNR_RES_WTR_NOPMP_MC-09"/>
    <s v="WATER"/>
    <s v="ELECTRICITY"/>
    <x v="0"/>
    <s v="EXOGENOUS"/>
    <s v="GWh"/>
    <s v="3272.5"/>
  </r>
  <r>
    <x v="1"/>
    <x v="0"/>
    <s v="NORWAY"/>
    <s v="NO2"/>
    <s v="NO2_A1"/>
    <s v="GNR_RES_WTR_NOPMP_MC-10"/>
    <s v="WATER"/>
    <s v="ELECTRICITY"/>
    <x v="0"/>
    <s v="EXOGENOUS"/>
    <s v="GWh"/>
    <s v="3272.5"/>
  </r>
  <r>
    <x v="1"/>
    <x v="0"/>
    <s v="NORWAY"/>
    <s v="NO2"/>
    <s v="NO2_A1"/>
    <s v="GNR_RES_WTR_PMP_MC-01"/>
    <s v="WATER"/>
    <s v="ELECTRICITY"/>
    <x v="0"/>
    <s v="EXOGENOUS"/>
    <s v="GWh"/>
    <s v="1918.07"/>
  </r>
  <r>
    <x v="1"/>
    <x v="0"/>
    <s v="NORWAY"/>
    <s v="NO2"/>
    <s v="NO2_A2"/>
    <s v="GNR_HS_HEAT_PIT_L-DEC_E-70_Y-2030"/>
    <s v="HEAT"/>
    <s v="HEAT"/>
    <x v="1"/>
    <s v="ENDOGENOUS"/>
    <s v="GWh"/>
    <n v="104787"/>
  </r>
  <r>
    <x v="1"/>
    <x v="0"/>
    <s v="NORWAY"/>
    <s v="NO3"/>
    <s v="NO3_A1"/>
    <s v="GNR_RES_WTR_NOPMP_MC-01"/>
    <s v="WATER"/>
    <s v="ELECTRICITY"/>
    <x v="0"/>
    <s v="EXOGENOUS"/>
    <s v="GWh"/>
    <n v="614007"/>
  </r>
  <r>
    <x v="1"/>
    <x v="0"/>
    <s v="NORWAY"/>
    <s v="NO3"/>
    <s v="NO3_A1"/>
    <s v="GNR_RES_WTR_NOPMP_MC-02"/>
    <s v="WATER"/>
    <s v="ELECTRICITY"/>
    <x v="0"/>
    <s v="EXOGENOUS"/>
    <s v="GWh"/>
    <s v="780.9"/>
  </r>
  <r>
    <x v="1"/>
    <x v="0"/>
    <s v="NORWAY"/>
    <s v="NO3"/>
    <s v="NO3_A1"/>
    <s v="GNR_RES_WTR_NOPMP_MC-03"/>
    <s v="WATER"/>
    <s v="ELECTRICITY"/>
    <x v="0"/>
    <s v="EXOGENOUS"/>
    <s v="GWh"/>
    <s v="780.9"/>
  </r>
  <r>
    <x v="1"/>
    <x v="0"/>
    <s v="NORWAY"/>
    <s v="NO3"/>
    <s v="NO3_A1"/>
    <s v="GNR_RES_WTR_NOPMP_MC-04"/>
    <s v="WATER"/>
    <s v="ELECTRICITY"/>
    <x v="0"/>
    <s v="EXOGENOUS"/>
    <s v="GWh"/>
    <s v="780.9"/>
  </r>
  <r>
    <x v="1"/>
    <x v="0"/>
    <s v="NORWAY"/>
    <s v="NO3"/>
    <s v="NO3_A1"/>
    <s v="GNR_RES_WTR_NOPMP_MC-05"/>
    <s v="WATER"/>
    <s v="ELECTRICITY"/>
    <x v="0"/>
    <s v="EXOGENOUS"/>
    <s v="GWh"/>
    <s v="780.9"/>
  </r>
  <r>
    <x v="1"/>
    <x v="0"/>
    <s v="NORWAY"/>
    <s v="NO3"/>
    <s v="NO3_A1"/>
    <s v="GNR_RES_WTR_NOPMP_MC-06"/>
    <s v="WATER"/>
    <s v="ELECTRICITY"/>
    <x v="0"/>
    <s v="EXOGENOUS"/>
    <s v="GWh"/>
    <s v="780.9"/>
  </r>
  <r>
    <x v="1"/>
    <x v="0"/>
    <s v="NORWAY"/>
    <s v="NO3"/>
    <s v="NO3_A1"/>
    <s v="GNR_RES_WTR_NOPMP_MC-07"/>
    <s v="WATER"/>
    <s v="ELECTRICITY"/>
    <x v="0"/>
    <s v="EXOGENOUS"/>
    <s v="GWh"/>
    <s v="780.9"/>
  </r>
  <r>
    <x v="1"/>
    <x v="0"/>
    <s v="NORWAY"/>
    <s v="NO3"/>
    <s v="NO3_A1"/>
    <s v="GNR_RES_WTR_NOPMP_MC-08"/>
    <s v="WATER"/>
    <s v="ELECTRICITY"/>
    <x v="0"/>
    <s v="EXOGENOUS"/>
    <s v="GWh"/>
    <s v="780.9"/>
  </r>
  <r>
    <x v="1"/>
    <x v="0"/>
    <s v="NORWAY"/>
    <s v="NO3"/>
    <s v="NO3_A1"/>
    <s v="GNR_RES_WTR_NOPMP_MC-09"/>
    <s v="WATER"/>
    <s v="ELECTRICITY"/>
    <x v="0"/>
    <s v="EXOGENOUS"/>
    <s v="GWh"/>
    <s v="780.9"/>
  </r>
  <r>
    <x v="1"/>
    <x v="0"/>
    <s v="NORWAY"/>
    <s v="NO3"/>
    <s v="NO3_A1"/>
    <s v="GNR_RES_WTR_NOPMP_MC-10"/>
    <s v="WATER"/>
    <s v="ELECTRICITY"/>
    <x v="0"/>
    <s v="EXOGENOUS"/>
    <s v="GWh"/>
    <s v="780.9"/>
  </r>
  <r>
    <x v="1"/>
    <x v="0"/>
    <s v="NORWAY"/>
    <s v="NO3"/>
    <s v="NO3_A1"/>
    <s v="GNR_RES_WTR_PMP_MC-01"/>
    <s v="WATER"/>
    <s v="ELECTRICITY"/>
    <x v="0"/>
    <s v="EXOGENOUS"/>
    <s v="GWh"/>
    <n v="166893"/>
  </r>
  <r>
    <x v="1"/>
    <x v="0"/>
    <s v="NORWAY"/>
    <s v="NO3"/>
    <s v="NO3_A2"/>
    <s v="GNR_HS_HEAT_PIT_L-DEC_E-70_Y-2030"/>
    <s v="HEAT"/>
    <s v="HEAT"/>
    <x v="1"/>
    <s v="ENDOGENOUS"/>
    <s v="GWh"/>
    <n v="260224"/>
  </r>
  <r>
    <x v="1"/>
    <x v="0"/>
    <s v="NORWAY"/>
    <s v="NO3"/>
    <s v="NO3_A3"/>
    <s v="GNR_HS_HEAT_PIT_L-DEC_E-70_Y-2030"/>
    <s v="HEAT"/>
    <s v="HEAT"/>
    <x v="1"/>
    <s v="ENDOGENOUS"/>
    <s v="GWh"/>
    <n v="566904"/>
  </r>
  <r>
    <x v="1"/>
    <x v="0"/>
    <s v="NORWAY"/>
    <s v="NO3"/>
    <s v="NO3_A3"/>
    <s v="GNR_HS_HEAT_WTR-TANK_LS_E-95_Y-2010"/>
    <s v="HEAT"/>
    <s v="HEAT"/>
    <x v="2"/>
    <s v="ENDOGENOUS"/>
    <s v="GWh"/>
    <s v="0.645921"/>
  </r>
  <r>
    <x v="1"/>
    <x v="0"/>
    <s v="NORWAY"/>
    <s v="NO4"/>
    <s v="NO4_A1"/>
    <s v="GNR_RES_WTR_NOPMP_MC-01"/>
    <s v="WATER"/>
    <s v="ELECTRICITY"/>
    <x v="0"/>
    <s v="EXOGENOUS"/>
    <s v="GWh"/>
    <s v="1936.7"/>
  </r>
  <r>
    <x v="1"/>
    <x v="0"/>
    <s v="NORWAY"/>
    <s v="NO4"/>
    <s v="NO4_A1"/>
    <s v="GNR_RES_WTR_NOPMP_MC-02"/>
    <s v="WATER"/>
    <s v="ELECTRICITY"/>
    <x v="0"/>
    <s v="EXOGENOUS"/>
    <s v="GWh"/>
    <s v="1936.7"/>
  </r>
  <r>
    <x v="1"/>
    <x v="0"/>
    <s v="NORWAY"/>
    <s v="NO4"/>
    <s v="NO4_A1"/>
    <s v="GNR_RES_WTR_NOPMP_MC-03"/>
    <s v="WATER"/>
    <s v="ELECTRICITY"/>
    <x v="0"/>
    <s v="EXOGENOUS"/>
    <s v="GWh"/>
    <s v="1936.7"/>
  </r>
  <r>
    <x v="1"/>
    <x v="0"/>
    <s v="NORWAY"/>
    <s v="NO4"/>
    <s v="NO4_A1"/>
    <s v="GNR_RES_WTR_NOPMP_MC-04"/>
    <s v="WATER"/>
    <s v="ELECTRICITY"/>
    <x v="0"/>
    <s v="EXOGENOUS"/>
    <s v="GWh"/>
    <s v="1936.7"/>
  </r>
  <r>
    <x v="1"/>
    <x v="0"/>
    <s v="NORWAY"/>
    <s v="NO4"/>
    <s v="NO4_A1"/>
    <s v="GNR_RES_WTR_NOPMP_MC-05"/>
    <s v="WATER"/>
    <s v="ELECTRICITY"/>
    <x v="0"/>
    <s v="EXOGENOUS"/>
    <s v="GWh"/>
    <s v="1936.7"/>
  </r>
  <r>
    <x v="1"/>
    <x v="0"/>
    <s v="NORWAY"/>
    <s v="NO4"/>
    <s v="NO4_A1"/>
    <s v="GNR_RES_WTR_NOPMP_MC-06"/>
    <s v="WATER"/>
    <s v="ELECTRICITY"/>
    <x v="0"/>
    <s v="EXOGENOUS"/>
    <s v="GWh"/>
    <s v="1936.7"/>
  </r>
  <r>
    <x v="1"/>
    <x v="0"/>
    <s v="NORWAY"/>
    <s v="NO4"/>
    <s v="NO4_A1"/>
    <s v="GNR_RES_WTR_NOPMP_MC-07"/>
    <s v="WATER"/>
    <s v="ELECTRICITY"/>
    <x v="0"/>
    <s v="EXOGENOUS"/>
    <s v="GWh"/>
    <s v="1936.7"/>
  </r>
  <r>
    <x v="1"/>
    <x v="0"/>
    <s v="NORWAY"/>
    <s v="NO4"/>
    <s v="NO4_A1"/>
    <s v="GNR_RES_WTR_NOPMP_MC-08"/>
    <s v="WATER"/>
    <s v="ELECTRICITY"/>
    <x v="0"/>
    <s v="EXOGENOUS"/>
    <s v="GWh"/>
    <s v="1936.7"/>
  </r>
  <r>
    <x v="1"/>
    <x v="0"/>
    <s v="NORWAY"/>
    <s v="NO4"/>
    <s v="NO4_A1"/>
    <s v="GNR_RES_WTR_NOPMP_MC-09"/>
    <s v="WATER"/>
    <s v="ELECTRICITY"/>
    <x v="0"/>
    <s v="EXOGENOUS"/>
    <s v="GWh"/>
    <s v="1936.7"/>
  </r>
  <r>
    <x v="1"/>
    <x v="0"/>
    <s v="NORWAY"/>
    <s v="NO4"/>
    <s v="NO4_A1"/>
    <s v="GNR_RES_WTR_NOPMP_MC-10"/>
    <s v="WATER"/>
    <s v="ELECTRICITY"/>
    <x v="0"/>
    <s v="EXOGENOUS"/>
    <s v="GWh"/>
    <s v="1936.7"/>
  </r>
  <r>
    <x v="1"/>
    <x v="0"/>
    <s v="NORWAY"/>
    <s v="NO4"/>
    <s v="NO4_A2"/>
    <s v="GNR_HS_HEAT_PIT_L-DEC_E-70_Y-2030"/>
    <s v="HEAT"/>
    <s v="HEAT"/>
    <x v="1"/>
    <s v="ENDOGENOUS"/>
    <s v="GWh"/>
    <n v="200371"/>
  </r>
  <r>
    <x v="1"/>
    <x v="0"/>
    <s v="NORWAY"/>
    <s v="NO5"/>
    <s v="NO5_A1"/>
    <s v="GNR_RES_WTR_NOPMP_MC-01"/>
    <s v="WATER"/>
    <s v="ELECTRICITY"/>
    <x v="0"/>
    <s v="EXOGENOUS"/>
    <s v="GWh"/>
    <s v="426.24"/>
  </r>
  <r>
    <x v="1"/>
    <x v="0"/>
    <s v="NORWAY"/>
    <s v="NO5"/>
    <s v="NO5_A1"/>
    <s v="GNR_RES_WTR_NOPMP_MC-02"/>
    <s v="WATER"/>
    <s v="ELECTRICITY"/>
    <x v="0"/>
    <s v="EXOGENOUS"/>
    <s v="GWh"/>
    <s v="1653.6"/>
  </r>
  <r>
    <x v="1"/>
    <x v="0"/>
    <s v="NORWAY"/>
    <s v="NO5"/>
    <s v="NO5_A1"/>
    <s v="GNR_RES_WTR_NOPMP_MC-03"/>
    <s v="WATER"/>
    <s v="ELECTRICITY"/>
    <x v="0"/>
    <s v="EXOGENOUS"/>
    <s v="GWh"/>
    <s v="1653.6"/>
  </r>
  <r>
    <x v="1"/>
    <x v="0"/>
    <s v="NORWAY"/>
    <s v="NO5"/>
    <s v="NO5_A1"/>
    <s v="GNR_RES_WTR_NOPMP_MC-04"/>
    <s v="WATER"/>
    <s v="ELECTRICITY"/>
    <x v="0"/>
    <s v="EXOGENOUS"/>
    <s v="GWh"/>
    <s v="1653.6"/>
  </r>
  <r>
    <x v="1"/>
    <x v="0"/>
    <s v="NORWAY"/>
    <s v="NO5"/>
    <s v="NO5_A1"/>
    <s v="GNR_RES_WTR_NOPMP_MC-05"/>
    <s v="WATER"/>
    <s v="ELECTRICITY"/>
    <x v="0"/>
    <s v="EXOGENOUS"/>
    <s v="GWh"/>
    <s v="1653.6"/>
  </r>
  <r>
    <x v="1"/>
    <x v="0"/>
    <s v="NORWAY"/>
    <s v="NO5"/>
    <s v="NO5_A1"/>
    <s v="GNR_RES_WTR_NOPMP_MC-06"/>
    <s v="WATER"/>
    <s v="ELECTRICITY"/>
    <x v="0"/>
    <s v="EXOGENOUS"/>
    <s v="GWh"/>
    <s v="1653.6"/>
  </r>
  <r>
    <x v="1"/>
    <x v="0"/>
    <s v="NORWAY"/>
    <s v="NO5"/>
    <s v="NO5_A1"/>
    <s v="GNR_RES_WTR_NOPMP_MC-07"/>
    <s v="WATER"/>
    <s v="ELECTRICITY"/>
    <x v="0"/>
    <s v="EXOGENOUS"/>
    <s v="GWh"/>
    <s v="1653.6"/>
  </r>
  <r>
    <x v="1"/>
    <x v="0"/>
    <s v="NORWAY"/>
    <s v="NO5"/>
    <s v="NO5_A1"/>
    <s v="GNR_RES_WTR_NOPMP_MC-08"/>
    <s v="WATER"/>
    <s v="ELECTRICITY"/>
    <x v="0"/>
    <s v="EXOGENOUS"/>
    <s v="GWh"/>
    <s v="1653.6"/>
  </r>
  <r>
    <x v="1"/>
    <x v="0"/>
    <s v="NORWAY"/>
    <s v="NO5"/>
    <s v="NO5_A1"/>
    <s v="GNR_RES_WTR_NOPMP_MC-09"/>
    <s v="WATER"/>
    <s v="ELECTRICITY"/>
    <x v="0"/>
    <s v="EXOGENOUS"/>
    <s v="GWh"/>
    <s v="1653.6"/>
  </r>
  <r>
    <x v="1"/>
    <x v="0"/>
    <s v="NORWAY"/>
    <s v="NO5"/>
    <s v="NO5_A1"/>
    <s v="GNR_RES_WTR_NOPMP_MC-10"/>
    <s v="WATER"/>
    <s v="ELECTRICITY"/>
    <x v="0"/>
    <s v="EXOGENOUS"/>
    <s v="GWh"/>
    <s v="1653.6"/>
  </r>
  <r>
    <x v="1"/>
    <x v="0"/>
    <s v="NORWAY"/>
    <s v="NO5"/>
    <s v="NO5_A1"/>
    <s v="GNR_RES_WTR_PMP_MC-01"/>
    <s v="WATER"/>
    <s v="ELECTRICITY"/>
    <x v="0"/>
    <s v="EXOGENOUS"/>
    <s v="GWh"/>
    <s v="1227.36"/>
  </r>
  <r>
    <x v="1"/>
    <x v="0"/>
    <s v="NORWAY"/>
    <s v="NO5"/>
    <s v="NO5_A2"/>
    <s v="GNR_HS_HEAT_PIT_L-DEC_E-70_Y-2030"/>
    <s v="HEAT"/>
    <s v="HEAT"/>
    <x v="1"/>
    <s v="ENDOGENOUS"/>
    <s v="GWh"/>
    <n v="872338"/>
  </r>
  <r>
    <x v="1"/>
    <x v="0"/>
    <s v="NORWAY"/>
    <s v="NO5"/>
    <s v="NO5_A2"/>
    <s v="GNR_HS_HEAT_WTR-TANK_LS_E-95_Y-2010"/>
    <s v="HEAT"/>
    <s v="HEAT"/>
    <x v="2"/>
    <s v="ENDOGENOUS"/>
    <s v="GWh"/>
    <s v="0.187385"/>
  </r>
  <r>
    <x v="1"/>
    <x v="0"/>
    <s v="DENMARK"/>
    <s v="DK1"/>
    <s v="DK1_Large"/>
    <s v="GNR_HS_HEAT_WTR-TANK_LS_E-95_Y-2010"/>
    <s v="HEAT"/>
    <s v="HEAT"/>
    <x v="2"/>
    <s v="ENDOGENOUS"/>
    <s v="GWh"/>
    <n v="593391"/>
  </r>
  <r>
    <x v="1"/>
    <x v="0"/>
    <s v="DENMARK"/>
    <s v="DK1"/>
    <s v="DK1_Large"/>
    <s v="GNR_HS_HEAT_WTR-TANK_SS_E-95_Y-2010"/>
    <s v="HEAT"/>
    <s v="HEAT"/>
    <x v="2"/>
    <s v="EXOGENOUS"/>
    <s v="GWh"/>
    <n v="67304"/>
  </r>
  <r>
    <x v="1"/>
    <x v="0"/>
    <s v="DENMARK"/>
    <s v="DK1"/>
    <s v="DK1_Large"/>
    <s v="GNR_HS_HEAT_WTR-TANK_SS_E-95_Y-2010"/>
    <s v="HEAT"/>
    <s v="HEAT"/>
    <x v="2"/>
    <s v="DECOMMISSIONING"/>
    <s v="GWh"/>
    <n v="-67304"/>
  </r>
  <r>
    <x v="1"/>
    <x v="0"/>
    <s v="DENMARK"/>
    <s v="DK1"/>
    <s v="DK1_Large"/>
    <s v="GNR_H2S_H2-TNKC_Y-2030"/>
    <s v="HYDROGEN"/>
    <s v="HYDROGEN"/>
    <x v="3"/>
    <s v="ENDOGENOUS"/>
    <s v="GWh"/>
    <n v="134619"/>
  </r>
  <r>
    <x v="1"/>
    <x v="0"/>
    <s v="DENMARK"/>
    <s v="DK1"/>
    <s v="DK1_Rural"/>
    <s v="GNR_HS_HEAT_PIT_L-DEC_E-70_Y-2030"/>
    <s v="HEAT"/>
    <s v="HEAT"/>
    <x v="1"/>
    <s v="ENDOGENOUS"/>
    <s v="GWh"/>
    <n v="530633"/>
  </r>
  <r>
    <x v="1"/>
    <x v="0"/>
    <s v="DENMARK"/>
    <s v="DK1"/>
    <s v="DK1_Rural"/>
    <s v="GNR_HS_HEAT_WTR-TANK_LS_E-95_Y-2010"/>
    <s v="HEAT"/>
    <s v="HEAT"/>
    <x v="2"/>
    <s v="ENDOGENOUS"/>
    <s v="GWh"/>
    <n v="806286"/>
  </r>
  <r>
    <x v="1"/>
    <x v="0"/>
    <s v="DENMARK"/>
    <s v="DK1"/>
    <s v="DK1_Rural"/>
    <s v="GNR_HS_HEAT_WTR-TANK_SS_E-95_Y-2010"/>
    <s v="HEAT"/>
    <s v="HEAT"/>
    <x v="2"/>
    <s v="EXOGENOUS"/>
    <s v="GWh"/>
    <n v="603814"/>
  </r>
  <r>
    <x v="1"/>
    <x v="0"/>
    <s v="DENMARK"/>
    <s v="DK1"/>
    <s v="DK1_Rural"/>
    <s v="GNR_HS_HEAT_WTR-TANK_SS_E-95_Y-2010"/>
    <s v="HEAT"/>
    <s v="HEAT"/>
    <x v="2"/>
    <s v="DECOMMISSIONING"/>
    <s v="GWh"/>
    <n v="-603814"/>
  </r>
  <r>
    <x v="1"/>
    <x v="0"/>
    <s v="DENMARK"/>
    <s v="DK1"/>
    <s v="DK1_Medium"/>
    <s v="GNR_HS_HEAT_PIT_L-DEC_E-70_Y-2030"/>
    <s v="HEAT"/>
    <s v="HEAT"/>
    <x v="1"/>
    <s v="ENDOGENOUS"/>
    <s v="GWh"/>
    <n v="765179"/>
  </r>
  <r>
    <x v="1"/>
    <x v="0"/>
    <s v="DENMARK"/>
    <s v="DK1"/>
    <s v="DK1_Medium"/>
    <s v="GNR_HS_HEAT_WTR-TANK_LS_E-95_Y-2010"/>
    <s v="HEAT"/>
    <s v="HEAT"/>
    <x v="2"/>
    <s v="ENDOGENOUS"/>
    <s v="GWh"/>
    <n v="120815"/>
  </r>
  <r>
    <x v="1"/>
    <x v="0"/>
    <s v="DENMARK"/>
    <s v="DK1"/>
    <s v="DK1_Medium"/>
    <s v="GNR_HS_HEAT_WTR-TANK_SS_E-95_Y-2010"/>
    <s v="HEAT"/>
    <s v="HEAT"/>
    <x v="2"/>
    <s v="EXOGENOUS"/>
    <s v="GWh"/>
    <n v="4856"/>
  </r>
  <r>
    <x v="1"/>
    <x v="0"/>
    <s v="DENMARK"/>
    <s v="DK1"/>
    <s v="DK1_Medium"/>
    <s v="GNR_HS_HEAT_WTR-TANK_SS_E-95_Y-2010"/>
    <s v="HEAT"/>
    <s v="HEAT"/>
    <x v="2"/>
    <s v="DECOMMISSIONING"/>
    <s v="GWh"/>
    <n v="-4856"/>
  </r>
  <r>
    <x v="1"/>
    <x v="0"/>
    <s v="DENMARK"/>
    <s v="DK1"/>
    <s v="DK1_Small"/>
    <s v="GNR_HS_HEAT_PIT_L-DEC_E-70_Y-2030"/>
    <s v="HEAT"/>
    <s v="HEAT"/>
    <x v="1"/>
    <s v="ENDOGENOUS"/>
    <s v="GWh"/>
    <n v="57424"/>
  </r>
  <r>
    <x v="1"/>
    <x v="0"/>
    <s v="DENMARK"/>
    <s v="DK1"/>
    <s v="DK1_Small"/>
    <s v="GNR_HS_HEAT_WTR-TANK_LS_E-95_Y-2010"/>
    <s v="HEAT"/>
    <s v="HEAT"/>
    <x v="2"/>
    <s v="ENDOGENOUS"/>
    <s v="GWh"/>
    <s v="0.646253"/>
  </r>
  <r>
    <x v="1"/>
    <x v="0"/>
    <s v="DENMARK"/>
    <s v="DK1"/>
    <s v="DK1_Small"/>
    <s v="GNR_HS_HEAT_WTR-TANK_SS_E-95_Y-2010"/>
    <s v="HEAT"/>
    <s v="HEAT"/>
    <x v="2"/>
    <s v="EXOGENOUS"/>
    <s v="GWh"/>
    <s v="0.503"/>
  </r>
  <r>
    <x v="1"/>
    <x v="0"/>
    <s v="DENMARK"/>
    <s v="DK1"/>
    <s v="DK1_Small"/>
    <s v="GNR_HS_HEAT_WTR-TANK_SS_E-95_Y-2010"/>
    <s v="HEAT"/>
    <s v="HEAT"/>
    <x v="2"/>
    <s v="DECOMMISSIONING"/>
    <s v="GWh"/>
    <s v="-0.503"/>
  </r>
  <r>
    <x v="1"/>
    <x v="0"/>
    <s v="DENMARK"/>
    <s v="DK1"/>
    <s v="DK1_MedSmall"/>
    <s v="GNR_HS_HEAT_PIT_L-DEC_E-70_Y-2030"/>
    <s v="HEAT"/>
    <s v="HEAT"/>
    <x v="1"/>
    <s v="ENDOGENOUS"/>
    <s v="GWh"/>
    <n v="244258"/>
  </r>
  <r>
    <x v="1"/>
    <x v="0"/>
    <s v="DENMARK"/>
    <s v="DK1"/>
    <s v="DK1_MedSmall"/>
    <s v="GNR_HS_HEAT_WTR-TANK_LS_E-95_Y-2010"/>
    <s v="HEAT"/>
    <s v="HEAT"/>
    <x v="2"/>
    <s v="ENDOGENOUS"/>
    <s v="GWh"/>
    <n v="271688"/>
  </r>
  <r>
    <x v="1"/>
    <x v="0"/>
    <s v="DENMARK"/>
    <s v="DK1"/>
    <s v="DK1_MedSmall"/>
    <s v="GNR_HS_HEAT_WTR-TANK_SS_E-95_Y-2010"/>
    <s v="HEAT"/>
    <s v="HEAT"/>
    <x v="2"/>
    <s v="EXOGENOUS"/>
    <s v="GWh"/>
    <n v="2054"/>
  </r>
  <r>
    <x v="1"/>
    <x v="0"/>
    <s v="DENMARK"/>
    <s v="DK1"/>
    <s v="DK1_MedSmall"/>
    <s v="GNR_HS_HEAT_WTR-TANK_SS_E-95_Y-2010"/>
    <s v="HEAT"/>
    <s v="HEAT"/>
    <x v="2"/>
    <s v="DECOMMISSIONING"/>
    <s v="GWh"/>
    <n v="-2054"/>
  </r>
  <r>
    <x v="1"/>
    <x v="0"/>
    <s v="DENMARK"/>
    <s v="DK1"/>
    <s v="DK1_NoDH"/>
    <s v="GNR_ES_ELEC_BAT-LITHIO-GRID_E-86_Y-2030"/>
    <s v="ELECTRIC"/>
    <s v="ELECTRICITY"/>
    <x v="4"/>
    <s v="ENDOGENOUS"/>
    <s v="GWh"/>
    <s v="0.518113"/>
  </r>
  <r>
    <x v="1"/>
    <x v="0"/>
    <s v="DENMARK"/>
    <s v="DK2"/>
    <s v="DK2_Large"/>
    <s v="GNR_HS_HEAT_WTR-TANK_LS_E-95_Y-2010"/>
    <s v="HEAT"/>
    <s v="HEAT"/>
    <x v="2"/>
    <s v="ENDOGENOUS"/>
    <s v="GWh"/>
    <n v="46089"/>
  </r>
  <r>
    <x v="1"/>
    <x v="0"/>
    <s v="DENMARK"/>
    <s v="DK2"/>
    <s v="DK2_Large"/>
    <s v="GNR_HS_HEAT_WTR-TANK_SS_E-95_Y-2010"/>
    <s v="HEAT"/>
    <s v="HEAT"/>
    <x v="2"/>
    <s v="EXOGENOUS"/>
    <s v="GWh"/>
    <n v="2184"/>
  </r>
  <r>
    <x v="1"/>
    <x v="0"/>
    <s v="DENMARK"/>
    <s v="DK2"/>
    <s v="DK2_Large"/>
    <s v="GNR_HS_HEAT_WTR-TANK_SS_E-95_Y-2010"/>
    <s v="HEAT"/>
    <s v="HEAT"/>
    <x v="2"/>
    <s v="DECOMMISSIONING"/>
    <s v="GWh"/>
    <n v="-2184"/>
  </r>
  <r>
    <x v="1"/>
    <x v="0"/>
    <s v="DENMARK"/>
    <s v="DK2"/>
    <s v="DK2_Large"/>
    <s v="GNR_H2S_H2-TNKC_Y-2030"/>
    <s v="HYDROGEN"/>
    <s v="HYDROGEN"/>
    <x v="3"/>
    <s v="ENDOGENOUS"/>
    <s v="GWh"/>
    <n v="144602"/>
  </r>
  <r>
    <x v="1"/>
    <x v="0"/>
    <s v="DENMARK"/>
    <s v="DK2"/>
    <s v="DK2_Rural"/>
    <s v="GNR_HS_HEAT_PIT_L-DEC_E-70_Y-2030"/>
    <s v="HEAT"/>
    <s v="HEAT"/>
    <x v="1"/>
    <s v="ENDOGENOUS"/>
    <s v="GWh"/>
    <n v="238826"/>
  </r>
  <r>
    <x v="1"/>
    <x v="0"/>
    <s v="DENMARK"/>
    <s v="DK2"/>
    <s v="DK2_Rural"/>
    <s v="GNR_HS_HEAT_WTR-TANK_LS_E-95_Y-2010"/>
    <s v="HEAT"/>
    <s v="HEAT"/>
    <x v="2"/>
    <s v="ENDOGENOUS"/>
    <s v="GWh"/>
    <n v="248389"/>
  </r>
  <r>
    <x v="1"/>
    <x v="0"/>
    <s v="DENMARK"/>
    <s v="DK2"/>
    <s v="DK2_Rural"/>
    <s v="GNR_HS_HEAT_WTR-TANK_SS_E-95_Y-2010"/>
    <s v="HEAT"/>
    <s v="HEAT"/>
    <x v="2"/>
    <s v="EXOGENOUS"/>
    <s v="GWh"/>
    <n v="218936"/>
  </r>
  <r>
    <x v="1"/>
    <x v="0"/>
    <s v="DENMARK"/>
    <s v="DK2"/>
    <s v="DK2_Rural"/>
    <s v="GNR_HS_HEAT_WTR-TANK_SS_E-95_Y-2010"/>
    <s v="HEAT"/>
    <s v="HEAT"/>
    <x v="2"/>
    <s v="DECOMMISSIONING"/>
    <s v="GWh"/>
    <n v="-218936"/>
  </r>
  <r>
    <x v="1"/>
    <x v="0"/>
    <s v="DENMARK"/>
    <s v="DK2"/>
    <s v="DK2_Medium"/>
    <s v="GNR_HS_HEAT_PIT_L-DEC_E-70_Y-2030"/>
    <s v="HEAT"/>
    <s v="HEAT"/>
    <x v="1"/>
    <s v="ENDOGENOUS"/>
    <s v="GWh"/>
    <n v="567664"/>
  </r>
  <r>
    <x v="1"/>
    <x v="0"/>
    <s v="DENMARK"/>
    <s v="DK2"/>
    <s v="DK2_Medium"/>
    <s v="GNR_HS_HEAT_WTR-TANK_SS_E-95_Y-2010"/>
    <s v="HEAT"/>
    <s v="HEAT"/>
    <x v="2"/>
    <s v="EXOGENOUS"/>
    <s v="GWh"/>
    <n v="2033"/>
  </r>
  <r>
    <x v="1"/>
    <x v="0"/>
    <s v="DENMARK"/>
    <s v="DK2"/>
    <s v="DK2_Medium"/>
    <s v="GNR_HS_HEAT_WTR-TANK_SS_E-95_Y-2010"/>
    <s v="HEAT"/>
    <s v="HEAT"/>
    <x v="2"/>
    <s v="DECOMMISSIONING"/>
    <s v="GWh"/>
    <n v="-2033"/>
  </r>
  <r>
    <x v="1"/>
    <x v="0"/>
    <s v="DENMARK"/>
    <s v="DK2"/>
    <s v="DK2_MedSmall"/>
    <s v="GNR_HS_HEAT_PIT_L-DEC_E-70_Y-2030"/>
    <s v="HEAT"/>
    <s v="HEAT"/>
    <x v="1"/>
    <s v="ENDOGENOUS"/>
    <s v="GWh"/>
    <n v="179322"/>
  </r>
  <r>
    <x v="1"/>
    <x v="0"/>
    <s v="DENMARK"/>
    <s v="DK2"/>
    <s v="DK2_MedSmall"/>
    <s v="GNR_HS_HEAT_WTR-TANK_LS_E-95_Y-2010"/>
    <s v="HEAT"/>
    <s v="HEAT"/>
    <x v="2"/>
    <s v="ENDOGENOUS"/>
    <s v="GWh"/>
    <s v="0.0901587"/>
  </r>
  <r>
    <x v="1"/>
    <x v="0"/>
    <s v="DENMARK"/>
    <s v="DK2"/>
    <s v="DK2_MedSmall"/>
    <s v="GNR_HS_HEAT_WTR-TANK_SS_E-95_Y-2010"/>
    <s v="HEAT"/>
    <s v="HEAT"/>
    <x v="2"/>
    <s v="EXOGENOUS"/>
    <s v="GWh"/>
    <s v="0.944"/>
  </r>
  <r>
    <x v="1"/>
    <x v="0"/>
    <s v="DENMARK"/>
    <s v="DK2"/>
    <s v="DK2_MedSmall"/>
    <s v="GNR_HS_HEAT_WTR-TANK_SS_E-95_Y-2010"/>
    <s v="HEAT"/>
    <s v="HEAT"/>
    <x v="2"/>
    <s v="DECOMMISSIONING"/>
    <s v="GWh"/>
    <s v="-0.944"/>
  </r>
  <r>
    <x v="1"/>
    <x v="0"/>
    <s v="DENMARK"/>
    <s v="DK2"/>
    <s v="DK2_Small"/>
    <s v="GNR_HS_HEAT_PIT_L-DEC_E-70_Y-2030"/>
    <s v="HEAT"/>
    <s v="HEAT"/>
    <x v="1"/>
    <s v="ENDOGENOUS"/>
    <s v="GWh"/>
    <n v="215635"/>
  </r>
  <r>
    <x v="1"/>
    <x v="0"/>
    <s v="DENMARK"/>
    <s v="DK2"/>
    <s v="DK2_Small"/>
    <s v="GNR_HS_HEAT_WTR-TANK_LS_E-95_Y-2010"/>
    <s v="HEAT"/>
    <s v="HEAT"/>
    <x v="2"/>
    <s v="ENDOGENOUS"/>
    <s v="GWh"/>
    <s v="0.206215"/>
  </r>
  <r>
    <x v="1"/>
    <x v="0"/>
    <s v="DENMARK"/>
    <s v="DK2"/>
    <s v="DK2_Small"/>
    <s v="GNR_HS_HEAT_WTR-TANK_SS_E-95_Y-2010"/>
    <s v="HEAT"/>
    <s v="HEAT"/>
    <x v="2"/>
    <s v="EXOGENOUS"/>
    <s v="GWh"/>
    <s v="0.61"/>
  </r>
  <r>
    <x v="1"/>
    <x v="0"/>
    <s v="DENMARK"/>
    <s v="DK2"/>
    <s v="DK2_Small"/>
    <s v="GNR_HS_HEAT_WTR-TANK_SS_E-95_Y-2010"/>
    <s v="HEAT"/>
    <s v="HEAT"/>
    <x v="2"/>
    <s v="DECOMMISSIONING"/>
    <s v="GWh"/>
    <s v="-0.61"/>
  </r>
  <r>
    <x v="1"/>
    <x v="0"/>
    <s v="DENMARK"/>
    <s v="DK2"/>
    <s v="DK2_NoDH"/>
    <s v="GNR_ES_ELEC_BAT-LITHIO-GRID_E-86_Y-2030"/>
    <s v="ELECTRIC"/>
    <s v="ELECTRICITY"/>
    <x v="4"/>
    <s v="ENDOGENOUS"/>
    <s v="GWh"/>
    <n v="13267"/>
  </r>
  <r>
    <x v="1"/>
    <x v="1"/>
    <s v="NORWAY"/>
    <s v="NO1"/>
    <s v="NO1_A1"/>
    <s v="GNR_RES_WTR_NOPMP_MC-01"/>
    <s v="WATER"/>
    <s v="ELECTRICITY"/>
    <x v="0"/>
    <s v="EXOGENOUS"/>
    <s v="GWh"/>
    <s v="578.7"/>
  </r>
  <r>
    <x v="1"/>
    <x v="1"/>
    <s v="NORWAY"/>
    <s v="NO1"/>
    <s v="NO1_A1"/>
    <s v="GNR_RES_WTR_NOPMP_MC-02"/>
    <s v="WATER"/>
    <s v="ELECTRICITY"/>
    <x v="0"/>
    <s v="EXOGENOUS"/>
    <s v="GWh"/>
    <s v="578.7"/>
  </r>
  <r>
    <x v="1"/>
    <x v="1"/>
    <s v="NORWAY"/>
    <s v="NO1"/>
    <s v="NO1_A1"/>
    <s v="GNR_RES_WTR_NOPMP_MC-03"/>
    <s v="WATER"/>
    <s v="ELECTRICITY"/>
    <x v="0"/>
    <s v="EXOGENOUS"/>
    <s v="GWh"/>
    <s v="578.7"/>
  </r>
  <r>
    <x v="1"/>
    <x v="1"/>
    <s v="NORWAY"/>
    <s v="NO1"/>
    <s v="NO1_A1"/>
    <s v="GNR_RES_WTR_NOPMP_MC-04"/>
    <s v="WATER"/>
    <s v="ELECTRICITY"/>
    <x v="0"/>
    <s v="EXOGENOUS"/>
    <s v="GWh"/>
    <s v="578.7"/>
  </r>
  <r>
    <x v="1"/>
    <x v="1"/>
    <s v="NORWAY"/>
    <s v="NO1"/>
    <s v="NO1_A1"/>
    <s v="GNR_RES_WTR_NOPMP_MC-05"/>
    <s v="WATER"/>
    <s v="ELECTRICITY"/>
    <x v="0"/>
    <s v="EXOGENOUS"/>
    <s v="GWh"/>
    <s v="578.7"/>
  </r>
  <r>
    <x v="1"/>
    <x v="1"/>
    <s v="NORWAY"/>
    <s v="NO1"/>
    <s v="NO1_A1"/>
    <s v="GNR_RES_WTR_NOPMP_MC-06"/>
    <s v="WATER"/>
    <s v="ELECTRICITY"/>
    <x v="0"/>
    <s v="EXOGENOUS"/>
    <s v="GWh"/>
    <s v="578.7"/>
  </r>
  <r>
    <x v="1"/>
    <x v="1"/>
    <s v="NORWAY"/>
    <s v="NO1"/>
    <s v="NO1_A1"/>
    <s v="GNR_RES_WTR_NOPMP_MC-07"/>
    <s v="WATER"/>
    <s v="ELECTRICITY"/>
    <x v="0"/>
    <s v="EXOGENOUS"/>
    <s v="GWh"/>
    <s v="578.7"/>
  </r>
  <r>
    <x v="1"/>
    <x v="1"/>
    <s v="NORWAY"/>
    <s v="NO1"/>
    <s v="NO1_A1"/>
    <s v="GNR_RES_WTR_NOPMP_MC-08"/>
    <s v="WATER"/>
    <s v="ELECTRICITY"/>
    <x v="0"/>
    <s v="EXOGENOUS"/>
    <s v="GWh"/>
    <s v="578.7"/>
  </r>
  <r>
    <x v="1"/>
    <x v="1"/>
    <s v="NORWAY"/>
    <s v="NO1"/>
    <s v="NO1_A1"/>
    <s v="GNR_RES_WTR_NOPMP_MC-09"/>
    <s v="WATER"/>
    <s v="ELECTRICITY"/>
    <x v="0"/>
    <s v="EXOGENOUS"/>
    <s v="GWh"/>
    <s v="578.7"/>
  </r>
  <r>
    <x v="1"/>
    <x v="1"/>
    <s v="NORWAY"/>
    <s v="NO1"/>
    <s v="NO1_A1"/>
    <s v="GNR_RES_WTR_NOPMP_MC-10"/>
    <s v="WATER"/>
    <s v="ELECTRICITY"/>
    <x v="0"/>
    <s v="EXOGENOUS"/>
    <s v="GWh"/>
    <s v="578.7"/>
  </r>
  <r>
    <x v="1"/>
    <x v="1"/>
    <s v="NORWAY"/>
    <s v="NO1"/>
    <s v="NO1_A2"/>
    <s v="GNR_HS_HEAT_PIT_L-DEC_E-70_Y-2030"/>
    <s v="HEAT"/>
    <s v="HEAT"/>
    <x v="1"/>
    <s v="ENDOGENOUS"/>
    <s v="GWh"/>
    <n v="789868"/>
  </r>
  <r>
    <x v="1"/>
    <x v="1"/>
    <s v="NORWAY"/>
    <s v="NO1"/>
    <s v="NO1_A2"/>
    <s v="GNR_HS_HEAT_PIT_L-DEC_E-70_Y-2040"/>
    <s v="HEAT"/>
    <s v="HEAT"/>
    <x v="1"/>
    <s v="ENDOGENOUS"/>
    <s v="GWh"/>
    <n v="169247"/>
  </r>
  <r>
    <x v="1"/>
    <x v="1"/>
    <s v="NORWAY"/>
    <s v="NO1"/>
    <s v="NO1_A2"/>
    <s v="GNR_HS_HEAT_WTR-TANK_LS_E-95_Y-2010"/>
    <s v="HEAT"/>
    <s v="HEAT"/>
    <x v="2"/>
    <s v="ENDOGENOUS"/>
    <s v="GWh"/>
    <n v="136963"/>
  </r>
  <r>
    <x v="1"/>
    <x v="1"/>
    <s v="NORWAY"/>
    <s v="NO1"/>
    <s v="NO1_A2"/>
    <s v="GNR_H2S_H2-TNKC_Y-2040"/>
    <s v="HYDROGEN"/>
    <s v="HYDROGEN"/>
    <x v="3"/>
    <s v="ENDOGENOUS"/>
    <s v="GWh"/>
    <s v="0.222862"/>
  </r>
  <r>
    <x v="1"/>
    <x v="1"/>
    <s v="NORWAY"/>
    <s v="NO1"/>
    <s v="NO1_A3"/>
    <s v="GNR_HS_HEAT_PIT_L-DEC_E-70_Y-2030"/>
    <s v="HEAT"/>
    <s v="HEAT"/>
    <x v="1"/>
    <s v="ENDOGENOUS"/>
    <s v="GWh"/>
    <n v="121788"/>
  </r>
  <r>
    <x v="1"/>
    <x v="1"/>
    <s v="NORWAY"/>
    <s v="NO1"/>
    <s v="NO1_A3"/>
    <s v="GNR_HS_HEAT_PIT_L-DEC_E-70_Y-2040"/>
    <s v="HEAT"/>
    <s v="HEAT"/>
    <x v="1"/>
    <s v="ENDOGENOUS"/>
    <s v="GWh"/>
    <n v="27807"/>
  </r>
  <r>
    <x v="1"/>
    <x v="1"/>
    <s v="NORWAY"/>
    <s v="NO1"/>
    <s v="NO1_A3"/>
    <s v="GNR_HS_HEAT_WTR-TANK_LS_E-95_Y-2010"/>
    <s v="HEAT"/>
    <s v="HEAT"/>
    <x v="2"/>
    <s v="ENDOGENOUS"/>
    <s v="GWh"/>
    <n v="201952"/>
  </r>
  <r>
    <x v="1"/>
    <x v="1"/>
    <s v="NORWAY"/>
    <s v="NO2"/>
    <s v="NO2_A1"/>
    <s v="GNR_RES_WTR_NOPMP_MC-01"/>
    <s v="WATER"/>
    <s v="ELECTRICITY"/>
    <x v="0"/>
    <s v="EXOGENOUS"/>
    <s v="GWh"/>
    <s v="1354.43"/>
  </r>
  <r>
    <x v="1"/>
    <x v="1"/>
    <s v="NORWAY"/>
    <s v="NO2"/>
    <s v="NO2_A1"/>
    <s v="GNR_RES_WTR_NOPMP_MC-02"/>
    <s v="WATER"/>
    <s v="ELECTRICITY"/>
    <x v="0"/>
    <s v="EXOGENOUS"/>
    <s v="GWh"/>
    <s v="3272.5"/>
  </r>
  <r>
    <x v="1"/>
    <x v="1"/>
    <s v="NORWAY"/>
    <s v="NO2"/>
    <s v="NO2_A1"/>
    <s v="GNR_RES_WTR_NOPMP_MC-03"/>
    <s v="WATER"/>
    <s v="ELECTRICITY"/>
    <x v="0"/>
    <s v="EXOGENOUS"/>
    <s v="GWh"/>
    <s v="3272.5"/>
  </r>
  <r>
    <x v="1"/>
    <x v="1"/>
    <s v="NORWAY"/>
    <s v="NO2"/>
    <s v="NO2_A1"/>
    <s v="GNR_RES_WTR_NOPMP_MC-04"/>
    <s v="WATER"/>
    <s v="ELECTRICITY"/>
    <x v="0"/>
    <s v="EXOGENOUS"/>
    <s v="GWh"/>
    <s v="3272.5"/>
  </r>
  <r>
    <x v="1"/>
    <x v="1"/>
    <s v="NORWAY"/>
    <s v="NO2"/>
    <s v="NO2_A1"/>
    <s v="GNR_RES_WTR_NOPMP_MC-05"/>
    <s v="WATER"/>
    <s v="ELECTRICITY"/>
    <x v="0"/>
    <s v="EXOGENOUS"/>
    <s v="GWh"/>
    <s v="3272.5"/>
  </r>
  <r>
    <x v="1"/>
    <x v="1"/>
    <s v="NORWAY"/>
    <s v="NO2"/>
    <s v="NO2_A1"/>
    <s v="GNR_RES_WTR_NOPMP_MC-06"/>
    <s v="WATER"/>
    <s v="ELECTRICITY"/>
    <x v="0"/>
    <s v="EXOGENOUS"/>
    <s v="GWh"/>
    <s v="3272.5"/>
  </r>
  <r>
    <x v="1"/>
    <x v="1"/>
    <s v="NORWAY"/>
    <s v="NO2"/>
    <s v="NO2_A1"/>
    <s v="GNR_RES_WTR_NOPMP_MC-07"/>
    <s v="WATER"/>
    <s v="ELECTRICITY"/>
    <x v="0"/>
    <s v="EXOGENOUS"/>
    <s v="GWh"/>
    <s v="3272.5"/>
  </r>
  <r>
    <x v="1"/>
    <x v="1"/>
    <s v="NORWAY"/>
    <s v="NO2"/>
    <s v="NO2_A1"/>
    <s v="GNR_RES_WTR_NOPMP_MC-08"/>
    <s v="WATER"/>
    <s v="ELECTRICITY"/>
    <x v="0"/>
    <s v="EXOGENOUS"/>
    <s v="GWh"/>
    <s v="3272.5"/>
  </r>
  <r>
    <x v="1"/>
    <x v="1"/>
    <s v="NORWAY"/>
    <s v="NO2"/>
    <s v="NO2_A1"/>
    <s v="GNR_RES_WTR_NOPMP_MC-09"/>
    <s v="WATER"/>
    <s v="ELECTRICITY"/>
    <x v="0"/>
    <s v="EXOGENOUS"/>
    <s v="GWh"/>
    <s v="3272.5"/>
  </r>
  <r>
    <x v="1"/>
    <x v="1"/>
    <s v="NORWAY"/>
    <s v="NO2"/>
    <s v="NO2_A1"/>
    <s v="GNR_RES_WTR_NOPMP_MC-10"/>
    <s v="WATER"/>
    <s v="ELECTRICITY"/>
    <x v="0"/>
    <s v="EXOGENOUS"/>
    <s v="GWh"/>
    <s v="3272.5"/>
  </r>
  <r>
    <x v="1"/>
    <x v="1"/>
    <s v="NORWAY"/>
    <s v="NO2"/>
    <s v="NO2_A1"/>
    <s v="GNR_RES_WTR_PMP_MC-01"/>
    <s v="WATER"/>
    <s v="ELECTRICITY"/>
    <x v="0"/>
    <s v="EXOGENOUS"/>
    <s v="GWh"/>
    <s v="1918.07"/>
  </r>
  <r>
    <x v="1"/>
    <x v="1"/>
    <s v="NORWAY"/>
    <s v="NO2"/>
    <s v="NO2_A2"/>
    <s v="GNR_HS_HEAT_PIT_L-DEC_E-70_Y-2030"/>
    <s v="HEAT"/>
    <s v="HEAT"/>
    <x v="1"/>
    <s v="ENDOGENOUS"/>
    <s v="GWh"/>
    <n v="104787"/>
  </r>
  <r>
    <x v="1"/>
    <x v="1"/>
    <s v="NORWAY"/>
    <s v="NO2"/>
    <s v="NO2_A2"/>
    <s v="GNR_HS_HEAT_PIT_L-DEC_E-70_Y-2040"/>
    <s v="HEAT"/>
    <s v="HEAT"/>
    <x v="1"/>
    <s v="ENDOGENOUS"/>
    <s v="GWh"/>
    <n v="305358"/>
  </r>
  <r>
    <x v="1"/>
    <x v="1"/>
    <s v="NORWAY"/>
    <s v="NO2"/>
    <s v="NO2_A2"/>
    <s v="GNR_HS_HEAT_WTR-TANK_LS_E-95_Y-2010"/>
    <s v="HEAT"/>
    <s v="HEAT"/>
    <x v="2"/>
    <s v="ENDOGENOUS"/>
    <s v="GWh"/>
    <s v="0.551241"/>
  </r>
  <r>
    <x v="1"/>
    <x v="1"/>
    <s v="NORWAY"/>
    <s v="NO3"/>
    <s v="NO3_A1"/>
    <s v="GNR_RES_WTR_NOPMP_MC-01"/>
    <s v="WATER"/>
    <s v="ELECTRICITY"/>
    <x v="0"/>
    <s v="EXOGENOUS"/>
    <s v="GWh"/>
    <n v="614007"/>
  </r>
  <r>
    <x v="1"/>
    <x v="1"/>
    <s v="NORWAY"/>
    <s v="NO3"/>
    <s v="NO3_A1"/>
    <s v="GNR_RES_WTR_NOPMP_MC-02"/>
    <s v="WATER"/>
    <s v="ELECTRICITY"/>
    <x v="0"/>
    <s v="EXOGENOUS"/>
    <s v="GWh"/>
    <s v="780.9"/>
  </r>
  <r>
    <x v="1"/>
    <x v="1"/>
    <s v="NORWAY"/>
    <s v="NO3"/>
    <s v="NO3_A1"/>
    <s v="GNR_RES_WTR_NOPMP_MC-03"/>
    <s v="WATER"/>
    <s v="ELECTRICITY"/>
    <x v="0"/>
    <s v="EXOGENOUS"/>
    <s v="GWh"/>
    <s v="780.9"/>
  </r>
  <r>
    <x v="1"/>
    <x v="1"/>
    <s v="NORWAY"/>
    <s v="NO3"/>
    <s v="NO3_A1"/>
    <s v="GNR_RES_WTR_NOPMP_MC-04"/>
    <s v="WATER"/>
    <s v="ELECTRICITY"/>
    <x v="0"/>
    <s v="EXOGENOUS"/>
    <s v="GWh"/>
    <s v="780.9"/>
  </r>
  <r>
    <x v="1"/>
    <x v="1"/>
    <s v="NORWAY"/>
    <s v="NO3"/>
    <s v="NO3_A1"/>
    <s v="GNR_RES_WTR_NOPMP_MC-05"/>
    <s v="WATER"/>
    <s v="ELECTRICITY"/>
    <x v="0"/>
    <s v="EXOGENOUS"/>
    <s v="GWh"/>
    <s v="780.9"/>
  </r>
  <r>
    <x v="1"/>
    <x v="1"/>
    <s v="NORWAY"/>
    <s v="NO3"/>
    <s v="NO3_A1"/>
    <s v="GNR_RES_WTR_NOPMP_MC-06"/>
    <s v="WATER"/>
    <s v="ELECTRICITY"/>
    <x v="0"/>
    <s v="EXOGENOUS"/>
    <s v="GWh"/>
    <s v="780.9"/>
  </r>
  <r>
    <x v="1"/>
    <x v="1"/>
    <s v="NORWAY"/>
    <s v="NO3"/>
    <s v="NO3_A1"/>
    <s v="GNR_RES_WTR_NOPMP_MC-07"/>
    <s v="WATER"/>
    <s v="ELECTRICITY"/>
    <x v="0"/>
    <s v="EXOGENOUS"/>
    <s v="GWh"/>
    <s v="780.9"/>
  </r>
  <r>
    <x v="1"/>
    <x v="1"/>
    <s v="NORWAY"/>
    <s v="NO3"/>
    <s v="NO3_A1"/>
    <s v="GNR_RES_WTR_NOPMP_MC-08"/>
    <s v="WATER"/>
    <s v="ELECTRICITY"/>
    <x v="0"/>
    <s v="EXOGENOUS"/>
    <s v="GWh"/>
    <s v="780.9"/>
  </r>
  <r>
    <x v="1"/>
    <x v="1"/>
    <s v="NORWAY"/>
    <s v="NO3"/>
    <s v="NO3_A1"/>
    <s v="GNR_RES_WTR_NOPMP_MC-09"/>
    <s v="WATER"/>
    <s v="ELECTRICITY"/>
    <x v="0"/>
    <s v="EXOGENOUS"/>
    <s v="GWh"/>
    <s v="780.9"/>
  </r>
  <r>
    <x v="1"/>
    <x v="1"/>
    <s v="NORWAY"/>
    <s v="NO3"/>
    <s v="NO3_A1"/>
    <s v="GNR_RES_WTR_NOPMP_MC-10"/>
    <s v="WATER"/>
    <s v="ELECTRICITY"/>
    <x v="0"/>
    <s v="EXOGENOUS"/>
    <s v="GWh"/>
    <s v="780.9"/>
  </r>
  <r>
    <x v="1"/>
    <x v="1"/>
    <s v="NORWAY"/>
    <s v="NO3"/>
    <s v="NO3_A1"/>
    <s v="GNR_RES_WTR_PMP_MC-01"/>
    <s v="WATER"/>
    <s v="ELECTRICITY"/>
    <x v="0"/>
    <s v="EXOGENOUS"/>
    <s v="GWh"/>
    <n v="166893"/>
  </r>
  <r>
    <x v="1"/>
    <x v="1"/>
    <s v="NORWAY"/>
    <s v="NO3"/>
    <s v="NO3_A2"/>
    <s v="GNR_HS_HEAT_PIT_L-DEC_E-70_Y-2030"/>
    <s v="HEAT"/>
    <s v="HEAT"/>
    <x v="1"/>
    <s v="ENDOGENOUS"/>
    <s v="GWh"/>
    <n v="260224"/>
  </r>
  <r>
    <x v="1"/>
    <x v="1"/>
    <s v="NORWAY"/>
    <s v="NO3"/>
    <s v="NO3_A2"/>
    <s v="GNR_HS_HEAT_PIT_L-DEC_E-70_Y-2040"/>
    <s v="HEAT"/>
    <s v="HEAT"/>
    <x v="1"/>
    <s v="ENDOGENOUS"/>
    <s v="GWh"/>
    <n v="406522"/>
  </r>
  <r>
    <x v="1"/>
    <x v="1"/>
    <s v="NORWAY"/>
    <s v="NO3"/>
    <s v="NO3_A2"/>
    <s v="GNR_HS_HEAT_WTR-TANK_LS_E-95_Y-2010"/>
    <s v="HEAT"/>
    <s v="HEAT"/>
    <x v="2"/>
    <s v="ENDOGENOUS"/>
    <s v="GWh"/>
    <s v="0.130464"/>
  </r>
  <r>
    <x v="1"/>
    <x v="1"/>
    <s v="NORWAY"/>
    <s v="NO3"/>
    <s v="NO3_A3"/>
    <s v="GNR_HS_HEAT_PIT_L-DEC_E-70_Y-2030"/>
    <s v="HEAT"/>
    <s v="HEAT"/>
    <x v="1"/>
    <s v="ENDOGENOUS"/>
    <s v="GWh"/>
    <n v="566904"/>
  </r>
  <r>
    <x v="1"/>
    <x v="1"/>
    <s v="NORWAY"/>
    <s v="NO3"/>
    <s v="NO3_A3"/>
    <s v="GNR_HS_HEAT_WTR-TANK_LS_E-95_Y-2010"/>
    <s v="HEAT"/>
    <s v="HEAT"/>
    <x v="2"/>
    <s v="ENDOGENOUS"/>
    <s v="GWh"/>
    <s v="0.645921"/>
  </r>
  <r>
    <x v="1"/>
    <x v="1"/>
    <s v="NORWAY"/>
    <s v="NO4"/>
    <s v="NO4_A1"/>
    <s v="GNR_RES_WTR_NOPMP_MC-01"/>
    <s v="WATER"/>
    <s v="ELECTRICITY"/>
    <x v="0"/>
    <s v="EXOGENOUS"/>
    <s v="GWh"/>
    <s v="1936.7"/>
  </r>
  <r>
    <x v="1"/>
    <x v="1"/>
    <s v="NORWAY"/>
    <s v="NO4"/>
    <s v="NO4_A1"/>
    <s v="GNR_RES_WTR_NOPMP_MC-02"/>
    <s v="WATER"/>
    <s v="ELECTRICITY"/>
    <x v="0"/>
    <s v="EXOGENOUS"/>
    <s v="GWh"/>
    <s v="1936.7"/>
  </r>
  <r>
    <x v="1"/>
    <x v="1"/>
    <s v="NORWAY"/>
    <s v="NO4"/>
    <s v="NO4_A1"/>
    <s v="GNR_RES_WTR_NOPMP_MC-03"/>
    <s v="WATER"/>
    <s v="ELECTRICITY"/>
    <x v="0"/>
    <s v="EXOGENOUS"/>
    <s v="GWh"/>
    <s v="1936.7"/>
  </r>
  <r>
    <x v="1"/>
    <x v="1"/>
    <s v="NORWAY"/>
    <s v="NO4"/>
    <s v="NO4_A1"/>
    <s v="GNR_RES_WTR_NOPMP_MC-04"/>
    <s v="WATER"/>
    <s v="ELECTRICITY"/>
    <x v="0"/>
    <s v="EXOGENOUS"/>
    <s v="GWh"/>
    <s v="1936.7"/>
  </r>
  <r>
    <x v="1"/>
    <x v="1"/>
    <s v="NORWAY"/>
    <s v="NO4"/>
    <s v="NO4_A1"/>
    <s v="GNR_RES_WTR_NOPMP_MC-05"/>
    <s v="WATER"/>
    <s v="ELECTRICITY"/>
    <x v="0"/>
    <s v="EXOGENOUS"/>
    <s v="GWh"/>
    <s v="1936.7"/>
  </r>
  <r>
    <x v="1"/>
    <x v="1"/>
    <s v="NORWAY"/>
    <s v="NO4"/>
    <s v="NO4_A1"/>
    <s v="GNR_RES_WTR_NOPMP_MC-06"/>
    <s v="WATER"/>
    <s v="ELECTRICITY"/>
    <x v="0"/>
    <s v="EXOGENOUS"/>
    <s v="GWh"/>
    <s v="1936.7"/>
  </r>
  <r>
    <x v="1"/>
    <x v="1"/>
    <s v="NORWAY"/>
    <s v="NO4"/>
    <s v="NO4_A1"/>
    <s v="GNR_RES_WTR_NOPMP_MC-07"/>
    <s v="WATER"/>
    <s v="ELECTRICITY"/>
    <x v="0"/>
    <s v="EXOGENOUS"/>
    <s v="GWh"/>
    <s v="1936.7"/>
  </r>
  <r>
    <x v="1"/>
    <x v="1"/>
    <s v="NORWAY"/>
    <s v="NO4"/>
    <s v="NO4_A1"/>
    <s v="GNR_RES_WTR_NOPMP_MC-08"/>
    <s v="WATER"/>
    <s v="ELECTRICITY"/>
    <x v="0"/>
    <s v="EXOGENOUS"/>
    <s v="GWh"/>
    <s v="1936.7"/>
  </r>
  <r>
    <x v="1"/>
    <x v="1"/>
    <s v="NORWAY"/>
    <s v="NO4"/>
    <s v="NO4_A1"/>
    <s v="GNR_RES_WTR_NOPMP_MC-09"/>
    <s v="WATER"/>
    <s v="ELECTRICITY"/>
    <x v="0"/>
    <s v="EXOGENOUS"/>
    <s v="GWh"/>
    <s v="1936.7"/>
  </r>
  <r>
    <x v="1"/>
    <x v="1"/>
    <s v="NORWAY"/>
    <s v="NO4"/>
    <s v="NO4_A1"/>
    <s v="GNR_RES_WTR_NOPMP_MC-10"/>
    <s v="WATER"/>
    <s v="ELECTRICITY"/>
    <x v="0"/>
    <s v="EXOGENOUS"/>
    <s v="GWh"/>
    <s v="1936.7"/>
  </r>
  <r>
    <x v="1"/>
    <x v="1"/>
    <s v="NORWAY"/>
    <s v="NO4"/>
    <s v="NO4_A2"/>
    <s v="GNR_HS_HEAT_PIT_L-DEC_E-70_Y-2030"/>
    <s v="HEAT"/>
    <s v="HEAT"/>
    <x v="1"/>
    <s v="ENDOGENOUS"/>
    <s v="GWh"/>
    <n v="200371"/>
  </r>
  <r>
    <x v="1"/>
    <x v="1"/>
    <s v="NORWAY"/>
    <s v="NO4"/>
    <s v="NO4_A2"/>
    <s v="GNR_HS_HEAT_PIT_L-DEC_E-70_Y-2040"/>
    <s v="HEAT"/>
    <s v="HEAT"/>
    <x v="1"/>
    <s v="ENDOGENOUS"/>
    <s v="GWh"/>
    <n v="360198"/>
  </r>
  <r>
    <x v="1"/>
    <x v="1"/>
    <s v="NORWAY"/>
    <s v="NO4"/>
    <s v="NO4_A2"/>
    <s v="GNR_H2S_H2-TNKC_Y-2040"/>
    <s v="HYDROGEN"/>
    <s v="HYDROGEN"/>
    <x v="3"/>
    <s v="ENDOGENOUS"/>
    <s v="GWh"/>
    <n v="111297"/>
  </r>
  <r>
    <x v="1"/>
    <x v="1"/>
    <s v="NORWAY"/>
    <s v="NO5"/>
    <s v="NO5_A1"/>
    <s v="GNR_RES_WTR_NOPMP_MC-01"/>
    <s v="WATER"/>
    <s v="ELECTRICITY"/>
    <x v="0"/>
    <s v="EXOGENOUS"/>
    <s v="GWh"/>
    <s v="426.24"/>
  </r>
  <r>
    <x v="1"/>
    <x v="1"/>
    <s v="NORWAY"/>
    <s v="NO5"/>
    <s v="NO5_A1"/>
    <s v="GNR_RES_WTR_NOPMP_MC-02"/>
    <s v="WATER"/>
    <s v="ELECTRICITY"/>
    <x v="0"/>
    <s v="EXOGENOUS"/>
    <s v="GWh"/>
    <s v="1653.6"/>
  </r>
  <r>
    <x v="1"/>
    <x v="1"/>
    <s v="NORWAY"/>
    <s v="NO5"/>
    <s v="NO5_A1"/>
    <s v="GNR_RES_WTR_NOPMP_MC-03"/>
    <s v="WATER"/>
    <s v="ELECTRICITY"/>
    <x v="0"/>
    <s v="EXOGENOUS"/>
    <s v="GWh"/>
    <s v="1653.6"/>
  </r>
  <r>
    <x v="1"/>
    <x v="1"/>
    <s v="NORWAY"/>
    <s v="NO5"/>
    <s v="NO5_A1"/>
    <s v="GNR_RES_WTR_NOPMP_MC-04"/>
    <s v="WATER"/>
    <s v="ELECTRICITY"/>
    <x v="0"/>
    <s v="EXOGENOUS"/>
    <s v="GWh"/>
    <s v="1653.6"/>
  </r>
  <r>
    <x v="1"/>
    <x v="1"/>
    <s v="NORWAY"/>
    <s v="NO5"/>
    <s v="NO5_A1"/>
    <s v="GNR_RES_WTR_NOPMP_MC-05"/>
    <s v="WATER"/>
    <s v="ELECTRICITY"/>
    <x v="0"/>
    <s v="EXOGENOUS"/>
    <s v="GWh"/>
    <s v="1653.6"/>
  </r>
  <r>
    <x v="1"/>
    <x v="1"/>
    <s v="NORWAY"/>
    <s v="NO5"/>
    <s v="NO5_A1"/>
    <s v="GNR_RES_WTR_NOPMP_MC-06"/>
    <s v="WATER"/>
    <s v="ELECTRICITY"/>
    <x v="0"/>
    <s v="EXOGENOUS"/>
    <s v="GWh"/>
    <s v="1653.6"/>
  </r>
  <r>
    <x v="1"/>
    <x v="1"/>
    <s v="NORWAY"/>
    <s v="NO5"/>
    <s v="NO5_A1"/>
    <s v="GNR_RES_WTR_NOPMP_MC-07"/>
    <s v="WATER"/>
    <s v="ELECTRICITY"/>
    <x v="0"/>
    <s v="EXOGENOUS"/>
    <s v="GWh"/>
    <s v="1653.6"/>
  </r>
  <r>
    <x v="1"/>
    <x v="1"/>
    <s v="NORWAY"/>
    <s v="NO5"/>
    <s v="NO5_A1"/>
    <s v="GNR_RES_WTR_NOPMP_MC-08"/>
    <s v="WATER"/>
    <s v="ELECTRICITY"/>
    <x v="0"/>
    <s v="EXOGENOUS"/>
    <s v="GWh"/>
    <s v="1653.6"/>
  </r>
  <r>
    <x v="1"/>
    <x v="1"/>
    <s v="NORWAY"/>
    <s v="NO5"/>
    <s v="NO5_A1"/>
    <s v="GNR_RES_WTR_NOPMP_MC-09"/>
    <s v="WATER"/>
    <s v="ELECTRICITY"/>
    <x v="0"/>
    <s v="EXOGENOUS"/>
    <s v="GWh"/>
    <s v="1653.6"/>
  </r>
  <r>
    <x v="1"/>
    <x v="1"/>
    <s v="NORWAY"/>
    <s v="NO5"/>
    <s v="NO5_A1"/>
    <s v="GNR_RES_WTR_NOPMP_MC-10"/>
    <s v="WATER"/>
    <s v="ELECTRICITY"/>
    <x v="0"/>
    <s v="EXOGENOUS"/>
    <s v="GWh"/>
    <s v="1653.6"/>
  </r>
  <r>
    <x v="1"/>
    <x v="1"/>
    <s v="NORWAY"/>
    <s v="NO5"/>
    <s v="NO5_A1"/>
    <s v="GNR_RES_WTR_PMP_MC-01"/>
    <s v="WATER"/>
    <s v="ELECTRICITY"/>
    <x v="0"/>
    <s v="EXOGENOUS"/>
    <s v="GWh"/>
    <s v="1227.36"/>
  </r>
  <r>
    <x v="1"/>
    <x v="1"/>
    <s v="NORWAY"/>
    <s v="NO5"/>
    <s v="NO5_A2"/>
    <s v="GNR_HS_HEAT_PIT_L-DEC_E-70_Y-2030"/>
    <s v="HEAT"/>
    <s v="HEAT"/>
    <x v="1"/>
    <s v="ENDOGENOUS"/>
    <s v="GWh"/>
    <n v="872338"/>
  </r>
  <r>
    <x v="1"/>
    <x v="1"/>
    <s v="NORWAY"/>
    <s v="NO5"/>
    <s v="NO5_A2"/>
    <s v="GNR_HS_HEAT_PIT_L-DEC_E-70_Y-2040"/>
    <s v="HEAT"/>
    <s v="HEAT"/>
    <x v="1"/>
    <s v="ENDOGENOUS"/>
    <s v="GWh"/>
    <n v="16907"/>
  </r>
  <r>
    <x v="1"/>
    <x v="1"/>
    <s v="NORWAY"/>
    <s v="NO5"/>
    <s v="NO5_A2"/>
    <s v="GNR_HS_HEAT_WTR-TANK_LS_E-95_Y-2010"/>
    <s v="HEAT"/>
    <s v="HEAT"/>
    <x v="2"/>
    <s v="ENDOGENOUS"/>
    <s v="GWh"/>
    <s v="0.187385"/>
  </r>
  <r>
    <x v="1"/>
    <x v="1"/>
    <s v="NORWAY"/>
    <s v="NO5"/>
    <s v="NO5_A2"/>
    <s v="GNR_H2S_H2-TNKC_Y-2040"/>
    <s v="HYDROGEN"/>
    <s v="HYDROGEN"/>
    <x v="3"/>
    <s v="ENDOGENOUS"/>
    <s v="GWh"/>
    <s v="0.0121222"/>
  </r>
  <r>
    <x v="1"/>
    <x v="1"/>
    <s v="DENMARK"/>
    <s v="DK1"/>
    <s v="DK1_Large"/>
    <s v="GNR_HS_HEAT_WTR-TANK_LS_E-95_Y-2010"/>
    <s v="HEAT"/>
    <s v="HEAT"/>
    <x v="2"/>
    <s v="ENDOGENOUS"/>
    <s v="GWh"/>
    <n v="43495"/>
  </r>
  <r>
    <x v="1"/>
    <x v="1"/>
    <s v="DENMARK"/>
    <s v="DK1"/>
    <s v="DK1_Large"/>
    <s v="GNR_HS_HEAT_WTR-TANK_SS_E-95_Y-2010"/>
    <s v="HEAT"/>
    <s v="HEAT"/>
    <x v="2"/>
    <s v="EXOGENOUS"/>
    <s v="GWh"/>
    <n v="67304"/>
  </r>
  <r>
    <x v="1"/>
    <x v="1"/>
    <s v="DENMARK"/>
    <s v="DK1"/>
    <s v="DK1_Large"/>
    <s v="GNR_HS_HEAT_WTR-TANK_SS_E-95_Y-2010"/>
    <s v="HEAT"/>
    <s v="HEAT"/>
    <x v="2"/>
    <s v="DECOMMISSIONING"/>
    <s v="GWh"/>
    <n v="-67304"/>
  </r>
  <r>
    <x v="1"/>
    <x v="1"/>
    <s v="DENMARK"/>
    <s v="DK1"/>
    <s v="DK1_Large"/>
    <s v="GNR_H2S_H2-TNKC_Y-2030"/>
    <s v="HYDROGEN"/>
    <s v="HYDROGEN"/>
    <x v="3"/>
    <s v="ENDOGENOUS"/>
    <s v="GWh"/>
    <n v="134619"/>
  </r>
  <r>
    <x v="1"/>
    <x v="1"/>
    <s v="DENMARK"/>
    <s v="DK1"/>
    <s v="DK1_Rural"/>
    <s v="GNR_HS_HEAT_PIT_L-DEC_E-70_Y-2030"/>
    <s v="HEAT"/>
    <s v="HEAT"/>
    <x v="1"/>
    <s v="ENDOGENOUS"/>
    <s v="GWh"/>
    <n v="530633"/>
  </r>
  <r>
    <x v="1"/>
    <x v="1"/>
    <s v="DENMARK"/>
    <s v="DK1"/>
    <s v="DK1_Rural"/>
    <s v="GNR_HS_HEAT_WTR-TANK_LS_E-95_Y-2010"/>
    <s v="HEAT"/>
    <s v="HEAT"/>
    <x v="2"/>
    <s v="ENDOGENOUS"/>
    <s v="GWh"/>
    <n v="806286"/>
  </r>
  <r>
    <x v="1"/>
    <x v="1"/>
    <s v="DENMARK"/>
    <s v="DK1"/>
    <s v="DK1_Rural"/>
    <s v="GNR_HS_HEAT_WTR-TANK_SS_E-95_Y-2010"/>
    <s v="HEAT"/>
    <s v="HEAT"/>
    <x v="2"/>
    <s v="EXOGENOUS"/>
    <s v="GWh"/>
    <n v="603814"/>
  </r>
  <r>
    <x v="1"/>
    <x v="1"/>
    <s v="DENMARK"/>
    <s v="DK1"/>
    <s v="DK1_Rural"/>
    <s v="GNR_HS_HEAT_WTR-TANK_SS_E-95_Y-2010"/>
    <s v="HEAT"/>
    <s v="HEAT"/>
    <x v="2"/>
    <s v="DECOMMISSIONING"/>
    <s v="GWh"/>
    <n v="-603814"/>
  </r>
  <r>
    <x v="1"/>
    <x v="1"/>
    <s v="DENMARK"/>
    <s v="DK1"/>
    <s v="DK1_Medium"/>
    <s v="GNR_HS_HEAT_PIT_L-DEC_E-70_Y-2030"/>
    <s v="HEAT"/>
    <s v="HEAT"/>
    <x v="1"/>
    <s v="ENDOGENOUS"/>
    <s v="GWh"/>
    <n v="765179"/>
  </r>
  <r>
    <x v="1"/>
    <x v="1"/>
    <s v="DENMARK"/>
    <s v="DK1"/>
    <s v="DK1_Medium"/>
    <s v="GNR_HS_HEAT_WTR-TANK_LS_E-95_Y-2010"/>
    <s v="HEAT"/>
    <s v="HEAT"/>
    <x v="2"/>
    <s v="ENDOGENOUS"/>
    <s v="GWh"/>
    <n v="200546"/>
  </r>
  <r>
    <x v="1"/>
    <x v="1"/>
    <s v="DENMARK"/>
    <s v="DK1"/>
    <s v="DK1_Medium"/>
    <s v="GNR_HS_HEAT_WTR-TANK_SS_E-95_Y-2010"/>
    <s v="HEAT"/>
    <s v="HEAT"/>
    <x v="2"/>
    <s v="EXOGENOUS"/>
    <s v="GWh"/>
    <n v="4856"/>
  </r>
  <r>
    <x v="1"/>
    <x v="1"/>
    <s v="DENMARK"/>
    <s v="DK1"/>
    <s v="DK1_Medium"/>
    <s v="GNR_HS_HEAT_WTR-TANK_SS_E-95_Y-2010"/>
    <s v="HEAT"/>
    <s v="HEAT"/>
    <x v="2"/>
    <s v="DECOMMISSIONING"/>
    <s v="GWh"/>
    <n v="-4856"/>
  </r>
  <r>
    <x v="1"/>
    <x v="1"/>
    <s v="DENMARK"/>
    <s v="DK1"/>
    <s v="DK1_Small"/>
    <s v="GNR_HS_HEAT_PIT_L-DEC_E-70_Y-2030"/>
    <s v="HEAT"/>
    <s v="HEAT"/>
    <x v="1"/>
    <s v="ENDOGENOUS"/>
    <s v="GWh"/>
    <n v="57424"/>
  </r>
  <r>
    <x v="1"/>
    <x v="1"/>
    <s v="DENMARK"/>
    <s v="DK1"/>
    <s v="DK1_Small"/>
    <s v="GNR_HS_HEAT_WTR-TANK_LS_E-95_Y-2010"/>
    <s v="HEAT"/>
    <s v="HEAT"/>
    <x v="2"/>
    <s v="ENDOGENOUS"/>
    <s v="GWh"/>
    <s v="0.646253"/>
  </r>
  <r>
    <x v="1"/>
    <x v="1"/>
    <s v="DENMARK"/>
    <s v="DK1"/>
    <s v="DK1_Small"/>
    <s v="GNR_HS_HEAT_WTR-TANK_SS_E-95_Y-2010"/>
    <s v="HEAT"/>
    <s v="HEAT"/>
    <x v="2"/>
    <s v="EXOGENOUS"/>
    <s v="GWh"/>
    <s v="0.503"/>
  </r>
  <r>
    <x v="1"/>
    <x v="1"/>
    <s v="DENMARK"/>
    <s v="DK1"/>
    <s v="DK1_Small"/>
    <s v="GNR_HS_HEAT_WTR-TANK_SS_E-95_Y-2010"/>
    <s v="HEAT"/>
    <s v="HEAT"/>
    <x v="2"/>
    <s v="DECOMMISSIONING"/>
    <s v="GWh"/>
    <s v="-0.503"/>
  </r>
  <r>
    <x v="1"/>
    <x v="1"/>
    <s v="DENMARK"/>
    <s v="DK1"/>
    <s v="DK1_MedSmall"/>
    <s v="GNR_HS_HEAT_PIT_L-DEC_E-70_Y-2030"/>
    <s v="HEAT"/>
    <s v="HEAT"/>
    <x v="1"/>
    <s v="ENDOGENOUS"/>
    <s v="GWh"/>
    <n v="244258"/>
  </r>
  <r>
    <x v="1"/>
    <x v="1"/>
    <s v="DENMARK"/>
    <s v="DK1"/>
    <s v="DK1_MedSmall"/>
    <s v="GNR_HS_HEAT_WTR-TANK_LS_E-95_Y-2010"/>
    <s v="HEAT"/>
    <s v="HEAT"/>
    <x v="2"/>
    <s v="ENDOGENOUS"/>
    <s v="GWh"/>
    <n v="271688"/>
  </r>
  <r>
    <x v="1"/>
    <x v="1"/>
    <s v="DENMARK"/>
    <s v="DK1"/>
    <s v="DK1_MedSmall"/>
    <s v="GNR_HS_HEAT_WTR-TANK_SS_E-95_Y-2010"/>
    <s v="HEAT"/>
    <s v="HEAT"/>
    <x v="2"/>
    <s v="EXOGENOUS"/>
    <s v="GWh"/>
    <n v="2054"/>
  </r>
  <r>
    <x v="1"/>
    <x v="1"/>
    <s v="DENMARK"/>
    <s v="DK1"/>
    <s v="DK1_MedSmall"/>
    <s v="GNR_HS_HEAT_WTR-TANK_SS_E-95_Y-2010"/>
    <s v="HEAT"/>
    <s v="HEAT"/>
    <x v="2"/>
    <s v="DECOMMISSIONING"/>
    <s v="GWh"/>
    <n v="-2054"/>
  </r>
  <r>
    <x v="1"/>
    <x v="1"/>
    <s v="DENMARK"/>
    <s v="DK1"/>
    <s v="DK1_NoDH"/>
    <s v="GNR_ES_ELEC_BAT-LITHIO-GRID_E-86_Y-2030"/>
    <s v="ELECTRIC"/>
    <s v="ELECTRICITY"/>
    <x v="4"/>
    <s v="ENDOGENOUS"/>
    <s v="GWh"/>
    <s v="0.191838"/>
  </r>
  <r>
    <x v="1"/>
    <x v="1"/>
    <s v="DENMARK"/>
    <s v="DK2"/>
    <s v="DK2_Large"/>
    <s v="GNR_HS_HEAT_WTR-TANK_LS_E-95_Y-2010"/>
    <s v="HEAT"/>
    <s v="HEAT"/>
    <x v="2"/>
    <s v="ENDOGENOUS"/>
    <s v="GWh"/>
    <n v="46089"/>
  </r>
  <r>
    <x v="1"/>
    <x v="1"/>
    <s v="DENMARK"/>
    <s v="DK2"/>
    <s v="DK2_Large"/>
    <s v="GNR_HS_HEAT_WTR-TANK_SS_E-95_Y-2010"/>
    <s v="HEAT"/>
    <s v="HEAT"/>
    <x v="2"/>
    <s v="EXOGENOUS"/>
    <s v="GWh"/>
    <n v="2184"/>
  </r>
  <r>
    <x v="1"/>
    <x v="1"/>
    <s v="DENMARK"/>
    <s v="DK2"/>
    <s v="DK2_Large"/>
    <s v="GNR_HS_HEAT_WTR-TANK_SS_E-95_Y-2010"/>
    <s v="HEAT"/>
    <s v="HEAT"/>
    <x v="2"/>
    <s v="DECOMMISSIONING"/>
    <s v="GWh"/>
    <n v="-2184"/>
  </r>
  <r>
    <x v="1"/>
    <x v="1"/>
    <s v="DENMARK"/>
    <s v="DK2"/>
    <s v="DK2_Large"/>
    <s v="GNR_H2S_H2-TNKC_Y-2030"/>
    <s v="HYDROGEN"/>
    <s v="HYDROGEN"/>
    <x v="3"/>
    <s v="ENDOGENOUS"/>
    <s v="GWh"/>
    <n v="144602"/>
  </r>
  <r>
    <x v="1"/>
    <x v="1"/>
    <s v="DENMARK"/>
    <s v="DK2"/>
    <s v="DK2_Large"/>
    <s v="GNR_H2S_H2-TNKC_Y-2040"/>
    <s v="HYDROGEN"/>
    <s v="HYDROGEN"/>
    <x v="3"/>
    <s v="ENDOGENOUS"/>
    <s v="GWh"/>
    <s v="0.234742"/>
  </r>
  <r>
    <x v="1"/>
    <x v="1"/>
    <s v="DENMARK"/>
    <s v="DK2"/>
    <s v="DK2_Rural"/>
    <s v="GNR_HS_HEAT_PIT_L-DEC_E-70_Y-2030"/>
    <s v="HEAT"/>
    <s v="HEAT"/>
    <x v="1"/>
    <s v="ENDOGENOUS"/>
    <s v="GWh"/>
    <n v="238826"/>
  </r>
  <r>
    <x v="1"/>
    <x v="1"/>
    <s v="DENMARK"/>
    <s v="DK2"/>
    <s v="DK2_Rural"/>
    <s v="GNR_HS_HEAT_WTR-TANK_LS_E-95_Y-2010"/>
    <s v="HEAT"/>
    <s v="HEAT"/>
    <x v="2"/>
    <s v="ENDOGENOUS"/>
    <s v="GWh"/>
    <n v="248389"/>
  </r>
  <r>
    <x v="1"/>
    <x v="1"/>
    <s v="DENMARK"/>
    <s v="DK2"/>
    <s v="DK2_Rural"/>
    <s v="GNR_HS_HEAT_WTR-TANK_SS_E-95_Y-2010"/>
    <s v="HEAT"/>
    <s v="HEAT"/>
    <x v="2"/>
    <s v="EXOGENOUS"/>
    <s v="GWh"/>
    <n v="218936"/>
  </r>
  <r>
    <x v="1"/>
    <x v="1"/>
    <s v="DENMARK"/>
    <s v="DK2"/>
    <s v="DK2_Rural"/>
    <s v="GNR_HS_HEAT_WTR-TANK_SS_E-95_Y-2010"/>
    <s v="HEAT"/>
    <s v="HEAT"/>
    <x v="2"/>
    <s v="DECOMMISSIONING"/>
    <s v="GWh"/>
    <n v="-218936"/>
  </r>
  <r>
    <x v="1"/>
    <x v="1"/>
    <s v="DENMARK"/>
    <s v="DK2"/>
    <s v="DK2_Medium"/>
    <s v="GNR_HS_HEAT_PIT_L-DEC_E-70_Y-2030"/>
    <s v="HEAT"/>
    <s v="HEAT"/>
    <x v="1"/>
    <s v="ENDOGENOUS"/>
    <s v="GWh"/>
    <n v="567664"/>
  </r>
  <r>
    <x v="1"/>
    <x v="1"/>
    <s v="DENMARK"/>
    <s v="DK2"/>
    <s v="DK2_Medium"/>
    <s v="GNR_HS_HEAT_WTR-TANK_LS_E-95_Y-2010"/>
    <s v="HEAT"/>
    <s v="HEAT"/>
    <x v="2"/>
    <s v="ENDOGENOUS"/>
    <s v="GWh"/>
    <s v="0.128802"/>
  </r>
  <r>
    <x v="1"/>
    <x v="1"/>
    <s v="DENMARK"/>
    <s v="DK2"/>
    <s v="DK2_Medium"/>
    <s v="GNR_HS_HEAT_WTR-TANK_SS_E-95_Y-2010"/>
    <s v="HEAT"/>
    <s v="HEAT"/>
    <x v="2"/>
    <s v="EXOGENOUS"/>
    <s v="GWh"/>
    <n v="2033"/>
  </r>
  <r>
    <x v="1"/>
    <x v="1"/>
    <s v="DENMARK"/>
    <s v="DK2"/>
    <s v="DK2_Medium"/>
    <s v="GNR_HS_HEAT_WTR-TANK_SS_E-95_Y-2010"/>
    <s v="HEAT"/>
    <s v="HEAT"/>
    <x v="2"/>
    <s v="DECOMMISSIONING"/>
    <s v="GWh"/>
    <n v="-2033"/>
  </r>
  <r>
    <x v="1"/>
    <x v="1"/>
    <s v="DENMARK"/>
    <s v="DK2"/>
    <s v="DK2_MedSmall"/>
    <s v="GNR_HS_HEAT_PIT_L-DEC_E-70_Y-2030"/>
    <s v="HEAT"/>
    <s v="HEAT"/>
    <x v="1"/>
    <s v="ENDOGENOUS"/>
    <s v="GWh"/>
    <n v="179322"/>
  </r>
  <r>
    <x v="1"/>
    <x v="1"/>
    <s v="DENMARK"/>
    <s v="DK2"/>
    <s v="DK2_MedSmall"/>
    <s v="GNR_HS_HEAT_WTR-TANK_LS_E-95_Y-2010"/>
    <s v="HEAT"/>
    <s v="HEAT"/>
    <x v="2"/>
    <s v="ENDOGENOUS"/>
    <s v="GWh"/>
    <s v="0.332224"/>
  </r>
  <r>
    <x v="1"/>
    <x v="1"/>
    <s v="DENMARK"/>
    <s v="DK2"/>
    <s v="DK2_MedSmall"/>
    <s v="GNR_HS_HEAT_WTR-TANK_SS_E-95_Y-2010"/>
    <s v="HEAT"/>
    <s v="HEAT"/>
    <x v="2"/>
    <s v="EXOGENOUS"/>
    <s v="GWh"/>
    <s v="0.944"/>
  </r>
  <r>
    <x v="1"/>
    <x v="1"/>
    <s v="DENMARK"/>
    <s v="DK2"/>
    <s v="DK2_MedSmall"/>
    <s v="GNR_HS_HEAT_WTR-TANK_SS_E-95_Y-2010"/>
    <s v="HEAT"/>
    <s v="HEAT"/>
    <x v="2"/>
    <s v="DECOMMISSIONING"/>
    <s v="GWh"/>
    <s v="-0.944"/>
  </r>
  <r>
    <x v="1"/>
    <x v="1"/>
    <s v="DENMARK"/>
    <s v="DK2"/>
    <s v="DK2_Small"/>
    <s v="GNR_HS_HEAT_PIT_L-DEC_E-70_Y-2030"/>
    <s v="HEAT"/>
    <s v="HEAT"/>
    <x v="1"/>
    <s v="ENDOGENOUS"/>
    <s v="GWh"/>
    <n v="215635"/>
  </r>
  <r>
    <x v="1"/>
    <x v="1"/>
    <s v="DENMARK"/>
    <s v="DK2"/>
    <s v="DK2_Small"/>
    <s v="GNR_HS_HEAT_WTR-TANK_LS_E-95_Y-2010"/>
    <s v="HEAT"/>
    <s v="HEAT"/>
    <x v="2"/>
    <s v="ENDOGENOUS"/>
    <s v="GWh"/>
    <s v="0.206215"/>
  </r>
  <r>
    <x v="1"/>
    <x v="1"/>
    <s v="DENMARK"/>
    <s v="DK2"/>
    <s v="DK2_Small"/>
    <s v="GNR_HS_HEAT_WTR-TANK_SS_E-95_Y-2010"/>
    <s v="HEAT"/>
    <s v="HEAT"/>
    <x v="2"/>
    <s v="EXOGENOUS"/>
    <s v="GWh"/>
    <s v="0.61"/>
  </r>
  <r>
    <x v="1"/>
    <x v="1"/>
    <s v="DENMARK"/>
    <s v="DK2"/>
    <s v="DK2_Small"/>
    <s v="GNR_HS_HEAT_WTR-TANK_SS_E-95_Y-2010"/>
    <s v="HEAT"/>
    <s v="HEAT"/>
    <x v="2"/>
    <s v="DECOMMISSIONING"/>
    <s v="GWh"/>
    <s v="-0.61"/>
  </r>
  <r>
    <x v="1"/>
    <x v="1"/>
    <s v="DENMARK"/>
    <s v="DK2"/>
    <s v="DK2_NoDH"/>
    <s v="GNR_ES_ELEC_BAT-LITHIO-GRID_E-86_Y-2030"/>
    <s v="ELECTRIC"/>
    <s v="ELECTRICITY"/>
    <x v="4"/>
    <s v="ENDOGENOUS"/>
    <s v="GWh"/>
    <n v="13267"/>
  </r>
  <r>
    <x v="1"/>
    <x v="2"/>
    <s v="NORWAY"/>
    <s v="NO1"/>
    <s v="NO1_A1"/>
    <s v="GNR_RES_WTR_NOPMP_MC-01"/>
    <s v="WATER"/>
    <s v="ELECTRICITY"/>
    <x v="0"/>
    <s v="EXOGENOUS"/>
    <s v="GWh"/>
    <s v="578.7"/>
  </r>
  <r>
    <x v="1"/>
    <x v="2"/>
    <s v="NORWAY"/>
    <s v="NO1"/>
    <s v="NO1_A1"/>
    <s v="GNR_RES_WTR_NOPMP_MC-02"/>
    <s v="WATER"/>
    <s v="ELECTRICITY"/>
    <x v="0"/>
    <s v="EXOGENOUS"/>
    <s v="GWh"/>
    <s v="578.7"/>
  </r>
  <r>
    <x v="1"/>
    <x v="2"/>
    <s v="NORWAY"/>
    <s v="NO1"/>
    <s v="NO1_A1"/>
    <s v="GNR_RES_WTR_NOPMP_MC-03"/>
    <s v="WATER"/>
    <s v="ELECTRICITY"/>
    <x v="0"/>
    <s v="EXOGENOUS"/>
    <s v="GWh"/>
    <s v="578.7"/>
  </r>
  <r>
    <x v="1"/>
    <x v="2"/>
    <s v="NORWAY"/>
    <s v="NO1"/>
    <s v="NO1_A1"/>
    <s v="GNR_RES_WTR_NOPMP_MC-04"/>
    <s v="WATER"/>
    <s v="ELECTRICITY"/>
    <x v="0"/>
    <s v="EXOGENOUS"/>
    <s v="GWh"/>
    <s v="578.7"/>
  </r>
  <r>
    <x v="1"/>
    <x v="2"/>
    <s v="NORWAY"/>
    <s v="NO1"/>
    <s v="NO1_A1"/>
    <s v="GNR_RES_WTR_NOPMP_MC-05"/>
    <s v="WATER"/>
    <s v="ELECTRICITY"/>
    <x v="0"/>
    <s v="EXOGENOUS"/>
    <s v="GWh"/>
    <s v="578.7"/>
  </r>
  <r>
    <x v="1"/>
    <x v="2"/>
    <s v="NORWAY"/>
    <s v="NO1"/>
    <s v="NO1_A1"/>
    <s v="GNR_RES_WTR_NOPMP_MC-06"/>
    <s v="WATER"/>
    <s v="ELECTRICITY"/>
    <x v="0"/>
    <s v="EXOGENOUS"/>
    <s v="GWh"/>
    <s v="578.7"/>
  </r>
  <r>
    <x v="1"/>
    <x v="2"/>
    <s v="NORWAY"/>
    <s v="NO1"/>
    <s v="NO1_A1"/>
    <s v="GNR_RES_WTR_NOPMP_MC-07"/>
    <s v="WATER"/>
    <s v="ELECTRICITY"/>
    <x v="0"/>
    <s v="EXOGENOUS"/>
    <s v="GWh"/>
    <s v="578.7"/>
  </r>
  <r>
    <x v="1"/>
    <x v="2"/>
    <s v="NORWAY"/>
    <s v="NO1"/>
    <s v="NO1_A1"/>
    <s v="GNR_RES_WTR_NOPMP_MC-08"/>
    <s v="WATER"/>
    <s v="ELECTRICITY"/>
    <x v="0"/>
    <s v="EXOGENOUS"/>
    <s v="GWh"/>
    <s v="578.7"/>
  </r>
  <r>
    <x v="1"/>
    <x v="2"/>
    <s v="NORWAY"/>
    <s v="NO1"/>
    <s v="NO1_A1"/>
    <s v="GNR_RES_WTR_NOPMP_MC-09"/>
    <s v="WATER"/>
    <s v="ELECTRICITY"/>
    <x v="0"/>
    <s v="EXOGENOUS"/>
    <s v="GWh"/>
    <s v="578.7"/>
  </r>
  <r>
    <x v="1"/>
    <x v="2"/>
    <s v="NORWAY"/>
    <s v="NO1"/>
    <s v="NO1_A1"/>
    <s v="GNR_RES_WTR_NOPMP_MC-10"/>
    <s v="WATER"/>
    <s v="ELECTRICITY"/>
    <x v="0"/>
    <s v="EXOGENOUS"/>
    <s v="GWh"/>
    <s v="578.7"/>
  </r>
  <r>
    <x v="1"/>
    <x v="2"/>
    <s v="NORWAY"/>
    <s v="NO1"/>
    <s v="NO1_A2"/>
    <s v="GNR_HS_HEAT_PIT_L-DEC_E-70_Y-2040"/>
    <s v="HEAT"/>
    <s v="HEAT"/>
    <x v="1"/>
    <s v="ENDOGENOUS"/>
    <s v="GWh"/>
    <n v="169247"/>
  </r>
  <r>
    <x v="1"/>
    <x v="2"/>
    <s v="NORWAY"/>
    <s v="NO1"/>
    <s v="NO1_A2"/>
    <s v="GNR_HS_HEAT_PIT_L-DEC_E-70_Y-2050"/>
    <s v="HEAT"/>
    <s v="HEAT"/>
    <x v="1"/>
    <s v="ENDOGENOUS"/>
    <s v="GWh"/>
    <n v="130586"/>
  </r>
  <r>
    <x v="1"/>
    <x v="2"/>
    <s v="NORWAY"/>
    <s v="NO1"/>
    <s v="NO1_A2"/>
    <s v="GNR_HS_HEAT_WTR-TANK_LS_E-95_Y-2010"/>
    <s v="HEAT"/>
    <s v="HEAT"/>
    <x v="2"/>
    <s v="ENDOGENOUS"/>
    <s v="GWh"/>
    <n v="136963"/>
  </r>
  <r>
    <x v="1"/>
    <x v="2"/>
    <s v="NORWAY"/>
    <s v="NO1"/>
    <s v="NO1_A2"/>
    <s v="GNR_H2S_H2-TNKC_Y-2040"/>
    <s v="HYDROGEN"/>
    <s v="HYDROGEN"/>
    <x v="3"/>
    <s v="ENDOGENOUS"/>
    <s v="GWh"/>
    <s v="0.222862"/>
  </r>
  <r>
    <x v="1"/>
    <x v="2"/>
    <s v="NORWAY"/>
    <s v="NO1"/>
    <s v="NO1_A2"/>
    <s v="GNR_H2S_H2-TNKC_Y-2050"/>
    <s v="HYDROGEN"/>
    <s v="HYDROGEN"/>
    <x v="3"/>
    <s v="ENDOGENOUS"/>
    <s v="GWh"/>
    <n v="294659"/>
  </r>
  <r>
    <x v="1"/>
    <x v="2"/>
    <s v="NORWAY"/>
    <s v="NO1"/>
    <s v="NO1_A3"/>
    <s v="GNR_HS_HEAT_PIT_L-DEC_E-70_Y-2040"/>
    <s v="HEAT"/>
    <s v="HEAT"/>
    <x v="1"/>
    <s v="ENDOGENOUS"/>
    <s v="GWh"/>
    <n v="27807"/>
  </r>
  <r>
    <x v="1"/>
    <x v="2"/>
    <s v="NORWAY"/>
    <s v="NO1"/>
    <s v="NO1_A3"/>
    <s v="GNR_HS_HEAT_PIT_L-DEC_E-70_Y-2050"/>
    <s v="HEAT"/>
    <s v="HEAT"/>
    <x v="1"/>
    <s v="ENDOGENOUS"/>
    <s v="GWh"/>
    <n v="121788"/>
  </r>
  <r>
    <x v="1"/>
    <x v="2"/>
    <s v="NORWAY"/>
    <s v="NO1"/>
    <s v="NO1_A3"/>
    <s v="GNR_HS_HEAT_WTR-TANK_LS_E-95_Y-2010"/>
    <s v="HEAT"/>
    <s v="HEAT"/>
    <x v="2"/>
    <s v="ENDOGENOUS"/>
    <s v="GWh"/>
    <n v="201952"/>
  </r>
  <r>
    <x v="1"/>
    <x v="2"/>
    <s v="NORWAY"/>
    <s v="NO2"/>
    <s v="NO2_A1"/>
    <s v="GNR_RES_WTR_NOPMP_MC-01"/>
    <s v="WATER"/>
    <s v="ELECTRICITY"/>
    <x v="0"/>
    <s v="EXOGENOUS"/>
    <s v="GWh"/>
    <s v="1354.43"/>
  </r>
  <r>
    <x v="1"/>
    <x v="2"/>
    <s v="NORWAY"/>
    <s v="NO2"/>
    <s v="NO2_A1"/>
    <s v="GNR_RES_WTR_NOPMP_MC-02"/>
    <s v="WATER"/>
    <s v="ELECTRICITY"/>
    <x v="0"/>
    <s v="EXOGENOUS"/>
    <s v="GWh"/>
    <s v="3272.5"/>
  </r>
  <r>
    <x v="1"/>
    <x v="2"/>
    <s v="NORWAY"/>
    <s v="NO2"/>
    <s v="NO2_A1"/>
    <s v="GNR_RES_WTR_NOPMP_MC-03"/>
    <s v="WATER"/>
    <s v="ELECTRICITY"/>
    <x v="0"/>
    <s v="EXOGENOUS"/>
    <s v="GWh"/>
    <s v="3272.5"/>
  </r>
  <r>
    <x v="1"/>
    <x v="2"/>
    <s v="NORWAY"/>
    <s v="NO2"/>
    <s v="NO2_A1"/>
    <s v="GNR_RES_WTR_NOPMP_MC-04"/>
    <s v="WATER"/>
    <s v="ELECTRICITY"/>
    <x v="0"/>
    <s v="EXOGENOUS"/>
    <s v="GWh"/>
    <s v="3272.5"/>
  </r>
  <r>
    <x v="1"/>
    <x v="2"/>
    <s v="NORWAY"/>
    <s v="NO2"/>
    <s v="NO2_A1"/>
    <s v="GNR_RES_WTR_NOPMP_MC-05"/>
    <s v="WATER"/>
    <s v="ELECTRICITY"/>
    <x v="0"/>
    <s v="EXOGENOUS"/>
    <s v="GWh"/>
    <s v="3272.5"/>
  </r>
  <r>
    <x v="1"/>
    <x v="2"/>
    <s v="NORWAY"/>
    <s v="NO2"/>
    <s v="NO2_A1"/>
    <s v="GNR_RES_WTR_NOPMP_MC-06"/>
    <s v="WATER"/>
    <s v="ELECTRICITY"/>
    <x v="0"/>
    <s v="EXOGENOUS"/>
    <s v="GWh"/>
    <s v="3272.5"/>
  </r>
  <r>
    <x v="1"/>
    <x v="2"/>
    <s v="NORWAY"/>
    <s v="NO2"/>
    <s v="NO2_A1"/>
    <s v="GNR_RES_WTR_NOPMP_MC-07"/>
    <s v="WATER"/>
    <s v="ELECTRICITY"/>
    <x v="0"/>
    <s v="EXOGENOUS"/>
    <s v="GWh"/>
    <s v="3272.5"/>
  </r>
  <r>
    <x v="1"/>
    <x v="2"/>
    <s v="NORWAY"/>
    <s v="NO2"/>
    <s v="NO2_A1"/>
    <s v="GNR_RES_WTR_NOPMP_MC-08"/>
    <s v="WATER"/>
    <s v="ELECTRICITY"/>
    <x v="0"/>
    <s v="EXOGENOUS"/>
    <s v="GWh"/>
    <s v="3272.5"/>
  </r>
  <r>
    <x v="1"/>
    <x v="2"/>
    <s v="NORWAY"/>
    <s v="NO2"/>
    <s v="NO2_A1"/>
    <s v="GNR_RES_WTR_NOPMP_MC-09"/>
    <s v="WATER"/>
    <s v="ELECTRICITY"/>
    <x v="0"/>
    <s v="EXOGENOUS"/>
    <s v="GWh"/>
    <s v="3272.5"/>
  </r>
  <r>
    <x v="1"/>
    <x v="2"/>
    <s v="NORWAY"/>
    <s v="NO2"/>
    <s v="NO2_A1"/>
    <s v="GNR_RES_WTR_NOPMP_MC-10"/>
    <s v="WATER"/>
    <s v="ELECTRICITY"/>
    <x v="0"/>
    <s v="EXOGENOUS"/>
    <s v="GWh"/>
    <s v="3272.5"/>
  </r>
  <r>
    <x v="1"/>
    <x v="2"/>
    <s v="NORWAY"/>
    <s v="NO2"/>
    <s v="NO2_A1"/>
    <s v="GNR_RES_WTR_PMP_MC-01"/>
    <s v="WATER"/>
    <s v="ELECTRICITY"/>
    <x v="0"/>
    <s v="EXOGENOUS"/>
    <s v="GWh"/>
    <s v="1918.07"/>
  </r>
  <r>
    <x v="1"/>
    <x v="2"/>
    <s v="NORWAY"/>
    <s v="NO2"/>
    <s v="NO2_A2"/>
    <s v="GNR_HS_HEAT_PIT_L-DEC_E-70_Y-2040"/>
    <s v="HEAT"/>
    <s v="HEAT"/>
    <x v="1"/>
    <s v="ENDOGENOUS"/>
    <s v="GWh"/>
    <n v="305358"/>
  </r>
  <r>
    <x v="1"/>
    <x v="2"/>
    <s v="NORWAY"/>
    <s v="NO2"/>
    <s v="NO2_A2"/>
    <s v="GNR_HS_HEAT_PIT_L-DEC_E-70_Y-2050"/>
    <s v="HEAT"/>
    <s v="HEAT"/>
    <x v="1"/>
    <s v="ENDOGENOUS"/>
    <s v="GWh"/>
    <n v="117959"/>
  </r>
  <r>
    <x v="1"/>
    <x v="2"/>
    <s v="NORWAY"/>
    <s v="NO2"/>
    <s v="NO2_A2"/>
    <s v="GNR_HS_HEAT_WTR-TANK_LS_E-95_Y-2010"/>
    <s v="HEAT"/>
    <s v="HEAT"/>
    <x v="2"/>
    <s v="ENDOGENOUS"/>
    <s v="GWh"/>
    <s v="0.551241"/>
  </r>
  <r>
    <x v="1"/>
    <x v="2"/>
    <s v="NORWAY"/>
    <s v="NO2"/>
    <s v="NO2_A2"/>
    <s v="GNR_H2S_H2-TNKC_Y-2050"/>
    <s v="HYDROGEN"/>
    <s v="HYDROGEN"/>
    <x v="3"/>
    <s v="ENDOGENOUS"/>
    <s v="GWh"/>
    <n v="333756"/>
  </r>
  <r>
    <x v="1"/>
    <x v="2"/>
    <s v="NORWAY"/>
    <s v="NO3"/>
    <s v="NO3_A1"/>
    <s v="GNR_RES_WTR_NOPMP_MC-01"/>
    <s v="WATER"/>
    <s v="ELECTRICITY"/>
    <x v="0"/>
    <s v="EXOGENOUS"/>
    <s v="GWh"/>
    <n v="614007"/>
  </r>
  <r>
    <x v="1"/>
    <x v="2"/>
    <s v="NORWAY"/>
    <s v="NO3"/>
    <s v="NO3_A1"/>
    <s v="GNR_RES_WTR_NOPMP_MC-02"/>
    <s v="WATER"/>
    <s v="ELECTRICITY"/>
    <x v="0"/>
    <s v="EXOGENOUS"/>
    <s v="GWh"/>
    <s v="780.9"/>
  </r>
  <r>
    <x v="1"/>
    <x v="2"/>
    <s v="NORWAY"/>
    <s v="NO3"/>
    <s v="NO3_A1"/>
    <s v="GNR_RES_WTR_NOPMP_MC-03"/>
    <s v="WATER"/>
    <s v="ELECTRICITY"/>
    <x v="0"/>
    <s v="EXOGENOUS"/>
    <s v="GWh"/>
    <s v="780.9"/>
  </r>
  <r>
    <x v="1"/>
    <x v="2"/>
    <s v="NORWAY"/>
    <s v="NO3"/>
    <s v="NO3_A1"/>
    <s v="GNR_RES_WTR_NOPMP_MC-04"/>
    <s v="WATER"/>
    <s v="ELECTRICITY"/>
    <x v="0"/>
    <s v="EXOGENOUS"/>
    <s v="GWh"/>
    <s v="780.9"/>
  </r>
  <r>
    <x v="1"/>
    <x v="2"/>
    <s v="NORWAY"/>
    <s v="NO3"/>
    <s v="NO3_A1"/>
    <s v="GNR_RES_WTR_NOPMP_MC-05"/>
    <s v="WATER"/>
    <s v="ELECTRICITY"/>
    <x v="0"/>
    <s v="EXOGENOUS"/>
    <s v="GWh"/>
    <s v="780.9"/>
  </r>
  <r>
    <x v="1"/>
    <x v="2"/>
    <s v="NORWAY"/>
    <s v="NO3"/>
    <s v="NO3_A1"/>
    <s v="GNR_RES_WTR_NOPMP_MC-06"/>
    <s v="WATER"/>
    <s v="ELECTRICITY"/>
    <x v="0"/>
    <s v="EXOGENOUS"/>
    <s v="GWh"/>
    <s v="780.9"/>
  </r>
  <r>
    <x v="1"/>
    <x v="2"/>
    <s v="NORWAY"/>
    <s v="NO3"/>
    <s v="NO3_A1"/>
    <s v="GNR_RES_WTR_NOPMP_MC-07"/>
    <s v="WATER"/>
    <s v="ELECTRICITY"/>
    <x v="0"/>
    <s v="EXOGENOUS"/>
    <s v="GWh"/>
    <s v="780.9"/>
  </r>
  <r>
    <x v="1"/>
    <x v="2"/>
    <s v="NORWAY"/>
    <s v="NO3"/>
    <s v="NO3_A1"/>
    <s v="GNR_RES_WTR_NOPMP_MC-08"/>
    <s v="WATER"/>
    <s v="ELECTRICITY"/>
    <x v="0"/>
    <s v="EXOGENOUS"/>
    <s v="GWh"/>
    <s v="780.9"/>
  </r>
  <r>
    <x v="1"/>
    <x v="2"/>
    <s v="NORWAY"/>
    <s v="NO3"/>
    <s v="NO3_A1"/>
    <s v="GNR_RES_WTR_NOPMP_MC-09"/>
    <s v="WATER"/>
    <s v="ELECTRICITY"/>
    <x v="0"/>
    <s v="EXOGENOUS"/>
    <s v="GWh"/>
    <s v="780.9"/>
  </r>
  <r>
    <x v="1"/>
    <x v="2"/>
    <s v="NORWAY"/>
    <s v="NO3"/>
    <s v="NO3_A1"/>
    <s v="GNR_RES_WTR_NOPMP_MC-10"/>
    <s v="WATER"/>
    <s v="ELECTRICITY"/>
    <x v="0"/>
    <s v="EXOGENOUS"/>
    <s v="GWh"/>
    <s v="780.9"/>
  </r>
  <r>
    <x v="1"/>
    <x v="2"/>
    <s v="NORWAY"/>
    <s v="NO3"/>
    <s v="NO3_A1"/>
    <s v="GNR_RES_WTR_PMP_MC-01"/>
    <s v="WATER"/>
    <s v="ELECTRICITY"/>
    <x v="0"/>
    <s v="EXOGENOUS"/>
    <s v="GWh"/>
    <n v="166893"/>
  </r>
  <r>
    <x v="1"/>
    <x v="2"/>
    <s v="NORWAY"/>
    <s v="NO3"/>
    <s v="NO3_A2"/>
    <s v="GNR_HS_HEAT_PIT_L-DEC_E-70_Y-2040"/>
    <s v="HEAT"/>
    <s v="HEAT"/>
    <x v="1"/>
    <s v="ENDOGENOUS"/>
    <s v="GWh"/>
    <n v="406522"/>
  </r>
  <r>
    <x v="1"/>
    <x v="2"/>
    <s v="NORWAY"/>
    <s v="NO3"/>
    <s v="NO3_A2"/>
    <s v="GNR_HS_HEAT_PIT_L-DEC_E-70_Y-2050"/>
    <s v="HEAT"/>
    <s v="HEAT"/>
    <x v="1"/>
    <s v="ENDOGENOUS"/>
    <s v="GWh"/>
    <n v="435079"/>
  </r>
  <r>
    <x v="1"/>
    <x v="2"/>
    <s v="NORWAY"/>
    <s v="NO3"/>
    <s v="NO3_A2"/>
    <s v="GNR_HS_HEAT_WTR-TANK_LS_E-95_Y-2010"/>
    <s v="HEAT"/>
    <s v="HEAT"/>
    <x v="2"/>
    <s v="ENDOGENOUS"/>
    <s v="GWh"/>
    <s v="0.130464"/>
  </r>
  <r>
    <x v="1"/>
    <x v="2"/>
    <s v="NORWAY"/>
    <s v="NO3"/>
    <s v="NO3_A2"/>
    <s v="GNR_H2S_H2-TNKC_Y-2050"/>
    <s v="HYDROGEN"/>
    <s v="HYDROGEN"/>
    <x v="3"/>
    <s v="ENDOGENOUS"/>
    <s v="GWh"/>
    <s v="0.0994145"/>
  </r>
  <r>
    <x v="1"/>
    <x v="2"/>
    <s v="NORWAY"/>
    <s v="NO3"/>
    <s v="NO3_A3"/>
    <s v="GNR_HS_HEAT_PIT_L-DEC_E-70_Y-2050"/>
    <s v="HEAT"/>
    <s v="HEAT"/>
    <x v="1"/>
    <s v="ENDOGENOUS"/>
    <s v="GWh"/>
    <n v="859606"/>
  </r>
  <r>
    <x v="1"/>
    <x v="2"/>
    <s v="NORWAY"/>
    <s v="NO3"/>
    <s v="NO3_A3"/>
    <s v="GNR_HS_HEAT_WTR-TANK_LS_E-95_Y-2010"/>
    <s v="HEAT"/>
    <s v="HEAT"/>
    <x v="2"/>
    <s v="ENDOGENOUS"/>
    <s v="GWh"/>
    <s v="0.645921"/>
  </r>
  <r>
    <x v="1"/>
    <x v="2"/>
    <s v="NORWAY"/>
    <s v="NO4"/>
    <s v="NO4_A1"/>
    <s v="GNR_RES_WTR_NOPMP_MC-01"/>
    <s v="WATER"/>
    <s v="ELECTRICITY"/>
    <x v="0"/>
    <s v="EXOGENOUS"/>
    <s v="GWh"/>
    <s v="1936.7"/>
  </r>
  <r>
    <x v="1"/>
    <x v="2"/>
    <s v="NORWAY"/>
    <s v="NO4"/>
    <s v="NO4_A1"/>
    <s v="GNR_RES_WTR_NOPMP_MC-02"/>
    <s v="WATER"/>
    <s v="ELECTRICITY"/>
    <x v="0"/>
    <s v="EXOGENOUS"/>
    <s v="GWh"/>
    <s v="1936.7"/>
  </r>
  <r>
    <x v="1"/>
    <x v="2"/>
    <s v="NORWAY"/>
    <s v="NO4"/>
    <s v="NO4_A1"/>
    <s v="GNR_RES_WTR_NOPMP_MC-03"/>
    <s v="WATER"/>
    <s v="ELECTRICITY"/>
    <x v="0"/>
    <s v="EXOGENOUS"/>
    <s v="GWh"/>
    <s v="1936.7"/>
  </r>
  <r>
    <x v="1"/>
    <x v="2"/>
    <s v="NORWAY"/>
    <s v="NO4"/>
    <s v="NO4_A1"/>
    <s v="GNR_RES_WTR_NOPMP_MC-04"/>
    <s v="WATER"/>
    <s v="ELECTRICITY"/>
    <x v="0"/>
    <s v="EXOGENOUS"/>
    <s v="GWh"/>
    <s v="1936.7"/>
  </r>
  <r>
    <x v="1"/>
    <x v="2"/>
    <s v="NORWAY"/>
    <s v="NO4"/>
    <s v="NO4_A1"/>
    <s v="GNR_RES_WTR_NOPMP_MC-05"/>
    <s v="WATER"/>
    <s v="ELECTRICITY"/>
    <x v="0"/>
    <s v="EXOGENOUS"/>
    <s v="GWh"/>
    <s v="1936.7"/>
  </r>
  <r>
    <x v="1"/>
    <x v="2"/>
    <s v="NORWAY"/>
    <s v="NO4"/>
    <s v="NO4_A1"/>
    <s v="GNR_RES_WTR_NOPMP_MC-06"/>
    <s v="WATER"/>
    <s v="ELECTRICITY"/>
    <x v="0"/>
    <s v="EXOGENOUS"/>
    <s v="GWh"/>
    <s v="1936.7"/>
  </r>
  <r>
    <x v="1"/>
    <x v="2"/>
    <s v="NORWAY"/>
    <s v="NO4"/>
    <s v="NO4_A1"/>
    <s v="GNR_RES_WTR_NOPMP_MC-07"/>
    <s v="WATER"/>
    <s v="ELECTRICITY"/>
    <x v="0"/>
    <s v="EXOGENOUS"/>
    <s v="GWh"/>
    <s v="1936.7"/>
  </r>
  <r>
    <x v="1"/>
    <x v="2"/>
    <s v="NORWAY"/>
    <s v="NO4"/>
    <s v="NO4_A1"/>
    <s v="GNR_RES_WTR_NOPMP_MC-08"/>
    <s v="WATER"/>
    <s v="ELECTRICITY"/>
    <x v="0"/>
    <s v="EXOGENOUS"/>
    <s v="GWh"/>
    <s v="1936.7"/>
  </r>
  <r>
    <x v="1"/>
    <x v="2"/>
    <s v="NORWAY"/>
    <s v="NO4"/>
    <s v="NO4_A1"/>
    <s v="GNR_RES_WTR_NOPMP_MC-09"/>
    <s v="WATER"/>
    <s v="ELECTRICITY"/>
    <x v="0"/>
    <s v="EXOGENOUS"/>
    <s v="GWh"/>
    <s v="1936.7"/>
  </r>
  <r>
    <x v="1"/>
    <x v="2"/>
    <s v="NORWAY"/>
    <s v="NO4"/>
    <s v="NO4_A1"/>
    <s v="GNR_RES_WTR_NOPMP_MC-10"/>
    <s v="WATER"/>
    <s v="ELECTRICITY"/>
    <x v="0"/>
    <s v="EXOGENOUS"/>
    <s v="GWh"/>
    <s v="1936.7"/>
  </r>
  <r>
    <x v="1"/>
    <x v="2"/>
    <s v="NORWAY"/>
    <s v="NO4"/>
    <s v="NO4_A2"/>
    <s v="GNR_HS_HEAT_PIT_L-DEC_E-70_Y-2040"/>
    <s v="HEAT"/>
    <s v="HEAT"/>
    <x v="1"/>
    <s v="ENDOGENOUS"/>
    <s v="GWh"/>
    <n v="360198"/>
  </r>
  <r>
    <x v="1"/>
    <x v="2"/>
    <s v="NORWAY"/>
    <s v="NO4"/>
    <s v="NO4_A2"/>
    <s v="GNR_HS_HEAT_PIT_L-DEC_E-70_Y-2050"/>
    <s v="HEAT"/>
    <s v="HEAT"/>
    <x v="1"/>
    <s v="ENDOGENOUS"/>
    <s v="GWh"/>
    <n v="201624"/>
  </r>
  <r>
    <x v="1"/>
    <x v="2"/>
    <s v="NORWAY"/>
    <s v="NO4"/>
    <s v="NO4_A2"/>
    <s v="GNR_H2S_H2-TNKC_Y-2040"/>
    <s v="HYDROGEN"/>
    <s v="HYDROGEN"/>
    <x v="3"/>
    <s v="ENDOGENOUS"/>
    <s v="GWh"/>
    <n v="111297"/>
  </r>
  <r>
    <x v="1"/>
    <x v="2"/>
    <s v="NORWAY"/>
    <s v="NO4"/>
    <s v="NO4_A2"/>
    <s v="GNR_H2S_H2-TNKC_Y-2050"/>
    <s v="HYDROGEN"/>
    <s v="HYDROGEN"/>
    <x v="3"/>
    <s v="ENDOGENOUS"/>
    <s v="GWh"/>
    <n v="393725"/>
  </r>
  <r>
    <x v="1"/>
    <x v="2"/>
    <s v="NORWAY"/>
    <s v="NO5"/>
    <s v="NO5_A1"/>
    <s v="GNR_RES_WTR_NOPMP_MC-01"/>
    <s v="WATER"/>
    <s v="ELECTRICITY"/>
    <x v="0"/>
    <s v="EXOGENOUS"/>
    <s v="GWh"/>
    <s v="426.24"/>
  </r>
  <r>
    <x v="1"/>
    <x v="2"/>
    <s v="NORWAY"/>
    <s v="NO5"/>
    <s v="NO5_A1"/>
    <s v="GNR_RES_WTR_NOPMP_MC-02"/>
    <s v="WATER"/>
    <s v="ELECTRICITY"/>
    <x v="0"/>
    <s v="EXOGENOUS"/>
    <s v="GWh"/>
    <s v="1653.6"/>
  </r>
  <r>
    <x v="1"/>
    <x v="2"/>
    <s v="NORWAY"/>
    <s v="NO5"/>
    <s v="NO5_A1"/>
    <s v="GNR_RES_WTR_NOPMP_MC-03"/>
    <s v="WATER"/>
    <s v="ELECTRICITY"/>
    <x v="0"/>
    <s v="EXOGENOUS"/>
    <s v="GWh"/>
    <s v="1653.6"/>
  </r>
  <r>
    <x v="1"/>
    <x v="2"/>
    <s v="NORWAY"/>
    <s v="NO5"/>
    <s v="NO5_A1"/>
    <s v="GNR_RES_WTR_NOPMP_MC-04"/>
    <s v="WATER"/>
    <s v="ELECTRICITY"/>
    <x v="0"/>
    <s v="EXOGENOUS"/>
    <s v="GWh"/>
    <s v="1653.6"/>
  </r>
  <r>
    <x v="1"/>
    <x v="2"/>
    <s v="NORWAY"/>
    <s v="NO5"/>
    <s v="NO5_A1"/>
    <s v="GNR_RES_WTR_NOPMP_MC-05"/>
    <s v="WATER"/>
    <s v="ELECTRICITY"/>
    <x v="0"/>
    <s v="EXOGENOUS"/>
    <s v="GWh"/>
    <s v="1653.6"/>
  </r>
  <r>
    <x v="1"/>
    <x v="2"/>
    <s v="NORWAY"/>
    <s v="NO5"/>
    <s v="NO5_A1"/>
    <s v="GNR_RES_WTR_NOPMP_MC-06"/>
    <s v="WATER"/>
    <s v="ELECTRICITY"/>
    <x v="0"/>
    <s v="EXOGENOUS"/>
    <s v="GWh"/>
    <s v="1653.6"/>
  </r>
  <r>
    <x v="1"/>
    <x v="2"/>
    <s v="NORWAY"/>
    <s v="NO5"/>
    <s v="NO5_A1"/>
    <s v="GNR_RES_WTR_NOPMP_MC-07"/>
    <s v="WATER"/>
    <s v="ELECTRICITY"/>
    <x v="0"/>
    <s v="EXOGENOUS"/>
    <s v="GWh"/>
    <s v="1653.6"/>
  </r>
  <r>
    <x v="1"/>
    <x v="2"/>
    <s v="NORWAY"/>
    <s v="NO5"/>
    <s v="NO5_A1"/>
    <s v="GNR_RES_WTR_NOPMP_MC-08"/>
    <s v="WATER"/>
    <s v="ELECTRICITY"/>
    <x v="0"/>
    <s v="EXOGENOUS"/>
    <s v="GWh"/>
    <s v="1653.6"/>
  </r>
  <r>
    <x v="1"/>
    <x v="2"/>
    <s v="NORWAY"/>
    <s v="NO5"/>
    <s v="NO5_A1"/>
    <s v="GNR_RES_WTR_NOPMP_MC-09"/>
    <s v="WATER"/>
    <s v="ELECTRICITY"/>
    <x v="0"/>
    <s v="EXOGENOUS"/>
    <s v="GWh"/>
    <s v="1653.6"/>
  </r>
  <r>
    <x v="1"/>
    <x v="2"/>
    <s v="NORWAY"/>
    <s v="NO5"/>
    <s v="NO5_A1"/>
    <s v="GNR_RES_WTR_NOPMP_MC-10"/>
    <s v="WATER"/>
    <s v="ELECTRICITY"/>
    <x v="0"/>
    <s v="EXOGENOUS"/>
    <s v="GWh"/>
    <s v="1653.6"/>
  </r>
  <r>
    <x v="1"/>
    <x v="2"/>
    <s v="NORWAY"/>
    <s v="NO5"/>
    <s v="NO5_A1"/>
    <s v="GNR_RES_WTR_PMP_MC-01"/>
    <s v="WATER"/>
    <s v="ELECTRICITY"/>
    <x v="0"/>
    <s v="EXOGENOUS"/>
    <s v="GWh"/>
    <s v="1227.36"/>
  </r>
  <r>
    <x v="1"/>
    <x v="2"/>
    <s v="NORWAY"/>
    <s v="NO5"/>
    <s v="NO5_A2"/>
    <s v="GNR_HS_HEAT_PIT_L-DEC_E-70_Y-2040"/>
    <s v="HEAT"/>
    <s v="HEAT"/>
    <x v="1"/>
    <s v="ENDOGENOUS"/>
    <s v="GWh"/>
    <n v="16907"/>
  </r>
  <r>
    <x v="1"/>
    <x v="2"/>
    <s v="NORWAY"/>
    <s v="NO5"/>
    <s v="NO5_A2"/>
    <s v="GNR_HS_HEAT_PIT_L-DEC_E-70_Y-2050"/>
    <s v="HEAT"/>
    <s v="HEAT"/>
    <x v="1"/>
    <s v="ENDOGENOUS"/>
    <s v="GWh"/>
    <n v="106193"/>
  </r>
  <r>
    <x v="1"/>
    <x v="2"/>
    <s v="NORWAY"/>
    <s v="NO5"/>
    <s v="NO5_A2"/>
    <s v="GNR_HS_HEAT_WTR-TANK_LS_E-95_Y-2010"/>
    <s v="HEAT"/>
    <s v="HEAT"/>
    <x v="2"/>
    <s v="ENDOGENOUS"/>
    <s v="GWh"/>
    <s v="0.187385"/>
  </r>
  <r>
    <x v="1"/>
    <x v="2"/>
    <s v="NORWAY"/>
    <s v="NO5"/>
    <s v="NO5_A2"/>
    <s v="GNR_H2S_H2-TNKC_Y-2040"/>
    <s v="HYDROGEN"/>
    <s v="HYDROGEN"/>
    <x v="3"/>
    <s v="ENDOGENOUS"/>
    <s v="GWh"/>
    <s v="0.0121222"/>
  </r>
  <r>
    <x v="1"/>
    <x v="2"/>
    <s v="NORWAY"/>
    <s v="NO5"/>
    <s v="NO5_A2"/>
    <s v="GNR_H2S_H2-TNKC_Y-2050"/>
    <s v="HYDROGEN"/>
    <s v="HYDROGEN"/>
    <x v="3"/>
    <s v="ENDOGENOUS"/>
    <s v="GWh"/>
    <s v="0.357882"/>
  </r>
  <r>
    <x v="1"/>
    <x v="2"/>
    <s v="DENMARK"/>
    <s v="DK1"/>
    <s v="DK1_Large"/>
    <s v="GNR_HS_HEAT_WTR-TANK_LS_E-95_Y-2010"/>
    <s v="HEAT"/>
    <s v="HEAT"/>
    <x v="2"/>
    <s v="ENDOGENOUS"/>
    <s v="GWh"/>
    <n v="492825"/>
  </r>
  <r>
    <x v="1"/>
    <x v="2"/>
    <s v="DENMARK"/>
    <s v="DK1"/>
    <s v="DK1_Large"/>
    <s v="GNR_HS_HEAT_WTR-TANK_SS_E-95_Y-2010"/>
    <s v="HEAT"/>
    <s v="HEAT"/>
    <x v="2"/>
    <s v="EXOGENOUS"/>
    <s v="GWh"/>
    <n v="67304"/>
  </r>
  <r>
    <x v="1"/>
    <x v="2"/>
    <s v="DENMARK"/>
    <s v="DK1"/>
    <s v="DK1_Large"/>
    <s v="GNR_HS_HEAT_WTR-TANK_SS_E-95_Y-2010"/>
    <s v="HEAT"/>
    <s v="HEAT"/>
    <x v="2"/>
    <s v="DECOMMISSIONING"/>
    <s v="GWh"/>
    <n v="-67304"/>
  </r>
  <r>
    <x v="1"/>
    <x v="2"/>
    <s v="DENMARK"/>
    <s v="DK1"/>
    <s v="DK1_Large"/>
    <s v="GNR_H2S_H2-TNKC_Y-2030"/>
    <s v="HYDROGEN"/>
    <s v="HYDROGEN"/>
    <x v="3"/>
    <s v="ENDOGENOUS"/>
    <s v="GWh"/>
    <n v="134619"/>
  </r>
  <r>
    <x v="1"/>
    <x v="2"/>
    <s v="DENMARK"/>
    <s v="DK1"/>
    <s v="DK1_Large"/>
    <s v="GNR_H2S_H2-TNKC_Y-2050"/>
    <s v="HYDROGEN"/>
    <s v="HYDROGEN"/>
    <x v="3"/>
    <s v="ENDOGENOUS"/>
    <s v="GWh"/>
    <n v="984416"/>
  </r>
  <r>
    <x v="1"/>
    <x v="2"/>
    <s v="DENMARK"/>
    <s v="DK1"/>
    <s v="DK1_Rural"/>
    <s v="GNR_HS_HEAT_PIT_L-DEC_E-70_Y-2050"/>
    <s v="HEAT"/>
    <s v="HEAT"/>
    <x v="1"/>
    <s v="ENDOGENOUS"/>
    <s v="GWh"/>
    <n v="427299"/>
  </r>
  <r>
    <x v="1"/>
    <x v="2"/>
    <s v="DENMARK"/>
    <s v="DK1"/>
    <s v="DK1_Rural"/>
    <s v="GNR_HS_HEAT_WTR-TANK_LS_E-95_Y-2010"/>
    <s v="HEAT"/>
    <s v="HEAT"/>
    <x v="2"/>
    <s v="ENDOGENOUS"/>
    <s v="GWh"/>
    <n v="806286"/>
  </r>
  <r>
    <x v="1"/>
    <x v="2"/>
    <s v="DENMARK"/>
    <s v="DK1"/>
    <s v="DK1_Rural"/>
    <s v="GNR_HS_HEAT_WTR-TANK_SS_E-95_Y-2010"/>
    <s v="HEAT"/>
    <s v="HEAT"/>
    <x v="2"/>
    <s v="EXOGENOUS"/>
    <s v="GWh"/>
    <n v="603814"/>
  </r>
  <r>
    <x v="1"/>
    <x v="2"/>
    <s v="DENMARK"/>
    <s v="DK1"/>
    <s v="DK1_Rural"/>
    <s v="GNR_HS_HEAT_WTR-TANK_SS_E-95_Y-2010"/>
    <s v="HEAT"/>
    <s v="HEAT"/>
    <x v="2"/>
    <s v="DECOMMISSIONING"/>
    <s v="GWh"/>
    <n v="-603814"/>
  </r>
  <r>
    <x v="1"/>
    <x v="2"/>
    <s v="DENMARK"/>
    <s v="DK1"/>
    <s v="DK1_Medium"/>
    <s v="GNR_HS_HEAT_PIT_L-DEC_E-70_Y-2050"/>
    <s v="HEAT"/>
    <s v="HEAT"/>
    <x v="1"/>
    <s v="ENDOGENOUS"/>
    <s v="GWh"/>
    <n v="699084"/>
  </r>
  <r>
    <x v="1"/>
    <x v="2"/>
    <s v="DENMARK"/>
    <s v="DK1"/>
    <s v="DK1_Medium"/>
    <s v="GNR_HS_HEAT_WTR-TANK_LS_E-95_Y-2010"/>
    <s v="HEAT"/>
    <s v="HEAT"/>
    <x v="2"/>
    <s v="ENDOGENOUS"/>
    <s v="GWh"/>
    <n v="295699"/>
  </r>
  <r>
    <x v="1"/>
    <x v="2"/>
    <s v="DENMARK"/>
    <s v="DK1"/>
    <s v="DK1_Medium"/>
    <s v="GNR_HS_HEAT_WTR-TANK_SS_E-95_Y-2010"/>
    <s v="HEAT"/>
    <s v="HEAT"/>
    <x v="2"/>
    <s v="EXOGENOUS"/>
    <s v="GWh"/>
    <n v="4856"/>
  </r>
  <r>
    <x v="1"/>
    <x v="2"/>
    <s v="DENMARK"/>
    <s v="DK1"/>
    <s v="DK1_Medium"/>
    <s v="GNR_HS_HEAT_WTR-TANK_SS_E-95_Y-2010"/>
    <s v="HEAT"/>
    <s v="HEAT"/>
    <x v="2"/>
    <s v="DECOMMISSIONING"/>
    <s v="GWh"/>
    <n v="-4856"/>
  </r>
  <r>
    <x v="1"/>
    <x v="2"/>
    <s v="DENMARK"/>
    <s v="DK1"/>
    <s v="DK1_Small"/>
    <s v="GNR_HS_HEAT_PIT_L-DEC_E-70_Y-2050"/>
    <s v="HEAT"/>
    <s v="HEAT"/>
    <x v="1"/>
    <s v="ENDOGENOUS"/>
    <s v="GWh"/>
    <s v="0.53263"/>
  </r>
  <r>
    <x v="1"/>
    <x v="2"/>
    <s v="DENMARK"/>
    <s v="DK1"/>
    <s v="DK1_Small"/>
    <s v="GNR_HS_HEAT_WTR-TANK_LS_E-95_Y-2010"/>
    <s v="HEAT"/>
    <s v="HEAT"/>
    <x v="2"/>
    <s v="ENDOGENOUS"/>
    <s v="GWh"/>
    <s v="0.646253"/>
  </r>
  <r>
    <x v="1"/>
    <x v="2"/>
    <s v="DENMARK"/>
    <s v="DK1"/>
    <s v="DK1_Small"/>
    <s v="GNR_HS_HEAT_WTR-TANK_SS_E-95_Y-2010"/>
    <s v="HEAT"/>
    <s v="HEAT"/>
    <x v="2"/>
    <s v="EXOGENOUS"/>
    <s v="GWh"/>
    <s v="0.503"/>
  </r>
  <r>
    <x v="1"/>
    <x v="2"/>
    <s v="DENMARK"/>
    <s v="DK1"/>
    <s v="DK1_Small"/>
    <s v="GNR_HS_HEAT_WTR-TANK_SS_E-95_Y-2010"/>
    <s v="HEAT"/>
    <s v="HEAT"/>
    <x v="2"/>
    <s v="DECOMMISSIONING"/>
    <s v="GWh"/>
    <s v="-0.503"/>
  </r>
  <r>
    <x v="1"/>
    <x v="2"/>
    <s v="DENMARK"/>
    <s v="DK1"/>
    <s v="DK1_MedSmall"/>
    <s v="GNR_HS_HEAT_PIT_L-DEC_E-70_Y-2050"/>
    <s v="HEAT"/>
    <s v="HEAT"/>
    <x v="1"/>
    <s v="ENDOGENOUS"/>
    <s v="GWh"/>
    <n v="18813"/>
  </r>
  <r>
    <x v="1"/>
    <x v="2"/>
    <s v="DENMARK"/>
    <s v="DK1"/>
    <s v="DK1_MedSmall"/>
    <s v="GNR_HS_HEAT_WTR-TANK_LS_E-95_Y-2010"/>
    <s v="HEAT"/>
    <s v="HEAT"/>
    <x v="2"/>
    <s v="ENDOGENOUS"/>
    <s v="GWh"/>
    <n v="271688"/>
  </r>
  <r>
    <x v="1"/>
    <x v="2"/>
    <s v="DENMARK"/>
    <s v="DK1"/>
    <s v="DK1_MedSmall"/>
    <s v="GNR_HS_HEAT_WTR-TANK_SS_E-95_Y-2010"/>
    <s v="HEAT"/>
    <s v="HEAT"/>
    <x v="2"/>
    <s v="EXOGENOUS"/>
    <s v="GWh"/>
    <n v="2054"/>
  </r>
  <r>
    <x v="1"/>
    <x v="2"/>
    <s v="DENMARK"/>
    <s v="DK1"/>
    <s v="DK1_MedSmall"/>
    <s v="GNR_HS_HEAT_WTR-TANK_SS_E-95_Y-2010"/>
    <s v="HEAT"/>
    <s v="HEAT"/>
    <x v="2"/>
    <s v="DECOMMISSIONING"/>
    <s v="GWh"/>
    <n v="-2054"/>
  </r>
  <r>
    <x v="1"/>
    <x v="2"/>
    <s v="DENMARK"/>
    <s v="DK1"/>
    <s v="DK1_NoDH"/>
    <s v="GNR_ES_ELEC_BAT-LITHIO-GRID_E-86_Y-2030"/>
    <s v="ELECTRIC"/>
    <s v="ELECTRICITY"/>
    <x v="4"/>
    <s v="ENDOGENOUS"/>
    <s v="GWh"/>
    <s v="0.518113"/>
  </r>
  <r>
    <x v="1"/>
    <x v="2"/>
    <s v="DENMARK"/>
    <s v="DK2"/>
    <s v="DK2_Large"/>
    <s v="GNR_HS_HEAT_WTR-TANK_LS_E-95_Y-2010"/>
    <s v="HEAT"/>
    <s v="HEAT"/>
    <x v="2"/>
    <s v="ENDOGENOUS"/>
    <s v="GWh"/>
    <n v="393625"/>
  </r>
  <r>
    <x v="1"/>
    <x v="2"/>
    <s v="DENMARK"/>
    <s v="DK2"/>
    <s v="DK2_Large"/>
    <s v="GNR_HS_HEAT_WTR-TANK_SS_E-95_Y-2010"/>
    <s v="HEAT"/>
    <s v="HEAT"/>
    <x v="2"/>
    <s v="EXOGENOUS"/>
    <s v="GWh"/>
    <n v="2184"/>
  </r>
  <r>
    <x v="1"/>
    <x v="2"/>
    <s v="DENMARK"/>
    <s v="DK2"/>
    <s v="DK2_Large"/>
    <s v="GNR_HS_HEAT_WTR-TANK_SS_E-95_Y-2010"/>
    <s v="HEAT"/>
    <s v="HEAT"/>
    <x v="2"/>
    <s v="DECOMMISSIONING"/>
    <s v="GWh"/>
    <n v="-2184"/>
  </r>
  <r>
    <x v="1"/>
    <x v="2"/>
    <s v="DENMARK"/>
    <s v="DK2"/>
    <s v="DK2_Large"/>
    <s v="GNR_H2S_H2-TNKC_Y-2030"/>
    <s v="HYDROGEN"/>
    <s v="HYDROGEN"/>
    <x v="3"/>
    <s v="ENDOGENOUS"/>
    <s v="GWh"/>
    <n v="144602"/>
  </r>
  <r>
    <x v="1"/>
    <x v="2"/>
    <s v="DENMARK"/>
    <s v="DK2"/>
    <s v="DK2_Large"/>
    <s v="GNR_H2S_H2-TNKC_Y-2040"/>
    <s v="HYDROGEN"/>
    <s v="HYDROGEN"/>
    <x v="3"/>
    <s v="ENDOGENOUS"/>
    <s v="GWh"/>
    <s v="0.234742"/>
  </r>
  <r>
    <x v="1"/>
    <x v="2"/>
    <s v="DENMARK"/>
    <s v="DK2"/>
    <s v="DK2_Large"/>
    <s v="GNR_H2S_H2-TNKC_Y-2050"/>
    <s v="HYDROGEN"/>
    <s v="HYDROGEN"/>
    <x v="3"/>
    <s v="ENDOGENOUS"/>
    <s v="GWh"/>
    <n v="318462"/>
  </r>
  <r>
    <x v="1"/>
    <x v="2"/>
    <s v="DENMARK"/>
    <s v="DK2"/>
    <s v="DK2_Rural"/>
    <s v="GNR_HS_HEAT_PIT_L-DEC_E-70_Y-2050"/>
    <s v="HEAT"/>
    <s v="HEAT"/>
    <x v="1"/>
    <s v="ENDOGENOUS"/>
    <s v="GWh"/>
    <n v="552305"/>
  </r>
  <r>
    <x v="1"/>
    <x v="2"/>
    <s v="DENMARK"/>
    <s v="DK2"/>
    <s v="DK2_Rural"/>
    <s v="GNR_HS_HEAT_WTR-TANK_LS_E-95_Y-2010"/>
    <s v="HEAT"/>
    <s v="HEAT"/>
    <x v="2"/>
    <s v="ENDOGENOUS"/>
    <s v="GWh"/>
    <n v="248389"/>
  </r>
  <r>
    <x v="1"/>
    <x v="2"/>
    <s v="DENMARK"/>
    <s v="DK2"/>
    <s v="DK2_Rural"/>
    <s v="GNR_HS_HEAT_WTR-TANK_SS_E-95_Y-2010"/>
    <s v="HEAT"/>
    <s v="HEAT"/>
    <x v="2"/>
    <s v="EXOGENOUS"/>
    <s v="GWh"/>
    <n v="218936"/>
  </r>
  <r>
    <x v="1"/>
    <x v="2"/>
    <s v="DENMARK"/>
    <s v="DK2"/>
    <s v="DK2_Rural"/>
    <s v="GNR_HS_HEAT_WTR-TANK_SS_E-95_Y-2010"/>
    <s v="HEAT"/>
    <s v="HEAT"/>
    <x v="2"/>
    <s v="DECOMMISSIONING"/>
    <s v="GWh"/>
    <n v="-218936"/>
  </r>
  <r>
    <x v="1"/>
    <x v="2"/>
    <s v="DENMARK"/>
    <s v="DK2"/>
    <s v="DK2_Medium"/>
    <s v="GNR_HS_HEAT_PIT_L-DEC_E-70_Y-2050"/>
    <s v="HEAT"/>
    <s v="HEAT"/>
    <x v="1"/>
    <s v="ENDOGENOUS"/>
    <s v="GWh"/>
    <n v="560374"/>
  </r>
  <r>
    <x v="1"/>
    <x v="2"/>
    <s v="DENMARK"/>
    <s v="DK2"/>
    <s v="DK2_Medium"/>
    <s v="GNR_HS_HEAT_WTR-TANK_LS_E-95_Y-2010"/>
    <s v="HEAT"/>
    <s v="HEAT"/>
    <x v="2"/>
    <s v="ENDOGENOUS"/>
    <s v="GWh"/>
    <s v="0.227072"/>
  </r>
  <r>
    <x v="1"/>
    <x v="2"/>
    <s v="DENMARK"/>
    <s v="DK2"/>
    <s v="DK2_Medium"/>
    <s v="GNR_HS_HEAT_WTR-TANK_SS_E-95_Y-2010"/>
    <s v="HEAT"/>
    <s v="HEAT"/>
    <x v="2"/>
    <s v="EXOGENOUS"/>
    <s v="GWh"/>
    <n v="2033"/>
  </r>
  <r>
    <x v="1"/>
    <x v="2"/>
    <s v="DENMARK"/>
    <s v="DK2"/>
    <s v="DK2_Medium"/>
    <s v="GNR_HS_HEAT_WTR-TANK_SS_E-95_Y-2010"/>
    <s v="HEAT"/>
    <s v="HEAT"/>
    <x v="2"/>
    <s v="DECOMMISSIONING"/>
    <s v="GWh"/>
    <n v="-2033"/>
  </r>
  <r>
    <x v="1"/>
    <x v="2"/>
    <s v="DENMARK"/>
    <s v="DK2"/>
    <s v="DK2_MedSmall"/>
    <s v="GNR_HS_HEAT_PIT_L-DEC_E-70_Y-2050"/>
    <s v="HEAT"/>
    <s v="HEAT"/>
    <x v="1"/>
    <s v="ENDOGENOUS"/>
    <s v="GWh"/>
    <n v="178776"/>
  </r>
  <r>
    <x v="1"/>
    <x v="2"/>
    <s v="DENMARK"/>
    <s v="DK2"/>
    <s v="DK2_MedSmall"/>
    <s v="GNR_HS_HEAT_WTR-TANK_LS_E-95_Y-2010"/>
    <s v="HEAT"/>
    <s v="HEAT"/>
    <x v="2"/>
    <s v="ENDOGENOUS"/>
    <s v="GWh"/>
    <s v="0.332224"/>
  </r>
  <r>
    <x v="1"/>
    <x v="2"/>
    <s v="DENMARK"/>
    <s v="DK2"/>
    <s v="DK2_MedSmall"/>
    <s v="GNR_HS_HEAT_WTR-TANK_SS_E-95_Y-2010"/>
    <s v="HEAT"/>
    <s v="HEAT"/>
    <x v="2"/>
    <s v="EXOGENOUS"/>
    <s v="GWh"/>
    <s v="0.944"/>
  </r>
  <r>
    <x v="1"/>
    <x v="2"/>
    <s v="DENMARK"/>
    <s v="DK2"/>
    <s v="DK2_MedSmall"/>
    <s v="GNR_HS_HEAT_WTR-TANK_SS_E-95_Y-2010"/>
    <s v="HEAT"/>
    <s v="HEAT"/>
    <x v="2"/>
    <s v="DECOMMISSIONING"/>
    <s v="GWh"/>
    <s v="-0.944"/>
  </r>
  <r>
    <x v="1"/>
    <x v="2"/>
    <s v="DENMARK"/>
    <s v="DK2"/>
    <s v="DK2_Small"/>
    <s v="GNR_HS_HEAT_PIT_L-DEC_E-70_Y-2050"/>
    <s v="HEAT"/>
    <s v="HEAT"/>
    <x v="1"/>
    <s v="ENDOGENOUS"/>
    <s v="GWh"/>
    <s v="0.390253"/>
  </r>
  <r>
    <x v="1"/>
    <x v="2"/>
    <s v="DENMARK"/>
    <s v="DK2"/>
    <s v="DK2_Small"/>
    <s v="GNR_HS_HEAT_WTR-TANK_LS_E-95_Y-2010"/>
    <s v="HEAT"/>
    <s v="HEAT"/>
    <x v="2"/>
    <s v="ENDOGENOUS"/>
    <s v="GWh"/>
    <s v="0.206215"/>
  </r>
  <r>
    <x v="1"/>
    <x v="2"/>
    <s v="DENMARK"/>
    <s v="DK2"/>
    <s v="DK2_Small"/>
    <s v="GNR_HS_HEAT_WTR-TANK_SS_E-95_Y-2010"/>
    <s v="HEAT"/>
    <s v="HEAT"/>
    <x v="2"/>
    <s v="EXOGENOUS"/>
    <s v="GWh"/>
    <s v="0.61"/>
  </r>
  <r>
    <x v="1"/>
    <x v="2"/>
    <s v="DENMARK"/>
    <s v="DK2"/>
    <s v="DK2_Small"/>
    <s v="GNR_HS_HEAT_WTR-TANK_SS_E-95_Y-2010"/>
    <s v="HEAT"/>
    <s v="HEAT"/>
    <x v="2"/>
    <s v="DECOMMISSIONING"/>
    <s v="GWh"/>
    <s v="-0.61"/>
  </r>
  <r>
    <x v="1"/>
    <x v="2"/>
    <s v="DENMARK"/>
    <s v="DK2"/>
    <s v="DK2_NoDH"/>
    <s v="GNR_ES_ELEC_BAT-LITHIO-GRID_E-86_Y-2030"/>
    <s v="ELECTRIC"/>
    <s v="ELECTRICITY"/>
    <x v="4"/>
    <s v="ENDOGENOUS"/>
    <s v="GWh"/>
    <n v="13267"/>
  </r>
  <r>
    <x v="2"/>
    <x v="0"/>
    <s v="NORWAY"/>
    <s v="NO1"/>
    <s v="NO1_A1"/>
    <s v="GNR_RES_WTR_NOPMP_MC-01"/>
    <s v="WATER"/>
    <s v="ELECTRICITY"/>
    <x v="0"/>
    <s v="EXOGENOUS"/>
    <s v="GWh"/>
    <s v="578.7"/>
  </r>
  <r>
    <x v="2"/>
    <x v="0"/>
    <s v="NORWAY"/>
    <s v="NO1"/>
    <s v="NO1_A1"/>
    <s v="GNR_RES_WTR_NOPMP_MC-02"/>
    <s v="WATER"/>
    <s v="ELECTRICITY"/>
    <x v="0"/>
    <s v="EXOGENOUS"/>
    <s v="GWh"/>
    <s v="578.7"/>
  </r>
  <r>
    <x v="2"/>
    <x v="0"/>
    <s v="NORWAY"/>
    <s v="NO1"/>
    <s v="NO1_A1"/>
    <s v="GNR_RES_WTR_NOPMP_MC-03"/>
    <s v="WATER"/>
    <s v="ELECTRICITY"/>
    <x v="0"/>
    <s v="EXOGENOUS"/>
    <s v="GWh"/>
    <s v="578.7"/>
  </r>
  <r>
    <x v="2"/>
    <x v="0"/>
    <s v="NORWAY"/>
    <s v="NO1"/>
    <s v="NO1_A1"/>
    <s v="GNR_RES_WTR_NOPMP_MC-04"/>
    <s v="WATER"/>
    <s v="ELECTRICITY"/>
    <x v="0"/>
    <s v="EXOGENOUS"/>
    <s v="GWh"/>
    <s v="578.7"/>
  </r>
  <r>
    <x v="2"/>
    <x v="0"/>
    <s v="NORWAY"/>
    <s v="NO1"/>
    <s v="NO1_A1"/>
    <s v="GNR_RES_WTR_NOPMP_MC-05"/>
    <s v="WATER"/>
    <s v="ELECTRICITY"/>
    <x v="0"/>
    <s v="EXOGENOUS"/>
    <s v="GWh"/>
    <s v="578.7"/>
  </r>
  <r>
    <x v="2"/>
    <x v="0"/>
    <s v="NORWAY"/>
    <s v="NO1"/>
    <s v="NO1_A1"/>
    <s v="GNR_RES_WTR_NOPMP_MC-06"/>
    <s v="WATER"/>
    <s v="ELECTRICITY"/>
    <x v="0"/>
    <s v="EXOGENOUS"/>
    <s v="GWh"/>
    <s v="578.7"/>
  </r>
  <r>
    <x v="2"/>
    <x v="0"/>
    <s v="NORWAY"/>
    <s v="NO1"/>
    <s v="NO1_A1"/>
    <s v="GNR_RES_WTR_NOPMP_MC-07"/>
    <s v="WATER"/>
    <s v="ELECTRICITY"/>
    <x v="0"/>
    <s v="EXOGENOUS"/>
    <s v="GWh"/>
    <s v="578.7"/>
  </r>
  <r>
    <x v="2"/>
    <x v="0"/>
    <s v="NORWAY"/>
    <s v="NO1"/>
    <s v="NO1_A1"/>
    <s v="GNR_RES_WTR_NOPMP_MC-08"/>
    <s v="WATER"/>
    <s v="ELECTRICITY"/>
    <x v="0"/>
    <s v="EXOGENOUS"/>
    <s v="GWh"/>
    <s v="578.7"/>
  </r>
  <r>
    <x v="2"/>
    <x v="0"/>
    <s v="NORWAY"/>
    <s v="NO1"/>
    <s v="NO1_A1"/>
    <s v="GNR_RES_WTR_NOPMP_MC-09"/>
    <s v="WATER"/>
    <s v="ELECTRICITY"/>
    <x v="0"/>
    <s v="EXOGENOUS"/>
    <s v="GWh"/>
    <s v="578.7"/>
  </r>
  <r>
    <x v="2"/>
    <x v="0"/>
    <s v="NORWAY"/>
    <s v="NO1"/>
    <s v="NO1_A1"/>
    <s v="GNR_RES_WTR_NOPMP_MC-10"/>
    <s v="WATER"/>
    <s v="ELECTRICITY"/>
    <x v="0"/>
    <s v="EXOGENOUS"/>
    <s v="GWh"/>
    <s v="578.7"/>
  </r>
  <r>
    <x v="2"/>
    <x v="0"/>
    <s v="NORWAY"/>
    <s v="NO1"/>
    <s v="NO1_A2"/>
    <s v="GNR_HS_HEAT_PIT_L-DEC_E-70_Y-2030"/>
    <s v="HEAT"/>
    <s v="HEAT"/>
    <x v="1"/>
    <s v="ENDOGENOUS"/>
    <s v="GWh"/>
    <n v="700401"/>
  </r>
  <r>
    <x v="2"/>
    <x v="0"/>
    <s v="NORWAY"/>
    <s v="NO1"/>
    <s v="NO1_A2"/>
    <s v="GNR_HS_HEAT_WTR-TANK_LS_E-95_Y-2010"/>
    <s v="HEAT"/>
    <s v="HEAT"/>
    <x v="2"/>
    <s v="ENDOGENOUS"/>
    <s v="GWh"/>
    <n v="115467"/>
  </r>
  <r>
    <x v="2"/>
    <x v="0"/>
    <s v="NORWAY"/>
    <s v="NO1"/>
    <s v="NO1_A3"/>
    <s v="GNR_HS_HEAT_PIT_L-DEC_E-70_Y-2030"/>
    <s v="HEAT"/>
    <s v="HEAT"/>
    <x v="1"/>
    <s v="ENDOGENOUS"/>
    <s v="GWh"/>
    <n v="119404"/>
  </r>
  <r>
    <x v="2"/>
    <x v="0"/>
    <s v="NORWAY"/>
    <s v="NO1"/>
    <s v="NO1_A3"/>
    <s v="GNR_HS_HEAT_WTR-TANK_LS_E-95_Y-2010"/>
    <s v="HEAT"/>
    <s v="HEAT"/>
    <x v="2"/>
    <s v="ENDOGENOUS"/>
    <s v="GWh"/>
    <n v="202025"/>
  </r>
  <r>
    <x v="2"/>
    <x v="0"/>
    <s v="NORWAY"/>
    <s v="NO2"/>
    <s v="NO2_A1"/>
    <s v="GNR_RES_WTR_NOPMP_MC-01"/>
    <s v="WATER"/>
    <s v="ELECTRICITY"/>
    <x v="0"/>
    <s v="EXOGENOUS"/>
    <s v="GWh"/>
    <s v="1354.43"/>
  </r>
  <r>
    <x v="2"/>
    <x v="0"/>
    <s v="NORWAY"/>
    <s v="NO2"/>
    <s v="NO2_A1"/>
    <s v="GNR_RES_WTR_NOPMP_MC-02"/>
    <s v="WATER"/>
    <s v="ELECTRICITY"/>
    <x v="0"/>
    <s v="EXOGENOUS"/>
    <s v="GWh"/>
    <s v="3272.5"/>
  </r>
  <r>
    <x v="2"/>
    <x v="0"/>
    <s v="NORWAY"/>
    <s v="NO2"/>
    <s v="NO2_A1"/>
    <s v="GNR_RES_WTR_NOPMP_MC-03"/>
    <s v="WATER"/>
    <s v="ELECTRICITY"/>
    <x v="0"/>
    <s v="EXOGENOUS"/>
    <s v="GWh"/>
    <s v="3272.5"/>
  </r>
  <r>
    <x v="2"/>
    <x v="0"/>
    <s v="NORWAY"/>
    <s v="NO2"/>
    <s v="NO2_A1"/>
    <s v="GNR_RES_WTR_NOPMP_MC-04"/>
    <s v="WATER"/>
    <s v="ELECTRICITY"/>
    <x v="0"/>
    <s v="EXOGENOUS"/>
    <s v="GWh"/>
    <s v="3272.5"/>
  </r>
  <r>
    <x v="2"/>
    <x v="0"/>
    <s v="NORWAY"/>
    <s v="NO2"/>
    <s v="NO2_A1"/>
    <s v="GNR_RES_WTR_NOPMP_MC-05"/>
    <s v="WATER"/>
    <s v="ELECTRICITY"/>
    <x v="0"/>
    <s v="EXOGENOUS"/>
    <s v="GWh"/>
    <s v="3272.5"/>
  </r>
  <r>
    <x v="2"/>
    <x v="0"/>
    <s v="NORWAY"/>
    <s v="NO2"/>
    <s v="NO2_A1"/>
    <s v="GNR_RES_WTR_NOPMP_MC-06"/>
    <s v="WATER"/>
    <s v="ELECTRICITY"/>
    <x v="0"/>
    <s v="EXOGENOUS"/>
    <s v="GWh"/>
    <s v="3272.5"/>
  </r>
  <r>
    <x v="2"/>
    <x v="0"/>
    <s v="NORWAY"/>
    <s v="NO2"/>
    <s v="NO2_A1"/>
    <s v="GNR_RES_WTR_NOPMP_MC-07"/>
    <s v="WATER"/>
    <s v="ELECTRICITY"/>
    <x v="0"/>
    <s v="EXOGENOUS"/>
    <s v="GWh"/>
    <s v="3272.5"/>
  </r>
  <r>
    <x v="2"/>
    <x v="0"/>
    <s v="NORWAY"/>
    <s v="NO2"/>
    <s v="NO2_A1"/>
    <s v="GNR_RES_WTR_NOPMP_MC-08"/>
    <s v="WATER"/>
    <s v="ELECTRICITY"/>
    <x v="0"/>
    <s v="EXOGENOUS"/>
    <s v="GWh"/>
    <s v="3272.5"/>
  </r>
  <r>
    <x v="2"/>
    <x v="0"/>
    <s v="NORWAY"/>
    <s v="NO2"/>
    <s v="NO2_A1"/>
    <s v="GNR_RES_WTR_NOPMP_MC-09"/>
    <s v="WATER"/>
    <s v="ELECTRICITY"/>
    <x v="0"/>
    <s v="EXOGENOUS"/>
    <s v="GWh"/>
    <s v="3272.5"/>
  </r>
  <r>
    <x v="2"/>
    <x v="0"/>
    <s v="NORWAY"/>
    <s v="NO2"/>
    <s v="NO2_A1"/>
    <s v="GNR_RES_WTR_NOPMP_MC-10"/>
    <s v="WATER"/>
    <s v="ELECTRICITY"/>
    <x v="0"/>
    <s v="EXOGENOUS"/>
    <s v="GWh"/>
    <s v="3272.5"/>
  </r>
  <r>
    <x v="2"/>
    <x v="0"/>
    <s v="NORWAY"/>
    <s v="NO2"/>
    <s v="NO2_A1"/>
    <s v="GNR_RES_WTR_PMP_MC-01"/>
    <s v="WATER"/>
    <s v="ELECTRICITY"/>
    <x v="0"/>
    <s v="EXOGENOUS"/>
    <s v="GWh"/>
    <s v="1918.07"/>
  </r>
  <r>
    <x v="2"/>
    <x v="0"/>
    <s v="NORWAY"/>
    <s v="NO2"/>
    <s v="NO2_A2"/>
    <s v="GNR_HS_HEAT_PIT_L-DEC_E-70_Y-2030"/>
    <s v="HEAT"/>
    <s v="HEAT"/>
    <x v="1"/>
    <s v="ENDOGENOUS"/>
    <s v="GWh"/>
    <n v="137829"/>
  </r>
  <r>
    <x v="2"/>
    <x v="0"/>
    <s v="NORWAY"/>
    <s v="NO3"/>
    <s v="NO3_A1"/>
    <s v="GNR_RES_WTR_NOPMP_MC-01"/>
    <s v="WATER"/>
    <s v="ELECTRICITY"/>
    <x v="0"/>
    <s v="EXOGENOUS"/>
    <s v="GWh"/>
    <n v="614007"/>
  </r>
  <r>
    <x v="2"/>
    <x v="0"/>
    <s v="NORWAY"/>
    <s v="NO3"/>
    <s v="NO3_A1"/>
    <s v="GNR_RES_WTR_NOPMP_MC-02"/>
    <s v="WATER"/>
    <s v="ELECTRICITY"/>
    <x v="0"/>
    <s v="EXOGENOUS"/>
    <s v="GWh"/>
    <s v="780.9"/>
  </r>
  <r>
    <x v="2"/>
    <x v="0"/>
    <s v="NORWAY"/>
    <s v="NO3"/>
    <s v="NO3_A1"/>
    <s v="GNR_RES_WTR_NOPMP_MC-03"/>
    <s v="WATER"/>
    <s v="ELECTRICITY"/>
    <x v="0"/>
    <s v="EXOGENOUS"/>
    <s v="GWh"/>
    <s v="780.9"/>
  </r>
  <r>
    <x v="2"/>
    <x v="0"/>
    <s v="NORWAY"/>
    <s v="NO3"/>
    <s v="NO3_A1"/>
    <s v="GNR_RES_WTR_NOPMP_MC-04"/>
    <s v="WATER"/>
    <s v="ELECTRICITY"/>
    <x v="0"/>
    <s v="EXOGENOUS"/>
    <s v="GWh"/>
    <s v="780.9"/>
  </r>
  <r>
    <x v="2"/>
    <x v="0"/>
    <s v="NORWAY"/>
    <s v="NO3"/>
    <s v="NO3_A1"/>
    <s v="GNR_RES_WTR_NOPMP_MC-05"/>
    <s v="WATER"/>
    <s v="ELECTRICITY"/>
    <x v="0"/>
    <s v="EXOGENOUS"/>
    <s v="GWh"/>
    <s v="780.9"/>
  </r>
  <r>
    <x v="2"/>
    <x v="0"/>
    <s v="NORWAY"/>
    <s v="NO3"/>
    <s v="NO3_A1"/>
    <s v="GNR_RES_WTR_NOPMP_MC-06"/>
    <s v="WATER"/>
    <s v="ELECTRICITY"/>
    <x v="0"/>
    <s v="EXOGENOUS"/>
    <s v="GWh"/>
    <s v="780.9"/>
  </r>
  <r>
    <x v="2"/>
    <x v="0"/>
    <s v="NORWAY"/>
    <s v="NO3"/>
    <s v="NO3_A1"/>
    <s v="GNR_RES_WTR_NOPMP_MC-07"/>
    <s v="WATER"/>
    <s v="ELECTRICITY"/>
    <x v="0"/>
    <s v="EXOGENOUS"/>
    <s v="GWh"/>
    <s v="780.9"/>
  </r>
  <r>
    <x v="2"/>
    <x v="0"/>
    <s v="NORWAY"/>
    <s v="NO3"/>
    <s v="NO3_A1"/>
    <s v="GNR_RES_WTR_NOPMP_MC-08"/>
    <s v="WATER"/>
    <s v="ELECTRICITY"/>
    <x v="0"/>
    <s v="EXOGENOUS"/>
    <s v="GWh"/>
    <s v="780.9"/>
  </r>
  <r>
    <x v="2"/>
    <x v="0"/>
    <s v="NORWAY"/>
    <s v="NO3"/>
    <s v="NO3_A1"/>
    <s v="GNR_RES_WTR_NOPMP_MC-09"/>
    <s v="WATER"/>
    <s v="ELECTRICITY"/>
    <x v="0"/>
    <s v="EXOGENOUS"/>
    <s v="GWh"/>
    <s v="780.9"/>
  </r>
  <r>
    <x v="2"/>
    <x v="0"/>
    <s v="NORWAY"/>
    <s v="NO3"/>
    <s v="NO3_A1"/>
    <s v="GNR_RES_WTR_NOPMP_MC-10"/>
    <s v="WATER"/>
    <s v="ELECTRICITY"/>
    <x v="0"/>
    <s v="EXOGENOUS"/>
    <s v="GWh"/>
    <s v="780.9"/>
  </r>
  <r>
    <x v="2"/>
    <x v="0"/>
    <s v="NORWAY"/>
    <s v="NO3"/>
    <s v="NO3_A1"/>
    <s v="GNR_RES_WTR_PMP_MC-01"/>
    <s v="WATER"/>
    <s v="ELECTRICITY"/>
    <x v="0"/>
    <s v="EXOGENOUS"/>
    <s v="GWh"/>
    <n v="166893"/>
  </r>
  <r>
    <x v="2"/>
    <x v="0"/>
    <s v="NORWAY"/>
    <s v="NO3"/>
    <s v="NO3_A2"/>
    <s v="GNR_HS_HEAT_PIT_L-DEC_E-70_Y-2030"/>
    <s v="HEAT"/>
    <s v="HEAT"/>
    <x v="1"/>
    <s v="ENDOGENOUS"/>
    <s v="GWh"/>
    <n v="315711"/>
  </r>
  <r>
    <x v="2"/>
    <x v="0"/>
    <s v="NORWAY"/>
    <s v="NO3"/>
    <s v="NO3_A3"/>
    <s v="GNR_HS_HEAT_PIT_L-DEC_E-70_Y-2030"/>
    <s v="HEAT"/>
    <s v="HEAT"/>
    <x v="1"/>
    <s v="ENDOGENOUS"/>
    <s v="GWh"/>
    <n v="551563"/>
  </r>
  <r>
    <x v="2"/>
    <x v="0"/>
    <s v="NORWAY"/>
    <s v="NO3"/>
    <s v="NO3_A3"/>
    <s v="GNR_HS_HEAT_WTR-TANK_LS_E-95_Y-2010"/>
    <s v="HEAT"/>
    <s v="HEAT"/>
    <x v="2"/>
    <s v="ENDOGENOUS"/>
    <s v="GWh"/>
    <s v="0.503365"/>
  </r>
  <r>
    <x v="2"/>
    <x v="0"/>
    <s v="NORWAY"/>
    <s v="NO4"/>
    <s v="NO4_A1"/>
    <s v="GNR_RES_WTR_NOPMP_MC-01"/>
    <s v="WATER"/>
    <s v="ELECTRICITY"/>
    <x v="0"/>
    <s v="EXOGENOUS"/>
    <s v="GWh"/>
    <s v="1936.7"/>
  </r>
  <r>
    <x v="2"/>
    <x v="0"/>
    <s v="NORWAY"/>
    <s v="NO4"/>
    <s v="NO4_A1"/>
    <s v="GNR_RES_WTR_NOPMP_MC-02"/>
    <s v="WATER"/>
    <s v="ELECTRICITY"/>
    <x v="0"/>
    <s v="EXOGENOUS"/>
    <s v="GWh"/>
    <s v="1936.7"/>
  </r>
  <r>
    <x v="2"/>
    <x v="0"/>
    <s v="NORWAY"/>
    <s v="NO4"/>
    <s v="NO4_A1"/>
    <s v="GNR_RES_WTR_NOPMP_MC-03"/>
    <s v="WATER"/>
    <s v="ELECTRICITY"/>
    <x v="0"/>
    <s v="EXOGENOUS"/>
    <s v="GWh"/>
    <s v="1936.7"/>
  </r>
  <r>
    <x v="2"/>
    <x v="0"/>
    <s v="NORWAY"/>
    <s v="NO4"/>
    <s v="NO4_A1"/>
    <s v="GNR_RES_WTR_NOPMP_MC-04"/>
    <s v="WATER"/>
    <s v="ELECTRICITY"/>
    <x v="0"/>
    <s v="EXOGENOUS"/>
    <s v="GWh"/>
    <s v="1936.7"/>
  </r>
  <r>
    <x v="2"/>
    <x v="0"/>
    <s v="NORWAY"/>
    <s v="NO4"/>
    <s v="NO4_A1"/>
    <s v="GNR_RES_WTR_NOPMP_MC-05"/>
    <s v="WATER"/>
    <s v="ELECTRICITY"/>
    <x v="0"/>
    <s v="EXOGENOUS"/>
    <s v="GWh"/>
    <s v="1936.7"/>
  </r>
  <r>
    <x v="2"/>
    <x v="0"/>
    <s v="NORWAY"/>
    <s v="NO4"/>
    <s v="NO4_A1"/>
    <s v="GNR_RES_WTR_NOPMP_MC-06"/>
    <s v="WATER"/>
    <s v="ELECTRICITY"/>
    <x v="0"/>
    <s v="EXOGENOUS"/>
    <s v="GWh"/>
    <s v="1936.7"/>
  </r>
  <r>
    <x v="2"/>
    <x v="0"/>
    <s v="NORWAY"/>
    <s v="NO4"/>
    <s v="NO4_A1"/>
    <s v="GNR_RES_WTR_NOPMP_MC-07"/>
    <s v="WATER"/>
    <s v="ELECTRICITY"/>
    <x v="0"/>
    <s v="EXOGENOUS"/>
    <s v="GWh"/>
    <s v="1936.7"/>
  </r>
  <r>
    <x v="2"/>
    <x v="0"/>
    <s v="NORWAY"/>
    <s v="NO4"/>
    <s v="NO4_A1"/>
    <s v="GNR_RES_WTR_NOPMP_MC-08"/>
    <s v="WATER"/>
    <s v="ELECTRICITY"/>
    <x v="0"/>
    <s v="EXOGENOUS"/>
    <s v="GWh"/>
    <s v="1936.7"/>
  </r>
  <r>
    <x v="2"/>
    <x v="0"/>
    <s v="NORWAY"/>
    <s v="NO4"/>
    <s v="NO4_A1"/>
    <s v="GNR_RES_WTR_NOPMP_MC-09"/>
    <s v="WATER"/>
    <s v="ELECTRICITY"/>
    <x v="0"/>
    <s v="EXOGENOUS"/>
    <s v="GWh"/>
    <s v="1936.7"/>
  </r>
  <r>
    <x v="2"/>
    <x v="0"/>
    <s v="NORWAY"/>
    <s v="NO4"/>
    <s v="NO4_A1"/>
    <s v="GNR_RES_WTR_NOPMP_MC-10"/>
    <s v="WATER"/>
    <s v="ELECTRICITY"/>
    <x v="0"/>
    <s v="EXOGENOUS"/>
    <s v="GWh"/>
    <s v="1936.7"/>
  </r>
  <r>
    <x v="2"/>
    <x v="0"/>
    <s v="NORWAY"/>
    <s v="NO4"/>
    <s v="NO4_A2"/>
    <s v="GNR_HS_HEAT_PIT_L-DEC_E-70_Y-2030"/>
    <s v="HEAT"/>
    <s v="HEAT"/>
    <x v="1"/>
    <s v="ENDOGENOUS"/>
    <s v="GWh"/>
    <n v="165189"/>
  </r>
  <r>
    <x v="2"/>
    <x v="0"/>
    <s v="NORWAY"/>
    <s v="NO5"/>
    <s v="NO5_A1"/>
    <s v="GNR_RES_WTR_NOPMP_MC-01"/>
    <s v="WATER"/>
    <s v="ELECTRICITY"/>
    <x v="0"/>
    <s v="EXOGENOUS"/>
    <s v="GWh"/>
    <s v="426.24"/>
  </r>
  <r>
    <x v="2"/>
    <x v="0"/>
    <s v="NORWAY"/>
    <s v="NO5"/>
    <s v="NO5_A1"/>
    <s v="GNR_RES_WTR_NOPMP_MC-02"/>
    <s v="WATER"/>
    <s v="ELECTRICITY"/>
    <x v="0"/>
    <s v="EXOGENOUS"/>
    <s v="GWh"/>
    <s v="1653.6"/>
  </r>
  <r>
    <x v="2"/>
    <x v="0"/>
    <s v="NORWAY"/>
    <s v="NO5"/>
    <s v="NO5_A1"/>
    <s v="GNR_RES_WTR_NOPMP_MC-03"/>
    <s v="WATER"/>
    <s v="ELECTRICITY"/>
    <x v="0"/>
    <s v="EXOGENOUS"/>
    <s v="GWh"/>
    <s v="1653.6"/>
  </r>
  <r>
    <x v="2"/>
    <x v="0"/>
    <s v="NORWAY"/>
    <s v="NO5"/>
    <s v="NO5_A1"/>
    <s v="GNR_RES_WTR_NOPMP_MC-04"/>
    <s v="WATER"/>
    <s v="ELECTRICITY"/>
    <x v="0"/>
    <s v="EXOGENOUS"/>
    <s v="GWh"/>
    <s v="1653.6"/>
  </r>
  <r>
    <x v="2"/>
    <x v="0"/>
    <s v="NORWAY"/>
    <s v="NO5"/>
    <s v="NO5_A1"/>
    <s v="GNR_RES_WTR_NOPMP_MC-05"/>
    <s v="WATER"/>
    <s v="ELECTRICITY"/>
    <x v="0"/>
    <s v="EXOGENOUS"/>
    <s v="GWh"/>
    <s v="1653.6"/>
  </r>
  <r>
    <x v="2"/>
    <x v="0"/>
    <s v="NORWAY"/>
    <s v="NO5"/>
    <s v="NO5_A1"/>
    <s v="GNR_RES_WTR_NOPMP_MC-06"/>
    <s v="WATER"/>
    <s v="ELECTRICITY"/>
    <x v="0"/>
    <s v="EXOGENOUS"/>
    <s v="GWh"/>
    <s v="1653.6"/>
  </r>
  <r>
    <x v="2"/>
    <x v="0"/>
    <s v="NORWAY"/>
    <s v="NO5"/>
    <s v="NO5_A1"/>
    <s v="GNR_RES_WTR_NOPMP_MC-07"/>
    <s v="WATER"/>
    <s v="ELECTRICITY"/>
    <x v="0"/>
    <s v="EXOGENOUS"/>
    <s v="GWh"/>
    <s v="1653.6"/>
  </r>
  <r>
    <x v="2"/>
    <x v="0"/>
    <s v="NORWAY"/>
    <s v="NO5"/>
    <s v="NO5_A1"/>
    <s v="GNR_RES_WTR_NOPMP_MC-08"/>
    <s v="WATER"/>
    <s v="ELECTRICITY"/>
    <x v="0"/>
    <s v="EXOGENOUS"/>
    <s v="GWh"/>
    <s v="1653.6"/>
  </r>
  <r>
    <x v="2"/>
    <x v="0"/>
    <s v="NORWAY"/>
    <s v="NO5"/>
    <s v="NO5_A1"/>
    <s v="GNR_RES_WTR_NOPMP_MC-09"/>
    <s v="WATER"/>
    <s v="ELECTRICITY"/>
    <x v="0"/>
    <s v="EXOGENOUS"/>
    <s v="GWh"/>
    <s v="1653.6"/>
  </r>
  <r>
    <x v="2"/>
    <x v="0"/>
    <s v="NORWAY"/>
    <s v="NO5"/>
    <s v="NO5_A1"/>
    <s v="GNR_RES_WTR_NOPMP_MC-10"/>
    <s v="WATER"/>
    <s v="ELECTRICITY"/>
    <x v="0"/>
    <s v="EXOGENOUS"/>
    <s v="GWh"/>
    <s v="1653.6"/>
  </r>
  <r>
    <x v="2"/>
    <x v="0"/>
    <s v="NORWAY"/>
    <s v="NO5"/>
    <s v="NO5_A1"/>
    <s v="GNR_RES_WTR_PMP_MC-01"/>
    <s v="WATER"/>
    <s v="ELECTRICITY"/>
    <x v="0"/>
    <s v="EXOGENOUS"/>
    <s v="GWh"/>
    <s v="1227.36"/>
  </r>
  <r>
    <x v="2"/>
    <x v="0"/>
    <s v="NORWAY"/>
    <s v="NO5"/>
    <s v="NO5_A2"/>
    <s v="GNR_HS_HEAT_PIT_L-DEC_E-70_Y-2030"/>
    <s v="HEAT"/>
    <s v="HEAT"/>
    <x v="1"/>
    <s v="ENDOGENOUS"/>
    <s v="GWh"/>
    <n v="873039"/>
  </r>
  <r>
    <x v="2"/>
    <x v="0"/>
    <s v="NORWAY"/>
    <s v="NO5"/>
    <s v="NO5_A2"/>
    <s v="GNR_HS_HEAT_WTR-TANK_LS_E-95_Y-2010"/>
    <s v="HEAT"/>
    <s v="HEAT"/>
    <x v="2"/>
    <s v="ENDOGENOUS"/>
    <s v="GWh"/>
    <s v="0.124958"/>
  </r>
  <r>
    <x v="2"/>
    <x v="0"/>
    <s v="DENMARK"/>
    <s v="DK1"/>
    <s v="DK1_Large"/>
    <s v="GNR_ES_ELEC_BAT-VRFB_E-78_Y-2030"/>
    <s v="ELECTRIC"/>
    <s v="ELECTRICITY"/>
    <x v="4"/>
    <s v="ENDOGENOUS"/>
    <s v="GWh"/>
    <n v="19653"/>
  </r>
  <r>
    <x v="2"/>
    <x v="0"/>
    <s v="DENMARK"/>
    <s v="DK1"/>
    <s v="DK1_Large"/>
    <s v="GNR_HS_HEAT_WTR-TANK_LS_E-95_Y-2010"/>
    <s v="HEAT"/>
    <s v="HEAT"/>
    <x v="2"/>
    <s v="ENDOGENOUS"/>
    <s v="GWh"/>
    <n v="327285"/>
  </r>
  <r>
    <x v="2"/>
    <x v="0"/>
    <s v="DENMARK"/>
    <s v="DK1"/>
    <s v="DK1_Large"/>
    <s v="GNR_HS_HEAT_WTR-TANK_SS_E-95_Y-2010"/>
    <s v="HEAT"/>
    <s v="HEAT"/>
    <x v="2"/>
    <s v="EXOGENOUS"/>
    <s v="GWh"/>
    <n v="67304"/>
  </r>
  <r>
    <x v="2"/>
    <x v="0"/>
    <s v="DENMARK"/>
    <s v="DK1"/>
    <s v="DK1_Large"/>
    <s v="GNR_HS_HEAT_WTR-TANK_SS_E-95_Y-2010"/>
    <s v="HEAT"/>
    <s v="HEAT"/>
    <x v="2"/>
    <s v="DECOMMISSIONING"/>
    <s v="GWh"/>
    <n v="-67304"/>
  </r>
  <r>
    <x v="2"/>
    <x v="0"/>
    <s v="DENMARK"/>
    <s v="DK1"/>
    <s v="DK1_Rural"/>
    <s v="GNR_ES_ELEC_BAT-VRFB_E-78_Y-2030"/>
    <s v="ELECTRIC"/>
    <s v="ELECTRICITY"/>
    <x v="4"/>
    <s v="ENDOGENOUS"/>
    <s v="GWh"/>
    <n v="19685"/>
  </r>
  <r>
    <x v="2"/>
    <x v="0"/>
    <s v="DENMARK"/>
    <s v="DK1"/>
    <s v="DK1_Rural"/>
    <s v="GNR_HS_HEAT_PIT_L-DEC_E-70_Y-2030"/>
    <s v="HEAT"/>
    <s v="HEAT"/>
    <x v="1"/>
    <s v="ENDOGENOUS"/>
    <s v="GWh"/>
    <n v="298669"/>
  </r>
  <r>
    <x v="2"/>
    <x v="0"/>
    <s v="DENMARK"/>
    <s v="DK1"/>
    <s v="DK1_Rural"/>
    <s v="GNR_HS_HEAT_WTR-TANK_LS_E-95_Y-2010"/>
    <s v="HEAT"/>
    <s v="HEAT"/>
    <x v="2"/>
    <s v="ENDOGENOUS"/>
    <s v="GWh"/>
    <n v="691639"/>
  </r>
  <r>
    <x v="2"/>
    <x v="0"/>
    <s v="DENMARK"/>
    <s v="DK1"/>
    <s v="DK1_Rural"/>
    <s v="GNR_HS_HEAT_WTR-TANK_SS_E-95_Y-2010"/>
    <s v="HEAT"/>
    <s v="HEAT"/>
    <x v="2"/>
    <s v="EXOGENOUS"/>
    <s v="GWh"/>
    <n v="603814"/>
  </r>
  <r>
    <x v="2"/>
    <x v="0"/>
    <s v="DENMARK"/>
    <s v="DK1"/>
    <s v="DK1_Rural"/>
    <s v="GNR_HS_HEAT_WTR-TANK_SS_E-95_Y-2010"/>
    <s v="HEAT"/>
    <s v="HEAT"/>
    <x v="2"/>
    <s v="DECOMMISSIONING"/>
    <s v="GWh"/>
    <n v="-603814"/>
  </r>
  <r>
    <x v="2"/>
    <x v="0"/>
    <s v="DENMARK"/>
    <s v="DK1"/>
    <s v="DK1_Medium"/>
    <s v="GNR_ES_ELEC_BAT-VRFB_E-78_Y-2030"/>
    <s v="ELECTRIC"/>
    <s v="ELECTRICITY"/>
    <x v="4"/>
    <s v="ENDOGENOUS"/>
    <s v="GWh"/>
    <n v="210916"/>
  </r>
  <r>
    <x v="2"/>
    <x v="0"/>
    <s v="DENMARK"/>
    <s v="DK1"/>
    <s v="DK1_Medium"/>
    <s v="GNR_HS_HEAT_PIT_L-DEC_E-70_Y-2030"/>
    <s v="HEAT"/>
    <s v="HEAT"/>
    <x v="1"/>
    <s v="ENDOGENOUS"/>
    <s v="GWh"/>
    <n v="100631"/>
  </r>
  <r>
    <x v="2"/>
    <x v="0"/>
    <s v="DENMARK"/>
    <s v="DK1"/>
    <s v="DK1_Medium"/>
    <s v="GNR_HS_HEAT_WTR-TANK_LS_E-95_Y-2010"/>
    <s v="HEAT"/>
    <s v="HEAT"/>
    <x v="2"/>
    <s v="ENDOGENOUS"/>
    <s v="GWh"/>
    <s v="0.998506"/>
  </r>
  <r>
    <x v="2"/>
    <x v="0"/>
    <s v="DENMARK"/>
    <s v="DK1"/>
    <s v="DK1_Medium"/>
    <s v="GNR_HS_HEAT_WTR-TANK_SS_E-95_Y-2010"/>
    <s v="HEAT"/>
    <s v="HEAT"/>
    <x v="2"/>
    <s v="EXOGENOUS"/>
    <s v="GWh"/>
    <n v="4856"/>
  </r>
  <r>
    <x v="2"/>
    <x v="0"/>
    <s v="DENMARK"/>
    <s v="DK1"/>
    <s v="DK1_Medium"/>
    <s v="GNR_HS_HEAT_WTR-TANK_SS_E-95_Y-2010"/>
    <s v="HEAT"/>
    <s v="HEAT"/>
    <x v="2"/>
    <s v="DECOMMISSIONING"/>
    <s v="GWh"/>
    <n v="-4856"/>
  </r>
  <r>
    <x v="2"/>
    <x v="0"/>
    <s v="DENMARK"/>
    <s v="DK1"/>
    <s v="DK1_Small"/>
    <s v="GNR_ES_ELEC_BAT-VRFB_E-78_Y-2030"/>
    <s v="ELECTRIC"/>
    <s v="ELECTRICITY"/>
    <x v="4"/>
    <s v="ENDOGENOUS"/>
    <s v="GWh"/>
    <n v="199587"/>
  </r>
  <r>
    <x v="2"/>
    <x v="0"/>
    <s v="DENMARK"/>
    <s v="DK1"/>
    <s v="DK1_Small"/>
    <s v="GNR_HS_HEAT_PIT_L-DEC_E-70_Y-2030"/>
    <s v="HEAT"/>
    <s v="HEAT"/>
    <x v="1"/>
    <s v="ENDOGENOUS"/>
    <s v="GWh"/>
    <n v="291057"/>
  </r>
  <r>
    <x v="2"/>
    <x v="0"/>
    <s v="DENMARK"/>
    <s v="DK1"/>
    <s v="DK1_Small"/>
    <s v="GNR_HS_HEAT_WTR-TANK_LS_E-95_Y-2010"/>
    <s v="HEAT"/>
    <s v="HEAT"/>
    <x v="2"/>
    <s v="ENDOGENOUS"/>
    <s v="GWh"/>
    <s v="0.64091"/>
  </r>
  <r>
    <x v="2"/>
    <x v="0"/>
    <s v="DENMARK"/>
    <s v="DK1"/>
    <s v="DK1_Small"/>
    <s v="GNR_HS_HEAT_WTR-TANK_SS_E-95_Y-2010"/>
    <s v="HEAT"/>
    <s v="HEAT"/>
    <x v="2"/>
    <s v="EXOGENOUS"/>
    <s v="GWh"/>
    <s v="0.503"/>
  </r>
  <r>
    <x v="2"/>
    <x v="0"/>
    <s v="DENMARK"/>
    <s v="DK1"/>
    <s v="DK1_Small"/>
    <s v="GNR_HS_HEAT_WTR-TANK_SS_E-95_Y-2010"/>
    <s v="HEAT"/>
    <s v="HEAT"/>
    <x v="2"/>
    <s v="DECOMMISSIONING"/>
    <s v="GWh"/>
    <s v="-0.503"/>
  </r>
  <r>
    <x v="2"/>
    <x v="0"/>
    <s v="DENMARK"/>
    <s v="DK1"/>
    <s v="DK1_MedSmall"/>
    <s v="GNR_ES_ELEC_BAT-VRFB_E-78_Y-2030"/>
    <s v="ELECTRIC"/>
    <s v="ELECTRICITY"/>
    <x v="4"/>
    <s v="ENDOGENOUS"/>
    <s v="GWh"/>
    <n v="18871"/>
  </r>
  <r>
    <x v="2"/>
    <x v="0"/>
    <s v="DENMARK"/>
    <s v="DK1"/>
    <s v="DK1_MedSmall"/>
    <s v="GNR_HS_HEAT_PIT_L-DEC_E-70_Y-2030"/>
    <s v="HEAT"/>
    <s v="HEAT"/>
    <x v="1"/>
    <s v="ENDOGENOUS"/>
    <s v="GWh"/>
    <n v="13127"/>
  </r>
  <r>
    <x v="2"/>
    <x v="0"/>
    <s v="DENMARK"/>
    <s v="DK1"/>
    <s v="DK1_MedSmall"/>
    <s v="GNR_HS_HEAT_WTR-TANK_LS_E-95_Y-2010"/>
    <s v="HEAT"/>
    <s v="HEAT"/>
    <x v="2"/>
    <s v="ENDOGENOUS"/>
    <s v="GWh"/>
    <n v="260643"/>
  </r>
  <r>
    <x v="2"/>
    <x v="0"/>
    <s v="DENMARK"/>
    <s v="DK1"/>
    <s v="DK1_MedSmall"/>
    <s v="GNR_HS_HEAT_WTR-TANK_SS_E-95_Y-2010"/>
    <s v="HEAT"/>
    <s v="HEAT"/>
    <x v="2"/>
    <s v="EXOGENOUS"/>
    <s v="GWh"/>
    <n v="2054"/>
  </r>
  <r>
    <x v="2"/>
    <x v="0"/>
    <s v="DENMARK"/>
    <s v="DK1"/>
    <s v="DK1_MedSmall"/>
    <s v="GNR_HS_HEAT_WTR-TANK_SS_E-95_Y-2010"/>
    <s v="HEAT"/>
    <s v="HEAT"/>
    <x v="2"/>
    <s v="DECOMMISSIONING"/>
    <s v="GWh"/>
    <n v="-2054"/>
  </r>
  <r>
    <x v="2"/>
    <x v="0"/>
    <s v="DENMARK"/>
    <s v="DK1"/>
    <s v="DK1_NoDH"/>
    <s v="GNR_ES_ELEC_BAT-VRFB_E-78_Y-2030"/>
    <s v="ELECTRIC"/>
    <s v="ELECTRICITY"/>
    <x v="4"/>
    <s v="ENDOGENOUS"/>
    <s v="GWh"/>
    <n v="210992"/>
  </r>
  <r>
    <x v="2"/>
    <x v="0"/>
    <s v="DENMARK"/>
    <s v="DK1"/>
    <s v="DK1_Offshore"/>
    <s v="GNR_ES_ELEC_BAT-VRFB_E-78_Y-2030"/>
    <s v="ELECTRIC"/>
    <s v="ELECTRICITY"/>
    <x v="4"/>
    <s v="ENDOGENOUS"/>
    <s v="GWh"/>
    <n v="202436"/>
  </r>
  <r>
    <x v="2"/>
    <x v="0"/>
    <s v="DENMARK"/>
    <s v="DK1"/>
    <s v="DK1_VRE-OFF1_20-30"/>
    <s v="GNR_ES_ELEC_BAT-VRFB_E-78_Y-2030"/>
    <s v="ELECTRIC"/>
    <s v="ELECTRICITY"/>
    <x v="4"/>
    <s v="ENDOGENOUS"/>
    <s v="GWh"/>
    <n v="19498"/>
  </r>
  <r>
    <x v="2"/>
    <x v="0"/>
    <s v="DENMARK"/>
    <s v="DK1"/>
    <s v="DK1_VRE-OFF1_30-40"/>
    <s v="GNR_ES_ELEC_BAT-VRFB_E-78_Y-2030"/>
    <s v="ELECTRIC"/>
    <s v="ELECTRICITY"/>
    <x v="4"/>
    <s v="ENDOGENOUS"/>
    <s v="GWh"/>
    <n v="245751"/>
  </r>
  <r>
    <x v="2"/>
    <x v="0"/>
    <s v="DENMARK"/>
    <s v="DK1"/>
    <s v="DK1_VRE-OFF1_40-50"/>
    <s v="GNR_ES_ELEC_BAT-VRFB_E-78_Y-2030"/>
    <s v="ELECTRIC"/>
    <s v="ELECTRICITY"/>
    <x v="4"/>
    <s v="ENDOGENOUS"/>
    <s v="GWh"/>
    <n v="19417"/>
  </r>
  <r>
    <x v="2"/>
    <x v="0"/>
    <s v="DENMARK"/>
    <s v="DK1"/>
    <s v="DK1_VRE-OFF1_50"/>
    <s v="GNR_ES_ELEC_BAT-VRFB_E-78_Y-2030"/>
    <s v="ELECTRIC"/>
    <s v="ELECTRICITY"/>
    <x v="4"/>
    <s v="ENDOGENOUS"/>
    <s v="GWh"/>
    <n v="198894"/>
  </r>
  <r>
    <x v="2"/>
    <x v="0"/>
    <s v="DENMARK"/>
    <s v="DK1"/>
    <s v="DK1_VRE-ONS_20-30"/>
    <s v="GNR_ES_ELEC_BAT-VRFB_E-78_Y-2030"/>
    <s v="ELECTRIC"/>
    <s v="ELECTRICITY"/>
    <x v="4"/>
    <s v="ENDOGENOUS"/>
    <s v="GWh"/>
    <n v="239609"/>
  </r>
  <r>
    <x v="2"/>
    <x v="0"/>
    <s v="DENMARK"/>
    <s v="DK1"/>
    <s v="DK1_VRE-ONS_30-40"/>
    <s v="GNR_ES_ELEC_BAT-VRFB_E-78_Y-2030"/>
    <s v="ELECTRIC"/>
    <s v="ELECTRICITY"/>
    <x v="4"/>
    <s v="ENDOGENOUS"/>
    <s v="GWh"/>
    <n v="214739"/>
  </r>
  <r>
    <x v="2"/>
    <x v="0"/>
    <s v="DENMARK"/>
    <s v="DK1"/>
    <s v="DK1_VRE-ONS_40-50"/>
    <s v="GNR_ES_ELEC_BAT-VRFB_E-78_Y-2030"/>
    <s v="ELECTRIC"/>
    <s v="ELECTRICITY"/>
    <x v="4"/>
    <s v="ENDOGENOUS"/>
    <s v="GWh"/>
    <n v="182762"/>
  </r>
  <r>
    <x v="2"/>
    <x v="0"/>
    <s v="DENMARK"/>
    <s v="DK1"/>
    <s v="DK1_VRE-ONS_50"/>
    <s v="GNR_ES_ELEC_BAT-VRFB_E-78_Y-2030"/>
    <s v="ELECTRIC"/>
    <s v="ELECTRICITY"/>
    <x v="4"/>
    <s v="ENDOGENOUS"/>
    <s v="GWh"/>
    <n v="210099"/>
  </r>
  <r>
    <x v="2"/>
    <x v="0"/>
    <s v="DENMARK"/>
    <s v="DK1"/>
    <s v="DK1_VRE-ONS_SP277-HH100"/>
    <s v="GNR_ES_ELEC_BAT-VRFB_E-78_Y-2030"/>
    <s v="ELECTRIC"/>
    <s v="ELECTRICITY"/>
    <x v="4"/>
    <s v="ENDOGENOUS"/>
    <s v="GWh"/>
    <n v="191982"/>
  </r>
  <r>
    <x v="2"/>
    <x v="0"/>
    <s v="DENMARK"/>
    <s v="DK2"/>
    <s v="DK2_Large"/>
    <s v="GNR_ES_ELEC_BAT-VRFB_E-78_Y-2030"/>
    <s v="ELECTRIC"/>
    <s v="ELECTRICITY"/>
    <x v="4"/>
    <s v="ENDOGENOUS"/>
    <s v="GWh"/>
    <n v="121406"/>
  </r>
  <r>
    <x v="2"/>
    <x v="0"/>
    <s v="DENMARK"/>
    <s v="DK2"/>
    <s v="DK2_Large"/>
    <s v="GNR_HS_HEAT_WTR-TANK_LS_E-95_Y-2010"/>
    <s v="HEAT"/>
    <s v="HEAT"/>
    <x v="2"/>
    <s v="ENDOGENOUS"/>
    <s v="GWh"/>
    <n v="315658"/>
  </r>
  <r>
    <x v="2"/>
    <x v="0"/>
    <s v="DENMARK"/>
    <s v="DK2"/>
    <s v="DK2_Large"/>
    <s v="GNR_HS_HEAT_WTR-TANK_SS_E-95_Y-2010"/>
    <s v="HEAT"/>
    <s v="HEAT"/>
    <x v="2"/>
    <s v="EXOGENOUS"/>
    <s v="GWh"/>
    <n v="2184"/>
  </r>
  <r>
    <x v="2"/>
    <x v="0"/>
    <s v="DENMARK"/>
    <s v="DK2"/>
    <s v="DK2_Large"/>
    <s v="GNR_HS_HEAT_WTR-TANK_SS_E-95_Y-2010"/>
    <s v="HEAT"/>
    <s v="HEAT"/>
    <x v="2"/>
    <s v="DECOMMISSIONING"/>
    <s v="GWh"/>
    <n v="-2184"/>
  </r>
  <r>
    <x v="2"/>
    <x v="0"/>
    <s v="DENMARK"/>
    <s v="DK2"/>
    <s v="DK2_Rural"/>
    <s v="GNR_ES_ELEC_BAT-VRFB_E-78_Y-2030"/>
    <s v="ELECTRIC"/>
    <s v="ELECTRICITY"/>
    <x v="4"/>
    <s v="ENDOGENOUS"/>
    <s v="GWh"/>
    <n v="111491"/>
  </r>
  <r>
    <x v="2"/>
    <x v="0"/>
    <s v="DENMARK"/>
    <s v="DK2"/>
    <s v="DK2_Rural"/>
    <s v="GNR_HS_HEAT_PIT_L-DEC_E-70_Y-2030"/>
    <s v="HEAT"/>
    <s v="HEAT"/>
    <x v="1"/>
    <s v="ENDOGENOUS"/>
    <s v="GWh"/>
    <n v="986409"/>
  </r>
  <r>
    <x v="2"/>
    <x v="0"/>
    <s v="DENMARK"/>
    <s v="DK2"/>
    <s v="DK2_Rural"/>
    <s v="GNR_HS_HEAT_WTR-TANK_LS_E-95_Y-2010"/>
    <s v="HEAT"/>
    <s v="HEAT"/>
    <x v="2"/>
    <s v="ENDOGENOUS"/>
    <s v="GWh"/>
    <n v="322852"/>
  </r>
  <r>
    <x v="2"/>
    <x v="0"/>
    <s v="DENMARK"/>
    <s v="DK2"/>
    <s v="DK2_Rural"/>
    <s v="GNR_HS_HEAT_WTR-TANK_SS_E-95_Y-2010"/>
    <s v="HEAT"/>
    <s v="HEAT"/>
    <x v="2"/>
    <s v="EXOGENOUS"/>
    <s v="GWh"/>
    <n v="218936"/>
  </r>
  <r>
    <x v="2"/>
    <x v="0"/>
    <s v="DENMARK"/>
    <s v="DK2"/>
    <s v="DK2_Rural"/>
    <s v="GNR_HS_HEAT_WTR-TANK_SS_E-95_Y-2010"/>
    <s v="HEAT"/>
    <s v="HEAT"/>
    <x v="2"/>
    <s v="DECOMMISSIONING"/>
    <s v="GWh"/>
    <n v="-218936"/>
  </r>
  <r>
    <x v="2"/>
    <x v="0"/>
    <s v="DENMARK"/>
    <s v="DK2"/>
    <s v="DK2_Medium"/>
    <s v="GNR_ES_ELEC_BAT-VRFB_E-78_Y-2030"/>
    <s v="ELECTRIC"/>
    <s v="ELECTRICITY"/>
    <x v="4"/>
    <s v="ENDOGENOUS"/>
    <s v="GWh"/>
    <n v="115545"/>
  </r>
  <r>
    <x v="2"/>
    <x v="0"/>
    <s v="DENMARK"/>
    <s v="DK2"/>
    <s v="DK2_Medium"/>
    <s v="GNR_HS_HEAT_PIT_L-DEC_E-70_Y-2030"/>
    <s v="HEAT"/>
    <s v="HEAT"/>
    <x v="1"/>
    <s v="ENDOGENOUS"/>
    <s v="GWh"/>
    <s v="55.74"/>
  </r>
  <r>
    <x v="2"/>
    <x v="0"/>
    <s v="DENMARK"/>
    <s v="DK2"/>
    <s v="DK2_Medium"/>
    <s v="GNR_HS_HEAT_WTR-TANK_SS_E-95_Y-2010"/>
    <s v="HEAT"/>
    <s v="HEAT"/>
    <x v="2"/>
    <s v="EXOGENOUS"/>
    <s v="GWh"/>
    <n v="2033"/>
  </r>
  <r>
    <x v="2"/>
    <x v="0"/>
    <s v="DENMARK"/>
    <s v="DK2"/>
    <s v="DK2_Medium"/>
    <s v="GNR_HS_HEAT_WTR-TANK_SS_E-95_Y-2010"/>
    <s v="HEAT"/>
    <s v="HEAT"/>
    <x v="2"/>
    <s v="DECOMMISSIONING"/>
    <s v="GWh"/>
    <n v="-2033"/>
  </r>
  <r>
    <x v="2"/>
    <x v="0"/>
    <s v="DENMARK"/>
    <s v="DK2"/>
    <s v="DK2_MedSmall"/>
    <s v="GNR_ES_ELEC_BAT-VRFB_E-78_Y-2030"/>
    <s v="ELECTRIC"/>
    <s v="ELECTRICITY"/>
    <x v="4"/>
    <s v="ENDOGENOUS"/>
    <s v="GWh"/>
    <n v="118125"/>
  </r>
  <r>
    <x v="2"/>
    <x v="0"/>
    <s v="DENMARK"/>
    <s v="DK2"/>
    <s v="DK2_MedSmall"/>
    <s v="GNR_HS_HEAT_PIT_L-DEC_E-70_Y-2030"/>
    <s v="HEAT"/>
    <s v="HEAT"/>
    <x v="1"/>
    <s v="ENDOGENOUS"/>
    <s v="GWh"/>
    <n v="18298"/>
  </r>
  <r>
    <x v="2"/>
    <x v="0"/>
    <s v="DENMARK"/>
    <s v="DK2"/>
    <s v="DK2_MedSmall"/>
    <s v="GNR_HS_HEAT_WTR-TANK_LS_E-95_Y-2010"/>
    <s v="HEAT"/>
    <s v="HEAT"/>
    <x v="2"/>
    <s v="ENDOGENOUS"/>
    <s v="GWh"/>
    <s v="0.0407248"/>
  </r>
  <r>
    <x v="2"/>
    <x v="0"/>
    <s v="DENMARK"/>
    <s v="DK2"/>
    <s v="DK2_MedSmall"/>
    <s v="GNR_HS_HEAT_WTR-TANK_SS_E-95_Y-2010"/>
    <s v="HEAT"/>
    <s v="HEAT"/>
    <x v="2"/>
    <s v="EXOGENOUS"/>
    <s v="GWh"/>
    <s v="0.944"/>
  </r>
  <r>
    <x v="2"/>
    <x v="0"/>
    <s v="DENMARK"/>
    <s v="DK2"/>
    <s v="DK2_MedSmall"/>
    <s v="GNR_HS_HEAT_WTR-TANK_SS_E-95_Y-2010"/>
    <s v="HEAT"/>
    <s v="HEAT"/>
    <x v="2"/>
    <s v="DECOMMISSIONING"/>
    <s v="GWh"/>
    <s v="-0.944"/>
  </r>
  <r>
    <x v="2"/>
    <x v="0"/>
    <s v="DENMARK"/>
    <s v="DK2"/>
    <s v="DK2_Small"/>
    <s v="GNR_ES_ELEC_BAT-VRFB_E-78_Y-2030"/>
    <s v="ELECTRIC"/>
    <s v="ELECTRICITY"/>
    <x v="4"/>
    <s v="ENDOGENOUS"/>
    <s v="GWh"/>
    <n v="134596"/>
  </r>
  <r>
    <x v="2"/>
    <x v="0"/>
    <s v="DENMARK"/>
    <s v="DK2"/>
    <s v="DK2_Small"/>
    <s v="GNR_HS_HEAT_PIT_L-DEC_E-70_Y-2030"/>
    <s v="HEAT"/>
    <s v="HEAT"/>
    <x v="1"/>
    <s v="ENDOGENOUS"/>
    <s v="GWh"/>
    <s v="0.85709"/>
  </r>
  <r>
    <x v="2"/>
    <x v="0"/>
    <s v="DENMARK"/>
    <s v="DK2"/>
    <s v="DK2_Small"/>
    <s v="GNR_HS_HEAT_WTR-TANK_LS_E-95_Y-2010"/>
    <s v="HEAT"/>
    <s v="HEAT"/>
    <x v="2"/>
    <s v="ENDOGENOUS"/>
    <s v="GWh"/>
    <s v="0.260341"/>
  </r>
  <r>
    <x v="2"/>
    <x v="0"/>
    <s v="DENMARK"/>
    <s v="DK2"/>
    <s v="DK2_Small"/>
    <s v="GNR_HS_HEAT_WTR-TANK_SS_E-95_Y-2010"/>
    <s v="HEAT"/>
    <s v="HEAT"/>
    <x v="2"/>
    <s v="EXOGENOUS"/>
    <s v="GWh"/>
    <s v="0.61"/>
  </r>
  <r>
    <x v="2"/>
    <x v="0"/>
    <s v="DENMARK"/>
    <s v="DK2"/>
    <s v="DK2_Small"/>
    <s v="GNR_HS_HEAT_WTR-TANK_SS_E-95_Y-2010"/>
    <s v="HEAT"/>
    <s v="HEAT"/>
    <x v="2"/>
    <s v="DECOMMISSIONING"/>
    <s v="GWh"/>
    <s v="-0.61"/>
  </r>
  <r>
    <x v="2"/>
    <x v="0"/>
    <s v="DENMARK"/>
    <s v="DK2"/>
    <s v="DK2_NoDH"/>
    <s v="GNR_ES_ELEC_BAT-VRFB_E-78_Y-2030"/>
    <s v="ELECTRIC"/>
    <s v="ELECTRICITY"/>
    <x v="4"/>
    <s v="ENDOGENOUS"/>
    <s v="GWh"/>
    <n v="118031"/>
  </r>
  <r>
    <x v="2"/>
    <x v="0"/>
    <s v="DENMARK"/>
    <s v="DK2"/>
    <s v="DK2_Offshore"/>
    <s v="GNR_ES_ELEC_BAT-VRFB_E-78_Y-2030"/>
    <s v="ELECTRIC"/>
    <s v="ELECTRICITY"/>
    <x v="4"/>
    <s v="ENDOGENOUS"/>
    <s v="GWh"/>
    <n v="115451"/>
  </r>
  <r>
    <x v="2"/>
    <x v="0"/>
    <s v="DENMARK"/>
    <s v="DK2"/>
    <s v="DK2_VRE-OFF1_20-30"/>
    <s v="GNR_ES_ELEC_BAT-VRFB_E-78_Y-2030"/>
    <s v="ELECTRIC"/>
    <s v="ELECTRICITY"/>
    <x v="4"/>
    <s v="ENDOGENOUS"/>
    <s v="GWh"/>
    <n v="119374"/>
  </r>
  <r>
    <x v="2"/>
    <x v="0"/>
    <s v="DENMARK"/>
    <s v="DK2"/>
    <s v="DK2_VRE-OFF1_30-40"/>
    <s v="GNR_ES_ELEC_BAT-VRFB_E-78_Y-2030"/>
    <s v="ELECTRIC"/>
    <s v="ELECTRICITY"/>
    <x v="4"/>
    <s v="ENDOGENOUS"/>
    <s v="GWh"/>
    <n v="120905"/>
  </r>
  <r>
    <x v="2"/>
    <x v="0"/>
    <s v="DENMARK"/>
    <s v="DK2"/>
    <s v="DK2_VRE-OFF1_40-50"/>
    <s v="GNR_ES_ELEC_BAT-VRFB_E-78_Y-2030"/>
    <s v="ELECTRIC"/>
    <s v="ELECTRICITY"/>
    <x v="4"/>
    <s v="ENDOGENOUS"/>
    <s v="GWh"/>
    <n v="122664"/>
  </r>
  <r>
    <x v="2"/>
    <x v="0"/>
    <s v="DENMARK"/>
    <s v="DK2"/>
    <s v="DK2_VRE-OFF1_50"/>
    <s v="GNR_ES_ELEC_BAT-VRFB_E-78_Y-2030"/>
    <s v="ELECTRIC"/>
    <s v="ELECTRICITY"/>
    <x v="4"/>
    <s v="ENDOGENOUS"/>
    <s v="GWh"/>
    <n v="122031"/>
  </r>
  <r>
    <x v="2"/>
    <x v="0"/>
    <s v="DENMARK"/>
    <s v="DK2"/>
    <s v="DK2_VRE-ONS_20-30"/>
    <s v="GNR_ES_ELEC_BAT-VRFB_E-78_Y-2030"/>
    <s v="ELECTRIC"/>
    <s v="ELECTRICITY"/>
    <x v="4"/>
    <s v="ENDOGENOUS"/>
    <s v="GWh"/>
    <n v="130167"/>
  </r>
  <r>
    <x v="2"/>
    <x v="0"/>
    <s v="DENMARK"/>
    <s v="DK2"/>
    <s v="DK2_VRE-ONS_30-40"/>
    <s v="GNR_ES_ELEC_BAT-VRFB_E-78_Y-2030"/>
    <s v="ELECTRIC"/>
    <s v="ELECTRICITY"/>
    <x v="4"/>
    <s v="ENDOGENOUS"/>
    <s v="GWh"/>
    <n v="121086"/>
  </r>
  <r>
    <x v="2"/>
    <x v="0"/>
    <s v="DENMARK"/>
    <s v="DK2"/>
    <s v="DK2_VRE-ONS_40-50"/>
    <s v="GNR_ES_ELEC_BAT-VRFB_E-78_Y-2030"/>
    <s v="ELECTRIC"/>
    <s v="ELECTRICITY"/>
    <x v="4"/>
    <s v="ENDOGENOUS"/>
    <s v="GWh"/>
    <n v="118248"/>
  </r>
  <r>
    <x v="2"/>
    <x v="0"/>
    <s v="DENMARK"/>
    <s v="DK2"/>
    <s v="DK2_VRE-ONS_50"/>
    <s v="GNR_ES_ELEC_BAT-VRFB_E-78_Y-2030"/>
    <s v="ELECTRIC"/>
    <s v="ELECTRICITY"/>
    <x v="4"/>
    <s v="ENDOGENOUS"/>
    <s v="GWh"/>
    <n v="134217"/>
  </r>
  <r>
    <x v="2"/>
    <x v="0"/>
    <s v="DENMARK"/>
    <s v="DK2"/>
    <s v="DK2_VRE-ONS_SP277-HH100"/>
    <s v="GNR_ES_ELEC_BAT-VRFB_E-78_Y-2030"/>
    <s v="ELECTRIC"/>
    <s v="ELECTRICITY"/>
    <x v="4"/>
    <s v="ENDOGENOUS"/>
    <s v="GWh"/>
    <n v="120551"/>
  </r>
  <r>
    <x v="2"/>
    <x v="1"/>
    <s v="NORWAY"/>
    <s v="NO1"/>
    <s v="NO1_A1"/>
    <s v="GNR_RES_WTR_NOPMP_MC-01"/>
    <s v="WATER"/>
    <s v="ELECTRICITY"/>
    <x v="0"/>
    <s v="EXOGENOUS"/>
    <s v="GWh"/>
    <s v="578.7"/>
  </r>
  <r>
    <x v="2"/>
    <x v="1"/>
    <s v="NORWAY"/>
    <s v="NO1"/>
    <s v="NO1_A1"/>
    <s v="GNR_RES_WTR_NOPMP_MC-02"/>
    <s v="WATER"/>
    <s v="ELECTRICITY"/>
    <x v="0"/>
    <s v="EXOGENOUS"/>
    <s v="GWh"/>
    <s v="578.7"/>
  </r>
  <r>
    <x v="2"/>
    <x v="1"/>
    <s v="NORWAY"/>
    <s v="NO1"/>
    <s v="NO1_A1"/>
    <s v="GNR_RES_WTR_NOPMP_MC-03"/>
    <s v="WATER"/>
    <s v="ELECTRICITY"/>
    <x v="0"/>
    <s v="EXOGENOUS"/>
    <s v="GWh"/>
    <s v="578.7"/>
  </r>
  <r>
    <x v="2"/>
    <x v="1"/>
    <s v="NORWAY"/>
    <s v="NO1"/>
    <s v="NO1_A1"/>
    <s v="GNR_RES_WTR_NOPMP_MC-04"/>
    <s v="WATER"/>
    <s v="ELECTRICITY"/>
    <x v="0"/>
    <s v="EXOGENOUS"/>
    <s v="GWh"/>
    <s v="578.7"/>
  </r>
  <r>
    <x v="2"/>
    <x v="1"/>
    <s v="NORWAY"/>
    <s v="NO1"/>
    <s v="NO1_A1"/>
    <s v="GNR_RES_WTR_NOPMP_MC-05"/>
    <s v="WATER"/>
    <s v="ELECTRICITY"/>
    <x v="0"/>
    <s v="EXOGENOUS"/>
    <s v="GWh"/>
    <s v="578.7"/>
  </r>
  <r>
    <x v="2"/>
    <x v="1"/>
    <s v="NORWAY"/>
    <s v="NO1"/>
    <s v="NO1_A1"/>
    <s v="GNR_RES_WTR_NOPMP_MC-06"/>
    <s v="WATER"/>
    <s v="ELECTRICITY"/>
    <x v="0"/>
    <s v="EXOGENOUS"/>
    <s v="GWh"/>
    <s v="578.7"/>
  </r>
  <r>
    <x v="2"/>
    <x v="1"/>
    <s v="NORWAY"/>
    <s v="NO1"/>
    <s v="NO1_A1"/>
    <s v="GNR_RES_WTR_NOPMP_MC-07"/>
    <s v="WATER"/>
    <s v="ELECTRICITY"/>
    <x v="0"/>
    <s v="EXOGENOUS"/>
    <s v="GWh"/>
    <s v="578.7"/>
  </r>
  <r>
    <x v="2"/>
    <x v="1"/>
    <s v="NORWAY"/>
    <s v="NO1"/>
    <s v="NO1_A1"/>
    <s v="GNR_RES_WTR_NOPMP_MC-08"/>
    <s v="WATER"/>
    <s v="ELECTRICITY"/>
    <x v="0"/>
    <s v="EXOGENOUS"/>
    <s v="GWh"/>
    <s v="578.7"/>
  </r>
  <r>
    <x v="2"/>
    <x v="1"/>
    <s v="NORWAY"/>
    <s v="NO1"/>
    <s v="NO1_A1"/>
    <s v="GNR_RES_WTR_NOPMP_MC-09"/>
    <s v="WATER"/>
    <s v="ELECTRICITY"/>
    <x v="0"/>
    <s v="EXOGENOUS"/>
    <s v="GWh"/>
    <s v="578.7"/>
  </r>
  <r>
    <x v="2"/>
    <x v="1"/>
    <s v="NORWAY"/>
    <s v="NO1"/>
    <s v="NO1_A1"/>
    <s v="GNR_RES_WTR_NOPMP_MC-10"/>
    <s v="WATER"/>
    <s v="ELECTRICITY"/>
    <x v="0"/>
    <s v="EXOGENOUS"/>
    <s v="GWh"/>
    <s v="578.7"/>
  </r>
  <r>
    <x v="2"/>
    <x v="1"/>
    <s v="NORWAY"/>
    <s v="NO1"/>
    <s v="NO1_A2"/>
    <s v="GNR_HS_HEAT_PIT_L-DEC_E-70_Y-2030"/>
    <s v="HEAT"/>
    <s v="HEAT"/>
    <x v="1"/>
    <s v="ENDOGENOUS"/>
    <s v="GWh"/>
    <n v="700401"/>
  </r>
  <r>
    <x v="2"/>
    <x v="1"/>
    <s v="NORWAY"/>
    <s v="NO1"/>
    <s v="NO1_A2"/>
    <s v="GNR_HS_HEAT_PIT_L-DEC_E-70_Y-2040"/>
    <s v="HEAT"/>
    <s v="HEAT"/>
    <x v="1"/>
    <s v="ENDOGENOUS"/>
    <s v="GWh"/>
    <n v="317688"/>
  </r>
  <r>
    <x v="2"/>
    <x v="1"/>
    <s v="NORWAY"/>
    <s v="NO1"/>
    <s v="NO1_A2"/>
    <s v="GNR_HS_HEAT_WTR-TANK_LS_E-95_Y-2010"/>
    <s v="HEAT"/>
    <s v="HEAT"/>
    <x v="2"/>
    <s v="ENDOGENOUS"/>
    <s v="GWh"/>
    <n v="117603"/>
  </r>
  <r>
    <x v="2"/>
    <x v="1"/>
    <s v="NORWAY"/>
    <s v="NO1"/>
    <s v="NO1_A3"/>
    <s v="GNR_HS_HEAT_PIT_L-DEC_E-70_Y-2030"/>
    <s v="HEAT"/>
    <s v="HEAT"/>
    <x v="1"/>
    <s v="ENDOGENOUS"/>
    <s v="GWh"/>
    <n v="119404"/>
  </r>
  <r>
    <x v="2"/>
    <x v="1"/>
    <s v="NORWAY"/>
    <s v="NO1"/>
    <s v="NO1_A3"/>
    <s v="GNR_HS_HEAT_PIT_L-DEC_E-70_Y-2040"/>
    <s v="HEAT"/>
    <s v="HEAT"/>
    <x v="1"/>
    <s v="ENDOGENOUS"/>
    <s v="GWh"/>
    <n v="345081"/>
  </r>
  <r>
    <x v="2"/>
    <x v="1"/>
    <s v="NORWAY"/>
    <s v="NO1"/>
    <s v="NO1_A3"/>
    <s v="GNR_HS_HEAT_WTR-TANK_LS_E-95_Y-2010"/>
    <s v="HEAT"/>
    <s v="HEAT"/>
    <x v="2"/>
    <s v="ENDOGENOUS"/>
    <s v="GWh"/>
    <n v="202025"/>
  </r>
  <r>
    <x v="2"/>
    <x v="1"/>
    <s v="NORWAY"/>
    <s v="NO2"/>
    <s v="NO2_A1"/>
    <s v="GNR_RES_WTR_NOPMP_MC-01"/>
    <s v="WATER"/>
    <s v="ELECTRICITY"/>
    <x v="0"/>
    <s v="EXOGENOUS"/>
    <s v="GWh"/>
    <s v="1354.43"/>
  </r>
  <r>
    <x v="2"/>
    <x v="1"/>
    <s v="NORWAY"/>
    <s v="NO2"/>
    <s v="NO2_A1"/>
    <s v="GNR_RES_WTR_NOPMP_MC-02"/>
    <s v="WATER"/>
    <s v="ELECTRICITY"/>
    <x v="0"/>
    <s v="EXOGENOUS"/>
    <s v="GWh"/>
    <s v="3272.5"/>
  </r>
  <r>
    <x v="2"/>
    <x v="1"/>
    <s v="NORWAY"/>
    <s v="NO2"/>
    <s v="NO2_A1"/>
    <s v="GNR_RES_WTR_NOPMP_MC-03"/>
    <s v="WATER"/>
    <s v="ELECTRICITY"/>
    <x v="0"/>
    <s v="EXOGENOUS"/>
    <s v="GWh"/>
    <s v="3272.5"/>
  </r>
  <r>
    <x v="2"/>
    <x v="1"/>
    <s v="NORWAY"/>
    <s v="NO2"/>
    <s v="NO2_A1"/>
    <s v="GNR_RES_WTR_NOPMP_MC-04"/>
    <s v="WATER"/>
    <s v="ELECTRICITY"/>
    <x v="0"/>
    <s v="EXOGENOUS"/>
    <s v="GWh"/>
    <s v="3272.5"/>
  </r>
  <r>
    <x v="2"/>
    <x v="1"/>
    <s v="NORWAY"/>
    <s v="NO2"/>
    <s v="NO2_A1"/>
    <s v="GNR_RES_WTR_NOPMP_MC-05"/>
    <s v="WATER"/>
    <s v="ELECTRICITY"/>
    <x v="0"/>
    <s v="EXOGENOUS"/>
    <s v="GWh"/>
    <s v="3272.5"/>
  </r>
  <r>
    <x v="2"/>
    <x v="1"/>
    <s v="NORWAY"/>
    <s v="NO2"/>
    <s v="NO2_A1"/>
    <s v="GNR_RES_WTR_NOPMP_MC-06"/>
    <s v="WATER"/>
    <s v="ELECTRICITY"/>
    <x v="0"/>
    <s v="EXOGENOUS"/>
    <s v="GWh"/>
    <s v="3272.5"/>
  </r>
  <r>
    <x v="2"/>
    <x v="1"/>
    <s v="NORWAY"/>
    <s v="NO2"/>
    <s v="NO2_A1"/>
    <s v="GNR_RES_WTR_NOPMP_MC-07"/>
    <s v="WATER"/>
    <s v="ELECTRICITY"/>
    <x v="0"/>
    <s v="EXOGENOUS"/>
    <s v="GWh"/>
    <s v="3272.5"/>
  </r>
  <r>
    <x v="2"/>
    <x v="1"/>
    <s v="NORWAY"/>
    <s v="NO2"/>
    <s v="NO2_A1"/>
    <s v="GNR_RES_WTR_NOPMP_MC-08"/>
    <s v="WATER"/>
    <s v="ELECTRICITY"/>
    <x v="0"/>
    <s v="EXOGENOUS"/>
    <s v="GWh"/>
    <s v="3272.5"/>
  </r>
  <r>
    <x v="2"/>
    <x v="1"/>
    <s v="NORWAY"/>
    <s v="NO2"/>
    <s v="NO2_A1"/>
    <s v="GNR_RES_WTR_NOPMP_MC-09"/>
    <s v="WATER"/>
    <s v="ELECTRICITY"/>
    <x v="0"/>
    <s v="EXOGENOUS"/>
    <s v="GWh"/>
    <s v="3272.5"/>
  </r>
  <r>
    <x v="2"/>
    <x v="1"/>
    <s v="NORWAY"/>
    <s v="NO2"/>
    <s v="NO2_A1"/>
    <s v="GNR_RES_WTR_NOPMP_MC-10"/>
    <s v="WATER"/>
    <s v="ELECTRICITY"/>
    <x v="0"/>
    <s v="EXOGENOUS"/>
    <s v="GWh"/>
    <s v="3272.5"/>
  </r>
  <r>
    <x v="2"/>
    <x v="1"/>
    <s v="NORWAY"/>
    <s v="NO2"/>
    <s v="NO2_A1"/>
    <s v="GNR_RES_WTR_PMP_MC-01"/>
    <s v="WATER"/>
    <s v="ELECTRICITY"/>
    <x v="0"/>
    <s v="EXOGENOUS"/>
    <s v="GWh"/>
    <s v="1918.07"/>
  </r>
  <r>
    <x v="2"/>
    <x v="1"/>
    <s v="NORWAY"/>
    <s v="NO2"/>
    <s v="NO2_A2"/>
    <s v="GNR_HS_HEAT_PIT_L-DEC_E-70_Y-2030"/>
    <s v="HEAT"/>
    <s v="HEAT"/>
    <x v="1"/>
    <s v="ENDOGENOUS"/>
    <s v="GWh"/>
    <n v="137829"/>
  </r>
  <r>
    <x v="2"/>
    <x v="1"/>
    <s v="NORWAY"/>
    <s v="NO2"/>
    <s v="NO2_A2"/>
    <s v="GNR_HS_HEAT_WTR-TANK_LS_E-95_Y-2010"/>
    <s v="HEAT"/>
    <s v="HEAT"/>
    <x v="2"/>
    <s v="ENDOGENOUS"/>
    <s v="GWh"/>
    <s v="0.186316"/>
  </r>
  <r>
    <x v="2"/>
    <x v="1"/>
    <s v="NORWAY"/>
    <s v="NO3"/>
    <s v="NO3_A1"/>
    <s v="GNR_RES_WTR_NOPMP_MC-01"/>
    <s v="WATER"/>
    <s v="ELECTRICITY"/>
    <x v="0"/>
    <s v="EXOGENOUS"/>
    <s v="GWh"/>
    <n v="614007"/>
  </r>
  <r>
    <x v="2"/>
    <x v="1"/>
    <s v="NORWAY"/>
    <s v="NO3"/>
    <s v="NO3_A1"/>
    <s v="GNR_RES_WTR_NOPMP_MC-02"/>
    <s v="WATER"/>
    <s v="ELECTRICITY"/>
    <x v="0"/>
    <s v="EXOGENOUS"/>
    <s v="GWh"/>
    <s v="780.9"/>
  </r>
  <r>
    <x v="2"/>
    <x v="1"/>
    <s v="NORWAY"/>
    <s v="NO3"/>
    <s v="NO3_A1"/>
    <s v="GNR_RES_WTR_NOPMP_MC-03"/>
    <s v="WATER"/>
    <s v="ELECTRICITY"/>
    <x v="0"/>
    <s v="EXOGENOUS"/>
    <s v="GWh"/>
    <s v="780.9"/>
  </r>
  <r>
    <x v="2"/>
    <x v="1"/>
    <s v="NORWAY"/>
    <s v="NO3"/>
    <s v="NO3_A1"/>
    <s v="GNR_RES_WTR_NOPMP_MC-04"/>
    <s v="WATER"/>
    <s v="ELECTRICITY"/>
    <x v="0"/>
    <s v="EXOGENOUS"/>
    <s v="GWh"/>
    <s v="780.9"/>
  </r>
  <r>
    <x v="2"/>
    <x v="1"/>
    <s v="NORWAY"/>
    <s v="NO3"/>
    <s v="NO3_A1"/>
    <s v="GNR_RES_WTR_NOPMP_MC-05"/>
    <s v="WATER"/>
    <s v="ELECTRICITY"/>
    <x v="0"/>
    <s v="EXOGENOUS"/>
    <s v="GWh"/>
    <s v="780.9"/>
  </r>
  <r>
    <x v="2"/>
    <x v="1"/>
    <s v="NORWAY"/>
    <s v="NO3"/>
    <s v="NO3_A1"/>
    <s v="GNR_RES_WTR_NOPMP_MC-06"/>
    <s v="WATER"/>
    <s v="ELECTRICITY"/>
    <x v="0"/>
    <s v="EXOGENOUS"/>
    <s v="GWh"/>
    <s v="780.9"/>
  </r>
  <r>
    <x v="2"/>
    <x v="1"/>
    <s v="NORWAY"/>
    <s v="NO3"/>
    <s v="NO3_A1"/>
    <s v="GNR_RES_WTR_NOPMP_MC-07"/>
    <s v="WATER"/>
    <s v="ELECTRICITY"/>
    <x v="0"/>
    <s v="EXOGENOUS"/>
    <s v="GWh"/>
    <s v="780.9"/>
  </r>
  <r>
    <x v="2"/>
    <x v="1"/>
    <s v="NORWAY"/>
    <s v="NO3"/>
    <s v="NO3_A1"/>
    <s v="GNR_RES_WTR_NOPMP_MC-08"/>
    <s v="WATER"/>
    <s v="ELECTRICITY"/>
    <x v="0"/>
    <s v="EXOGENOUS"/>
    <s v="GWh"/>
    <s v="780.9"/>
  </r>
  <r>
    <x v="2"/>
    <x v="1"/>
    <s v="NORWAY"/>
    <s v="NO3"/>
    <s v="NO3_A1"/>
    <s v="GNR_RES_WTR_NOPMP_MC-09"/>
    <s v="WATER"/>
    <s v="ELECTRICITY"/>
    <x v="0"/>
    <s v="EXOGENOUS"/>
    <s v="GWh"/>
    <s v="780.9"/>
  </r>
  <r>
    <x v="2"/>
    <x v="1"/>
    <s v="NORWAY"/>
    <s v="NO3"/>
    <s v="NO3_A1"/>
    <s v="GNR_RES_WTR_NOPMP_MC-10"/>
    <s v="WATER"/>
    <s v="ELECTRICITY"/>
    <x v="0"/>
    <s v="EXOGENOUS"/>
    <s v="GWh"/>
    <s v="780.9"/>
  </r>
  <r>
    <x v="2"/>
    <x v="1"/>
    <s v="NORWAY"/>
    <s v="NO3"/>
    <s v="NO3_A1"/>
    <s v="GNR_RES_WTR_PMP_MC-01"/>
    <s v="WATER"/>
    <s v="ELECTRICITY"/>
    <x v="0"/>
    <s v="EXOGENOUS"/>
    <s v="GWh"/>
    <n v="166893"/>
  </r>
  <r>
    <x v="2"/>
    <x v="1"/>
    <s v="NORWAY"/>
    <s v="NO3"/>
    <s v="NO3_A2"/>
    <s v="GNR_HS_HEAT_PIT_L-DEC_E-70_Y-2030"/>
    <s v="HEAT"/>
    <s v="HEAT"/>
    <x v="1"/>
    <s v="ENDOGENOUS"/>
    <s v="GWh"/>
    <n v="315711"/>
  </r>
  <r>
    <x v="2"/>
    <x v="1"/>
    <s v="NORWAY"/>
    <s v="NO3"/>
    <s v="NO3_A2"/>
    <s v="GNR_HS_HEAT_WTR-TANK_LS_E-95_Y-2010"/>
    <s v="HEAT"/>
    <s v="HEAT"/>
    <x v="2"/>
    <s v="ENDOGENOUS"/>
    <s v="GWh"/>
    <s v="0.0898349"/>
  </r>
  <r>
    <x v="2"/>
    <x v="1"/>
    <s v="NORWAY"/>
    <s v="NO3"/>
    <s v="NO3_A3"/>
    <s v="GNR_HS_HEAT_PIT_L-DEC_E-70_Y-2030"/>
    <s v="HEAT"/>
    <s v="HEAT"/>
    <x v="1"/>
    <s v="ENDOGENOUS"/>
    <s v="GWh"/>
    <n v="551563"/>
  </r>
  <r>
    <x v="2"/>
    <x v="1"/>
    <s v="NORWAY"/>
    <s v="NO3"/>
    <s v="NO3_A3"/>
    <s v="GNR_HS_HEAT_PIT_L-DEC_E-70_Y-2040"/>
    <s v="HEAT"/>
    <s v="HEAT"/>
    <x v="1"/>
    <s v="ENDOGENOUS"/>
    <s v="GWh"/>
    <s v="0.882062"/>
  </r>
  <r>
    <x v="2"/>
    <x v="1"/>
    <s v="NORWAY"/>
    <s v="NO3"/>
    <s v="NO3_A3"/>
    <s v="GNR_HS_HEAT_WTR-TANK_LS_E-95_Y-2010"/>
    <s v="HEAT"/>
    <s v="HEAT"/>
    <x v="2"/>
    <s v="ENDOGENOUS"/>
    <s v="GWh"/>
    <s v="0.503365"/>
  </r>
  <r>
    <x v="2"/>
    <x v="1"/>
    <s v="NORWAY"/>
    <s v="NO4"/>
    <s v="NO4_A1"/>
    <s v="GNR_RES_WTR_NOPMP_MC-01"/>
    <s v="WATER"/>
    <s v="ELECTRICITY"/>
    <x v="0"/>
    <s v="EXOGENOUS"/>
    <s v="GWh"/>
    <s v="1936.7"/>
  </r>
  <r>
    <x v="2"/>
    <x v="1"/>
    <s v="NORWAY"/>
    <s v="NO4"/>
    <s v="NO4_A1"/>
    <s v="GNR_RES_WTR_NOPMP_MC-02"/>
    <s v="WATER"/>
    <s v="ELECTRICITY"/>
    <x v="0"/>
    <s v="EXOGENOUS"/>
    <s v="GWh"/>
    <s v="1936.7"/>
  </r>
  <r>
    <x v="2"/>
    <x v="1"/>
    <s v="NORWAY"/>
    <s v="NO4"/>
    <s v="NO4_A1"/>
    <s v="GNR_RES_WTR_NOPMP_MC-03"/>
    <s v="WATER"/>
    <s v="ELECTRICITY"/>
    <x v="0"/>
    <s v="EXOGENOUS"/>
    <s v="GWh"/>
    <s v="1936.7"/>
  </r>
  <r>
    <x v="2"/>
    <x v="1"/>
    <s v="NORWAY"/>
    <s v="NO4"/>
    <s v="NO4_A1"/>
    <s v="GNR_RES_WTR_NOPMP_MC-04"/>
    <s v="WATER"/>
    <s v="ELECTRICITY"/>
    <x v="0"/>
    <s v="EXOGENOUS"/>
    <s v="GWh"/>
    <s v="1936.7"/>
  </r>
  <r>
    <x v="2"/>
    <x v="1"/>
    <s v="NORWAY"/>
    <s v="NO4"/>
    <s v="NO4_A1"/>
    <s v="GNR_RES_WTR_NOPMP_MC-05"/>
    <s v="WATER"/>
    <s v="ELECTRICITY"/>
    <x v="0"/>
    <s v="EXOGENOUS"/>
    <s v="GWh"/>
    <s v="1936.7"/>
  </r>
  <r>
    <x v="2"/>
    <x v="1"/>
    <s v="NORWAY"/>
    <s v="NO4"/>
    <s v="NO4_A1"/>
    <s v="GNR_RES_WTR_NOPMP_MC-06"/>
    <s v="WATER"/>
    <s v="ELECTRICITY"/>
    <x v="0"/>
    <s v="EXOGENOUS"/>
    <s v="GWh"/>
    <s v="1936.7"/>
  </r>
  <r>
    <x v="2"/>
    <x v="1"/>
    <s v="NORWAY"/>
    <s v="NO4"/>
    <s v="NO4_A1"/>
    <s v="GNR_RES_WTR_NOPMP_MC-07"/>
    <s v="WATER"/>
    <s v="ELECTRICITY"/>
    <x v="0"/>
    <s v="EXOGENOUS"/>
    <s v="GWh"/>
    <s v="1936.7"/>
  </r>
  <r>
    <x v="2"/>
    <x v="1"/>
    <s v="NORWAY"/>
    <s v="NO4"/>
    <s v="NO4_A1"/>
    <s v="GNR_RES_WTR_NOPMP_MC-08"/>
    <s v="WATER"/>
    <s v="ELECTRICITY"/>
    <x v="0"/>
    <s v="EXOGENOUS"/>
    <s v="GWh"/>
    <s v="1936.7"/>
  </r>
  <r>
    <x v="2"/>
    <x v="1"/>
    <s v="NORWAY"/>
    <s v="NO4"/>
    <s v="NO4_A1"/>
    <s v="GNR_RES_WTR_NOPMP_MC-09"/>
    <s v="WATER"/>
    <s v="ELECTRICITY"/>
    <x v="0"/>
    <s v="EXOGENOUS"/>
    <s v="GWh"/>
    <s v="1936.7"/>
  </r>
  <r>
    <x v="2"/>
    <x v="1"/>
    <s v="NORWAY"/>
    <s v="NO4"/>
    <s v="NO4_A1"/>
    <s v="GNR_RES_WTR_NOPMP_MC-10"/>
    <s v="WATER"/>
    <s v="ELECTRICITY"/>
    <x v="0"/>
    <s v="EXOGENOUS"/>
    <s v="GWh"/>
    <s v="1936.7"/>
  </r>
  <r>
    <x v="2"/>
    <x v="1"/>
    <s v="NORWAY"/>
    <s v="NO4"/>
    <s v="NO4_A2"/>
    <s v="GNR_HS_HEAT_PIT_L-DEC_E-70_Y-2030"/>
    <s v="HEAT"/>
    <s v="HEAT"/>
    <x v="1"/>
    <s v="ENDOGENOUS"/>
    <s v="GWh"/>
    <n v="165189"/>
  </r>
  <r>
    <x v="2"/>
    <x v="1"/>
    <s v="NORWAY"/>
    <s v="NO4"/>
    <s v="NO4_A2"/>
    <s v="GNR_HS_HEAT_PIT_L-DEC_E-70_Y-2040"/>
    <s v="HEAT"/>
    <s v="HEAT"/>
    <x v="1"/>
    <s v="ENDOGENOUS"/>
    <s v="GWh"/>
    <s v="0.404371"/>
  </r>
  <r>
    <x v="2"/>
    <x v="1"/>
    <s v="NORWAY"/>
    <s v="NO4"/>
    <s v="NO4_A2"/>
    <s v="GNR_HS_HEAT_WTR-TANK_LS_E-95_Y-2010"/>
    <s v="HEAT"/>
    <s v="HEAT"/>
    <x v="2"/>
    <s v="ENDOGENOUS"/>
    <s v="GWh"/>
    <s v="0.152871"/>
  </r>
  <r>
    <x v="2"/>
    <x v="1"/>
    <s v="NORWAY"/>
    <s v="NO5"/>
    <s v="NO5_A1"/>
    <s v="GNR_RES_WTR_NOPMP_MC-01"/>
    <s v="WATER"/>
    <s v="ELECTRICITY"/>
    <x v="0"/>
    <s v="EXOGENOUS"/>
    <s v="GWh"/>
    <s v="426.24"/>
  </r>
  <r>
    <x v="2"/>
    <x v="1"/>
    <s v="NORWAY"/>
    <s v="NO5"/>
    <s v="NO5_A1"/>
    <s v="GNR_RES_WTR_NOPMP_MC-02"/>
    <s v="WATER"/>
    <s v="ELECTRICITY"/>
    <x v="0"/>
    <s v="EXOGENOUS"/>
    <s v="GWh"/>
    <s v="1653.6"/>
  </r>
  <r>
    <x v="2"/>
    <x v="1"/>
    <s v="NORWAY"/>
    <s v="NO5"/>
    <s v="NO5_A1"/>
    <s v="GNR_RES_WTR_NOPMP_MC-03"/>
    <s v="WATER"/>
    <s v="ELECTRICITY"/>
    <x v="0"/>
    <s v="EXOGENOUS"/>
    <s v="GWh"/>
    <s v="1653.6"/>
  </r>
  <r>
    <x v="2"/>
    <x v="1"/>
    <s v="NORWAY"/>
    <s v="NO5"/>
    <s v="NO5_A1"/>
    <s v="GNR_RES_WTR_NOPMP_MC-04"/>
    <s v="WATER"/>
    <s v="ELECTRICITY"/>
    <x v="0"/>
    <s v="EXOGENOUS"/>
    <s v="GWh"/>
    <s v="1653.6"/>
  </r>
  <r>
    <x v="2"/>
    <x v="1"/>
    <s v="NORWAY"/>
    <s v="NO5"/>
    <s v="NO5_A1"/>
    <s v="GNR_RES_WTR_NOPMP_MC-05"/>
    <s v="WATER"/>
    <s v="ELECTRICITY"/>
    <x v="0"/>
    <s v="EXOGENOUS"/>
    <s v="GWh"/>
    <s v="1653.6"/>
  </r>
  <r>
    <x v="2"/>
    <x v="1"/>
    <s v="NORWAY"/>
    <s v="NO5"/>
    <s v="NO5_A1"/>
    <s v="GNR_RES_WTR_NOPMP_MC-06"/>
    <s v="WATER"/>
    <s v="ELECTRICITY"/>
    <x v="0"/>
    <s v="EXOGENOUS"/>
    <s v="GWh"/>
    <s v="1653.6"/>
  </r>
  <r>
    <x v="2"/>
    <x v="1"/>
    <s v="NORWAY"/>
    <s v="NO5"/>
    <s v="NO5_A1"/>
    <s v="GNR_RES_WTR_NOPMP_MC-07"/>
    <s v="WATER"/>
    <s v="ELECTRICITY"/>
    <x v="0"/>
    <s v="EXOGENOUS"/>
    <s v="GWh"/>
    <s v="1653.6"/>
  </r>
  <r>
    <x v="2"/>
    <x v="1"/>
    <s v="NORWAY"/>
    <s v="NO5"/>
    <s v="NO5_A1"/>
    <s v="GNR_RES_WTR_NOPMP_MC-08"/>
    <s v="WATER"/>
    <s v="ELECTRICITY"/>
    <x v="0"/>
    <s v="EXOGENOUS"/>
    <s v="GWh"/>
    <s v="1653.6"/>
  </r>
  <r>
    <x v="2"/>
    <x v="1"/>
    <s v="NORWAY"/>
    <s v="NO5"/>
    <s v="NO5_A1"/>
    <s v="GNR_RES_WTR_NOPMP_MC-09"/>
    <s v="WATER"/>
    <s v="ELECTRICITY"/>
    <x v="0"/>
    <s v="EXOGENOUS"/>
    <s v="GWh"/>
    <s v="1653.6"/>
  </r>
  <r>
    <x v="2"/>
    <x v="1"/>
    <s v="NORWAY"/>
    <s v="NO5"/>
    <s v="NO5_A1"/>
    <s v="GNR_RES_WTR_NOPMP_MC-10"/>
    <s v="WATER"/>
    <s v="ELECTRICITY"/>
    <x v="0"/>
    <s v="EXOGENOUS"/>
    <s v="GWh"/>
    <s v="1653.6"/>
  </r>
  <r>
    <x v="2"/>
    <x v="1"/>
    <s v="NORWAY"/>
    <s v="NO5"/>
    <s v="NO5_A1"/>
    <s v="GNR_RES_WTR_PMP_MC-01"/>
    <s v="WATER"/>
    <s v="ELECTRICITY"/>
    <x v="0"/>
    <s v="EXOGENOUS"/>
    <s v="GWh"/>
    <s v="1227.36"/>
  </r>
  <r>
    <x v="2"/>
    <x v="1"/>
    <s v="NORWAY"/>
    <s v="NO5"/>
    <s v="NO5_A2"/>
    <s v="GNR_HS_HEAT_PIT_L-DEC_E-70_Y-2030"/>
    <s v="HEAT"/>
    <s v="HEAT"/>
    <x v="1"/>
    <s v="ENDOGENOUS"/>
    <s v="GWh"/>
    <n v="873039"/>
  </r>
  <r>
    <x v="2"/>
    <x v="1"/>
    <s v="NORWAY"/>
    <s v="NO5"/>
    <s v="NO5_A2"/>
    <s v="GNR_HS_HEAT_WTR-TANK_LS_E-95_Y-2010"/>
    <s v="HEAT"/>
    <s v="HEAT"/>
    <x v="2"/>
    <s v="ENDOGENOUS"/>
    <s v="GWh"/>
    <s v="0.124958"/>
  </r>
  <r>
    <x v="2"/>
    <x v="1"/>
    <s v="DENMARK"/>
    <s v="DK1"/>
    <s v="DK1_Large"/>
    <s v="GNR_ES_ELEC_BAT-VRFB_E-78_Y-2040"/>
    <s v="ELECTRIC"/>
    <s v="ELECTRICITY"/>
    <x v="4"/>
    <s v="ENDOGENOUS"/>
    <s v="GWh"/>
    <n v="232577"/>
  </r>
  <r>
    <x v="2"/>
    <x v="1"/>
    <s v="DENMARK"/>
    <s v="DK1"/>
    <s v="DK1_Large"/>
    <s v="GNR_HS_HEAT_WTR-TANK_LS_E-95_Y-2010"/>
    <s v="HEAT"/>
    <s v="HEAT"/>
    <x v="2"/>
    <s v="ENDOGENOUS"/>
    <s v="GWh"/>
    <n v="555919"/>
  </r>
  <r>
    <x v="2"/>
    <x v="1"/>
    <s v="DENMARK"/>
    <s v="DK1"/>
    <s v="DK1_Large"/>
    <s v="GNR_HS_HEAT_WTR-TANK_SS_E-95_Y-2010"/>
    <s v="HEAT"/>
    <s v="HEAT"/>
    <x v="2"/>
    <s v="EXOGENOUS"/>
    <s v="GWh"/>
    <n v="67304"/>
  </r>
  <r>
    <x v="2"/>
    <x v="1"/>
    <s v="DENMARK"/>
    <s v="DK1"/>
    <s v="DK1_Large"/>
    <s v="GNR_HS_HEAT_WTR-TANK_SS_E-95_Y-2010"/>
    <s v="HEAT"/>
    <s v="HEAT"/>
    <x v="2"/>
    <s v="DECOMMISSIONING"/>
    <s v="GWh"/>
    <n v="-67304"/>
  </r>
  <r>
    <x v="2"/>
    <x v="1"/>
    <s v="DENMARK"/>
    <s v="DK1"/>
    <s v="DK1_Large"/>
    <s v="GNR_H2S_H2-TNKC_Y-2040"/>
    <s v="HYDROGEN"/>
    <s v="HYDROGEN"/>
    <x v="3"/>
    <s v="ENDOGENOUS"/>
    <s v="GWh"/>
    <n v="69768"/>
  </r>
  <r>
    <x v="2"/>
    <x v="1"/>
    <s v="DENMARK"/>
    <s v="DK1"/>
    <s v="DK1_Rural"/>
    <s v="GNR_ES_ELEC_BAT-VRFB_E-78_Y-2040"/>
    <s v="ELECTRIC"/>
    <s v="ELECTRICITY"/>
    <x v="4"/>
    <s v="ENDOGENOUS"/>
    <s v="GWh"/>
    <n v="213536"/>
  </r>
  <r>
    <x v="2"/>
    <x v="1"/>
    <s v="DENMARK"/>
    <s v="DK1"/>
    <s v="DK1_Rural"/>
    <s v="GNR_HS_HEAT_PIT_L-DEC_E-70_Y-2030"/>
    <s v="HEAT"/>
    <s v="HEAT"/>
    <x v="1"/>
    <s v="ENDOGENOUS"/>
    <s v="GWh"/>
    <n v="298669"/>
  </r>
  <r>
    <x v="2"/>
    <x v="1"/>
    <s v="DENMARK"/>
    <s v="DK1"/>
    <s v="DK1_Rural"/>
    <s v="GNR_HS_HEAT_WTR-TANK_LS_E-95_Y-2010"/>
    <s v="HEAT"/>
    <s v="HEAT"/>
    <x v="2"/>
    <s v="ENDOGENOUS"/>
    <s v="GWh"/>
    <n v="691639"/>
  </r>
  <r>
    <x v="2"/>
    <x v="1"/>
    <s v="DENMARK"/>
    <s v="DK1"/>
    <s v="DK1_Rural"/>
    <s v="GNR_HS_HEAT_WTR-TANK_SS_E-95_Y-2010"/>
    <s v="HEAT"/>
    <s v="HEAT"/>
    <x v="2"/>
    <s v="EXOGENOUS"/>
    <s v="GWh"/>
    <n v="603814"/>
  </r>
  <r>
    <x v="2"/>
    <x v="1"/>
    <s v="DENMARK"/>
    <s v="DK1"/>
    <s v="DK1_Rural"/>
    <s v="GNR_HS_HEAT_WTR-TANK_SS_E-95_Y-2010"/>
    <s v="HEAT"/>
    <s v="HEAT"/>
    <x v="2"/>
    <s v="DECOMMISSIONING"/>
    <s v="GWh"/>
    <n v="-603814"/>
  </r>
  <r>
    <x v="2"/>
    <x v="1"/>
    <s v="DENMARK"/>
    <s v="DK1"/>
    <s v="DK1_Medium"/>
    <s v="GNR_ES_ELEC_BAT-VRFB_E-78_Y-2040"/>
    <s v="ELECTRIC"/>
    <s v="ELECTRICITY"/>
    <x v="4"/>
    <s v="ENDOGENOUS"/>
    <s v="GWh"/>
    <n v="229601"/>
  </r>
  <r>
    <x v="2"/>
    <x v="1"/>
    <s v="DENMARK"/>
    <s v="DK1"/>
    <s v="DK1_Medium"/>
    <s v="GNR_HS_HEAT_PIT_L-DEC_E-70_Y-2030"/>
    <s v="HEAT"/>
    <s v="HEAT"/>
    <x v="1"/>
    <s v="ENDOGENOUS"/>
    <s v="GWh"/>
    <n v="100631"/>
  </r>
  <r>
    <x v="2"/>
    <x v="1"/>
    <s v="DENMARK"/>
    <s v="DK1"/>
    <s v="DK1_Medium"/>
    <s v="GNR_HS_HEAT_WTR-TANK_LS_E-95_Y-2010"/>
    <s v="HEAT"/>
    <s v="HEAT"/>
    <x v="2"/>
    <s v="ENDOGENOUS"/>
    <s v="GWh"/>
    <s v="0.998506"/>
  </r>
  <r>
    <x v="2"/>
    <x v="1"/>
    <s v="DENMARK"/>
    <s v="DK1"/>
    <s v="DK1_Medium"/>
    <s v="GNR_HS_HEAT_WTR-TANK_SS_E-95_Y-2010"/>
    <s v="HEAT"/>
    <s v="HEAT"/>
    <x v="2"/>
    <s v="EXOGENOUS"/>
    <s v="GWh"/>
    <n v="4856"/>
  </r>
  <r>
    <x v="2"/>
    <x v="1"/>
    <s v="DENMARK"/>
    <s v="DK1"/>
    <s v="DK1_Medium"/>
    <s v="GNR_HS_HEAT_WTR-TANK_SS_E-95_Y-2010"/>
    <s v="HEAT"/>
    <s v="HEAT"/>
    <x v="2"/>
    <s v="DECOMMISSIONING"/>
    <s v="GWh"/>
    <n v="-4856"/>
  </r>
  <r>
    <x v="2"/>
    <x v="1"/>
    <s v="DENMARK"/>
    <s v="DK1"/>
    <s v="DK1_Small"/>
    <s v="GNR_ES_ELEC_BAT-VRFB_E-78_Y-2040"/>
    <s v="ELECTRIC"/>
    <s v="ELECTRICITY"/>
    <x v="4"/>
    <s v="ENDOGENOUS"/>
    <s v="GWh"/>
    <n v="244651"/>
  </r>
  <r>
    <x v="2"/>
    <x v="1"/>
    <s v="DENMARK"/>
    <s v="DK1"/>
    <s v="DK1_Small"/>
    <s v="GNR_HS_HEAT_PIT_L-DEC_E-70_Y-2030"/>
    <s v="HEAT"/>
    <s v="HEAT"/>
    <x v="1"/>
    <s v="ENDOGENOUS"/>
    <s v="GWh"/>
    <n v="291057"/>
  </r>
  <r>
    <x v="2"/>
    <x v="1"/>
    <s v="DENMARK"/>
    <s v="DK1"/>
    <s v="DK1_Small"/>
    <s v="GNR_HS_HEAT_WTR-TANK_LS_E-95_Y-2010"/>
    <s v="HEAT"/>
    <s v="HEAT"/>
    <x v="2"/>
    <s v="ENDOGENOUS"/>
    <s v="GWh"/>
    <s v="0.64091"/>
  </r>
  <r>
    <x v="2"/>
    <x v="1"/>
    <s v="DENMARK"/>
    <s v="DK1"/>
    <s v="DK1_Small"/>
    <s v="GNR_HS_HEAT_WTR-TANK_SS_E-95_Y-2010"/>
    <s v="HEAT"/>
    <s v="HEAT"/>
    <x v="2"/>
    <s v="EXOGENOUS"/>
    <s v="GWh"/>
    <s v="0.503"/>
  </r>
  <r>
    <x v="2"/>
    <x v="1"/>
    <s v="DENMARK"/>
    <s v="DK1"/>
    <s v="DK1_Small"/>
    <s v="GNR_HS_HEAT_WTR-TANK_SS_E-95_Y-2010"/>
    <s v="HEAT"/>
    <s v="HEAT"/>
    <x v="2"/>
    <s v="DECOMMISSIONING"/>
    <s v="GWh"/>
    <s v="-0.503"/>
  </r>
  <r>
    <x v="2"/>
    <x v="1"/>
    <s v="DENMARK"/>
    <s v="DK1"/>
    <s v="DK1_MedSmall"/>
    <s v="GNR_ES_ELEC_BAT-VRFB_E-78_Y-2040"/>
    <s v="ELECTRIC"/>
    <s v="ELECTRICITY"/>
    <x v="4"/>
    <s v="ENDOGENOUS"/>
    <s v="GWh"/>
    <n v="214616"/>
  </r>
  <r>
    <x v="2"/>
    <x v="1"/>
    <s v="DENMARK"/>
    <s v="DK1"/>
    <s v="DK1_MedSmall"/>
    <s v="GNR_HS_HEAT_PIT_L-DEC_E-70_Y-2030"/>
    <s v="HEAT"/>
    <s v="HEAT"/>
    <x v="1"/>
    <s v="ENDOGENOUS"/>
    <s v="GWh"/>
    <n v="13127"/>
  </r>
  <r>
    <x v="2"/>
    <x v="1"/>
    <s v="DENMARK"/>
    <s v="DK1"/>
    <s v="DK1_MedSmall"/>
    <s v="GNR_HS_HEAT_WTR-TANK_LS_E-95_Y-2010"/>
    <s v="HEAT"/>
    <s v="HEAT"/>
    <x v="2"/>
    <s v="ENDOGENOUS"/>
    <s v="GWh"/>
    <n v="260643"/>
  </r>
  <r>
    <x v="2"/>
    <x v="1"/>
    <s v="DENMARK"/>
    <s v="DK1"/>
    <s v="DK1_MedSmall"/>
    <s v="GNR_HS_HEAT_WTR-TANK_SS_E-95_Y-2010"/>
    <s v="HEAT"/>
    <s v="HEAT"/>
    <x v="2"/>
    <s v="EXOGENOUS"/>
    <s v="GWh"/>
    <n v="2054"/>
  </r>
  <r>
    <x v="2"/>
    <x v="1"/>
    <s v="DENMARK"/>
    <s v="DK1"/>
    <s v="DK1_MedSmall"/>
    <s v="GNR_HS_HEAT_WTR-TANK_SS_E-95_Y-2010"/>
    <s v="HEAT"/>
    <s v="HEAT"/>
    <x v="2"/>
    <s v="DECOMMISSIONING"/>
    <s v="GWh"/>
    <n v="-2054"/>
  </r>
  <r>
    <x v="2"/>
    <x v="1"/>
    <s v="DENMARK"/>
    <s v="DK1"/>
    <s v="DK1_NoDH"/>
    <s v="GNR_ES_ELEC_BAT-VRFB_E-78_Y-2040"/>
    <s v="ELECTRIC"/>
    <s v="ELECTRICITY"/>
    <x v="4"/>
    <s v="ENDOGENOUS"/>
    <s v="GWh"/>
    <n v="224649"/>
  </r>
  <r>
    <x v="2"/>
    <x v="1"/>
    <s v="DENMARK"/>
    <s v="DK1"/>
    <s v="DK1_Offshore"/>
    <s v="GNR_ES_ELEC_BAT-VRFB_E-78_Y-2040"/>
    <s v="ELECTRIC"/>
    <s v="ELECTRICITY"/>
    <x v="4"/>
    <s v="ENDOGENOUS"/>
    <s v="GWh"/>
    <n v="229307"/>
  </r>
  <r>
    <x v="2"/>
    <x v="1"/>
    <s v="DENMARK"/>
    <s v="DK1"/>
    <s v="DK1_VRE-OFF1_20-30"/>
    <s v="GNR_ES_ELEC_BAT-VRFB_E-78_Y-2040"/>
    <s v="ELECTRIC"/>
    <s v="ELECTRICITY"/>
    <x v="4"/>
    <s v="ENDOGENOUS"/>
    <s v="GWh"/>
    <n v="241507"/>
  </r>
  <r>
    <x v="2"/>
    <x v="1"/>
    <s v="DENMARK"/>
    <s v="DK1"/>
    <s v="DK1_VRE-OFF1_30-40"/>
    <s v="GNR_ES_ELEC_BAT-VRFB_E-78_Y-2040"/>
    <s v="ELECTRIC"/>
    <s v="ELECTRICITY"/>
    <x v="4"/>
    <s v="ENDOGENOUS"/>
    <s v="GWh"/>
    <n v="255596"/>
  </r>
  <r>
    <x v="2"/>
    <x v="1"/>
    <s v="DENMARK"/>
    <s v="DK1"/>
    <s v="DK1_VRE-OFF1_40-50"/>
    <s v="GNR_ES_ELEC_BAT-VRFB_E-78_Y-2040"/>
    <s v="ELECTRIC"/>
    <s v="ELECTRICITY"/>
    <x v="4"/>
    <s v="ENDOGENOUS"/>
    <s v="GWh"/>
    <n v="228752"/>
  </r>
  <r>
    <x v="2"/>
    <x v="1"/>
    <s v="DENMARK"/>
    <s v="DK1"/>
    <s v="DK1_VRE-OFF1_50"/>
    <s v="GNR_ES_ELEC_BAT-VRFB_E-78_Y-2040"/>
    <s v="ELECTRIC"/>
    <s v="ELECTRICITY"/>
    <x v="4"/>
    <s v="ENDOGENOUS"/>
    <s v="GWh"/>
    <n v="236328"/>
  </r>
  <r>
    <x v="2"/>
    <x v="1"/>
    <s v="DENMARK"/>
    <s v="DK1"/>
    <s v="DK1_VRE-ONS_20-30"/>
    <s v="GNR_ES_ELEC_BAT-VRFB_E-78_Y-2040"/>
    <s v="ELECTRIC"/>
    <s v="ELECTRICITY"/>
    <x v="4"/>
    <s v="ENDOGENOUS"/>
    <s v="GWh"/>
    <n v="234476"/>
  </r>
  <r>
    <x v="2"/>
    <x v="1"/>
    <s v="DENMARK"/>
    <s v="DK1"/>
    <s v="DK1_VRE-ONS_30-40"/>
    <s v="GNR_ES_ELEC_BAT-VRFB_E-78_Y-2040"/>
    <s v="ELECTRIC"/>
    <s v="ELECTRICITY"/>
    <x v="4"/>
    <s v="ENDOGENOUS"/>
    <s v="GWh"/>
    <n v="235183"/>
  </r>
  <r>
    <x v="2"/>
    <x v="1"/>
    <s v="DENMARK"/>
    <s v="DK1"/>
    <s v="DK1_VRE-ONS_40-50"/>
    <s v="GNR_ES_ELEC_BAT-VRFB_E-78_Y-2040"/>
    <s v="ELECTRIC"/>
    <s v="ELECTRICITY"/>
    <x v="4"/>
    <s v="ENDOGENOUS"/>
    <s v="GWh"/>
    <n v="262703"/>
  </r>
  <r>
    <x v="2"/>
    <x v="1"/>
    <s v="DENMARK"/>
    <s v="DK1"/>
    <s v="DK1_VRE-ONS_50"/>
    <s v="GNR_ES_ELEC_BAT-VRFB_E-78_Y-2040"/>
    <s v="ELECTRIC"/>
    <s v="ELECTRICITY"/>
    <x v="4"/>
    <s v="ENDOGENOUS"/>
    <s v="GWh"/>
    <n v="241519"/>
  </r>
  <r>
    <x v="2"/>
    <x v="1"/>
    <s v="DENMARK"/>
    <s v="DK1"/>
    <s v="DK1_VRE-ONS_SP277-HH100"/>
    <s v="GNR_ES_ELEC_BAT-VRFB_E-78_Y-2040"/>
    <s v="ELECTRIC"/>
    <s v="ELECTRICITY"/>
    <x v="4"/>
    <s v="ENDOGENOUS"/>
    <s v="GWh"/>
    <n v="236746"/>
  </r>
  <r>
    <x v="2"/>
    <x v="1"/>
    <s v="DENMARK"/>
    <s v="DK2"/>
    <s v="DK2_Large"/>
    <s v="GNR_ES_ELEC_BAT-VRFB_E-78_Y-2040"/>
    <s v="ELECTRIC"/>
    <s v="ELECTRICITY"/>
    <x v="4"/>
    <s v="ENDOGENOUS"/>
    <s v="GWh"/>
    <n v="30588"/>
  </r>
  <r>
    <x v="2"/>
    <x v="1"/>
    <s v="DENMARK"/>
    <s v="DK2"/>
    <s v="DK2_Large"/>
    <s v="GNR_HS_HEAT_WTR-TANK_LS_E-95_Y-2010"/>
    <s v="HEAT"/>
    <s v="HEAT"/>
    <x v="2"/>
    <s v="ENDOGENOUS"/>
    <s v="GWh"/>
    <n v="429888"/>
  </r>
  <r>
    <x v="2"/>
    <x v="1"/>
    <s v="DENMARK"/>
    <s v="DK2"/>
    <s v="DK2_Large"/>
    <s v="GNR_HS_HEAT_WTR-TANK_SS_E-95_Y-2010"/>
    <s v="HEAT"/>
    <s v="HEAT"/>
    <x v="2"/>
    <s v="EXOGENOUS"/>
    <s v="GWh"/>
    <n v="2184"/>
  </r>
  <r>
    <x v="2"/>
    <x v="1"/>
    <s v="DENMARK"/>
    <s v="DK2"/>
    <s v="DK2_Large"/>
    <s v="GNR_HS_HEAT_WTR-TANK_SS_E-95_Y-2010"/>
    <s v="HEAT"/>
    <s v="HEAT"/>
    <x v="2"/>
    <s v="DECOMMISSIONING"/>
    <s v="GWh"/>
    <n v="-2184"/>
  </r>
  <r>
    <x v="2"/>
    <x v="1"/>
    <s v="DENMARK"/>
    <s v="DK2"/>
    <s v="DK2_Large"/>
    <s v="GNR_H2S_H2-TNKC_Y-2040"/>
    <s v="HYDROGEN"/>
    <s v="HYDROGEN"/>
    <x v="3"/>
    <s v="ENDOGENOUS"/>
    <s v="GWh"/>
    <n v="365403"/>
  </r>
  <r>
    <x v="2"/>
    <x v="1"/>
    <s v="DENMARK"/>
    <s v="DK2"/>
    <s v="DK2_Rural"/>
    <s v="GNR_ES_ELEC_BAT-VRFB_E-78_Y-2040"/>
    <s v="ELECTRIC"/>
    <s v="ELECTRICITY"/>
    <x v="4"/>
    <s v="ENDOGENOUS"/>
    <s v="GWh"/>
    <n v="329689"/>
  </r>
  <r>
    <x v="2"/>
    <x v="1"/>
    <s v="DENMARK"/>
    <s v="DK2"/>
    <s v="DK2_Rural"/>
    <s v="GNR_HS_HEAT_PIT_L-DEC_E-70_Y-2030"/>
    <s v="HEAT"/>
    <s v="HEAT"/>
    <x v="1"/>
    <s v="ENDOGENOUS"/>
    <s v="GWh"/>
    <n v="986409"/>
  </r>
  <r>
    <x v="2"/>
    <x v="1"/>
    <s v="DENMARK"/>
    <s v="DK2"/>
    <s v="DK2_Rural"/>
    <s v="GNR_HS_HEAT_WTR-TANK_LS_E-95_Y-2010"/>
    <s v="HEAT"/>
    <s v="HEAT"/>
    <x v="2"/>
    <s v="ENDOGENOUS"/>
    <s v="GWh"/>
    <n v="322852"/>
  </r>
  <r>
    <x v="2"/>
    <x v="1"/>
    <s v="DENMARK"/>
    <s v="DK2"/>
    <s v="DK2_Rural"/>
    <s v="GNR_HS_HEAT_WTR-TANK_SS_E-95_Y-2010"/>
    <s v="HEAT"/>
    <s v="HEAT"/>
    <x v="2"/>
    <s v="EXOGENOUS"/>
    <s v="GWh"/>
    <n v="218936"/>
  </r>
  <r>
    <x v="2"/>
    <x v="1"/>
    <s v="DENMARK"/>
    <s v="DK2"/>
    <s v="DK2_Rural"/>
    <s v="GNR_HS_HEAT_WTR-TANK_SS_E-95_Y-2010"/>
    <s v="HEAT"/>
    <s v="HEAT"/>
    <x v="2"/>
    <s v="DECOMMISSIONING"/>
    <s v="GWh"/>
    <n v="-218936"/>
  </r>
  <r>
    <x v="2"/>
    <x v="1"/>
    <s v="DENMARK"/>
    <s v="DK2"/>
    <s v="DK2_Medium"/>
    <s v="GNR_ES_ELEC_BAT-VRFB_E-78_Y-2040"/>
    <s v="ELECTRIC"/>
    <s v="ELECTRICITY"/>
    <x v="4"/>
    <s v="ENDOGENOUS"/>
    <s v="GWh"/>
    <n v="306593"/>
  </r>
  <r>
    <x v="2"/>
    <x v="1"/>
    <s v="DENMARK"/>
    <s v="DK2"/>
    <s v="DK2_Medium"/>
    <s v="GNR_HS_HEAT_PIT_L-DEC_E-70_Y-2030"/>
    <s v="HEAT"/>
    <s v="HEAT"/>
    <x v="1"/>
    <s v="ENDOGENOUS"/>
    <s v="GWh"/>
    <s v="55.74"/>
  </r>
  <r>
    <x v="2"/>
    <x v="1"/>
    <s v="DENMARK"/>
    <s v="DK2"/>
    <s v="DK2_Medium"/>
    <s v="GNR_HS_HEAT_WTR-TANK_SS_E-95_Y-2010"/>
    <s v="HEAT"/>
    <s v="HEAT"/>
    <x v="2"/>
    <s v="EXOGENOUS"/>
    <s v="GWh"/>
    <n v="2033"/>
  </r>
  <r>
    <x v="2"/>
    <x v="1"/>
    <s v="DENMARK"/>
    <s v="DK2"/>
    <s v="DK2_Medium"/>
    <s v="GNR_HS_HEAT_WTR-TANK_SS_E-95_Y-2010"/>
    <s v="HEAT"/>
    <s v="HEAT"/>
    <x v="2"/>
    <s v="DECOMMISSIONING"/>
    <s v="GWh"/>
    <n v="-2033"/>
  </r>
  <r>
    <x v="2"/>
    <x v="1"/>
    <s v="DENMARK"/>
    <s v="DK2"/>
    <s v="DK2_MedSmall"/>
    <s v="GNR_ES_ELEC_BAT-VRFB_E-78_Y-2040"/>
    <s v="ELECTRIC"/>
    <s v="ELECTRICITY"/>
    <x v="4"/>
    <s v="ENDOGENOUS"/>
    <s v="GWh"/>
    <n v="313557"/>
  </r>
  <r>
    <x v="2"/>
    <x v="1"/>
    <s v="DENMARK"/>
    <s v="DK2"/>
    <s v="DK2_MedSmall"/>
    <s v="GNR_HS_HEAT_PIT_L-DEC_E-70_Y-2030"/>
    <s v="HEAT"/>
    <s v="HEAT"/>
    <x v="1"/>
    <s v="ENDOGENOUS"/>
    <s v="GWh"/>
    <n v="18298"/>
  </r>
  <r>
    <x v="2"/>
    <x v="1"/>
    <s v="DENMARK"/>
    <s v="DK2"/>
    <s v="DK2_MedSmall"/>
    <s v="GNR_HS_HEAT_WTR-TANK_LS_E-95_Y-2010"/>
    <s v="HEAT"/>
    <s v="HEAT"/>
    <x v="2"/>
    <s v="ENDOGENOUS"/>
    <s v="GWh"/>
    <s v="0.0693095"/>
  </r>
  <r>
    <x v="2"/>
    <x v="1"/>
    <s v="DENMARK"/>
    <s v="DK2"/>
    <s v="DK2_MedSmall"/>
    <s v="GNR_HS_HEAT_WTR-TANK_SS_E-95_Y-2010"/>
    <s v="HEAT"/>
    <s v="HEAT"/>
    <x v="2"/>
    <s v="EXOGENOUS"/>
    <s v="GWh"/>
    <s v="0.944"/>
  </r>
  <r>
    <x v="2"/>
    <x v="1"/>
    <s v="DENMARK"/>
    <s v="DK2"/>
    <s v="DK2_MedSmall"/>
    <s v="GNR_HS_HEAT_WTR-TANK_SS_E-95_Y-2010"/>
    <s v="HEAT"/>
    <s v="HEAT"/>
    <x v="2"/>
    <s v="DECOMMISSIONING"/>
    <s v="GWh"/>
    <s v="-0.944"/>
  </r>
  <r>
    <x v="2"/>
    <x v="1"/>
    <s v="DENMARK"/>
    <s v="DK2"/>
    <s v="DK2_Small"/>
    <s v="GNR_ES_ELEC_BAT-VRFB_E-78_Y-2040"/>
    <s v="ELECTRIC"/>
    <s v="ELECTRICITY"/>
    <x v="4"/>
    <s v="ENDOGENOUS"/>
    <s v="GWh"/>
    <n v="312639"/>
  </r>
  <r>
    <x v="2"/>
    <x v="1"/>
    <s v="DENMARK"/>
    <s v="DK2"/>
    <s v="DK2_Small"/>
    <s v="GNR_HS_HEAT_PIT_L-DEC_E-70_Y-2030"/>
    <s v="HEAT"/>
    <s v="HEAT"/>
    <x v="1"/>
    <s v="ENDOGENOUS"/>
    <s v="GWh"/>
    <s v="0.85709"/>
  </r>
  <r>
    <x v="2"/>
    <x v="1"/>
    <s v="DENMARK"/>
    <s v="DK2"/>
    <s v="DK2_Small"/>
    <s v="GNR_HS_HEAT_WTR-TANK_LS_E-95_Y-2010"/>
    <s v="HEAT"/>
    <s v="HEAT"/>
    <x v="2"/>
    <s v="ENDOGENOUS"/>
    <s v="GWh"/>
    <s v="0.260341"/>
  </r>
  <r>
    <x v="2"/>
    <x v="1"/>
    <s v="DENMARK"/>
    <s v="DK2"/>
    <s v="DK2_Small"/>
    <s v="GNR_HS_HEAT_WTR-TANK_SS_E-95_Y-2010"/>
    <s v="HEAT"/>
    <s v="HEAT"/>
    <x v="2"/>
    <s v="EXOGENOUS"/>
    <s v="GWh"/>
    <s v="0.61"/>
  </r>
  <r>
    <x v="2"/>
    <x v="1"/>
    <s v="DENMARK"/>
    <s v="DK2"/>
    <s v="DK2_Small"/>
    <s v="GNR_HS_HEAT_WTR-TANK_SS_E-95_Y-2010"/>
    <s v="HEAT"/>
    <s v="HEAT"/>
    <x v="2"/>
    <s v="DECOMMISSIONING"/>
    <s v="GWh"/>
    <s v="-0.61"/>
  </r>
  <r>
    <x v="2"/>
    <x v="1"/>
    <s v="DENMARK"/>
    <s v="DK2"/>
    <s v="DK2_NoDH"/>
    <s v="GNR_ES_ELEC_BAT-VRFB_E-78_Y-2040"/>
    <s v="ELECTRIC"/>
    <s v="ELECTRICITY"/>
    <x v="4"/>
    <s v="ENDOGENOUS"/>
    <s v="GWh"/>
    <n v="322249"/>
  </r>
  <r>
    <x v="2"/>
    <x v="1"/>
    <s v="DENMARK"/>
    <s v="DK2"/>
    <s v="DK2_Offshore"/>
    <s v="GNR_ES_ELEC_BAT-VRFB_E-78_Y-2040"/>
    <s v="ELECTRIC"/>
    <s v="ELECTRICITY"/>
    <x v="4"/>
    <s v="ENDOGENOUS"/>
    <s v="GWh"/>
    <n v="326757"/>
  </r>
  <r>
    <x v="2"/>
    <x v="1"/>
    <s v="DENMARK"/>
    <s v="DK2"/>
    <s v="DK2_VRE-OFF1_20-30"/>
    <s v="GNR_ES_ELEC_BAT-VRFB_E-78_Y-2040"/>
    <s v="ELECTRIC"/>
    <s v="ELECTRICITY"/>
    <x v="4"/>
    <s v="ENDOGENOUS"/>
    <s v="GWh"/>
    <n v="327397"/>
  </r>
  <r>
    <x v="2"/>
    <x v="1"/>
    <s v="DENMARK"/>
    <s v="DK2"/>
    <s v="DK2_VRE-OFF1_30-40"/>
    <s v="GNR_ES_ELEC_BAT-VRFB_E-78_Y-2040"/>
    <s v="ELECTRIC"/>
    <s v="ELECTRICITY"/>
    <x v="4"/>
    <s v="ENDOGENOUS"/>
    <s v="GWh"/>
    <n v="3201"/>
  </r>
  <r>
    <x v="2"/>
    <x v="1"/>
    <s v="DENMARK"/>
    <s v="DK2"/>
    <s v="DK2_VRE-OFF1_40-50"/>
    <s v="GNR_ES_ELEC_BAT-VRFB_E-78_Y-2040"/>
    <s v="ELECTRIC"/>
    <s v="ELECTRICITY"/>
    <x v="4"/>
    <s v="ENDOGENOUS"/>
    <s v="GWh"/>
    <n v="325955"/>
  </r>
  <r>
    <x v="2"/>
    <x v="1"/>
    <s v="DENMARK"/>
    <s v="DK2"/>
    <s v="DK2_VRE-OFF1_50"/>
    <s v="GNR_ES_ELEC_BAT-VRFB_E-78_Y-2040"/>
    <s v="ELECTRIC"/>
    <s v="ELECTRICITY"/>
    <x v="4"/>
    <s v="ENDOGENOUS"/>
    <s v="GWh"/>
    <n v="301795"/>
  </r>
  <r>
    <x v="2"/>
    <x v="1"/>
    <s v="DENMARK"/>
    <s v="DK2"/>
    <s v="DK2_VRE-ONS_20-30"/>
    <s v="GNR_ES_ELEC_BAT-VRFB_E-78_Y-2040"/>
    <s v="ELECTRIC"/>
    <s v="ELECTRICITY"/>
    <x v="4"/>
    <s v="ENDOGENOUS"/>
    <s v="GWh"/>
    <n v="319244"/>
  </r>
  <r>
    <x v="2"/>
    <x v="1"/>
    <s v="DENMARK"/>
    <s v="DK2"/>
    <s v="DK2_VRE-ONS_30-40"/>
    <s v="GNR_ES_ELEC_BAT-VRFB_E-78_Y-2040"/>
    <s v="ELECTRIC"/>
    <s v="ELECTRICITY"/>
    <x v="4"/>
    <s v="ENDOGENOUS"/>
    <s v="GWh"/>
    <n v="315927"/>
  </r>
  <r>
    <x v="2"/>
    <x v="1"/>
    <s v="DENMARK"/>
    <s v="DK2"/>
    <s v="DK2_VRE-ONS_40-50"/>
    <s v="GNR_ES_ELEC_BAT-VRFB_E-78_Y-2040"/>
    <s v="ELECTRIC"/>
    <s v="ELECTRICITY"/>
    <x v="4"/>
    <s v="ENDOGENOUS"/>
    <s v="GWh"/>
    <n v="311371"/>
  </r>
  <r>
    <x v="2"/>
    <x v="1"/>
    <s v="DENMARK"/>
    <s v="DK2"/>
    <s v="DK2_VRE-ONS_50"/>
    <s v="GNR_ES_ELEC_BAT-VRFB_E-78_Y-2040"/>
    <s v="ELECTRIC"/>
    <s v="ELECTRICITY"/>
    <x v="4"/>
    <s v="ENDOGENOUS"/>
    <s v="GWh"/>
    <n v="333263"/>
  </r>
  <r>
    <x v="2"/>
    <x v="1"/>
    <s v="DENMARK"/>
    <s v="DK2"/>
    <s v="DK2_VRE-ONS_SP277-HH100"/>
    <s v="GNR_ES_ELEC_BAT-VRFB_E-78_Y-2040"/>
    <s v="ELECTRIC"/>
    <s v="ELECTRICITY"/>
    <x v="4"/>
    <s v="ENDOGENOUS"/>
    <s v="GWh"/>
    <n v="342824"/>
  </r>
  <r>
    <x v="2"/>
    <x v="2"/>
    <s v="NORWAY"/>
    <s v="NO1"/>
    <s v="NO1_A1"/>
    <s v="GNR_RES_WTR_NOPMP_MC-01"/>
    <s v="WATER"/>
    <s v="ELECTRICITY"/>
    <x v="0"/>
    <s v="EXOGENOUS"/>
    <s v="GWh"/>
    <s v="578.7"/>
  </r>
  <r>
    <x v="2"/>
    <x v="2"/>
    <s v="NORWAY"/>
    <s v="NO1"/>
    <s v="NO1_A1"/>
    <s v="GNR_RES_WTR_NOPMP_MC-02"/>
    <s v="WATER"/>
    <s v="ELECTRICITY"/>
    <x v="0"/>
    <s v="EXOGENOUS"/>
    <s v="GWh"/>
    <s v="578.7"/>
  </r>
  <r>
    <x v="2"/>
    <x v="2"/>
    <s v="NORWAY"/>
    <s v="NO1"/>
    <s v="NO1_A1"/>
    <s v="GNR_RES_WTR_NOPMP_MC-03"/>
    <s v="WATER"/>
    <s v="ELECTRICITY"/>
    <x v="0"/>
    <s v="EXOGENOUS"/>
    <s v="GWh"/>
    <s v="578.7"/>
  </r>
  <r>
    <x v="2"/>
    <x v="2"/>
    <s v="NORWAY"/>
    <s v="NO1"/>
    <s v="NO1_A1"/>
    <s v="GNR_RES_WTR_NOPMP_MC-04"/>
    <s v="WATER"/>
    <s v="ELECTRICITY"/>
    <x v="0"/>
    <s v="EXOGENOUS"/>
    <s v="GWh"/>
    <s v="578.7"/>
  </r>
  <r>
    <x v="2"/>
    <x v="2"/>
    <s v="NORWAY"/>
    <s v="NO1"/>
    <s v="NO1_A1"/>
    <s v="GNR_RES_WTR_NOPMP_MC-05"/>
    <s v="WATER"/>
    <s v="ELECTRICITY"/>
    <x v="0"/>
    <s v="EXOGENOUS"/>
    <s v="GWh"/>
    <s v="578.7"/>
  </r>
  <r>
    <x v="2"/>
    <x v="2"/>
    <s v="NORWAY"/>
    <s v="NO1"/>
    <s v="NO1_A1"/>
    <s v="GNR_RES_WTR_NOPMP_MC-06"/>
    <s v="WATER"/>
    <s v="ELECTRICITY"/>
    <x v="0"/>
    <s v="EXOGENOUS"/>
    <s v="GWh"/>
    <s v="578.7"/>
  </r>
  <r>
    <x v="2"/>
    <x v="2"/>
    <s v="NORWAY"/>
    <s v="NO1"/>
    <s v="NO1_A1"/>
    <s v="GNR_RES_WTR_NOPMP_MC-07"/>
    <s v="WATER"/>
    <s v="ELECTRICITY"/>
    <x v="0"/>
    <s v="EXOGENOUS"/>
    <s v="GWh"/>
    <s v="578.7"/>
  </r>
  <r>
    <x v="2"/>
    <x v="2"/>
    <s v="NORWAY"/>
    <s v="NO1"/>
    <s v="NO1_A1"/>
    <s v="GNR_RES_WTR_NOPMP_MC-08"/>
    <s v="WATER"/>
    <s v="ELECTRICITY"/>
    <x v="0"/>
    <s v="EXOGENOUS"/>
    <s v="GWh"/>
    <s v="578.7"/>
  </r>
  <r>
    <x v="2"/>
    <x v="2"/>
    <s v="NORWAY"/>
    <s v="NO1"/>
    <s v="NO1_A1"/>
    <s v="GNR_RES_WTR_NOPMP_MC-09"/>
    <s v="WATER"/>
    <s v="ELECTRICITY"/>
    <x v="0"/>
    <s v="EXOGENOUS"/>
    <s v="GWh"/>
    <s v="578.7"/>
  </r>
  <r>
    <x v="2"/>
    <x v="2"/>
    <s v="NORWAY"/>
    <s v="NO1"/>
    <s v="NO1_A1"/>
    <s v="GNR_RES_WTR_NOPMP_MC-10"/>
    <s v="WATER"/>
    <s v="ELECTRICITY"/>
    <x v="0"/>
    <s v="EXOGENOUS"/>
    <s v="GWh"/>
    <s v="578.7"/>
  </r>
  <r>
    <x v="2"/>
    <x v="2"/>
    <s v="NORWAY"/>
    <s v="NO1"/>
    <s v="NO1_A2"/>
    <s v="GNR_HS_HEAT_PIT_L-DEC_E-70_Y-2040"/>
    <s v="HEAT"/>
    <s v="HEAT"/>
    <x v="1"/>
    <s v="ENDOGENOUS"/>
    <s v="GWh"/>
    <n v="317688"/>
  </r>
  <r>
    <x v="2"/>
    <x v="2"/>
    <s v="NORWAY"/>
    <s v="NO1"/>
    <s v="NO1_A2"/>
    <s v="GNR_HS_HEAT_PIT_L-DEC_E-70_Y-2050"/>
    <s v="HEAT"/>
    <s v="HEAT"/>
    <x v="1"/>
    <s v="ENDOGENOUS"/>
    <s v="GWh"/>
    <n v="525607"/>
  </r>
  <r>
    <x v="2"/>
    <x v="2"/>
    <s v="NORWAY"/>
    <s v="NO1"/>
    <s v="NO1_A2"/>
    <s v="GNR_HS_HEAT_WTR-TANK_LS_E-95_Y-2010"/>
    <s v="HEAT"/>
    <s v="HEAT"/>
    <x v="2"/>
    <s v="ENDOGENOUS"/>
    <s v="GWh"/>
    <n v="117603"/>
  </r>
  <r>
    <x v="2"/>
    <x v="2"/>
    <s v="NORWAY"/>
    <s v="NO1"/>
    <s v="NO1_A3"/>
    <s v="GNR_HS_HEAT_PIT_L-DEC_E-70_Y-2040"/>
    <s v="HEAT"/>
    <s v="HEAT"/>
    <x v="1"/>
    <s v="ENDOGENOUS"/>
    <s v="GWh"/>
    <n v="345081"/>
  </r>
  <r>
    <x v="2"/>
    <x v="2"/>
    <s v="NORWAY"/>
    <s v="NO1"/>
    <s v="NO1_A3"/>
    <s v="GNR_HS_HEAT_PIT_L-DEC_E-70_Y-2050"/>
    <s v="HEAT"/>
    <s v="HEAT"/>
    <x v="1"/>
    <s v="ENDOGENOUS"/>
    <s v="GWh"/>
    <n v="119404"/>
  </r>
  <r>
    <x v="2"/>
    <x v="2"/>
    <s v="NORWAY"/>
    <s v="NO1"/>
    <s v="NO1_A3"/>
    <s v="GNR_HS_HEAT_WTR-TANK_LS_E-95_Y-2010"/>
    <s v="HEAT"/>
    <s v="HEAT"/>
    <x v="2"/>
    <s v="ENDOGENOUS"/>
    <s v="GWh"/>
    <n v="202025"/>
  </r>
  <r>
    <x v="2"/>
    <x v="2"/>
    <s v="NORWAY"/>
    <s v="NO2"/>
    <s v="NO2_A1"/>
    <s v="GNR_RES_WTR_NOPMP_MC-01"/>
    <s v="WATER"/>
    <s v="ELECTRICITY"/>
    <x v="0"/>
    <s v="EXOGENOUS"/>
    <s v="GWh"/>
    <s v="1354.43"/>
  </r>
  <r>
    <x v="2"/>
    <x v="2"/>
    <s v="NORWAY"/>
    <s v="NO2"/>
    <s v="NO2_A1"/>
    <s v="GNR_RES_WTR_NOPMP_MC-02"/>
    <s v="WATER"/>
    <s v="ELECTRICITY"/>
    <x v="0"/>
    <s v="EXOGENOUS"/>
    <s v="GWh"/>
    <s v="3272.5"/>
  </r>
  <r>
    <x v="2"/>
    <x v="2"/>
    <s v="NORWAY"/>
    <s v="NO2"/>
    <s v="NO2_A1"/>
    <s v="GNR_RES_WTR_NOPMP_MC-03"/>
    <s v="WATER"/>
    <s v="ELECTRICITY"/>
    <x v="0"/>
    <s v="EXOGENOUS"/>
    <s v="GWh"/>
    <s v="3272.5"/>
  </r>
  <r>
    <x v="2"/>
    <x v="2"/>
    <s v="NORWAY"/>
    <s v="NO2"/>
    <s v="NO2_A1"/>
    <s v="GNR_RES_WTR_NOPMP_MC-04"/>
    <s v="WATER"/>
    <s v="ELECTRICITY"/>
    <x v="0"/>
    <s v="EXOGENOUS"/>
    <s v="GWh"/>
    <s v="3272.5"/>
  </r>
  <r>
    <x v="2"/>
    <x v="2"/>
    <s v="NORWAY"/>
    <s v="NO2"/>
    <s v="NO2_A1"/>
    <s v="GNR_RES_WTR_NOPMP_MC-05"/>
    <s v="WATER"/>
    <s v="ELECTRICITY"/>
    <x v="0"/>
    <s v="EXOGENOUS"/>
    <s v="GWh"/>
    <s v="3272.5"/>
  </r>
  <r>
    <x v="2"/>
    <x v="2"/>
    <s v="NORWAY"/>
    <s v="NO2"/>
    <s v="NO2_A1"/>
    <s v="GNR_RES_WTR_NOPMP_MC-06"/>
    <s v="WATER"/>
    <s v="ELECTRICITY"/>
    <x v="0"/>
    <s v="EXOGENOUS"/>
    <s v="GWh"/>
    <s v="3272.5"/>
  </r>
  <r>
    <x v="2"/>
    <x v="2"/>
    <s v="NORWAY"/>
    <s v="NO2"/>
    <s v="NO2_A1"/>
    <s v="GNR_RES_WTR_NOPMP_MC-07"/>
    <s v="WATER"/>
    <s v="ELECTRICITY"/>
    <x v="0"/>
    <s v="EXOGENOUS"/>
    <s v="GWh"/>
    <s v="3272.5"/>
  </r>
  <r>
    <x v="2"/>
    <x v="2"/>
    <s v="NORWAY"/>
    <s v="NO2"/>
    <s v="NO2_A1"/>
    <s v="GNR_RES_WTR_NOPMP_MC-08"/>
    <s v="WATER"/>
    <s v="ELECTRICITY"/>
    <x v="0"/>
    <s v="EXOGENOUS"/>
    <s v="GWh"/>
    <s v="3272.5"/>
  </r>
  <r>
    <x v="2"/>
    <x v="2"/>
    <s v="NORWAY"/>
    <s v="NO2"/>
    <s v="NO2_A1"/>
    <s v="GNR_RES_WTR_NOPMP_MC-09"/>
    <s v="WATER"/>
    <s v="ELECTRICITY"/>
    <x v="0"/>
    <s v="EXOGENOUS"/>
    <s v="GWh"/>
    <s v="3272.5"/>
  </r>
  <r>
    <x v="2"/>
    <x v="2"/>
    <s v="NORWAY"/>
    <s v="NO2"/>
    <s v="NO2_A1"/>
    <s v="GNR_RES_WTR_NOPMP_MC-10"/>
    <s v="WATER"/>
    <s v="ELECTRICITY"/>
    <x v="0"/>
    <s v="EXOGENOUS"/>
    <s v="GWh"/>
    <s v="3272.5"/>
  </r>
  <r>
    <x v="2"/>
    <x v="2"/>
    <s v="NORWAY"/>
    <s v="NO2"/>
    <s v="NO2_A1"/>
    <s v="GNR_RES_WTR_PMP_MC-01"/>
    <s v="WATER"/>
    <s v="ELECTRICITY"/>
    <x v="0"/>
    <s v="EXOGENOUS"/>
    <s v="GWh"/>
    <s v="1918.07"/>
  </r>
  <r>
    <x v="2"/>
    <x v="2"/>
    <s v="NORWAY"/>
    <s v="NO2"/>
    <s v="NO2_A2"/>
    <s v="GNR_HS_HEAT_PIT_L-DEC_E-70_Y-2050"/>
    <s v="HEAT"/>
    <s v="HEAT"/>
    <x v="1"/>
    <s v="ENDOGENOUS"/>
    <s v="GWh"/>
    <n v="154081"/>
  </r>
  <r>
    <x v="2"/>
    <x v="2"/>
    <s v="NORWAY"/>
    <s v="NO2"/>
    <s v="NO2_A2"/>
    <s v="GNR_HS_HEAT_WTR-TANK_LS_E-95_Y-2010"/>
    <s v="HEAT"/>
    <s v="HEAT"/>
    <x v="2"/>
    <s v="ENDOGENOUS"/>
    <s v="GWh"/>
    <s v="0.186316"/>
  </r>
  <r>
    <x v="2"/>
    <x v="2"/>
    <s v="NORWAY"/>
    <s v="NO3"/>
    <s v="NO3_A1"/>
    <s v="GNR_RES_WTR_NOPMP_MC-01"/>
    <s v="WATER"/>
    <s v="ELECTRICITY"/>
    <x v="0"/>
    <s v="EXOGENOUS"/>
    <s v="GWh"/>
    <n v="614007"/>
  </r>
  <r>
    <x v="2"/>
    <x v="2"/>
    <s v="NORWAY"/>
    <s v="NO3"/>
    <s v="NO3_A1"/>
    <s v="GNR_RES_WTR_NOPMP_MC-02"/>
    <s v="WATER"/>
    <s v="ELECTRICITY"/>
    <x v="0"/>
    <s v="EXOGENOUS"/>
    <s v="GWh"/>
    <s v="780.9"/>
  </r>
  <r>
    <x v="2"/>
    <x v="2"/>
    <s v="NORWAY"/>
    <s v="NO3"/>
    <s v="NO3_A1"/>
    <s v="GNR_RES_WTR_NOPMP_MC-03"/>
    <s v="WATER"/>
    <s v="ELECTRICITY"/>
    <x v="0"/>
    <s v="EXOGENOUS"/>
    <s v="GWh"/>
    <s v="780.9"/>
  </r>
  <r>
    <x v="2"/>
    <x v="2"/>
    <s v="NORWAY"/>
    <s v="NO3"/>
    <s v="NO3_A1"/>
    <s v="GNR_RES_WTR_NOPMP_MC-04"/>
    <s v="WATER"/>
    <s v="ELECTRICITY"/>
    <x v="0"/>
    <s v="EXOGENOUS"/>
    <s v="GWh"/>
    <s v="780.9"/>
  </r>
  <r>
    <x v="2"/>
    <x v="2"/>
    <s v="NORWAY"/>
    <s v="NO3"/>
    <s v="NO3_A1"/>
    <s v="GNR_RES_WTR_NOPMP_MC-05"/>
    <s v="WATER"/>
    <s v="ELECTRICITY"/>
    <x v="0"/>
    <s v="EXOGENOUS"/>
    <s v="GWh"/>
    <s v="780.9"/>
  </r>
  <r>
    <x v="2"/>
    <x v="2"/>
    <s v="NORWAY"/>
    <s v="NO3"/>
    <s v="NO3_A1"/>
    <s v="GNR_RES_WTR_NOPMP_MC-06"/>
    <s v="WATER"/>
    <s v="ELECTRICITY"/>
    <x v="0"/>
    <s v="EXOGENOUS"/>
    <s v="GWh"/>
    <s v="780.9"/>
  </r>
  <r>
    <x v="2"/>
    <x v="2"/>
    <s v="NORWAY"/>
    <s v="NO3"/>
    <s v="NO3_A1"/>
    <s v="GNR_RES_WTR_NOPMP_MC-07"/>
    <s v="WATER"/>
    <s v="ELECTRICITY"/>
    <x v="0"/>
    <s v="EXOGENOUS"/>
    <s v="GWh"/>
    <s v="780.9"/>
  </r>
  <r>
    <x v="2"/>
    <x v="2"/>
    <s v="NORWAY"/>
    <s v="NO3"/>
    <s v="NO3_A1"/>
    <s v="GNR_RES_WTR_NOPMP_MC-08"/>
    <s v="WATER"/>
    <s v="ELECTRICITY"/>
    <x v="0"/>
    <s v="EXOGENOUS"/>
    <s v="GWh"/>
    <s v="780.9"/>
  </r>
  <r>
    <x v="2"/>
    <x v="2"/>
    <s v="NORWAY"/>
    <s v="NO3"/>
    <s v="NO3_A1"/>
    <s v="GNR_RES_WTR_NOPMP_MC-09"/>
    <s v="WATER"/>
    <s v="ELECTRICITY"/>
    <x v="0"/>
    <s v="EXOGENOUS"/>
    <s v="GWh"/>
    <s v="780.9"/>
  </r>
  <r>
    <x v="2"/>
    <x v="2"/>
    <s v="NORWAY"/>
    <s v="NO3"/>
    <s v="NO3_A1"/>
    <s v="GNR_RES_WTR_NOPMP_MC-10"/>
    <s v="WATER"/>
    <s v="ELECTRICITY"/>
    <x v="0"/>
    <s v="EXOGENOUS"/>
    <s v="GWh"/>
    <s v="780.9"/>
  </r>
  <r>
    <x v="2"/>
    <x v="2"/>
    <s v="NORWAY"/>
    <s v="NO3"/>
    <s v="NO3_A1"/>
    <s v="GNR_RES_WTR_PMP_MC-01"/>
    <s v="WATER"/>
    <s v="ELECTRICITY"/>
    <x v="0"/>
    <s v="EXOGENOUS"/>
    <s v="GWh"/>
    <n v="166893"/>
  </r>
  <r>
    <x v="2"/>
    <x v="2"/>
    <s v="NORWAY"/>
    <s v="NO3"/>
    <s v="NO3_A2"/>
    <s v="GNR_HS_HEAT_PIT_L-DEC_E-70_Y-2050"/>
    <s v="HEAT"/>
    <s v="HEAT"/>
    <x v="1"/>
    <s v="ENDOGENOUS"/>
    <s v="GWh"/>
    <n v="163029"/>
  </r>
  <r>
    <x v="2"/>
    <x v="2"/>
    <s v="NORWAY"/>
    <s v="NO3"/>
    <s v="NO3_A2"/>
    <s v="GNR_HS_HEAT_WTR-TANK_LS_E-95_Y-2010"/>
    <s v="HEAT"/>
    <s v="HEAT"/>
    <x v="2"/>
    <s v="ENDOGENOUS"/>
    <s v="GWh"/>
    <s v="0.171792"/>
  </r>
  <r>
    <x v="2"/>
    <x v="2"/>
    <s v="NORWAY"/>
    <s v="NO3"/>
    <s v="NO3_A3"/>
    <s v="GNR_HS_HEAT_PIT_L-DEC_E-70_Y-2040"/>
    <s v="HEAT"/>
    <s v="HEAT"/>
    <x v="1"/>
    <s v="ENDOGENOUS"/>
    <s v="GWh"/>
    <s v="0.882062"/>
  </r>
  <r>
    <x v="2"/>
    <x v="2"/>
    <s v="NORWAY"/>
    <s v="NO3"/>
    <s v="NO3_A3"/>
    <s v="GNR_HS_HEAT_PIT_L-DEC_E-70_Y-2050"/>
    <s v="HEAT"/>
    <s v="HEAT"/>
    <x v="1"/>
    <s v="ENDOGENOUS"/>
    <s v="GWh"/>
    <n v="551563"/>
  </r>
  <r>
    <x v="2"/>
    <x v="2"/>
    <s v="NORWAY"/>
    <s v="NO3"/>
    <s v="NO3_A3"/>
    <s v="GNR_HS_HEAT_WTR-TANK_LS_E-95_Y-2010"/>
    <s v="HEAT"/>
    <s v="HEAT"/>
    <x v="2"/>
    <s v="ENDOGENOUS"/>
    <s v="GWh"/>
    <s v="0.503365"/>
  </r>
  <r>
    <x v="2"/>
    <x v="2"/>
    <s v="NORWAY"/>
    <s v="NO4"/>
    <s v="NO4_A1"/>
    <s v="GNR_RES_WTR_NOPMP_MC-01"/>
    <s v="WATER"/>
    <s v="ELECTRICITY"/>
    <x v="0"/>
    <s v="EXOGENOUS"/>
    <s v="GWh"/>
    <s v="1936.7"/>
  </r>
  <r>
    <x v="2"/>
    <x v="2"/>
    <s v="NORWAY"/>
    <s v="NO4"/>
    <s v="NO4_A1"/>
    <s v="GNR_RES_WTR_NOPMP_MC-02"/>
    <s v="WATER"/>
    <s v="ELECTRICITY"/>
    <x v="0"/>
    <s v="EXOGENOUS"/>
    <s v="GWh"/>
    <s v="1936.7"/>
  </r>
  <r>
    <x v="2"/>
    <x v="2"/>
    <s v="NORWAY"/>
    <s v="NO4"/>
    <s v="NO4_A1"/>
    <s v="GNR_RES_WTR_NOPMP_MC-03"/>
    <s v="WATER"/>
    <s v="ELECTRICITY"/>
    <x v="0"/>
    <s v="EXOGENOUS"/>
    <s v="GWh"/>
    <s v="1936.7"/>
  </r>
  <r>
    <x v="2"/>
    <x v="2"/>
    <s v="NORWAY"/>
    <s v="NO4"/>
    <s v="NO4_A1"/>
    <s v="GNR_RES_WTR_NOPMP_MC-04"/>
    <s v="WATER"/>
    <s v="ELECTRICITY"/>
    <x v="0"/>
    <s v="EXOGENOUS"/>
    <s v="GWh"/>
    <s v="1936.7"/>
  </r>
  <r>
    <x v="2"/>
    <x v="2"/>
    <s v="NORWAY"/>
    <s v="NO4"/>
    <s v="NO4_A1"/>
    <s v="GNR_RES_WTR_NOPMP_MC-05"/>
    <s v="WATER"/>
    <s v="ELECTRICITY"/>
    <x v="0"/>
    <s v="EXOGENOUS"/>
    <s v="GWh"/>
    <s v="1936.7"/>
  </r>
  <r>
    <x v="2"/>
    <x v="2"/>
    <s v="NORWAY"/>
    <s v="NO4"/>
    <s v="NO4_A1"/>
    <s v="GNR_RES_WTR_NOPMP_MC-06"/>
    <s v="WATER"/>
    <s v="ELECTRICITY"/>
    <x v="0"/>
    <s v="EXOGENOUS"/>
    <s v="GWh"/>
    <s v="1936.7"/>
  </r>
  <r>
    <x v="2"/>
    <x v="2"/>
    <s v="NORWAY"/>
    <s v="NO4"/>
    <s v="NO4_A1"/>
    <s v="GNR_RES_WTR_NOPMP_MC-07"/>
    <s v="WATER"/>
    <s v="ELECTRICITY"/>
    <x v="0"/>
    <s v="EXOGENOUS"/>
    <s v="GWh"/>
    <s v="1936.7"/>
  </r>
  <r>
    <x v="2"/>
    <x v="2"/>
    <s v="NORWAY"/>
    <s v="NO4"/>
    <s v="NO4_A1"/>
    <s v="GNR_RES_WTR_NOPMP_MC-08"/>
    <s v="WATER"/>
    <s v="ELECTRICITY"/>
    <x v="0"/>
    <s v="EXOGENOUS"/>
    <s v="GWh"/>
    <s v="1936.7"/>
  </r>
  <r>
    <x v="2"/>
    <x v="2"/>
    <s v="NORWAY"/>
    <s v="NO4"/>
    <s v="NO4_A1"/>
    <s v="GNR_RES_WTR_NOPMP_MC-09"/>
    <s v="WATER"/>
    <s v="ELECTRICITY"/>
    <x v="0"/>
    <s v="EXOGENOUS"/>
    <s v="GWh"/>
    <s v="1936.7"/>
  </r>
  <r>
    <x v="2"/>
    <x v="2"/>
    <s v="NORWAY"/>
    <s v="NO4"/>
    <s v="NO4_A1"/>
    <s v="GNR_RES_WTR_NOPMP_MC-10"/>
    <s v="WATER"/>
    <s v="ELECTRICITY"/>
    <x v="0"/>
    <s v="EXOGENOUS"/>
    <s v="GWh"/>
    <s v="1936.7"/>
  </r>
  <r>
    <x v="2"/>
    <x v="2"/>
    <s v="NORWAY"/>
    <s v="NO4"/>
    <s v="NO4_A2"/>
    <s v="GNR_HS_HEAT_PIT_L-DEC_E-70_Y-2040"/>
    <s v="HEAT"/>
    <s v="HEAT"/>
    <x v="1"/>
    <s v="ENDOGENOUS"/>
    <s v="GWh"/>
    <s v="0.404371"/>
  </r>
  <r>
    <x v="2"/>
    <x v="2"/>
    <s v="NORWAY"/>
    <s v="NO4"/>
    <s v="NO4_A2"/>
    <s v="GNR_HS_HEAT_PIT_L-DEC_E-70_Y-2050"/>
    <s v="HEAT"/>
    <s v="HEAT"/>
    <x v="1"/>
    <s v="ENDOGENOUS"/>
    <s v="GWh"/>
    <n v="919695"/>
  </r>
  <r>
    <x v="2"/>
    <x v="2"/>
    <s v="NORWAY"/>
    <s v="NO4"/>
    <s v="NO4_A2"/>
    <s v="GNR_HS_HEAT_WTR-TANK_LS_E-95_Y-2010"/>
    <s v="HEAT"/>
    <s v="HEAT"/>
    <x v="2"/>
    <s v="ENDOGENOUS"/>
    <s v="GWh"/>
    <s v="0.152871"/>
  </r>
  <r>
    <x v="2"/>
    <x v="2"/>
    <s v="NORWAY"/>
    <s v="NO5"/>
    <s v="NO5_A1"/>
    <s v="GNR_RES_WTR_NOPMP_MC-01"/>
    <s v="WATER"/>
    <s v="ELECTRICITY"/>
    <x v="0"/>
    <s v="EXOGENOUS"/>
    <s v="GWh"/>
    <s v="426.24"/>
  </r>
  <r>
    <x v="2"/>
    <x v="2"/>
    <s v="NORWAY"/>
    <s v="NO5"/>
    <s v="NO5_A1"/>
    <s v="GNR_RES_WTR_NOPMP_MC-02"/>
    <s v="WATER"/>
    <s v="ELECTRICITY"/>
    <x v="0"/>
    <s v="EXOGENOUS"/>
    <s v="GWh"/>
    <s v="1653.6"/>
  </r>
  <r>
    <x v="2"/>
    <x v="2"/>
    <s v="NORWAY"/>
    <s v="NO5"/>
    <s v="NO5_A1"/>
    <s v="GNR_RES_WTR_NOPMP_MC-03"/>
    <s v="WATER"/>
    <s v="ELECTRICITY"/>
    <x v="0"/>
    <s v="EXOGENOUS"/>
    <s v="GWh"/>
    <s v="1653.6"/>
  </r>
  <r>
    <x v="2"/>
    <x v="2"/>
    <s v="NORWAY"/>
    <s v="NO5"/>
    <s v="NO5_A1"/>
    <s v="GNR_RES_WTR_NOPMP_MC-04"/>
    <s v="WATER"/>
    <s v="ELECTRICITY"/>
    <x v="0"/>
    <s v="EXOGENOUS"/>
    <s v="GWh"/>
    <s v="1653.6"/>
  </r>
  <r>
    <x v="2"/>
    <x v="2"/>
    <s v="NORWAY"/>
    <s v="NO5"/>
    <s v="NO5_A1"/>
    <s v="GNR_RES_WTR_NOPMP_MC-05"/>
    <s v="WATER"/>
    <s v="ELECTRICITY"/>
    <x v="0"/>
    <s v="EXOGENOUS"/>
    <s v="GWh"/>
    <s v="1653.6"/>
  </r>
  <r>
    <x v="2"/>
    <x v="2"/>
    <s v="NORWAY"/>
    <s v="NO5"/>
    <s v="NO5_A1"/>
    <s v="GNR_RES_WTR_NOPMP_MC-06"/>
    <s v="WATER"/>
    <s v="ELECTRICITY"/>
    <x v="0"/>
    <s v="EXOGENOUS"/>
    <s v="GWh"/>
    <s v="1653.6"/>
  </r>
  <r>
    <x v="2"/>
    <x v="2"/>
    <s v="NORWAY"/>
    <s v="NO5"/>
    <s v="NO5_A1"/>
    <s v="GNR_RES_WTR_NOPMP_MC-07"/>
    <s v="WATER"/>
    <s v="ELECTRICITY"/>
    <x v="0"/>
    <s v="EXOGENOUS"/>
    <s v="GWh"/>
    <s v="1653.6"/>
  </r>
  <r>
    <x v="2"/>
    <x v="2"/>
    <s v="NORWAY"/>
    <s v="NO5"/>
    <s v="NO5_A1"/>
    <s v="GNR_RES_WTR_NOPMP_MC-08"/>
    <s v="WATER"/>
    <s v="ELECTRICITY"/>
    <x v="0"/>
    <s v="EXOGENOUS"/>
    <s v="GWh"/>
    <s v="1653.6"/>
  </r>
  <r>
    <x v="2"/>
    <x v="2"/>
    <s v="NORWAY"/>
    <s v="NO5"/>
    <s v="NO5_A1"/>
    <s v="GNR_RES_WTR_NOPMP_MC-09"/>
    <s v="WATER"/>
    <s v="ELECTRICITY"/>
    <x v="0"/>
    <s v="EXOGENOUS"/>
    <s v="GWh"/>
    <s v="1653.6"/>
  </r>
  <r>
    <x v="2"/>
    <x v="2"/>
    <s v="NORWAY"/>
    <s v="NO5"/>
    <s v="NO5_A1"/>
    <s v="GNR_RES_WTR_NOPMP_MC-10"/>
    <s v="WATER"/>
    <s v="ELECTRICITY"/>
    <x v="0"/>
    <s v="EXOGENOUS"/>
    <s v="GWh"/>
    <s v="1653.6"/>
  </r>
  <r>
    <x v="2"/>
    <x v="2"/>
    <s v="NORWAY"/>
    <s v="NO5"/>
    <s v="NO5_A1"/>
    <s v="GNR_RES_WTR_PMP_MC-01"/>
    <s v="WATER"/>
    <s v="ELECTRICITY"/>
    <x v="0"/>
    <s v="EXOGENOUS"/>
    <s v="GWh"/>
    <s v="1227.36"/>
  </r>
  <r>
    <x v="2"/>
    <x v="2"/>
    <s v="NORWAY"/>
    <s v="NO5"/>
    <s v="NO5_A2"/>
    <s v="GNR_HS_HEAT_PIT_L-DEC_E-70_Y-2050"/>
    <s v="HEAT"/>
    <s v="HEAT"/>
    <x v="1"/>
    <s v="ENDOGENOUS"/>
    <s v="GWh"/>
    <n v="299737"/>
  </r>
  <r>
    <x v="2"/>
    <x v="2"/>
    <s v="NORWAY"/>
    <s v="NO5"/>
    <s v="NO5_A2"/>
    <s v="GNR_HS_HEAT_WTR-TANK_LS_E-95_Y-2010"/>
    <s v="HEAT"/>
    <s v="HEAT"/>
    <x v="2"/>
    <s v="ENDOGENOUS"/>
    <s v="GWh"/>
    <s v="0.172748"/>
  </r>
  <r>
    <x v="2"/>
    <x v="2"/>
    <s v="DENMARK"/>
    <s v="DK1"/>
    <s v="DK1_Large"/>
    <s v="GNR_ES_ELEC_BAT-VRFB_E-78_Y-2050"/>
    <s v="ELECTRIC"/>
    <s v="ELECTRICITY"/>
    <x v="4"/>
    <s v="ENDOGENOUS"/>
    <s v="GWh"/>
    <n v="256759"/>
  </r>
  <r>
    <x v="2"/>
    <x v="2"/>
    <s v="DENMARK"/>
    <s v="DK1"/>
    <s v="DK1_Large"/>
    <s v="GNR_HS_HEAT_WTR-TANK_LS_E-95_Y-2010"/>
    <s v="HEAT"/>
    <s v="HEAT"/>
    <x v="2"/>
    <s v="ENDOGENOUS"/>
    <s v="GWh"/>
    <n v="555919"/>
  </r>
  <r>
    <x v="2"/>
    <x v="2"/>
    <s v="DENMARK"/>
    <s v="DK1"/>
    <s v="DK1_Large"/>
    <s v="GNR_HS_HEAT_WTR-TANK_SS_E-95_Y-2010"/>
    <s v="HEAT"/>
    <s v="HEAT"/>
    <x v="2"/>
    <s v="EXOGENOUS"/>
    <s v="GWh"/>
    <n v="67304"/>
  </r>
  <r>
    <x v="2"/>
    <x v="2"/>
    <s v="DENMARK"/>
    <s v="DK1"/>
    <s v="DK1_Large"/>
    <s v="GNR_HS_HEAT_WTR-TANK_SS_E-95_Y-2010"/>
    <s v="HEAT"/>
    <s v="HEAT"/>
    <x v="2"/>
    <s v="DECOMMISSIONING"/>
    <s v="GWh"/>
    <n v="-67304"/>
  </r>
  <r>
    <x v="2"/>
    <x v="2"/>
    <s v="DENMARK"/>
    <s v="DK1"/>
    <s v="DK1_Large"/>
    <s v="GNR_H2S_H2-TNKC_Y-2040"/>
    <s v="HYDROGEN"/>
    <s v="HYDROGEN"/>
    <x v="3"/>
    <s v="ENDOGENOUS"/>
    <s v="GWh"/>
    <n v="69768"/>
  </r>
  <r>
    <x v="2"/>
    <x v="2"/>
    <s v="DENMARK"/>
    <s v="DK1"/>
    <s v="DK1_Large"/>
    <s v="GNR_H2S_H2-TNKC_Y-2050"/>
    <s v="HYDROGEN"/>
    <s v="HYDROGEN"/>
    <x v="3"/>
    <s v="ENDOGENOUS"/>
    <s v="GWh"/>
    <n v="502211"/>
  </r>
  <r>
    <x v="2"/>
    <x v="2"/>
    <s v="DENMARK"/>
    <s v="DK1"/>
    <s v="DK1_Rural"/>
    <s v="GNR_ES_ELEC_BAT-VRFB_E-78_Y-2050"/>
    <s v="ELECTRIC"/>
    <s v="ELECTRICITY"/>
    <x v="4"/>
    <s v="ENDOGENOUS"/>
    <s v="GWh"/>
    <n v="268235"/>
  </r>
  <r>
    <x v="2"/>
    <x v="2"/>
    <s v="DENMARK"/>
    <s v="DK1"/>
    <s v="DK1_Rural"/>
    <s v="GNR_HS_HEAT_PIT_L-DEC_E-70_Y-2050"/>
    <s v="HEAT"/>
    <s v="HEAT"/>
    <x v="1"/>
    <s v="ENDOGENOUS"/>
    <s v="GWh"/>
    <n v="251837"/>
  </r>
  <r>
    <x v="2"/>
    <x v="2"/>
    <s v="DENMARK"/>
    <s v="DK1"/>
    <s v="DK1_Rural"/>
    <s v="GNR_HS_HEAT_WTR-TANK_LS_E-95_Y-2010"/>
    <s v="HEAT"/>
    <s v="HEAT"/>
    <x v="2"/>
    <s v="ENDOGENOUS"/>
    <s v="GWh"/>
    <n v="691639"/>
  </r>
  <r>
    <x v="2"/>
    <x v="2"/>
    <s v="DENMARK"/>
    <s v="DK1"/>
    <s v="DK1_Rural"/>
    <s v="GNR_HS_HEAT_WTR-TANK_SS_E-95_Y-2010"/>
    <s v="HEAT"/>
    <s v="HEAT"/>
    <x v="2"/>
    <s v="EXOGENOUS"/>
    <s v="GWh"/>
    <n v="603814"/>
  </r>
  <r>
    <x v="2"/>
    <x v="2"/>
    <s v="DENMARK"/>
    <s v="DK1"/>
    <s v="DK1_Rural"/>
    <s v="GNR_HS_HEAT_WTR-TANK_SS_E-95_Y-2010"/>
    <s v="HEAT"/>
    <s v="HEAT"/>
    <x v="2"/>
    <s v="DECOMMISSIONING"/>
    <s v="GWh"/>
    <n v="-603814"/>
  </r>
  <r>
    <x v="2"/>
    <x v="2"/>
    <s v="DENMARK"/>
    <s v="DK1"/>
    <s v="DK1_Medium"/>
    <s v="GNR_ES_ELEC_BAT-VRFB_E-78_Y-2050"/>
    <s v="ELECTRIC"/>
    <s v="ELECTRICITY"/>
    <x v="4"/>
    <s v="ENDOGENOUS"/>
    <s v="GWh"/>
    <n v="265705"/>
  </r>
  <r>
    <x v="2"/>
    <x v="2"/>
    <s v="DENMARK"/>
    <s v="DK1"/>
    <s v="DK1_Medium"/>
    <s v="GNR_HS_HEAT_PIT_L-DEC_E-70_Y-2050"/>
    <s v="HEAT"/>
    <s v="HEAT"/>
    <x v="1"/>
    <s v="ENDOGENOUS"/>
    <s v="GWh"/>
    <n v="102547"/>
  </r>
  <r>
    <x v="2"/>
    <x v="2"/>
    <s v="DENMARK"/>
    <s v="DK1"/>
    <s v="DK1_Medium"/>
    <s v="GNR_HS_HEAT_WTR-TANK_LS_E-95_Y-2010"/>
    <s v="HEAT"/>
    <s v="HEAT"/>
    <x v="2"/>
    <s v="ENDOGENOUS"/>
    <s v="GWh"/>
    <s v="0.998506"/>
  </r>
  <r>
    <x v="2"/>
    <x v="2"/>
    <s v="DENMARK"/>
    <s v="DK1"/>
    <s v="DK1_Medium"/>
    <s v="GNR_HS_HEAT_WTR-TANK_SS_E-95_Y-2010"/>
    <s v="HEAT"/>
    <s v="HEAT"/>
    <x v="2"/>
    <s v="EXOGENOUS"/>
    <s v="GWh"/>
    <n v="4856"/>
  </r>
  <r>
    <x v="2"/>
    <x v="2"/>
    <s v="DENMARK"/>
    <s v="DK1"/>
    <s v="DK1_Medium"/>
    <s v="GNR_HS_HEAT_WTR-TANK_SS_E-95_Y-2010"/>
    <s v="HEAT"/>
    <s v="HEAT"/>
    <x v="2"/>
    <s v="DECOMMISSIONING"/>
    <s v="GWh"/>
    <n v="-4856"/>
  </r>
  <r>
    <x v="2"/>
    <x v="2"/>
    <s v="DENMARK"/>
    <s v="DK1"/>
    <s v="DK1_Small"/>
    <s v="GNR_ES_ELEC_BAT-VRFB_E-78_Y-2050"/>
    <s v="ELECTRIC"/>
    <s v="ELECTRICITY"/>
    <x v="4"/>
    <s v="ENDOGENOUS"/>
    <s v="GWh"/>
    <n v="248766"/>
  </r>
  <r>
    <x v="2"/>
    <x v="2"/>
    <s v="DENMARK"/>
    <s v="DK1"/>
    <s v="DK1_Small"/>
    <s v="GNR_HS_HEAT_PIT_L-DEC_E-70_Y-2050"/>
    <s v="HEAT"/>
    <s v="HEAT"/>
    <x v="1"/>
    <s v="ENDOGENOUS"/>
    <s v="GWh"/>
    <n v="168481"/>
  </r>
  <r>
    <x v="2"/>
    <x v="2"/>
    <s v="DENMARK"/>
    <s v="DK1"/>
    <s v="DK1_Small"/>
    <s v="GNR_HS_HEAT_WTR-TANK_LS_E-95_Y-2010"/>
    <s v="HEAT"/>
    <s v="HEAT"/>
    <x v="2"/>
    <s v="ENDOGENOUS"/>
    <s v="GWh"/>
    <s v="0.64091"/>
  </r>
  <r>
    <x v="2"/>
    <x v="2"/>
    <s v="DENMARK"/>
    <s v="DK1"/>
    <s v="DK1_Small"/>
    <s v="GNR_HS_HEAT_WTR-TANK_SS_E-95_Y-2010"/>
    <s v="HEAT"/>
    <s v="HEAT"/>
    <x v="2"/>
    <s v="EXOGENOUS"/>
    <s v="GWh"/>
    <s v="0.503"/>
  </r>
  <r>
    <x v="2"/>
    <x v="2"/>
    <s v="DENMARK"/>
    <s v="DK1"/>
    <s v="DK1_Small"/>
    <s v="GNR_HS_HEAT_WTR-TANK_SS_E-95_Y-2010"/>
    <s v="HEAT"/>
    <s v="HEAT"/>
    <x v="2"/>
    <s v="DECOMMISSIONING"/>
    <s v="GWh"/>
    <s v="-0.503"/>
  </r>
  <r>
    <x v="2"/>
    <x v="2"/>
    <s v="DENMARK"/>
    <s v="DK1"/>
    <s v="DK1_MedSmall"/>
    <s v="GNR_ES_ELEC_BAT-VRFB_E-78_Y-2050"/>
    <s v="ELECTRIC"/>
    <s v="ELECTRICITY"/>
    <x v="4"/>
    <s v="ENDOGENOUS"/>
    <s v="GWh"/>
    <n v="251915"/>
  </r>
  <r>
    <x v="2"/>
    <x v="2"/>
    <s v="DENMARK"/>
    <s v="DK1"/>
    <s v="DK1_MedSmall"/>
    <s v="GNR_HS_HEAT_PIT_L-DEC_E-70_Y-2050"/>
    <s v="HEAT"/>
    <s v="HEAT"/>
    <x v="1"/>
    <s v="ENDOGENOUS"/>
    <s v="GWh"/>
    <n v="685174"/>
  </r>
  <r>
    <x v="2"/>
    <x v="2"/>
    <s v="DENMARK"/>
    <s v="DK1"/>
    <s v="DK1_MedSmall"/>
    <s v="GNR_HS_HEAT_WTR-TANK_LS_E-95_Y-2010"/>
    <s v="HEAT"/>
    <s v="HEAT"/>
    <x v="2"/>
    <s v="ENDOGENOUS"/>
    <s v="GWh"/>
    <n v="260643"/>
  </r>
  <r>
    <x v="2"/>
    <x v="2"/>
    <s v="DENMARK"/>
    <s v="DK1"/>
    <s v="DK1_MedSmall"/>
    <s v="GNR_HS_HEAT_WTR-TANK_SS_E-95_Y-2010"/>
    <s v="HEAT"/>
    <s v="HEAT"/>
    <x v="2"/>
    <s v="EXOGENOUS"/>
    <s v="GWh"/>
    <n v="2054"/>
  </r>
  <r>
    <x v="2"/>
    <x v="2"/>
    <s v="DENMARK"/>
    <s v="DK1"/>
    <s v="DK1_MedSmall"/>
    <s v="GNR_HS_HEAT_WTR-TANK_SS_E-95_Y-2010"/>
    <s v="HEAT"/>
    <s v="HEAT"/>
    <x v="2"/>
    <s v="DECOMMISSIONING"/>
    <s v="GWh"/>
    <n v="-2054"/>
  </r>
  <r>
    <x v="2"/>
    <x v="2"/>
    <s v="DENMARK"/>
    <s v="DK1"/>
    <s v="DK1_NoDH"/>
    <s v="GNR_ES_ELEC_BAT-VRFB_E-78_Y-2050"/>
    <s v="ELECTRIC"/>
    <s v="ELECTRICITY"/>
    <x v="4"/>
    <s v="ENDOGENOUS"/>
    <s v="GWh"/>
    <n v="25732"/>
  </r>
  <r>
    <x v="2"/>
    <x v="2"/>
    <s v="DENMARK"/>
    <s v="DK1"/>
    <s v="DK1_Offshore"/>
    <s v="GNR_ES_ELEC_BAT-VRFB_E-78_Y-2050"/>
    <s v="ELECTRIC"/>
    <s v="ELECTRICITY"/>
    <x v="4"/>
    <s v="ENDOGENOUS"/>
    <s v="GWh"/>
    <n v="242178"/>
  </r>
  <r>
    <x v="2"/>
    <x v="2"/>
    <s v="DENMARK"/>
    <s v="DK1"/>
    <s v="DK1_VRE-OFF1_20-30"/>
    <s v="GNR_ES_ELEC_BAT-VRFB_E-78_Y-2050"/>
    <s v="ELECTRIC"/>
    <s v="ELECTRICITY"/>
    <x v="4"/>
    <s v="ENDOGENOUS"/>
    <s v="GWh"/>
    <n v="247946"/>
  </r>
  <r>
    <x v="2"/>
    <x v="2"/>
    <s v="DENMARK"/>
    <s v="DK1"/>
    <s v="DK1_VRE-OFF1_30-40"/>
    <s v="GNR_ES_ELEC_BAT-VRFB_E-78_Y-2050"/>
    <s v="ELECTRIC"/>
    <s v="ELECTRICITY"/>
    <x v="4"/>
    <s v="ENDOGENOUS"/>
    <s v="GWh"/>
    <n v="255887"/>
  </r>
  <r>
    <x v="2"/>
    <x v="2"/>
    <s v="DENMARK"/>
    <s v="DK1"/>
    <s v="DK1_VRE-OFF1_40-50"/>
    <s v="GNR_ES_ELEC_BAT-VRFB_E-78_Y-2050"/>
    <s v="ELECTRIC"/>
    <s v="ELECTRICITY"/>
    <x v="4"/>
    <s v="ENDOGENOUS"/>
    <s v="GWh"/>
    <n v="24743"/>
  </r>
  <r>
    <x v="2"/>
    <x v="2"/>
    <s v="DENMARK"/>
    <s v="DK1"/>
    <s v="DK1_VRE-OFF1_50"/>
    <s v="GNR_ES_ELEC_BAT-VRFB_E-78_Y-2050"/>
    <s v="ELECTRIC"/>
    <s v="ELECTRICITY"/>
    <x v="4"/>
    <s v="ENDOGENOUS"/>
    <s v="GWh"/>
    <n v="285028"/>
  </r>
  <r>
    <x v="2"/>
    <x v="2"/>
    <s v="DENMARK"/>
    <s v="DK1"/>
    <s v="DK1_VRE-ONS_20-30"/>
    <s v="GNR_ES_ELEC_BAT-VRFB_E-78_Y-2050"/>
    <s v="ELECTRIC"/>
    <s v="ELECTRICITY"/>
    <x v="4"/>
    <s v="ENDOGENOUS"/>
    <s v="GWh"/>
    <n v="267068"/>
  </r>
  <r>
    <x v="2"/>
    <x v="2"/>
    <s v="DENMARK"/>
    <s v="DK1"/>
    <s v="DK1_VRE-ONS_30-40"/>
    <s v="GNR_ES_ELEC_BAT-VRFB_E-78_Y-2050"/>
    <s v="ELECTRIC"/>
    <s v="ELECTRICITY"/>
    <x v="4"/>
    <s v="ENDOGENOUS"/>
    <s v="GWh"/>
    <n v="258125"/>
  </r>
  <r>
    <x v="2"/>
    <x v="2"/>
    <s v="DENMARK"/>
    <s v="DK1"/>
    <s v="DK1_VRE-ONS_40-50"/>
    <s v="GNR_ES_ELEC_BAT-VRFB_E-78_Y-2050"/>
    <s v="ELECTRIC"/>
    <s v="ELECTRICITY"/>
    <x v="4"/>
    <s v="ENDOGENOUS"/>
    <s v="GWh"/>
    <n v="274848"/>
  </r>
  <r>
    <x v="2"/>
    <x v="2"/>
    <s v="DENMARK"/>
    <s v="DK1"/>
    <s v="DK1_VRE-ONS_50"/>
    <s v="GNR_ES_ELEC_BAT-VRFB_E-78_Y-2050"/>
    <s v="ELECTRIC"/>
    <s v="ELECTRICITY"/>
    <x v="4"/>
    <s v="ENDOGENOUS"/>
    <s v="GWh"/>
    <n v="277119"/>
  </r>
  <r>
    <x v="2"/>
    <x v="2"/>
    <s v="DENMARK"/>
    <s v="DK1"/>
    <s v="DK1_VRE-ONS_SP277-HH100"/>
    <s v="GNR_ES_ELEC_BAT-VRFB_E-78_Y-2050"/>
    <s v="ELECTRIC"/>
    <s v="ELECTRICITY"/>
    <x v="4"/>
    <s v="ENDOGENOUS"/>
    <s v="GWh"/>
    <n v="273918"/>
  </r>
  <r>
    <x v="2"/>
    <x v="2"/>
    <s v="DENMARK"/>
    <s v="DK2"/>
    <s v="DK2_Large"/>
    <s v="GNR_ES_ELEC_BAT-VRFB_E-78_Y-2050"/>
    <s v="ELECTRIC"/>
    <s v="ELECTRICITY"/>
    <x v="4"/>
    <s v="ENDOGENOUS"/>
    <s v="GWh"/>
    <n v="400011"/>
  </r>
  <r>
    <x v="2"/>
    <x v="2"/>
    <s v="DENMARK"/>
    <s v="DK2"/>
    <s v="DK2_Large"/>
    <s v="GNR_HS_HEAT_WTR-TANK_LS_E-95_Y-2010"/>
    <s v="HEAT"/>
    <s v="HEAT"/>
    <x v="2"/>
    <s v="ENDOGENOUS"/>
    <s v="GWh"/>
    <n v="429888"/>
  </r>
  <r>
    <x v="2"/>
    <x v="2"/>
    <s v="DENMARK"/>
    <s v="DK2"/>
    <s v="DK2_Large"/>
    <s v="GNR_HS_HEAT_WTR-TANK_SS_E-95_Y-2010"/>
    <s v="HEAT"/>
    <s v="HEAT"/>
    <x v="2"/>
    <s v="EXOGENOUS"/>
    <s v="GWh"/>
    <n v="2184"/>
  </r>
  <r>
    <x v="2"/>
    <x v="2"/>
    <s v="DENMARK"/>
    <s v="DK2"/>
    <s v="DK2_Large"/>
    <s v="GNR_HS_HEAT_WTR-TANK_SS_E-95_Y-2010"/>
    <s v="HEAT"/>
    <s v="HEAT"/>
    <x v="2"/>
    <s v="DECOMMISSIONING"/>
    <s v="GWh"/>
    <n v="-2184"/>
  </r>
  <r>
    <x v="2"/>
    <x v="2"/>
    <s v="DENMARK"/>
    <s v="DK2"/>
    <s v="DK2_Large"/>
    <s v="GNR_H2S_H2-TNKC_Y-2040"/>
    <s v="HYDROGEN"/>
    <s v="HYDROGEN"/>
    <x v="3"/>
    <s v="ENDOGENOUS"/>
    <s v="GWh"/>
    <n v="365403"/>
  </r>
  <r>
    <x v="2"/>
    <x v="2"/>
    <s v="DENMARK"/>
    <s v="DK2"/>
    <s v="DK2_Large"/>
    <s v="GNR_H2S_H2-TNKC_Y-2050"/>
    <s v="HYDROGEN"/>
    <s v="HYDROGEN"/>
    <x v="3"/>
    <s v="ENDOGENOUS"/>
    <s v="GWh"/>
    <n v="14587"/>
  </r>
  <r>
    <x v="2"/>
    <x v="2"/>
    <s v="DENMARK"/>
    <s v="DK2"/>
    <s v="DK2_Rural"/>
    <s v="GNR_ES_ELEC_BAT-VRFB_E-78_Y-2050"/>
    <s v="ELECTRIC"/>
    <s v="ELECTRICITY"/>
    <x v="4"/>
    <s v="ENDOGENOUS"/>
    <s v="GWh"/>
    <n v="363858"/>
  </r>
  <r>
    <x v="2"/>
    <x v="2"/>
    <s v="DENMARK"/>
    <s v="DK2"/>
    <s v="DK2_Rural"/>
    <s v="GNR_HS_HEAT_PIT_L-DEC_E-70_Y-2050"/>
    <s v="HEAT"/>
    <s v="HEAT"/>
    <x v="1"/>
    <s v="ENDOGENOUS"/>
    <s v="GWh"/>
    <n v="505761"/>
  </r>
  <r>
    <x v="2"/>
    <x v="2"/>
    <s v="DENMARK"/>
    <s v="DK2"/>
    <s v="DK2_Rural"/>
    <s v="GNR_HS_HEAT_WTR-TANK_LS_E-95_Y-2010"/>
    <s v="HEAT"/>
    <s v="HEAT"/>
    <x v="2"/>
    <s v="ENDOGENOUS"/>
    <s v="GWh"/>
    <n v="322852"/>
  </r>
  <r>
    <x v="2"/>
    <x v="2"/>
    <s v="DENMARK"/>
    <s v="DK2"/>
    <s v="DK2_Rural"/>
    <s v="GNR_HS_HEAT_WTR-TANK_SS_E-95_Y-2010"/>
    <s v="HEAT"/>
    <s v="HEAT"/>
    <x v="2"/>
    <s v="EXOGENOUS"/>
    <s v="GWh"/>
    <n v="218936"/>
  </r>
  <r>
    <x v="2"/>
    <x v="2"/>
    <s v="DENMARK"/>
    <s v="DK2"/>
    <s v="DK2_Rural"/>
    <s v="GNR_HS_HEAT_WTR-TANK_SS_E-95_Y-2010"/>
    <s v="HEAT"/>
    <s v="HEAT"/>
    <x v="2"/>
    <s v="DECOMMISSIONING"/>
    <s v="GWh"/>
    <n v="-218936"/>
  </r>
  <r>
    <x v="2"/>
    <x v="2"/>
    <s v="DENMARK"/>
    <s v="DK2"/>
    <s v="DK2_Medium"/>
    <s v="GNR_ES_ELEC_BAT-VRFB_E-78_Y-2050"/>
    <s v="ELECTRIC"/>
    <s v="ELECTRICITY"/>
    <x v="4"/>
    <s v="ENDOGENOUS"/>
    <s v="GWh"/>
    <n v="359747"/>
  </r>
  <r>
    <x v="2"/>
    <x v="2"/>
    <s v="DENMARK"/>
    <s v="DK2"/>
    <s v="DK2_Medium"/>
    <s v="GNR_HS_HEAT_PIT_L-DEC_E-70_Y-2050"/>
    <s v="HEAT"/>
    <s v="HEAT"/>
    <x v="1"/>
    <s v="ENDOGENOUS"/>
    <s v="GWh"/>
    <n v="558619"/>
  </r>
  <r>
    <x v="2"/>
    <x v="2"/>
    <s v="DENMARK"/>
    <s v="DK2"/>
    <s v="DK2_Medium"/>
    <s v="GNR_HS_HEAT_WTR-TANK_SS_E-95_Y-2010"/>
    <s v="HEAT"/>
    <s v="HEAT"/>
    <x v="2"/>
    <s v="EXOGENOUS"/>
    <s v="GWh"/>
    <n v="2033"/>
  </r>
  <r>
    <x v="2"/>
    <x v="2"/>
    <s v="DENMARK"/>
    <s v="DK2"/>
    <s v="DK2_Medium"/>
    <s v="GNR_HS_HEAT_WTR-TANK_SS_E-95_Y-2010"/>
    <s v="HEAT"/>
    <s v="HEAT"/>
    <x v="2"/>
    <s v="DECOMMISSIONING"/>
    <s v="GWh"/>
    <n v="-2033"/>
  </r>
  <r>
    <x v="2"/>
    <x v="2"/>
    <s v="DENMARK"/>
    <s v="DK2"/>
    <s v="DK2_MedSmall"/>
    <s v="GNR_ES_ELEC_BAT-VRFB_E-78_Y-2050"/>
    <s v="ELECTRIC"/>
    <s v="ELECTRICITY"/>
    <x v="4"/>
    <s v="ENDOGENOUS"/>
    <s v="GWh"/>
    <n v="357004"/>
  </r>
  <r>
    <x v="2"/>
    <x v="2"/>
    <s v="DENMARK"/>
    <s v="DK2"/>
    <s v="DK2_MedSmall"/>
    <s v="GNR_HS_HEAT_PIT_L-DEC_E-70_Y-2050"/>
    <s v="HEAT"/>
    <s v="HEAT"/>
    <x v="1"/>
    <s v="ENDOGENOUS"/>
    <s v="GWh"/>
    <n v="184051"/>
  </r>
  <r>
    <x v="2"/>
    <x v="2"/>
    <s v="DENMARK"/>
    <s v="DK2"/>
    <s v="DK2_MedSmall"/>
    <s v="GNR_HS_HEAT_WTR-TANK_LS_E-95_Y-2010"/>
    <s v="HEAT"/>
    <s v="HEAT"/>
    <x v="2"/>
    <s v="ENDOGENOUS"/>
    <s v="GWh"/>
    <s v="0.130035"/>
  </r>
  <r>
    <x v="2"/>
    <x v="2"/>
    <s v="DENMARK"/>
    <s v="DK2"/>
    <s v="DK2_MedSmall"/>
    <s v="GNR_HS_HEAT_WTR-TANK_SS_E-95_Y-2010"/>
    <s v="HEAT"/>
    <s v="HEAT"/>
    <x v="2"/>
    <s v="EXOGENOUS"/>
    <s v="GWh"/>
    <s v="0.944"/>
  </r>
  <r>
    <x v="2"/>
    <x v="2"/>
    <s v="DENMARK"/>
    <s v="DK2"/>
    <s v="DK2_MedSmall"/>
    <s v="GNR_HS_HEAT_WTR-TANK_SS_E-95_Y-2010"/>
    <s v="HEAT"/>
    <s v="HEAT"/>
    <x v="2"/>
    <s v="DECOMMISSIONING"/>
    <s v="GWh"/>
    <s v="-0.944"/>
  </r>
  <r>
    <x v="2"/>
    <x v="2"/>
    <s v="DENMARK"/>
    <s v="DK2"/>
    <s v="DK2_Small"/>
    <s v="GNR_ES_ELEC_BAT-VRFB_E-78_Y-2050"/>
    <s v="ELECTRIC"/>
    <s v="ELECTRICITY"/>
    <x v="4"/>
    <s v="ENDOGENOUS"/>
    <s v="GWh"/>
    <n v="355973"/>
  </r>
  <r>
    <x v="2"/>
    <x v="2"/>
    <s v="DENMARK"/>
    <s v="DK2"/>
    <s v="DK2_Small"/>
    <s v="GNR_HS_HEAT_PIT_L-DEC_E-70_Y-2050"/>
    <s v="HEAT"/>
    <s v="HEAT"/>
    <x v="1"/>
    <s v="ENDOGENOUS"/>
    <s v="GWh"/>
    <s v="0.402795"/>
  </r>
  <r>
    <x v="2"/>
    <x v="2"/>
    <s v="DENMARK"/>
    <s v="DK2"/>
    <s v="DK2_Small"/>
    <s v="GNR_HS_HEAT_WTR-TANK_LS_E-95_Y-2010"/>
    <s v="HEAT"/>
    <s v="HEAT"/>
    <x v="2"/>
    <s v="ENDOGENOUS"/>
    <s v="GWh"/>
    <s v="0.260341"/>
  </r>
  <r>
    <x v="2"/>
    <x v="2"/>
    <s v="DENMARK"/>
    <s v="DK2"/>
    <s v="DK2_Small"/>
    <s v="GNR_HS_HEAT_WTR-TANK_SS_E-95_Y-2010"/>
    <s v="HEAT"/>
    <s v="HEAT"/>
    <x v="2"/>
    <s v="EXOGENOUS"/>
    <s v="GWh"/>
    <s v="0.61"/>
  </r>
  <r>
    <x v="2"/>
    <x v="2"/>
    <s v="DENMARK"/>
    <s v="DK2"/>
    <s v="DK2_Small"/>
    <s v="GNR_HS_HEAT_WTR-TANK_SS_E-95_Y-2010"/>
    <s v="HEAT"/>
    <s v="HEAT"/>
    <x v="2"/>
    <s v="DECOMMISSIONING"/>
    <s v="GWh"/>
    <s v="-0.61"/>
  </r>
  <r>
    <x v="2"/>
    <x v="2"/>
    <s v="DENMARK"/>
    <s v="DK2"/>
    <s v="DK2_NoDH"/>
    <s v="GNR_ES_ELEC_BAT-VRFB_E-78_Y-2050"/>
    <s v="ELECTRIC"/>
    <s v="ELECTRICITY"/>
    <x v="4"/>
    <s v="ENDOGENOUS"/>
    <s v="GWh"/>
    <n v="353375"/>
  </r>
  <r>
    <x v="2"/>
    <x v="2"/>
    <s v="DENMARK"/>
    <s v="DK2"/>
    <s v="DK2_Offshore"/>
    <s v="GNR_ES_ELEC_BAT-VRFB_E-78_Y-2050"/>
    <s v="ELECTRIC"/>
    <s v="ELECTRICITY"/>
    <x v="4"/>
    <s v="ENDOGENOUS"/>
    <s v="GWh"/>
    <n v="360559"/>
  </r>
  <r>
    <x v="2"/>
    <x v="2"/>
    <s v="DENMARK"/>
    <s v="DK2"/>
    <s v="DK2_VRE-OFF1_20-30"/>
    <s v="GNR_ES_ELEC_BAT-VRFB_E-78_Y-2050"/>
    <s v="ELECTRIC"/>
    <s v="ELECTRICITY"/>
    <x v="4"/>
    <s v="ENDOGENOUS"/>
    <s v="GWh"/>
    <n v="394054"/>
  </r>
  <r>
    <x v="2"/>
    <x v="2"/>
    <s v="DENMARK"/>
    <s v="DK2"/>
    <s v="DK2_VRE-OFF1_30-40"/>
    <s v="GNR_ES_ELEC_BAT-VRFB_E-78_Y-2050"/>
    <s v="ELECTRIC"/>
    <s v="ELECTRICITY"/>
    <x v="4"/>
    <s v="ENDOGENOUS"/>
    <s v="GWh"/>
    <n v="363831"/>
  </r>
  <r>
    <x v="2"/>
    <x v="2"/>
    <s v="DENMARK"/>
    <s v="DK2"/>
    <s v="DK2_VRE-OFF1_40-50"/>
    <s v="GNR_ES_ELEC_BAT-VRFB_E-78_Y-2050"/>
    <s v="ELECTRIC"/>
    <s v="ELECTRICITY"/>
    <x v="4"/>
    <s v="ENDOGENOUS"/>
    <s v="GWh"/>
    <n v="349504"/>
  </r>
  <r>
    <x v="2"/>
    <x v="2"/>
    <s v="DENMARK"/>
    <s v="DK2"/>
    <s v="DK2_VRE-OFF1_50"/>
    <s v="GNR_ES_ELEC_BAT-VRFB_E-78_Y-2050"/>
    <s v="ELECTRIC"/>
    <s v="ELECTRICITY"/>
    <x v="4"/>
    <s v="ENDOGENOUS"/>
    <s v="GWh"/>
    <n v="356465"/>
  </r>
  <r>
    <x v="2"/>
    <x v="2"/>
    <s v="DENMARK"/>
    <s v="DK2"/>
    <s v="DK2_VRE-ONS_20-30"/>
    <s v="GNR_ES_ELEC_BAT-VRFB_E-78_Y-2050"/>
    <s v="ELECTRIC"/>
    <s v="ELECTRICITY"/>
    <x v="4"/>
    <s v="ENDOGENOUS"/>
    <s v="GWh"/>
    <n v="366748"/>
  </r>
  <r>
    <x v="2"/>
    <x v="2"/>
    <s v="DENMARK"/>
    <s v="DK2"/>
    <s v="DK2_VRE-ONS_30-40"/>
    <s v="GNR_ES_ELEC_BAT-VRFB_E-78_Y-2050"/>
    <s v="ELECTRIC"/>
    <s v="ELECTRICITY"/>
    <x v="4"/>
    <s v="ENDOGENOUS"/>
    <s v="GWh"/>
    <n v="383031"/>
  </r>
  <r>
    <x v="2"/>
    <x v="2"/>
    <s v="DENMARK"/>
    <s v="DK2"/>
    <s v="DK2_VRE-ONS_40-50"/>
    <s v="GNR_ES_ELEC_BAT-VRFB_E-78_Y-2050"/>
    <s v="ELECTRIC"/>
    <s v="ELECTRICITY"/>
    <x v="4"/>
    <s v="ENDOGENOUS"/>
    <s v="GWh"/>
    <n v="356878"/>
  </r>
  <r>
    <x v="2"/>
    <x v="2"/>
    <s v="DENMARK"/>
    <s v="DK2"/>
    <s v="DK2_VRE-ONS_50"/>
    <s v="GNR_ES_ELEC_BAT-VRFB_E-78_Y-2050"/>
    <s v="ELECTRIC"/>
    <s v="ELECTRICITY"/>
    <x v="4"/>
    <s v="ENDOGENOUS"/>
    <s v="GWh"/>
    <n v="342611"/>
  </r>
  <r>
    <x v="2"/>
    <x v="2"/>
    <s v="DENMARK"/>
    <s v="DK2"/>
    <s v="DK2_VRE-ONS_SP277-HH100"/>
    <s v="GNR_ES_ELEC_BAT-VRFB_E-78_Y-2050"/>
    <s v="ELECTRIC"/>
    <s v="ELECTRICITY"/>
    <x v="4"/>
    <s v="ENDOGENOUS"/>
    <s v="GWh"/>
    <n v="35224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49">
  <r>
    <x v="0"/>
    <x v="0"/>
    <s v="NORWAY"/>
    <x v="0"/>
    <s v="NO2"/>
    <s v="S36"/>
    <s v="T001"/>
    <s v="MWh"/>
    <x v="0"/>
  </r>
  <r>
    <x v="0"/>
    <x v="0"/>
    <s v="NORWAY"/>
    <x v="0"/>
    <s v="NO2"/>
    <s v="S36"/>
    <s v="T004"/>
    <s v="MWh"/>
    <x v="1"/>
  </r>
  <r>
    <x v="0"/>
    <x v="0"/>
    <s v="NORWAY"/>
    <x v="0"/>
    <s v="NO2"/>
    <s v="S36"/>
    <s v="T007"/>
    <s v="MWh"/>
    <x v="2"/>
  </r>
  <r>
    <x v="0"/>
    <x v="0"/>
    <s v="NORWAY"/>
    <x v="0"/>
    <s v="NO2"/>
    <s v="S36"/>
    <s v="T010"/>
    <s v="MWh"/>
    <x v="3"/>
  </r>
  <r>
    <x v="0"/>
    <x v="0"/>
    <s v="NORWAY"/>
    <x v="0"/>
    <s v="NO2"/>
    <s v="S36"/>
    <s v="T013"/>
    <s v="MWh"/>
    <x v="4"/>
  </r>
  <r>
    <x v="0"/>
    <x v="0"/>
    <s v="NORWAY"/>
    <x v="0"/>
    <s v="NO2"/>
    <s v="S36"/>
    <s v="T019"/>
    <s v="MWh"/>
    <x v="5"/>
  </r>
  <r>
    <x v="0"/>
    <x v="0"/>
    <s v="NORWAY"/>
    <x v="0"/>
    <s v="NO2"/>
    <s v="S36"/>
    <s v="T022"/>
    <s v="MWh"/>
    <x v="6"/>
  </r>
  <r>
    <x v="0"/>
    <x v="0"/>
    <s v="NORWAY"/>
    <x v="0"/>
    <s v="NO2"/>
    <s v="S36"/>
    <s v="T025"/>
    <s v="MWh"/>
    <x v="7"/>
  </r>
  <r>
    <x v="0"/>
    <x v="0"/>
    <s v="NORWAY"/>
    <x v="0"/>
    <s v="NO2"/>
    <s v="S36"/>
    <s v="T028"/>
    <s v="MWh"/>
    <x v="8"/>
  </r>
  <r>
    <x v="0"/>
    <x v="0"/>
    <s v="NORWAY"/>
    <x v="0"/>
    <s v="NO2"/>
    <s v="S36"/>
    <s v="T031"/>
    <s v="MWh"/>
    <x v="9"/>
  </r>
  <r>
    <x v="0"/>
    <x v="0"/>
    <s v="NORWAY"/>
    <x v="0"/>
    <s v="NO2"/>
    <s v="S36"/>
    <s v="T043"/>
    <s v="MWh"/>
    <x v="10"/>
  </r>
  <r>
    <x v="0"/>
    <x v="0"/>
    <s v="NORWAY"/>
    <x v="0"/>
    <s v="NO2"/>
    <s v="S36"/>
    <s v="T046"/>
    <s v="MWh"/>
    <x v="11"/>
  </r>
  <r>
    <x v="0"/>
    <x v="0"/>
    <s v="NORWAY"/>
    <x v="0"/>
    <s v="NO2"/>
    <s v="S36"/>
    <s v="T049"/>
    <s v="MWh"/>
    <x v="12"/>
  </r>
  <r>
    <x v="0"/>
    <x v="0"/>
    <s v="NORWAY"/>
    <x v="0"/>
    <s v="NO2"/>
    <s v="S36"/>
    <s v="T052"/>
    <s v="MWh"/>
    <x v="13"/>
  </r>
  <r>
    <x v="0"/>
    <x v="0"/>
    <s v="NORWAY"/>
    <x v="0"/>
    <s v="NO2"/>
    <s v="S36"/>
    <s v="T055"/>
    <s v="MWh"/>
    <x v="14"/>
  </r>
  <r>
    <x v="0"/>
    <x v="0"/>
    <s v="NORWAY"/>
    <x v="0"/>
    <s v="NO2"/>
    <s v="S36"/>
    <s v="T079"/>
    <s v="MWh"/>
    <x v="15"/>
  </r>
  <r>
    <x v="0"/>
    <x v="0"/>
    <s v="NORWAY"/>
    <x v="0"/>
    <s v="NO2"/>
    <s v="S36"/>
    <s v="T115"/>
    <s v="MWh"/>
    <x v="16"/>
  </r>
  <r>
    <x v="0"/>
    <x v="0"/>
    <s v="NORWAY"/>
    <x v="0"/>
    <s v="NO2"/>
    <s v="S36"/>
    <s v="T118"/>
    <s v="MWh"/>
    <x v="17"/>
  </r>
  <r>
    <x v="0"/>
    <x v="0"/>
    <s v="NORWAY"/>
    <x v="0"/>
    <s v="NO2"/>
    <s v="S36"/>
    <s v="T121"/>
    <s v="MWh"/>
    <x v="18"/>
  </r>
  <r>
    <x v="0"/>
    <x v="0"/>
    <s v="NORWAY"/>
    <x v="0"/>
    <s v="NO2"/>
    <s v="S36"/>
    <s v="T124"/>
    <s v="MWh"/>
    <x v="19"/>
  </r>
  <r>
    <x v="0"/>
    <x v="0"/>
    <s v="NORWAY"/>
    <x v="0"/>
    <s v="NO2"/>
    <s v="S36"/>
    <s v="T127"/>
    <s v="MWh"/>
    <x v="20"/>
  </r>
  <r>
    <x v="0"/>
    <x v="0"/>
    <s v="NORWAY"/>
    <x v="0"/>
    <s v="NO2"/>
    <s v="S36"/>
    <s v="T136"/>
    <s v="MWh"/>
    <x v="21"/>
  </r>
  <r>
    <x v="0"/>
    <x v="0"/>
    <s v="NORWAY"/>
    <x v="0"/>
    <s v="NO2"/>
    <s v="S36"/>
    <s v="T139"/>
    <s v="MWh"/>
    <x v="22"/>
  </r>
  <r>
    <x v="0"/>
    <x v="0"/>
    <s v="NORWAY"/>
    <x v="0"/>
    <s v="NO2"/>
    <s v="S36"/>
    <s v="T142"/>
    <s v="MWh"/>
    <x v="23"/>
  </r>
  <r>
    <x v="0"/>
    <x v="0"/>
    <s v="NORWAY"/>
    <x v="0"/>
    <s v="NO2"/>
    <s v="S36"/>
    <s v="T145"/>
    <s v="MWh"/>
    <x v="24"/>
  </r>
  <r>
    <x v="0"/>
    <x v="0"/>
    <s v="NORWAY"/>
    <x v="0"/>
    <s v="NO2"/>
    <s v="S36"/>
    <s v="T148"/>
    <s v="MWh"/>
    <x v="25"/>
  </r>
  <r>
    <x v="0"/>
    <x v="0"/>
    <s v="NORWAY"/>
    <x v="0"/>
    <s v="NO2"/>
    <s v="S36"/>
    <s v="T151"/>
    <s v="MWh"/>
    <x v="26"/>
  </r>
  <r>
    <x v="0"/>
    <x v="0"/>
    <s v="NORWAY"/>
    <x v="0"/>
    <s v="NO2"/>
    <s v="S36"/>
    <s v="T154"/>
    <s v="MWh"/>
    <x v="27"/>
  </r>
  <r>
    <x v="0"/>
    <x v="0"/>
    <s v="NORWAY"/>
    <x v="0"/>
    <s v="NO2"/>
    <s v="S36"/>
    <s v="T157"/>
    <s v="MWh"/>
    <x v="28"/>
  </r>
  <r>
    <x v="0"/>
    <x v="0"/>
    <s v="NORWAY"/>
    <x v="0"/>
    <s v="NO2"/>
    <s v="S36"/>
    <s v="T160"/>
    <s v="MWh"/>
    <x v="29"/>
  </r>
  <r>
    <x v="0"/>
    <x v="0"/>
    <s v="NORWAY"/>
    <x v="0"/>
    <s v="NO2"/>
    <s v="S36"/>
    <s v="T163"/>
    <s v="MWh"/>
    <x v="30"/>
  </r>
  <r>
    <x v="0"/>
    <x v="0"/>
    <s v="NORWAY"/>
    <x v="0"/>
    <s v="NO2"/>
    <s v="S36"/>
    <s v="T166"/>
    <s v="MWh"/>
    <x v="31"/>
  </r>
  <r>
    <x v="0"/>
    <x v="0"/>
    <s v="NORWAY"/>
    <x v="0"/>
    <s v="NO3"/>
    <s v="S22"/>
    <s v="T010"/>
    <s v="MWh"/>
    <x v="32"/>
  </r>
  <r>
    <x v="0"/>
    <x v="0"/>
    <s v="NORWAY"/>
    <x v="0"/>
    <s v="NO3"/>
    <s v="S22"/>
    <s v="T013"/>
    <s v="MWh"/>
    <x v="33"/>
  </r>
  <r>
    <x v="0"/>
    <x v="0"/>
    <s v="NORWAY"/>
    <x v="0"/>
    <s v="NO3"/>
    <s v="S22"/>
    <s v="T016"/>
    <s v="MWh"/>
    <x v="33"/>
  </r>
  <r>
    <x v="0"/>
    <x v="0"/>
    <s v="NORWAY"/>
    <x v="0"/>
    <s v="NO3"/>
    <s v="S22"/>
    <s v="T028"/>
    <s v="MWh"/>
    <x v="34"/>
  </r>
  <r>
    <x v="0"/>
    <x v="0"/>
    <s v="NORWAY"/>
    <x v="0"/>
    <s v="NO3"/>
    <s v="S22"/>
    <s v="T031"/>
    <s v="MWh"/>
    <x v="35"/>
  </r>
  <r>
    <x v="0"/>
    <x v="0"/>
    <s v="NORWAY"/>
    <x v="0"/>
    <s v="NO3"/>
    <s v="S22"/>
    <s v="T034"/>
    <s v="MWh"/>
    <x v="36"/>
  </r>
  <r>
    <x v="0"/>
    <x v="0"/>
    <s v="NORWAY"/>
    <x v="0"/>
    <s v="NO3"/>
    <s v="S22"/>
    <s v="T037"/>
    <s v="MWh"/>
    <x v="37"/>
  </r>
  <r>
    <x v="0"/>
    <x v="0"/>
    <s v="NORWAY"/>
    <x v="0"/>
    <s v="NO3"/>
    <s v="S22"/>
    <s v="T040"/>
    <s v="MWh"/>
    <x v="38"/>
  </r>
  <r>
    <x v="0"/>
    <x v="0"/>
    <s v="NORWAY"/>
    <x v="0"/>
    <s v="NO3"/>
    <s v="S22"/>
    <s v="T049"/>
    <s v="MWh"/>
    <x v="39"/>
  </r>
  <r>
    <x v="0"/>
    <x v="0"/>
    <s v="NORWAY"/>
    <x v="0"/>
    <s v="NO3"/>
    <s v="S22"/>
    <s v="T052"/>
    <s v="MWh"/>
    <x v="40"/>
  </r>
  <r>
    <x v="0"/>
    <x v="0"/>
    <s v="NORWAY"/>
    <x v="0"/>
    <s v="NO3"/>
    <s v="S22"/>
    <s v="T055"/>
    <s v="MWh"/>
    <x v="41"/>
  </r>
  <r>
    <x v="0"/>
    <x v="0"/>
    <s v="NORWAY"/>
    <x v="0"/>
    <s v="NO3"/>
    <s v="S22"/>
    <s v="T058"/>
    <s v="MWh"/>
    <x v="42"/>
  </r>
  <r>
    <x v="0"/>
    <x v="0"/>
    <s v="NORWAY"/>
    <x v="0"/>
    <s v="NO3"/>
    <s v="S22"/>
    <s v="T061"/>
    <s v="MWh"/>
    <x v="43"/>
  </r>
  <r>
    <x v="0"/>
    <x v="0"/>
    <s v="NORWAY"/>
    <x v="0"/>
    <s v="NO3"/>
    <s v="S22"/>
    <s v="T064"/>
    <s v="MWh"/>
    <x v="33"/>
  </r>
  <r>
    <x v="0"/>
    <x v="0"/>
    <s v="NORWAY"/>
    <x v="0"/>
    <s v="NO3"/>
    <s v="S22"/>
    <s v="T067"/>
    <s v="MWh"/>
    <x v="44"/>
  </r>
  <r>
    <x v="0"/>
    <x v="0"/>
    <s v="NORWAY"/>
    <x v="0"/>
    <s v="NO3"/>
    <s v="S22"/>
    <s v="T070"/>
    <s v="MWh"/>
    <x v="45"/>
  </r>
  <r>
    <x v="0"/>
    <x v="0"/>
    <s v="NORWAY"/>
    <x v="0"/>
    <s v="NO3"/>
    <s v="S22"/>
    <s v="T073"/>
    <s v="MWh"/>
    <x v="46"/>
  </r>
  <r>
    <x v="0"/>
    <x v="0"/>
    <s v="NORWAY"/>
    <x v="0"/>
    <s v="NO3"/>
    <s v="S22"/>
    <s v="T076"/>
    <s v="MWh"/>
    <x v="47"/>
  </r>
  <r>
    <x v="0"/>
    <x v="0"/>
    <s v="NORWAY"/>
    <x v="0"/>
    <s v="NO3"/>
    <s v="S22"/>
    <s v="T079"/>
    <s v="MWh"/>
    <x v="48"/>
  </r>
  <r>
    <x v="0"/>
    <x v="0"/>
    <s v="NORWAY"/>
    <x v="0"/>
    <s v="NO3"/>
    <s v="S22"/>
    <s v="T082"/>
    <s v="MWh"/>
    <x v="49"/>
  </r>
  <r>
    <x v="0"/>
    <x v="0"/>
    <s v="NORWAY"/>
    <x v="0"/>
    <s v="NO3"/>
    <s v="S22"/>
    <s v="T085"/>
    <s v="MWh"/>
    <x v="50"/>
  </r>
  <r>
    <x v="0"/>
    <x v="0"/>
    <s v="NORWAY"/>
    <x v="0"/>
    <s v="NO3"/>
    <s v="S22"/>
    <s v="T088"/>
    <s v="MWh"/>
    <x v="51"/>
  </r>
  <r>
    <x v="0"/>
    <x v="0"/>
    <s v="NORWAY"/>
    <x v="0"/>
    <s v="NO3"/>
    <s v="S22"/>
    <s v="T094"/>
    <s v="MWh"/>
    <x v="52"/>
  </r>
  <r>
    <x v="0"/>
    <x v="0"/>
    <s v="NORWAY"/>
    <x v="0"/>
    <s v="NO3"/>
    <s v="S22"/>
    <s v="T097"/>
    <s v="MWh"/>
    <x v="53"/>
  </r>
  <r>
    <x v="0"/>
    <x v="0"/>
    <s v="NORWAY"/>
    <x v="0"/>
    <s v="NO3"/>
    <s v="S22"/>
    <s v="T100"/>
    <s v="MWh"/>
    <x v="54"/>
  </r>
  <r>
    <x v="0"/>
    <x v="0"/>
    <s v="NORWAY"/>
    <x v="0"/>
    <s v="NO3"/>
    <s v="S22"/>
    <s v="T103"/>
    <s v="MWh"/>
    <x v="33"/>
  </r>
  <r>
    <x v="0"/>
    <x v="0"/>
    <s v="NORWAY"/>
    <x v="0"/>
    <s v="NO3"/>
    <s v="S22"/>
    <s v="T106"/>
    <s v="MWh"/>
    <x v="33"/>
  </r>
  <r>
    <x v="0"/>
    <x v="0"/>
    <s v="NORWAY"/>
    <x v="0"/>
    <s v="NO3"/>
    <s v="S22"/>
    <s v="T109"/>
    <s v="MWh"/>
    <x v="33"/>
  </r>
  <r>
    <x v="0"/>
    <x v="0"/>
    <s v="NORWAY"/>
    <x v="0"/>
    <s v="NO3"/>
    <s v="S22"/>
    <s v="T112"/>
    <s v="MWh"/>
    <x v="33"/>
  </r>
  <r>
    <x v="0"/>
    <x v="0"/>
    <s v="NORWAY"/>
    <x v="0"/>
    <s v="NO3"/>
    <s v="S22"/>
    <s v="T115"/>
    <s v="MWh"/>
    <x v="33"/>
  </r>
  <r>
    <x v="0"/>
    <x v="0"/>
    <s v="NORWAY"/>
    <x v="0"/>
    <s v="NO3"/>
    <s v="S22"/>
    <s v="T118"/>
    <s v="MWh"/>
    <x v="55"/>
  </r>
  <r>
    <x v="0"/>
    <x v="0"/>
    <s v="NORWAY"/>
    <x v="0"/>
    <s v="NO3"/>
    <s v="S22"/>
    <s v="T121"/>
    <s v="MWh"/>
    <x v="56"/>
  </r>
  <r>
    <x v="0"/>
    <x v="0"/>
    <s v="NORWAY"/>
    <x v="0"/>
    <s v="NO3"/>
    <s v="S22"/>
    <s v="T124"/>
    <s v="MWh"/>
    <x v="57"/>
  </r>
  <r>
    <x v="0"/>
    <x v="0"/>
    <s v="NORWAY"/>
    <x v="0"/>
    <s v="NO3"/>
    <s v="S22"/>
    <s v="T127"/>
    <s v="MWh"/>
    <x v="58"/>
  </r>
  <r>
    <x v="0"/>
    <x v="0"/>
    <s v="NORWAY"/>
    <x v="0"/>
    <s v="NO3"/>
    <s v="S22"/>
    <s v="T130"/>
    <s v="MWh"/>
    <x v="59"/>
  </r>
  <r>
    <x v="0"/>
    <x v="0"/>
    <s v="NORWAY"/>
    <x v="0"/>
    <s v="NO3"/>
    <s v="S22"/>
    <s v="T133"/>
    <s v="MWh"/>
    <x v="60"/>
  </r>
  <r>
    <x v="0"/>
    <x v="0"/>
    <s v="NORWAY"/>
    <x v="0"/>
    <s v="NO3"/>
    <s v="S22"/>
    <s v="T157"/>
    <s v="MWh"/>
    <x v="61"/>
  </r>
  <r>
    <x v="0"/>
    <x v="0"/>
    <s v="NORWAY"/>
    <x v="0"/>
    <s v="NO3"/>
    <s v="S36"/>
    <s v="T097"/>
    <s v="MWh"/>
    <x v="62"/>
  </r>
  <r>
    <x v="0"/>
    <x v="0"/>
    <s v="NORWAY"/>
    <x v="1"/>
    <s v="DK1"/>
    <s v="S08"/>
    <s v="T004"/>
    <s v="MWh"/>
    <x v="63"/>
  </r>
  <r>
    <x v="0"/>
    <x v="0"/>
    <s v="NORWAY"/>
    <x v="1"/>
    <s v="DK1"/>
    <s v="S08"/>
    <s v="T040"/>
    <s v="MWh"/>
    <x v="64"/>
  </r>
  <r>
    <x v="0"/>
    <x v="0"/>
    <s v="NORWAY"/>
    <x v="1"/>
    <s v="DK1"/>
    <s v="S08"/>
    <s v="T043"/>
    <s v="MWh"/>
    <x v="65"/>
  </r>
  <r>
    <x v="0"/>
    <x v="0"/>
    <s v="NORWAY"/>
    <x v="1"/>
    <s v="DK1"/>
    <s v="S08"/>
    <s v="T073"/>
    <s v="MWh"/>
    <x v="66"/>
  </r>
  <r>
    <x v="0"/>
    <x v="0"/>
    <s v="NORWAY"/>
    <x v="1"/>
    <s v="DK1"/>
    <s v="S08"/>
    <s v="T076"/>
    <s v="MWh"/>
    <x v="67"/>
  </r>
  <r>
    <x v="0"/>
    <x v="0"/>
    <s v="NORWAY"/>
    <x v="1"/>
    <s v="DK1"/>
    <s v="S08"/>
    <s v="T103"/>
    <s v="MWh"/>
    <x v="68"/>
  </r>
  <r>
    <x v="0"/>
    <x v="0"/>
    <s v="NORWAY"/>
    <x v="1"/>
    <s v="DK1"/>
    <s v="S08"/>
    <s v="T112"/>
    <s v="MWh"/>
    <x v="69"/>
  </r>
  <r>
    <x v="0"/>
    <x v="0"/>
    <s v="NORWAY"/>
    <x v="1"/>
    <s v="DK1"/>
    <s v="S08"/>
    <s v="T145"/>
    <s v="MWh"/>
    <x v="70"/>
  </r>
  <r>
    <x v="0"/>
    <x v="0"/>
    <s v="NORWAY"/>
    <x v="1"/>
    <s v="DK1"/>
    <s v="S08"/>
    <s v="T148"/>
    <s v="MWh"/>
    <x v="65"/>
  </r>
  <r>
    <x v="0"/>
    <x v="0"/>
    <s v="NORWAY"/>
    <x v="1"/>
    <s v="DK1"/>
    <s v="S08"/>
    <s v="T151"/>
    <s v="MWh"/>
    <x v="65"/>
  </r>
  <r>
    <x v="0"/>
    <x v="0"/>
    <s v="NORWAY"/>
    <x v="1"/>
    <s v="DK1"/>
    <s v="S08"/>
    <s v="T157"/>
    <s v="MWh"/>
    <x v="65"/>
  </r>
  <r>
    <x v="0"/>
    <x v="0"/>
    <s v="NORWAY"/>
    <x v="1"/>
    <s v="DK1"/>
    <s v="S08"/>
    <s v="T163"/>
    <s v="MWh"/>
    <x v="65"/>
  </r>
  <r>
    <x v="0"/>
    <x v="0"/>
    <s v="NORWAY"/>
    <x v="1"/>
    <s v="DK1"/>
    <s v="S08"/>
    <s v="T166"/>
    <s v="MWh"/>
    <x v="65"/>
  </r>
  <r>
    <x v="0"/>
    <x v="0"/>
    <s v="NORWAY"/>
    <x v="1"/>
    <s v="DK1"/>
    <s v="S22"/>
    <s v="T001"/>
    <s v="MWh"/>
    <x v="65"/>
  </r>
  <r>
    <x v="0"/>
    <x v="0"/>
    <s v="NORWAY"/>
    <x v="1"/>
    <s v="DK1"/>
    <s v="S22"/>
    <s v="T004"/>
    <s v="MWh"/>
    <x v="65"/>
  </r>
  <r>
    <x v="0"/>
    <x v="0"/>
    <s v="NORWAY"/>
    <x v="1"/>
    <s v="DK1"/>
    <s v="S22"/>
    <s v="T007"/>
    <s v="MWh"/>
    <x v="71"/>
  </r>
  <r>
    <x v="0"/>
    <x v="0"/>
    <s v="NORWAY"/>
    <x v="1"/>
    <s v="DK1"/>
    <s v="S22"/>
    <s v="T022"/>
    <s v="MWh"/>
    <x v="72"/>
  </r>
  <r>
    <x v="0"/>
    <x v="0"/>
    <s v="NORWAY"/>
    <x v="1"/>
    <s v="DK1"/>
    <s v="S22"/>
    <s v="T025"/>
    <s v="MWh"/>
    <x v="65"/>
  </r>
  <r>
    <x v="0"/>
    <x v="0"/>
    <s v="NORWAY"/>
    <x v="1"/>
    <s v="DK1"/>
    <s v="S22"/>
    <s v="T028"/>
    <s v="MWh"/>
    <x v="73"/>
  </r>
  <r>
    <x v="0"/>
    <x v="0"/>
    <s v="NORWAY"/>
    <x v="1"/>
    <s v="DK1"/>
    <s v="S22"/>
    <s v="T043"/>
    <s v="MWh"/>
    <x v="65"/>
  </r>
  <r>
    <x v="0"/>
    <x v="0"/>
    <s v="NORWAY"/>
    <x v="1"/>
    <s v="DK1"/>
    <s v="S22"/>
    <s v="T046"/>
    <s v="MWh"/>
    <x v="65"/>
  </r>
  <r>
    <x v="0"/>
    <x v="0"/>
    <s v="NORWAY"/>
    <x v="1"/>
    <s v="DK1"/>
    <s v="S22"/>
    <s v="T049"/>
    <s v="MWh"/>
    <x v="65"/>
  </r>
  <r>
    <x v="0"/>
    <x v="0"/>
    <s v="NORWAY"/>
    <x v="1"/>
    <s v="DK1"/>
    <s v="S22"/>
    <s v="T052"/>
    <s v="MWh"/>
    <x v="65"/>
  </r>
  <r>
    <x v="0"/>
    <x v="0"/>
    <s v="NORWAY"/>
    <x v="1"/>
    <s v="DK1"/>
    <s v="S22"/>
    <s v="T055"/>
    <s v="MWh"/>
    <x v="74"/>
  </r>
  <r>
    <x v="0"/>
    <x v="0"/>
    <s v="NORWAY"/>
    <x v="1"/>
    <s v="DK1"/>
    <s v="S22"/>
    <s v="T058"/>
    <s v="MWh"/>
    <x v="75"/>
  </r>
  <r>
    <x v="0"/>
    <x v="0"/>
    <s v="NORWAY"/>
    <x v="1"/>
    <s v="DK1"/>
    <s v="S22"/>
    <s v="T061"/>
    <s v="MWh"/>
    <x v="76"/>
  </r>
  <r>
    <x v="0"/>
    <x v="0"/>
    <s v="NORWAY"/>
    <x v="1"/>
    <s v="DK1"/>
    <s v="S22"/>
    <s v="T064"/>
    <s v="MWh"/>
    <x v="77"/>
  </r>
  <r>
    <x v="0"/>
    <x v="0"/>
    <s v="NORWAY"/>
    <x v="1"/>
    <s v="DK1"/>
    <s v="S22"/>
    <s v="T067"/>
    <s v="MWh"/>
    <x v="65"/>
  </r>
  <r>
    <x v="0"/>
    <x v="0"/>
    <s v="NORWAY"/>
    <x v="1"/>
    <s v="DK1"/>
    <s v="S22"/>
    <s v="T070"/>
    <s v="MWh"/>
    <x v="65"/>
  </r>
  <r>
    <x v="0"/>
    <x v="0"/>
    <s v="NORWAY"/>
    <x v="1"/>
    <s v="DK1"/>
    <s v="S22"/>
    <s v="T073"/>
    <s v="MWh"/>
    <x v="65"/>
  </r>
  <r>
    <x v="0"/>
    <x v="0"/>
    <s v="NORWAY"/>
    <x v="1"/>
    <s v="DK1"/>
    <s v="S22"/>
    <s v="T076"/>
    <s v="MWh"/>
    <x v="65"/>
  </r>
  <r>
    <x v="0"/>
    <x v="0"/>
    <s v="NORWAY"/>
    <x v="1"/>
    <s v="DK1"/>
    <s v="S22"/>
    <s v="T079"/>
    <s v="MWh"/>
    <x v="65"/>
  </r>
  <r>
    <x v="0"/>
    <x v="0"/>
    <s v="NORWAY"/>
    <x v="1"/>
    <s v="DK1"/>
    <s v="S22"/>
    <s v="T082"/>
    <s v="MWh"/>
    <x v="65"/>
  </r>
  <r>
    <x v="0"/>
    <x v="0"/>
    <s v="NORWAY"/>
    <x v="1"/>
    <s v="DK1"/>
    <s v="S22"/>
    <s v="T085"/>
    <s v="MWh"/>
    <x v="65"/>
  </r>
  <r>
    <x v="0"/>
    <x v="0"/>
    <s v="NORWAY"/>
    <x v="1"/>
    <s v="DK1"/>
    <s v="S22"/>
    <s v="T088"/>
    <s v="MWh"/>
    <x v="65"/>
  </r>
  <r>
    <x v="0"/>
    <x v="0"/>
    <s v="NORWAY"/>
    <x v="1"/>
    <s v="DK1"/>
    <s v="S22"/>
    <s v="T091"/>
    <s v="MWh"/>
    <x v="65"/>
  </r>
  <r>
    <x v="0"/>
    <x v="0"/>
    <s v="NORWAY"/>
    <x v="1"/>
    <s v="DK1"/>
    <s v="S22"/>
    <s v="T094"/>
    <s v="MWh"/>
    <x v="65"/>
  </r>
  <r>
    <x v="0"/>
    <x v="0"/>
    <s v="NORWAY"/>
    <x v="1"/>
    <s v="DK1"/>
    <s v="S22"/>
    <s v="T097"/>
    <s v="MWh"/>
    <x v="65"/>
  </r>
  <r>
    <x v="0"/>
    <x v="0"/>
    <s v="NORWAY"/>
    <x v="1"/>
    <s v="DK1"/>
    <s v="S22"/>
    <s v="T100"/>
    <s v="MWh"/>
    <x v="65"/>
  </r>
  <r>
    <x v="0"/>
    <x v="0"/>
    <s v="NORWAY"/>
    <x v="1"/>
    <s v="DK1"/>
    <s v="S22"/>
    <s v="T121"/>
    <s v="MWh"/>
    <x v="65"/>
  </r>
  <r>
    <x v="0"/>
    <x v="0"/>
    <s v="NORWAY"/>
    <x v="1"/>
    <s v="DK1"/>
    <s v="S22"/>
    <s v="T124"/>
    <s v="MWh"/>
    <x v="65"/>
  </r>
  <r>
    <x v="0"/>
    <x v="0"/>
    <s v="NORWAY"/>
    <x v="1"/>
    <s v="DK1"/>
    <s v="S22"/>
    <s v="T127"/>
    <s v="MWh"/>
    <x v="65"/>
  </r>
  <r>
    <x v="0"/>
    <x v="0"/>
    <s v="NORWAY"/>
    <x v="1"/>
    <s v="DK1"/>
    <s v="S22"/>
    <s v="T130"/>
    <s v="MWh"/>
    <x v="78"/>
  </r>
  <r>
    <x v="0"/>
    <x v="0"/>
    <s v="NORWAY"/>
    <x v="1"/>
    <s v="DK1"/>
    <s v="S22"/>
    <s v="T136"/>
    <s v="MWh"/>
    <x v="79"/>
  </r>
  <r>
    <x v="0"/>
    <x v="0"/>
    <s v="NORWAY"/>
    <x v="1"/>
    <s v="DK1"/>
    <s v="S22"/>
    <s v="T139"/>
    <s v="MWh"/>
    <x v="65"/>
  </r>
  <r>
    <x v="0"/>
    <x v="0"/>
    <s v="NORWAY"/>
    <x v="1"/>
    <s v="DK1"/>
    <s v="S22"/>
    <s v="T142"/>
    <s v="MWh"/>
    <x v="80"/>
  </r>
  <r>
    <x v="0"/>
    <x v="0"/>
    <s v="NORWAY"/>
    <x v="1"/>
    <s v="DK1"/>
    <s v="S22"/>
    <s v="T145"/>
    <s v="MWh"/>
    <x v="81"/>
  </r>
  <r>
    <x v="0"/>
    <x v="0"/>
    <s v="NORWAY"/>
    <x v="1"/>
    <s v="DK1"/>
    <s v="S22"/>
    <s v="T148"/>
    <s v="MWh"/>
    <x v="82"/>
  </r>
  <r>
    <x v="0"/>
    <x v="0"/>
    <s v="NORWAY"/>
    <x v="1"/>
    <s v="DK1"/>
    <s v="S22"/>
    <s v="T160"/>
    <s v="MWh"/>
    <x v="83"/>
  </r>
  <r>
    <x v="0"/>
    <x v="0"/>
    <s v="NORWAY"/>
    <x v="1"/>
    <s v="DK1"/>
    <s v="S22"/>
    <s v="T163"/>
    <s v="MWh"/>
    <x v="65"/>
  </r>
  <r>
    <x v="0"/>
    <x v="0"/>
    <s v="NORWAY"/>
    <x v="1"/>
    <s v="DK1"/>
    <s v="S22"/>
    <s v="T166"/>
    <s v="MWh"/>
    <x v="65"/>
  </r>
  <r>
    <x v="0"/>
    <x v="0"/>
    <s v="NORWAY"/>
    <x v="1"/>
    <s v="DK1"/>
    <s v="S36"/>
    <s v="T001"/>
    <s v="MWh"/>
    <x v="65"/>
  </r>
  <r>
    <x v="0"/>
    <x v="0"/>
    <s v="NORWAY"/>
    <x v="1"/>
    <s v="DK1"/>
    <s v="S36"/>
    <s v="T004"/>
    <s v="MWh"/>
    <x v="65"/>
  </r>
  <r>
    <x v="0"/>
    <x v="0"/>
    <s v="NORWAY"/>
    <x v="1"/>
    <s v="DK1"/>
    <s v="S36"/>
    <s v="T007"/>
    <s v="MWh"/>
    <x v="65"/>
  </r>
  <r>
    <x v="0"/>
    <x v="0"/>
    <s v="NORWAY"/>
    <x v="1"/>
    <s v="DK1"/>
    <s v="S36"/>
    <s v="T010"/>
    <s v="MWh"/>
    <x v="84"/>
  </r>
  <r>
    <x v="0"/>
    <x v="0"/>
    <s v="NORWAY"/>
    <x v="1"/>
    <s v="DK1"/>
    <s v="S36"/>
    <s v="T013"/>
    <s v="MWh"/>
    <x v="85"/>
  </r>
  <r>
    <x v="0"/>
    <x v="0"/>
    <s v="NORWAY"/>
    <x v="1"/>
    <s v="DK1"/>
    <s v="S36"/>
    <s v="T019"/>
    <s v="MWh"/>
    <x v="65"/>
  </r>
  <r>
    <x v="0"/>
    <x v="0"/>
    <s v="NORWAY"/>
    <x v="1"/>
    <s v="DK1"/>
    <s v="S36"/>
    <s v="T022"/>
    <s v="MWh"/>
    <x v="65"/>
  </r>
  <r>
    <x v="0"/>
    <x v="0"/>
    <s v="NORWAY"/>
    <x v="1"/>
    <s v="DK1"/>
    <s v="S36"/>
    <s v="T025"/>
    <s v="MWh"/>
    <x v="65"/>
  </r>
  <r>
    <x v="0"/>
    <x v="0"/>
    <s v="NORWAY"/>
    <x v="1"/>
    <s v="DK1"/>
    <s v="S36"/>
    <s v="T028"/>
    <s v="MWh"/>
    <x v="65"/>
  </r>
  <r>
    <x v="0"/>
    <x v="0"/>
    <s v="NORWAY"/>
    <x v="1"/>
    <s v="DK1"/>
    <s v="S36"/>
    <s v="T031"/>
    <s v="MWh"/>
    <x v="65"/>
  </r>
  <r>
    <x v="0"/>
    <x v="0"/>
    <s v="NORWAY"/>
    <x v="1"/>
    <s v="DK1"/>
    <s v="S36"/>
    <s v="T040"/>
    <s v="MWh"/>
    <x v="86"/>
  </r>
  <r>
    <x v="0"/>
    <x v="0"/>
    <s v="NORWAY"/>
    <x v="1"/>
    <s v="DK1"/>
    <s v="S36"/>
    <s v="T043"/>
    <s v="MWh"/>
    <x v="65"/>
  </r>
  <r>
    <x v="0"/>
    <x v="0"/>
    <s v="NORWAY"/>
    <x v="1"/>
    <s v="DK1"/>
    <s v="S36"/>
    <s v="T046"/>
    <s v="MWh"/>
    <x v="65"/>
  </r>
  <r>
    <x v="0"/>
    <x v="0"/>
    <s v="NORWAY"/>
    <x v="1"/>
    <s v="DK1"/>
    <s v="S36"/>
    <s v="T049"/>
    <s v="MWh"/>
    <x v="65"/>
  </r>
  <r>
    <x v="0"/>
    <x v="0"/>
    <s v="NORWAY"/>
    <x v="1"/>
    <s v="DK1"/>
    <s v="S36"/>
    <s v="T052"/>
    <s v="MWh"/>
    <x v="65"/>
  </r>
  <r>
    <x v="0"/>
    <x v="0"/>
    <s v="NORWAY"/>
    <x v="1"/>
    <s v="DK1"/>
    <s v="S36"/>
    <s v="T055"/>
    <s v="MWh"/>
    <x v="65"/>
  </r>
  <r>
    <x v="0"/>
    <x v="0"/>
    <s v="NORWAY"/>
    <x v="1"/>
    <s v="DK1"/>
    <s v="S36"/>
    <s v="T073"/>
    <s v="MWh"/>
    <x v="87"/>
  </r>
  <r>
    <x v="0"/>
    <x v="0"/>
    <s v="NORWAY"/>
    <x v="1"/>
    <s v="DK1"/>
    <s v="S36"/>
    <s v="T076"/>
    <s v="MWh"/>
    <x v="65"/>
  </r>
  <r>
    <x v="0"/>
    <x v="0"/>
    <s v="NORWAY"/>
    <x v="1"/>
    <s v="DK1"/>
    <s v="S36"/>
    <s v="T079"/>
    <s v="MWh"/>
    <x v="65"/>
  </r>
  <r>
    <x v="0"/>
    <x v="0"/>
    <s v="NORWAY"/>
    <x v="1"/>
    <s v="DK1"/>
    <s v="S36"/>
    <s v="T097"/>
    <s v="MWh"/>
    <x v="88"/>
  </r>
  <r>
    <x v="0"/>
    <x v="0"/>
    <s v="NORWAY"/>
    <x v="1"/>
    <s v="DK1"/>
    <s v="S36"/>
    <s v="T115"/>
    <s v="MWh"/>
    <x v="65"/>
  </r>
  <r>
    <x v="0"/>
    <x v="0"/>
    <s v="NORWAY"/>
    <x v="1"/>
    <s v="DK1"/>
    <s v="S36"/>
    <s v="T118"/>
    <s v="MWh"/>
    <x v="65"/>
  </r>
  <r>
    <x v="0"/>
    <x v="0"/>
    <s v="NORWAY"/>
    <x v="1"/>
    <s v="DK1"/>
    <s v="S36"/>
    <s v="T121"/>
    <s v="MWh"/>
    <x v="65"/>
  </r>
  <r>
    <x v="0"/>
    <x v="0"/>
    <s v="NORWAY"/>
    <x v="1"/>
    <s v="DK1"/>
    <s v="S36"/>
    <s v="T124"/>
    <s v="MWh"/>
    <x v="65"/>
  </r>
  <r>
    <x v="0"/>
    <x v="0"/>
    <s v="NORWAY"/>
    <x v="1"/>
    <s v="DK1"/>
    <s v="S36"/>
    <s v="T127"/>
    <s v="MWh"/>
    <x v="65"/>
  </r>
  <r>
    <x v="0"/>
    <x v="0"/>
    <s v="NORWAY"/>
    <x v="1"/>
    <s v="DK1"/>
    <s v="S36"/>
    <s v="T130"/>
    <s v="MWh"/>
    <x v="89"/>
  </r>
  <r>
    <x v="0"/>
    <x v="0"/>
    <s v="NORWAY"/>
    <x v="1"/>
    <s v="DK1"/>
    <s v="S36"/>
    <s v="T136"/>
    <s v="MWh"/>
    <x v="90"/>
  </r>
  <r>
    <x v="0"/>
    <x v="0"/>
    <s v="NORWAY"/>
    <x v="1"/>
    <s v="DK1"/>
    <s v="S36"/>
    <s v="T139"/>
    <s v="MWh"/>
    <x v="65"/>
  </r>
  <r>
    <x v="0"/>
    <x v="0"/>
    <s v="NORWAY"/>
    <x v="1"/>
    <s v="DK1"/>
    <s v="S36"/>
    <s v="T142"/>
    <s v="MWh"/>
    <x v="65"/>
  </r>
  <r>
    <x v="0"/>
    <x v="0"/>
    <s v="NORWAY"/>
    <x v="1"/>
    <s v="DK1"/>
    <s v="S36"/>
    <s v="T145"/>
    <s v="MWh"/>
    <x v="65"/>
  </r>
  <r>
    <x v="0"/>
    <x v="0"/>
    <s v="NORWAY"/>
    <x v="1"/>
    <s v="DK1"/>
    <s v="S36"/>
    <s v="T148"/>
    <s v="MWh"/>
    <x v="65"/>
  </r>
  <r>
    <x v="0"/>
    <x v="0"/>
    <s v="NORWAY"/>
    <x v="1"/>
    <s v="DK1"/>
    <s v="S36"/>
    <s v="T151"/>
    <s v="MWh"/>
    <x v="65"/>
  </r>
  <r>
    <x v="0"/>
    <x v="0"/>
    <s v="NORWAY"/>
    <x v="1"/>
    <s v="DK1"/>
    <s v="S36"/>
    <s v="T154"/>
    <s v="MWh"/>
    <x v="65"/>
  </r>
  <r>
    <x v="0"/>
    <x v="0"/>
    <s v="NORWAY"/>
    <x v="1"/>
    <s v="DK1"/>
    <s v="S36"/>
    <s v="T157"/>
    <s v="MWh"/>
    <x v="65"/>
  </r>
  <r>
    <x v="0"/>
    <x v="0"/>
    <s v="NORWAY"/>
    <x v="1"/>
    <s v="DK1"/>
    <s v="S36"/>
    <s v="T160"/>
    <s v="MWh"/>
    <x v="65"/>
  </r>
  <r>
    <x v="0"/>
    <x v="0"/>
    <s v="NORWAY"/>
    <x v="1"/>
    <s v="DK1"/>
    <s v="S36"/>
    <s v="T163"/>
    <s v="MWh"/>
    <x v="65"/>
  </r>
  <r>
    <x v="0"/>
    <x v="0"/>
    <s v="NORWAY"/>
    <x v="1"/>
    <s v="DK1"/>
    <s v="S36"/>
    <s v="T166"/>
    <s v="MWh"/>
    <x v="65"/>
  </r>
  <r>
    <x v="0"/>
    <x v="0"/>
    <s v="NORWAY"/>
    <x v="1"/>
    <s v="DK1"/>
    <s v="S50"/>
    <s v="T001"/>
    <s v="MWh"/>
    <x v="65"/>
  </r>
  <r>
    <x v="0"/>
    <x v="0"/>
    <s v="NORWAY"/>
    <x v="1"/>
    <s v="DK1"/>
    <s v="S50"/>
    <s v="T004"/>
    <s v="MWh"/>
    <x v="65"/>
  </r>
  <r>
    <x v="0"/>
    <x v="0"/>
    <s v="NORWAY"/>
    <x v="1"/>
    <s v="DK1"/>
    <s v="S50"/>
    <s v="T007"/>
    <s v="MWh"/>
    <x v="91"/>
  </r>
  <r>
    <x v="0"/>
    <x v="0"/>
    <s v="NORWAY"/>
    <x v="1"/>
    <s v="DK1"/>
    <s v="S50"/>
    <s v="T010"/>
    <s v="MWh"/>
    <x v="92"/>
  </r>
  <r>
    <x v="0"/>
    <x v="0"/>
    <s v="NORWAY"/>
    <x v="1"/>
    <s v="DK1"/>
    <s v="S50"/>
    <s v="T031"/>
    <s v="MWh"/>
    <x v="93"/>
  </r>
  <r>
    <x v="0"/>
    <x v="0"/>
    <s v="NORWAY"/>
    <x v="1"/>
    <s v="DK1"/>
    <s v="S50"/>
    <s v="T040"/>
    <s v="MWh"/>
    <x v="94"/>
  </r>
  <r>
    <x v="0"/>
    <x v="0"/>
    <s v="NORWAY"/>
    <x v="1"/>
    <s v="DK1"/>
    <s v="S50"/>
    <s v="T043"/>
    <s v="MWh"/>
    <x v="65"/>
  </r>
  <r>
    <x v="0"/>
    <x v="0"/>
    <s v="NORWAY"/>
    <x v="1"/>
    <s v="DK1"/>
    <s v="S50"/>
    <s v="T046"/>
    <s v="MWh"/>
    <x v="65"/>
  </r>
  <r>
    <x v="0"/>
    <x v="0"/>
    <s v="NORWAY"/>
    <x v="1"/>
    <s v="DK1"/>
    <s v="S50"/>
    <s v="T049"/>
    <s v="MWh"/>
    <x v="65"/>
  </r>
  <r>
    <x v="0"/>
    <x v="0"/>
    <s v="NORWAY"/>
    <x v="1"/>
    <s v="DK1"/>
    <s v="S50"/>
    <s v="T052"/>
    <s v="MWh"/>
    <x v="65"/>
  </r>
  <r>
    <x v="0"/>
    <x v="0"/>
    <s v="NORWAY"/>
    <x v="1"/>
    <s v="DK1"/>
    <s v="S50"/>
    <s v="T055"/>
    <s v="MWh"/>
    <x v="65"/>
  </r>
  <r>
    <x v="0"/>
    <x v="0"/>
    <s v="NORWAY"/>
    <x v="1"/>
    <s v="DK1"/>
    <s v="S50"/>
    <s v="T058"/>
    <s v="MWh"/>
    <x v="65"/>
  </r>
  <r>
    <x v="0"/>
    <x v="0"/>
    <s v="NORWAY"/>
    <x v="1"/>
    <s v="DK1"/>
    <s v="S50"/>
    <s v="T064"/>
    <s v="MWh"/>
    <x v="95"/>
  </r>
  <r>
    <x v="0"/>
    <x v="0"/>
    <s v="NORWAY"/>
    <x v="1"/>
    <s v="DK1"/>
    <s v="S50"/>
    <s v="T067"/>
    <s v="MWh"/>
    <x v="65"/>
  </r>
  <r>
    <x v="0"/>
    <x v="0"/>
    <s v="NORWAY"/>
    <x v="1"/>
    <s v="DK1"/>
    <s v="S50"/>
    <s v="T070"/>
    <s v="MWh"/>
    <x v="65"/>
  </r>
  <r>
    <x v="0"/>
    <x v="0"/>
    <s v="NORWAY"/>
    <x v="1"/>
    <s v="DK1"/>
    <s v="S50"/>
    <s v="T073"/>
    <s v="MWh"/>
    <x v="65"/>
  </r>
  <r>
    <x v="0"/>
    <x v="0"/>
    <s v="NORWAY"/>
    <x v="1"/>
    <s v="DK1"/>
    <s v="S50"/>
    <s v="T076"/>
    <s v="MWh"/>
    <x v="65"/>
  </r>
  <r>
    <x v="0"/>
    <x v="0"/>
    <s v="NORWAY"/>
    <x v="1"/>
    <s v="DK1"/>
    <s v="S50"/>
    <s v="T079"/>
    <s v="MWh"/>
    <x v="96"/>
  </r>
  <r>
    <x v="0"/>
    <x v="0"/>
    <s v="NORWAY"/>
    <x v="1"/>
    <s v="DK1"/>
    <s v="S50"/>
    <s v="T088"/>
    <s v="MWh"/>
    <x v="97"/>
  </r>
  <r>
    <x v="0"/>
    <x v="0"/>
    <s v="NORWAY"/>
    <x v="1"/>
    <s v="DK1"/>
    <s v="S50"/>
    <s v="T091"/>
    <s v="MWh"/>
    <x v="65"/>
  </r>
  <r>
    <x v="0"/>
    <x v="0"/>
    <s v="NORWAY"/>
    <x v="1"/>
    <s v="DK1"/>
    <s v="S50"/>
    <s v="T094"/>
    <s v="MWh"/>
    <x v="65"/>
  </r>
  <r>
    <x v="0"/>
    <x v="0"/>
    <s v="NORWAY"/>
    <x v="1"/>
    <s v="DK1"/>
    <s v="S50"/>
    <s v="T097"/>
    <s v="MWh"/>
    <x v="65"/>
  </r>
  <r>
    <x v="0"/>
    <x v="0"/>
    <s v="NORWAY"/>
    <x v="1"/>
    <s v="DK1"/>
    <s v="S50"/>
    <s v="T100"/>
    <s v="MWh"/>
    <x v="65"/>
  </r>
  <r>
    <x v="0"/>
    <x v="0"/>
    <s v="NORWAY"/>
    <x v="1"/>
    <s v="DK1"/>
    <s v="S50"/>
    <s v="T103"/>
    <s v="MWh"/>
    <x v="65"/>
  </r>
  <r>
    <x v="0"/>
    <x v="0"/>
    <s v="NORWAY"/>
    <x v="1"/>
    <s v="DK1"/>
    <s v="S50"/>
    <s v="T106"/>
    <s v="MWh"/>
    <x v="65"/>
  </r>
  <r>
    <x v="0"/>
    <x v="0"/>
    <s v="NORWAY"/>
    <x v="1"/>
    <s v="DK1"/>
    <s v="S50"/>
    <s v="T109"/>
    <s v="MWh"/>
    <x v="65"/>
  </r>
  <r>
    <x v="0"/>
    <x v="0"/>
    <s v="NORWAY"/>
    <x v="1"/>
    <s v="DK1"/>
    <s v="S50"/>
    <s v="T112"/>
    <s v="MWh"/>
    <x v="65"/>
  </r>
  <r>
    <x v="0"/>
    <x v="0"/>
    <s v="NORWAY"/>
    <x v="1"/>
    <s v="DK1"/>
    <s v="S50"/>
    <s v="T115"/>
    <s v="MWh"/>
    <x v="65"/>
  </r>
  <r>
    <x v="0"/>
    <x v="0"/>
    <s v="NORWAY"/>
    <x v="1"/>
    <s v="DK1"/>
    <s v="S50"/>
    <s v="T118"/>
    <s v="MWh"/>
    <x v="65"/>
  </r>
  <r>
    <x v="0"/>
    <x v="0"/>
    <s v="NORWAY"/>
    <x v="1"/>
    <s v="DK1"/>
    <s v="S50"/>
    <s v="T121"/>
    <s v="MWh"/>
    <x v="65"/>
  </r>
  <r>
    <x v="0"/>
    <x v="0"/>
    <s v="NORWAY"/>
    <x v="1"/>
    <s v="DK1"/>
    <s v="S50"/>
    <s v="T124"/>
    <s v="MWh"/>
    <x v="65"/>
  </r>
  <r>
    <x v="0"/>
    <x v="0"/>
    <s v="NORWAY"/>
    <x v="1"/>
    <s v="DK1"/>
    <s v="S50"/>
    <s v="T127"/>
    <s v="MWh"/>
    <x v="65"/>
  </r>
  <r>
    <x v="0"/>
    <x v="0"/>
    <s v="NORWAY"/>
    <x v="1"/>
    <s v="DK1"/>
    <s v="S50"/>
    <s v="T130"/>
    <s v="MWh"/>
    <x v="65"/>
  </r>
  <r>
    <x v="0"/>
    <x v="0"/>
    <s v="NORWAY"/>
    <x v="1"/>
    <s v="DK1"/>
    <s v="S50"/>
    <s v="T133"/>
    <s v="MWh"/>
    <x v="65"/>
  </r>
  <r>
    <x v="0"/>
    <x v="0"/>
    <s v="NORWAY"/>
    <x v="1"/>
    <s v="DK1"/>
    <s v="S50"/>
    <s v="T136"/>
    <s v="MWh"/>
    <x v="65"/>
  </r>
  <r>
    <x v="0"/>
    <x v="0"/>
    <s v="NORWAY"/>
    <x v="1"/>
    <s v="DK1"/>
    <s v="S50"/>
    <s v="T139"/>
    <s v="MWh"/>
    <x v="65"/>
  </r>
  <r>
    <x v="0"/>
    <x v="0"/>
    <s v="NORWAY"/>
    <x v="1"/>
    <s v="DK1"/>
    <s v="S50"/>
    <s v="T142"/>
    <s v="MWh"/>
    <x v="65"/>
  </r>
  <r>
    <x v="0"/>
    <x v="0"/>
    <s v="NORWAY"/>
    <x v="1"/>
    <s v="DK1"/>
    <s v="S50"/>
    <s v="T145"/>
    <s v="MWh"/>
    <x v="65"/>
  </r>
  <r>
    <x v="0"/>
    <x v="0"/>
    <s v="NORWAY"/>
    <x v="1"/>
    <s v="DK1"/>
    <s v="S50"/>
    <s v="T148"/>
    <s v="MWh"/>
    <x v="65"/>
  </r>
  <r>
    <x v="0"/>
    <x v="0"/>
    <s v="NORWAY"/>
    <x v="1"/>
    <s v="DK1"/>
    <s v="S50"/>
    <s v="T157"/>
    <s v="MWh"/>
    <x v="98"/>
  </r>
  <r>
    <x v="0"/>
    <x v="0"/>
    <s v="NORWAY"/>
    <x v="1"/>
    <s v="DK1"/>
    <s v="S50"/>
    <s v="T160"/>
    <s v="MWh"/>
    <x v="65"/>
  </r>
  <r>
    <x v="0"/>
    <x v="0"/>
    <s v="NORWAY"/>
    <x v="1"/>
    <s v="DK1"/>
    <s v="S50"/>
    <s v="T163"/>
    <s v="MWh"/>
    <x v="65"/>
  </r>
  <r>
    <x v="0"/>
    <x v="0"/>
    <s v="NORWAY"/>
    <x v="1"/>
    <s v="DK1"/>
    <s v="S50"/>
    <s v="T166"/>
    <s v="MWh"/>
    <x v="65"/>
  </r>
  <r>
    <x v="0"/>
    <x v="0"/>
    <s v="NORWAY"/>
    <x v="1"/>
    <s v="NO1"/>
    <s v="S08"/>
    <s v="T001"/>
    <s v="MWh"/>
    <x v="99"/>
  </r>
  <r>
    <x v="0"/>
    <x v="0"/>
    <s v="NORWAY"/>
    <x v="1"/>
    <s v="NO1"/>
    <s v="S08"/>
    <s v="T004"/>
    <s v="MWh"/>
    <x v="100"/>
  </r>
  <r>
    <x v="0"/>
    <x v="0"/>
    <s v="NORWAY"/>
    <x v="1"/>
    <s v="NO1"/>
    <s v="S08"/>
    <s v="T007"/>
    <s v="MWh"/>
    <x v="101"/>
  </r>
  <r>
    <x v="0"/>
    <x v="0"/>
    <s v="NORWAY"/>
    <x v="1"/>
    <s v="NO1"/>
    <s v="S08"/>
    <s v="T010"/>
    <s v="MWh"/>
    <x v="101"/>
  </r>
  <r>
    <x v="0"/>
    <x v="0"/>
    <s v="NORWAY"/>
    <x v="1"/>
    <s v="NO1"/>
    <s v="S08"/>
    <s v="T013"/>
    <s v="MWh"/>
    <x v="101"/>
  </r>
  <r>
    <x v="0"/>
    <x v="0"/>
    <s v="NORWAY"/>
    <x v="1"/>
    <s v="NO1"/>
    <s v="S08"/>
    <s v="T016"/>
    <s v="MWh"/>
    <x v="101"/>
  </r>
  <r>
    <x v="0"/>
    <x v="0"/>
    <s v="NORWAY"/>
    <x v="1"/>
    <s v="NO1"/>
    <s v="S08"/>
    <s v="T019"/>
    <s v="MWh"/>
    <x v="101"/>
  </r>
  <r>
    <x v="0"/>
    <x v="0"/>
    <s v="NORWAY"/>
    <x v="1"/>
    <s v="NO1"/>
    <s v="S08"/>
    <s v="T022"/>
    <s v="MWh"/>
    <x v="101"/>
  </r>
  <r>
    <x v="0"/>
    <x v="0"/>
    <s v="NORWAY"/>
    <x v="1"/>
    <s v="NO1"/>
    <s v="S08"/>
    <s v="T025"/>
    <s v="MWh"/>
    <x v="101"/>
  </r>
  <r>
    <x v="0"/>
    <x v="0"/>
    <s v="NORWAY"/>
    <x v="1"/>
    <s v="NO1"/>
    <s v="S08"/>
    <s v="T028"/>
    <s v="MWh"/>
    <x v="101"/>
  </r>
  <r>
    <x v="0"/>
    <x v="0"/>
    <s v="NORWAY"/>
    <x v="1"/>
    <s v="NO1"/>
    <s v="S08"/>
    <s v="T031"/>
    <s v="MWh"/>
    <x v="101"/>
  </r>
  <r>
    <x v="0"/>
    <x v="0"/>
    <s v="NORWAY"/>
    <x v="1"/>
    <s v="NO1"/>
    <s v="S08"/>
    <s v="T034"/>
    <s v="MWh"/>
    <x v="101"/>
  </r>
  <r>
    <x v="0"/>
    <x v="0"/>
    <s v="NORWAY"/>
    <x v="1"/>
    <s v="NO1"/>
    <s v="S08"/>
    <s v="T037"/>
    <s v="MWh"/>
    <x v="101"/>
  </r>
  <r>
    <x v="0"/>
    <x v="0"/>
    <s v="NORWAY"/>
    <x v="1"/>
    <s v="NO1"/>
    <s v="S08"/>
    <s v="T040"/>
    <s v="MWh"/>
    <x v="102"/>
  </r>
  <r>
    <x v="0"/>
    <x v="0"/>
    <s v="NORWAY"/>
    <x v="1"/>
    <s v="NO1"/>
    <s v="S08"/>
    <s v="T043"/>
    <s v="MWh"/>
    <x v="103"/>
  </r>
  <r>
    <x v="0"/>
    <x v="0"/>
    <s v="NORWAY"/>
    <x v="1"/>
    <s v="NO1"/>
    <s v="S08"/>
    <s v="T046"/>
    <s v="MWh"/>
    <x v="104"/>
  </r>
  <r>
    <x v="0"/>
    <x v="0"/>
    <s v="NORWAY"/>
    <x v="1"/>
    <s v="NO1"/>
    <s v="S08"/>
    <s v="T049"/>
    <s v="MWh"/>
    <x v="101"/>
  </r>
  <r>
    <x v="0"/>
    <x v="0"/>
    <s v="NORWAY"/>
    <x v="1"/>
    <s v="NO1"/>
    <s v="S08"/>
    <s v="T052"/>
    <s v="MWh"/>
    <x v="101"/>
  </r>
  <r>
    <x v="0"/>
    <x v="0"/>
    <s v="NORWAY"/>
    <x v="1"/>
    <s v="NO1"/>
    <s v="S08"/>
    <s v="T055"/>
    <s v="MWh"/>
    <x v="101"/>
  </r>
  <r>
    <x v="0"/>
    <x v="0"/>
    <s v="NORWAY"/>
    <x v="1"/>
    <s v="NO1"/>
    <s v="S08"/>
    <s v="T058"/>
    <s v="MWh"/>
    <x v="101"/>
  </r>
  <r>
    <x v="0"/>
    <x v="0"/>
    <s v="NORWAY"/>
    <x v="1"/>
    <s v="NO1"/>
    <s v="S08"/>
    <s v="T061"/>
    <s v="MWh"/>
    <x v="101"/>
  </r>
  <r>
    <x v="0"/>
    <x v="0"/>
    <s v="NORWAY"/>
    <x v="1"/>
    <s v="NO1"/>
    <s v="S08"/>
    <s v="T064"/>
    <s v="MWh"/>
    <x v="101"/>
  </r>
  <r>
    <x v="0"/>
    <x v="0"/>
    <s v="NORWAY"/>
    <x v="1"/>
    <s v="NO1"/>
    <s v="S08"/>
    <s v="T067"/>
    <s v="MWh"/>
    <x v="105"/>
  </r>
  <r>
    <x v="0"/>
    <x v="0"/>
    <s v="NORWAY"/>
    <x v="1"/>
    <s v="NO1"/>
    <s v="S08"/>
    <s v="T070"/>
    <s v="MWh"/>
    <x v="106"/>
  </r>
  <r>
    <x v="0"/>
    <x v="0"/>
    <s v="NORWAY"/>
    <x v="1"/>
    <s v="NO1"/>
    <s v="S08"/>
    <s v="T073"/>
    <s v="MWh"/>
    <x v="107"/>
  </r>
  <r>
    <x v="0"/>
    <x v="0"/>
    <s v="NORWAY"/>
    <x v="1"/>
    <s v="NO1"/>
    <s v="S08"/>
    <s v="T076"/>
    <s v="MWh"/>
    <x v="108"/>
  </r>
  <r>
    <x v="0"/>
    <x v="0"/>
    <s v="NORWAY"/>
    <x v="1"/>
    <s v="NO1"/>
    <s v="S08"/>
    <s v="T079"/>
    <s v="MWh"/>
    <x v="101"/>
  </r>
  <r>
    <x v="0"/>
    <x v="0"/>
    <s v="NORWAY"/>
    <x v="1"/>
    <s v="NO1"/>
    <s v="S08"/>
    <s v="T082"/>
    <s v="MWh"/>
    <x v="109"/>
  </r>
  <r>
    <x v="0"/>
    <x v="0"/>
    <s v="NORWAY"/>
    <x v="1"/>
    <s v="NO1"/>
    <s v="S08"/>
    <s v="T085"/>
    <s v="MWh"/>
    <x v="101"/>
  </r>
  <r>
    <x v="0"/>
    <x v="0"/>
    <s v="NORWAY"/>
    <x v="1"/>
    <s v="NO1"/>
    <s v="S08"/>
    <s v="T088"/>
    <s v="MWh"/>
    <x v="101"/>
  </r>
  <r>
    <x v="0"/>
    <x v="0"/>
    <s v="NORWAY"/>
    <x v="1"/>
    <s v="NO1"/>
    <s v="S08"/>
    <s v="T091"/>
    <s v="MWh"/>
    <x v="101"/>
  </r>
  <r>
    <x v="0"/>
    <x v="0"/>
    <s v="NORWAY"/>
    <x v="1"/>
    <s v="NO1"/>
    <s v="S08"/>
    <s v="T094"/>
    <s v="MWh"/>
    <x v="101"/>
  </r>
  <r>
    <x v="0"/>
    <x v="0"/>
    <s v="NORWAY"/>
    <x v="1"/>
    <s v="NO1"/>
    <s v="S08"/>
    <s v="T097"/>
    <s v="MWh"/>
    <x v="101"/>
  </r>
  <r>
    <x v="0"/>
    <x v="0"/>
    <s v="NORWAY"/>
    <x v="1"/>
    <s v="NO1"/>
    <s v="S08"/>
    <s v="T100"/>
    <s v="MWh"/>
    <x v="110"/>
  </r>
  <r>
    <x v="0"/>
    <x v="0"/>
    <s v="NORWAY"/>
    <x v="1"/>
    <s v="NO1"/>
    <s v="S08"/>
    <s v="T103"/>
    <s v="MWh"/>
    <x v="111"/>
  </r>
  <r>
    <x v="0"/>
    <x v="0"/>
    <s v="NORWAY"/>
    <x v="1"/>
    <s v="NO1"/>
    <s v="S08"/>
    <s v="T106"/>
    <s v="MWh"/>
    <x v="101"/>
  </r>
  <r>
    <x v="0"/>
    <x v="0"/>
    <s v="NORWAY"/>
    <x v="1"/>
    <s v="NO1"/>
    <s v="S08"/>
    <s v="T109"/>
    <s v="MWh"/>
    <x v="101"/>
  </r>
  <r>
    <x v="0"/>
    <x v="0"/>
    <s v="NORWAY"/>
    <x v="1"/>
    <s v="NO1"/>
    <s v="S08"/>
    <s v="T112"/>
    <s v="MWh"/>
    <x v="112"/>
  </r>
  <r>
    <x v="0"/>
    <x v="0"/>
    <s v="NORWAY"/>
    <x v="1"/>
    <s v="NO1"/>
    <s v="S08"/>
    <s v="T115"/>
    <s v="MWh"/>
    <x v="101"/>
  </r>
  <r>
    <x v="0"/>
    <x v="0"/>
    <s v="NORWAY"/>
    <x v="1"/>
    <s v="NO1"/>
    <s v="S08"/>
    <s v="T118"/>
    <s v="MWh"/>
    <x v="101"/>
  </r>
  <r>
    <x v="0"/>
    <x v="0"/>
    <s v="NORWAY"/>
    <x v="1"/>
    <s v="NO1"/>
    <s v="S08"/>
    <s v="T121"/>
    <s v="MWh"/>
    <x v="101"/>
  </r>
  <r>
    <x v="0"/>
    <x v="0"/>
    <s v="NORWAY"/>
    <x v="1"/>
    <s v="NO1"/>
    <s v="S08"/>
    <s v="T124"/>
    <s v="MWh"/>
    <x v="113"/>
  </r>
  <r>
    <x v="0"/>
    <x v="0"/>
    <s v="NORWAY"/>
    <x v="1"/>
    <s v="NO1"/>
    <s v="S08"/>
    <s v="T127"/>
    <s v="MWh"/>
    <x v="114"/>
  </r>
  <r>
    <x v="0"/>
    <x v="0"/>
    <s v="NORWAY"/>
    <x v="1"/>
    <s v="NO1"/>
    <s v="S08"/>
    <s v="T130"/>
    <s v="MWh"/>
    <x v="101"/>
  </r>
  <r>
    <x v="0"/>
    <x v="0"/>
    <s v="NORWAY"/>
    <x v="1"/>
    <s v="NO1"/>
    <s v="S08"/>
    <s v="T133"/>
    <s v="MWh"/>
    <x v="101"/>
  </r>
  <r>
    <x v="0"/>
    <x v="0"/>
    <s v="NORWAY"/>
    <x v="1"/>
    <s v="NO1"/>
    <s v="S08"/>
    <s v="T136"/>
    <s v="MWh"/>
    <x v="115"/>
  </r>
  <r>
    <x v="0"/>
    <x v="0"/>
    <s v="NORWAY"/>
    <x v="1"/>
    <s v="NO1"/>
    <s v="S08"/>
    <s v="T139"/>
    <s v="MWh"/>
    <x v="101"/>
  </r>
  <r>
    <x v="0"/>
    <x v="0"/>
    <s v="NORWAY"/>
    <x v="1"/>
    <s v="NO1"/>
    <s v="S08"/>
    <s v="T142"/>
    <s v="MWh"/>
    <x v="101"/>
  </r>
  <r>
    <x v="0"/>
    <x v="0"/>
    <s v="NORWAY"/>
    <x v="1"/>
    <s v="NO1"/>
    <s v="S08"/>
    <s v="T145"/>
    <s v="MWh"/>
    <x v="116"/>
  </r>
  <r>
    <x v="0"/>
    <x v="0"/>
    <s v="NORWAY"/>
    <x v="1"/>
    <s v="NO1"/>
    <s v="S08"/>
    <s v="T148"/>
    <s v="MWh"/>
    <x v="117"/>
  </r>
  <r>
    <x v="0"/>
    <x v="0"/>
    <s v="NORWAY"/>
    <x v="1"/>
    <s v="NO1"/>
    <s v="S08"/>
    <s v="T151"/>
    <s v="MWh"/>
    <x v="118"/>
  </r>
  <r>
    <x v="0"/>
    <x v="0"/>
    <s v="NORWAY"/>
    <x v="1"/>
    <s v="NO1"/>
    <s v="S08"/>
    <s v="T154"/>
    <s v="MWh"/>
    <x v="101"/>
  </r>
  <r>
    <x v="0"/>
    <x v="0"/>
    <s v="NORWAY"/>
    <x v="1"/>
    <s v="NO1"/>
    <s v="S08"/>
    <s v="T157"/>
    <s v="MWh"/>
    <x v="119"/>
  </r>
  <r>
    <x v="0"/>
    <x v="0"/>
    <s v="NORWAY"/>
    <x v="1"/>
    <s v="NO1"/>
    <s v="S08"/>
    <s v="T160"/>
    <s v="MWh"/>
    <x v="120"/>
  </r>
  <r>
    <x v="0"/>
    <x v="0"/>
    <s v="NORWAY"/>
    <x v="1"/>
    <s v="NO1"/>
    <s v="S08"/>
    <s v="T163"/>
    <s v="MWh"/>
    <x v="121"/>
  </r>
  <r>
    <x v="0"/>
    <x v="0"/>
    <s v="NORWAY"/>
    <x v="1"/>
    <s v="NO1"/>
    <s v="S08"/>
    <s v="T166"/>
    <s v="MWh"/>
    <x v="122"/>
  </r>
  <r>
    <x v="0"/>
    <x v="0"/>
    <s v="NORWAY"/>
    <x v="1"/>
    <s v="NO1"/>
    <s v="S22"/>
    <s v="T010"/>
    <s v="MWh"/>
    <x v="123"/>
  </r>
  <r>
    <x v="0"/>
    <x v="0"/>
    <s v="NORWAY"/>
    <x v="1"/>
    <s v="NO1"/>
    <s v="S22"/>
    <s v="T013"/>
    <s v="MWh"/>
    <x v="124"/>
  </r>
  <r>
    <x v="0"/>
    <x v="0"/>
    <s v="NORWAY"/>
    <x v="1"/>
    <s v="NO1"/>
    <s v="S22"/>
    <s v="T016"/>
    <s v="MWh"/>
    <x v="125"/>
  </r>
  <r>
    <x v="0"/>
    <x v="0"/>
    <s v="NORWAY"/>
    <x v="1"/>
    <s v="NO1"/>
    <s v="S22"/>
    <s v="T019"/>
    <s v="MWh"/>
    <x v="126"/>
  </r>
  <r>
    <x v="0"/>
    <x v="0"/>
    <s v="NORWAY"/>
    <x v="1"/>
    <s v="NO1"/>
    <s v="S22"/>
    <s v="T022"/>
    <s v="MWh"/>
    <x v="127"/>
  </r>
  <r>
    <x v="0"/>
    <x v="0"/>
    <s v="NORWAY"/>
    <x v="1"/>
    <s v="NO1"/>
    <s v="S22"/>
    <s v="T025"/>
    <s v="MWh"/>
    <x v="128"/>
  </r>
  <r>
    <x v="0"/>
    <x v="0"/>
    <s v="NORWAY"/>
    <x v="1"/>
    <s v="NO1"/>
    <s v="S22"/>
    <s v="T028"/>
    <s v="MWh"/>
    <x v="129"/>
  </r>
  <r>
    <x v="0"/>
    <x v="0"/>
    <s v="NORWAY"/>
    <x v="1"/>
    <s v="NO1"/>
    <s v="S22"/>
    <s v="T031"/>
    <s v="MWh"/>
    <x v="130"/>
  </r>
  <r>
    <x v="0"/>
    <x v="0"/>
    <s v="NORWAY"/>
    <x v="1"/>
    <s v="NO1"/>
    <s v="S22"/>
    <s v="T034"/>
    <s v="MWh"/>
    <x v="131"/>
  </r>
  <r>
    <x v="0"/>
    <x v="0"/>
    <s v="NORWAY"/>
    <x v="1"/>
    <s v="NO1"/>
    <s v="S22"/>
    <s v="T037"/>
    <s v="MWh"/>
    <x v="132"/>
  </r>
  <r>
    <x v="0"/>
    <x v="0"/>
    <s v="NORWAY"/>
    <x v="1"/>
    <s v="NO1"/>
    <s v="S22"/>
    <s v="T040"/>
    <s v="MWh"/>
    <x v="133"/>
  </r>
  <r>
    <x v="0"/>
    <x v="0"/>
    <s v="NORWAY"/>
    <x v="1"/>
    <s v="NO1"/>
    <s v="S22"/>
    <s v="T055"/>
    <s v="MWh"/>
    <x v="134"/>
  </r>
  <r>
    <x v="0"/>
    <x v="0"/>
    <s v="NORWAY"/>
    <x v="1"/>
    <s v="NO1"/>
    <s v="S22"/>
    <s v="T058"/>
    <s v="MWh"/>
    <x v="135"/>
  </r>
  <r>
    <x v="0"/>
    <x v="0"/>
    <s v="NORWAY"/>
    <x v="1"/>
    <s v="NO1"/>
    <s v="S22"/>
    <s v="T061"/>
    <s v="MWh"/>
    <x v="136"/>
  </r>
  <r>
    <x v="0"/>
    <x v="0"/>
    <s v="NORWAY"/>
    <x v="1"/>
    <s v="NO1"/>
    <s v="S22"/>
    <s v="T064"/>
    <s v="MWh"/>
    <x v="137"/>
  </r>
  <r>
    <x v="0"/>
    <x v="0"/>
    <s v="NORWAY"/>
    <x v="1"/>
    <s v="NO1"/>
    <s v="S22"/>
    <s v="T067"/>
    <s v="MWh"/>
    <x v="138"/>
  </r>
  <r>
    <x v="0"/>
    <x v="0"/>
    <s v="NORWAY"/>
    <x v="1"/>
    <s v="NO1"/>
    <s v="S22"/>
    <s v="T070"/>
    <s v="MWh"/>
    <x v="139"/>
  </r>
  <r>
    <x v="0"/>
    <x v="0"/>
    <s v="NORWAY"/>
    <x v="1"/>
    <s v="NO1"/>
    <s v="S22"/>
    <s v="T079"/>
    <s v="MWh"/>
    <x v="140"/>
  </r>
  <r>
    <x v="0"/>
    <x v="0"/>
    <s v="NORWAY"/>
    <x v="1"/>
    <s v="NO1"/>
    <s v="S22"/>
    <s v="T082"/>
    <s v="MWh"/>
    <x v="141"/>
  </r>
  <r>
    <x v="0"/>
    <x v="0"/>
    <s v="NORWAY"/>
    <x v="1"/>
    <s v="NO1"/>
    <s v="S22"/>
    <s v="T085"/>
    <s v="MWh"/>
    <x v="142"/>
  </r>
  <r>
    <x v="0"/>
    <x v="0"/>
    <s v="NORWAY"/>
    <x v="1"/>
    <s v="NO1"/>
    <s v="S22"/>
    <s v="T088"/>
    <s v="MWh"/>
    <x v="143"/>
  </r>
  <r>
    <x v="0"/>
    <x v="0"/>
    <s v="NORWAY"/>
    <x v="1"/>
    <s v="NO1"/>
    <s v="S22"/>
    <s v="T100"/>
    <s v="MWh"/>
    <x v="144"/>
  </r>
  <r>
    <x v="0"/>
    <x v="0"/>
    <s v="NORWAY"/>
    <x v="1"/>
    <s v="NO1"/>
    <s v="S22"/>
    <s v="T103"/>
    <s v="MWh"/>
    <x v="145"/>
  </r>
  <r>
    <x v="0"/>
    <x v="0"/>
    <s v="NORWAY"/>
    <x v="1"/>
    <s v="NO1"/>
    <s v="S22"/>
    <s v="T106"/>
    <s v="MWh"/>
    <x v="146"/>
  </r>
  <r>
    <x v="0"/>
    <x v="0"/>
    <s v="NORWAY"/>
    <x v="1"/>
    <s v="NO1"/>
    <s v="S22"/>
    <s v="T109"/>
    <s v="MWh"/>
    <x v="147"/>
  </r>
  <r>
    <x v="0"/>
    <x v="0"/>
    <s v="NORWAY"/>
    <x v="1"/>
    <s v="NO1"/>
    <s v="S22"/>
    <s v="T112"/>
    <s v="MWh"/>
    <x v="148"/>
  </r>
  <r>
    <x v="0"/>
    <x v="0"/>
    <s v="NORWAY"/>
    <x v="1"/>
    <s v="NO1"/>
    <s v="S22"/>
    <s v="T115"/>
    <s v="MWh"/>
    <x v="149"/>
  </r>
  <r>
    <x v="0"/>
    <x v="0"/>
    <s v="NORWAY"/>
    <x v="1"/>
    <s v="NO1"/>
    <s v="S22"/>
    <s v="T118"/>
    <s v="MWh"/>
    <x v="150"/>
  </r>
  <r>
    <x v="0"/>
    <x v="0"/>
    <s v="NORWAY"/>
    <x v="1"/>
    <s v="NO1"/>
    <s v="S22"/>
    <s v="T124"/>
    <s v="MWh"/>
    <x v="151"/>
  </r>
  <r>
    <x v="0"/>
    <x v="0"/>
    <s v="NORWAY"/>
    <x v="1"/>
    <s v="NO1"/>
    <s v="S22"/>
    <s v="T130"/>
    <s v="MWh"/>
    <x v="152"/>
  </r>
  <r>
    <x v="0"/>
    <x v="0"/>
    <s v="NORWAY"/>
    <x v="1"/>
    <s v="NO1"/>
    <s v="S22"/>
    <s v="T133"/>
    <s v="MWh"/>
    <x v="153"/>
  </r>
  <r>
    <x v="0"/>
    <x v="0"/>
    <s v="NORWAY"/>
    <x v="1"/>
    <s v="NO1"/>
    <s v="S22"/>
    <s v="T136"/>
    <s v="MWh"/>
    <x v="154"/>
  </r>
  <r>
    <x v="0"/>
    <x v="0"/>
    <s v="NORWAY"/>
    <x v="1"/>
    <s v="NO1"/>
    <s v="S22"/>
    <s v="T139"/>
    <s v="MWh"/>
    <x v="155"/>
  </r>
  <r>
    <x v="0"/>
    <x v="0"/>
    <s v="NORWAY"/>
    <x v="1"/>
    <s v="NO1"/>
    <s v="S22"/>
    <s v="T145"/>
    <s v="MWh"/>
    <x v="156"/>
  </r>
  <r>
    <x v="0"/>
    <x v="0"/>
    <s v="NORWAY"/>
    <x v="1"/>
    <s v="NO1"/>
    <s v="S22"/>
    <s v="T148"/>
    <s v="MWh"/>
    <x v="157"/>
  </r>
  <r>
    <x v="0"/>
    <x v="0"/>
    <s v="NORWAY"/>
    <x v="1"/>
    <s v="NO1"/>
    <s v="S22"/>
    <s v="T151"/>
    <s v="MWh"/>
    <x v="158"/>
  </r>
  <r>
    <x v="0"/>
    <x v="0"/>
    <s v="NORWAY"/>
    <x v="1"/>
    <s v="NO1"/>
    <s v="S22"/>
    <s v="T154"/>
    <s v="MWh"/>
    <x v="159"/>
  </r>
  <r>
    <x v="0"/>
    <x v="0"/>
    <s v="NORWAY"/>
    <x v="1"/>
    <s v="NO1"/>
    <s v="S22"/>
    <s v="T157"/>
    <s v="MWh"/>
    <x v="160"/>
  </r>
  <r>
    <x v="0"/>
    <x v="0"/>
    <s v="NORWAY"/>
    <x v="1"/>
    <s v="NO1"/>
    <s v="S22"/>
    <s v="T160"/>
    <s v="MWh"/>
    <x v="161"/>
  </r>
  <r>
    <x v="0"/>
    <x v="0"/>
    <s v="NORWAY"/>
    <x v="1"/>
    <s v="NO1"/>
    <s v="S36"/>
    <s v="T061"/>
    <s v="MWh"/>
    <x v="162"/>
  </r>
  <r>
    <x v="0"/>
    <x v="0"/>
    <s v="NORWAY"/>
    <x v="1"/>
    <s v="NO1"/>
    <s v="S36"/>
    <s v="T064"/>
    <s v="MWh"/>
    <x v="163"/>
  </r>
  <r>
    <x v="0"/>
    <x v="0"/>
    <s v="NORWAY"/>
    <x v="1"/>
    <s v="NO1"/>
    <s v="S36"/>
    <s v="T082"/>
    <s v="MWh"/>
    <x v="164"/>
  </r>
  <r>
    <x v="0"/>
    <x v="0"/>
    <s v="NORWAY"/>
    <x v="1"/>
    <s v="NO1"/>
    <s v="S36"/>
    <s v="T085"/>
    <s v="MWh"/>
    <x v="165"/>
  </r>
  <r>
    <x v="0"/>
    <x v="0"/>
    <s v="NORWAY"/>
    <x v="1"/>
    <s v="NO1"/>
    <s v="S36"/>
    <s v="T088"/>
    <s v="MWh"/>
    <x v="166"/>
  </r>
  <r>
    <x v="0"/>
    <x v="0"/>
    <s v="NORWAY"/>
    <x v="1"/>
    <s v="NO1"/>
    <s v="S36"/>
    <s v="T109"/>
    <s v="MWh"/>
    <x v="167"/>
  </r>
  <r>
    <x v="0"/>
    <x v="0"/>
    <s v="NORWAY"/>
    <x v="1"/>
    <s v="NO1"/>
    <s v="S50"/>
    <s v="T001"/>
    <s v="MWh"/>
    <x v="168"/>
  </r>
  <r>
    <x v="0"/>
    <x v="0"/>
    <s v="NORWAY"/>
    <x v="1"/>
    <s v="NO1"/>
    <s v="S50"/>
    <s v="T004"/>
    <s v="MWh"/>
    <x v="169"/>
  </r>
  <r>
    <x v="0"/>
    <x v="0"/>
    <s v="NORWAY"/>
    <x v="1"/>
    <s v="NO1"/>
    <s v="S50"/>
    <s v="T007"/>
    <s v="MWh"/>
    <x v="170"/>
  </r>
  <r>
    <x v="0"/>
    <x v="0"/>
    <s v="NORWAY"/>
    <x v="1"/>
    <s v="NO1"/>
    <s v="S50"/>
    <s v="T010"/>
    <s v="MWh"/>
    <x v="171"/>
  </r>
  <r>
    <x v="0"/>
    <x v="0"/>
    <s v="NORWAY"/>
    <x v="1"/>
    <s v="NO1"/>
    <s v="S50"/>
    <s v="T013"/>
    <s v="MWh"/>
    <x v="101"/>
  </r>
  <r>
    <x v="0"/>
    <x v="0"/>
    <s v="NORWAY"/>
    <x v="1"/>
    <s v="NO1"/>
    <s v="S50"/>
    <s v="T016"/>
    <s v="MWh"/>
    <x v="101"/>
  </r>
  <r>
    <x v="0"/>
    <x v="0"/>
    <s v="NORWAY"/>
    <x v="1"/>
    <s v="NO1"/>
    <s v="S50"/>
    <s v="T019"/>
    <s v="MWh"/>
    <x v="101"/>
  </r>
  <r>
    <x v="0"/>
    <x v="0"/>
    <s v="NORWAY"/>
    <x v="1"/>
    <s v="NO1"/>
    <s v="S50"/>
    <s v="T022"/>
    <s v="MWh"/>
    <x v="101"/>
  </r>
  <r>
    <x v="0"/>
    <x v="0"/>
    <s v="NORWAY"/>
    <x v="1"/>
    <s v="NO1"/>
    <s v="S50"/>
    <s v="T025"/>
    <s v="MWh"/>
    <x v="101"/>
  </r>
  <r>
    <x v="0"/>
    <x v="0"/>
    <s v="NORWAY"/>
    <x v="1"/>
    <s v="NO1"/>
    <s v="S50"/>
    <s v="T028"/>
    <s v="MWh"/>
    <x v="101"/>
  </r>
  <r>
    <x v="0"/>
    <x v="0"/>
    <s v="NORWAY"/>
    <x v="1"/>
    <s v="NO1"/>
    <s v="S50"/>
    <s v="T031"/>
    <s v="MWh"/>
    <x v="172"/>
  </r>
  <r>
    <x v="0"/>
    <x v="0"/>
    <s v="NORWAY"/>
    <x v="1"/>
    <s v="NO1"/>
    <s v="S50"/>
    <s v="T034"/>
    <s v="MWh"/>
    <x v="101"/>
  </r>
  <r>
    <x v="0"/>
    <x v="0"/>
    <s v="NORWAY"/>
    <x v="1"/>
    <s v="NO1"/>
    <s v="S50"/>
    <s v="T037"/>
    <s v="MWh"/>
    <x v="101"/>
  </r>
  <r>
    <x v="0"/>
    <x v="0"/>
    <s v="NORWAY"/>
    <x v="1"/>
    <s v="NO1"/>
    <s v="S50"/>
    <s v="T040"/>
    <s v="MWh"/>
    <x v="173"/>
  </r>
  <r>
    <x v="0"/>
    <x v="0"/>
    <s v="NORWAY"/>
    <x v="1"/>
    <s v="NO1"/>
    <s v="S50"/>
    <s v="T043"/>
    <s v="MWh"/>
    <x v="174"/>
  </r>
  <r>
    <x v="0"/>
    <x v="0"/>
    <s v="NORWAY"/>
    <x v="1"/>
    <s v="NO1"/>
    <s v="S50"/>
    <s v="T046"/>
    <s v="MWh"/>
    <x v="175"/>
  </r>
  <r>
    <x v="0"/>
    <x v="0"/>
    <s v="NORWAY"/>
    <x v="1"/>
    <s v="NO1"/>
    <s v="S50"/>
    <s v="T049"/>
    <s v="MWh"/>
    <x v="176"/>
  </r>
  <r>
    <x v="0"/>
    <x v="0"/>
    <s v="NORWAY"/>
    <x v="1"/>
    <s v="NO1"/>
    <s v="S50"/>
    <s v="T052"/>
    <s v="MWh"/>
    <x v="177"/>
  </r>
  <r>
    <x v="0"/>
    <x v="0"/>
    <s v="NORWAY"/>
    <x v="1"/>
    <s v="NO1"/>
    <s v="S50"/>
    <s v="T055"/>
    <s v="MWh"/>
    <x v="178"/>
  </r>
  <r>
    <x v="0"/>
    <x v="0"/>
    <s v="NORWAY"/>
    <x v="1"/>
    <s v="NO1"/>
    <s v="S50"/>
    <s v="T058"/>
    <s v="MWh"/>
    <x v="179"/>
  </r>
  <r>
    <x v="0"/>
    <x v="0"/>
    <s v="NORWAY"/>
    <x v="1"/>
    <s v="NO1"/>
    <s v="S50"/>
    <s v="T061"/>
    <s v="MWh"/>
    <x v="101"/>
  </r>
  <r>
    <x v="0"/>
    <x v="0"/>
    <s v="NORWAY"/>
    <x v="1"/>
    <s v="NO1"/>
    <s v="S50"/>
    <s v="T064"/>
    <s v="MWh"/>
    <x v="180"/>
  </r>
  <r>
    <x v="0"/>
    <x v="0"/>
    <s v="NORWAY"/>
    <x v="1"/>
    <s v="NO1"/>
    <s v="S50"/>
    <s v="T067"/>
    <s v="MWh"/>
    <x v="181"/>
  </r>
  <r>
    <x v="0"/>
    <x v="0"/>
    <s v="NORWAY"/>
    <x v="1"/>
    <s v="NO1"/>
    <s v="S50"/>
    <s v="T070"/>
    <s v="MWh"/>
    <x v="182"/>
  </r>
  <r>
    <x v="0"/>
    <x v="0"/>
    <s v="NORWAY"/>
    <x v="1"/>
    <s v="NO1"/>
    <s v="S50"/>
    <s v="T073"/>
    <s v="MWh"/>
    <x v="183"/>
  </r>
  <r>
    <x v="0"/>
    <x v="0"/>
    <s v="NORWAY"/>
    <x v="1"/>
    <s v="NO1"/>
    <s v="S50"/>
    <s v="T076"/>
    <s v="MWh"/>
    <x v="184"/>
  </r>
  <r>
    <x v="0"/>
    <x v="0"/>
    <s v="NORWAY"/>
    <x v="1"/>
    <s v="NO1"/>
    <s v="S50"/>
    <s v="T079"/>
    <s v="MWh"/>
    <x v="185"/>
  </r>
  <r>
    <x v="0"/>
    <x v="0"/>
    <s v="NORWAY"/>
    <x v="1"/>
    <s v="NO1"/>
    <s v="S50"/>
    <s v="T082"/>
    <s v="MWh"/>
    <x v="101"/>
  </r>
  <r>
    <x v="0"/>
    <x v="0"/>
    <s v="NORWAY"/>
    <x v="1"/>
    <s v="NO1"/>
    <s v="S50"/>
    <s v="T085"/>
    <s v="MWh"/>
    <x v="101"/>
  </r>
  <r>
    <x v="0"/>
    <x v="0"/>
    <s v="NORWAY"/>
    <x v="1"/>
    <s v="NO1"/>
    <s v="S50"/>
    <s v="T088"/>
    <s v="MWh"/>
    <x v="186"/>
  </r>
  <r>
    <x v="0"/>
    <x v="0"/>
    <s v="NORWAY"/>
    <x v="1"/>
    <s v="NO1"/>
    <s v="S50"/>
    <s v="T091"/>
    <s v="MWh"/>
    <x v="187"/>
  </r>
  <r>
    <x v="0"/>
    <x v="0"/>
    <s v="NORWAY"/>
    <x v="1"/>
    <s v="NO1"/>
    <s v="S50"/>
    <s v="T094"/>
    <s v="MWh"/>
    <x v="188"/>
  </r>
  <r>
    <x v="0"/>
    <x v="0"/>
    <s v="NORWAY"/>
    <x v="1"/>
    <s v="NO1"/>
    <s v="S50"/>
    <s v="T097"/>
    <s v="MWh"/>
    <x v="189"/>
  </r>
  <r>
    <x v="0"/>
    <x v="0"/>
    <s v="NORWAY"/>
    <x v="1"/>
    <s v="NO1"/>
    <s v="S50"/>
    <s v="T100"/>
    <s v="MWh"/>
    <x v="190"/>
  </r>
  <r>
    <x v="0"/>
    <x v="0"/>
    <s v="NORWAY"/>
    <x v="1"/>
    <s v="NO1"/>
    <s v="S50"/>
    <s v="T103"/>
    <s v="MWh"/>
    <x v="191"/>
  </r>
  <r>
    <x v="0"/>
    <x v="0"/>
    <s v="NORWAY"/>
    <x v="1"/>
    <s v="NO1"/>
    <s v="S50"/>
    <s v="T106"/>
    <s v="MWh"/>
    <x v="192"/>
  </r>
  <r>
    <x v="0"/>
    <x v="0"/>
    <s v="NORWAY"/>
    <x v="1"/>
    <s v="NO1"/>
    <s v="S50"/>
    <s v="T109"/>
    <s v="MWh"/>
    <x v="193"/>
  </r>
  <r>
    <x v="0"/>
    <x v="0"/>
    <s v="NORWAY"/>
    <x v="1"/>
    <s v="NO1"/>
    <s v="S50"/>
    <s v="T112"/>
    <s v="MWh"/>
    <x v="194"/>
  </r>
  <r>
    <x v="0"/>
    <x v="0"/>
    <s v="NORWAY"/>
    <x v="1"/>
    <s v="NO1"/>
    <s v="S50"/>
    <s v="T115"/>
    <s v="MWh"/>
    <x v="195"/>
  </r>
  <r>
    <x v="0"/>
    <x v="0"/>
    <s v="NORWAY"/>
    <x v="1"/>
    <s v="NO1"/>
    <s v="S50"/>
    <s v="T118"/>
    <s v="MWh"/>
    <x v="196"/>
  </r>
  <r>
    <x v="0"/>
    <x v="0"/>
    <s v="NORWAY"/>
    <x v="1"/>
    <s v="NO1"/>
    <s v="S50"/>
    <s v="T121"/>
    <s v="MWh"/>
    <x v="197"/>
  </r>
  <r>
    <x v="0"/>
    <x v="0"/>
    <s v="NORWAY"/>
    <x v="1"/>
    <s v="NO1"/>
    <s v="S50"/>
    <s v="T124"/>
    <s v="MWh"/>
    <x v="198"/>
  </r>
  <r>
    <x v="0"/>
    <x v="0"/>
    <s v="NORWAY"/>
    <x v="1"/>
    <s v="NO1"/>
    <s v="S50"/>
    <s v="T127"/>
    <s v="MWh"/>
    <x v="199"/>
  </r>
  <r>
    <x v="0"/>
    <x v="0"/>
    <s v="NORWAY"/>
    <x v="1"/>
    <s v="NO1"/>
    <s v="S50"/>
    <s v="T130"/>
    <s v="MWh"/>
    <x v="200"/>
  </r>
  <r>
    <x v="0"/>
    <x v="0"/>
    <s v="NORWAY"/>
    <x v="1"/>
    <s v="NO1"/>
    <s v="S50"/>
    <s v="T133"/>
    <s v="MWh"/>
    <x v="201"/>
  </r>
  <r>
    <x v="0"/>
    <x v="0"/>
    <s v="NORWAY"/>
    <x v="1"/>
    <s v="NO1"/>
    <s v="S50"/>
    <s v="T136"/>
    <s v="MWh"/>
    <x v="202"/>
  </r>
  <r>
    <x v="0"/>
    <x v="0"/>
    <s v="NORWAY"/>
    <x v="1"/>
    <s v="NO1"/>
    <s v="S50"/>
    <s v="T139"/>
    <s v="MWh"/>
    <x v="203"/>
  </r>
  <r>
    <x v="0"/>
    <x v="0"/>
    <s v="NORWAY"/>
    <x v="1"/>
    <s v="NO1"/>
    <s v="S50"/>
    <s v="T142"/>
    <s v="MWh"/>
    <x v="204"/>
  </r>
  <r>
    <x v="0"/>
    <x v="0"/>
    <s v="NORWAY"/>
    <x v="1"/>
    <s v="NO1"/>
    <s v="S50"/>
    <s v="T145"/>
    <s v="MWh"/>
    <x v="205"/>
  </r>
  <r>
    <x v="0"/>
    <x v="0"/>
    <s v="NORWAY"/>
    <x v="1"/>
    <s v="NO1"/>
    <s v="S50"/>
    <s v="T148"/>
    <s v="MWh"/>
    <x v="206"/>
  </r>
  <r>
    <x v="0"/>
    <x v="0"/>
    <s v="NORWAY"/>
    <x v="1"/>
    <s v="NO1"/>
    <s v="S50"/>
    <s v="T151"/>
    <s v="MWh"/>
    <x v="207"/>
  </r>
  <r>
    <x v="0"/>
    <x v="0"/>
    <s v="NORWAY"/>
    <x v="1"/>
    <s v="NO1"/>
    <s v="S50"/>
    <s v="T154"/>
    <s v="MWh"/>
    <x v="208"/>
  </r>
  <r>
    <x v="0"/>
    <x v="0"/>
    <s v="NORWAY"/>
    <x v="1"/>
    <s v="NO1"/>
    <s v="S50"/>
    <s v="T157"/>
    <s v="MWh"/>
    <x v="209"/>
  </r>
  <r>
    <x v="0"/>
    <x v="0"/>
    <s v="NORWAY"/>
    <x v="1"/>
    <s v="NO1"/>
    <s v="S50"/>
    <s v="T160"/>
    <s v="MWh"/>
    <x v="210"/>
  </r>
  <r>
    <x v="0"/>
    <x v="0"/>
    <s v="NORWAY"/>
    <x v="1"/>
    <s v="NO1"/>
    <s v="S50"/>
    <s v="T163"/>
    <s v="MWh"/>
    <x v="211"/>
  </r>
  <r>
    <x v="0"/>
    <x v="0"/>
    <s v="NORWAY"/>
    <x v="1"/>
    <s v="NO1"/>
    <s v="S50"/>
    <s v="T166"/>
    <s v="MWh"/>
    <x v="212"/>
  </r>
  <r>
    <x v="0"/>
    <x v="0"/>
    <s v="NORWAY"/>
    <x v="1"/>
    <s v="NO5"/>
    <s v="S08"/>
    <s v="T007"/>
    <s v="MWh"/>
    <x v="213"/>
  </r>
  <r>
    <x v="0"/>
    <x v="0"/>
    <s v="NORWAY"/>
    <x v="1"/>
    <s v="NO5"/>
    <s v="S08"/>
    <s v="T010"/>
    <s v="MWh"/>
    <x v="214"/>
  </r>
  <r>
    <x v="0"/>
    <x v="0"/>
    <s v="NORWAY"/>
    <x v="1"/>
    <s v="NO5"/>
    <s v="S08"/>
    <s v="T013"/>
    <s v="MWh"/>
    <x v="215"/>
  </r>
  <r>
    <x v="0"/>
    <x v="0"/>
    <s v="NORWAY"/>
    <x v="1"/>
    <s v="NO5"/>
    <s v="S08"/>
    <s v="T016"/>
    <s v="MWh"/>
    <x v="216"/>
  </r>
  <r>
    <x v="0"/>
    <x v="0"/>
    <s v="NORWAY"/>
    <x v="1"/>
    <s v="NO5"/>
    <s v="S08"/>
    <s v="T019"/>
    <s v="MWh"/>
    <x v="217"/>
  </r>
  <r>
    <x v="0"/>
    <x v="0"/>
    <s v="NORWAY"/>
    <x v="1"/>
    <s v="NO5"/>
    <s v="S08"/>
    <s v="T022"/>
    <s v="MWh"/>
    <x v="218"/>
  </r>
  <r>
    <x v="0"/>
    <x v="0"/>
    <s v="NORWAY"/>
    <x v="1"/>
    <s v="NO5"/>
    <s v="S08"/>
    <s v="T025"/>
    <s v="MWh"/>
    <x v="219"/>
  </r>
  <r>
    <x v="0"/>
    <x v="0"/>
    <s v="NORWAY"/>
    <x v="1"/>
    <s v="NO5"/>
    <s v="S08"/>
    <s v="T028"/>
    <s v="MWh"/>
    <x v="220"/>
  </r>
  <r>
    <x v="0"/>
    <x v="0"/>
    <s v="NORWAY"/>
    <x v="1"/>
    <s v="NO5"/>
    <s v="S08"/>
    <s v="T031"/>
    <s v="MWh"/>
    <x v="221"/>
  </r>
  <r>
    <x v="0"/>
    <x v="0"/>
    <s v="NORWAY"/>
    <x v="1"/>
    <s v="NO5"/>
    <s v="S08"/>
    <s v="T034"/>
    <s v="MWh"/>
    <x v="222"/>
  </r>
  <r>
    <x v="0"/>
    <x v="0"/>
    <s v="NORWAY"/>
    <x v="1"/>
    <s v="NO5"/>
    <s v="S08"/>
    <s v="T037"/>
    <s v="MWh"/>
    <x v="223"/>
  </r>
  <r>
    <x v="0"/>
    <x v="0"/>
    <s v="NORWAY"/>
    <x v="1"/>
    <s v="NO5"/>
    <s v="S08"/>
    <s v="T052"/>
    <s v="MWh"/>
    <x v="224"/>
  </r>
  <r>
    <x v="0"/>
    <x v="0"/>
    <s v="NORWAY"/>
    <x v="1"/>
    <s v="NO5"/>
    <s v="S08"/>
    <s v="T058"/>
    <s v="MWh"/>
    <x v="225"/>
  </r>
  <r>
    <x v="0"/>
    <x v="0"/>
    <s v="NORWAY"/>
    <x v="1"/>
    <s v="NO5"/>
    <s v="S08"/>
    <s v="T061"/>
    <s v="MWh"/>
    <x v="226"/>
  </r>
  <r>
    <x v="0"/>
    <x v="0"/>
    <s v="NORWAY"/>
    <x v="1"/>
    <s v="NO5"/>
    <s v="S08"/>
    <s v="T070"/>
    <s v="MWh"/>
    <x v="227"/>
  </r>
  <r>
    <x v="0"/>
    <x v="0"/>
    <s v="NORWAY"/>
    <x v="1"/>
    <s v="NO5"/>
    <s v="S08"/>
    <s v="T079"/>
    <s v="MWh"/>
    <x v="228"/>
  </r>
  <r>
    <x v="0"/>
    <x v="0"/>
    <s v="NORWAY"/>
    <x v="1"/>
    <s v="NO5"/>
    <s v="S08"/>
    <s v="T088"/>
    <s v="MWh"/>
    <x v="229"/>
  </r>
  <r>
    <x v="0"/>
    <x v="0"/>
    <s v="NORWAY"/>
    <x v="1"/>
    <s v="NO5"/>
    <s v="S08"/>
    <s v="T091"/>
    <s v="MWh"/>
    <x v="230"/>
  </r>
  <r>
    <x v="0"/>
    <x v="0"/>
    <s v="NORWAY"/>
    <x v="1"/>
    <s v="NO5"/>
    <s v="S08"/>
    <s v="T094"/>
    <s v="MWh"/>
    <x v="231"/>
  </r>
  <r>
    <x v="0"/>
    <x v="0"/>
    <s v="NORWAY"/>
    <x v="1"/>
    <s v="NO5"/>
    <s v="S08"/>
    <s v="T097"/>
    <s v="MWh"/>
    <x v="232"/>
  </r>
  <r>
    <x v="0"/>
    <x v="0"/>
    <s v="NORWAY"/>
    <x v="1"/>
    <s v="NO5"/>
    <s v="S08"/>
    <s v="T106"/>
    <s v="MWh"/>
    <x v="233"/>
  </r>
  <r>
    <x v="0"/>
    <x v="0"/>
    <s v="NORWAY"/>
    <x v="1"/>
    <s v="NO5"/>
    <s v="S08"/>
    <s v="T109"/>
    <s v="MWh"/>
    <x v="234"/>
  </r>
  <r>
    <x v="0"/>
    <x v="0"/>
    <s v="NORWAY"/>
    <x v="1"/>
    <s v="NO5"/>
    <s v="S08"/>
    <s v="T115"/>
    <s v="MWh"/>
    <x v="235"/>
  </r>
  <r>
    <x v="0"/>
    <x v="0"/>
    <s v="NORWAY"/>
    <x v="1"/>
    <s v="NO5"/>
    <s v="S08"/>
    <s v="T121"/>
    <s v="MWh"/>
    <x v="236"/>
  </r>
  <r>
    <x v="0"/>
    <x v="0"/>
    <s v="NORWAY"/>
    <x v="1"/>
    <s v="NO5"/>
    <s v="S08"/>
    <s v="T130"/>
    <s v="MWh"/>
    <x v="237"/>
  </r>
  <r>
    <x v="0"/>
    <x v="0"/>
    <s v="NORWAY"/>
    <x v="1"/>
    <s v="NO5"/>
    <s v="S08"/>
    <s v="T133"/>
    <s v="MWh"/>
    <x v="238"/>
  </r>
  <r>
    <x v="0"/>
    <x v="0"/>
    <s v="NORWAY"/>
    <x v="1"/>
    <s v="NO5"/>
    <s v="S08"/>
    <s v="T139"/>
    <s v="MWh"/>
    <x v="239"/>
  </r>
  <r>
    <x v="0"/>
    <x v="0"/>
    <s v="NORWAY"/>
    <x v="1"/>
    <s v="NO5"/>
    <s v="S08"/>
    <s v="T142"/>
    <s v="MWh"/>
    <x v="240"/>
  </r>
  <r>
    <x v="0"/>
    <x v="0"/>
    <s v="NORWAY"/>
    <x v="1"/>
    <s v="NO5"/>
    <s v="S08"/>
    <s v="T154"/>
    <s v="MWh"/>
    <x v="241"/>
  </r>
  <r>
    <x v="0"/>
    <x v="0"/>
    <s v="NORWAY"/>
    <x v="1"/>
    <s v="NO5"/>
    <s v="S50"/>
    <s v="T013"/>
    <s v="MWh"/>
    <x v="242"/>
  </r>
  <r>
    <x v="0"/>
    <x v="0"/>
    <s v="NORWAY"/>
    <x v="1"/>
    <s v="NO5"/>
    <s v="S50"/>
    <s v="T016"/>
    <s v="MWh"/>
    <x v="243"/>
  </r>
  <r>
    <x v="0"/>
    <x v="0"/>
    <s v="NORWAY"/>
    <x v="1"/>
    <s v="NO5"/>
    <s v="S50"/>
    <s v="T019"/>
    <s v="MWh"/>
    <x v="244"/>
  </r>
  <r>
    <x v="0"/>
    <x v="0"/>
    <s v="NORWAY"/>
    <x v="1"/>
    <s v="NO5"/>
    <s v="S50"/>
    <s v="T022"/>
    <s v="MWh"/>
    <x v="245"/>
  </r>
  <r>
    <x v="0"/>
    <x v="0"/>
    <s v="NORWAY"/>
    <x v="1"/>
    <s v="NO5"/>
    <s v="S50"/>
    <s v="T025"/>
    <s v="MWh"/>
    <x v="246"/>
  </r>
  <r>
    <x v="0"/>
    <x v="0"/>
    <s v="NORWAY"/>
    <x v="1"/>
    <s v="NO5"/>
    <s v="S50"/>
    <s v="T028"/>
    <s v="MWh"/>
    <x v="247"/>
  </r>
  <r>
    <x v="0"/>
    <x v="0"/>
    <s v="NORWAY"/>
    <x v="1"/>
    <s v="NO5"/>
    <s v="S50"/>
    <s v="T034"/>
    <s v="MWh"/>
    <x v="248"/>
  </r>
  <r>
    <x v="0"/>
    <x v="0"/>
    <s v="NORWAY"/>
    <x v="1"/>
    <s v="NO5"/>
    <s v="S50"/>
    <s v="T037"/>
    <s v="MWh"/>
    <x v="249"/>
  </r>
  <r>
    <x v="0"/>
    <x v="0"/>
    <s v="NORWAY"/>
    <x v="1"/>
    <s v="NO5"/>
    <s v="S50"/>
    <s v="T061"/>
    <s v="MWh"/>
    <x v="250"/>
  </r>
  <r>
    <x v="0"/>
    <x v="0"/>
    <s v="NORWAY"/>
    <x v="1"/>
    <s v="NO5"/>
    <s v="S50"/>
    <s v="T082"/>
    <s v="MWh"/>
    <x v="251"/>
  </r>
  <r>
    <x v="0"/>
    <x v="0"/>
    <s v="NORWAY"/>
    <x v="2"/>
    <s v="NO1"/>
    <s v="S08"/>
    <s v="T001"/>
    <s v="MWh"/>
    <x v="252"/>
  </r>
  <r>
    <x v="0"/>
    <x v="0"/>
    <s v="NORWAY"/>
    <x v="2"/>
    <s v="NO1"/>
    <s v="S08"/>
    <s v="T010"/>
    <s v="MWh"/>
    <x v="253"/>
  </r>
  <r>
    <x v="0"/>
    <x v="0"/>
    <s v="NORWAY"/>
    <x v="2"/>
    <s v="NO1"/>
    <s v="S08"/>
    <s v="T013"/>
    <s v="MWh"/>
    <x v="254"/>
  </r>
  <r>
    <x v="0"/>
    <x v="0"/>
    <s v="NORWAY"/>
    <x v="2"/>
    <s v="NO1"/>
    <s v="S08"/>
    <s v="T016"/>
    <s v="MWh"/>
    <x v="255"/>
  </r>
  <r>
    <x v="0"/>
    <x v="0"/>
    <s v="NORWAY"/>
    <x v="2"/>
    <s v="NO1"/>
    <s v="S08"/>
    <s v="T019"/>
    <s v="MWh"/>
    <x v="256"/>
  </r>
  <r>
    <x v="0"/>
    <x v="0"/>
    <s v="NORWAY"/>
    <x v="2"/>
    <s v="NO1"/>
    <s v="S08"/>
    <s v="T022"/>
    <s v="MWh"/>
    <x v="257"/>
  </r>
  <r>
    <x v="0"/>
    <x v="0"/>
    <s v="NORWAY"/>
    <x v="2"/>
    <s v="NO1"/>
    <s v="S08"/>
    <s v="T025"/>
    <s v="MWh"/>
    <x v="258"/>
  </r>
  <r>
    <x v="0"/>
    <x v="0"/>
    <s v="NORWAY"/>
    <x v="2"/>
    <s v="NO1"/>
    <s v="S08"/>
    <s v="T028"/>
    <s v="MWh"/>
    <x v="259"/>
  </r>
  <r>
    <x v="0"/>
    <x v="0"/>
    <s v="NORWAY"/>
    <x v="2"/>
    <s v="NO1"/>
    <s v="S08"/>
    <s v="T031"/>
    <s v="MWh"/>
    <x v="260"/>
  </r>
  <r>
    <x v="0"/>
    <x v="0"/>
    <s v="NORWAY"/>
    <x v="2"/>
    <s v="NO1"/>
    <s v="S08"/>
    <s v="T034"/>
    <s v="MWh"/>
    <x v="261"/>
  </r>
  <r>
    <x v="0"/>
    <x v="0"/>
    <s v="NORWAY"/>
    <x v="2"/>
    <s v="NO1"/>
    <s v="S08"/>
    <s v="T037"/>
    <s v="MWh"/>
    <x v="262"/>
  </r>
  <r>
    <x v="0"/>
    <x v="0"/>
    <s v="NORWAY"/>
    <x v="2"/>
    <s v="NO1"/>
    <s v="S08"/>
    <s v="T040"/>
    <s v="MWh"/>
    <x v="263"/>
  </r>
  <r>
    <x v="0"/>
    <x v="0"/>
    <s v="NORWAY"/>
    <x v="2"/>
    <s v="NO1"/>
    <s v="S08"/>
    <s v="T043"/>
    <s v="MWh"/>
    <x v="33"/>
  </r>
  <r>
    <x v="0"/>
    <x v="0"/>
    <s v="NORWAY"/>
    <x v="2"/>
    <s v="NO1"/>
    <s v="S08"/>
    <s v="T046"/>
    <s v="MWh"/>
    <x v="264"/>
  </r>
  <r>
    <x v="0"/>
    <x v="0"/>
    <s v="NORWAY"/>
    <x v="2"/>
    <s v="NO1"/>
    <s v="S08"/>
    <s v="T052"/>
    <s v="MWh"/>
    <x v="265"/>
  </r>
  <r>
    <x v="0"/>
    <x v="0"/>
    <s v="NORWAY"/>
    <x v="2"/>
    <s v="NO1"/>
    <s v="S08"/>
    <s v="T055"/>
    <s v="MWh"/>
    <x v="266"/>
  </r>
  <r>
    <x v="0"/>
    <x v="0"/>
    <s v="NORWAY"/>
    <x v="2"/>
    <s v="NO1"/>
    <s v="S08"/>
    <s v="T058"/>
    <s v="MWh"/>
    <x v="267"/>
  </r>
  <r>
    <x v="0"/>
    <x v="0"/>
    <s v="NORWAY"/>
    <x v="2"/>
    <s v="NO1"/>
    <s v="S08"/>
    <s v="T061"/>
    <s v="MWh"/>
    <x v="33"/>
  </r>
  <r>
    <x v="0"/>
    <x v="0"/>
    <s v="NORWAY"/>
    <x v="2"/>
    <s v="NO1"/>
    <s v="S08"/>
    <s v="T064"/>
    <s v="MWh"/>
    <x v="268"/>
  </r>
  <r>
    <x v="0"/>
    <x v="0"/>
    <s v="NORWAY"/>
    <x v="2"/>
    <s v="NO1"/>
    <s v="S08"/>
    <s v="T067"/>
    <s v="MWh"/>
    <x v="269"/>
  </r>
  <r>
    <x v="0"/>
    <x v="0"/>
    <s v="NORWAY"/>
    <x v="2"/>
    <s v="NO1"/>
    <s v="S08"/>
    <s v="T070"/>
    <s v="MWh"/>
    <x v="270"/>
  </r>
  <r>
    <x v="0"/>
    <x v="0"/>
    <s v="NORWAY"/>
    <x v="2"/>
    <s v="NO1"/>
    <s v="S08"/>
    <s v="T073"/>
    <s v="MWh"/>
    <x v="33"/>
  </r>
  <r>
    <x v="0"/>
    <x v="0"/>
    <s v="NORWAY"/>
    <x v="2"/>
    <s v="NO1"/>
    <s v="S08"/>
    <s v="T076"/>
    <s v="MWh"/>
    <x v="33"/>
  </r>
  <r>
    <x v="0"/>
    <x v="0"/>
    <s v="NORWAY"/>
    <x v="2"/>
    <s v="NO1"/>
    <s v="S08"/>
    <s v="T079"/>
    <s v="MWh"/>
    <x v="271"/>
  </r>
  <r>
    <x v="0"/>
    <x v="0"/>
    <s v="NORWAY"/>
    <x v="2"/>
    <s v="NO1"/>
    <s v="S08"/>
    <s v="T082"/>
    <s v="MWh"/>
    <x v="33"/>
  </r>
  <r>
    <x v="0"/>
    <x v="0"/>
    <s v="NORWAY"/>
    <x v="2"/>
    <s v="NO1"/>
    <s v="S08"/>
    <s v="T103"/>
    <s v="MWh"/>
    <x v="272"/>
  </r>
  <r>
    <x v="0"/>
    <x v="0"/>
    <s v="NORWAY"/>
    <x v="2"/>
    <s v="NO1"/>
    <s v="S08"/>
    <s v="T106"/>
    <s v="MWh"/>
    <x v="273"/>
  </r>
  <r>
    <x v="0"/>
    <x v="0"/>
    <s v="NORWAY"/>
    <x v="2"/>
    <s v="NO1"/>
    <s v="S08"/>
    <s v="T112"/>
    <s v="MWh"/>
    <x v="274"/>
  </r>
  <r>
    <x v="0"/>
    <x v="0"/>
    <s v="NORWAY"/>
    <x v="2"/>
    <s v="NO1"/>
    <s v="S08"/>
    <s v="T118"/>
    <s v="MWh"/>
    <x v="275"/>
  </r>
  <r>
    <x v="0"/>
    <x v="0"/>
    <s v="NORWAY"/>
    <x v="2"/>
    <s v="NO1"/>
    <s v="S08"/>
    <s v="T121"/>
    <s v="MWh"/>
    <x v="276"/>
  </r>
  <r>
    <x v="0"/>
    <x v="0"/>
    <s v="NORWAY"/>
    <x v="2"/>
    <s v="NO1"/>
    <s v="S08"/>
    <s v="T163"/>
    <s v="MWh"/>
    <x v="277"/>
  </r>
  <r>
    <x v="0"/>
    <x v="0"/>
    <s v="NORWAY"/>
    <x v="2"/>
    <s v="NO1"/>
    <s v="S08"/>
    <s v="T166"/>
    <s v="MWh"/>
    <x v="33"/>
  </r>
  <r>
    <x v="0"/>
    <x v="0"/>
    <s v="NORWAY"/>
    <x v="2"/>
    <s v="NO1"/>
    <s v="S36"/>
    <s v="T001"/>
    <s v="MWh"/>
    <x v="278"/>
  </r>
  <r>
    <x v="0"/>
    <x v="0"/>
    <s v="NORWAY"/>
    <x v="2"/>
    <s v="NO1"/>
    <s v="S36"/>
    <s v="T004"/>
    <s v="MWh"/>
    <x v="279"/>
  </r>
  <r>
    <x v="0"/>
    <x v="0"/>
    <s v="NORWAY"/>
    <x v="2"/>
    <s v="NO1"/>
    <s v="S36"/>
    <s v="T007"/>
    <s v="MWh"/>
    <x v="280"/>
  </r>
  <r>
    <x v="0"/>
    <x v="0"/>
    <s v="NORWAY"/>
    <x v="2"/>
    <s v="NO1"/>
    <s v="S36"/>
    <s v="T010"/>
    <s v="MWh"/>
    <x v="33"/>
  </r>
  <r>
    <x v="0"/>
    <x v="0"/>
    <s v="NORWAY"/>
    <x v="2"/>
    <s v="NO1"/>
    <s v="S36"/>
    <s v="T013"/>
    <s v="MWh"/>
    <x v="33"/>
  </r>
  <r>
    <x v="0"/>
    <x v="0"/>
    <s v="NORWAY"/>
    <x v="2"/>
    <s v="NO1"/>
    <s v="S36"/>
    <s v="T019"/>
    <s v="MWh"/>
    <x v="281"/>
  </r>
  <r>
    <x v="0"/>
    <x v="0"/>
    <s v="NORWAY"/>
    <x v="2"/>
    <s v="NO1"/>
    <s v="S36"/>
    <s v="T022"/>
    <s v="MWh"/>
    <x v="33"/>
  </r>
  <r>
    <x v="0"/>
    <x v="0"/>
    <s v="NORWAY"/>
    <x v="2"/>
    <s v="NO1"/>
    <s v="S36"/>
    <s v="T025"/>
    <s v="MWh"/>
    <x v="282"/>
  </r>
  <r>
    <x v="0"/>
    <x v="0"/>
    <s v="NORWAY"/>
    <x v="2"/>
    <s v="NO1"/>
    <s v="S36"/>
    <s v="T028"/>
    <s v="MWh"/>
    <x v="283"/>
  </r>
  <r>
    <x v="0"/>
    <x v="0"/>
    <s v="NORWAY"/>
    <x v="2"/>
    <s v="NO1"/>
    <s v="S36"/>
    <s v="T031"/>
    <s v="MWh"/>
    <x v="284"/>
  </r>
  <r>
    <x v="0"/>
    <x v="0"/>
    <s v="NORWAY"/>
    <x v="2"/>
    <s v="NO1"/>
    <s v="S36"/>
    <s v="T040"/>
    <s v="MWh"/>
    <x v="285"/>
  </r>
  <r>
    <x v="0"/>
    <x v="0"/>
    <s v="NORWAY"/>
    <x v="2"/>
    <s v="NO1"/>
    <s v="S36"/>
    <s v="T043"/>
    <s v="MWh"/>
    <x v="33"/>
  </r>
  <r>
    <x v="0"/>
    <x v="0"/>
    <s v="NORWAY"/>
    <x v="2"/>
    <s v="NO1"/>
    <s v="S36"/>
    <s v="T046"/>
    <s v="MWh"/>
    <x v="33"/>
  </r>
  <r>
    <x v="0"/>
    <x v="0"/>
    <s v="NORWAY"/>
    <x v="2"/>
    <s v="NO1"/>
    <s v="S36"/>
    <s v="T049"/>
    <s v="MWh"/>
    <x v="286"/>
  </r>
  <r>
    <x v="0"/>
    <x v="0"/>
    <s v="NORWAY"/>
    <x v="2"/>
    <s v="NO1"/>
    <s v="S36"/>
    <s v="T052"/>
    <s v="MWh"/>
    <x v="287"/>
  </r>
  <r>
    <x v="0"/>
    <x v="0"/>
    <s v="NORWAY"/>
    <x v="2"/>
    <s v="NO1"/>
    <s v="S36"/>
    <s v="T055"/>
    <s v="MWh"/>
    <x v="33"/>
  </r>
  <r>
    <x v="0"/>
    <x v="0"/>
    <s v="NORWAY"/>
    <x v="2"/>
    <s v="NO1"/>
    <s v="S36"/>
    <s v="T073"/>
    <s v="MWh"/>
    <x v="288"/>
  </r>
  <r>
    <x v="0"/>
    <x v="0"/>
    <s v="NORWAY"/>
    <x v="2"/>
    <s v="NO1"/>
    <s v="S36"/>
    <s v="T076"/>
    <s v="MWh"/>
    <x v="289"/>
  </r>
  <r>
    <x v="0"/>
    <x v="0"/>
    <s v="NORWAY"/>
    <x v="2"/>
    <s v="NO1"/>
    <s v="S36"/>
    <s v="T079"/>
    <s v="MWh"/>
    <x v="33"/>
  </r>
  <r>
    <x v="0"/>
    <x v="0"/>
    <s v="NORWAY"/>
    <x v="2"/>
    <s v="NO1"/>
    <s v="S36"/>
    <s v="T103"/>
    <s v="MWh"/>
    <x v="290"/>
  </r>
  <r>
    <x v="0"/>
    <x v="0"/>
    <s v="NORWAY"/>
    <x v="2"/>
    <s v="NO1"/>
    <s v="S36"/>
    <s v="T106"/>
    <s v="MWh"/>
    <x v="291"/>
  </r>
  <r>
    <x v="0"/>
    <x v="0"/>
    <s v="NORWAY"/>
    <x v="2"/>
    <s v="NO1"/>
    <s v="S36"/>
    <s v="T112"/>
    <s v="MWh"/>
    <x v="292"/>
  </r>
  <r>
    <x v="0"/>
    <x v="0"/>
    <s v="NORWAY"/>
    <x v="2"/>
    <s v="NO1"/>
    <s v="S36"/>
    <s v="T115"/>
    <s v="MWh"/>
    <x v="33"/>
  </r>
  <r>
    <x v="0"/>
    <x v="0"/>
    <s v="NORWAY"/>
    <x v="2"/>
    <s v="NO1"/>
    <s v="S36"/>
    <s v="T118"/>
    <s v="MWh"/>
    <x v="33"/>
  </r>
  <r>
    <x v="0"/>
    <x v="0"/>
    <s v="NORWAY"/>
    <x v="2"/>
    <s v="NO1"/>
    <s v="S36"/>
    <s v="T121"/>
    <s v="MWh"/>
    <x v="293"/>
  </r>
  <r>
    <x v="0"/>
    <x v="0"/>
    <s v="NORWAY"/>
    <x v="2"/>
    <s v="NO1"/>
    <s v="S36"/>
    <s v="T124"/>
    <s v="MWh"/>
    <x v="294"/>
  </r>
  <r>
    <x v="0"/>
    <x v="0"/>
    <s v="NORWAY"/>
    <x v="2"/>
    <s v="NO1"/>
    <s v="S36"/>
    <s v="T127"/>
    <s v="MWh"/>
    <x v="295"/>
  </r>
  <r>
    <x v="0"/>
    <x v="0"/>
    <s v="NORWAY"/>
    <x v="2"/>
    <s v="NO1"/>
    <s v="S36"/>
    <s v="T130"/>
    <s v="MWh"/>
    <x v="296"/>
  </r>
  <r>
    <x v="0"/>
    <x v="0"/>
    <s v="NORWAY"/>
    <x v="2"/>
    <s v="NO1"/>
    <s v="S36"/>
    <s v="T139"/>
    <s v="MWh"/>
    <x v="297"/>
  </r>
  <r>
    <x v="0"/>
    <x v="0"/>
    <s v="NORWAY"/>
    <x v="2"/>
    <s v="NO1"/>
    <s v="S36"/>
    <s v="T142"/>
    <s v="MWh"/>
    <x v="298"/>
  </r>
  <r>
    <x v="0"/>
    <x v="0"/>
    <s v="NORWAY"/>
    <x v="2"/>
    <s v="NO1"/>
    <s v="S36"/>
    <s v="T151"/>
    <s v="MWh"/>
    <x v="299"/>
  </r>
  <r>
    <x v="0"/>
    <x v="0"/>
    <s v="NORWAY"/>
    <x v="2"/>
    <s v="NO1"/>
    <s v="S36"/>
    <s v="T154"/>
    <s v="MWh"/>
    <x v="300"/>
  </r>
  <r>
    <x v="0"/>
    <x v="0"/>
    <s v="NORWAY"/>
    <x v="2"/>
    <s v="NO1"/>
    <s v="S36"/>
    <s v="T157"/>
    <s v="MWh"/>
    <x v="301"/>
  </r>
  <r>
    <x v="0"/>
    <x v="0"/>
    <s v="NORWAY"/>
    <x v="2"/>
    <s v="NO1"/>
    <s v="S36"/>
    <s v="T160"/>
    <s v="MWh"/>
    <x v="302"/>
  </r>
  <r>
    <x v="0"/>
    <x v="0"/>
    <s v="NORWAY"/>
    <x v="2"/>
    <s v="NO1"/>
    <s v="S36"/>
    <s v="T163"/>
    <s v="MWh"/>
    <x v="33"/>
  </r>
  <r>
    <x v="0"/>
    <x v="0"/>
    <s v="NORWAY"/>
    <x v="2"/>
    <s v="NO1"/>
    <s v="S36"/>
    <s v="T166"/>
    <s v="MWh"/>
    <x v="33"/>
  </r>
  <r>
    <x v="0"/>
    <x v="0"/>
    <s v="NORWAY"/>
    <x v="2"/>
    <s v="NO1"/>
    <s v="S50"/>
    <s v="T055"/>
    <s v="MWh"/>
    <x v="303"/>
  </r>
  <r>
    <x v="0"/>
    <x v="0"/>
    <s v="NORWAY"/>
    <x v="2"/>
    <s v="NO1"/>
    <s v="S50"/>
    <s v="T058"/>
    <s v="MWh"/>
    <x v="304"/>
  </r>
  <r>
    <x v="0"/>
    <x v="0"/>
    <s v="NORWAY"/>
    <x v="2"/>
    <s v="NO1"/>
    <s v="S50"/>
    <s v="T064"/>
    <s v="MWh"/>
    <x v="305"/>
  </r>
  <r>
    <x v="0"/>
    <x v="0"/>
    <s v="NORWAY"/>
    <x v="2"/>
    <s v="NO1"/>
    <s v="S50"/>
    <s v="T067"/>
    <s v="MWh"/>
    <x v="306"/>
  </r>
  <r>
    <x v="0"/>
    <x v="0"/>
    <s v="NORWAY"/>
    <x v="2"/>
    <s v="NO1"/>
    <s v="S50"/>
    <s v="T088"/>
    <s v="MWh"/>
    <x v="307"/>
  </r>
  <r>
    <x v="0"/>
    <x v="0"/>
    <s v="NORWAY"/>
    <x v="2"/>
    <s v="NO1"/>
    <s v="S50"/>
    <s v="T091"/>
    <s v="MWh"/>
    <x v="308"/>
  </r>
  <r>
    <x v="0"/>
    <x v="0"/>
    <s v="NORWAY"/>
    <x v="2"/>
    <s v="NO1"/>
    <s v="S50"/>
    <s v="T115"/>
    <s v="MWh"/>
    <x v="309"/>
  </r>
  <r>
    <x v="0"/>
    <x v="0"/>
    <s v="NORWAY"/>
    <x v="2"/>
    <s v="NO1"/>
    <s v="S50"/>
    <s v="T118"/>
    <s v="MWh"/>
    <x v="310"/>
  </r>
  <r>
    <x v="0"/>
    <x v="0"/>
    <s v="NORWAY"/>
    <x v="2"/>
    <s v="NO1"/>
    <s v="S50"/>
    <s v="T121"/>
    <s v="MWh"/>
    <x v="311"/>
  </r>
  <r>
    <x v="0"/>
    <x v="0"/>
    <s v="NORWAY"/>
    <x v="2"/>
    <s v="NO1"/>
    <s v="S50"/>
    <s v="T124"/>
    <s v="MWh"/>
    <x v="312"/>
  </r>
  <r>
    <x v="0"/>
    <x v="0"/>
    <s v="NORWAY"/>
    <x v="2"/>
    <s v="NO1"/>
    <s v="S50"/>
    <s v="T127"/>
    <s v="MWh"/>
    <x v="313"/>
  </r>
  <r>
    <x v="0"/>
    <x v="0"/>
    <s v="NORWAY"/>
    <x v="2"/>
    <s v="NO1"/>
    <s v="S50"/>
    <s v="T130"/>
    <s v="MWh"/>
    <x v="314"/>
  </r>
  <r>
    <x v="0"/>
    <x v="0"/>
    <s v="NORWAY"/>
    <x v="2"/>
    <s v="NO1"/>
    <s v="S50"/>
    <s v="T133"/>
    <s v="MWh"/>
    <x v="315"/>
  </r>
  <r>
    <x v="0"/>
    <x v="0"/>
    <s v="NORWAY"/>
    <x v="2"/>
    <s v="NO1"/>
    <s v="S50"/>
    <s v="T136"/>
    <s v="MWh"/>
    <x v="316"/>
  </r>
  <r>
    <x v="0"/>
    <x v="0"/>
    <s v="NORWAY"/>
    <x v="2"/>
    <s v="NO1"/>
    <s v="S50"/>
    <s v="T139"/>
    <s v="MWh"/>
    <x v="317"/>
  </r>
  <r>
    <x v="0"/>
    <x v="0"/>
    <s v="NORWAY"/>
    <x v="2"/>
    <s v="NO1"/>
    <s v="S50"/>
    <s v="T142"/>
    <s v="MWh"/>
    <x v="318"/>
  </r>
  <r>
    <x v="0"/>
    <x v="0"/>
    <s v="NORWAY"/>
    <x v="2"/>
    <s v="NO1"/>
    <s v="S50"/>
    <s v="T145"/>
    <s v="MWh"/>
    <x v="33"/>
  </r>
  <r>
    <x v="0"/>
    <x v="0"/>
    <s v="NORWAY"/>
    <x v="2"/>
    <s v="NO1"/>
    <s v="S50"/>
    <s v="T148"/>
    <s v="MWh"/>
    <x v="319"/>
  </r>
  <r>
    <x v="0"/>
    <x v="0"/>
    <s v="NORWAY"/>
    <x v="2"/>
    <s v="NO1"/>
    <s v="S50"/>
    <s v="T151"/>
    <s v="MWh"/>
    <x v="320"/>
  </r>
  <r>
    <x v="0"/>
    <x v="0"/>
    <s v="NORWAY"/>
    <x v="2"/>
    <s v="NO1"/>
    <s v="S50"/>
    <s v="T154"/>
    <s v="MWh"/>
    <x v="33"/>
  </r>
  <r>
    <x v="0"/>
    <x v="0"/>
    <s v="NORWAY"/>
    <x v="2"/>
    <s v="NO1"/>
    <s v="S50"/>
    <s v="T157"/>
    <s v="MWh"/>
    <x v="33"/>
  </r>
  <r>
    <x v="0"/>
    <x v="0"/>
    <s v="NORWAY"/>
    <x v="2"/>
    <s v="NO1"/>
    <s v="S50"/>
    <s v="T160"/>
    <s v="MWh"/>
    <x v="33"/>
  </r>
  <r>
    <x v="0"/>
    <x v="0"/>
    <s v="NORWAY"/>
    <x v="2"/>
    <s v="NO1"/>
    <s v="S50"/>
    <s v="T163"/>
    <s v="MWh"/>
    <x v="33"/>
  </r>
  <r>
    <x v="0"/>
    <x v="0"/>
    <s v="NORWAY"/>
    <x v="2"/>
    <s v="NO1"/>
    <s v="S50"/>
    <s v="T166"/>
    <s v="MWh"/>
    <x v="33"/>
  </r>
  <r>
    <x v="0"/>
    <x v="0"/>
    <s v="NORWAY"/>
    <x v="2"/>
    <s v="NO4"/>
    <s v="S22"/>
    <s v="T001"/>
    <s v="MWh"/>
    <x v="321"/>
  </r>
  <r>
    <x v="0"/>
    <x v="0"/>
    <s v="NORWAY"/>
    <x v="2"/>
    <s v="NO4"/>
    <s v="S22"/>
    <s v="T004"/>
    <s v="MWh"/>
    <x v="321"/>
  </r>
  <r>
    <x v="0"/>
    <x v="0"/>
    <s v="NORWAY"/>
    <x v="2"/>
    <s v="NO4"/>
    <s v="S22"/>
    <s v="T007"/>
    <s v="MWh"/>
    <x v="321"/>
  </r>
  <r>
    <x v="0"/>
    <x v="0"/>
    <s v="NORWAY"/>
    <x v="2"/>
    <s v="NO4"/>
    <s v="S22"/>
    <s v="T010"/>
    <s v="MWh"/>
    <x v="321"/>
  </r>
  <r>
    <x v="0"/>
    <x v="0"/>
    <s v="NORWAY"/>
    <x v="2"/>
    <s v="NO4"/>
    <s v="S22"/>
    <s v="T013"/>
    <s v="MWh"/>
    <x v="321"/>
  </r>
  <r>
    <x v="0"/>
    <x v="0"/>
    <s v="NORWAY"/>
    <x v="2"/>
    <s v="NO4"/>
    <s v="S22"/>
    <s v="T016"/>
    <s v="MWh"/>
    <x v="321"/>
  </r>
  <r>
    <x v="0"/>
    <x v="0"/>
    <s v="NORWAY"/>
    <x v="2"/>
    <s v="NO4"/>
    <s v="S22"/>
    <s v="T019"/>
    <s v="MWh"/>
    <x v="321"/>
  </r>
  <r>
    <x v="0"/>
    <x v="0"/>
    <s v="NORWAY"/>
    <x v="2"/>
    <s v="NO4"/>
    <s v="S22"/>
    <s v="T022"/>
    <s v="MWh"/>
    <x v="321"/>
  </r>
  <r>
    <x v="0"/>
    <x v="0"/>
    <s v="NORWAY"/>
    <x v="2"/>
    <s v="NO4"/>
    <s v="S22"/>
    <s v="T025"/>
    <s v="MWh"/>
    <x v="321"/>
  </r>
  <r>
    <x v="0"/>
    <x v="0"/>
    <s v="NORWAY"/>
    <x v="2"/>
    <s v="NO4"/>
    <s v="S22"/>
    <s v="T028"/>
    <s v="MWh"/>
    <x v="321"/>
  </r>
  <r>
    <x v="0"/>
    <x v="0"/>
    <s v="NORWAY"/>
    <x v="2"/>
    <s v="NO4"/>
    <s v="S22"/>
    <s v="T031"/>
    <s v="MWh"/>
    <x v="321"/>
  </r>
  <r>
    <x v="0"/>
    <x v="0"/>
    <s v="NORWAY"/>
    <x v="2"/>
    <s v="NO4"/>
    <s v="S22"/>
    <s v="T034"/>
    <s v="MWh"/>
    <x v="321"/>
  </r>
  <r>
    <x v="0"/>
    <x v="0"/>
    <s v="NORWAY"/>
    <x v="2"/>
    <s v="NO4"/>
    <s v="S22"/>
    <s v="T037"/>
    <s v="MWh"/>
    <x v="321"/>
  </r>
  <r>
    <x v="0"/>
    <x v="0"/>
    <s v="NORWAY"/>
    <x v="2"/>
    <s v="NO4"/>
    <s v="S22"/>
    <s v="T040"/>
    <s v="MWh"/>
    <x v="321"/>
  </r>
  <r>
    <x v="0"/>
    <x v="0"/>
    <s v="NORWAY"/>
    <x v="2"/>
    <s v="NO4"/>
    <s v="S22"/>
    <s v="T043"/>
    <s v="MWh"/>
    <x v="321"/>
  </r>
  <r>
    <x v="0"/>
    <x v="0"/>
    <s v="NORWAY"/>
    <x v="2"/>
    <s v="NO4"/>
    <s v="S22"/>
    <s v="T046"/>
    <s v="MWh"/>
    <x v="321"/>
  </r>
  <r>
    <x v="0"/>
    <x v="0"/>
    <s v="NORWAY"/>
    <x v="2"/>
    <s v="NO4"/>
    <s v="S22"/>
    <s v="T049"/>
    <s v="MWh"/>
    <x v="321"/>
  </r>
  <r>
    <x v="0"/>
    <x v="0"/>
    <s v="NORWAY"/>
    <x v="2"/>
    <s v="NO4"/>
    <s v="S22"/>
    <s v="T052"/>
    <s v="MWh"/>
    <x v="321"/>
  </r>
  <r>
    <x v="0"/>
    <x v="0"/>
    <s v="NORWAY"/>
    <x v="2"/>
    <s v="NO4"/>
    <s v="S22"/>
    <s v="T055"/>
    <s v="MWh"/>
    <x v="321"/>
  </r>
  <r>
    <x v="0"/>
    <x v="0"/>
    <s v="NORWAY"/>
    <x v="2"/>
    <s v="NO4"/>
    <s v="S22"/>
    <s v="T058"/>
    <s v="MWh"/>
    <x v="321"/>
  </r>
  <r>
    <x v="0"/>
    <x v="0"/>
    <s v="NORWAY"/>
    <x v="2"/>
    <s v="NO4"/>
    <s v="S22"/>
    <s v="T061"/>
    <s v="MWh"/>
    <x v="321"/>
  </r>
  <r>
    <x v="0"/>
    <x v="0"/>
    <s v="NORWAY"/>
    <x v="2"/>
    <s v="NO4"/>
    <s v="S22"/>
    <s v="T064"/>
    <s v="MWh"/>
    <x v="321"/>
  </r>
  <r>
    <x v="0"/>
    <x v="0"/>
    <s v="NORWAY"/>
    <x v="2"/>
    <s v="NO4"/>
    <s v="S22"/>
    <s v="T067"/>
    <s v="MWh"/>
    <x v="321"/>
  </r>
  <r>
    <x v="0"/>
    <x v="0"/>
    <s v="NORWAY"/>
    <x v="2"/>
    <s v="NO4"/>
    <s v="S22"/>
    <s v="T070"/>
    <s v="MWh"/>
    <x v="321"/>
  </r>
  <r>
    <x v="0"/>
    <x v="0"/>
    <s v="NORWAY"/>
    <x v="2"/>
    <s v="NO4"/>
    <s v="S22"/>
    <s v="T073"/>
    <s v="MWh"/>
    <x v="321"/>
  </r>
  <r>
    <x v="0"/>
    <x v="0"/>
    <s v="NORWAY"/>
    <x v="2"/>
    <s v="NO4"/>
    <s v="S22"/>
    <s v="T076"/>
    <s v="MWh"/>
    <x v="321"/>
  </r>
  <r>
    <x v="0"/>
    <x v="0"/>
    <s v="NORWAY"/>
    <x v="2"/>
    <s v="NO4"/>
    <s v="S22"/>
    <s v="T079"/>
    <s v="MWh"/>
    <x v="321"/>
  </r>
  <r>
    <x v="0"/>
    <x v="0"/>
    <s v="NORWAY"/>
    <x v="2"/>
    <s v="NO4"/>
    <s v="S22"/>
    <s v="T082"/>
    <s v="MWh"/>
    <x v="321"/>
  </r>
  <r>
    <x v="0"/>
    <x v="0"/>
    <s v="NORWAY"/>
    <x v="2"/>
    <s v="NO4"/>
    <s v="S22"/>
    <s v="T085"/>
    <s v="MWh"/>
    <x v="321"/>
  </r>
  <r>
    <x v="0"/>
    <x v="0"/>
    <s v="NORWAY"/>
    <x v="2"/>
    <s v="NO4"/>
    <s v="S22"/>
    <s v="T088"/>
    <s v="MWh"/>
    <x v="321"/>
  </r>
  <r>
    <x v="0"/>
    <x v="0"/>
    <s v="NORWAY"/>
    <x v="2"/>
    <s v="NO4"/>
    <s v="S22"/>
    <s v="T091"/>
    <s v="MWh"/>
    <x v="321"/>
  </r>
  <r>
    <x v="0"/>
    <x v="0"/>
    <s v="NORWAY"/>
    <x v="2"/>
    <s v="NO4"/>
    <s v="S22"/>
    <s v="T094"/>
    <s v="MWh"/>
    <x v="321"/>
  </r>
  <r>
    <x v="0"/>
    <x v="0"/>
    <s v="NORWAY"/>
    <x v="2"/>
    <s v="NO4"/>
    <s v="S22"/>
    <s v="T097"/>
    <s v="MWh"/>
    <x v="321"/>
  </r>
  <r>
    <x v="0"/>
    <x v="0"/>
    <s v="NORWAY"/>
    <x v="2"/>
    <s v="NO4"/>
    <s v="S22"/>
    <s v="T100"/>
    <s v="MWh"/>
    <x v="321"/>
  </r>
  <r>
    <x v="0"/>
    <x v="0"/>
    <s v="NORWAY"/>
    <x v="2"/>
    <s v="NO4"/>
    <s v="S22"/>
    <s v="T103"/>
    <s v="MWh"/>
    <x v="321"/>
  </r>
  <r>
    <x v="0"/>
    <x v="0"/>
    <s v="NORWAY"/>
    <x v="2"/>
    <s v="NO4"/>
    <s v="S22"/>
    <s v="T106"/>
    <s v="MWh"/>
    <x v="321"/>
  </r>
  <r>
    <x v="0"/>
    <x v="0"/>
    <s v="NORWAY"/>
    <x v="2"/>
    <s v="NO4"/>
    <s v="S22"/>
    <s v="T109"/>
    <s v="MWh"/>
    <x v="321"/>
  </r>
  <r>
    <x v="0"/>
    <x v="0"/>
    <s v="NORWAY"/>
    <x v="2"/>
    <s v="NO4"/>
    <s v="S22"/>
    <s v="T112"/>
    <s v="MWh"/>
    <x v="321"/>
  </r>
  <r>
    <x v="0"/>
    <x v="0"/>
    <s v="NORWAY"/>
    <x v="2"/>
    <s v="NO4"/>
    <s v="S22"/>
    <s v="T115"/>
    <s v="MWh"/>
    <x v="321"/>
  </r>
  <r>
    <x v="0"/>
    <x v="0"/>
    <s v="NORWAY"/>
    <x v="2"/>
    <s v="NO4"/>
    <s v="S22"/>
    <s v="T118"/>
    <s v="MWh"/>
    <x v="321"/>
  </r>
  <r>
    <x v="0"/>
    <x v="0"/>
    <s v="NORWAY"/>
    <x v="2"/>
    <s v="NO4"/>
    <s v="S22"/>
    <s v="T121"/>
    <s v="MWh"/>
    <x v="321"/>
  </r>
  <r>
    <x v="0"/>
    <x v="0"/>
    <s v="NORWAY"/>
    <x v="2"/>
    <s v="NO4"/>
    <s v="S22"/>
    <s v="T124"/>
    <s v="MWh"/>
    <x v="321"/>
  </r>
  <r>
    <x v="0"/>
    <x v="0"/>
    <s v="NORWAY"/>
    <x v="2"/>
    <s v="NO4"/>
    <s v="S22"/>
    <s v="T127"/>
    <s v="MWh"/>
    <x v="321"/>
  </r>
  <r>
    <x v="0"/>
    <x v="0"/>
    <s v="NORWAY"/>
    <x v="2"/>
    <s v="NO4"/>
    <s v="S22"/>
    <s v="T130"/>
    <s v="MWh"/>
    <x v="321"/>
  </r>
  <r>
    <x v="0"/>
    <x v="0"/>
    <s v="NORWAY"/>
    <x v="2"/>
    <s v="NO4"/>
    <s v="S22"/>
    <s v="T133"/>
    <s v="MWh"/>
    <x v="321"/>
  </r>
  <r>
    <x v="0"/>
    <x v="0"/>
    <s v="NORWAY"/>
    <x v="2"/>
    <s v="NO4"/>
    <s v="S22"/>
    <s v="T136"/>
    <s v="MWh"/>
    <x v="321"/>
  </r>
  <r>
    <x v="0"/>
    <x v="0"/>
    <s v="NORWAY"/>
    <x v="2"/>
    <s v="NO4"/>
    <s v="S22"/>
    <s v="T139"/>
    <s v="MWh"/>
    <x v="321"/>
  </r>
  <r>
    <x v="0"/>
    <x v="0"/>
    <s v="NORWAY"/>
    <x v="2"/>
    <s v="NO4"/>
    <s v="S22"/>
    <s v="T142"/>
    <s v="MWh"/>
    <x v="321"/>
  </r>
  <r>
    <x v="0"/>
    <x v="0"/>
    <s v="NORWAY"/>
    <x v="2"/>
    <s v="NO4"/>
    <s v="S22"/>
    <s v="T145"/>
    <s v="MWh"/>
    <x v="321"/>
  </r>
  <r>
    <x v="0"/>
    <x v="0"/>
    <s v="NORWAY"/>
    <x v="2"/>
    <s v="NO4"/>
    <s v="S22"/>
    <s v="T148"/>
    <s v="MWh"/>
    <x v="321"/>
  </r>
  <r>
    <x v="0"/>
    <x v="0"/>
    <s v="NORWAY"/>
    <x v="2"/>
    <s v="NO4"/>
    <s v="S22"/>
    <s v="T151"/>
    <s v="MWh"/>
    <x v="321"/>
  </r>
  <r>
    <x v="0"/>
    <x v="0"/>
    <s v="NORWAY"/>
    <x v="2"/>
    <s v="NO4"/>
    <s v="S22"/>
    <s v="T154"/>
    <s v="MWh"/>
    <x v="321"/>
  </r>
  <r>
    <x v="0"/>
    <x v="0"/>
    <s v="NORWAY"/>
    <x v="2"/>
    <s v="NO4"/>
    <s v="S22"/>
    <s v="T157"/>
    <s v="MWh"/>
    <x v="321"/>
  </r>
  <r>
    <x v="0"/>
    <x v="0"/>
    <s v="NORWAY"/>
    <x v="2"/>
    <s v="NO4"/>
    <s v="S22"/>
    <s v="T160"/>
    <s v="MWh"/>
    <x v="321"/>
  </r>
  <r>
    <x v="0"/>
    <x v="0"/>
    <s v="NORWAY"/>
    <x v="2"/>
    <s v="NO4"/>
    <s v="S22"/>
    <s v="T163"/>
    <s v="MWh"/>
    <x v="321"/>
  </r>
  <r>
    <x v="0"/>
    <x v="0"/>
    <s v="NORWAY"/>
    <x v="2"/>
    <s v="NO4"/>
    <s v="S22"/>
    <s v="T166"/>
    <s v="MWh"/>
    <x v="321"/>
  </r>
  <r>
    <x v="0"/>
    <x v="0"/>
    <s v="NORWAY"/>
    <x v="2"/>
    <s v="NO4"/>
    <s v="S36"/>
    <s v="T034"/>
    <s v="MWh"/>
    <x v="322"/>
  </r>
  <r>
    <x v="0"/>
    <x v="0"/>
    <s v="NORWAY"/>
    <x v="2"/>
    <s v="NO4"/>
    <s v="S36"/>
    <s v="T058"/>
    <s v="MWh"/>
    <x v="323"/>
  </r>
  <r>
    <x v="0"/>
    <x v="0"/>
    <s v="NORWAY"/>
    <x v="2"/>
    <s v="NO4"/>
    <s v="S36"/>
    <s v="T067"/>
    <s v="MWh"/>
    <x v="324"/>
  </r>
  <r>
    <x v="0"/>
    <x v="0"/>
    <s v="NORWAY"/>
    <x v="2"/>
    <s v="NO4"/>
    <s v="S36"/>
    <s v="T070"/>
    <s v="MWh"/>
    <x v="325"/>
  </r>
  <r>
    <x v="0"/>
    <x v="0"/>
    <s v="NORWAY"/>
    <x v="2"/>
    <s v="NO4"/>
    <s v="S36"/>
    <s v="T091"/>
    <s v="MWh"/>
    <x v="326"/>
  </r>
  <r>
    <x v="0"/>
    <x v="0"/>
    <s v="NORWAY"/>
    <x v="2"/>
    <s v="NO4"/>
    <s v="S36"/>
    <s v="T094"/>
    <s v="MWh"/>
    <x v="327"/>
  </r>
  <r>
    <x v="0"/>
    <x v="0"/>
    <s v="NORWAY"/>
    <x v="2"/>
    <s v="NO4"/>
    <s v="S36"/>
    <s v="T106"/>
    <s v="MWh"/>
    <x v="328"/>
  </r>
  <r>
    <x v="0"/>
    <x v="0"/>
    <s v="NORWAY"/>
    <x v="2"/>
    <s v="NO4"/>
    <s v="S36"/>
    <s v="T109"/>
    <s v="MWh"/>
    <x v="329"/>
  </r>
  <r>
    <x v="0"/>
    <x v="0"/>
    <s v="NORWAY"/>
    <x v="2"/>
    <s v="NO4"/>
    <s v="S36"/>
    <s v="T133"/>
    <s v="MWh"/>
    <x v="330"/>
  </r>
  <r>
    <x v="0"/>
    <x v="0"/>
    <s v="NORWAY"/>
    <x v="2"/>
    <s v="NO5"/>
    <s v="S08"/>
    <s v="T061"/>
    <s v="MWh"/>
    <x v="331"/>
  </r>
  <r>
    <x v="0"/>
    <x v="0"/>
    <s v="NORWAY"/>
    <x v="2"/>
    <s v="NO5"/>
    <s v="S08"/>
    <s v="T073"/>
    <s v="MWh"/>
    <x v="332"/>
  </r>
  <r>
    <x v="0"/>
    <x v="0"/>
    <s v="NORWAY"/>
    <x v="2"/>
    <s v="NO5"/>
    <s v="S08"/>
    <s v="T076"/>
    <s v="MWh"/>
    <x v="333"/>
  </r>
  <r>
    <x v="0"/>
    <x v="0"/>
    <s v="NORWAY"/>
    <x v="2"/>
    <s v="NO5"/>
    <s v="S08"/>
    <s v="T082"/>
    <s v="MWh"/>
    <x v="334"/>
  </r>
  <r>
    <x v="0"/>
    <x v="0"/>
    <s v="NORWAY"/>
    <x v="2"/>
    <s v="NO5"/>
    <s v="S36"/>
    <s v="T001"/>
    <s v="MWh"/>
    <x v="335"/>
  </r>
  <r>
    <x v="0"/>
    <x v="0"/>
    <s v="NORWAY"/>
    <x v="2"/>
    <s v="NO5"/>
    <s v="S36"/>
    <s v="T004"/>
    <s v="MWh"/>
    <x v="336"/>
  </r>
  <r>
    <x v="0"/>
    <x v="0"/>
    <s v="NORWAY"/>
    <x v="2"/>
    <s v="NO5"/>
    <s v="S36"/>
    <s v="T013"/>
    <s v="MWh"/>
    <x v="337"/>
  </r>
  <r>
    <x v="0"/>
    <x v="0"/>
    <s v="NORWAY"/>
    <x v="2"/>
    <s v="NO5"/>
    <s v="S36"/>
    <s v="T022"/>
    <s v="MWh"/>
    <x v="338"/>
  </r>
  <r>
    <x v="0"/>
    <x v="0"/>
    <s v="NORWAY"/>
    <x v="2"/>
    <s v="NO5"/>
    <s v="S36"/>
    <s v="T025"/>
    <s v="MWh"/>
    <x v="339"/>
  </r>
  <r>
    <x v="0"/>
    <x v="0"/>
    <s v="NORWAY"/>
    <x v="2"/>
    <s v="NO5"/>
    <s v="S36"/>
    <s v="T028"/>
    <s v="MWh"/>
    <x v="340"/>
  </r>
  <r>
    <x v="0"/>
    <x v="0"/>
    <s v="NORWAY"/>
    <x v="2"/>
    <s v="NO5"/>
    <s v="S36"/>
    <s v="T031"/>
    <s v="MWh"/>
    <x v="341"/>
  </r>
  <r>
    <x v="0"/>
    <x v="0"/>
    <s v="NORWAY"/>
    <x v="2"/>
    <s v="NO5"/>
    <s v="S36"/>
    <s v="T043"/>
    <s v="MWh"/>
    <x v="342"/>
  </r>
  <r>
    <x v="0"/>
    <x v="0"/>
    <s v="NORWAY"/>
    <x v="2"/>
    <s v="NO5"/>
    <s v="S36"/>
    <s v="T046"/>
    <s v="MWh"/>
    <x v="343"/>
  </r>
  <r>
    <x v="0"/>
    <x v="0"/>
    <s v="NORWAY"/>
    <x v="2"/>
    <s v="NO5"/>
    <s v="S36"/>
    <s v="T055"/>
    <s v="MWh"/>
    <x v="344"/>
  </r>
  <r>
    <x v="0"/>
    <x v="0"/>
    <s v="NORWAY"/>
    <x v="2"/>
    <s v="NO5"/>
    <s v="S36"/>
    <s v="T079"/>
    <s v="MWh"/>
    <x v="345"/>
  </r>
  <r>
    <x v="0"/>
    <x v="0"/>
    <s v="NORWAY"/>
    <x v="2"/>
    <s v="NO5"/>
    <s v="S36"/>
    <s v="T115"/>
    <s v="MWh"/>
    <x v="346"/>
  </r>
  <r>
    <x v="0"/>
    <x v="0"/>
    <s v="NORWAY"/>
    <x v="2"/>
    <s v="NO5"/>
    <s v="S36"/>
    <s v="T118"/>
    <s v="MWh"/>
    <x v="347"/>
  </r>
  <r>
    <x v="0"/>
    <x v="0"/>
    <s v="NORWAY"/>
    <x v="2"/>
    <s v="NO5"/>
    <s v="S36"/>
    <s v="T121"/>
    <s v="MWh"/>
    <x v="348"/>
  </r>
  <r>
    <x v="0"/>
    <x v="0"/>
    <s v="NORWAY"/>
    <x v="2"/>
    <s v="NO5"/>
    <s v="S36"/>
    <s v="T124"/>
    <s v="MWh"/>
    <x v="349"/>
  </r>
  <r>
    <x v="0"/>
    <x v="0"/>
    <s v="NORWAY"/>
    <x v="2"/>
    <s v="NO5"/>
    <s v="S36"/>
    <s v="T127"/>
    <s v="MWh"/>
    <x v="350"/>
  </r>
  <r>
    <x v="0"/>
    <x v="0"/>
    <s v="NORWAY"/>
    <x v="2"/>
    <s v="NO5"/>
    <s v="S36"/>
    <s v="T130"/>
    <s v="MWh"/>
    <x v="351"/>
  </r>
  <r>
    <x v="0"/>
    <x v="0"/>
    <s v="NORWAY"/>
    <x v="2"/>
    <s v="NO5"/>
    <s v="S36"/>
    <s v="T136"/>
    <s v="MWh"/>
    <x v="352"/>
  </r>
  <r>
    <x v="0"/>
    <x v="0"/>
    <s v="NORWAY"/>
    <x v="2"/>
    <s v="NO5"/>
    <s v="S36"/>
    <s v="T151"/>
    <s v="MWh"/>
    <x v="353"/>
  </r>
  <r>
    <x v="0"/>
    <x v="0"/>
    <s v="NORWAY"/>
    <x v="2"/>
    <s v="NO5"/>
    <s v="S36"/>
    <s v="T163"/>
    <s v="MWh"/>
    <x v="354"/>
  </r>
  <r>
    <x v="0"/>
    <x v="0"/>
    <s v="NORWAY"/>
    <x v="2"/>
    <s v="NO5"/>
    <s v="S36"/>
    <s v="T166"/>
    <s v="MWh"/>
    <x v="355"/>
  </r>
  <r>
    <x v="0"/>
    <x v="0"/>
    <s v="NORWAY"/>
    <x v="2"/>
    <s v="NO5"/>
    <s v="S50"/>
    <s v="T154"/>
    <s v="MWh"/>
    <x v="356"/>
  </r>
  <r>
    <x v="0"/>
    <x v="0"/>
    <s v="NORWAY"/>
    <x v="2"/>
    <s v="NO5"/>
    <s v="S50"/>
    <s v="T157"/>
    <s v="MWh"/>
    <x v="357"/>
  </r>
  <r>
    <x v="0"/>
    <x v="0"/>
    <s v="NORWAY"/>
    <x v="2"/>
    <s v="NO5"/>
    <s v="S50"/>
    <s v="T160"/>
    <s v="MWh"/>
    <x v="358"/>
  </r>
  <r>
    <x v="0"/>
    <x v="0"/>
    <s v="NORWAY"/>
    <x v="2"/>
    <s v="NO5"/>
    <s v="S50"/>
    <s v="T163"/>
    <s v="MWh"/>
    <x v="359"/>
  </r>
  <r>
    <x v="0"/>
    <x v="0"/>
    <s v="NORWAY"/>
    <x v="2"/>
    <s v="NO5"/>
    <s v="S50"/>
    <s v="T166"/>
    <s v="MWh"/>
    <x v="360"/>
  </r>
  <r>
    <x v="0"/>
    <x v="0"/>
    <s v="NORWAY"/>
    <x v="3"/>
    <s v="NO3"/>
    <s v="S08"/>
    <s v="T001"/>
    <s v="MWh"/>
    <x v="361"/>
  </r>
  <r>
    <x v="0"/>
    <x v="0"/>
    <s v="NORWAY"/>
    <x v="3"/>
    <s v="NO3"/>
    <s v="S08"/>
    <s v="T004"/>
    <s v="MWh"/>
    <x v="361"/>
  </r>
  <r>
    <x v="0"/>
    <x v="0"/>
    <s v="NORWAY"/>
    <x v="3"/>
    <s v="NO3"/>
    <s v="S08"/>
    <s v="T007"/>
    <s v="MWh"/>
    <x v="361"/>
  </r>
  <r>
    <x v="0"/>
    <x v="0"/>
    <s v="NORWAY"/>
    <x v="3"/>
    <s v="NO3"/>
    <s v="S08"/>
    <s v="T010"/>
    <s v="MWh"/>
    <x v="361"/>
  </r>
  <r>
    <x v="0"/>
    <x v="0"/>
    <s v="NORWAY"/>
    <x v="3"/>
    <s v="NO3"/>
    <s v="S08"/>
    <s v="T013"/>
    <s v="MWh"/>
    <x v="361"/>
  </r>
  <r>
    <x v="0"/>
    <x v="0"/>
    <s v="NORWAY"/>
    <x v="3"/>
    <s v="NO3"/>
    <s v="S08"/>
    <s v="T016"/>
    <s v="MWh"/>
    <x v="361"/>
  </r>
  <r>
    <x v="0"/>
    <x v="0"/>
    <s v="NORWAY"/>
    <x v="3"/>
    <s v="NO3"/>
    <s v="S08"/>
    <s v="T019"/>
    <s v="MWh"/>
    <x v="361"/>
  </r>
  <r>
    <x v="0"/>
    <x v="0"/>
    <s v="NORWAY"/>
    <x v="3"/>
    <s v="NO3"/>
    <s v="S08"/>
    <s v="T022"/>
    <s v="MWh"/>
    <x v="361"/>
  </r>
  <r>
    <x v="0"/>
    <x v="0"/>
    <s v="NORWAY"/>
    <x v="3"/>
    <s v="NO3"/>
    <s v="S08"/>
    <s v="T025"/>
    <s v="MWh"/>
    <x v="361"/>
  </r>
  <r>
    <x v="0"/>
    <x v="0"/>
    <s v="NORWAY"/>
    <x v="3"/>
    <s v="NO3"/>
    <s v="S08"/>
    <s v="T028"/>
    <s v="MWh"/>
    <x v="361"/>
  </r>
  <r>
    <x v="0"/>
    <x v="0"/>
    <s v="NORWAY"/>
    <x v="3"/>
    <s v="NO3"/>
    <s v="S08"/>
    <s v="T031"/>
    <s v="MWh"/>
    <x v="361"/>
  </r>
  <r>
    <x v="0"/>
    <x v="0"/>
    <s v="NORWAY"/>
    <x v="3"/>
    <s v="NO3"/>
    <s v="S08"/>
    <s v="T034"/>
    <s v="MWh"/>
    <x v="361"/>
  </r>
  <r>
    <x v="0"/>
    <x v="0"/>
    <s v="NORWAY"/>
    <x v="3"/>
    <s v="NO3"/>
    <s v="S08"/>
    <s v="T037"/>
    <s v="MWh"/>
    <x v="361"/>
  </r>
  <r>
    <x v="0"/>
    <x v="0"/>
    <s v="NORWAY"/>
    <x v="3"/>
    <s v="NO3"/>
    <s v="S08"/>
    <s v="T040"/>
    <s v="MWh"/>
    <x v="361"/>
  </r>
  <r>
    <x v="0"/>
    <x v="0"/>
    <s v="NORWAY"/>
    <x v="3"/>
    <s v="NO3"/>
    <s v="S08"/>
    <s v="T043"/>
    <s v="MWh"/>
    <x v="361"/>
  </r>
  <r>
    <x v="0"/>
    <x v="0"/>
    <s v="NORWAY"/>
    <x v="3"/>
    <s v="NO3"/>
    <s v="S08"/>
    <s v="T046"/>
    <s v="MWh"/>
    <x v="361"/>
  </r>
  <r>
    <x v="0"/>
    <x v="0"/>
    <s v="NORWAY"/>
    <x v="3"/>
    <s v="NO3"/>
    <s v="S08"/>
    <s v="T049"/>
    <s v="MWh"/>
    <x v="361"/>
  </r>
  <r>
    <x v="0"/>
    <x v="0"/>
    <s v="NORWAY"/>
    <x v="3"/>
    <s v="NO3"/>
    <s v="S08"/>
    <s v="T052"/>
    <s v="MWh"/>
    <x v="361"/>
  </r>
  <r>
    <x v="0"/>
    <x v="0"/>
    <s v="NORWAY"/>
    <x v="3"/>
    <s v="NO3"/>
    <s v="S08"/>
    <s v="T055"/>
    <s v="MWh"/>
    <x v="361"/>
  </r>
  <r>
    <x v="0"/>
    <x v="0"/>
    <s v="NORWAY"/>
    <x v="3"/>
    <s v="NO3"/>
    <s v="S08"/>
    <s v="T058"/>
    <s v="MWh"/>
    <x v="361"/>
  </r>
  <r>
    <x v="0"/>
    <x v="0"/>
    <s v="NORWAY"/>
    <x v="3"/>
    <s v="NO3"/>
    <s v="S08"/>
    <s v="T061"/>
    <s v="MWh"/>
    <x v="361"/>
  </r>
  <r>
    <x v="0"/>
    <x v="0"/>
    <s v="NORWAY"/>
    <x v="3"/>
    <s v="NO3"/>
    <s v="S08"/>
    <s v="T064"/>
    <s v="MWh"/>
    <x v="361"/>
  </r>
  <r>
    <x v="0"/>
    <x v="0"/>
    <s v="NORWAY"/>
    <x v="3"/>
    <s v="NO3"/>
    <s v="S08"/>
    <s v="T067"/>
    <s v="MWh"/>
    <x v="361"/>
  </r>
  <r>
    <x v="0"/>
    <x v="0"/>
    <s v="NORWAY"/>
    <x v="3"/>
    <s v="NO3"/>
    <s v="S08"/>
    <s v="T070"/>
    <s v="MWh"/>
    <x v="361"/>
  </r>
  <r>
    <x v="0"/>
    <x v="0"/>
    <s v="NORWAY"/>
    <x v="3"/>
    <s v="NO3"/>
    <s v="S08"/>
    <s v="T073"/>
    <s v="MWh"/>
    <x v="361"/>
  </r>
  <r>
    <x v="0"/>
    <x v="0"/>
    <s v="NORWAY"/>
    <x v="3"/>
    <s v="NO3"/>
    <s v="S08"/>
    <s v="T076"/>
    <s v="MWh"/>
    <x v="361"/>
  </r>
  <r>
    <x v="0"/>
    <x v="0"/>
    <s v="NORWAY"/>
    <x v="3"/>
    <s v="NO3"/>
    <s v="S08"/>
    <s v="T079"/>
    <s v="MWh"/>
    <x v="361"/>
  </r>
  <r>
    <x v="0"/>
    <x v="0"/>
    <s v="NORWAY"/>
    <x v="3"/>
    <s v="NO3"/>
    <s v="S08"/>
    <s v="T082"/>
    <s v="MWh"/>
    <x v="361"/>
  </r>
  <r>
    <x v="0"/>
    <x v="0"/>
    <s v="NORWAY"/>
    <x v="3"/>
    <s v="NO3"/>
    <s v="S08"/>
    <s v="T085"/>
    <s v="MWh"/>
    <x v="361"/>
  </r>
  <r>
    <x v="0"/>
    <x v="0"/>
    <s v="NORWAY"/>
    <x v="3"/>
    <s v="NO3"/>
    <s v="S08"/>
    <s v="T088"/>
    <s v="MWh"/>
    <x v="361"/>
  </r>
  <r>
    <x v="0"/>
    <x v="0"/>
    <s v="NORWAY"/>
    <x v="3"/>
    <s v="NO3"/>
    <s v="S08"/>
    <s v="T091"/>
    <s v="MWh"/>
    <x v="361"/>
  </r>
  <r>
    <x v="0"/>
    <x v="0"/>
    <s v="NORWAY"/>
    <x v="3"/>
    <s v="NO3"/>
    <s v="S08"/>
    <s v="T094"/>
    <s v="MWh"/>
    <x v="361"/>
  </r>
  <r>
    <x v="0"/>
    <x v="0"/>
    <s v="NORWAY"/>
    <x v="3"/>
    <s v="NO3"/>
    <s v="S08"/>
    <s v="T097"/>
    <s v="MWh"/>
    <x v="361"/>
  </r>
  <r>
    <x v="0"/>
    <x v="0"/>
    <s v="NORWAY"/>
    <x v="3"/>
    <s v="NO3"/>
    <s v="S08"/>
    <s v="T100"/>
    <s v="MWh"/>
    <x v="361"/>
  </r>
  <r>
    <x v="0"/>
    <x v="0"/>
    <s v="NORWAY"/>
    <x v="3"/>
    <s v="NO3"/>
    <s v="S08"/>
    <s v="T103"/>
    <s v="MWh"/>
    <x v="361"/>
  </r>
  <r>
    <x v="0"/>
    <x v="0"/>
    <s v="NORWAY"/>
    <x v="3"/>
    <s v="NO3"/>
    <s v="S08"/>
    <s v="T106"/>
    <s v="MWh"/>
    <x v="361"/>
  </r>
  <r>
    <x v="0"/>
    <x v="0"/>
    <s v="NORWAY"/>
    <x v="3"/>
    <s v="NO3"/>
    <s v="S08"/>
    <s v="T109"/>
    <s v="MWh"/>
    <x v="361"/>
  </r>
  <r>
    <x v="0"/>
    <x v="0"/>
    <s v="NORWAY"/>
    <x v="3"/>
    <s v="NO3"/>
    <s v="S08"/>
    <s v="T112"/>
    <s v="MWh"/>
    <x v="361"/>
  </r>
  <r>
    <x v="0"/>
    <x v="0"/>
    <s v="NORWAY"/>
    <x v="3"/>
    <s v="NO3"/>
    <s v="S08"/>
    <s v="T115"/>
    <s v="MWh"/>
    <x v="361"/>
  </r>
  <r>
    <x v="0"/>
    <x v="0"/>
    <s v="NORWAY"/>
    <x v="3"/>
    <s v="NO3"/>
    <s v="S08"/>
    <s v="T118"/>
    <s v="MWh"/>
    <x v="361"/>
  </r>
  <r>
    <x v="0"/>
    <x v="0"/>
    <s v="NORWAY"/>
    <x v="3"/>
    <s v="NO3"/>
    <s v="S08"/>
    <s v="T121"/>
    <s v="MWh"/>
    <x v="361"/>
  </r>
  <r>
    <x v="0"/>
    <x v="0"/>
    <s v="NORWAY"/>
    <x v="3"/>
    <s v="NO3"/>
    <s v="S08"/>
    <s v="T124"/>
    <s v="MWh"/>
    <x v="361"/>
  </r>
  <r>
    <x v="0"/>
    <x v="0"/>
    <s v="NORWAY"/>
    <x v="3"/>
    <s v="NO3"/>
    <s v="S08"/>
    <s v="T127"/>
    <s v="MWh"/>
    <x v="361"/>
  </r>
  <r>
    <x v="0"/>
    <x v="0"/>
    <s v="NORWAY"/>
    <x v="3"/>
    <s v="NO3"/>
    <s v="S08"/>
    <s v="T130"/>
    <s v="MWh"/>
    <x v="361"/>
  </r>
  <r>
    <x v="0"/>
    <x v="0"/>
    <s v="NORWAY"/>
    <x v="3"/>
    <s v="NO3"/>
    <s v="S08"/>
    <s v="T133"/>
    <s v="MWh"/>
    <x v="361"/>
  </r>
  <r>
    <x v="0"/>
    <x v="0"/>
    <s v="NORWAY"/>
    <x v="3"/>
    <s v="NO3"/>
    <s v="S08"/>
    <s v="T136"/>
    <s v="MWh"/>
    <x v="361"/>
  </r>
  <r>
    <x v="0"/>
    <x v="0"/>
    <s v="NORWAY"/>
    <x v="3"/>
    <s v="NO3"/>
    <s v="S08"/>
    <s v="T139"/>
    <s v="MWh"/>
    <x v="361"/>
  </r>
  <r>
    <x v="0"/>
    <x v="0"/>
    <s v="NORWAY"/>
    <x v="3"/>
    <s v="NO3"/>
    <s v="S08"/>
    <s v="T142"/>
    <s v="MWh"/>
    <x v="361"/>
  </r>
  <r>
    <x v="0"/>
    <x v="0"/>
    <s v="NORWAY"/>
    <x v="3"/>
    <s v="NO3"/>
    <s v="S08"/>
    <s v="T145"/>
    <s v="MWh"/>
    <x v="361"/>
  </r>
  <r>
    <x v="0"/>
    <x v="0"/>
    <s v="NORWAY"/>
    <x v="3"/>
    <s v="NO3"/>
    <s v="S08"/>
    <s v="T148"/>
    <s v="MWh"/>
    <x v="361"/>
  </r>
  <r>
    <x v="0"/>
    <x v="0"/>
    <s v="NORWAY"/>
    <x v="3"/>
    <s v="NO3"/>
    <s v="S08"/>
    <s v="T151"/>
    <s v="MWh"/>
    <x v="361"/>
  </r>
  <r>
    <x v="0"/>
    <x v="0"/>
    <s v="NORWAY"/>
    <x v="3"/>
    <s v="NO3"/>
    <s v="S08"/>
    <s v="T154"/>
    <s v="MWh"/>
    <x v="361"/>
  </r>
  <r>
    <x v="0"/>
    <x v="0"/>
    <s v="NORWAY"/>
    <x v="3"/>
    <s v="NO3"/>
    <s v="S08"/>
    <s v="T157"/>
    <s v="MWh"/>
    <x v="361"/>
  </r>
  <r>
    <x v="0"/>
    <x v="0"/>
    <s v="NORWAY"/>
    <x v="3"/>
    <s v="NO3"/>
    <s v="S08"/>
    <s v="T160"/>
    <s v="MWh"/>
    <x v="361"/>
  </r>
  <r>
    <x v="0"/>
    <x v="0"/>
    <s v="NORWAY"/>
    <x v="3"/>
    <s v="NO3"/>
    <s v="S08"/>
    <s v="T163"/>
    <s v="MWh"/>
    <x v="361"/>
  </r>
  <r>
    <x v="0"/>
    <x v="0"/>
    <s v="NORWAY"/>
    <x v="3"/>
    <s v="NO3"/>
    <s v="S08"/>
    <s v="T166"/>
    <s v="MWh"/>
    <x v="361"/>
  </r>
  <r>
    <x v="0"/>
    <x v="0"/>
    <s v="NORWAY"/>
    <x v="3"/>
    <s v="NO3"/>
    <s v="S36"/>
    <s v="T010"/>
    <s v="MWh"/>
    <x v="362"/>
  </r>
  <r>
    <x v="0"/>
    <x v="0"/>
    <s v="NORWAY"/>
    <x v="3"/>
    <s v="NO3"/>
    <s v="S36"/>
    <s v="T013"/>
    <s v="MWh"/>
    <x v="363"/>
  </r>
  <r>
    <x v="0"/>
    <x v="0"/>
    <s v="NORWAY"/>
    <x v="3"/>
    <s v="NO3"/>
    <s v="S36"/>
    <s v="T019"/>
    <s v="MWh"/>
    <x v="364"/>
  </r>
  <r>
    <x v="0"/>
    <x v="0"/>
    <s v="NORWAY"/>
    <x v="3"/>
    <s v="NO3"/>
    <s v="S36"/>
    <s v="T022"/>
    <s v="MWh"/>
    <x v="365"/>
  </r>
  <r>
    <x v="0"/>
    <x v="0"/>
    <s v="NORWAY"/>
    <x v="3"/>
    <s v="NO3"/>
    <s v="S36"/>
    <s v="T031"/>
    <s v="MWh"/>
    <x v="366"/>
  </r>
  <r>
    <x v="0"/>
    <x v="0"/>
    <s v="NORWAY"/>
    <x v="3"/>
    <s v="NO3"/>
    <s v="S36"/>
    <s v="T040"/>
    <s v="MWh"/>
    <x v="367"/>
  </r>
  <r>
    <x v="0"/>
    <x v="0"/>
    <s v="NORWAY"/>
    <x v="3"/>
    <s v="NO3"/>
    <s v="S36"/>
    <s v="T043"/>
    <s v="MWh"/>
    <x v="368"/>
  </r>
  <r>
    <x v="0"/>
    <x v="0"/>
    <s v="NORWAY"/>
    <x v="3"/>
    <s v="NO3"/>
    <s v="S36"/>
    <s v="T046"/>
    <s v="MWh"/>
    <x v="369"/>
  </r>
  <r>
    <x v="0"/>
    <x v="0"/>
    <s v="NORWAY"/>
    <x v="3"/>
    <s v="NO3"/>
    <s v="S36"/>
    <s v="T055"/>
    <s v="MWh"/>
    <x v="370"/>
  </r>
  <r>
    <x v="0"/>
    <x v="0"/>
    <s v="NORWAY"/>
    <x v="3"/>
    <s v="NO3"/>
    <s v="S36"/>
    <s v="T073"/>
    <s v="MWh"/>
    <x v="371"/>
  </r>
  <r>
    <x v="0"/>
    <x v="0"/>
    <s v="NORWAY"/>
    <x v="3"/>
    <s v="NO3"/>
    <s v="S36"/>
    <s v="T079"/>
    <s v="MWh"/>
    <x v="372"/>
  </r>
  <r>
    <x v="0"/>
    <x v="0"/>
    <s v="NORWAY"/>
    <x v="3"/>
    <s v="NO3"/>
    <s v="S36"/>
    <s v="T097"/>
    <s v="MWh"/>
    <x v="373"/>
  </r>
  <r>
    <x v="0"/>
    <x v="0"/>
    <s v="NORWAY"/>
    <x v="3"/>
    <s v="NO3"/>
    <s v="S36"/>
    <s v="T100"/>
    <s v="MWh"/>
    <x v="374"/>
  </r>
  <r>
    <x v="0"/>
    <x v="0"/>
    <s v="NORWAY"/>
    <x v="3"/>
    <s v="NO3"/>
    <s v="S36"/>
    <s v="T115"/>
    <s v="MWh"/>
    <x v="375"/>
  </r>
  <r>
    <x v="0"/>
    <x v="0"/>
    <s v="NORWAY"/>
    <x v="3"/>
    <s v="NO3"/>
    <s v="S36"/>
    <s v="T118"/>
    <s v="MWh"/>
    <x v="376"/>
  </r>
  <r>
    <x v="0"/>
    <x v="0"/>
    <s v="NORWAY"/>
    <x v="3"/>
    <s v="NO3"/>
    <s v="S36"/>
    <s v="T139"/>
    <s v="MWh"/>
    <x v="377"/>
  </r>
  <r>
    <x v="0"/>
    <x v="0"/>
    <s v="NORWAY"/>
    <x v="3"/>
    <s v="NO3"/>
    <s v="S36"/>
    <s v="T142"/>
    <s v="MWh"/>
    <x v="378"/>
  </r>
  <r>
    <x v="0"/>
    <x v="0"/>
    <s v="NORWAY"/>
    <x v="3"/>
    <s v="NO3"/>
    <s v="S36"/>
    <s v="T151"/>
    <s v="MWh"/>
    <x v="379"/>
  </r>
  <r>
    <x v="0"/>
    <x v="0"/>
    <s v="NORWAY"/>
    <x v="3"/>
    <s v="NO3"/>
    <s v="S36"/>
    <s v="T160"/>
    <s v="MWh"/>
    <x v="380"/>
  </r>
  <r>
    <x v="0"/>
    <x v="0"/>
    <s v="NORWAY"/>
    <x v="3"/>
    <s v="NO3"/>
    <s v="S36"/>
    <s v="T163"/>
    <s v="MWh"/>
    <x v="381"/>
  </r>
  <r>
    <x v="0"/>
    <x v="0"/>
    <s v="NORWAY"/>
    <x v="3"/>
    <s v="NO3"/>
    <s v="S36"/>
    <s v="T166"/>
    <s v="MWh"/>
    <x v="382"/>
  </r>
  <r>
    <x v="0"/>
    <x v="0"/>
    <s v="NORWAY"/>
    <x v="3"/>
    <s v="NO3"/>
    <s v="S50"/>
    <s v="T001"/>
    <s v="MWh"/>
    <x v="361"/>
  </r>
  <r>
    <x v="0"/>
    <x v="0"/>
    <s v="NORWAY"/>
    <x v="3"/>
    <s v="NO3"/>
    <s v="S50"/>
    <s v="T004"/>
    <s v="MWh"/>
    <x v="361"/>
  </r>
  <r>
    <x v="0"/>
    <x v="0"/>
    <s v="NORWAY"/>
    <x v="3"/>
    <s v="NO3"/>
    <s v="S50"/>
    <s v="T007"/>
    <s v="MWh"/>
    <x v="361"/>
  </r>
  <r>
    <x v="0"/>
    <x v="0"/>
    <s v="NORWAY"/>
    <x v="3"/>
    <s v="NO3"/>
    <s v="S50"/>
    <s v="T010"/>
    <s v="MWh"/>
    <x v="361"/>
  </r>
  <r>
    <x v="0"/>
    <x v="0"/>
    <s v="NORWAY"/>
    <x v="3"/>
    <s v="NO3"/>
    <s v="S50"/>
    <s v="T013"/>
    <s v="MWh"/>
    <x v="361"/>
  </r>
  <r>
    <x v="0"/>
    <x v="0"/>
    <s v="NORWAY"/>
    <x v="3"/>
    <s v="NO3"/>
    <s v="S50"/>
    <s v="T016"/>
    <s v="MWh"/>
    <x v="361"/>
  </r>
  <r>
    <x v="0"/>
    <x v="0"/>
    <s v="NORWAY"/>
    <x v="3"/>
    <s v="NO3"/>
    <s v="S50"/>
    <s v="T019"/>
    <s v="MWh"/>
    <x v="361"/>
  </r>
  <r>
    <x v="0"/>
    <x v="0"/>
    <s v="NORWAY"/>
    <x v="3"/>
    <s v="NO3"/>
    <s v="S50"/>
    <s v="T022"/>
    <s v="MWh"/>
    <x v="361"/>
  </r>
  <r>
    <x v="0"/>
    <x v="0"/>
    <s v="NORWAY"/>
    <x v="3"/>
    <s v="NO3"/>
    <s v="S50"/>
    <s v="T025"/>
    <s v="MWh"/>
    <x v="361"/>
  </r>
  <r>
    <x v="0"/>
    <x v="0"/>
    <s v="NORWAY"/>
    <x v="3"/>
    <s v="NO3"/>
    <s v="S50"/>
    <s v="T028"/>
    <s v="MWh"/>
    <x v="361"/>
  </r>
  <r>
    <x v="0"/>
    <x v="0"/>
    <s v="NORWAY"/>
    <x v="3"/>
    <s v="NO3"/>
    <s v="S50"/>
    <s v="T031"/>
    <s v="MWh"/>
    <x v="361"/>
  </r>
  <r>
    <x v="0"/>
    <x v="0"/>
    <s v="NORWAY"/>
    <x v="3"/>
    <s v="NO3"/>
    <s v="S50"/>
    <s v="T034"/>
    <s v="MWh"/>
    <x v="361"/>
  </r>
  <r>
    <x v="0"/>
    <x v="0"/>
    <s v="NORWAY"/>
    <x v="3"/>
    <s v="NO3"/>
    <s v="S50"/>
    <s v="T037"/>
    <s v="MWh"/>
    <x v="361"/>
  </r>
  <r>
    <x v="0"/>
    <x v="0"/>
    <s v="NORWAY"/>
    <x v="3"/>
    <s v="NO3"/>
    <s v="S50"/>
    <s v="T040"/>
    <s v="MWh"/>
    <x v="361"/>
  </r>
  <r>
    <x v="0"/>
    <x v="0"/>
    <s v="NORWAY"/>
    <x v="3"/>
    <s v="NO3"/>
    <s v="S50"/>
    <s v="T043"/>
    <s v="MWh"/>
    <x v="361"/>
  </r>
  <r>
    <x v="0"/>
    <x v="0"/>
    <s v="NORWAY"/>
    <x v="3"/>
    <s v="NO3"/>
    <s v="S50"/>
    <s v="T046"/>
    <s v="MWh"/>
    <x v="361"/>
  </r>
  <r>
    <x v="0"/>
    <x v="0"/>
    <s v="NORWAY"/>
    <x v="3"/>
    <s v="NO3"/>
    <s v="S50"/>
    <s v="T049"/>
    <s v="MWh"/>
    <x v="361"/>
  </r>
  <r>
    <x v="0"/>
    <x v="0"/>
    <s v="NORWAY"/>
    <x v="3"/>
    <s v="NO3"/>
    <s v="S50"/>
    <s v="T052"/>
    <s v="MWh"/>
    <x v="361"/>
  </r>
  <r>
    <x v="0"/>
    <x v="0"/>
    <s v="NORWAY"/>
    <x v="3"/>
    <s v="NO3"/>
    <s v="S50"/>
    <s v="T055"/>
    <s v="MWh"/>
    <x v="361"/>
  </r>
  <r>
    <x v="0"/>
    <x v="0"/>
    <s v="NORWAY"/>
    <x v="3"/>
    <s v="NO3"/>
    <s v="S50"/>
    <s v="T058"/>
    <s v="MWh"/>
    <x v="361"/>
  </r>
  <r>
    <x v="0"/>
    <x v="0"/>
    <s v="NORWAY"/>
    <x v="3"/>
    <s v="NO3"/>
    <s v="S50"/>
    <s v="T061"/>
    <s v="MWh"/>
    <x v="361"/>
  </r>
  <r>
    <x v="0"/>
    <x v="0"/>
    <s v="NORWAY"/>
    <x v="3"/>
    <s v="NO3"/>
    <s v="S50"/>
    <s v="T064"/>
    <s v="MWh"/>
    <x v="361"/>
  </r>
  <r>
    <x v="0"/>
    <x v="0"/>
    <s v="NORWAY"/>
    <x v="3"/>
    <s v="NO3"/>
    <s v="S50"/>
    <s v="T067"/>
    <s v="MWh"/>
    <x v="361"/>
  </r>
  <r>
    <x v="0"/>
    <x v="0"/>
    <s v="NORWAY"/>
    <x v="3"/>
    <s v="NO3"/>
    <s v="S50"/>
    <s v="T070"/>
    <s v="MWh"/>
    <x v="361"/>
  </r>
  <r>
    <x v="0"/>
    <x v="0"/>
    <s v="NORWAY"/>
    <x v="3"/>
    <s v="NO3"/>
    <s v="S50"/>
    <s v="T073"/>
    <s v="MWh"/>
    <x v="361"/>
  </r>
  <r>
    <x v="0"/>
    <x v="0"/>
    <s v="NORWAY"/>
    <x v="3"/>
    <s v="NO3"/>
    <s v="S50"/>
    <s v="T076"/>
    <s v="MWh"/>
    <x v="361"/>
  </r>
  <r>
    <x v="0"/>
    <x v="0"/>
    <s v="NORWAY"/>
    <x v="3"/>
    <s v="NO3"/>
    <s v="S50"/>
    <s v="T079"/>
    <s v="MWh"/>
    <x v="361"/>
  </r>
  <r>
    <x v="0"/>
    <x v="0"/>
    <s v="NORWAY"/>
    <x v="3"/>
    <s v="NO3"/>
    <s v="S50"/>
    <s v="T082"/>
    <s v="MWh"/>
    <x v="361"/>
  </r>
  <r>
    <x v="0"/>
    <x v="0"/>
    <s v="NORWAY"/>
    <x v="3"/>
    <s v="NO3"/>
    <s v="S50"/>
    <s v="T085"/>
    <s v="MWh"/>
    <x v="361"/>
  </r>
  <r>
    <x v="0"/>
    <x v="0"/>
    <s v="NORWAY"/>
    <x v="3"/>
    <s v="NO3"/>
    <s v="S50"/>
    <s v="T088"/>
    <s v="MWh"/>
    <x v="361"/>
  </r>
  <r>
    <x v="0"/>
    <x v="0"/>
    <s v="NORWAY"/>
    <x v="3"/>
    <s v="NO3"/>
    <s v="S50"/>
    <s v="T091"/>
    <s v="MWh"/>
    <x v="361"/>
  </r>
  <r>
    <x v="0"/>
    <x v="0"/>
    <s v="NORWAY"/>
    <x v="3"/>
    <s v="NO3"/>
    <s v="S50"/>
    <s v="T094"/>
    <s v="MWh"/>
    <x v="361"/>
  </r>
  <r>
    <x v="0"/>
    <x v="0"/>
    <s v="NORWAY"/>
    <x v="3"/>
    <s v="NO3"/>
    <s v="S50"/>
    <s v="T097"/>
    <s v="MWh"/>
    <x v="361"/>
  </r>
  <r>
    <x v="0"/>
    <x v="0"/>
    <s v="NORWAY"/>
    <x v="3"/>
    <s v="NO3"/>
    <s v="S50"/>
    <s v="T100"/>
    <s v="MWh"/>
    <x v="361"/>
  </r>
  <r>
    <x v="0"/>
    <x v="0"/>
    <s v="NORWAY"/>
    <x v="3"/>
    <s v="NO3"/>
    <s v="S50"/>
    <s v="T103"/>
    <s v="MWh"/>
    <x v="361"/>
  </r>
  <r>
    <x v="0"/>
    <x v="0"/>
    <s v="NORWAY"/>
    <x v="3"/>
    <s v="NO3"/>
    <s v="S50"/>
    <s v="T106"/>
    <s v="MWh"/>
    <x v="361"/>
  </r>
  <r>
    <x v="0"/>
    <x v="0"/>
    <s v="NORWAY"/>
    <x v="3"/>
    <s v="NO3"/>
    <s v="S50"/>
    <s v="T109"/>
    <s v="MWh"/>
    <x v="361"/>
  </r>
  <r>
    <x v="0"/>
    <x v="0"/>
    <s v="NORWAY"/>
    <x v="3"/>
    <s v="NO3"/>
    <s v="S50"/>
    <s v="T112"/>
    <s v="MWh"/>
    <x v="361"/>
  </r>
  <r>
    <x v="0"/>
    <x v="0"/>
    <s v="NORWAY"/>
    <x v="3"/>
    <s v="NO3"/>
    <s v="S50"/>
    <s v="T115"/>
    <s v="MWh"/>
    <x v="361"/>
  </r>
  <r>
    <x v="0"/>
    <x v="0"/>
    <s v="NORWAY"/>
    <x v="3"/>
    <s v="NO3"/>
    <s v="S50"/>
    <s v="T118"/>
    <s v="MWh"/>
    <x v="361"/>
  </r>
  <r>
    <x v="0"/>
    <x v="0"/>
    <s v="NORWAY"/>
    <x v="3"/>
    <s v="NO3"/>
    <s v="S50"/>
    <s v="T121"/>
    <s v="MWh"/>
    <x v="361"/>
  </r>
  <r>
    <x v="0"/>
    <x v="0"/>
    <s v="NORWAY"/>
    <x v="3"/>
    <s v="NO3"/>
    <s v="S50"/>
    <s v="T124"/>
    <s v="MWh"/>
    <x v="361"/>
  </r>
  <r>
    <x v="0"/>
    <x v="0"/>
    <s v="NORWAY"/>
    <x v="3"/>
    <s v="NO3"/>
    <s v="S50"/>
    <s v="T127"/>
    <s v="MWh"/>
    <x v="361"/>
  </r>
  <r>
    <x v="0"/>
    <x v="0"/>
    <s v="NORWAY"/>
    <x v="3"/>
    <s v="NO3"/>
    <s v="S50"/>
    <s v="T130"/>
    <s v="MWh"/>
    <x v="361"/>
  </r>
  <r>
    <x v="0"/>
    <x v="0"/>
    <s v="NORWAY"/>
    <x v="3"/>
    <s v="NO3"/>
    <s v="S50"/>
    <s v="T133"/>
    <s v="MWh"/>
    <x v="361"/>
  </r>
  <r>
    <x v="0"/>
    <x v="0"/>
    <s v="NORWAY"/>
    <x v="3"/>
    <s v="NO3"/>
    <s v="S50"/>
    <s v="T136"/>
    <s v="MWh"/>
    <x v="361"/>
  </r>
  <r>
    <x v="0"/>
    <x v="0"/>
    <s v="NORWAY"/>
    <x v="3"/>
    <s v="NO3"/>
    <s v="S50"/>
    <s v="T139"/>
    <s v="MWh"/>
    <x v="361"/>
  </r>
  <r>
    <x v="0"/>
    <x v="0"/>
    <s v="NORWAY"/>
    <x v="3"/>
    <s v="NO3"/>
    <s v="S50"/>
    <s v="T142"/>
    <s v="MWh"/>
    <x v="361"/>
  </r>
  <r>
    <x v="0"/>
    <x v="0"/>
    <s v="NORWAY"/>
    <x v="3"/>
    <s v="NO3"/>
    <s v="S50"/>
    <s v="T145"/>
    <s v="MWh"/>
    <x v="361"/>
  </r>
  <r>
    <x v="0"/>
    <x v="0"/>
    <s v="NORWAY"/>
    <x v="3"/>
    <s v="NO3"/>
    <s v="S50"/>
    <s v="T148"/>
    <s v="MWh"/>
    <x v="361"/>
  </r>
  <r>
    <x v="0"/>
    <x v="0"/>
    <s v="NORWAY"/>
    <x v="3"/>
    <s v="NO3"/>
    <s v="S50"/>
    <s v="T151"/>
    <s v="MWh"/>
    <x v="361"/>
  </r>
  <r>
    <x v="0"/>
    <x v="0"/>
    <s v="NORWAY"/>
    <x v="3"/>
    <s v="NO3"/>
    <s v="S50"/>
    <s v="T154"/>
    <s v="MWh"/>
    <x v="361"/>
  </r>
  <r>
    <x v="0"/>
    <x v="0"/>
    <s v="NORWAY"/>
    <x v="3"/>
    <s v="NO3"/>
    <s v="S50"/>
    <s v="T157"/>
    <s v="MWh"/>
    <x v="361"/>
  </r>
  <r>
    <x v="0"/>
    <x v="0"/>
    <s v="NORWAY"/>
    <x v="3"/>
    <s v="NO3"/>
    <s v="S50"/>
    <s v="T160"/>
    <s v="MWh"/>
    <x v="361"/>
  </r>
  <r>
    <x v="0"/>
    <x v="0"/>
    <s v="NORWAY"/>
    <x v="3"/>
    <s v="NO3"/>
    <s v="S50"/>
    <s v="T163"/>
    <s v="MWh"/>
    <x v="361"/>
  </r>
  <r>
    <x v="0"/>
    <x v="0"/>
    <s v="NORWAY"/>
    <x v="3"/>
    <s v="NO3"/>
    <s v="S50"/>
    <s v="T166"/>
    <s v="MWh"/>
    <x v="361"/>
  </r>
  <r>
    <x v="0"/>
    <x v="0"/>
    <s v="NORWAY"/>
    <x v="4"/>
    <s v="NO1"/>
    <s v="S08"/>
    <s v="T001"/>
    <s v="MWh"/>
    <x v="383"/>
  </r>
  <r>
    <x v="0"/>
    <x v="0"/>
    <s v="NORWAY"/>
    <x v="4"/>
    <s v="NO1"/>
    <s v="S08"/>
    <s v="T004"/>
    <s v="MWh"/>
    <x v="384"/>
  </r>
  <r>
    <x v="0"/>
    <x v="0"/>
    <s v="NORWAY"/>
    <x v="4"/>
    <s v="NO1"/>
    <s v="S08"/>
    <s v="T007"/>
    <s v="MWh"/>
    <x v="385"/>
  </r>
  <r>
    <x v="0"/>
    <x v="0"/>
    <s v="NORWAY"/>
    <x v="4"/>
    <s v="NO1"/>
    <s v="S08"/>
    <s v="T010"/>
    <s v="MWh"/>
    <x v="386"/>
  </r>
  <r>
    <x v="0"/>
    <x v="0"/>
    <s v="NORWAY"/>
    <x v="4"/>
    <s v="NO1"/>
    <s v="S08"/>
    <s v="T013"/>
    <s v="MWh"/>
    <x v="387"/>
  </r>
  <r>
    <x v="0"/>
    <x v="0"/>
    <s v="NORWAY"/>
    <x v="4"/>
    <s v="NO1"/>
    <s v="S08"/>
    <s v="T016"/>
    <s v="MWh"/>
    <x v="388"/>
  </r>
  <r>
    <x v="0"/>
    <x v="0"/>
    <s v="NORWAY"/>
    <x v="4"/>
    <s v="NO1"/>
    <s v="S08"/>
    <s v="T019"/>
    <s v="MWh"/>
    <x v="389"/>
  </r>
  <r>
    <x v="0"/>
    <x v="0"/>
    <s v="NORWAY"/>
    <x v="4"/>
    <s v="NO1"/>
    <s v="S08"/>
    <s v="T022"/>
    <s v="MWh"/>
    <x v="390"/>
  </r>
  <r>
    <x v="0"/>
    <x v="0"/>
    <s v="NORWAY"/>
    <x v="4"/>
    <s v="NO1"/>
    <s v="S08"/>
    <s v="T025"/>
    <s v="MWh"/>
    <x v="391"/>
  </r>
  <r>
    <x v="0"/>
    <x v="0"/>
    <s v="NORWAY"/>
    <x v="4"/>
    <s v="NO1"/>
    <s v="S08"/>
    <s v="T028"/>
    <s v="MWh"/>
    <x v="392"/>
  </r>
  <r>
    <x v="0"/>
    <x v="0"/>
    <s v="NORWAY"/>
    <x v="4"/>
    <s v="NO1"/>
    <s v="S08"/>
    <s v="T031"/>
    <s v="MWh"/>
    <x v="393"/>
  </r>
  <r>
    <x v="0"/>
    <x v="0"/>
    <s v="NORWAY"/>
    <x v="4"/>
    <s v="NO1"/>
    <s v="S08"/>
    <s v="T034"/>
    <s v="MWh"/>
    <x v="394"/>
  </r>
  <r>
    <x v="0"/>
    <x v="0"/>
    <s v="NORWAY"/>
    <x v="4"/>
    <s v="NO1"/>
    <s v="S08"/>
    <s v="T037"/>
    <s v="MWh"/>
    <x v="395"/>
  </r>
  <r>
    <x v="0"/>
    <x v="0"/>
    <s v="NORWAY"/>
    <x v="4"/>
    <s v="NO1"/>
    <s v="S08"/>
    <s v="T040"/>
    <s v="MWh"/>
    <x v="396"/>
  </r>
  <r>
    <x v="0"/>
    <x v="0"/>
    <s v="NORWAY"/>
    <x v="4"/>
    <s v="NO1"/>
    <s v="S08"/>
    <s v="T043"/>
    <s v="MWh"/>
    <x v="397"/>
  </r>
  <r>
    <x v="0"/>
    <x v="0"/>
    <s v="NORWAY"/>
    <x v="4"/>
    <s v="NO1"/>
    <s v="S08"/>
    <s v="T046"/>
    <s v="MWh"/>
    <x v="398"/>
  </r>
  <r>
    <x v="0"/>
    <x v="0"/>
    <s v="NORWAY"/>
    <x v="4"/>
    <s v="NO1"/>
    <s v="S08"/>
    <s v="T049"/>
    <s v="MWh"/>
    <x v="399"/>
  </r>
  <r>
    <x v="0"/>
    <x v="0"/>
    <s v="NORWAY"/>
    <x v="4"/>
    <s v="NO1"/>
    <s v="S08"/>
    <s v="T052"/>
    <s v="MWh"/>
    <x v="400"/>
  </r>
  <r>
    <x v="0"/>
    <x v="0"/>
    <s v="NORWAY"/>
    <x v="4"/>
    <s v="NO1"/>
    <s v="S08"/>
    <s v="T055"/>
    <s v="MWh"/>
    <x v="401"/>
  </r>
  <r>
    <x v="0"/>
    <x v="0"/>
    <s v="NORWAY"/>
    <x v="4"/>
    <s v="NO1"/>
    <s v="S08"/>
    <s v="T058"/>
    <s v="MWh"/>
    <x v="402"/>
  </r>
  <r>
    <x v="0"/>
    <x v="0"/>
    <s v="NORWAY"/>
    <x v="4"/>
    <s v="NO1"/>
    <s v="S08"/>
    <s v="T061"/>
    <s v="MWh"/>
    <x v="403"/>
  </r>
  <r>
    <x v="0"/>
    <x v="0"/>
    <s v="NORWAY"/>
    <x v="4"/>
    <s v="NO1"/>
    <s v="S08"/>
    <s v="T064"/>
    <s v="MWh"/>
    <x v="404"/>
  </r>
  <r>
    <x v="0"/>
    <x v="0"/>
    <s v="NORWAY"/>
    <x v="4"/>
    <s v="NO1"/>
    <s v="S08"/>
    <s v="T067"/>
    <s v="MWh"/>
    <x v="405"/>
  </r>
  <r>
    <x v="0"/>
    <x v="0"/>
    <s v="NORWAY"/>
    <x v="4"/>
    <s v="NO1"/>
    <s v="S08"/>
    <s v="T073"/>
    <s v="MWh"/>
    <x v="406"/>
  </r>
  <r>
    <x v="0"/>
    <x v="0"/>
    <s v="NORWAY"/>
    <x v="4"/>
    <s v="NO1"/>
    <s v="S08"/>
    <s v="T076"/>
    <s v="MWh"/>
    <x v="407"/>
  </r>
  <r>
    <x v="0"/>
    <x v="0"/>
    <s v="NORWAY"/>
    <x v="4"/>
    <s v="NO1"/>
    <s v="S08"/>
    <s v="T079"/>
    <s v="MWh"/>
    <x v="408"/>
  </r>
  <r>
    <x v="0"/>
    <x v="0"/>
    <s v="NORWAY"/>
    <x v="4"/>
    <s v="NO1"/>
    <s v="S08"/>
    <s v="T082"/>
    <s v="MWh"/>
    <x v="409"/>
  </r>
  <r>
    <x v="0"/>
    <x v="0"/>
    <s v="NORWAY"/>
    <x v="4"/>
    <s v="NO1"/>
    <s v="S08"/>
    <s v="T085"/>
    <s v="MWh"/>
    <x v="410"/>
  </r>
  <r>
    <x v="0"/>
    <x v="0"/>
    <s v="NORWAY"/>
    <x v="4"/>
    <s v="NO1"/>
    <s v="S08"/>
    <s v="T088"/>
    <s v="MWh"/>
    <x v="411"/>
  </r>
  <r>
    <x v="0"/>
    <x v="0"/>
    <s v="NORWAY"/>
    <x v="4"/>
    <s v="NO1"/>
    <s v="S08"/>
    <s v="T091"/>
    <s v="MWh"/>
    <x v="412"/>
  </r>
  <r>
    <x v="0"/>
    <x v="0"/>
    <s v="NORWAY"/>
    <x v="4"/>
    <s v="NO1"/>
    <s v="S08"/>
    <s v="T094"/>
    <s v="MWh"/>
    <x v="413"/>
  </r>
  <r>
    <x v="0"/>
    <x v="0"/>
    <s v="NORWAY"/>
    <x v="4"/>
    <s v="NO1"/>
    <s v="S08"/>
    <s v="T097"/>
    <s v="MWh"/>
    <x v="414"/>
  </r>
  <r>
    <x v="0"/>
    <x v="0"/>
    <s v="NORWAY"/>
    <x v="4"/>
    <s v="NO1"/>
    <s v="S08"/>
    <s v="T100"/>
    <s v="MWh"/>
    <x v="415"/>
  </r>
  <r>
    <x v="0"/>
    <x v="0"/>
    <s v="NORWAY"/>
    <x v="4"/>
    <s v="NO1"/>
    <s v="S08"/>
    <s v="T103"/>
    <s v="MWh"/>
    <x v="416"/>
  </r>
  <r>
    <x v="0"/>
    <x v="0"/>
    <s v="NORWAY"/>
    <x v="4"/>
    <s v="NO1"/>
    <s v="S08"/>
    <s v="T106"/>
    <s v="MWh"/>
    <x v="417"/>
  </r>
  <r>
    <x v="0"/>
    <x v="0"/>
    <s v="NORWAY"/>
    <x v="4"/>
    <s v="NO1"/>
    <s v="S08"/>
    <s v="T109"/>
    <s v="MWh"/>
    <x v="418"/>
  </r>
  <r>
    <x v="0"/>
    <x v="0"/>
    <s v="NORWAY"/>
    <x v="4"/>
    <s v="NO1"/>
    <s v="S08"/>
    <s v="T112"/>
    <s v="MWh"/>
    <x v="419"/>
  </r>
  <r>
    <x v="0"/>
    <x v="0"/>
    <s v="NORWAY"/>
    <x v="4"/>
    <s v="NO1"/>
    <s v="S08"/>
    <s v="T115"/>
    <s v="MWh"/>
    <x v="420"/>
  </r>
  <r>
    <x v="0"/>
    <x v="0"/>
    <s v="NORWAY"/>
    <x v="4"/>
    <s v="NO1"/>
    <s v="S08"/>
    <s v="T118"/>
    <s v="MWh"/>
    <x v="421"/>
  </r>
  <r>
    <x v="0"/>
    <x v="0"/>
    <s v="NORWAY"/>
    <x v="4"/>
    <s v="NO1"/>
    <s v="S08"/>
    <s v="T121"/>
    <s v="MWh"/>
    <x v="422"/>
  </r>
  <r>
    <x v="0"/>
    <x v="0"/>
    <s v="NORWAY"/>
    <x v="4"/>
    <s v="NO1"/>
    <s v="S08"/>
    <s v="T124"/>
    <s v="MWh"/>
    <x v="423"/>
  </r>
  <r>
    <x v="0"/>
    <x v="0"/>
    <s v="NORWAY"/>
    <x v="4"/>
    <s v="NO1"/>
    <s v="S08"/>
    <s v="T127"/>
    <s v="MWh"/>
    <x v="424"/>
  </r>
  <r>
    <x v="0"/>
    <x v="0"/>
    <s v="NORWAY"/>
    <x v="4"/>
    <s v="NO1"/>
    <s v="S08"/>
    <s v="T130"/>
    <s v="MWh"/>
    <x v="425"/>
  </r>
  <r>
    <x v="0"/>
    <x v="0"/>
    <s v="NORWAY"/>
    <x v="4"/>
    <s v="NO1"/>
    <s v="S08"/>
    <s v="T133"/>
    <s v="MWh"/>
    <x v="426"/>
  </r>
  <r>
    <x v="0"/>
    <x v="0"/>
    <s v="NORWAY"/>
    <x v="4"/>
    <s v="NO1"/>
    <s v="S08"/>
    <s v="T136"/>
    <s v="MWh"/>
    <x v="427"/>
  </r>
  <r>
    <x v="0"/>
    <x v="0"/>
    <s v="NORWAY"/>
    <x v="4"/>
    <s v="NO1"/>
    <s v="S08"/>
    <s v="T139"/>
    <s v="MWh"/>
    <x v="428"/>
  </r>
  <r>
    <x v="0"/>
    <x v="0"/>
    <s v="NORWAY"/>
    <x v="4"/>
    <s v="NO1"/>
    <s v="S08"/>
    <s v="T142"/>
    <s v="MWh"/>
    <x v="429"/>
  </r>
  <r>
    <x v="0"/>
    <x v="0"/>
    <s v="NORWAY"/>
    <x v="4"/>
    <s v="NO1"/>
    <s v="S08"/>
    <s v="T145"/>
    <s v="MWh"/>
    <x v="430"/>
  </r>
  <r>
    <x v="0"/>
    <x v="0"/>
    <s v="NORWAY"/>
    <x v="4"/>
    <s v="NO1"/>
    <s v="S08"/>
    <s v="T148"/>
    <s v="MWh"/>
    <x v="431"/>
  </r>
  <r>
    <x v="0"/>
    <x v="0"/>
    <s v="NORWAY"/>
    <x v="4"/>
    <s v="NO1"/>
    <s v="S08"/>
    <s v="T151"/>
    <s v="MWh"/>
    <x v="432"/>
  </r>
  <r>
    <x v="0"/>
    <x v="0"/>
    <s v="NORWAY"/>
    <x v="4"/>
    <s v="NO1"/>
    <s v="S08"/>
    <s v="T154"/>
    <s v="MWh"/>
    <x v="433"/>
  </r>
  <r>
    <x v="0"/>
    <x v="0"/>
    <s v="NORWAY"/>
    <x v="4"/>
    <s v="NO1"/>
    <s v="S08"/>
    <s v="T157"/>
    <s v="MWh"/>
    <x v="434"/>
  </r>
  <r>
    <x v="0"/>
    <x v="0"/>
    <s v="NORWAY"/>
    <x v="4"/>
    <s v="NO1"/>
    <s v="S08"/>
    <s v="T160"/>
    <s v="MWh"/>
    <x v="435"/>
  </r>
  <r>
    <x v="0"/>
    <x v="0"/>
    <s v="NORWAY"/>
    <x v="4"/>
    <s v="NO1"/>
    <s v="S08"/>
    <s v="T163"/>
    <s v="MWh"/>
    <x v="436"/>
  </r>
  <r>
    <x v="0"/>
    <x v="0"/>
    <s v="NORWAY"/>
    <x v="4"/>
    <s v="NO1"/>
    <s v="S08"/>
    <s v="T166"/>
    <s v="MWh"/>
    <x v="437"/>
  </r>
  <r>
    <x v="0"/>
    <x v="0"/>
    <s v="NORWAY"/>
    <x v="4"/>
    <s v="NO1"/>
    <s v="S22"/>
    <s v="T001"/>
    <s v="MWh"/>
    <x v="438"/>
  </r>
  <r>
    <x v="0"/>
    <x v="0"/>
    <s v="NORWAY"/>
    <x v="4"/>
    <s v="NO1"/>
    <s v="S22"/>
    <s v="T004"/>
    <s v="MWh"/>
    <x v="439"/>
  </r>
  <r>
    <x v="0"/>
    <x v="0"/>
    <s v="NORWAY"/>
    <x v="4"/>
    <s v="NO1"/>
    <s v="S22"/>
    <s v="T007"/>
    <s v="MWh"/>
    <x v="440"/>
  </r>
  <r>
    <x v="0"/>
    <x v="0"/>
    <s v="NORWAY"/>
    <x v="4"/>
    <s v="NO1"/>
    <s v="S22"/>
    <s v="T010"/>
    <s v="MWh"/>
    <x v="441"/>
  </r>
  <r>
    <x v="0"/>
    <x v="0"/>
    <s v="NORWAY"/>
    <x v="4"/>
    <s v="NO1"/>
    <s v="S22"/>
    <s v="T013"/>
    <s v="MWh"/>
    <x v="442"/>
  </r>
  <r>
    <x v="0"/>
    <x v="0"/>
    <s v="NORWAY"/>
    <x v="4"/>
    <s v="NO1"/>
    <s v="S22"/>
    <s v="T016"/>
    <s v="MWh"/>
    <x v="443"/>
  </r>
  <r>
    <x v="0"/>
    <x v="0"/>
    <s v="NORWAY"/>
    <x v="4"/>
    <s v="NO1"/>
    <s v="S22"/>
    <s v="T019"/>
    <s v="MWh"/>
    <x v="444"/>
  </r>
  <r>
    <x v="0"/>
    <x v="0"/>
    <s v="NORWAY"/>
    <x v="4"/>
    <s v="NO1"/>
    <s v="S22"/>
    <s v="T022"/>
    <s v="MWh"/>
    <x v="445"/>
  </r>
  <r>
    <x v="0"/>
    <x v="0"/>
    <s v="NORWAY"/>
    <x v="4"/>
    <s v="NO1"/>
    <s v="S22"/>
    <s v="T025"/>
    <s v="MWh"/>
    <x v="446"/>
  </r>
  <r>
    <x v="0"/>
    <x v="0"/>
    <s v="NORWAY"/>
    <x v="4"/>
    <s v="NO1"/>
    <s v="S22"/>
    <s v="T028"/>
    <s v="MWh"/>
    <x v="447"/>
  </r>
  <r>
    <x v="0"/>
    <x v="0"/>
    <s v="NORWAY"/>
    <x v="4"/>
    <s v="NO1"/>
    <s v="S22"/>
    <s v="T031"/>
    <s v="MWh"/>
    <x v="448"/>
  </r>
  <r>
    <x v="0"/>
    <x v="0"/>
    <s v="NORWAY"/>
    <x v="4"/>
    <s v="NO1"/>
    <s v="S22"/>
    <s v="T034"/>
    <s v="MWh"/>
    <x v="449"/>
  </r>
  <r>
    <x v="0"/>
    <x v="0"/>
    <s v="NORWAY"/>
    <x v="4"/>
    <s v="NO1"/>
    <s v="S22"/>
    <s v="T037"/>
    <s v="MWh"/>
    <x v="450"/>
  </r>
  <r>
    <x v="0"/>
    <x v="0"/>
    <s v="NORWAY"/>
    <x v="4"/>
    <s v="NO1"/>
    <s v="S22"/>
    <s v="T040"/>
    <s v="MWh"/>
    <x v="451"/>
  </r>
  <r>
    <x v="0"/>
    <x v="0"/>
    <s v="NORWAY"/>
    <x v="4"/>
    <s v="NO1"/>
    <s v="S22"/>
    <s v="T043"/>
    <s v="MWh"/>
    <x v="452"/>
  </r>
  <r>
    <x v="0"/>
    <x v="0"/>
    <s v="NORWAY"/>
    <x v="4"/>
    <s v="NO1"/>
    <s v="S22"/>
    <s v="T046"/>
    <s v="MWh"/>
    <x v="453"/>
  </r>
  <r>
    <x v="0"/>
    <x v="0"/>
    <s v="NORWAY"/>
    <x v="4"/>
    <s v="NO1"/>
    <s v="S22"/>
    <s v="T049"/>
    <s v="MWh"/>
    <x v="454"/>
  </r>
  <r>
    <x v="0"/>
    <x v="0"/>
    <s v="NORWAY"/>
    <x v="4"/>
    <s v="NO1"/>
    <s v="S22"/>
    <s v="T052"/>
    <s v="MWh"/>
    <x v="455"/>
  </r>
  <r>
    <x v="0"/>
    <x v="0"/>
    <s v="NORWAY"/>
    <x v="4"/>
    <s v="NO1"/>
    <s v="S22"/>
    <s v="T055"/>
    <s v="MWh"/>
    <x v="456"/>
  </r>
  <r>
    <x v="0"/>
    <x v="0"/>
    <s v="NORWAY"/>
    <x v="4"/>
    <s v="NO1"/>
    <s v="S22"/>
    <s v="T058"/>
    <s v="MWh"/>
    <x v="457"/>
  </r>
  <r>
    <x v="0"/>
    <x v="0"/>
    <s v="NORWAY"/>
    <x v="4"/>
    <s v="NO1"/>
    <s v="S22"/>
    <s v="T061"/>
    <s v="MWh"/>
    <x v="458"/>
  </r>
  <r>
    <x v="0"/>
    <x v="0"/>
    <s v="NORWAY"/>
    <x v="4"/>
    <s v="NO1"/>
    <s v="S22"/>
    <s v="T064"/>
    <s v="MWh"/>
    <x v="459"/>
  </r>
  <r>
    <x v="0"/>
    <x v="0"/>
    <s v="NORWAY"/>
    <x v="4"/>
    <s v="NO1"/>
    <s v="S22"/>
    <s v="T067"/>
    <s v="MWh"/>
    <x v="460"/>
  </r>
  <r>
    <x v="0"/>
    <x v="0"/>
    <s v="NORWAY"/>
    <x v="4"/>
    <s v="NO1"/>
    <s v="S22"/>
    <s v="T070"/>
    <s v="MWh"/>
    <x v="461"/>
  </r>
  <r>
    <x v="0"/>
    <x v="0"/>
    <s v="NORWAY"/>
    <x v="4"/>
    <s v="NO1"/>
    <s v="S22"/>
    <s v="T073"/>
    <s v="MWh"/>
    <x v="462"/>
  </r>
  <r>
    <x v="0"/>
    <x v="0"/>
    <s v="NORWAY"/>
    <x v="4"/>
    <s v="NO1"/>
    <s v="S22"/>
    <s v="T076"/>
    <s v="MWh"/>
    <x v="463"/>
  </r>
  <r>
    <x v="0"/>
    <x v="0"/>
    <s v="NORWAY"/>
    <x v="4"/>
    <s v="NO1"/>
    <s v="S22"/>
    <s v="T079"/>
    <s v="MWh"/>
    <x v="464"/>
  </r>
  <r>
    <x v="0"/>
    <x v="0"/>
    <s v="NORWAY"/>
    <x v="4"/>
    <s v="NO1"/>
    <s v="S22"/>
    <s v="T082"/>
    <s v="MWh"/>
    <x v="465"/>
  </r>
  <r>
    <x v="0"/>
    <x v="0"/>
    <s v="NORWAY"/>
    <x v="4"/>
    <s v="NO1"/>
    <s v="S22"/>
    <s v="T085"/>
    <s v="MWh"/>
    <x v="466"/>
  </r>
  <r>
    <x v="0"/>
    <x v="0"/>
    <s v="NORWAY"/>
    <x v="4"/>
    <s v="NO1"/>
    <s v="S22"/>
    <s v="T088"/>
    <s v="MWh"/>
    <x v="467"/>
  </r>
  <r>
    <x v="0"/>
    <x v="0"/>
    <s v="NORWAY"/>
    <x v="4"/>
    <s v="NO1"/>
    <s v="S22"/>
    <s v="T091"/>
    <s v="MWh"/>
    <x v="468"/>
  </r>
  <r>
    <x v="0"/>
    <x v="0"/>
    <s v="NORWAY"/>
    <x v="4"/>
    <s v="NO1"/>
    <s v="S22"/>
    <s v="T094"/>
    <s v="MWh"/>
    <x v="469"/>
  </r>
  <r>
    <x v="0"/>
    <x v="0"/>
    <s v="NORWAY"/>
    <x v="4"/>
    <s v="NO1"/>
    <s v="S22"/>
    <s v="T097"/>
    <s v="MWh"/>
    <x v="470"/>
  </r>
  <r>
    <x v="0"/>
    <x v="0"/>
    <s v="NORWAY"/>
    <x v="4"/>
    <s v="NO1"/>
    <s v="S22"/>
    <s v="T100"/>
    <s v="MWh"/>
    <x v="471"/>
  </r>
  <r>
    <x v="0"/>
    <x v="0"/>
    <s v="NORWAY"/>
    <x v="4"/>
    <s v="NO1"/>
    <s v="S22"/>
    <s v="T103"/>
    <s v="MWh"/>
    <x v="472"/>
  </r>
  <r>
    <x v="0"/>
    <x v="0"/>
    <s v="NORWAY"/>
    <x v="4"/>
    <s v="NO1"/>
    <s v="S22"/>
    <s v="T106"/>
    <s v="MWh"/>
    <x v="473"/>
  </r>
  <r>
    <x v="0"/>
    <x v="0"/>
    <s v="NORWAY"/>
    <x v="4"/>
    <s v="NO1"/>
    <s v="S22"/>
    <s v="T109"/>
    <s v="MWh"/>
    <x v="474"/>
  </r>
  <r>
    <x v="0"/>
    <x v="0"/>
    <s v="NORWAY"/>
    <x v="4"/>
    <s v="NO1"/>
    <s v="S22"/>
    <s v="T112"/>
    <s v="MWh"/>
    <x v="475"/>
  </r>
  <r>
    <x v="0"/>
    <x v="0"/>
    <s v="NORWAY"/>
    <x v="4"/>
    <s v="NO1"/>
    <s v="S22"/>
    <s v="T115"/>
    <s v="MWh"/>
    <x v="476"/>
  </r>
  <r>
    <x v="0"/>
    <x v="0"/>
    <s v="NORWAY"/>
    <x v="4"/>
    <s v="NO1"/>
    <s v="S22"/>
    <s v="T118"/>
    <s v="MWh"/>
    <x v="477"/>
  </r>
  <r>
    <x v="0"/>
    <x v="0"/>
    <s v="NORWAY"/>
    <x v="4"/>
    <s v="NO1"/>
    <s v="S22"/>
    <s v="T121"/>
    <s v="MWh"/>
    <x v="478"/>
  </r>
  <r>
    <x v="0"/>
    <x v="0"/>
    <s v="NORWAY"/>
    <x v="4"/>
    <s v="NO1"/>
    <s v="S22"/>
    <s v="T124"/>
    <s v="MWh"/>
    <x v="479"/>
  </r>
  <r>
    <x v="0"/>
    <x v="0"/>
    <s v="NORWAY"/>
    <x v="4"/>
    <s v="NO1"/>
    <s v="S22"/>
    <s v="T127"/>
    <s v="MWh"/>
    <x v="480"/>
  </r>
  <r>
    <x v="0"/>
    <x v="0"/>
    <s v="NORWAY"/>
    <x v="4"/>
    <s v="NO1"/>
    <s v="S22"/>
    <s v="T130"/>
    <s v="MWh"/>
    <x v="481"/>
  </r>
  <r>
    <x v="0"/>
    <x v="0"/>
    <s v="NORWAY"/>
    <x v="4"/>
    <s v="NO1"/>
    <s v="S22"/>
    <s v="T133"/>
    <s v="MWh"/>
    <x v="482"/>
  </r>
  <r>
    <x v="0"/>
    <x v="0"/>
    <s v="NORWAY"/>
    <x v="4"/>
    <s v="NO1"/>
    <s v="S22"/>
    <s v="T136"/>
    <s v="MWh"/>
    <x v="483"/>
  </r>
  <r>
    <x v="0"/>
    <x v="0"/>
    <s v="NORWAY"/>
    <x v="4"/>
    <s v="NO1"/>
    <s v="S22"/>
    <s v="T139"/>
    <s v="MWh"/>
    <x v="484"/>
  </r>
  <r>
    <x v="0"/>
    <x v="0"/>
    <s v="NORWAY"/>
    <x v="4"/>
    <s v="NO1"/>
    <s v="S22"/>
    <s v="T142"/>
    <s v="MWh"/>
    <x v="485"/>
  </r>
  <r>
    <x v="0"/>
    <x v="0"/>
    <s v="NORWAY"/>
    <x v="4"/>
    <s v="NO1"/>
    <s v="S22"/>
    <s v="T145"/>
    <s v="MWh"/>
    <x v="486"/>
  </r>
  <r>
    <x v="0"/>
    <x v="0"/>
    <s v="NORWAY"/>
    <x v="4"/>
    <s v="NO1"/>
    <s v="S22"/>
    <s v="T148"/>
    <s v="MWh"/>
    <x v="487"/>
  </r>
  <r>
    <x v="0"/>
    <x v="0"/>
    <s v="NORWAY"/>
    <x v="4"/>
    <s v="NO1"/>
    <s v="S22"/>
    <s v="T151"/>
    <s v="MWh"/>
    <x v="488"/>
  </r>
  <r>
    <x v="0"/>
    <x v="0"/>
    <s v="NORWAY"/>
    <x v="4"/>
    <s v="NO1"/>
    <s v="S22"/>
    <s v="T154"/>
    <s v="MWh"/>
    <x v="489"/>
  </r>
  <r>
    <x v="0"/>
    <x v="0"/>
    <s v="NORWAY"/>
    <x v="4"/>
    <s v="NO1"/>
    <s v="S22"/>
    <s v="T157"/>
    <s v="MWh"/>
    <x v="490"/>
  </r>
  <r>
    <x v="0"/>
    <x v="0"/>
    <s v="NORWAY"/>
    <x v="4"/>
    <s v="NO1"/>
    <s v="S22"/>
    <s v="T160"/>
    <s v="MWh"/>
    <x v="491"/>
  </r>
  <r>
    <x v="0"/>
    <x v="0"/>
    <s v="NORWAY"/>
    <x v="4"/>
    <s v="NO1"/>
    <s v="S22"/>
    <s v="T163"/>
    <s v="MWh"/>
    <x v="492"/>
  </r>
  <r>
    <x v="0"/>
    <x v="0"/>
    <s v="NORWAY"/>
    <x v="4"/>
    <s v="NO1"/>
    <s v="S22"/>
    <s v="T166"/>
    <s v="MWh"/>
    <x v="493"/>
  </r>
  <r>
    <x v="0"/>
    <x v="0"/>
    <s v="NORWAY"/>
    <x v="4"/>
    <s v="NO1"/>
    <s v="S36"/>
    <s v="T007"/>
    <s v="MWh"/>
    <x v="494"/>
  </r>
  <r>
    <x v="0"/>
    <x v="0"/>
    <s v="NORWAY"/>
    <x v="4"/>
    <s v="NO1"/>
    <s v="S36"/>
    <s v="T010"/>
    <s v="MWh"/>
    <x v="495"/>
  </r>
  <r>
    <x v="0"/>
    <x v="0"/>
    <s v="NORWAY"/>
    <x v="4"/>
    <s v="NO1"/>
    <s v="S36"/>
    <s v="T013"/>
    <s v="MWh"/>
    <x v="496"/>
  </r>
  <r>
    <x v="0"/>
    <x v="0"/>
    <s v="NORWAY"/>
    <x v="4"/>
    <s v="NO1"/>
    <s v="S36"/>
    <s v="T016"/>
    <s v="MWh"/>
    <x v="497"/>
  </r>
  <r>
    <x v="0"/>
    <x v="0"/>
    <s v="NORWAY"/>
    <x v="4"/>
    <s v="NO1"/>
    <s v="S36"/>
    <s v="T019"/>
    <s v="MWh"/>
    <x v="498"/>
  </r>
  <r>
    <x v="0"/>
    <x v="0"/>
    <s v="NORWAY"/>
    <x v="4"/>
    <s v="NO1"/>
    <s v="S36"/>
    <s v="T022"/>
    <s v="MWh"/>
    <x v="499"/>
  </r>
  <r>
    <x v="0"/>
    <x v="0"/>
    <s v="NORWAY"/>
    <x v="4"/>
    <s v="NO1"/>
    <s v="S36"/>
    <s v="T034"/>
    <s v="MWh"/>
    <x v="500"/>
  </r>
  <r>
    <x v="0"/>
    <x v="0"/>
    <s v="NORWAY"/>
    <x v="4"/>
    <s v="NO1"/>
    <s v="S36"/>
    <s v="T037"/>
    <s v="MWh"/>
    <x v="501"/>
  </r>
  <r>
    <x v="0"/>
    <x v="0"/>
    <s v="NORWAY"/>
    <x v="4"/>
    <s v="NO1"/>
    <s v="S36"/>
    <s v="T040"/>
    <s v="MWh"/>
    <x v="502"/>
  </r>
  <r>
    <x v="0"/>
    <x v="0"/>
    <s v="NORWAY"/>
    <x v="4"/>
    <s v="NO1"/>
    <s v="S36"/>
    <s v="T043"/>
    <s v="MWh"/>
    <x v="503"/>
  </r>
  <r>
    <x v="0"/>
    <x v="0"/>
    <s v="NORWAY"/>
    <x v="4"/>
    <s v="NO1"/>
    <s v="S36"/>
    <s v="T046"/>
    <s v="MWh"/>
    <x v="504"/>
  </r>
  <r>
    <x v="0"/>
    <x v="0"/>
    <s v="NORWAY"/>
    <x v="4"/>
    <s v="NO1"/>
    <s v="S36"/>
    <s v="T049"/>
    <s v="MWh"/>
    <x v="505"/>
  </r>
  <r>
    <x v="0"/>
    <x v="0"/>
    <s v="NORWAY"/>
    <x v="4"/>
    <s v="NO1"/>
    <s v="S36"/>
    <s v="T052"/>
    <s v="MWh"/>
    <x v="506"/>
  </r>
  <r>
    <x v="0"/>
    <x v="0"/>
    <s v="NORWAY"/>
    <x v="4"/>
    <s v="NO1"/>
    <s v="S36"/>
    <s v="T055"/>
    <s v="MWh"/>
    <x v="507"/>
  </r>
  <r>
    <x v="0"/>
    <x v="0"/>
    <s v="NORWAY"/>
    <x v="4"/>
    <s v="NO1"/>
    <s v="S36"/>
    <s v="T058"/>
    <s v="MWh"/>
    <x v="508"/>
  </r>
  <r>
    <x v="0"/>
    <x v="0"/>
    <s v="NORWAY"/>
    <x v="4"/>
    <s v="NO1"/>
    <s v="S36"/>
    <s v="T061"/>
    <s v="MWh"/>
    <x v="509"/>
  </r>
  <r>
    <x v="0"/>
    <x v="0"/>
    <s v="NORWAY"/>
    <x v="4"/>
    <s v="NO1"/>
    <s v="S36"/>
    <s v="T064"/>
    <s v="MWh"/>
    <x v="510"/>
  </r>
  <r>
    <x v="0"/>
    <x v="0"/>
    <s v="NORWAY"/>
    <x v="4"/>
    <s v="NO1"/>
    <s v="S36"/>
    <s v="T067"/>
    <s v="MWh"/>
    <x v="511"/>
  </r>
  <r>
    <x v="0"/>
    <x v="0"/>
    <s v="NORWAY"/>
    <x v="4"/>
    <s v="NO1"/>
    <s v="S36"/>
    <s v="T070"/>
    <s v="MWh"/>
    <x v="512"/>
  </r>
  <r>
    <x v="0"/>
    <x v="0"/>
    <s v="NORWAY"/>
    <x v="4"/>
    <s v="NO1"/>
    <s v="S36"/>
    <s v="T073"/>
    <s v="MWh"/>
    <x v="513"/>
  </r>
  <r>
    <x v="0"/>
    <x v="0"/>
    <s v="NORWAY"/>
    <x v="4"/>
    <s v="NO1"/>
    <s v="S36"/>
    <s v="T076"/>
    <s v="MWh"/>
    <x v="514"/>
  </r>
  <r>
    <x v="0"/>
    <x v="0"/>
    <s v="NORWAY"/>
    <x v="4"/>
    <s v="NO1"/>
    <s v="S36"/>
    <s v="T079"/>
    <s v="MWh"/>
    <x v="515"/>
  </r>
  <r>
    <x v="0"/>
    <x v="0"/>
    <s v="NORWAY"/>
    <x v="4"/>
    <s v="NO1"/>
    <s v="S36"/>
    <s v="T082"/>
    <s v="MWh"/>
    <x v="516"/>
  </r>
  <r>
    <x v="0"/>
    <x v="0"/>
    <s v="NORWAY"/>
    <x v="4"/>
    <s v="NO1"/>
    <s v="S36"/>
    <s v="T085"/>
    <s v="MWh"/>
    <x v="517"/>
  </r>
  <r>
    <x v="0"/>
    <x v="0"/>
    <s v="NORWAY"/>
    <x v="4"/>
    <s v="NO1"/>
    <s v="S36"/>
    <s v="T088"/>
    <s v="MWh"/>
    <x v="518"/>
  </r>
  <r>
    <x v="0"/>
    <x v="0"/>
    <s v="NORWAY"/>
    <x v="4"/>
    <s v="NO1"/>
    <s v="S36"/>
    <s v="T091"/>
    <s v="MWh"/>
    <x v="519"/>
  </r>
  <r>
    <x v="0"/>
    <x v="0"/>
    <s v="NORWAY"/>
    <x v="4"/>
    <s v="NO1"/>
    <s v="S36"/>
    <s v="T094"/>
    <s v="MWh"/>
    <x v="520"/>
  </r>
  <r>
    <x v="0"/>
    <x v="0"/>
    <s v="NORWAY"/>
    <x v="4"/>
    <s v="NO1"/>
    <s v="S36"/>
    <s v="T100"/>
    <s v="MWh"/>
    <x v="521"/>
  </r>
  <r>
    <x v="0"/>
    <x v="0"/>
    <s v="NORWAY"/>
    <x v="4"/>
    <s v="NO1"/>
    <s v="S36"/>
    <s v="T103"/>
    <s v="MWh"/>
    <x v="522"/>
  </r>
  <r>
    <x v="0"/>
    <x v="0"/>
    <s v="NORWAY"/>
    <x v="4"/>
    <s v="NO1"/>
    <s v="S36"/>
    <s v="T106"/>
    <s v="MWh"/>
    <x v="523"/>
  </r>
  <r>
    <x v="0"/>
    <x v="0"/>
    <s v="NORWAY"/>
    <x v="4"/>
    <s v="NO1"/>
    <s v="S36"/>
    <s v="T109"/>
    <s v="MWh"/>
    <x v="524"/>
  </r>
  <r>
    <x v="0"/>
    <x v="0"/>
    <s v="NORWAY"/>
    <x v="4"/>
    <s v="NO1"/>
    <s v="S36"/>
    <s v="T112"/>
    <s v="MWh"/>
    <x v="525"/>
  </r>
  <r>
    <x v="0"/>
    <x v="0"/>
    <s v="NORWAY"/>
    <x v="4"/>
    <s v="NO1"/>
    <s v="S36"/>
    <s v="T115"/>
    <s v="MWh"/>
    <x v="526"/>
  </r>
  <r>
    <x v="0"/>
    <x v="0"/>
    <s v="NORWAY"/>
    <x v="4"/>
    <s v="NO1"/>
    <s v="S36"/>
    <s v="T118"/>
    <s v="MWh"/>
    <x v="527"/>
  </r>
  <r>
    <x v="0"/>
    <x v="0"/>
    <s v="NORWAY"/>
    <x v="4"/>
    <s v="NO1"/>
    <s v="S36"/>
    <s v="T133"/>
    <s v="MWh"/>
    <x v="528"/>
  </r>
  <r>
    <x v="0"/>
    <x v="0"/>
    <s v="NORWAY"/>
    <x v="4"/>
    <s v="NO1"/>
    <s v="S36"/>
    <s v="T139"/>
    <s v="MWh"/>
    <x v="529"/>
  </r>
  <r>
    <x v="0"/>
    <x v="0"/>
    <s v="NORWAY"/>
    <x v="4"/>
    <s v="NO1"/>
    <s v="S36"/>
    <s v="T142"/>
    <s v="MWh"/>
    <x v="530"/>
  </r>
  <r>
    <x v="0"/>
    <x v="0"/>
    <s v="NORWAY"/>
    <x v="4"/>
    <s v="NO1"/>
    <s v="S36"/>
    <s v="T145"/>
    <s v="MWh"/>
    <x v="531"/>
  </r>
  <r>
    <x v="0"/>
    <x v="0"/>
    <s v="NORWAY"/>
    <x v="4"/>
    <s v="NO1"/>
    <s v="S36"/>
    <s v="T148"/>
    <s v="MWh"/>
    <x v="532"/>
  </r>
  <r>
    <x v="0"/>
    <x v="0"/>
    <s v="NORWAY"/>
    <x v="4"/>
    <s v="NO1"/>
    <s v="S36"/>
    <s v="T154"/>
    <s v="MWh"/>
    <x v="533"/>
  </r>
  <r>
    <x v="0"/>
    <x v="0"/>
    <s v="NORWAY"/>
    <x v="4"/>
    <s v="NO1"/>
    <s v="S36"/>
    <s v="T157"/>
    <s v="MWh"/>
    <x v="534"/>
  </r>
  <r>
    <x v="0"/>
    <x v="0"/>
    <s v="NORWAY"/>
    <x v="4"/>
    <s v="NO1"/>
    <s v="S36"/>
    <s v="T160"/>
    <s v="MWh"/>
    <x v="535"/>
  </r>
  <r>
    <x v="0"/>
    <x v="0"/>
    <s v="NORWAY"/>
    <x v="4"/>
    <s v="NO1"/>
    <s v="S36"/>
    <s v="T163"/>
    <s v="MWh"/>
    <x v="536"/>
  </r>
  <r>
    <x v="0"/>
    <x v="0"/>
    <s v="NORWAY"/>
    <x v="4"/>
    <s v="NO1"/>
    <s v="S36"/>
    <s v="T166"/>
    <s v="MWh"/>
    <x v="537"/>
  </r>
  <r>
    <x v="0"/>
    <x v="0"/>
    <s v="NORWAY"/>
    <x v="4"/>
    <s v="NO1"/>
    <s v="S50"/>
    <s v="T001"/>
    <s v="MWh"/>
    <x v="538"/>
  </r>
  <r>
    <x v="0"/>
    <x v="0"/>
    <s v="NORWAY"/>
    <x v="4"/>
    <s v="NO1"/>
    <s v="S50"/>
    <s v="T004"/>
    <s v="MWh"/>
    <x v="539"/>
  </r>
  <r>
    <x v="0"/>
    <x v="0"/>
    <s v="NORWAY"/>
    <x v="4"/>
    <s v="NO1"/>
    <s v="S50"/>
    <s v="T007"/>
    <s v="MWh"/>
    <x v="540"/>
  </r>
  <r>
    <x v="0"/>
    <x v="0"/>
    <s v="NORWAY"/>
    <x v="4"/>
    <s v="NO1"/>
    <s v="S50"/>
    <s v="T010"/>
    <s v="MWh"/>
    <x v="541"/>
  </r>
  <r>
    <x v="0"/>
    <x v="0"/>
    <s v="NORWAY"/>
    <x v="4"/>
    <s v="NO1"/>
    <s v="S50"/>
    <s v="T013"/>
    <s v="MWh"/>
    <x v="542"/>
  </r>
  <r>
    <x v="0"/>
    <x v="0"/>
    <s v="NORWAY"/>
    <x v="4"/>
    <s v="NO1"/>
    <s v="S50"/>
    <s v="T016"/>
    <s v="MWh"/>
    <x v="543"/>
  </r>
  <r>
    <x v="0"/>
    <x v="0"/>
    <s v="NORWAY"/>
    <x v="4"/>
    <s v="NO1"/>
    <s v="S50"/>
    <s v="T019"/>
    <s v="MWh"/>
    <x v="544"/>
  </r>
  <r>
    <x v="0"/>
    <x v="0"/>
    <s v="NORWAY"/>
    <x v="4"/>
    <s v="NO1"/>
    <s v="S50"/>
    <s v="T022"/>
    <s v="MWh"/>
    <x v="545"/>
  </r>
  <r>
    <x v="0"/>
    <x v="0"/>
    <s v="NORWAY"/>
    <x v="4"/>
    <s v="NO1"/>
    <s v="S50"/>
    <s v="T025"/>
    <s v="MWh"/>
    <x v="546"/>
  </r>
  <r>
    <x v="0"/>
    <x v="0"/>
    <s v="NORWAY"/>
    <x v="4"/>
    <s v="NO1"/>
    <s v="S50"/>
    <s v="T028"/>
    <s v="MWh"/>
    <x v="547"/>
  </r>
  <r>
    <x v="0"/>
    <x v="0"/>
    <s v="NORWAY"/>
    <x v="4"/>
    <s v="NO1"/>
    <s v="S50"/>
    <s v="T031"/>
    <s v="MWh"/>
    <x v="548"/>
  </r>
  <r>
    <x v="0"/>
    <x v="0"/>
    <s v="NORWAY"/>
    <x v="4"/>
    <s v="NO1"/>
    <s v="S50"/>
    <s v="T034"/>
    <s v="MWh"/>
    <x v="549"/>
  </r>
  <r>
    <x v="0"/>
    <x v="0"/>
    <s v="NORWAY"/>
    <x v="4"/>
    <s v="NO1"/>
    <s v="S50"/>
    <s v="T037"/>
    <s v="MWh"/>
    <x v="550"/>
  </r>
  <r>
    <x v="0"/>
    <x v="0"/>
    <s v="NORWAY"/>
    <x v="4"/>
    <s v="NO1"/>
    <s v="S50"/>
    <s v="T040"/>
    <s v="MWh"/>
    <x v="551"/>
  </r>
  <r>
    <x v="0"/>
    <x v="0"/>
    <s v="NORWAY"/>
    <x v="4"/>
    <s v="NO1"/>
    <s v="S50"/>
    <s v="T043"/>
    <s v="MWh"/>
    <x v="552"/>
  </r>
  <r>
    <x v="0"/>
    <x v="0"/>
    <s v="NORWAY"/>
    <x v="4"/>
    <s v="NO1"/>
    <s v="S50"/>
    <s v="T046"/>
    <s v="MWh"/>
    <x v="553"/>
  </r>
  <r>
    <x v="0"/>
    <x v="0"/>
    <s v="NORWAY"/>
    <x v="4"/>
    <s v="NO1"/>
    <s v="S50"/>
    <s v="T049"/>
    <s v="MWh"/>
    <x v="554"/>
  </r>
  <r>
    <x v="0"/>
    <x v="0"/>
    <s v="NORWAY"/>
    <x v="4"/>
    <s v="NO1"/>
    <s v="S50"/>
    <s v="T052"/>
    <s v="MWh"/>
    <x v="555"/>
  </r>
  <r>
    <x v="0"/>
    <x v="0"/>
    <s v="NORWAY"/>
    <x v="4"/>
    <s v="NO1"/>
    <s v="S50"/>
    <s v="T055"/>
    <s v="MWh"/>
    <x v="556"/>
  </r>
  <r>
    <x v="0"/>
    <x v="0"/>
    <s v="NORWAY"/>
    <x v="4"/>
    <s v="NO1"/>
    <s v="S50"/>
    <s v="T058"/>
    <s v="MWh"/>
    <x v="557"/>
  </r>
  <r>
    <x v="0"/>
    <x v="0"/>
    <s v="NORWAY"/>
    <x v="4"/>
    <s v="NO1"/>
    <s v="S50"/>
    <s v="T061"/>
    <s v="MWh"/>
    <x v="558"/>
  </r>
  <r>
    <x v="0"/>
    <x v="0"/>
    <s v="NORWAY"/>
    <x v="4"/>
    <s v="NO1"/>
    <s v="S50"/>
    <s v="T064"/>
    <s v="MWh"/>
    <x v="559"/>
  </r>
  <r>
    <x v="0"/>
    <x v="0"/>
    <s v="NORWAY"/>
    <x v="4"/>
    <s v="NO1"/>
    <s v="S50"/>
    <s v="T067"/>
    <s v="MWh"/>
    <x v="560"/>
  </r>
  <r>
    <x v="0"/>
    <x v="0"/>
    <s v="NORWAY"/>
    <x v="4"/>
    <s v="NO1"/>
    <s v="S50"/>
    <s v="T070"/>
    <s v="MWh"/>
    <x v="561"/>
  </r>
  <r>
    <x v="0"/>
    <x v="0"/>
    <s v="NORWAY"/>
    <x v="4"/>
    <s v="NO1"/>
    <s v="S50"/>
    <s v="T073"/>
    <s v="MWh"/>
    <x v="562"/>
  </r>
  <r>
    <x v="0"/>
    <x v="0"/>
    <s v="NORWAY"/>
    <x v="4"/>
    <s v="NO1"/>
    <s v="S50"/>
    <s v="T076"/>
    <s v="MWh"/>
    <x v="563"/>
  </r>
  <r>
    <x v="0"/>
    <x v="0"/>
    <s v="NORWAY"/>
    <x v="4"/>
    <s v="NO1"/>
    <s v="S50"/>
    <s v="T079"/>
    <s v="MWh"/>
    <x v="564"/>
  </r>
  <r>
    <x v="0"/>
    <x v="0"/>
    <s v="NORWAY"/>
    <x v="4"/>
    <s v="NO1"/>
    <s v="S50"/>
    <s v="T082"/>
    <s v="MWh"/>
    <x v="565"/>
  </r>
  <r>
    <x v="0"/>
    <x v="0"/>
    <s v="NORWAY"/>
    <x v="4"/>
    <s v="NO1"/>
    <s v="S50"/>
    <s v="T085"/>
    <s v="MWh"/>
    <x v="566"/>
  </r>
  <r>
    <x v="0"/>
    <x v="0"/>
    <s v="NORWAY"/>
    <x v="4"/>
    <s v="NO1"/>
    <s v="S50"/>
    <s v="T088"/>
    <s v="MWh"/>
    <x v="567"/>
  </r>
  <r>
    <x v="0"/>
    <x v="0"/>
    <s v="NORWAY"/>
    <x v="4"/>
    <s v="NO1"/>
    <s v="S50"/>
    <s v="T091"/>
    <s v="MWh"/>
    <x v="568"/>
  </r>
  <r>
    <x v="0"/>
    <x v="0"/>
    <s v="NORWAY"/>
    <x v="4"/>
    <s v="NO1"/>
    <s v="S50"/>
    <s v="T094"/>
    <s v="MWh"/>
    <x v="569"/>
  </r>
  <r>
    <x v="0"/>
    <x v="0"/>
    <s v="NORWAY"/>
    <x v="4"/>
    <s v="NO1"/>
    <s v="S50"/>
    <s v="T097"/>
    <s v="MWh"/>
    <x v="570"/>
  </r>
  <r>
    <x v="0"/>
    <x v="0"/>
    <s v="NORWAY"/>
    <x v="4"/>
    <s v="NO1"/>
    <s v="S50"/>
    <s v="T100"/>
    <s v="MWh"/>
    <x v="571"/>
  </r>
  <r>
    <x v="0"/>
    <x v="0"/>
    <s v="NORWAY"/>
    <x v="4"/>
    <s v="NO1"/>
    <s v="S50"/>
    <s v="T103"/>
    <s v="MWh"/>
    <x v="572"/>
  </r>
  <r>
    <x v="0"/>
    <x v="0"/>
    <s v="NORWAY"/>
    <x v="4"/>
    <s v="NO1"/>
    <s v="S50"/>
    <s v="T106"/>
    <s v="MWh"/>
    <x v="573"/>
  </r>
  <r>
    <x v="0"/>
    <x v="0"/>
    <s v="NORWAY"/>
    <x v="4"/>
    <s v="NO1"/>
    <s v="S50"/>
    <s v="T109"/>
    <s v="MWh"/>
    <x v="574"/>
  </r>
  <r>
    <x v="0"/>
    <x v="0"/>
    <s v="NORWAY"/>
    <x v="4"/>
    <s v="NO1"/>
    <s v="S50"/>
    <s v="T112"/>
    <s v="MWh"/>
    <x v="575"/>
  </r>
  <r>
    <x v="0"/>
    <x v="0"/>
    <s v="NORWAY"/>
    <x v="4"/>
    <s v="NO1"/>
    <s v="S50"/>
    <s v="T115"/>
    <s v="MWh"/>
    <x v="576"/>
  </r>
  <r>
    <x v="0"/>
    <x v="0"/>
    <s v="NORWAY"/>
    <x v="4"/>
    <s v="NO1"/>
    <s v="S50"/>
    <s v="T118"/>
    <s v="MWh"/>
    <x v="577"/>
  </r>
  <r>
    <x v="0"/>
    <x v="0"/>
    <s v="NORWAY"/>
    <x v="4"/>
    <s v="NO1"/>
    <s v="S50"/>
    <s v="T121"/>
    <s v="MWh"/>
    <x v="578"/>
  </r>
  <r>
    <x v="0"/>
    <x v="0"/>
    <s v="NORWAY"/>
    <x v="4"/>
    <s v="NO1"/>
    <s v="S50"/>
    <s v="T124"/>
    <s v="MWh"/>
    <x v="579"/>
  </r>
  <r>
    <x v="0"/>
    <x v="0"/>
    <s v="NORWAY"/>
    <x v="4"/>
    <s v="NO1"/>
    <s v="S50"/>
    <s v="T127"/>
    <s v="MWh"/>
    <x v="580"/>
  </r>
  <r>
    <x v="0"/>
    <x v="0"/>
    <s v="NORWAY"/>
    <x v="4"/>
    <s v="NO1"/>
    <s v="S50"/>
    <s v="T130"/>
    <s v="MWh"/>
    <x v="581"/>
  </r>
  <r>
    <x v="0"/>
    <x v="0"/>
    <s v="NORWAY"/>
    <x v="4"/>
    <s v="NO1"/>
    <s v="S50"/>
    <s v="T133"/>
    <s v="MWh"/>
    <x v="582"/>
  </r>
  <r>
    <x v="0"/>
    <x v="0"/>
    <s v="NORWAY"/>
    <x v="4"/>
    <s v="NO1"/>
    <s v="S50"/>
    <s v="T136"/>
    <s v="MWh"/>
    <x v="583"/>
  </r>
  <r>
    <x v="0"/>
    <x v="0"/>
    <s v="NORWAY"/>
    <x v="4"/>
    <s v="NO1"/>
    <s v="S50"/>
    <s v="T139"/>
    <s v="MWh"/>
    <x v="584"/>
  </r>
  <r>
    <x v="0"/>
    <x v="0"/>
    <s v="NORWAY"/>
    <x v="4"/>
    <s v="NO1"/>
    <s v="S50"/>
    <s v="T142"/>
    <s v="MWh"/>
    <x v="585"/>
  </r>
  <r>
    <x v="0"/>
    <x v="0"/>
    <s v="NORWAY"/>
    <x v="4"/>
    <s v="NO1"/>
    <s v="S50"/>
    <s v="T145"/>
    <s v="MWh"/>
    <x v="586"/>
  </r>
  <r>
    <x v="0"/>
    <x v="0"/>
    <s v="NORWAY"/>
    <x v="4"/>
    <s v="NO1"/>
    <s v="S50"/>
    <s v="T148"/>
    <s v="MWh"/>
    <x v="587"/>
  </r>
  <r>
    <x v="0"/>
    <x v="0"/>
    <s v="NORWAY"/>
    <x v="4"/>
    <s v="NO1"/>
    <s v="S50"/>
    <s v="T151"/>
    <s v="MWh"/>
    <x v="588"/>
  </r>
  <r>
    <x v="0"/>
    <x v="0"/>
    <s v="NORWAY"/>
    <x v="4"/>
    <s v="NO1"/>
    <s v="S50"/>
    <s v="T154"/>
    <s v="MWh"/>
    <x v="589"/>
  </r>
  <r>
    <x v="0"/>
    <x v="0"/>
    <s v="NORWAY"/>
    <x v="4"/>
    <s v="NO1"/>
    <s v="S50"/>
    <s v="T157"/>
    <s v="MWh"/>
    <x v="590"/>
  </r>
  <r>
    <x v="0"/>
    <x v="0"/>
    <s v="NORWAY"/>
    <x v="4"/>
    <s v="NO1"/>
    <s v="S50"/>
    <s v="T160"/>
    <s v="MWh"/>
    <x v="591"/>
  </r>
  <r>
    <x v="0"/>
    <x v="0"/>
    <s v="NORWAY"/>
    <x v="4"/>
    <s v="NO1"/>
    <s v="S50"/>
    <s v="T163"/>
    <s v="MWh"/>
    <x v="592"/>
  </r>
  <r>
    <x v="0"/>
    <x v="0"/>
    <s v="NORWAY"/>
    <x v="4"/>
    <s v="NO1"/>
    <s v="S50"/>
    <s v="T166"/>
    <s v="MWh"/>
    <x v="593"/>
  </r>
  <r>
    <x v="0"/>
    <x v="0"/>
    <s v="NORWAY"/>
    <x v="4"/>
    <s v="NO2"/>
    <s v="S22"/>
    <s v="T001"/>
    <s v="MWh"/>
    <x v="594"/>
  </r>
  <r>
    <x v="0"/>
    <x v="0"/>
    <s v="NORWAY"/>
    <x v="4"/>
    <s v="NO2"/>
    <s v="S22"/>
    <s v="T004"/>
    <s v="MWh"/>
    <x v="595"/>
  </r>
  <r>
    <x v="0"/>
    <x v="0"/>
    <s v="NORWAY"/>
    <x v="4"/>
    <s v="NO2"/>
    <s v="S22"/>
    <s v="T007"/>
    <s v="MWh"/>
    <x v="596"/>
  </r>
  <r>
    <x v="0"/>
    <x v="0"/>
    <s v="NORWAY"/>
    <x v="4"/>
    <s v="NO2"/>
    <s v="S22"/>
    <s v="T043"/>
    <s v="MWh"/>
    <x v="597"/>
  </r>
  <r>
    <x v="0"/>
    <x v="0"/>
    <s v="NORWAY"/>
    <x v="4"/>
    <s v="NO2"/>
    <s v="S22"/>
    <s v="T142"/>
    <s v="MWh"/>
    <x v="598"/>
  </r>
  <r>
    <x v="0"/>
    <x v="0"/>
    <s v="NORWAY"/>
    <x v="4"/>
    <s v="NO2"/>
    <s v="S22"/>
    <s v="T163"/>
    <s v="MWh"/>
    <x v="599"/>
  </r>
  <r>
    <x v="0"/>
    <x v="0"/>
    <s v="NORWAY"/>
    <x v="4"/>
    <s v="NO2"/>
    <s v="S22"/>
    <s v="T166"/>
    <s v="MWh"/>
    <x v="600"/>
  </r>
  <r>
    <x v="0"/>
    <x v="0"/>
    <s v="NORWAY"/>
    <x v="4"/>
    <s v="NO2"/>
    <s v="S36"/>
    <s v="T001"/>
    <s v="MWh"/>
    <x v="601"/>
  </r>
  <r>
    <x v="0"/>
    <x v="0"/>
    <s v="NORWAY"/>
    <x v="4"/>
    <s v="NO2"/>
    <s v="S36"/>
    <s v="T004"/>
    <s v="MWh"/>
    <x v="601"/>
  </r>
  <r>
    <x v="0"/>
    <x v="0"/>
    <s v="NORWAY"/>
    <x v="4"/>
    <s v="NO2"/>
    <s v="S36"/>
    <s v="T007"/>
    <s v="MWh"/>
    <x v="601"/>
  </r>
  <r>
    <x v="0"/>
    <x v="0"/>
    <s v="NORWAY"/>
    <x v="4"/>
    <s v="NO2"/>
    <s v="S36"/>
    <s v="T010"/>
    <s v="MWh"/>
    <x v="601"/>
  </r>
  <r>
    <x v="0"/>
    <x v="0"/>
    <s v="NORWAY"/>
    <x v="4"/>
    <s v="NO2"/>
    <s v="S36"/>
    <s v="T013"/>
    <s v="MWh"/>
    <x v="601"/>
  </r>
  <r>
    <x v="0"/>
    <x v="0"/>
    <s v="NORWAY"/>
    <x v="4"/>
    <s v="NO2"/>
    <s v="S36"/>
    <s v="T016"/>
    <s v="MWh"/>
    <x v="602"/>
  </r>
  <r>
    <x v="0"/>
    <x v="0"/>
    <s v="NORWAY"/>
    <x v="4"/>
    <s v="NO2"/>
    <s v="S36"/>
    <s v="T019"/>
    <s v="MWh"/>
    <x v="601"/>
  </r>
  <r>
    <x v="0"/>
    <x v="0"/>
    <s v="NORWAY"/>
    <x v="4"/>
    <s v="NO2"/>
    <s v="S36"/>
    <s v="T022"/>
    <s v="MWh"/>
    <x v="601"/>
  </r>
  <r>
    <x v="0"/>
    <x v="0"/>
    <s v="NORWAY"/>
    <x v="4"/>
    <s v="NO2"/>
    <s v="S36"/>
    <s v="T025"/>
    <s v="MWh"/>
    <x v="601"/>
  </r>
  <r>
    <x v="0"/>
    <x v="0"/>
    <s v="NORWAY"/>
    <x v="4"/>
    <s v="NO2"/>
    <s v="S36"/>
    <s v="T028"/>
    <s v="MWh"/>
    <x v="601"/>
  </r>
  <r>
    <x v="0"/>
    <x v="0"/>
    <s v="NORWAY"/>
    <x v="4"/>
    <s v="NO2"/>
    <s v="S36"/>
    <s v="T031"/>
    <s v="MWh"/>
    <x v="601"/>
  </r>
  <r>
    <x v="0"/>
    <x v="0"/>
    <s v="NORWAY"/>
    <x v="4"/>
    <s v="NO2"/>
    <s v="S36"/>
    <s v="T034"/>
    <s v="MWh"/>
    <x v="603"/>
  </r>
  <r>
    <x v="0"/>
    <x v="0"/>
    <s v="NORWAY"/>
    <x v="4"/>
    <s v="NO2"/>
    <s v="S36"/>
    <s v="T037"/>
    <s v="MWh"/>
    <x v="604"/>
  </r>
  <r>
    <x v="0"/>
    <x v="0"/>
    <s v="NORWAY"/>
    <x v="4"/>
    <s v="NO2"/>
    <s v="S36"/>
    <s v="T040"/>
    <s v="MWh"/>
    <x v="605"/>
  </r>
  <r>
    <x v="0"/>
    <x v="0"/>
    <s v="NORWAY"/>
    <x v="4"/>
    <s v="NO2"/>
    <s v="S36"/>
    <s v="T043"/>
    <s v="MWh"/>
    <x v="601"/>
  </r>
  <r>
    <x v="0"/>
    <x v="0"/>
    <s v="NORWAY"/>
    <x v="4"/>
    <s v="NO2"/>
    <s v="S36"/>
    <s v="T046"/>
    <s v="MWh"/>
    <x v="601"/>
  </r>
  <r>
    <x v="0"/>
    <x v="0"/>
    <s v="NORWAY"/>
    <x v="4"/>
    <s v="NO2"/>
    <s v="S36"/>
    <s v="T049"/>
    <s v="MWh"/>
    <x v="601"/>
  </r>
  <r>
    <x v="0"/>
    <x v="0"/>
    <s v="NORWAY"/>
    <x v="4"/>
    <s v="NO2"/>
    <s v="S36"/>
    <s v="T052"/>
    <s v="MWh"/>
    <x v="601"/>
  </r>
  <r>
    <x v="0"/>
    <x v="0"/>
    <s v="NORWAY"/>
    <x v="4"/>
    <s v="NO2"/>
    <s v="S36"/>
    <s v="T055"/>
    <s v="MWh"/>
    <x v="601"/>
  </r>
  <r>
    <x v="0"/>
    <x v="0"/>
    <s v="NORWAY"/>
    <x v="4"/>
    <s v="NO2"/>
    <s v="S36"/>
    <s v="T058"/>
    <s v="MWh"/>
    <x v="606"/>
  </r>
  <r>
    <x v="0"/>
    <x v="0"/>
    <s v="NORWAY"/>
    <x v="4"/>
    <s v="NO2"/>
    <s v="S36"/>
    <s v="T067"/>
    <s v="MWh"/>
    <x v="607"/>
  </r>
  <r>
    <x v="0"/>
    <x v="0"/>
    <s v="NORWAY"/>
    <x v="4"/>
    <s v="NO2"/>
    <s v="S36"/>
    <s v="T070"/>
    <s v="MWh"/>
    <x v="608"/>
  </r>
  <r>
    <x v="0"/>
    <x v="0"/>
    <s v="NORWAY"/>
    <x v="4"/>
    <s v="NO2"/>
    <s v="S36"/>
    <s v="T073"/>
    <s v="MWh"/>
    <x v="609"/>
  </r>
  <r>
    <x v="0"/>
    <x v="0"/>
    <s v="NORWAY"/>
    <x v="4"/>
    <s v="NO2"/>
    <s v="S36"/>
    <s v="T076"/>
    <s v="MWh"/>
    <x v="610"/>
  </r>
  <r>
    <x v="0"/>
    <x v="0"/>
    <s v="NORWAY"/>
    <x v="4"/>
    <s v="NO2"/>
    <s v="S36"/>
    <s v="T079"/>
    <s v="MWh"/>
    <x v="601"/>
  </r>
  <r>
    <x v="0"/>
    <x v="0"/>
    <s v="NORWAY"/>
    <x v="4"/>
    <s v="NO2"/>
    <s v="S36"/>
    <s v="T091"/>
    <s v="MWh"/>
    <x v="611"/>
  </r>
  <r>
    <x v="0"/>
    <x v="0"/>
    <s v="NORWAY"/>
    <x v="4"/>
    <s v="NO2"/>
    <s v="S36"/>
    <s v="T094"/>
    <s v="MWh"/>
    <x v="612"/>
  </r>
  <r>
    <x v="0"/>
    <x v="0"/>
    <s v="NORWAY"/>
    <x v="4"/>
    <s v="NO2"/>
    <s v="S36"/>
    <s v="T097"/>
    <s v="MWh"/>
    <x v="613"/>
  </r>
  <r>
    <x v="0"/>
    <x v="0"/>
    <s v="NORWAY"/>
    <x v="4"/>
    <s v="NO2"/>
    <s v="S36"/>
    <s v="T100"/>
    <s v="MWh"/>
    <x v="614"/>
  </r>
  <r>
    <x v="0"/>
    <x v="0"/>
    <s v="NORWAY"/>
    <x v="4"/>
    <s v="NO2"/>
    <s v="S36"/>
    <s v="T103"/>
    <s v="MWh"/>
    <x v="615"/>
  </r>
  <r>
    <x v="0"/>
    <x v="0"/>
    <s v="NORWAY"/>
    <x v="4"/>
    <s v="NO2"/>
    <s v="S36"/>
    <s v="T106"/>
    <s v="MWh"/>
    <x v="616"/>
  </r>
  <r>
    <x v="0"/>
    <x v="0"/>
    <s v="NORWAY"/>
    <x v="4"/>
    <s v="NO2"/>
    <s v="S36"/>
    <s v="T112"/>
    <s v="MWh"/>
    <x v="617"/>
  </r>
  <r>
    <x v="0"/>
    <x v="0"/>
    <s v="NORWAY"/>
    <x v="4"/>
    <s v="NO2"/>
    <s v="S36"/>
    <s v="T115"/>
    <s v="MWh"/>
    <x v="601"/>
  </r>
  <r>
    <x v="0"/>
    <x v="0"/>
    <s v="NORWAY"/>
    <x v="4"/>
    <s v="NO2"/>
    <s v="S36"/>
    <s v="T118"/>
    <s v="MWh"/>
    <x v="601"/>
  </r>
  <r>
    <x v="0"/>
    <x v="0"/>
    <s v="NORWAY"/>
    <x v="4"/>
    <s v="NO2"/>
    <s v="S36"/>
    <s v="T121"/>
    <s v="MWh"/>
    <x v="601"/>
  </r>
  <r>
    <x v="0"/>
    <x v="0"/>
    <s v="NORWAY"/>
    <x v="4"/>
    <s v="NO2"/>
    <s v="S36"/>
    <s v="T124"/>
    <s v="MWh"/>
    <x v="601"/>
  </r>
  <r>
    <x v="0"/>
    <x v="0"/>
    <s v="NORWAY"/>
    <x v="4"/>
    <s v="NO2"/>
    <s v="S36"/>
    <s v="T127"/>
    <s v="MWh"/>
    <x v="601"/>
  </r>
  <r>
    <x v="0"/>
    <x v="0"/>
    <s v="NORWAY"/>
    <x v="4"/>
    <s v="NO2"/>
    <s v="S36"/>
    <s v="T130"/>
    <s v="MWh"/>
    <x v="618"/>
  </r>
  <r>
    <x v="0"/>
    <x v="0"/>
    <s v="NORWAY"/>
    <x v="4"/>
    <s v="NO2"/>
    <s v="S36"/>
    <s v="T133"/>
    <s v="MWh"/>
    <x v="619"/>
  </r>
  <r>
    <x v="0"/>
    <x v="0"/>
    <s v="NORWAY"/>
    <x v="4"/>
    <s v="NO2"/>
    <s v="S36"/>
    <s v="T136"/>
    <s v="MWh"/>
    <x v="620"/>
  </r>
  <r>
    <x v="0"/>
    <x v="0"/>
    <s v="NORWAY"/>
    <x v="4"/>
    <s v="NO2"/>
    <s v="S36"/>
    <s v="T139"/>
    <s v="MWh"/>
    <x v="601"/>
  </r>
  <r>
    <x v="0"/>
    <x v="0"/>
    <s v="NORWAY"/>
    <x v="4"/>
    <s v="NO2"/>
    <s v="S36"/>
    <s v="T142"/>
    <s v="MWh"/>
    <x v="601"/>
  </r>
  <r>
    <x v="0"/>
    <x v="0"/>
    <s v="NORWAY"/>
    <x v="4"/>
    <s v="NO2"/>
    <s v="S36"/>
    <s v="T145"/>
    <s v="MWh"/>
    <x v="601"/>
  </r>
  <r>
    <x v="0"/>
    <x v="0"/>
    <s v="NORWAY"/>
    <x v="4"/>
    <s v="NO2"/>
    <s v="S36"/>
    <s v="T148"/>
    <s v="MWh"/>
    <x v="601"/>
  </r>
  <r>
    <x v="0"/>
    <x v="0"/>
    <s v="NORWAY"/>
    <x v="4"/>
    <s v="NO2"/>
    <s v="S36"/>
    <s v="T151"/>
    <s v="MWh"/>
    <x v="601"/>
  </r>
  <r>
    <x v="0"/>
    <x v="0"/>
    <s v="NORWAY"/>
    <x v="4"/>
    <s v="NO2"/>
    <s v="S36"/>
    <s v="T154"/>
    <s v="MWh"/>
    <x v="601"/>
  </r>
  <r>
    <x v="0"/>
    <x v="0"/>
    <s v="NORWAY"/>
    <x v="4"/>
    <s v="NO2"/>
    <s v="S36"/>
    <s v="T157"/>
    <s v="MWh"/>
    <x v="601"/>
  </r>
  <r>
    <x v="0"/>
    <x v="0"/>
    <s v="NORWAY"/>
    <x v="4"/>
    <s v="NO2"/>
    <s v="S36"/>
    <s v="T160"/>
    <s v="MWh"/>
    <x v="601"/>
  </r>
  <r>
    <x v="0"/>
    <x v="0"/>
    <s v="NORWAY"/>
    <x v="4"/>
    <s v="NO2"/>
    <s v="S36"/>
    <s v="T163"/>
    <s v="MWh"/>
    <x v="601"/>
  </r>
  <r>
    <x v="0"/>
    <x v="0"/>
    <s v="NORWAY"/>
    <x v="4"/>
    <s v="NO2"/>
    <s v="S36"/>
    <s v="T166"/>
    <s v="MWh"/>
    <x v="601"/>
  </r>
  <r>
    <x v="0"/>
    <x v="0"/>
    <s v="NORWAY"/>
    <x v="4"/>
    <s v="NO3"/>
    <s v="S08"/>
    <s v="T007"/>
    <s v="MWh"/>
    <x v="621"/>
  </r>
  <r>
    <x v="0"/>
    <x v="0"/>
    <s v="NORWAY"/>
    <x v="4"/>
    <s v="NO3"/>
    <s v="S08"/>
    <s v="T088"/>
    <s v="MWh"/>
    <x v="622"/>
  </r>
  <r>
    <x v="0"/>
    <x v="0"/>
    <s v="NORWAY"/>
    <x v="4"/>
    <s v="NO3"/>
    <s v="S08"/>
    <s v="T091"/>
    <s v="MWh"/>
    <x v="623"/>
  </r>
  <r>
    <x v="0"/>
    <x v="0"/>
    <s v="NORWAY"/>
    <x v="4"/>
    <s v="NO3"/>
    <s v="S08"/>
    <s v="T097"/>
    <s v="MWh"/>
    <x v="624"/>
  </r>
  <r>
    <x v="0"/>
    <x v="0"/>
    <s v="NORWAY"/>
    <x v="4"/>
    <s v="NO3"/>
    <s v="S08"/>
    <s v="T100"/>
    <s v="MWh"/>
    <x v="625"/>
  </r>
  <r>
    <x v="0"/>
    <x v="0"/>
    <s v="NORWAY"/>
    <x v="4"/>
    <s v="NO3"/>
    <s v="S08"/>
    <s v="T115"/>
    <s v="MWh"/>
    <x v="626"/>
  </r>
  <r>
    <x v="0"/>
    <x v="0"/>
    <s v="NORWAY"/>
    <x v="4"/>
    <s v="NO3"/>
    <s v="S08"/>
    <s v="T130"/>
    <s v="MWh"/>
    <x v="627"/>
  </r>
  <r>
    <x v="0"/>
    <x v="0"/>
    <s v="NORWAY"/>
    <x v="4"/>
    <s v="NO3"/>
    <s v="S08"/>
    <s v="T133"/>
    <s v="MWh"/>
    <x v="628"/>
  </r>
  <r>
    <x v="0"/>
    <x v="0"/>
    <s v="NORWAY"/>
    <x v="4"/>
    <s v="NO3"/>
    <s v="S08"/>
    <s v="T136"/>
    <s v="MWh"/>
    <x v="629"/>
  </r>
  <r>
    <x v="0"/>
    <x v="0"/>
    <s v="NORWAY"/>
    <x v="4"/>
    <s v="NO3"/>
    <s v="S08"/>
    <s v="T139"/>
    <s v="MWh"/>
    <x v="630"/>
  </r>
  <r>
    <x v="0"/>
    <x v="0"/>
    <s v="NORWAY"/>
    <x v="4"/>
    <s v="NO3"/>
    <s v="S08"/>
    <s v="T142"/>
    <s v="MWh"/>
    <x v="631"/>
  </r>
  <r>
    <x v="0"/>
    <x v="0"/>
    <s v="NORWAY"/>
    <x v="4"/>
    <s v="NO3"/>
    <s v="S08"/>
    <s v="T154"/>
    <s v="MWh"/>
    <x v="632"/>
  </r>
  <r>
    <x v="0"/>
    <x v="0"/>
    <s v="NORWAY"/>
    <x v="4"/>
    <s v="NO3"/>
    <s v="S08"/>
    <s v="T160"/>
    <s v="MWh"/>
    <x v="633"/>
  </r>
  <r>
    <x v="0"/>
    <x v="0"/>
    <s v="NORWAY"/>
    <x v="4"/>
    <s v="NO3"/>
    <s v="S22"/>
    <s v="T001"/>
    <s v="MWh"/>
    <x v="634"/>
  </r>
  <r>
    <x v="0"/>
    <x v="0"/>
    <s v="NORWAY"/>
    <x v="4"/>
    <s v="NO3"/>
    <s v="S22"/>
    <s v="T004"/>
    <s v="MWh"/>
    <x v="635"/>
  </r>
  <r>
    <x v="0"/>
    <x v="0"/>
    <s v="NORWAY"/>
    <x v="4"/>
    <s v="NO3"/>
    <s v="S22"/>
    <s v="T007"/>
    <s v="MWh"/>
    <x v="636"/>
  </r>
  <r>
    <x v="0"/>
    <x v="0"/>
    <s v="NORWAY"/>
    <x v="4"/>
    <s v="NO3"/>
    <s v="S22"/>
    <s v="T010"/>
    <s v="MWh"/>
    <x v="637"/>
  </r>
  <r>
    <x v="0"/>
    <x v="0"/>
    <s v="NORWAY"/>
    <x v="4"/>
    <s v="NO3"/>
    <s v="S22"/>
    <s v="T013"/>
    <s v="MWh"/>
    <x v="637"/>
  </r>
  <r>
    <x v="0"/>
    <x v="0"/>
    <s v="NORWAY"/>
    <x v="4"/>
    <s v="NO3"/>
    <s v="S22"/>
    <s v="T016"/>
    <s v="MWh"/>
    <x v="637"/>
  </r>
  <r>
    <x v="0"/>
    <x v="0"/>
    <s v="NORWAY"/>
    <x v="4"/>
    <s v="NO3"/>
    <s v="S22"/>
    <s v="T019"/>
    <s v="MWh"/>
    <x v="638"/>
  </r>
  <r>
    <x v="0"/>
    <x v="0"/>
    <s v="NORWAY"/>
    <x v="4"/>
    <s v="NO3"/>
    <s v="S22"/>
    <s v="T022"/>
    <s v="MWh"/>
    <x v="639"/>
  </r>
  <r>
    <x v="0"/>
    <x v="0"/>
    <s v="NORWAY"/>
    <x v="4"/>
    <s v="NO3"/>
    <s v="S22"/>
    <s v="T025"/>
    <s v="MWh"/>
    <x v="637"/>
  </r>
  <r>
    <x v="0"/>
    <x v="0"/>
    <s v="NORWAY"/>
    <x v="4"/>
    <s v="NO3"/>
    <s v="S22"/>
    <s v="T028"/>
    <s v="MWh"/>
    <x v="637"/>
  </r>
  <r>
    <x v="0"/>
    <x v="0"/>
    <s v="NORWAY"/>
    <x v="4"/>
    <s v="NO3"/>
    <s v="S22"/>
    <s v="T031"/>
    <s v="MWh"/>
    <x v="637"/>
  </r>
  <r>
    <x v="0"/>
    <x v="0"/>
    <s v="NORWAY"/>
    <x v="4"/>
    <s v="NO3"/>
    <s v="S22"/>
    <s v="T034"/>
    <s v="MWh"/>
    <x v="637"/>
  </r>
  <r>
    <x v="0"/>
    <x v="0"/>
    <s v="NORWAY"/>
    <x v="4"/>
    <s v="NO3"/>
    <s v="S22"/>
    <s v="T037"/>
    <s v="MWh"/>
    <x v="637"/>
  </r>
  <r>
    <x v="0"/>
    <x v="0"/>
    <s v="NORWAY"/>
    <x v="4"/>
    <s v="NO3"/>
    <s v="S22"/>
    <s v="T040"/>
    <s v="MWh"/>
    <x v="637"/>
  </r>
  <r>
    <x v="0"/>
    <x v="0"/>
    <s v="NORWAY"/>
    <x v="4"/>
    <s v="NO3"/>
    <s v="S22"/>
    <s v="T043"/>
    <s v="MWh"/>
    <x v="640"/>
  </r>
  <r>
    <x v="0"/>
    <x v="0"/>
    <s v="NORWAY"/>
    <x v="4"/>
    <s v="NO3"/>
    <s v="S22"/>
    <s v="T046"/>
    <s v="MWh"/>
    <x v="641"/>
  </r>
  <r>
    <x v="0"/>
    <x v="0"/>
    <s v="NORWAY"/>
    <x v="4"/>
    <s v="NO3"/>
    <s v="S22"/>
    <s v="T049"/>
    <s v="MWh"/>
    <x v="637"/>
  </r>
  <r>
    <x v="0"/>
    <x v="0"/>
    <s v="NORWAY"/>
    <x v="4"/>
    <s v="NO3"/>
    <s v="S22"/>
    <s v="T052"/>
    <s v="MWh"/>
    <x v="637"/>
  </r>
  <r>
    <x v="0"/>
    <x v="0"/>
    <s v="NORWAY"/>
    <x v="4"/>
    <s v="NO3"/>
    <s v="S22"/>
    <s v="T055"/>
    <s v="MWh"/>
    <x v="637"/>
  </r>
  <r>
    <x v="0"/>
    <x v="0"/>
    <s v="NORWAY"/>
    <x v="4"/>
    <s v="NO3"/>
    <s v="S22"/>
    <s v="T058"/>
    <s v="MWh"/>
    <x v="637"/>
  </r>
  <r>
    <x v="0"/>
    <x v="0"/>
    <s v="NORWAY"/>
    <x v="4"/>
    <s v="NO3"/>
    <s v="S22"/>
    <s v="T061"/>
    <s v="MWh"/>
    <x v="637"/>
  </r>
  <r>
    <x v="0"/>
    <x v="0"/>
    <s v="NORWAY"/>
    <x v="4"/>
    <s v="NO3"/>
    <s v="S22"/>
    <s v="T064"/>
    <s v="MWh"/>
    <x v="637"/>
  </r>
  <r>
    <x v="0"/>
    <x v="0"/>
    <s v="NORWAY"/>
    <x v="4"/>
    <s v="NO3"/>
    <s v="S22"/>
    <s v="T067"/>
    <s v="MWh"/>
    <x v="637"/>
  </r>
  <r>
    <x v="0"/>
    <x v="0"/>
    <s v="NORWAY"/>
    <x v="4"/>
    <s v="NO3"/>
    <s v="S22"/>
    <s v="T070"/>
    <s v="MWh"/>
    <x v="637"/>
  </r>
  <r>
    <x v="0"/>
    <x v="0"/>
    <s v="NORWAY"/>
    <x v="4"/>
    <s v="NO3"/>
    <s v="S22"/>
    <s v="T073"/>
    <s v="MWh"/>
    <x v="637"/>
  </r>
  <r>
    <x v="0"/>
    <x v="0"/>
    <s v="NORWAY"/>
    <x v="4"/>
    <s v="NO3"/>
    <s v="S22"/>
    <s v="T076"/>
    <s v="MWh"/>
    <x v="637"/>
  </r>
  <r>
    <x v="0"/>
    <x v="0"/>
    <s v="NORWAY"/>
    <x v="4"/>
    <s v="NO3"/>
    <s v="S22"/>
    <s v="T079"/>
    <s v="MWh"/>
    <x v="637"/>
  </r>
  <r>
    <x v="0"/>
    <x v="0"/>
    <s v="NORWAY"/>
    <x v="4"/>
    <s v="NO3"/>
    <s v="S22"/>
    <s v="T082"/>
    <s v="MWh"/>
    <x v="637"/>
  </r>
  <r>
    <x v="0"/>
    <x v="0"/>
    <s v="NORWAY"/>
    <x v="4"/>
    <s v="NO3"/>
    <s v="S22"/>
    <s v="T085"/>
    <s v="MWh"/>
    <x v="637"/>
  </r>
  <r>
    <x v="0"/>
    <x v="0"/>
    <s v="NORWAY"/>
    <x v="4"/>
    <s v="NO3"/>
    <s v="S22"/>
    <s v="T088"/>
    <s v="MWh"/>
    <x v="637"/>
  </r>
  <r>
    <x v="0"/>
    <x v="0"/>
    <s v="NORWAY"/>
    <x v="4"/>
    <s v="NO3"/>
    <s v="S22"/>
    <s v="T091"/>
    <s v="MWh"/>
    <x v="642"/>
  </r>
  <r>
    <x v="0"/>
    <x v="0"/>
    <s v="NORWAY"/>
    <x v="4"/>
    <s v="NO3"/>
    <s v="S22"/>
    <s v="T094"/>
    <s v="MWh"/>
    <x v="637"/>
  </r>
  <r>
    <x v="0"/>
    <x v="0"/>
    <s v="NORWAY"/>
    <x v="4"/>
    <s v="NO3"/>
    <s v="S22"/>
    <s v="T097"/>
    <s v="MWh"/>
    <x v="637"/>
  </r>
  <r>
    <x v="0"/>
    <x v="0"/>
    <s v="NORWAY"/>
    <x v="4"/>
    <s v="NO3"/>
    <s v="S22"/>
    <s v="T100"/>
    <s v="MWh"/>
    <x v="637"/>
  </r>
  <r>
    <x v="0"/>
    <x v="0"/>
    <s v="NORWAY"/>
    <x v="4"/>
    <s v="NO3"/>
    <s v="S22"/>
    <s v="T103"/>
    <s v="MWh"/>
    <x v="637"/>
  </r>
  <r>
    <x v="0"/>
    <x v="0"/>
    <s v="NORWAY"/>
    <x v="4"/>
    <s v="NO3"/>
    <s v="S22"/>
    <s v="T106"/>
    <s v="MWh"/>
    <x v="637"/>
  </r>
  <r>
    <x v="0"/>
    <x v="0"/>
    <s v="NORWAY"/>
    <x v="4"/>
    <s v="NO3"/>
    <s v="S22"/>
    <s v="T109"/>
    <s v="MWh"/>
    <x v="637"/>
  </r>
  <r>
    <x v="0"/>
    <x v="0"/>
    <s v="NORWAY"/>
    <x v="4"/>
    <s v="NO3"/>
    <s v="S22"/>
    <s v="T112"/>
    <s v="MWh"/>
    <x v="637"/>
  </r>
  <r>
    <x v="0"/>
    <x v="0"/>
    <s v="NORWAY"/>
    <x v="4"/>
    <s v="NO3"/>
    <s v="S22"/>
    <s v="T115"/>
    <s v="MWh"/>
    <x v="637"/>
  </r>
  <r>
    <x v="0"/>
    <x v="0"/>
    <s v="NORWAY"/>
    <x v="4"/>
    <s v="NO3"/>
    <s v="S22"/>
    <s v="T118"/>
    <s v="MWh"/>
    <x v="637"/>
  </r>
  <r>
    <x v="0"/>
    <x v="0"/>
    <s v="NORWAY"/>
    <x v="4"/>
    <s v="NO3"/>
    <s v="S22"/>
    <s v="T121"/>
    <s v="MWh"/>
    <x v="637"/>
  </r>
  <r>
    <x v="0"/>
    <x v="0"/>
    <s v="NORWAY"/>
    <x v="4"/>
    <s v="NO3"/>
    <s v="S22"/>
    <s v="T124"/>
    <s v="MWh"/>
    <x v="637"/>
  </r>
  <r>
    <x v="0"/>
    <x v="0"/>
    <s v="NORWAY"/>
    <x v="4"/>
    <s v="NO3"/>
    <s v="S22"/>
    <s v="T127"/>
    <s v="MWh"/>
    <x v="637"/>
  </r>
  <r>
    <x v="0"/>
    <x v="0"/>
    <s v="NORWAY"/>
    <x v="4"/>
    <s v="NO3"/>
    <s v="S22"/>
    <s v="T130"/>
    <s v="MWh"/>
    <x v="637"/>
  </r>
  <r>
    <x v="0"/>
    <x v="0"/>
    <s v="NORWAY"/>
    <x v="4"/>
    <s v="NO3"/>
    <s v="S22"/>
    <s v="T133"/>
    <s v="MWh"/>
    <x v="637"/>
  </r>
  <r>
    <x v="0"/>
    <x v="0"/>
    <s v="NORWAY"/>
    <x v="4"/>
    <s v="NO3"/>
    <s v="S22"/>
    <s v="T136"/>
    <s v="MWh"/>
    <x v="637"/>
  </r>
  <r>
    <x v="0"/>
    <x v="0"/>
    <s v="NORWAY"/>
    <x v="4"/>
    <s v="NO3"/>
    <s v="S22"/>
    <s v="T139"/>
    <s v="MWh"/>
    <x v="643"/>
  </r>
  <r>
    <x v="0"/>
    <x v="0"/>
    <s v="NORWAY"/>
    <x v="4"/>
    <s v="NO3"/>
    <s v="S22"/>
    <s v="T142"/>
    <s v="MWh"/>
    <x v="644"/>
  </r>
  <r>
    <x v="0"/>
    <x v="0"/>
    <s v="NORWAY"/>
    <x v="4"/>
    <s v="NO3"/>
    <s v="S22"/>
    <s v="T145"/>
    <s v="MWh"/>
    <x v="645"/>
  </r>
  <r>
    <x v="0"/>
    <x v="0"/>
    <s v="NORWAY"/>
    <x v="4"/>
    <s v="NO3"/>
    <s v="S22"/>
    <s v="T148"/>
    <s v="MWh"/>
    <x v="646"/>
  </r>
  <r>
    <x v="0"/>
    <x v="0"/>
    <s v="NORWAY"/>
    <x v="4"/>
    <s v="NO3"/>
    <s v="S22"/>
    <s v="T151"/>
    <s v="MWh"/>
    <x v="647"/>
  </r>
  <r>
    <x v="0"/>
    <x v="0"/>
    <s v="NORWAY"/>
    <x v="4"/>
    <s v="NO3"/>
    <s v="S22"/>
    <s v="T154"/>
    <s v="MWh"/>
    <x v="648"/>
  </r>
  <r>
    <x v="0"/>
    <x v="0"/>
    <s v="NORWAY"/>
    <x v="4"/>
    <s v="NO3"/>
    <s v="S22"/>
    <s v="T157"/>
    <s v="MWh"/>
    <x v="637"/>
  </r>
  <r>
    <x v="0"/>
    <x v="0"/>
    <s v="NORWAY"/>
    <x v="4"/>
    <s v="NO3"/>
    <s v="S22"/>
    <s v="T160"/>
    <s v="MWh"/>
    <x v="649"/>
  </r>
  <r>
    <x v="0"/>
    <x v="0"/>
    <s v="NORWAY"/>
    <x v="4"/>
    <s v="NO3"/>
    <s v="S22"/>
    <s v="T163"/>
    <s v="MWh"/>
    <x v="650"/>
  </r>
  <r>
    <x v="0"/>
    <x v="0"/>
    <s v="NORWAY"/>
    <x v="4"/>
    <s v="NO3"/>
    <s v="S22"/>
    <s v="T166"/>
    <s v="MWh"/>
    <x v="637"/>
  </r>
  <r>
    <x v="0"/>
    <x v="0"/>
    <s v="NORWAY"/>
    <x v="4"/>
    <s v="NO3"/>
    <s v="S36"/>
    <s v="T016"/>
    <s v="MWh"/>
    <x v="651"/>
  </r>
  <r>
    <x v="0"/>
    <x v="0"/>
    <s v="NORWAY"/>
    <x v="4"/>
    <s v="NO3"/>
    <s v="S36"/>
    <s v="T037"/>
    <s v="MWh"/>
    <x v="652"/>
  </r>
  <r>
    <x v="0"/>
    <x v="0"/>
    <s v="NORWAY"/>
    <x v="4"/>
    <s v="NO3"/>
    <s v="S36"/>
    <s v="T058"/>
    <s v="MWh"/>
    <x v="653"/>
  </r>
  <r>
    <x v="0"/>
    <x v="0"/>
    <s v="NORWAY"/>
    <x v="4"/>
    <s v="NO3"/>
    <s v="S36"/>
    <s v="T061"/>
    <s v="MWh"/>
    <x v="654"/>
  </r>
  <r>
    <x v="0"/>
    <x v="0"/>
    <s v="NORWAY"/>
    <x v="4"/>
    <s v="NO3"/>
    <s v="S36"/>
    <s v="T064"/>
    <s v="MWh"/>
    <x v="655"/>
  </r>
  <r>
    <x v="0"/>
    <x v="0"/>
    <s v="NORWAY"/>
    <x v="4"/>
    <s v="NO3"/>
    <s v="S36"/>
    <s v="T082"/>
    <s v="MWh"/>
    <x v="656"/>
  </r>
  <r>
    <x v="0"/>
    <x v="0"/>
    <s v="NORWAY"/>
    <x v="4"/>
    <s v="NO3"/>
    <s v="S36"/>
    <s v="T085"/>
    <s v="MWh"/>
    <x v="657"/>
  </r>
  <r>
    <x v="0"/>
    <x v="0"/>
    <s v="NORWAY"/>
    <x v="4"/>
    <s v="NO3"/>
    <s v="S36"/>
    <s v="T088"/>
    <s v="MWh"/>
    <x v="658"/>
  </r>
  <r>
    <x v="0"/>
    <x v="0"/>
    <s v="NORWAY"/>
    <x v="4"/>
    <s v="NO3"/>
    <s v="S36"/>
    <s v="T091"/>
    <s v="MWh"/>
    <x v="659"/>
  </r>
  <r>
    <x v="0"/>
    <x v="0"/>
    <s v="NORWAY"/>
    <x v="4"/>
    <s v="NO3"/>
    <s v="S36"/>
    <s v="T097"/>
    <s v="MWh"/>
    <x v="660"/>
  </r>
  <r>
    <x v="0"/>
    <x v="0"/>
    <s v="NORWAY"/>
    <x v="4"/>
    <s v="NO3"/>
    <s v="S36"/>
    <s v="T100"/>
    <s v="MWh"/>
    <x v="661"/>
  </r>
  <r>
    <x v="0"/>
    <x v="0"/>
    <s v="NORWAY"/>
    <x v="4"/>
    <s v="NO3"/>
    <s v="S36"/>
    <s v="T109"/>
    <s v="MWh"/>
    <x v="662"/>
  </r>
  <r>
    <x v="0"/>
    <x v="0"/>
    <s v="NORWAY"/>
    <x v="4"/>
    <s v="NO3"/>
    <s v="S50"/>
    <s v="T001"/>
    <s v="MWh"/>
    <x v="663"/>
  </r>
  <r>
    <x v="0"/>
    <x v="0"/>
    <s v="NORWAY"/>
    <x v="4"/>
    <s v="NO3"/>
    <s v="S50"/>
    <s v="T004"/>
    <s v="MWh"/>
    <x v="664"/>
  </r>
  <r>
    <x v="0"/>
    <x v="0"/>
    <s v="NORWAY"/>
    <x v="4"/>
    <s v="NO3"/>
    <s v="S50"/>
    <s v="T007"/>
    <s v="MWh"/>
    <x v="665"/>
  </r>
  <r>
    <x v="0"/>
    <x v="0"/>
    <s v="NORWAY"/>
    <x v="4"/>
    <s v="NO3"/>
    <s v="S50"/>
    <s v="T010"/>
    <s v="MWh"/>
    <x v="666"/>
  </r>
  <r>
    <x v="0"/>
    <x v="0"/>
    <s v="NORWAY"/>
    <x v="4"/>
    <s v="NO3"/>
    <s v="S50"/>
    <s v="T013"/>
    <s v="MWh"/>
    <x v="667"/>
  </r>
  <r>
    <x v="0"/>
    <x v="0"/>
    <s v="NORWAY"/>
    <x v="4"/>
    <s v="NO3"/>
    <s v="S50"/>
    <s v="T016"/>
    <s v="MWh"/>
    <x v="668"/>
  </r>
  <r>
    <x v="0"/>
    <x v="0"/>
    <s v="NORWAY"/>
    <x v="4"/>
    <s v="NO3"/>
    <s v="S50"/>
    <s v="T019"/>
    <s v="MWh"/>
    <x v="669"/>
  </r>
  <r>
    <x v="0"/>
    <x v="0"/>
    <s v="NORWAY"/>
    <x v="4"/>
    <s v="NO3"/>
    <s v="S50"/>
    <s v="T022"/>
    <s v="MWh"/>
    <x v="637"/>
  </r>
  <r>
    <x v="0"/>
    <x v="0"/>
    <s v="NORWAY"/>
    <x v="4"/>
    <s v="NO3"/>
    <s v="S50"/>
    <s v="T025"/>
    <s v="MWh"/>
    <x v="670"/>
  </r>
  <r>
    <x v="0"/>
    <x v="0"/>
    <s v="NORWAY"/>
    <x v="4"/>
    <s v="NO3"/>
    <s v="S50"/>
    <s v="T028"/>
    <s v="MWh"/>
    <x v="671"/>
  </r>
  <r>
    <x v="0"/>
    <x v="0"/>
    <s v="NORWAY"/>
    <x v="4"/>
    <s v="NO3"/>
    <s v="S50"/>
    <s v="T031"/>
    <s v="MWh"/>
    <x v="672"/>
  </r>
  <r>
    <x v="0"/>
    <x v="0"/>
    <s v="NORWAY"/>
    <x v="4"/>
    <s v="NO3"/>
    <s v="S50"/>
    <s v="T034"/>
    <s v="MWh"/>
    <x v="673"/>
  </r>
  <r>
    <x v="0"/>
    <x v="0"/>
    <s v="NORWAY"/>
    <x v="4"/>
    <s v="NO3"/>
    <s v="S50"/>
    <s v="T037"/>
    <s v="MWh"/>
    <x v="674"/>
  </r>
  <r>
    <x v="0"/>
    <x v="0"/>
    <s v="NORWAY"/>
    <x v="4"/>
    <s v="NO3"/>
    <s v="S50"/>
    <s v="T061"/>
    <s v="MWh"/>
    <x v="675"/>
  </r>
  <r>
    <x v="0"/>
    <x v="0"/>
    <s v="NORWAY"/>
    <x v="4"/>
    <s v="NO3"/>
    <s v="S50"/>
    <s v="T076"/>
    <s v="MWh"/>
    <x v="676"/>
  </r>
  <r>
    <x v="0"/>
    <x v="0"/>
    <s v="NORWAY"/>
    <x v="4"/>
    <s v="NO3"/>
    <s v="S50"/>
    <s v="T079"/>
    <s v="MWh"/>
    <x v="677"/>
  </r>
  <r>
    <x v="0"/>
    <x v="0"/>
    <s v="NORWAY"/>
    <x v="4"/>
    <s v="NO3"/>
    <s v="S50"/>
    <s v="T082"/>
    <s v="MWh"/>
    <x v="678"/>
  </r>
  <r>
    <x v="0"/>
    <x v="0"/>
    <s v="NORWAY"/>
    <x v="4"/>
    <s v="NO3"/>
    <s v="S50"/>
    <s v="T085"/>
    <s v="MWh"/>
    <x v="679"/>
  </r>
  <r>
    <x v="0"/>
    <x v="0"/>
    <s v="NORWAY"/>
    <x v="4"/>
    <s v="NO3"/>
    <s v="S50"/>
    <s v="T097"/>
    <s v="MWh"/>
    <x v="680"/>
  </r>
  <r>
    <x v="0"/>
    <x v="0"/>
    <s v="NORWAY"/>
    <x v="4"/>
    <s v="NO3"/>
    <s v="S50"/>
    <s v="T100"/>
    <s v="MWh"/>
    <x v="681"/>
  </r>
  <r>
    <x v="0"/>
    <x v="0"/>
    <s v="NORWAY"/>
    <x v="4"/>
    <s v="NO3"/>
    <s v="S50"/>
    <s v="T103"/>
    <s v="MWh"/>
    <x v="682"/>
  </r>
  <r>
    <x v="0"/>
    <x v="0"/>
    <s v="NORWAY"/>
    <x v="4"/>
    <s v="NO3"/>
    <s v="S50"/>
    <s v="T109"/>
    <s v="MWh"/>
    <x v="683"/>
  </r>
  <r>
    <x v="0"/>
    <x v="0"/>
    <s v="DENMARK"/>
    <x v="5"/>
    <s v="DK2"/>
    <s v="S08"/>
    <s v="T007"/>
    <s v="MWh"/>
    <x v="684"/>
  </r>
  <r>
    <x v="0"/>
    <x v="0"/>
    <s v="DENMARK"/>
    <x v="5"/>
    <s v="DK2"/>
    <s v="S08"/>
    <s v="T010"/>
    <s v="MWh"/>
    <x v="685"/>
  </r>
  <r>
    <x v="0"/>
    <x v="0"/>
    <s v="DENMARK"/>
    <x v="5"/>
    <s v="DK2"/>
    <s v="S08"/>
    <s v="T013"/>
    <s v="MWh"/>
    <x v="686"/>
  </r>
  <r>
    <x v="0"/>
    <x v="0"/>
    <s v="DENMARK"/>
    <x v="5"/>
    <s v="DK2"/>
    <s v="S08"/>
    <s v="T016"/>
    <s v="MWh"/>
    <x v="687"/>
  </r>
  <r>
    <x v="0"/>
    <x v="0"/>
    <s v="DENMARK"/>
    <x v="5"/>
    <s v="DK2"/>
    <s v="S08"/>
    <s v="T019"/>
    <s v="MWh"/>
    <x v="688"/>
  </r>
  <r>
    <x v="0"/>
    <x v="0"/>
    <s v="DENMARK"/>
    <x v="5"/>
    <s v="DK2"/>
    <s v="S08"/>
    <s v="T025"/>
    <s v="MWh"/>
    <x v="689"/>
  </r>
  <r>
    <x v="0"/>
    <x v="0"/>
    <s v="DENMARK"/>
    <x v="5"/>
    <s v="DK2"/>
    <s v="S08"/>
    <s v="T028"/>
    <s v="MWh"/>
    <x v="684"/>
  </r>
  <r>
    <x v="0"/>
    <x v="0"/>
    <s v="DENMARK"/>
    <x v="5"/>
    <s v="DK2"/>
    <s v="S08"/>
    <s v="T031"/>
    <s v="MWh"/>
    <x v="690"/>
  </r>
  <r>
    <x v="0"/>
    <x v="0"/>
    <s v="DENMARK"/>
    <x v="5"/>
    <s v="DK2"/>
    <s v="S08"/>
    <s v="T034"/>
    <s v="MWh"/>
    <x v="691"/>
  </r>
  <r>
    <x v="0"/>
    <x v="0"/>
    <s v="DENMARK"/>
    <x v="5"/>
    <s v="DK2"/>
    <s v="S08"/>
    <s v="T052"/>
    <s v="MWh"/>
    <x v="684"/>
  </r>
  <r>
    <x v="0"/>
    <x v="0"/>
    <s v="DENMARK"/>
    <x v="5"/>
    <s v="DK2"/>
    <s v="S08"/>
    <s v="T055"/>
    <s v="MWh"/>
    <x v="692"/>
  </r>
  <r>
    <x v="0"/>
    <x v="0"/>
    <s v="DENMARK"/>
    <x v="5"/>
    <s v="DK2"/>
    <s v="S08"/>
    <s v="T058"/>
    <s v="MWh"/>
    <x v="693"/>
  </r>
  <r>
    <x v="0"/>
    <x v="0"/>
    <s v="DENMARK"/>
    <x v="5"/>
    <s v="DK2"/>
    <s v="S08"/>
    <s v="T076"/>
    <s v="MWh"/>
    <x v="694"/>
  </r>
  <r>
    <x v="0"/>
    <x v="0"/>
    <s v="DENMARK"/>
    <x v="5"/>
    <s v="DK2"/>
    <s v="S08"/>
    <s v="T079"/>
    <s v="MWh"/>
    <x v="695"/>
  </r>
  <r>
    <x v="0"/>
    <x v="0"/>
    <s v="DENMARK"/>
    <x v="5"/>
    <s v="DK2"/>
    <s v="S08"/>
    <s v="T082"/>
    <s v="MWh"/>
    <x v="696"/>
  </r>
  <r>
    <x v="0"/>
    <x v="0"/>
    <s v="DENMARK"/>
    <x v="5"/>
    <s v="DK2"/>
    <s v="S08"/>
    <s v="T085"/>
    <s v="MWh"/>
    <x v="697"/>
  </r>
  <r>
    <x v="0"/>
    <x v="0"/>
    <s v="DENMARK"/>
    <x v="5"/>
    <s v="DK2"/>
    <s v="S08"/>
    <s v="T106"/>
    <s v="MWh"/>
    <x v="698"/>
  </r>
  <r>
    <x v="0"/>
    <x v="0"/>
    <s v="DENMARK"/>
    <x v="5"/>
    <s v="DK2"/>
    <s v="S08"/>
    <s v="T115"/>
    <s v="MWh"/>
    <x v="699"/>
  </r>
  <r>
    <x v="0"/>
    <x v="0"/>
    <s v="DENMARK"/>
    <x v="5"/>
    <s v="DK2"/>
    <s v="S08"/>
    <s v="T124"/>
    <s v="MWh"/>
    <x v="700"/>
  </r>
  <r>
    <x v="0"/>
    <x v="0"/>
    <s v="DENMARK"/>
    <x v="5"/>
    <s v="DK2"/>
    <s v="S08"/>
    <s v="T151"/>
    <s v="MWh"/>
    <x v="701"/>
  </r>
  <r>
    <x v="0"/>
    <x v="0"/>
    <s v="DENMARK"/>
    <x v="5"/>
    <s v="DK2"/>
    <s v="S08"/>
    <s v="T166"/>
    <s v="MWh"/>
    <x v="702"/>
  </r>
  <r>
    <x v="0"/>
    <x v="0"/>
    <s v="DENMARK"/>
    <x v="5"/>
    <s v="DK2"/>
    <s v="S22"/>
    <s v="T001"/>
    <s v="MWh"/>
    <x v="703"/>
  </r>
  <r>
    <x v="0"/>
    <x v="0"/>
    <s v="DENMARK"/>
    <x v="5"/>
    <s v="DK2"/>
    <s v="S22"/>
    <s v="T004"/>
    <s v="MWh"/>
    <x v="684"/>
  </r>
  <r>
    <x v="0"/>
    <x v="0"/>
    <s v="DENMARK"/>
    <x v="5"/>
    <s v="DK2"/>
    <s v="S22"/>
    <s v="T007"/>
    <s v="MWh"/>
    <x v="704"/>
  </r>
  <r>
    <x v="0"/>
    <x v="0"/>
    <s v="DENMARK"/>
    <x v="5"/>
    <s v="DK2"/>
    <s v="S22"/>
    <s v="T016"/>
    <s v="MWh"/>
    <x v="705"/>
  </r>
  <r>
    <x v="0"/>
    <x v="0"/>
    <s v="DENMARK"/>
    <x v="5"/>
    <s v="DK2"/>
    <s v="S22"/>
    <s v="T019"/>
    <s v="MWh"/>
    <x v="706"/>
  </r>
  <r>
    <x v="0"/>
    <x v="0"/>
    <s v="DENMARK"/>
    <x v="5"/>
    <s v="DK2"/>
    <s v="S22"/>
    <s v="T022"/>
    <s v="MWh"/>
    <x v="707"/>
  </r>
  <r>
    <x v="0"/>
    <x v="0"/>
    <s v="DENMARK"/>
    <x v="5"/>
    <s v="DK2"/>
    <s v="S22"/>
    <s v="T025"/>
    <s v="MWh"/>
    <x v="708"/>
  </r>
  <r>
    <x v="0"/>
    <x v="0"/>
    <s v="DENMARK"/>
    <x v="5"/>
    <s v="DK2"/>
    <s v="S22"/>
    <s v="T028"/>
    <s v="MWh"/>
    <x v="709"/>
  </r>
  <r>
    <x v="0"/>
    <x v="0"/>
    <s v="DENMARK"/>
    <x v="5"/>
    <s v="DK2"/>
    <s v="S22"/>
    <s v="T040"/>
    <s v="MWh"/>
    <x v="710"/>
  </r>
  <r>
    <x v="0"/>
    <x v="0"/>
    <s v="DENMARK"/>
    <x v="5"/>
    <s v="DK2"/>
    <s v="S22"/>
    <s v="T046"/>
    <s v="MWh"/>
    <x v="711"/>
  </r>
  <r>
    <x v="0"/>
    <x v="0"/>
    <s v="DENMARK"/>
    <x v="5"/>
    <s v="DK2"/>
    <s v="S22"/>
    <s v="T049"/>
    <s v="MWh"/>
    <x v="712"/>
  </r>
  <r>
    <x v="0"/>
    <x v="0"/>
    <s v="DENMARK"/>
    <x v="5"/>
    <s v="DK2"/>
    <s v="S22"/>
    <s v="T052"/>
    <s v="MWh"/>
    <x v="684"/>
  </r>
  <r>
    <x v="0"/>
    <x v="0"/>
    <s v="DENMARK"/>
    <x v="5"/>
    <s v="DK2"/>
    <s v="S22"/>
    <s v="T055"/>
    <s v="MWh"/>
    <x v="713"/>
  </r>
  <r>
    <x v="0"/>
    <x v="0"/>
    <s v="DENMARK"/>
    <x v="5"/>
    <s v="DK2"/>
    <s v="S22"/>
    <s v="T070"/>
    <s v="MWh"/>
    <x v="714"/>
  </r>
  <r>
    <x v="0"/>
    <x v="0"/>
    <s v="DENMARK"/>
    <x v="5"/>
    <s v="DK2"/>
    <s v="S22"/>
    <s v="T079"/>
    <s v="MWh"/>
    <x v="715"/>
  </r>
  <r>
    <x v="0"/>
    <x v="0"/>
    <s v="DENMARK"/>
    <x v="5"/>
    <s v="DK2"/>
    <s v="S22"/>
    <s v="T082"/>
    <s v="MWh"/>
    <x v="716"/>
  </r>
  <r>
    <x v="0"/>
    <x v="0"/>
    <s v="DENMARK"/>
    <x v="5"/>
    <s v="DK2"/>
    <s v="S22"/>
    <s v="T088"/>
    <s v="MWh"/>
    <x v="717"/>
  </r>
  <r>
    <x v="0"/>
    <x v="0"/>
    <s v="DENMARK"/>
    <x v="5"/>
    <s v="DK2"/>
    <s v="S22"/>
    <s v="T091"/>
    <s v="MWh"/>
    <x v="684"/>
  </r>
  <r>
    <x v="0"/>
    <x v="0"/>
    <s v="DENMARK"/>
    <x v="5"/>
    <s v="DK2"/>
    <s v="S22"/>
    <s v="T094"/>
    <s v="MWh"/>
    <x v="684"/>
  </r>
  <r>
    <x v="0"/>
    <x v="0"/>
    <s v="DENMARK"/>
    <x v="5"/>
    <s v="DK2"/>
    <s v="S22"/>
    <s v="T097"/>
    <s v="MWh"/>
    <x v="684"/>
  </r>
  <r>
    <x v="0"/>
    <x v="0"/>
    <s v="DENMARK"/>
    <x v="5"/>
    <s v="DK2"/>
    <s v="S22"/>
    <s v="T100"/>
    <s v="MWh"/>
    <x v="718"/>
  </r>
  <r>
    <x v="0"/>
    <x v="0"/>
    <s v="DENMARK"/>
    <x v="5"/>
    <s v="DK2"/>
    <s v="S22"/>
    <s v="T118"/>
    <s v="MWh"/>
    <x v="719"/>
  </r>
  <r>
    <x v="0"/>
    <x v="0"/>
    <s v="DENMARK"/>
    <x v="5"/>
    <s v="DK2"/>
    <s v="S22"/>
    <s v="T121"/>
    <s v="MWh"/>
    <x v="720"/>
  </r>
  <r>
    <x v="0"/>
    <x v="0"/>
    <s v="DENMARK"/>
    <x v="5"/>
    <s v="DK2"/>
    <s v="S22"/>
    <s v="T136"/>
    <s v="MWh"/>
    <x v="721"/>
  </r>
  <r>
    <x v="0"/>
    <x v="0"/>
    <s v="DENMARK"/>
    <x v="5"/>
    <s v="DK2"/>
    <s v="S22"/>
    <s v="T139"/>
    <s v="MWh"/>
    <x v="684"/>
  </r>
  <r>
    <x v="0"/>
    <x v="0"/>
    <s v="DENMARK"/>
    <x v="5"/>
    <s v="DK2"/>
    <s v="S22"/>
    <s v="T142"/>
    <s v="MWh"/>
    <x v="722"/>
  </r>
  <r>
    <x v="0"/>
    <x v="0"/>
    <s v="DENMARK"/>
    <x v="5"/>
    <s v="DK2"/>
    <s v="S22"/>
    <s v="T145"/>
    <s v="MWh"/>
    <x v="723"/>
  </r>
  <r>
    <x v="0"/>
    <x v="0"/>
    <s v="DENMARK"/>
    <x v="5"/>
    <s v="DK2"/>
    <s v="S22"/>
    <s v="T148"/>
    <s v="MWh"/>
    <x v="724"/>
  </r>
  <r>
    <x v="0"/>
    <x v="0"/>
    <s v="DENMARK"/>
    <x v="5"/>
    <s v="DK2"/>
    <s v="S22"/>
    <s v="T163"/>
    <s v="MWh"/>
    <x v="684"/>
  </r>
  <r>
    <x v="0"/>
    <x v="0"/>
    <s v="DENMARK"/>
    <x v="5"/>
    <s v="DK2"/>
    <s v="S22"/>
    <s v="T166"/>
    <s v="MWh"/>
    <x v="684"/>
  </r>
  <r>
    <x v="0"/>
    <x v="0"/>
    <s v="DENMARK"/>
    <x v="5"/>
    <s v="DK2"/>
    <s v="S36"/>
    <s v="T001"/>
    <s v="MWh"/>
    <x v="684"/>
  </r>
  <r>
    <x v="0"/>
    <x v="0"/>
    <s v="DENMARK"/>
    <x v="5"/>
    <s v="DK2"/>
    <s v="S36"/>
    <s v="T004"/>
    <s v="MWh"/>
    <x v="684"/>
  </r>
  <r>
    <x v="0"/>
    <x v="0"/>
    <s v="DENMARK"/>
    <x v="5"/>
    <s v="DK2"/>
    <s v="S36"/>
    <s v="T007"/>
    <s v="MWh"/>
    <x v="684"/>
  </r>
  <r>
    <x v="0"/>
    <x v="0"/>
    <s v="DENMARK"/>
    <x v="5"/>
    <s v="DK2"/>
    <s v="S36"/>
    <s v="T010"/>
    <s v="MWh"/>
    <x v="725"/>
  </r>
  <r>
    <x v="0"/>
    <x v="0"/>
    <s v="DENMARK"/>
    <x v="5"/>
    <s v="DK2"/>
    <s v="S36"/>
    <s v="T013"/>
    <s v="MWh"/>
    <x v="726"/>
  </r>
  <r>
    <x v="0"/>
    <x v="0"/>
    <s v="DENMARK"/>
    <x v="5"/>
    <s v="DK2"/>
    <s v="S36"/>
    <s v="T016"/>
    <s v="MWh"/>
    <x v="684"/>
  </r>
  <r>
    <x v="0"/>
    <x v="0"/>
    <s v="DENMARK"/>
    <x v="5"/>
    <s v="DK2"/>
    <s v="S36"/>
    <s v="T019"/>
    <s v="MWh"/>
    <x v="684"/>
  </r>
  <r>
    <x v="0"/>
    <x v="0"/>
    <s v="DENMARK"/>
    <x v="5"/>
    <s v="DK2"/>
    <s v="S36"/>
    <s v="T022"/>
    <s v="MWh"/>
    <x v="684"/>
  </r>
  <r>
    <x v="0"/>
    <x v="0"/>
    <s v="DENMARK"/>
    <x v="5"/>
    <s v="DK2"/>
    <s v="S36"/>
    <s v="T025"/>
    <s v="MWh"/>
    <x v="684"/>
  </r>
  <r>
    <x v="0"/>
    <x v="0"/>
    <s v="DENMARK"/>
    <x v="5"/>
    <s v="DK2"/>
    <s v="S36"/>
    <s v="T028"/>
    <s v="MWh"/>
    <x v="684"/>
  </r>
  <r>
    <x v="0"/>
    <x v="0"/>
    <s v="DENMARK"/>
    <x v="5"/>
    <s v="DK2"/>
    <s v="S36"/>
    <s v="T031"/>
    <s v="MWh"/>
    <x v="684"/>
  </r>
  <r>
    <x v="0"/>
    <x v="0"/>
    <s v="DENMARK"/>
    <x v="5"/>
    <s v="DK2"/>
    <s v="S36"/>
    <s v="T034"/>
    <s v="MWh"/>
    <x v="727"/>
  </r>
  <r>
    <x v="0"/>
    <x v="0"/>
    <s v="DENMARK"/>
    <x v="5"/>
    <s v="DK2"/>
    <s v="S36"/>
    <s v="T037"/>
    <s v="MWh"/>
    <x v="728"/>
  </r>
  <r>
    <x v="0"/>
    <x v="0"/>
    <s v="DENMARK"/>
    <x v="5"/>
    <s v="DK2"/>
    <s v="S36"/>
    <s v="T040"/>
    <s v="MWh"/>
    <x v="684"/>
  </r>
  <r>
    <x v="0"/>
    <x v="0"/>
    <s v="DENMARK"/>
    <x v="5"/>
    <s v="DK2"/>
    <s v="S36"/>
    <s v="T043"/>
    <s v="MWh"/>
    <x v="684"/>
  </r>
  <r>
    <x v="0"/>
    <x v="0"/>
    <s v="DENMARK"/>
    <x v="5"/>
    <s v="DK2"/>
    <s v="S36"/>
    <s v="T046"/>
    <s v="MWh"/>
    <x v="684"/>
  </r>
  <r>
    <x v="0"/>
    <x v="0"/>
    <s v="DENMARK"/>
    <x v="5"/>
    <s v="DK2"/>
    <s v="S36"/>
    <s v="T049"/>
    <s v="MWh"/>
    <x v="684"/>
  </r>
  <r>
    <x v="0"/>
    <x v="0"/>
    <s v="DENMARK"/>
    <x v="5"/>
    <s v="DK2"/>
    <s v="S36"/>
    <s v="T052"/>
    <s v="MWh"/>
    <x v="684"/>
  </r>
  <r>
    <x v="0"/>
    <x v="0"/>
    <s v="DENMARK"/>
    <x v="5"/>
    <s v="DK2"/>
    <s v="S36"/>
    <s v="T061"/>
    <s v="MWh"/>
    <x v="729"/>
  </r>
  <r>
    <x v="0"/>
    <x v="0"/>
    <s v="DENMARK"/>
    <x v="5"/>
    <s v="DK2"/>
    <s v="S36"/>
    <s v="T064"/>
    <s v="MWh"/>
    <x v="730"/>
  </r>
  <r>
    <x v="0"/>
    <x v="0"/>
    <s v="DENMARK"/>
    <x v="5"/>
    <s v="DK2"/>
    <s v="S36"/>
    <s v="T067"/>
    <s v="MWh"/>
    <x v="684"/>
  </r>
  <r>
    <x v="0"/>
    <x v="0"/>
    <s v="DENMARK"/>
    <x v="5"/>
    <s v="DK2"/>
    <s v="S36"/>
    <s v="T070"/>
    <s v="MWh"/>
    <x v="684"/>
  </r>
  <r>
    <x v="0"/>
    <x v="0"/>
    <s v="DENMARK"/>
    <x v="5"/>
    <s v="DK2"/>
    <s v="S36"/>
    <s v="T073"/>
    <s v="MWh"/>
    <x v="731"/>
  </r>
  <r>
    <x v="0"/>
    <x v="0"/>
    <s v="DENMARK"/>
    <x v="5"/>
    <s v="DK2"/>
    <s v="S36"/>
    <s v="T076"/>
    <s v="MWh"/>
    <x v="684"/>
  </r>
  <r>
    <x v="0"/>
    <x v="0"/>
    <s v="DENMARK"/>
    <x v="5"/>
    <s v="DK2"/>
    <s v="S36"/>
    <s v="T079"/>
    <s v="MWh"/>
    <x v="732"/>
  </r>
  <r>
    <x v="0"/>
    <x v="0"/>
    <s v="DENMARK"/>
    <x v="5"/>
    <s v="DK2"/>
    <s v="S36"/>
    <s v="T085"/>
    <s v="MWh"/>
    <x v="733"/>
  </r>
  <r>
    <x v="0"/>
    <x v="0"/>
    <s v="DENMARK"/>
    <x v="5"/>
    <s v="DK2"/>
    <s v="S36"/>
    <s v="T088"/>
    <s v="MWh"/>
    <x v="684"/>
  </r>
  <r>
    <x v="0"/>
    <x v="0"/>
    <s v="DENMARK"/>
    <x v="5"/>
    <s v="DK2"/>
    <s v="S36"/>
    <s v="T091"/>
    <s v="MWh"/>
    <x v="734"/>
  </r>
  <r>
    <x v="0"/>
    <x v="0"/>
    <s v="DENMARK"/>
    <x v="5"/>
    <s v="DK2"/>
    <s v="S36"/>
    <s v="T094"/>
    <s v="MWh"/>
    <x v="735"/>
  </r>
  <r>
    <x v="0"/>
    <x v="0"/>
    <s v="DENMARK"/>
    <x v="5"/>
    <s v="DK2"/>
    <s v="S36"/>
    <s v="T097"/>
    <s v="MWh"/>
    <x v="684"/>
  </r>
  <r>
    <x v="0"/>
    <x v="0"/>
    <s v="DENMARK"/>
    <x v="5"/>
    <s v="DK2"/>
    <s v="S36"/>
    <s v="T100"/>
    <s v="MWh"/>
    <x v="684"/>
  </r>
  <r>
    <x v="0"/>
    <x v="0"/>
    <s v="DENMARK"/>
    <x v="5"/>
    <s v="DK2"/>
    <s v="S36"/>
    <s v="T103"/>
    <s v="MWh"/>
    <x v="736"/>
  </r>
  <r>
    <x v="0"/>
    <x v="0"/>
    <s v="DENMARK"/>
    <x v="5"/>
    <s v="DK2"/>
    <s v="S36"/>
    <s v="T106"/>
    <s v="MWh"/>
    <x v="737"/>
  </r>
  <r>
    <x v="0"/>
    <x v="0"/>
    <s v="DENMARK"/>
    <x v="5"/>
    <s v="DK2"/>
    <s v="S36"/>
    <s v="T109"/>
    <s v="MWh"/>
    <x v="738"/>
  </r>
  <r>
    <x v="0"/>
    <x v="0"/>
    <s v="DENMARK"/>
    <x v="5"/>
    <s v="DK2"/>
    <s v="S36"/>
    <s v="T112"/>
    <s v="MWh"/>
    <x v="739"/>
  </r>
  <r>
    <x v="0"/>
    <x v="0"/>
    <s v="DENMARK"/>
    <x v="5"/>
    <s v="DK2"/>
    <s v="S36"/>
    <s v="T118"/>
    <s v="MWh"/>
    <x v="740"/>
  </r>
  <r>
    <x v="0"/>
    <x v="0"/>
    <s v="DENMARK"/>
    <x v="5"/>
    <s v="DK2"/>
    <s v="S36"/>
    <s v="T121"/>
    <s v="MWh"/>
    <x v="684"/>
  </r>
  <r>
    <x v="0"/>
    <x v="0"/>
    <s v="DENMARK"/>
    <x v="5"/>
    <s v="DK2"/>
    <s v="S36"/>
    <s v="T124"/>
    <s v="MWh"/>
    <x v="684"/>
  </r>
  <r>
    <x v="0"/>
    <x v="0"/>
    <s v="DENMARK"/>
    <x v="5"/>
    <s v="DK2"/>
    <s v="S36"/>
    <s v="T127"/>
    <s v="MWh"/>
    <x v="741"/>
  </r>
  <r>
    <x v="0"/>
    <x v="0"/>
    <s v="DENMARK"/>
    <x v="5"/>
    <s v="DK2"/>
    <s v="S36"/>
    <s v="T136"/>
    <s v="MWh"/>
    <x v="742"/>
  </r>
  <r>
    <x v="0"/>
    <x v="0"/>
    <s v="DENMARK"/>
    <x v="5"/>
    <s v="DK2"/>
    <s v="S36"/>
    <s v="T139"/>
    <s v="MWh"/>
    <x v="743"/>
  </r>
  <r>
    <x v="0"/>
    <x v="0"/>
    <s v="DENMARK"/>
    <x v="5"/>
    <s v="DK2"/>
    <s v="S36"/>
    <s v="T142"/>
    <s v="MWh"/>
    <x v="744"/>
  </r>
  <r>
    <x v="0"/>
    <x v="0"/>
    <s v="DENMARK"/>
    <x v="5"/>
    <s v="DK2"/>
    <s v="S36"/>
    <s v="T145"/>
    <s v="MWh"/>
    <x v="745"/>
  </r>
  <r>
    <x v="0"/>
    <x v="0"/>
    <s v="DENMARK"/>
    <x v="5"/>
    <s v="DK2"/>
    <s v="S50"/>
    <s v="T001"/>
    <s v="MWh"/>
    <x v="746"/>
  </r>
  <r>
    <x v="0"/>
    <x v="0"/>
    <s v="DENMARK"/>
    <x v="5"/>
    <s v="DK2"/>
    <s v="S50"/>
    <s v="T007"/>
    <s v="MWh"/>
    <x v="747"/>
  </r>
  <r>
    <x v="0"/>
    <x v="0"/>
    <s v="DENMARK"/>
    <x v="5"/>
    <s v="DK2"/>
    <s v="S50"/>
    <s v="T010"/>
    <s v="MWh"/>
    <x v="748"/>
  </r>
  <r>
    <x v="0"/>
    <x v="0"/>
    <s v="DENMARK"/>
    <x v="5"/>
    <s v="DK2"/>
    <s v="S50"/>
    <s v="T013"/>
    <s v="MWh"/>
    <x v="749"/>
  </r>
  <r>
    <x v="0"/>
    <x v="0"/>
    <s v="DENMARK"/>
    <x v="5"/>
    <s v="DK2"/>
    <s v="S50"/>
    <s v="T016"/>
    <s v="MWh"/>
    <x v="684"/>
  </r>
  <r>
    <x v="0"/>
    <x v="0"/>
    <s v="DENMARK"/>
    <x v="5"/>
    <s v="DK2"/>
    <s v="S50"/>
    <s v="T019"/>
    <s v="MWh"/>
    <x v="684"/>
  </r>
  <r>
    <x v="0"/>
    <x v="0"/>
    <s v="DENMARK"/>
    <x v="5"/>
    <s v="DK2"/>
    <s v="S50"/>
    <s v="T022"/>
    <s v="MWh"/>
    <x v="750"/>
  </r>
  <r>
    <x v="0"/>
    <x v="0"/>
    <s v="DENMARK"/>
    <x v="5"/>
    <s v="DK2"/>
    <s v="S50"/>
    <s v="T025"/>
    <s v="MWh"/>
    <x v="751"/>
  </r>
  <r>
    <x v="0"/>
    <x v="0"/>
    <s v="DENMARK"/>
    <x v="5"/>
    <s v="DK2"/>
    <s v="S50"/>
    <s v="T040"/>
    <s v="MWh"/>
    <x v="752"/>
  </r>
  <r>
    <x v="0"/>
    <x v="0"/>
    <s v="DENMARK"/>
    <x v="5"/>
    <s v="DK2"/>
    <s v="S50"/>
    <s v="T043"/>
    <s v="MWh"/>
    <x v="753"/>
  </r>
  <r>
    <x v="0"/>
    <x v="0"/>
    <s v="DENMARK"/>
    <x v="5"/>
    <s v="DK2"/>
    <s v="S50"/>
    <s v="T046"/>
    <s v="MWh"/>
    <x v="754"/>
  </r>
  <r>
    <x v="0"/>
    <x v="0"/>
    <s v="DENMARK"/>
    <x v="5"/>
    <s v="DK2"/>
    <s v="S50"/>
    <s v="T055"/>
    <s v="MWh"/>
    <x v="755"/>
  </r>
  <r>
    <x v="0"/>
    <x v="0"/>
    <s v="DENMARK"/>
    <x v="5"/>
    <s v="DK2"/>
    <s v="S50"/>
    <s v="T061"/>
    <s v="MWh"/>
    <x v="756"/>
  </r>
  <r>
    <x v="0"/>
    <x v="0"/>
    <s v="DENMARK"/>
    <x v="5"/>
    <s v="DK2"/>
    <s v="S50"/>
    <s v="T064"/>
    <s v="MWh"/>
    <x v="684"/>
  </r>
  <r>
    <x v="0"/>
    <x v="0"/>
    <s v="DENMARK"/>
    <x v="5"/>
    <s v="DK2"/>
    <s v="S50"/>
    <s v="T067"/>
    <s v="MWh"/>
    <x v="684"/>
  </r>
  <r>
    <x v="0"/>
    <x v="0"/>
    <s v="DENMARK"/>
    <x v="5"/>
    <s v="DK2"/>
    <s v="S50"/>
    <s v="T076"/>
    <s v="MWh"/>
    <x v="757"/>
  </r>
  <r>
    <x v="0"/>
    <x v="0"/>
    <s v="DENMARK"/>
    <x v="5"/>
    <s v="DK2"/>
    <s v="S50"/>
    <s v="T079"/>
    <s v="MWh"/>
    <x v="684"/>
  </r>
  <r>
    <x v="0"/>
    <x v="0"/>
    <s v="DENMARK"/>
    <x v="5"/>
    <s v="DK2"/>
    <s v="S50"/>
    <s v="T082"/>
    <s v="MWh"/>
    <x v="758"/>
  </r>
  <r>
    <x v="0"/>
    <x v="0"/>
    <s v="DENMARK"/>
    <x v="5"/>
    <s v="DK2"/>
    <s v="S50"/>
    <s v="T085"/>
    <s v="MWh"/>
    <x v="759"/>
  </r>
  <r>
    <x v="0"/>
    <x v="0"/>
    <s v="DENMARK"/>
    <x v="5"/>
    <s v="DK2"/>
    <s v="S50"/>
    <s v="T088"/>
    <s v="MWh"/>
    <x v="760"/>
  </r>
  <r>
    <x v="0"/>
    <x v="0"/>
    <s v="DENMARK"/>
    <x v="5"/>
    <s v="DK2"/>
    <s v="S50"/>
    <s v="T091"/>
    <s v="MWh"/>
    <x v="761"/>
  </r>
  <r>
    <x v="0"/>
    <x v="0"/>
    <s v="DENMARK"/>
    <x v="5"/>
    <s v="DK2"/>
    <s v="S50"/>
    <s v="T100"/>
    <s v="MWh"/>
    <x v="762"/>
  </r>
  <r>
    <x v="0"/>
    <x v="0"/>
    <s v="DENMARK"/>
    <x v="5"/>
    <s v="DK2"/>
    <s v="S50"/>
    <s v="T103"/>
    <s v="MWh"/>
    <x v="763"/>
  </r>
  <r>
    <x v="0"/>
    <x v="0"/>
    <s v="DENMARK"/>
    <x v="5"/>
    <s v="DK2"/>
    <s v="S50"/>
    <s v="T106"/>
    <s v="MWh"/>
    <x v="764"/>
  </r>
  <r>
    <x v="0"/>
    <x v="0"/>
    <s v="DENMARK"/>
    <x v="5"/>
    <s v="DK2"/>
    <s v="S50"/>
    <s v="T109"/>
    <s v="MWh"/>
    <x v="765"/>
  </r>
  <r>
    <x v="0"/>
    <x v="0"/>
    <s v="DENMARK"/>
    <x v="5"/>
    <s v="DK2"/>
    <s v="S50"/>
    <s v="T112"/>
    <s v="MWh"/>
    <x v="766"/>
  </r>
  <r>
    <x v="0"/>
    <x v="0"/>
    <s v="DENMARK"/>
    <x v="5"/>
    <s v="DK2"/>
    <s v="S50"/>
    <s v="T115"/>
    <s v="MWh"/>
    <x v="767"/>
  </r>
  <r>
    <x v="0"/>
    <x v="0"/>
    <s v="DENMARK"/>
    <x v="5"/>
    <s v="DK2"/>
    <s v="S50"/>
    <s v="T118"/>
    <s v="MWh"/>
    <x v="768"/>
  </r>
  <r>
    <x v="0"/>
    <x v="0"/>
    <s v="DENMARK"/>
    <x v="5"/>
    <s v="DK2"/>
    <s v="S50"/>
    <s v="T121"/>
    <s v="MWh"/>
    <x v="769"/>
  </r>
  <r>
    <x v="0"/>
    <x v="0"/>
    <s v="DENMARK"/>
    <x v="5"/>
    <s v="DK2"/>
    <s v="S50"/>
    <s v="T127"/>
    <s v="MWh"/>
    <x v="770"/>
  </r>
  <r>
    <x v="0"/>
    <x v="0"/>
    <s v="DENMARK"/>
    <x v="5"/>
    <s v="DK2"/>
    <s v="S50"/>
    <s v="T130"/>
    <s v="MWh"/>
    <x v="771"/>
  </r>
  <r>
    <x v="0"/>
    <x v="0"/>
    <s v="DENMARK"/>
    <x v="5"/>
    <s v="DK2"/>
    <s v="S50"/>
    <s v="T133"/>
    <s v="MWh"/>
    <x v="772"/>
  </r>
  <r>
    <x v="0"/>
    <x v="0"/>
    <s v="DENMARK"/>
    <x v="5"/>
    <s v="DK2"/>
    <s v="S50"/>
    <s v="T136"/>
    <s v="MWh"/>
    <x v="773"/>
  </r>
  <r>
    <x v="0"/>
    <x v="0"/>
    <s v="DENMARK"/>
    <x v="5"/>
    <s v="DK2"/>
    <s v="S50"/>
    <s v="T139"/>
    <s v="MWh"/>
    <x v="774"/>
  </r>
  <r>
    <x v="0"/>
    <x v="0"/>
    <s v="DENMARK"/>
    <x v="5"/>
    <s v="DK2"/>
    <s v="S50"/>
    <s v="T142"/>
    <s v="MWh"/>
    <x v="775"/>
  </r>
  <r>
    <x v="0"/>
    <x v="0"/>
    <s v="DENMARK"/>
    <x v="5"/>
    <s v="DK2"/>
    <s v="S50"/>
    <s v="T145"/>
    <s v="MWh"/>
    <x v="776"/>
  </r>
  <r>
    <x v="0"/>
    <x v="0"/>
    <s v="DENMARK"/>
    <x v="5"/>
    <s v="DK2"/>
    <s v="S50"/>
    <s v="T151"/>
    <s v="MWh"/>
    <x v="777"/>
  </r>
  <r>
    <x v="0"/>
    <x v="0"/>
    <s v="DENMARK"/>
    <x v="5"/>
    <s v="DK2"/>
    <s v="S50"/>
    <s v="T154"/>
    <s v="MWh"/>
    <x v="778"/>
  </r>
  <r>
    <x v="0"/>
    <x v="0"/>
    <s v="DENMARK"/>
    <x v="5"/>
    <s v="DK2"/>
    <s v="S50"/>
    <s v="T157"/>
    <s v="MWh"/>
    <x v="779"/>
  </r>
  <r>
    <x v="0"/>
    <x v="0"/>
    <s v="DENMARK"/>
    <x v="5"/>
    <s v="DK2"/>
    <s v="S50"/>
    <s v="T160"/>
    <s v="MWh"/>
    <x v="780"/>
  </r>
  <r>
    <x v="0"/>
    <x v="0"/>
    <s v="DENMARK"/>
    <x v="5"/>
    <s v="DK2"/>
    <s v="S50"/>
    <s v="T163"/>
    <s v="MWh"/>
    <x v="781"/>
  </r>
  <r>
    <x v="0"/>
    <x v="0"/>
    <s v="DENMARK"/>
    <x v="5"/>
    <s v="DK2"/>
    <s v="S50"/>
    <s v="T166"/>
    <s v="MWh"/>
    <x v="782"/>
  </r>
  <r>
    <x v="0"/>
    <x v="0"/>
    <s v="DENMARK"/>
    <x v="5"/>
    <s v="NO2"/>
    <s v="S08"/>
    <s v="T001"/>
    <s v="MWh"/>
    <x v="783"/>
  </r>
  <r>
    <x v="0"/>
    <x v="0"/>
    <s v="DENMARK"/>
    <x v="5"/>
    <s v="NO2"/>
    <s v="S08"/>
    <s v="T007"/>
    <s v="MWh"/>
    <x v="784"/>
  </r>
  <r>
    <x v="0"/>
    <x v="0"/>
    <s v="DENMARK"/>
    <x v="5"/>
    <s v="NO2"/>
    <s v="S08"/>
    <s v="T010"/>
    <s v="MWh"/>
    <x v="65"/>
  </r>
  <r>
    <x v="0"/>
    <x v="0"/>
    <s v="DENMARK"/>
    <x v="5"/>
    <s v="NO2"/>
    <s v="S08"/>
    <s v="T013"/>
    <s v="MWh"/>
    <x v="65"/>
  </r>
  <r>
    <x v="0"/>
    <x v="0"/>
    <s v="DENMARK"/>
    <x v="5"/>
    <s v="NO2"/>
    <s v="S08"/>
    <s v="T016"/>
    <s v="MWh"/>
    <x v="65"/>
  </r>
  <r>
    <x v="0"/>
    <x v="0"/>
    <s v="DENMARK"/>
    <x v="5"/>
    <s v="NO2"/>
    <s v="S08"/>
    <s v="T019"/>
    <s v="MWh"/>
    <x v="65"/>
  </r>
  <r>
    <x v="0"/>
    <x v="0"/>
    <s v="DENMARK"/>
    <x v="5"/>
    <s v="NO2"/>
    <s v="S08"/>
    <s v="T022"/>
    <s v="MWh"/>
    <x v="65"/>
  </r>
  <r>
    <x v="0"/>
    <x v="0"/>
    <s v="DENMARK"/>
    <x v="5"/>
    <s v="NO2"/>
    <s v="S08"/>
    <s v="T025"/>
    <s v="MWh"/>
    <x v="65"/>
  </r>
  <r>
    <x v="0"/>
    <x v="0"/>
    <s v="DENMARK"/>
    <x v="5"/>
    <s v="NO2"/>
    <s v="S08"/>
    <s v="T028"/>
    <s v="MWh"/>
    <x v="65"/>
  </r>
  <r>
    <x v="0"/>
    <x v="0"/>
    <s v="DENMARK"/>
    <x v="5"/>
    <s v="NO2"/>
    <s v="S08"/>
    <s v="T031"/>
    <s v="MWh"/>
    <x v="65"/>
  </r>
  <r>
    <x v="0"/>
    <x v="0"/>
    <s v="DENMARK"/>
    <x v="5"/>
    <s v="NO2"/>
    <s v="S08"/>
    <s v="T034"/>
    <s v="MWh"/>
    <x v="65"/>
  </r>
  <r>
    <x v="0"/>
    <x v="0"/>
    <s v="DENMARK"/>
    <x v="5"/>
    <s v="NO2"/>
    <s v="S08"/>
    <s v="T037"/>
    <s v="MWh"/>
    <x v="65"/>
  </r>
  <r>
    <x v="0"/>
    <x v="0"/>
    <s v="DENMARK"/>
    <x v="5"/>
    <s v="NO2"/>
    <s v="S08"/>
    <s v="T046"/>
    <s v="MWh"/>
    <x v="785"/>
  </r>
  <r>
    <x v="0"/>
    <x v="0"/>
    <s v="DENMARK"/>
    <x v="5"/>
    <s v="NO2"/>
    <s v="S08"/>
    <s v="T049"/>
    <s v="MWh"/>
    <x v="786"/>
  </r>
  <r>
    <x v="0"/>
    <x v="0"/>
    <s v="DENMARK"/>
    <x v="5"/>
    <s v="NO2"/>
    <s v="S08"/>
    <s v="T052"/>
    <s v="MWh"/>
    <x v="787"/>
  </r>
  <r>
    <x v="0"/>
    <x v="0"/>
    <s v="DENMARK"/>
    <x v="5"/>
    <s v="NO2"/>
    <s v="S08"/>
    <s v="T055"/>
    <s v="MWh"/>
    <x v="65"/>
  </r>
  <r>
    <x v="0"/>
    <x v="0"/>
    <s v="DENMARK"/>
    <x v="5"/>
    <s v="NO2"/>
    <s v="S08"/>
    <s v="T058"/>
    <s v="MWh"/>
    <x v="65"/>
  </r>
  <r>
    <x v="0"/>
    <x v="0"/>
    <s v="DENMARK"/>
    <x v="5"/>
    <s v="NO2"/>
    <s v="S08"/>
    <s v="T061"/>
    <s v="MWh"/>
    <x v="788"/>
  </r>
  <r>
    <x v="0"/>
    <x v="0"/>
    <s v="DENMARK"/>
    <x v="5"/>
    <s v="NO2"/>
    <s v="S08"/>
    <s v="T064"/>
    <s v="MWh"/>
    <x v="65"/>
  </r>
  <r>
    <x v="0"/>
    <x v="0"/>
    <s v="DENMARK"/>
    <x v="5"/>
    <s v="NO2"/>
    <s v="S08"/>
    <s v="T067"/>
    <s v="MWh"/>
    <x v="65"/>
  </r>
  <r>
    <x v="0"/>
    <x v="0"/>
    <s v="DENMARK"/>
    <x v="5"/>
    <s v="NO2"/>
    <s v="S08"/>
    <s v="T070"/>
    <s v="MWh"/>
    <x v="65"/>
  </r>
  <r>
    <x v="0"/>
    <x v="0"/>
    <s v="DENMARK"/>
    <x v="5"/>
    <s v="NO2"/>
    <s v="S08"/>
    <s v="T079"/>
    <s v="MWh"/>
    <x v="65"/>
  </r>
  <r>
    <x v="0"/>
    <x v="0"/>
    <s v="DENMARK"/>
    <x v="5"/>
    <s v="NO2"/>
    <s v="S08"/>
    <s v="T082"/>
    <s v="MWh"/>
    <x v="65"/>
  </r>
  <r>
    <x v="0"/>
    <x v="0"/>
    <s v="DENMARK"/>
    <x v="5"/>
    <s v="NO2"/>
    <s v="S08"/>
    <s v="T085"/>
    <s v="MWh"/>
    <x v="65"/>
  </r>
  <r>
    <x v="0"/>
    <x v="0"/>
    <s v="DENMARK"/>
    <x v="5"/>
    <s v="NO2"/>
    <s v="S08"/>
    <s v="T088"/>
    <s v="MWh"/>
    <x v="65"/>
  </r>
  <r>
    <x v="0"/>
    <x v="0"/>
    <s v="DENMARK"/>
    <x v="5"/>
    <s v="NO2"/>
    <s v="S08"/>
    <s v="T091"/>
    <s v="MWh"/>
    <x v="65"/>
  </r>
  <r>
    <x v="0"/>
    <x v="0"/>
    <s v="DENMARK"/>
    <x v="5"/>
    <s v="NO2"/>
    <s v="S08"/>
    <s v="T094"/>
    <s v="MWh"/>
    <x v="65"/>
  </r>
  <r>
    <x v="0"/>
    <x v="0"/>
    <s v="DENMARK"/>
    <x v="5"/>
    <s v="NO2"/>
    <s v="S08"/>
    <s v="T097"/>
    <s v="MWh"/>
    <x v="789"/>
  </r>
  <r>
    <x v="0"/>
    <x v="0"/>
    <s v="DENMARK"/>
    <x v="5"/>
    <s v="NO2"/>
    <s v="S08"/>
    <s v="T100"/>
    <s v="MWh"/>
    <x v="790"/>
  </r>
  <r>
    <x v="0"/>
    <x v="0"/>
    <s v="DENMARK"/>
    <x v="5"/>
    <s v="NO2"/>
    <s v="S08"/>
    <s v="T106"/>
    <s v="MWh"/>
    <x v="65"/>
  </r>
  <r>
    <x v="0"/>
    <x v="0"/>
    <s v="DENMARK"/>
    <x v="5"/>
    <s v="NO2"/>
    <s v="S08"/>
    <s v="T109"/>
    <s v="MWh"/>
    <x v="791"/>
  </r>
  <r>
    <x v="0"/>
    <x v="0"/>
    <s v="DENMARK"/>
    <x v="5"/>
    <s v="NO2"/>
    <s v="S08"/>
    <s v="T115"/>
    <s v="MWh"/>
    <x v="65"/>
  </r>
  <r>
    <x v="0"/>
    <x v="0"/>
    <s v="DENMARK"/>
    <x v="5"/>
    <s v="NO2"/>
    <s v="S08"/>
    <s v="T118"/>
    <s v="MWh"/>
    <x v="792"/>
  </r>
  <r>
    <x v="0"/>
    <x v="0"/>
    <s v="DENMARK"/>
    <x v="5"/>
    <s v="NO2"/>
    <s v="S08"/>
    <s v="T121"/>
    <s v="MWh"/>
    <x v="793"/>
  </r>
  <r>
    <x v="0"/>
    <x v="0"/>
    <s v="DENMARK"/>
    <x v="5"/>
    <s v="NO2"/>
    <s v="S08"/>
    <s v="T124"/>
    <s v="MWh"/>
    <x v="794"/>
  </r>
  <r>
    <x v="0"/>
    <x v="0"/>
    <s v="DENMARK"/>
    <x v="5"/>
    <s v="NO2"/>
    <s v="S08"/>
    <s v="T127"/>
    <s v="MWh"/>
    <x v="795"/>
  </r>
  <r>
    <x v="0"/>
    <x v="0"/>
    <s v="DENMARK"/>
    <x v="5"/>
    <s v="NO2"/>
    <s v="S08"/>
    <s v="T130"/>
    <s v="MWh"/>
    <x v="65"/>
  </r>
  <r>
    <x v="0"/>
    <x v="0"/>
    <s v="DENMARK"/>
    <x v="5"/>
    <s v="NO2"/>
    <s v="S08"/>
    <s v="T133"/>
    <s v="MWh"/>
    <x v="65"/>
  </r>
  <r>
    <x v="0"/>
    <x v="0"/>
    <s v="DENMARK"/>
    <x v="5"/>
    <s v="NO2"/>
    <s v="S08"/>
    <s v="T136"/>
    <s v="MWh"/>
    <x v="796"/>
  </r>
  <r>
    <x v="0"/>
    <x v="0"/>
    <s v="DENMARK"/>
    <x v="5"/>
    <s v="NO2"/>
    <s v="S08"/>
    <s v="T139"/>
    <s v="MWh"/>
    <x v="65"/>
  </r>
  <r>
    <x v="0"/>
    <x v="0"/>
    <s v="DENMARK"/>
    <x v="5"/>
    <s v="NO2"/>
    <s v="S08"/>
    <s v="T142"/>
    <s v="MWh"/>
    <x v="65"/>
  </r>
  <r>
    <x v="0"/>
    <x v="0"/>
    <s v="DENMARK"/>
    <x v="5"/>
    <s v="NO2"/>
    <s v="S08"/>
    <s v="T154"/>
    <s v="MWh"/>
    <x v="65"/>
  </r>
  <r>
    <x v="0"/>
    <x v="0"/>
    <s v="DENMARK"/>
    <x v="5"/>
    <s v="NO2"/>
    <s v="S08"/>
    <s v="T160"/>
    <s v="MWh"/>
    <x v="797"/>
  </r>
  <r>
    <x v="0"/>
    <x v="0"/>
    <s v="DENMARK"/>
    <x v="5"/>
    <s v="NO2"/>
    <s v="S22"/>
    <s v="T010"/>
    <s v="MWh"/>
    <x v="65"/>
  </r>
  <r>
    <x v="0"/>
    <x v="0"/>
    <s v="DENMARK"/>
    <x v="5"/>
    <s v="NO2"/>
    <s v="S22"/>
    <s v="T013"/>
    <s v="MWh"/>
    <x v="65"/>
  </r>
  <r>
    <x v="0"/>
    <x v="0"/>
    <s v="DENMARK"/>
    <x v="5"/>
    <s v="NO2"/>
    <s v="S22"/>
    <s v="T016"/>
    <s v="MWh"/>
    <x v="65"/>
  </r>
  <r>
    <x v="0"/>
    <x v="0"/>
    <s v="DENMARK"/>
    <x v="5"/>
    <s v="NO2"/>
    <s v="S22"/>
    <s v="T019"/>
    <s v="MWh"/>
    <x v="798"/>
  </r>
  <r>
    <x v="0"/>
    <x v="0"/>
    <s v="DENMARK"/>
    <x v="5"/>
    <s v="NO2"/>
    <s v="S22"/>
    <s v="T031"/>
    <s v="MWh"/>
    <x v="799"/>
  </r>
  <r>
    <x v="0"/>
    <x v="0"/>
    <s v="DENMARK"/>
    <x v="5"/>
    <s v="NO2"/>
    <s v="S22"/>
    <s v="T034"/>
    <s v="MWh"/>
    <x v="65"/>
  </r>
  <r>
    <x v="0"/>
    <x v="0"/>
    <s v="DENMARK"/>
    <x v="5"/>
    <s v="NO2"/>
    <s v="S22"/>
    <s v="T037"/>
    <s v="MWh"/>
    <x v="65"/>
  </r>
  <r>
    <x v="0"/>
    <x v="0"/>
    <s v="DENMARK"/>
    <x v="5"/>
    <s v="NO2"/>
    <s v="S22"/>
    <s v="T040"/>
    <s v="MWh"/>
    <x v="800"/>
  </r>
  <r>
    <x v="0"/>
    <x v="0"/>
    <s v="DENMARK"/>
    <x v="5"/>
    <s v="NO2"/>
    <s v="S22"/>
    <s v="T103"/>
    <s v="MWh"/>
    <x v="801"/>
  </r>
  <r>
    <x v="0"/>
    <x v="0"/>
    <s v="DENMARK"/>
    <x v="5"/>
    <s v="NO2"/>
    <s v="S22"/>
    <s v="T106"/>
    <s v="MWh"/>
    <x v="65"/>
  </r>
  <r>
    <x v="0"/>
    <x v="0"/>
    <s v="DENMARK"/>
    <x v="5"/>
    <s v="NO2"/>
    <s v="S22"/>
    <s v="T109"/>
    <s v="MWh"/>
    <x v="65"/>
  </r>
  <r>
    <x v="0"/>
    <x v="0"/>
    <s v="DENMARK"/>
    <x v="5"/>
    <s v="NO2"/>
    <s v="S22"/>
    <s v="T112"/>
    <s v="MWh"/>
    <x v="65"/>
  </r>
  <r>
    <x v="0"/>
    <x v="0"/>
    <s v="DENMARK"/>
    <x v="5"/>
    <s v="NO2"/>
    <s v="S22"/>
    <s v="T115"/>
    <s v="MWh"/>
    <x v="802"/>
  </r>
  <r>
    <x v="0"/>
    <x v="0"/>
    <s v="DENMARK"/>
    <x v="5"/>
    <s v="NO2"/>
    <s v="S22"/>
    <s v="T118"/>
    <s v="MWh"/>
    <x v="803"/>
  </r>
  <r>
    <x v="0"/>
    <x v="0"/>
    <s v="DENMARK"/>
    <x v="5"/>
    <s v="NO2"/>
    <s v="S22"/>
    <s v="T133"/>
    <s v="MWh"/>
    <x v="804"/>
  </r>
  <r>
    <x v="0"/>
    <x v="0"/>
    <s v="DENMARK"/>
    <x v="5"/>
    <s v="NO2"/>
    <s v="S22"/>
    <s v="T151"/>
    <s v="MWh"/>
    <x v="805"/>
  </r>
  <r>
    <x v="0"/>
    <x v="0"/>
    <s v="DENMARK"/>
    <x v="5"/>
    <s v="NO2"/>
    <s v="S22"/>
    <s v="T154"/>
    <s v="MWh"/>
    <x v="806"/>
  </r>
  <r>
    <x v="0"/>
    <x v="0"/>
    <s v="DENMARK"/>
    <x v="5"/>
    <s v="NO2"/>
    <s v="S22"/>
    <s v="T157"/>
    <s v="MWh"/>
    <x v="807"/>
  </r>
  <r>
    <x v="0"/>
    <x v="0"/>
    <s v="DENMARK"/>
    <x v="5"/>
    <s v="NO2"/>
    <s v="S36"/>
    <s v="T016"/>
    <s v="MWh"/>
    <x v="808"/>
  </r>
  <r>
    <x v="0"/>
    <x v="0"/>
    <s v="DENMARK"/>
    <x v="5"/>
    <s v="NO2"/>
    <s v="S36"/>
    <s v="T034"/>
    <s v="MWh"/>
    <x v="809"/>
  </r>
  <r>
    <x v="0"/>
    <x v="0"/>
    <s v="DENMARK"/>
    <x v="5"/>
    <s v="NO2"/>
    <s v="S36"/>
    <s v="T037"/>
    <s v="MWh"/>
    <x v="65"/>
  </r>
  <r>
    <x v="0"/>
    <x v="0"/>
    <s v="DENMARK"/>
    <x v="5"/>
    <s v="NO2"/>
    <s v="S36"/>
    <s v="T058"/>
    <s v="MWh"/>
    <x v="810"/>
  </r>
  <r>
    <x v="0"/>
    <x v="0"/>
    <s v="DENMARK"/>
    <x v="5"/>
    <s v="NO2"/>
    <s v="S36"/>
    <s v="T061"/>
    <s v="MWh"/>
    <x v="65"/>
  </r>
  <r>
    <x v="0"/>
    <x v="0"/>
    <s v="DENMARK"/>
    <x v="5"/>
    <s v="NO2"/>
    <s v="S36"/>
    <s v="T064"/>
    <s v="MWh"/>
    <x v="65"/>
  </r>
  <r>
    <x v="0"/>
    <x v="0"/>
    <s v="DENMARK"/>
    <x v="5"/>
    <s v="NO2"/>
    <s v="S36"/>
    <s v="T067"/>
    <s v="MWh"/>
    <x v="811"/>
  </r>
  <r>
    <x v="0"/>
    <x v="0"/>
    <s v="DENMARK"/>
    <x v="5"/>
    <s v="NO2"/>
    <s v="S36"/>
    <s v="T070"/>
    <s v="MWh"/>
    <x v="812"/>
  </r>
  <r>
    <x v="0"/>
    <x v="0"/>
    <s v="DENMARK"/>
    <x v="5"/>
    <s v="NO2"/>
    <s v="S36"/>
    <s v="T082"/>
    <s v="MWh"/>
    <x v="65"/>
  </r>
  <r>
    <x v="0"/>
    <x v="0"/>
    <s v="DENMARK"/>
    <x v="5"/>
    <s v="NO2"/>
    <s v="S36"/>
    <s v="T085"/>
    <s v="MWh"/>
    <x v="65"/>
  </r>
  <r>
    <x v="0"/>
    <x v="0"/>
    <s v="DENMARK"/>
    <x v="5"/>
    <s v="NO2"/>
    <s v="S36"/>
    <s v="T088"/>
    <s v="MWh"/>
    <x v="65"/>
  </r>
  <r>
    <x v="0"/>
    <x v="0"/>
    <s v="DENMARK"/>
    <x v="5"/>
    <s v="NO2"/>
    <s v="S36"/>
    <s v="T091"/>
    <s v="MWh"/>
    <x v="813"/>
  </r>
  <r>
    <x v="0"/>
    <x v="0"/>
    <s v="DENMARK"/>
    <x v="5"/>
    <s v="NO2"/>
    <s v="S36"/>
    <s v="T094"/>
    <s v="MWh"/>
    <x v="814"/>
  </r>
  <r>
    <x v="0"/>
    <x v="0"/>
    <s v="DENMARK"/>
    <x v="5"/>
    <s v="NO2"/>
    <s v="S36"/>
    <s v="T103"/>
    <s v="MWh"/>
    <x v="815"/>
  </r>
  <r>
    <x v="0"/>
    <x v="0"/>
    <s v="DENMARK"/>
    <x v="5"/>
    <s v="NO2"/>
    <s v="S36"/>
    <s v="T106"/>
    <s v="MWh"/>
    <x v="816"/>
  </r>
  <r>
    <x v="0"/>
    <x v="0"/>
    <s v="DENMARK"/>
    <x v="5"/>
    <s v="NO2"/>
    <s v="S36"/>
    <s v="T109"/>
    <s v="MWh"/>
    <x v="65"/>
  </r>
  <r>
    <x v="0"/>
    <x v="0"/>
    <s v="DENMARK"/>
    <x v="5"/>
    <s v="NO2"/>
    <s v="S36"/>
    <s v="T112"/>
    <s v="MWh"/>
    <x v="817"/>
  </r>
  <r>
    <x v="0"/>
    <x v="0"/>
    <s v="DENMARK"/>
    <x v="5"/>
    <s v="NO2"/>
    <s v="S36"/>
    <s v="T133"/>
    <s v="MWh"/>
    <x v="818"/>
  </r>
  <r>
    <x v="0"/>
    <x v="0"/>
    <s v="DENMARK"/>
    <x v="5"/>
    <s v="NO2"/>
    <s v="S50"/>
    <s v="T013"/>
    <s v="MWh"/>
    <x v="65"/>
  </r>
  <r>
    <x v="0"/>
    <x v="0"/>
    <s v="DENMARK"/>
    <x v="5"/>
    <s v="NO2"/>
    <s v="S50"/>
    <s v="T016"/>
    <s v="MWh"/>
    <x v="65"/>
  </r>
  <r>
    <x v="0"/>
    <x v="0"/>
    <s v="DENMARK"/>
    <x v="5"/>
    <s v="NO2"/>
    <s v="S50"/>
    <s v="T019"/>
    <s v="MWh"/>
    <x v="65"/>
  </r>
  <r>
    <x v="0"/>
    <x v="0"/>
    <s v="DENMARK"/>
    <x v="5"/>
    <s v="NO2"/>
    <s v="S50"/>
    <s v="T022"/>
    <s v="MWh"/>
    <x v="819"/>
  </r>
  <r>
    <x v="0"/>
    <x v="0"/>
    <s v="DENMARK"/>
    <x v="5"/>
    <s v="NO2"/>
    <s v="S50"/>
    <s v="T025"/>
    <s v="MWh"/>
    <x v="65"/>
  </r>
  <r>
    <x v="0"/>
    <x v="0"/>
    <s v="DENMARK"/>
    <x v="5"/>
    <s v="NO2"/>
    <s v="S50"/>
    <s v="T028"/>
    <s v="MWh"/>
    <x v="65"/>
  </r>
  <r>
    <x v="0"/>
    <x v="0"/>
    <s v="DENMARK"/>
    <x v="5"/>
    <s v="NO2"/>
    <s v="S50"/>
    <s v="T034"/>
    <s v="MWh"/>
    <x v="65"/>
  </r>
  <r>
    <x v="0"/>
    <x v="0"/>
    <s v="DENMARK"/>
    <x v="5"/>
    <s v="NO2"/>
    <s v="S50"/>
    <s v="T037"/>
    <s v="MWh"/>
    <x v="65"/>
  </r>
  <r>
    <x v="0"/>
    <x v="0"/>
    <s v="DENMARK"/>
    <x v="5"/>
    <s v="NO2"/>
    <s v="S50"/>
    <s v="T061"/>
    <s v="MWh"/>
    <x v="65"/>
  </r>
  <r>
    <x v="0"/>
    <x v="0"/>
    <s v="DENMARK"/>
    <x v="5"/>
    <s v="NO2"/>
    <s v="S50"/>
    <s v="T082"/>
    <s v="MWh"/>
    <x v="65"/>
  </r>
  <r>
    <x v="0"/>
    <x v="0"/>
    <s v="DENMARK"/>
    <x v="5"/>
    <s v="NO2"/>
    <s v="S50"/>
    <s v="T085"/>
    <s v="MWh"/>
    <x v="65"/>
  </r>
  <r>
    <x v="0"/>
    <x v="0"/>
    <s v="DENMARK"/>
    <x v="5"/>
    <s v="NO2"/>
    <s v="S50"/>
    <s v="T151"/>
    <s v="MWh"/>
    <x v="820"/>
  </r>
  <r>
    <x v="0"/>
    <x v="0"/>
    <s v="DENMARK"/>
    <x v="5"/>
    <s v="NO2"/>
    <s v="S50"/>
    <s v="T154"/>
    <s v="MWh"/>
    <x v="821"/>
  </r>
  <r>
    <x v="0"/>
    <x v="0"/>
    <s v="DENMARK"/>
    <x v="6"/>
    <s v="DK1"/>
    <s v="S08"/>
    <s v="T001"/>
    <s v="MWh"/>
    <x v="822"/>
  </r>
  <r>
    <x v="0"/>
    <x v="0"/>
    <s v="DENMARK"/>
    <x v="6"/>
    <s v="DK1"/>
    <s v="S08"/>
    <s v="T004"/>
    <s v="MWh"/>
    <x v="823"/>
  </r>
  <r>
    <x v="0"/>
    <x v="0"/>
    <s v="DENMARK"/>
    <x v="6"/>
    <s v="DK1"/>
    <s v="S08"/>
    <s v="T022"/>
    <s v="MWh"/>
    <x v="824"/>
  </r>
  <r>
    <x v="0"/>
    <x v="0"/>
    <s v="DENMARK"/>
    <x v="6"/>
    <s v="DK1"/>
    <s v="S08"/>
    <s v="T037"/>
    <s v="MWh"/>
    <x v="825"/>
  </r>
  <r>
    <x v="0"/>
    <x v="0"/>
    <s v="DENMARK"/>
    <x v="6"/>
    <s v="DK1"/>
    <s v="S08"/>
    <s v="T040"/>
    <s v="MWh"/>
    <x v="826"/>
  </r>
  <r>
    <x v="0"/>
    <x v="0"/>
    <s v="DENMARK"/>
    <x v="6"/>
    <s v="DK1"/>
    <s v="S08"/>
    <s v="T046"/>
    <s v="MWh"/>
    <x v="827"/>
  </r>
  <r>
    <x v="0"/>
    <x v="0"/>
    <s v="DENMARK"/>
    <x v="6"/>
    <s v="DK1"/>
    <s v="S08"/>
    <s v="T049"/>
    <s v="MWh"/>
    <x v="828"/>
  </r>
  <r>
    <x v="0"/>
    <x v="0"/>
    <s v="DENMARK"/>
    <x v="6"/>
    <s v="DK1"/>
    <s v="S08"/>
    <s v="T067"/>
    <s v="MWh"/>
    <x v="829"/>
  </r>
  <r>
    <x v="0"/>
    <x v="0"/>
    <s v="DENMARK"/>
    <x v="6"/>
    <s v="DK1"/>
    <s v="S08"/>
    <s v="T070"/>
    <s v="MWh"/>
    <x v="830"/>
  </r>
  <r>
    <x v="0"/>
    <x v="0"/>
    <s v="DENMARK"/>
    <x v="6"/>
    <s v="DK1"/>
    <s v="S08"/>
    <s v="T073"/>
    <s v="MWh"/>
    <x v="831"/>
  </r>
  <r>
    <x v="0"/>
    <x v="0"/>
    <s v="DENMARK"/>
    <x v="6"/>
    <s v="DK1"/>
    <s v="S08"/>
    <s v="T088"/>
    <s v="MWh"/>
    <x v="361"/>
  </r>
  <r>
    <x v="0"/>
    <x v="0"/>
    <s v="DENMARK"/>
    <x v="6"/>
    <s v="DK1"/>
    <s v="S08"/>
    <s v="T091"/>
    <s v="MWh"/>
    <x v="832"/>
  </r>
  <r>
    <x v="0"/>
    <x v="0"/>
    <s v="DENMARK"/>
    <x v="6"/>
    <s v="DK1"/>
    <s v="S08"/>
    <s v="T094"/>
    <s v="MWh"/>
    <x v="833"/>
  </r>
  <r>
    <x v="0"/>
    <x v="0"/>
    <s v="DENMARK"/>
    <x v="6"/>
    <s v="DK1"/>
    <s v="S08"/>
    <s v="T097"/>
    <s v="MWh"/>
    <x v="361"/>
  </r>
  <r>
    <x v="0"/>
    <x v="0"/>
    <s v="DENMARK"/>
    <x v="6"/>
    <s v="DK1"/>
    <s v="S08"/>
    <s v="T100"/>
    <s v="MWh"/>
    <x v="834"/>
  </r>
  <r>
    <x v="0"/>
    <x v="0"/>
    <s v="DENMARK"/>
    <x v="6"/>
    <s v="DK1"/>
    <s v="S08"/>
    <s v="T103"/>
    <s v="MWh"/>
    <x v="835"/>
  </r>
  <r>
    <x v="0"/>
    <x v="0"/>
    <s v="DENMARK"/>
    <x v="6"/>
    <s v="DK1"/>
    <s v="S08"/>
    <s v="T112"/>
    <s v="MWh"/>
    <x v="836"/>
  </r>
  <r>
    <x v="0"/>
    <x v="0"/>
    <s v="DENMARK"/>
    <x v="6"/>
    <s v="DK1"/>
    <s v="S08"/>
    <s v="T118"/>
    <s v="MWh"/>
    <x v="837"/>
  </r>
  <r>
    <x v="0"/>
    <x v="0"/>
    <s v="DENMARK"/>
    <x v="6"/>
    <s v="DK1"/>
    <s v="S08"/>
    <s v="T121"/>
    <s v="MWh"/>
    <x v="838"/>
  </r>
  <r>
    <x v="0"/>
    <x v="0"/>
    <s v="DENMARK"/>
    <x v="6"/>
    <s v="DK1"/>
    <s v="S08"/>
    <s v="T127"/>
    <s v="MWh"/>
    <x v="839"/>
  </r>
  <r>
    <x v="0"/>
    <x v="0"/>
    <s v="DENMARK"/>
    <x v="6"/>
    <s v="DK1"/>
    <s v="S08"/>
    <s v="T130"/>
    <s v="MWh"/>
    <x v="840"/>
  </r>
  <r>
    <x v="0"/>
    <x v="0"/>
    <s v="DENMARK"/>
    <x v="6"/>
    <s v="DK1"/>
    <s v="S08"/>
    <s v="T133"/>
    <s v="MWh"/>
    <x v="841"/>
  </r>
  <r>
    <x v="0"/>
    <x v="0"/>
    <s v="DENMARK"/>
    <x v="6"/>
    <s v="DK1"/>
    <s v="S08"/>
    <s v="T136"/>
    <s v="MWh"/>
    <x v="842"/>
  </r>
  <r>
    <x v="0"/>
    <x v="0"/>
    <s v="DENMARK"/>
    <x v="6"/>
    <s v="DK1"/>
    <s v="S08"/>
    <s v="T139"/>
    <s v="MWh"/>
    <x v="843"/>
  </r>
  <r>
    <x v="0"/>
    <x v="0"/>
    <s v="DENMARK"/>
    <x v="6"/>
    <s v="DK1"/>
    <s v="S08"/>
    <s v="T142"/>
    <s v="MWh"/>
    <x v="844"/>
  </r>
  <r>
    <x v="0"/>
    <x v="0"/>
    <s v="DENMARK"/>
    <x v="6"/>
    <s v="DK1"/>
    <s v="S08"/>
    <s v="T145"/>
    <s v="MWh"/>
    <x v="845"/>
  </r>
  <r>
    <x v="0"/>
    <x v="0"/>
    <s v="DENMARK"/>
    <x v="6"/>
    <s v="DK1"/>
    <s v="S08"/>
    <s v="T154"/>
    <s v="MWh"/>
    <x v="846"/>
  </r>
  <r>
    <x v="0"/>
    <x v="0"/>
    <s v="DENMARK"/>
    <x v="6"/>
    <s v="DK1"/>
    <s v="S08"/>
    <s v="T157"/>
    <s v="MWh"/>
    <x v="361"/>
  </r>
  <r>
    <x v="0"/>
    <x v="0"/>
    <s v="DENMARK"/>
    <x v="6"/>
    <s v="DK1"/>
    <s v="S08"/>
    <s v="T160"/>
    <s v="MWh"/>
    <x v="847"/>
  </r>
  <r>
    <x v="0"/>
    <x v="0"/>
    <s v="DENMARK"/>
    <x v="6"/>
    <s v="DK1"/>
    <s v="S08"/>
    <s v="T163"/>
    <s v="MWh"/>
    <x v="848"/>
  </r>
  <r>
    <x v="0"/>
    <x v="0"/>
    <s v="DENMARK"/>
    <x v="6"/>
    <s v="DK1"/>
    <s v="S22"/>
    <s v="T031"/>
    <s v="MWh"/>
    <x v="849"/>
  </r>
  <r>
    <x v="0"/>
    <x v="0"/>
    <s v="DENMARK"/>
    <x v="6"/>
    <s v="DK1"/>
    <s v="S22"/>
    <s v="T034"/>
    <s v="MWh"/>
    <x v="850"/>
  </r>
  <r>
    <x v="0"/>
    <x v="0"/>
    <s v="DENMARK"/>
    <x v="6"/>
    <s v="DK1"/>
    <s v="S22"/>
    <s v="T037"/>
    <s v="MWh"/>
    <x v="851"/>
  </r>
  <r>
    <x v="0"/>
    <x v="0"/>
    <s v="DENMARK"/>
    <x v="6"/>
    <s v="DK1"/>
    <s v="S22"/>
    <s v="T043"/>
    <s v="MWh"/>
    <x v="852"/>
  </r>
  <r>
    <x v="0"/>
    <x v="0"/>
    <s v="DENMARK"/>
    <x v="6"/>
    <s v="DK1"/>
    <s v="S22"/>
    <s v="T058"/>
    <s v="MWh"/>
    <x v="853"/>
  </r>
  <r>
    <x v="0"/>
    <x v="0"/>
    <s v="DENMARK"/>
    <x v="6"/>
    <s v="DK1"/>
    <s v="S22"/>
    <s v="T061"/>
    <s v="MWh"/>
    <x v="854"/>
  </r>
  <r>
    <x v="0"/>
    <x v="0"/>
    <s v="DENMARK"/>
    <x v="6"/>
    <s v="DK1"/>
    <s v="S22"/>
    <s v="T064"/>
    <s v="MWh"/>
    <x v="855"/>
  </r>
  <r>
    <x v="0"/>
    <x v="0"/>
    <s v="DENMARK"/>
    <x v="6"/>
    <s v="DK1"/>
    <s v="S22"/>
    <s v="T067"/>
    <s v="MWh"/>
    <x v="856"/>
  </r>
  <r>
    <x v="0"/>
    <x v="0"/>
    <s v="DENMARK"/>
    <x v="6"/>
    <s v="DK1"/>
    <s v="S22"/>
    <s v="T076"/>
    <s v="MWh"/>
    <x v="857"/>
  </r>
  <r>
    <x v="0"/>
    <x v="0"/>
    <s v="DENMARK"/>
    <x v="6"/>
    <s v="DK1"/>
    <s v="S22"/>
    <s v="T085"/>
    <s v="MWh"/>
    <x v="858"/>
  </r>
  <r>
    <x v="0"/>
    <x v="0"/>
    <s v="DENMARK"/>
    <x v="6"/>
    <s v="DK1"/>
    <s v="S22"/>
    <s v="T103"/>
    <s v="MWh"/>
    <x v="859"/>
  </r>
  <r>
    <x v="0"/>
    <x v="0"/>
    <s v="DENMARK"/>
    <x v="6"/>
    <s v="DK1"/>
    <s v="S22"/>
    <s v="T106"/>
    <s v="MWh"/>
    <x v="361"/>
  </r>
  <r>
    <x v="0"/>
    <x v="0"/>
    <s v="DENMARK"/>
    <x v="6"/>
    <s v="DK1"/>
    <s v="S22"/>
    <s v="T109"/>
    <s v="MWh"/>
    <x v="860"/>
  </r>
  <r>
    <x v="0"/>
    <x v="0"/>
    <s v="DENMARK"/>
    <x v="6"/>
    <s v="DK1"/>
    <s v="S22"/>
    <s v="T115"/>
    <s v="MWh"/>
    <x v="861"/>
  </r>
  <r>
    <x v="0"/>
    <x v="0"/>
    <s v="DENMARK"/>
    <x v="6"/>
    <s v="DK1"/>
    <s v="S22"/>
    <s v="T124"/>
    <s v="MWh"/>
    <x v="862"/>
  </r>
  <r>
    <x v="0"/>
    <x v="0"/>
    <s v="DENMARK"/>
    <x v="6"/>
    <s v="DK1"/>
    <s v="S22"/>
    <s v="T127"/>
    <s v="MWh"/>
    <x v="361"/>
  </r>
  <r>
    <x v="0"/>
    <x v="0"/>
    <s v="DENMARK"/>
    <x v="6"/>
    <s v="DK1"/>
    <s v="S22"/>
    <s v="T130"/>
    <s v="MWh"/>
    <x v="863"/>
  </r>
  <r>
    <x v="0"/>
    <x v="0"/>
    <s v="DENMARK"/>
    <x v="6"/>
    <s v="DK1"/>
    <s v="S22"/>
    <s v="T133"/>
    <s v="MWh"/>
    <x v="361"/>
  </r>
  <r>
    <x v="0"/>
    <x v="0"/>
    <s v="DENMARK"/>
    <x v="6"/>
    <s v="DK1"/>
    <s v="S22"/>
    <s v="T151"/>
    <s v="MWh"/>
    <x v="864"/>
  </r>
  <r>
    <x v="0"/>
    <x v="0"/>
    <s v="DENMARK"/>
    <x v="6"/>
    <s v="DK1"/>
    <s v="S22"/>
    <s v="T154"/>
    <s v="MWh"/>
    <x v="865"/>
  </r>
  <r>
    <x v="0"/>
    <x v="0"/>
    <s v="DENMARK"/>
    <x v="6"/>
    <s v="DK1"/>
    <s v="S22"/>
    <s v="T157"/>
    <s v="MWh"/>
    <x v="866"/>
  </r>
  <r>
    <x v="0"/>
    <x v="0"/>
    <s v="DENMARK"/>
    <x v="6"/>
    <s v="DK1"/>
    <s v="S22"/>
    <s v="T160"/>
    <s v="MWh"/>
    <x v="867"/>
  </r>
  <r>
    <x v="0"/>
    <x v="0"/>
    <s v="DENMARK"/>
    <x v="6"/>
    <s v="DK1"/>
    <s v="S36"/>
    <s v="T055"/>
    <s v="MWh"/>
    <x v="868"/>
  </r>
  <r>
    <x v="0"/>
    <x v="0"/>
    <s v="DENMARK"/>
    <x v="6"/>
    <s v="DK1"/>
    <s v="S36"/>
    <s v="T130"/>
    <s v="MWh"/>
    <x v="361"/>
  </r>
  <r>
    <x v="0"/>
    <x v="0"/>
    <s v="DENMARK"/>
    <x v="6"/>
    <s v="DK1"/>
    <s v="S36"/>
    <s v="T151"/>
    <s v="MWh"/>
    <x v="869"/>
  </r>
  <r>
    <x v="0"/>
    <x v="0"/>
    <s v="DENMARK"/>
    <x v="6"/>
    <s v="DK1"/>
    <s v="S36"/>
    <s v="T154"/>
    <s v="MWh"/>
    <x v="361"/>
  </r>
  <r>
    <x v="0"/>
    <x v="0"/>
    <s v="DENMARK"/>
    <x v="6"/>
    <s v="DK1"/>
    <s v="S36"/>
    <s v="T157"/>
    <s v="MWh"/>
    <x v="870"/>
  </r>
  <r>
    <x v="0"/>
    <x v="0"/>
    <s v="DENMARK"/>
    <x v="6"/>
    <s v="DK1"/>
    <s v="S36"/>
    <s v="T160"/>
    <s v="MWh"/>
    <x v="871"/>
  </r>
  <r>
    <x v="0"/>
    <x v="0"/>
    <s v="DENMARK"/>
    <x v="6"/>
    <s v="DK1"/>
    <s v="S36"/>
    <s v="T163"/>
    <s v="MWh"/>
    <x v="872"/>
  </r>
  <r>
    <x v="0"/>
    <x v="0"/>
    <s v="DENMARK"/>
    <x v="6"/>
    <s v="DK1"/>
    <s v="S50"/>
    <s v="T004"/>
    <s v="MWh"/>
    <x v="873"/>
  </r>
  <r>
    <x v="0"/>
    <x v="0"/>
    <s v="DENMARK"/>
    <x v="6"/>
    <s v="DK1"/>
    <s v="S50"/>
    <s v="T028"/>
    <s v="MWh"/>
    <x v="874"/>
  </r>
  <r>
    <x v="0"/>
    <x v="0"/>
    <s v="DENMARK"/>
    <x v="6"/>
    <s v="DK1"/>
    <s v="S50"/>
    <s v="T031"/>
    <s v="MWh"/>
    <x v="875"/>
  </r>
  <r>
    <x v="0"/>
    <x v="0"/>
    <s v="DENMARK"/>
    <x v="6"/>
    <s v="DK1"/>
    <s v="S50"/>
    <s v="T034"/>
    <s v="MWh"/>
    <x v="876"/>
  </r>
  <r>
    <x v="0"/>
    <x v="0"/>
    <s v="DENMARK"/>
    <x v="6"/>
    <s v="DK1"/>
    <s v="S50"/>
    <s v="T037"/>
    <s v="MWh"/>
    <x v="877"/>
  </r>
  <r>
    <x v="0"/>
    <x v="0"/>
    <s v="DENMARK"/>
    <x v="6"/>
    <s v="DK1"/>
    <s v="S50"/>
    <s v="T049"/>
    <s v="MWh"/>
    <x v="878"/>
  </r>
  <r>
    <x v="0"/>
    <x v="0"/>
    <s v="DENMARK"/>
    <x v="6"/>
    <s v="DK1"/>
    <s v="S50"/>
    <s v="T052"/>
    <s v="MWh"/>
    <x v="879"/>
  </r>
  <r>
    <x v="0"/>
    <x v="0"/>
    <s v="DENMARK"/>
    <x v="6"/>
    <s v="DK1"/>
    <s v="S50"/>
    <s v="T058"/>
    <s v="MWh"/>
    <x v="880"/>
  </r>
  <r>
    <x v="0"/>
    <x v="0"/>
    <s v="DENMARK"/>
    <x v="6"/>
    <s v="DK1"/>
    <s v="S50"/>
    <s v="T070"/>
    <s v="MWh"/>
    <x v="881"/>
  </r>
  <r>
    <x v="0"/>
    <x v="0"/>
    <s v="DENMARK"/>
    <x v="6"/>
    <s v="DK1"/>
    <s v="S50"/>
    <s v="T073"/>
    <s v="MWh"/>
    <x v="882"/>
  </r>
  <r>
    <x v="0"/>
    <x v="0"/>
    <s v="DENMARK"/>
    <x v="6"/>
    <s v="DK1"/>
    <s v="S50"/>
    <s v="T094"/>
    <s v="MWh"/>
    <x v="883"/>
  </r>
  <r>
    <x v="0"/>
    <x v="0"/>
    <s v="DENMARK"/>
    <x v="6"/>
    <s v="DK1"/>
    <s v="S50"/>
    <s v="T097"/>
    <s v="MWh"/>
    <x v="884"/>
  </r>
  <r>
    <x v="0"/>
    <x v="0"/>
    <s v="DENMARK"/>
    <x v="6"/>
    <s v="DK1"/>
    <s v="S50"/>
    <s v="T124"/>
    <s v="MWh"/>
    <x v="885"/>
  </r>
  <r>
    <x v="0"/>
    <x v="0"/>
    <s v="DENMARK"/>
    <x v="6"/>
    <s v="DK1"/>
    <s v="S50"/>
    <s v="T148"/>
    <s v="MWh"/>
    <x v="886"/>
  </r>
  <r>
    <x v="0"/>
    <x v="1"/>
    <s v="NORWAY"/>
    <x v="0"/>
    <s v="NO2"/>
    <s v="S22"/>
    <s v="T001"/>
    <s v="MWh"/>
    <x v="887"/>
  </r>
  <r>
    <x v="0"/>
    <x v="1"/>
    <s v="NORWAY"/>
    <x v="0"/>
    <s v="NO2"/>
    <s v="S22"/>
    <s v="T004"/>
    <s v="MWh"/>
    <x v="887"/>
  </r>
  <r>
    <x v="0"/>
    <x v="1"/>
    <s v="NORWAY"/>
    <x v="0"/>
    <s v="NO2"/>
    <s v="S22"/>
    <s v="T007"/>
    <s v="MWh"/>
    <x v="887"/>
  </r>
  <r>
    <x v="0"/>
    <x v="1"/>
    <s v="NORWAY"/>
    <x v="0"/>
    <s v="NO2"/>
    <s v="S22"/>
    <s v="T019"/>
    <s v="MWh"/>
    <x v="887"/>
  </r>
  <r>
    <x v="0"/>
    <x v="1"/>
    <s v="NORWAY"/>
    <x v="0"/>
    <s v="NO2"/>
    <s v="S22"/>
    <s v="T022"/>
    <s v="MWh"/>
    <x v="887"/>
  </r>
  <r>
    <x v="0"/>
    <x v="1"/>
    <s v="NORWAY"/>
    <x v="0"/>
    <s v="NO2"/>
    <s v="S22"/>
    <s v="T025"/>
    <s v="MWh"/>
    <x v="887"/>
  </r>
  <r>
    <x v="0"/>
    <x v="1"/>
    <s v="NORWAY"/>
    <x v="0"/>
    <s v="NO2"/>
    <s v="S22"/>
    <s v="T028"/>
    <s v="MWh"/>
    <x v="888"/>
  </r>
  <r>
    <x v="0"/>
    <x v="1"/>
    <s v="NORWAY"/>
    <x v="0"/>
    <s v="NO2"/>
    <s v="S22"/>
    <s v="T031"/>
    <s v="MWh"/>
    <x v="889"/>
  </r>
  <r>
    <x v="0"/>
    <x v="1"/>
    <s v="NORWAY"/>
    <x v="0"/>
    <s v="NO2"/>
    <s v="S22"/>
    <s v="T040"/>
    <s v="MWh"/>
    <x v="890"/>
  </r>
  <r>
    <x v="0"/>
    <x v="1"/>
    <s v="NORWAY"/>
    <x v="0"/>
    <s v="NO2"/>
    <s v="S22"/>
    <s v="T043"/>
    <s v="MWh"/>
    <x v="887"/>
  </r>
  <r>
    <x v="0"/>
    <x v="1"/>
    <s v="NORWAY"/>
    <x v="0"/>
    <s v="NO2"/>
    <s v="S22"/>
    <s v="T046"/>
    <s v="MWh"/>
    <x v="887"/>
  </r>
  <r>
    <x v="0"/>
    <x v="1"/>
    <s v="NORWAY"/>
    <x v="0"/>
    <s v="NO2"/>
    <s v="S22"/>
    <s v="T049"/>
    <s v="MWh"/>
    <x v="887"/>
  </r>
  <r>
    <x v="0"/>
    <x v="1"/>
    <s v="NORWAY"/>
    <x v="0"/>
    <s v="NO2"/>
    <s v="S22"/>
    <s v="T052"/>
    <s v="MWh"/>
    <x v="887"/>
  </r>
  <r>
    <x v="0"/>
    <x v="1"/>
    <s v="NORWAY"/>
    <x v="0"/>
    <s v="NO2"/>
    <s v="S22"/>
    <s v="T055"/>
    <s v="MWh"/>
    <x v="891"/>
  </r>
  <r>
    <x v="0"/>
    <x v="1"/>
    <s v="NORWAY"/>
    <x v="0"/>
    <s v="NO2"/>
    <s v="S22"/>
    <s v="T067"/>
    <s v="MWh"/>
    <x v="892"/>
  </r>
  <r>
    <x v="0"/>
    <x v="1"/>
    <s v="NORWAY"/>
    <x v="0"/>
    <s v="NO2"/>
    <s v="S22"/>
    <s v="T070"/>
    <s v="MWh"/>
    <x v="893"/>
  </r>
  <r>
    <x v="0"/>
    <x v="1"/>
    <s v="NORWAY"/>
    <x v="0"/>
    <s v="NO2"/>
    <s v="S22"/>
    <s v="T073"/>
    <s v="MWh"/>
    <x v="894"/>
  </r>
  <r>
    <x v="0"/>
    <x v="1"/>
    <s v="NORWAY"/>
    <x v="0"/>
    <s v="NO2"/>
    <s v="S22"/>
    <s v="T076"/>
    <s v="MWh"/>
    <x v="895"/>
  </r>
  <r>
    <x v="0"/>
    <x v="1"/>
    <s v="NORWAY"/>
    <x v="0"/>
    <s v="NO2"/>
    <s v="S22"/>
    <s v="T091"/>
    <s v="MWh"/>
    <x v="896"/>
  </r>
  <r>
    <x v="0"/>
    <x v="1"/>
    <s v="NORWAY"/>
    <x v="0"/>
    <s v="NO2"/>
    <s v="S22"/>
    <s v="T094"/>
    <s v="MWh"/>
    <x v="897"/>
  </r>
  <r>
    <x v="0"/>
    <x v="1"/>
    <s v="NORWAY"/>
    <x v="0"/>
    <s v="NO2"/>
    <s v="S22"/>
    <s v="T100"/>
    <s v="MWh"/>
    <x v="898"/>
  </r>
  <r>
    <x v="0"/>
    <x v="1"/>
    <s v="NORWAY"/>
    <x v="0"/>
    <s v="NO2"/>
    <s v="S22"/>
    <s v="T115"/>
    <s v="MWh"/>
    <x v="899"/>
  </r>
  <r>
    <x v="0"/>
    <x v="1"/>
    <s v="NORWAY"/>
    <x v="0"/>
    <s v="NO2"/>
    <s v="S22"/>
    <s v="T121"/>
    <s v="MWh"/>
    <x v="900"/>
  </r>
  <r>
    <x v="0"/>
    <x v="1"/>
    <s v="NORWAY"/>
    <x v="0"/>
    <s v="NO2"/>
    <s v="S22"/>
    <s v="T124"/>
    <s v="MWh"/>
    <x v="901"/>
  </r>
  <r>
    <x v="0"/>
    <x v="1"/>
    <s v="NORWAY"/>
    <x v="0"/>
    <s v="NO2"/>
    <s v="S22"/>
    <s v="T139"/>
    <s v="MWh"/>
    <x v="902"/>
  </r>
  <r>
    <x v="0"/>
    <x v="1"/>
    <s v="NORWAY"/>
    <x v="0"/>
    <s v="NO2"/>
    <s v="S22"/>
    <s v="T142"/>
    <s v="MWh"/>
    <x v="903"/>
  </r>
  <r>
    <x v="0"/>
    <x v="1"/>
    <s v="NORWAY"/>
    <x v="0"/>
    <s v="NO2"/>
    <s v="S22"/>
    <s v="T145"/>
    <s v="MWh"/>
    <x v="887"/>
  </r>
  <r>
    <x v="0"/>
    <x v="1"/>
    <s v="NORWAY"/>
    <x v="0"/>
    <s v="NO2"/>
    <s v="S22"/>
    <s v="T148"/>
    <s v="MWh"/>
    <x v="904"/>
  </r>
  <r>
    <x v="0"/>
    <x v="1"/>
    <s v="NORWAY"/>
    <x v="0"/>
    <s v="NO2"/>
    <s v="S22"/>
    <s v="T163"/>
    <s v="MWh"/>
    <x v="905"/>
  </r>
  <r>
    <x v="0"/>
    <x v="1"/>
    <s v="NORWAY"/>
    <x v="0"/>
    <s v="NO2"/>
    <s v="S22"/>
    <s v="T166"/>
    <s v="MWh"/>
    <x v="906"/>
  </r>
  <r>
    <x v="0"/>
    <x v="1"/>
    <s v="NORWAY"/>
    <x v="0"/>
    <s v="NO2"/>
    <s v="S36"/>
    <s v="T001"/>
    <s v="MWh"/>
    <x v="887"/>
  </r>
  <r>
    <x v="0"/>
    <x v="1"/>
    <s v="NORWAY"/>
    <x v="0"/>
    <s v="NO2"/>
    <s v="S36"/>
    <s v="T004"/>
    <s v="MWh"/>
    <x v="887"/>
  </r>
  <r>
    <x v="0"/>
    <x v="1"/>
    <s v="NORWAY"/>
    <x v="0"/>
    <s v="NO2"/>
    <s v="S36"/>
    <s v="T007"/>
    <s v="MWh"/>
    <x v="887"/>
  </r>
  <r>
    <x v="0"/>
    <x v="1"/>
    <s v="NORWAY"/>
    <x v="0"/>
    <s v="NO2"/>
    <s v="S36"/>
    <s v="T010"/>
    <s v="MWh"/>
    <x v="907"/>
  </r>
  <r>
    <x v="0"/>
    <x v="1"/>
    <s v="NORWAY"/>
    <x v="0"/>
    <s v="NO2"/>
    <s v="S36"/>
    <s v="T013"/>
    <s v="MWh"/>
    <x v="908"/>
  </r>
  <r>
    <x v="0"/>
    <x v="1"/>
    <s v="NORWAY"/>
    <x v="0"/>
    <s v="NO2"/>
    <s v="S36"/>
    <s v="T016"/>
    <s v="MWh"/>
    <x v="887"/>
  </r>
  <r>
    <x v="0"/>
    <x v="1"/>
    <s v="NORWAY"/>
    <x v="0"/>
    <s v="NO2"/>
    <s v="S36"/>
    <s v="T019"/>
    <s v="MWh"/>
    <x v="887"/>
  </r>
  <r>
    <x v="0"/>
    <x v="1"/>
    <s v="NORWAY"/>
    <x v="0"/>
    <s v="NO2"/>
    <s v="S36"/>
    <s v="T022"/>
    <s v="MWh"/>
    <x v="887"/>
  </r>
  <r>
    <x v="0"/>
    <x v="1"/>
    <s v="NORWAY"/>
    <x v="0"/>
    <s v="NO2"/>
    <s v="S36"/>
    <s v="T025"/>
    <s v="MWh"/>
    <x v="887"/>
  </r>
  <r>
    <x v="0"/>
    <x v="1"/>
    <s v="NORWAY"/>
    <x v="0"/>
    <s v="NO2"/>
    <s v="S36"/>
    <s v="T028"/>
    <s v="MWh"/>
    <x v="887"/>
  </r>
  <r>
    <x v="0"/>
    <x v="1"/>
    <s v="NORWAY"/>
    <x v="0"/>
    <s v="NO2"/>
    <s v="S36"/>
    <s v="T031"/>
    <s v="MWh"/>
    <x v="887"/>
  </r>
  <r>
    <x v="0"/>
    <x v="1"/>
    <s v="NORWAY"/>
    <x v="0"/>
    <s v="NO2"/>
    <s v="S36"/>
    <s v="T034"/>
    <s v="MWh"/>
    <x v="909"/>
  </r>
  <r>
    <x v="0"/>
    <x v="1"/>
    <s v="NORWAY"/>
    <x v="0"/>
    <s v="NO2"/>
    <s v="S36"/>
    <s v="T037"/>
    <s v="MWh"/>
    <x v="910"/>
  </r>
  <r>
    <x v="0"/>
    <x v="1"/>
    <s v="NORWAY"/>
    <x v="0"/>
    <s v="NO2"/>
    <s v="S36"/>
    <s v="T040"/>
    <s v="MWh"/>
    <x v="887"/>
  </r>
  <r>
    <x v="0"/>
    <x v="1"/>
    <s v="NORWAY"/>
    <x v="0"/>
    <s v="NO2"/>
    <s v="S36"/>
    <s v="T043"/>
    <s v="MWh"/>
    <x v="887"/>
  </r>
  <r>
    <x v="0"/>
    <x v="1"/>
    <s v="NORWAY"/>
    <x v="0"/>
    <s v="NO2"/>
    <s v="S36"/>
    <s v="T046"/>
    <s v="MWh"/>
    <x v="887"/>
  </r>
  <r>
    <x v="0"/>
    <x v="1"/>
    <s v="NORWAY"/>
    <x v="0"/>
    <s v="NO2"/>
    <s v="S36"/>
    <s v="T049"/>
    <s v="MWh"/>
    <x v="887"/>
  </r>
  <r>
    <x v="0"/>
    <x v="1"/>
    <s v="NORWAY"/>
    <x v="0"/>
    <s v="NO2"/>
    <s v="S36"/>
    <s v="T052"/>
    <s v="MWh"/>
    <x v="887"/>
  </r>
  <r>
    <x v="0"/>
    <x v="1"/>
    <s v="NORWAY"/>
    <x v="0"/>
    <s v="NO2"/>
    <s v="S36"/>
    <s v="T055"/>
    <s v="MWh"/>
    <x v="887"/>
  </r>
  <r>
    <x v="0"/>
    <x v="1"/>
    <s v="NORWAY"/>
    <x v="0"/>
    <s v="NO2"/>
    <s v="S36"/>
    <s v="T064"/>
    <s v="MWh"/>
    <x v="911"/>
  </r>
  <r>
    <x v="0"/>
    <x v="1"/>
    <s v="NORWAY"/>
    <x v="0"/>
    <s v="NO2"/>
    <s v="S36"/>
    <s v="T067"/>
    <s v="MWh"/>
    <x v="887"/>
  </r>
  <r>
    <x v="0"/>
    <x v="1"/>
    <s v="NORWAY"/>
    <x v="0"/>
    <s v="NO2"/>
    <s v="S36"/>
    <s v="T070"/>
    <s v="MWh"/>
    <x v="887"/>
  </r>
  <r>
    <x v="0"/>
    <x v="1"/>
    <s v="NORWAY"/>
    <x v="0"/>
    <s v="NO2"/>
    <s v="S36"/>
    <s v="T073"/>
    <s v="MWh"/>
    <x v="887"/>
  </r>
  <r>
    <x v="0"/>
    <x v="1"/>
    <s v="NORWAY"/>
    <x v="0"/>
    <s v="NO2"/>
    <s v="S36"/>
    <s v="T076"/>
    <s v="MWh"/>
    <x v="887"/>
  </r>
  <r>
    <x v="0"/>
    <x v="1"/>
    <s v="NORWAY"/>
    <x v="0"/>
    <s v="NO2"/>
    <s v="S36"/>
    <s v="T079"/>
    <s v="MWh"/>
    <x v="887"/>
  </r>
  <r>
    <x v="0"/>
    <x v="1"/>
    <s v="NORWAY"/>
    <x v="0"/>
    <s v="NO2"/>
    <s v="S36"/>
    <s v="T082"/>
    <s v="MWh"/>
    <x v="912"/>
  </r>
  <r>
    <x v="0"/>
    <x v="1"/>
    <s v="NORWAY"/>
    <x v="0"/>
    <s v="NO2"/>
    <s v="S36"/>
    <s v="T085"/>
    <s v="MWh"/>
    <x v="913"/>
  </r>
  <r>
    <x v="0"/>
    <x v="1"/>
    <s v="NORWAY"/>
    <x v="0"/>
    <s v="NO2"/>
    <s v="S36"/>
    <s v="T088"/>
    <s v="MWh"/>
    <x v="887"/>
  </r>
  <r>
    <x v="0"/>
    <x v="1"/>
    <s v="NORWAY"/>
    <x v="0"/>
    <s v="NO2"/>
    <s v="S36"/>
    <s v="T091"/>
    <s v="MWh"/>
    <x v="887"/>
  </r>
  <r>
    <x v="0"/>
    <x v="1"/>
    <s v="NORWAY"/>
    <x v="0"/>
    <s v="NO2"/>
    <s v="S36"/>
    <s v="T094"/>
    <s v="MWh"/>
    <x v="887"/>
  </r>
  <r>
    <x v="0"/>
    <x v="1"/>
    <s v="NORWAY"/>
    <x v="0"/>
    <s v="NO2"/>
    <s v="S36"/>
    <s v="T097"/>
    <s v="MWh"/>
    <x v="887"/>
  </r>
  <r>
    <x v="0"/>
    <x v="1"/>
    <s v="NORWAY"/>
    <x v="0"/>
    <s v="NO2"/>
    <s v="S36"/>
    <s v="T100"/>
    <s v="MWh"/>
    <x v="887"/>
  </r>
  <r>
    <x v="0"/>
    <x v="1"/>
    <s v="NORWAY"/>
    <x v="0"/>
    <s v="NO2"/>
    <s v="S36"/>
    <s v="T103"/>
    <s v="MWh"/>
    <x v="887"/>
  </r>
  <r>
    <x v="0"/>
    <x v="1"/>
    <s v="NORWAY"/>
    <x v="0"/>
    <s v="NO2"/>
    <s v="S36"/>
    <s v="T106"/>
    <s v="MWh"/>
    <x v="914"/>
  </r>
  <r>
    <x v="0"/>
    <x v="1"/>
    <s v="NORWAY"/>
    <x v="0"/>
    <s v="NO2"/>
    <s v="S36"/>
    <s v="T115"/>
    <s v="MWh"/>
    <x v="887"/>
  </r>
  <r>
    <x v="0"/>
    <x v="1"/>
    <s v="NORWAY"/>
    <x v="0"/>
    <s v="NO2"/>
    <s v="S36"/>
    <s v="T118"/>
    <s v="MWh"/>
    <x v="887"/>
  </r>
  <r>
    <x v="0"/>
    <x v="1"/>
    <s v="NORWAY"/>
    <x v="0"/>
    <s v="NO2"/>
    <s v="S36"/>
    <s v="T121"/>
    <s v="MWh"/>
    <x v="887"/>
  </r>
  <r>
    <x v="0"/>
    <x v="1"/>
    <s v="NORWAY"/>
    <x v="0"/>
    <s v="NO2"/>
    <s v="S36"/>
    <s v="T124"/>
    <s v="MWh"/>
    <x v="887"/>
  </r>
  <r>
    <x v="0"/>
    <x v="1"/>
    <s v="NORWAY"/>
    <x v="0"/>
    <s v="NO2"/>
    <s v="S36"/>
    <s v="T127"/>
    <s v="MWh"/>
    <x v="887"/>
  </r>
  <r>
    <x v="0"/>
    <x v="1"/>
    <s v="NORWAY"/>
    <x v="0"/>
    <s v="NO2"/>
    <s v="S36"/>
    <s v="T133"/>
    <s v="MWh"/>
    <x v="915"/>
  </r>
  <r>
    <x v="0"/>
    <x v="1"/>
    <s v="NORWAY"/>
    <x v="0"/>
    <s v="NO2"/>
    <s v="S36"/>
    <s v="T136"/>
    <s v="MWh"/>
    <x v="916"/>
  </r>
  <r>
    <x v="0"/>
    <x v="1"/>
    <s v="NORWAY"/>
    <x v="0"/>
    <s v="NO2"/>
    <s v="S36"/>
    <s v="T139"/>
    <s v="MWh"/>
    <x v="887"/>
  </r>
  <r>
    <x v="0"/>
    <x v="1"/>
    <s v="NORWAY"/>
    <x v="0"/>
    <s v="NO2"/>
    <s v="S36"/>
    <s v="T142"/>
    <s v="MWh"/>
    <x v="887"/>
  </r>
  <r>
    <x v="0"/>
    <x v="1"/>
    <s v="NORWAY"/>
    <x v="0"/>
    <s v="NO2"/>
    <s v="S36"/>
    <s v="T145"/>
    <s v="MWh"/>
    <x v="887"/>
  </r>
  <r>
    <x v="0"/>
    <x v="1"/>
    <s v="NORWAY"/>
    <x v="0"/>
    <s v="NO2"/>
    <s v="S36"/>
    <s v="T148"/>
    <s v="MWh"/>
    <x v="887"/>
  </r>
  <r>
    <x v="0"/>
    <x v="1"/>
    <s v="NORWAY"/>
    <x v="0"/>
    <s v="NO2"/>
    <s v="S36"/>
    <s v="T151"/>
    <s v="MWh"/>
    <x v="887"/>
  </r>
  <r>
    <x v="0"/>
    <x v="1"/>
    <s v="NORWAY"/>
    <x v="0"/>
    <s v="NO2"/>
    <s v="S36"/>
    <s v="T154"/>
    <s v="MWh"/>
    <x v="887"/>
  </r>
  <r>
    <x v="0"/>
    <x v="1"/>
    <s v="NORWAY"/>
    <x v="0"/>
    <s v="NO2"/>
    <s v="S36"/>
    <s v="T157"/>
    <s v="MWh"/>
    <x v="917"/>
  </r>
  <r>
    <x v="0"/>
    <x v="1"/>
    <s v="NORWAY"/>
    <x v="0"/>
    <s v="NO2"/>
    <s v="S36"/>
    <s v="T160"/>
    <s v="MWh"/>
    <x v="887"/>
  </r>
  <r>
    <x v="0"/>
    <x v="1"/>
    <s v="NORWAY"/>
    <x v="0"/>
    <s v="NO2"/>
    <s v="S36"/>
    <s v="T163"/>
    <s v="MWh"/>
    <x v="887"/>
  </r>
  <r>
    <x v="0"/>
    <x v="1"/>
    <s v="NORWAY"/>
    <x v="0"/>
    <s v="NO2"/>
    <s v="S36"/>
    <s v="T166"/>
    <s v="MWh"/>
    <x v="887"/>
  </r>
  <r>
    <x v="0"/>
    <x v="1"/>
    <s v="NORWAY"/>
    <x v="0"/>
    <s v="NO2"/>
    <s v="S50"/>
    <s v="T046"/>
    <s v="MWh"/>
    <x v="918"/>
  </r>
  <r>
    <x v="0"/>
    <x v="1"/>
    <s v="NORWAY"/>
    <x v="0"/>
    <s v="NO2"/>
    <s v="S50"/>
    <s v="T049"/>
    <s v="MWh"/>
    <x v="919"/>
  </r>
  <r>
    <x v="0"/>
    <x v="1"/>
    <s v="NORWAY"/>
    <x v="0"/>
    <s v="NO2"/>
    <s v="S50"/>
    <s v="T052"/>
    <s v="MWh"/>
    <x v="920"/>
  </r>
  <r>
    <x v="0"/>
    <x v="1"/>
    <s v="NORWAY"/>
    <x v="0"/>
    <s v="NO2"/>
    <s v="S50"/>
    <s v="T055"/>
    <s v="MWh"/>
    <x v="921"/>
  </r>
  <r>
    <x v="0"/>
    <x v="1"/>
    <s v="NORWAY"/>
    <x v="0"/>
    <s v="NO2"/>
    <s v="S50"/>
    <s v="T058"/>
    <s v="MWh"/>
    <x v="922"/>
  </r>
  <r>
    <x v="0"/>
    <x v="1"/>
    <s v="NORWAY"/>
    <x v="0"/>
    <s v="NO2"/>
    <s v="S50"/>
    <s v="T061"/>
    <s v="MWh"/>
    <x v="923"/>
  </r>
  <r>
    <x v="0"/>
    <x v="1"/>
    <s v="NORWAY"/>
    <x v="0"/>
    <s v="NO2"/>
    <s v="S50"/>
    <s v="T064"/>
    <s v="MWh"/>
    <x v="924"/>
  </r>
  <r>
    <x v="0"/>
    <x v="1"/>
    <s v="NORWAY"/>
    <x v="0"/>
    <s v="NO2"/>
    <s v="S50"/>
    <s v="T067"/>
    <s v="MWh"/>
    <x v="925"/>
  </r>
  <r>
    <x v="0"/>
    <x v="1"/>
    <s v="NORWAY"/>
    <x v="0"/>
    <s v="NO2"/>
    <s v="S50"/>
    <s v="T070"/>
    <s v="MWh"/>
    <x v="926"/>
  </r>
  <r>
    <x v="0"/>
    <x v="1"/>
    <s v="NORWAY"/>
    <x v="0"/>
    <s v="NO2"/>
    <s v="S50"/>
    <s v="T073"/>
    <s v="MWh"/>
    <x v="927"/>
  </r>
  <r>
    <x v="0"/>
    <x v="1"/>
    <s v="NORWAY"/>
    <x v="0"/>
    <s v="NO2"/>
    <s v="S50"/>
    <s v="T076"/>
    <s v="MWh"/>
    <x v="928"/>
  </r>
  <r>
    <x v="0"/>
    <x v="1"/>
    <s v="NORWAY"/>
    <x v="0"/>
    <s v="NO2"/>
    <s v="S50"/>
    <s v="T079"/>
    <s v="MWh"/>
    <x v="929"/>
  </r>
  <r>
    <x v="0"/>
    <x v="1"/>
    <s v="NORWAY"/>
    <x v="0"/>
    <s v="NO2"/>
    <s v="S50"/>
    <s v="T082"/>
    <s v="MWh"/>
    <x v="930"/>
  </r>
  <r>
    <x v="0"/>
    <x v="1"/>
    <s v="NORWAY"/>
    <x v="0"/>
    <s v="NO2"/>
    <s v="S50"/>
    <s v="T088"/>
    <s v="MWh"/>
    <x v="931"/>
  </r>
  <r>
    <x v="0"/>
    <x v="1"/>
    <s v="NORWAY"/>
    <x v="0"/>
    <s v="NO2"/>
    <s v="S50"/>
    <s v="T091"/>
    <s v="MWh"/>
    <x v="932"/>
  </r>
  <r>
    <x v="0"/>
    <x v="1"/>
    <s v="NORWAY"/>
    <x v="0"/>
    <s v="NO2"/>
    <s v="S50"/>
    <s v="T094"/>
    <s v="MWh"/>
    <x v="933"/>
  </r>
  <r>
    <x v="0"/>
    <x v="1"/>
    <s v="NORWAY"/>
    <x v="0"/>
    <s v="NO2"/>
    <s v="S50"/>
    <s v="T148"/>
    <s v="MWh"/>
    <x v="934"/>
  </r>
  <r>
    <x v="0"/>
    <x v="1"/>
    <s v="NORWAY"/>
    <x v="0"/>
    <s v="NO2"/>
    <s v="S50"/>
    <s v="T151"/>
    <s v="MWh"/>
    <x v="935"/>
  </r>
  <r>
    <x v="0"/>
    <x v="1"/>
    <s v="NORWAY"/>
    <x v="0"/>
    <s v="NO2"/>
    <s v="S50"/>
    <s v="T154"/>
    <s v="MWh"/>
    <x v="936"/>
  </r>
  <r>
    <x v="0"/>
    <x v="1"/>
    <s v="NORWAY"/>
    <x v="0"/>
    <s v="NO2"/>
    <s v="S50"/>
    <s v="T157"/>
    <s v="MWh"/>
    <x v="937"/>
  </r>
  <r>
    <x v="0"/>
    <x v="1"/>
    <s v="NORWAY"/>
    <x v="0"/>
    <s v="NO2"/>
    <s v="S50"/>
    <s v="T160"/>
    <s v="MWh"/>
    <x v="938"/>
  </r>
  <r>
    <x v="0"/>
    <x v="1"/>
    <s v="NORWAY"/>
    <x v="0"/>
    <s v="NO2"/>
    <s v="S50"/>
    <s v="T163"/>
    <s v="MWh"/>
    <x v="939"/>
  </r>
  <r>
    <x v="0"/>
    <x v="1"/>
    <s v="NORWAY"/>
    <x v="0"/>
    <s v="NO2"/>
    <s v="S50"/>
    <s v="T166"/>
    <s v="MWh"/>
    <x v="940"/>
  </r>
  <r>
    <x v="0"/>
    <x v="1"/>
    <s v="NORWAY"/>
    <x v="0"/>
    <s v="NO3"/>
    <s v="S22"/>
    <s v="T010"/>
    <s v="MWh"/>
    <x v="941"/>
  </r>
  <r>
    <x v="0"/>
    <x v="1"/>
    <s v="NORWAY"/>
    <x v="0"/>
    <s v="NO3"/>
    <s v="S22"/>
    <s v="T013"/>
    <s v="MWh"/>
    <x v="942"/>
  </r>
  <r>
    <x v="0"/>
    <x v="1"/>
    <s v="NORWAY"/>
    <x v="0"/>
    <s v="NO3"/>
    <s v="S22"/>
    <s v="T082"/>
    <s v="MWh"/>
    <x v="943"/>
  </r>
  <r>
    <x v="0"/>
    <x v="1"/>
    <s v="NORWAY"/>
    <x v="0"/>
    <s v="NO3"/>
    <s v="S22"/>
    <s v="T085"/>
    <s v="MWh"/>
    <x v="944"/>
  </r>
  <r>
    <x v="0"/>
    <x v="1"/>
    <s v="NORWAY"/>
    <x v="0"/>
    <s v="NO3"/>
    <s v="S22"/>
    <s v="T103"/>
    <s v="MWh"/>
    <x v="945"/>
  </r>
  <r>
    <x v="0"/>
    <x v="1"/>
    <s v="NORWAY"/>
    <x v="0"/>
    <s v="NO3"/>
    <s v="S22"/>
    <s v="T106"/>
    <s v="MWh"/>
    <x v="946"/>
  </r>
  <r>
    <x v="0"/>
    <x v="1"/>
    <s v="NORWAY"/>
    <x v="0"/>
    <s v="NO3"/>
    <s v="S22"/>
    <s v="T109"/>
    <s v="MWh"/>
    <x v="947"/>
  </r>
  <r>
    <x v="0"/>
    <x v="1"/>
    <s v="NORWAY"/>
    <x v="0"/>
    <s v="NO3"/>
    <s v="S22"/>
    <s v="T112"/>
    <s v="MWh"/>
    <x v="948"/>
  </r>
  <r>
    <x v="0"/>
    <x v="1"/>
    <s v="NORWAY"/>
    <x v="0"/>
    <s v="NO3"/>
    <s v="S22"/>
    <s v="T130"/>
    <s v="MWh"/>
    <x v="949"/>
  </r>
  <r>
    <x v="0"/>
    <x v="1"/>
    <s v="NORWAY"/>
    <x v="0"/>
    <s v="NO3"/>
    <s v="S22"/>
    <s v="T133"/>
    <s v="MWh"/>
    <x v="950"/>
  </r>
  <r>
    <x v="0"/>
    <x v="1"/>
    <s v="NORWAY"/>
    <x v="0"/>
    <s v="NO3"/>
    <s v="S22"/>
    <s v="T154"/>
    <s v="MWh"/>
    <x v="951"/>
  </r>
  <r>
    <x v="0"/>
    <x v="1"/>
    <s v="NORWAY"/>
    <x v="0"/>
    <s v="NO3"/>
    <s v="S22"/>
    <s v="T157"/>
    <s v="MWh"/>
    <x v="952"/>
  </r>
  <r>
    <x v="0"/>
    <x v="1"/>
    <s v="NORWAY"/>
    <x v="1"/>
    <s v="DK1"/>
    <s v="S08"/>
    <s v="T001"/>
    <s v="MWh"/>
    <x v="953"/>
  </r>
  <r>
    <x v="0"/>
    <x v="1"/>
    <s v="NORWAY"/>
    <x v="1"/>
    <s v="DK1"/>
    <s v="S08"/>
    <s v="T004"/>
    <s v="MWh"/>
    <x v="954"/>
  </r>
  <r>
    <x v="0"/>
    <x v="1"/>
    <s v="NORWAY"/>
    <x v="1"/>
    <s v="DK1"/>
    <s v="S08"/>
    <s v="T007"/>
    <s v="MWh"/>
    <x v="955"/>
  </r>
  <r>
    <x v="0"/>
    <x v="1"/>
    <s v="NORWAY"/>
    <x v="1"/>
    <s v="DK1"/>
    <s v="S08"/>
    <s v="T016"/>
    <s v="MWh"/>
    <x v="956"/>
  </r>
  <r>
    <x v="0"/>
    <x v="1"/>
    <s v="NORWAY"/>
    <x v="1"/>
    <s v="DK1"/>
    <s v="S08"/>
    <s v="T019"/>
    <s v="MWh"/>
    <x v="957"/>
  </r>
  <r>
    <x v="0"/>
    <x v="1"/>
    <s v="NORWAY"/>
    <x v="1"/>
    <s v="DK1"/>
    <s v="S08"/>
    <s v="T022"/>
    <s v="MWh"/>
    <x v="958"/>
  </r>
  <r>
    <x v="0"/>
    <x v="1"/>
    <s v="NORWAY"/>
    <x v="1"/>
    <s v="DK1"/>
    <s v="S08"/>
    <s v="T025"/>
    <s v="MWh"/>
    <x v="959"/>
  </r>
  <r>
    <x v="0"/>
    <x v="1"/>
    <s v="NORWAY"/>
    <x v="1"/>
    <s v="DK1"/>
    <s v="S08"/>
    <s v="T028"/>
    <s v="MWh"/>
    <x v="960"/>
  </r>
  <r>
    <x v="0"/>
    <x v="1"/>
    <s v="NORWAY"/>
    <x v="1"/>
    <s v="DK1"/>
    <s v="S08"/>
    <s v="T031"/>
    <s v="MWh"/>
    <x v="961"/>
  </r>
  <r>
    <x v="0"/>
    <x v="1"/>
    <s v="NORWAY"/>
    <x v="1"/>
    <s v="DK1"/>
    <s v="S08"/>
    <s v="T034"/>
    <s v="MWh"/>
    <x v="962"/>
  </r>
  <r>
    <x v="0"/>
    <x v="1"/>
    <s v="NORWAY"/>
    <x v="1"/>
    <s v="DK1"/>
    <s v="S08"/>
    <s v="T040"/>
    <s v="MWh"/>
    <x v="963"/>
  </r>
  <r>
    <x v="0"/>
    <x v="1"/>
    <s v="NORWAY"/>
    <x v="1"/>
    <s v="DK1"/>
    <s v="S08"/>
    <s v="T043"/>
    <s v="MWh"/>
    <x v="964"/>
  </r>
  <r>
    <x v="0"/>
    <x v="1"/>
    <s v="NORWAY"/>
    <x v="1"/>
    <s v="DK1"/>
    <s v="S08"/>
    <s v="T046"/>
    <s v="MWh"/>
    <x v="965"/>
  </r>
  <r>
    <x v="0"/>
    <x v="1"/>
    <s v="NORWAY"/>
    <x v="1"/>
    <s v="DK1"/>
    <s v="S08"/>
    <s v="T049"/>
    <s v="MWh"/>
    <x v="966"/>
  </r>
  <r>
    <x v="0"/>
    <x v="1"/>
    <s v="NORWAY"/>
    <x v="1"/>
    <s v="DK1"/>
    <s v="S08"/>
    <s v="T052"/>
    <s v="MWh"/>
    <x v="967"/>
  </r>
  <r>
    <x v="0"/>
    <x v="1"/>
    <s v="NORWAY"/>
    <x v="1"/>
    <s v="DK1"/>
    <s v="S08"/>
    <s v="T055"/>
    <s v="MWh"/>
    <x v="968"/>
  </r>
  <r>
    <x v="0"/>
    <x v="1"/>
    <s v="NORWAY"/>
    <x v="1"/>
    <s v="DK1"/>
    <s v="S08"/>
    <s v="T058"/>
    <s v="MWh"/>
    <x v="969"/>
  </r>
  <r>
    <x v="0"/>
    <x v="1"/>
    <s v="NORWAY"/>
    <x v="1"/>
    <s v="DK1"/>
    <s v="S08"/>
    <s v="T061"/>
    <s v="MWh"/>
    <x v="970"/>
  </r>
  <r>
    <x v="0"/>
    <x v="1"/>
    <s v="NORWAY"/>
    <x v="1"/>
    <s v="DK1"/>
    <s v="S08"/>
    <s v="T064"/>
    <s v="MWh"/>
    <x v="971"/>
  </r>
  <r>
    <x v="0"/>
    <x v="1"/>
    <s v="NORWAY"/>
    <x v="1"/>
    <s v="DK1"/>
    <s v="S08"/>
    <s v="T067"/>
    <s v="MWh"/>
    <x v="972"/>
  </r>
  <r>
    <x v="0"/>
    <x v="1"/>
    <s v="NORWAY"/>
    <x v="1"/>
    <s v="DK1"/>
    <s v="S08"/>
    <s v="T070"/>
    <s v="MWh"/>
    <x v="973"/>
  </r>
  <r>
    <x v="0"/>
    <x v="1"/>
    <s v="NORWAY"/>
    <x v="1"/>
    <s v="DK1"/>
    <s v="S08"/>
    <s v="T073"/>
    <s v="MWh"/>
    <x v="974"/>
  </r>
  <r>
    <x v="0"/>
    <x v="1"/>
    <s v="NORWAY"/>
    <x v="1"/>
    <s v="DK1"/>
    <s v="S08"/>
    <s v="T076"/>
    <s v="MWh"/>
    <x v="975"/>
  </r>
  <r>
    <x v="0"/>
    <x v="1"/>
    <s v="NORWAY"/>
    <x v="1"/>
    <s v="DK1"/>
    <s v="S08"/>
    <s v="T079"/>
    <s v="MWh"/>
    <x v="976"/>
  </r>
  <r>
    <x v="0"/>
    <x v="1"/>
    <s v="NORWAY"/>
    <x v="1"/>
    <s v="DK1"/>
    <s v="S08"/>
    <s v="T091"/>
    <s v="MWh"/>
    <x v="977"/>
  </r>
  <r>
    <x v="0"/>
    <x v="1"/>
    <s v="NORWAY"/>
    <x v="1"/>
    <s v="DK1"/>
    <s v="S08"/>
    <s v="T094"/>
    <s v="MWh"/>
    <x v="978"/>
  </r>
  <r>
    <x v="0"/>
    <x v="1"/>
    <s v="NORWAY"/>
    <x v="1"/>
    <s v="DK1"/>
    <s v="S08"/>
    <s v="T097"/>
    <s v="MWh"/>
    <x v="979"/>
  </r>
  <r>
    <x v="0"/>
    <x v="1"/>
    <s v="NORWAY"/>
    <x v="1"/>
    <s v="DK1"/>
    <s v="S08"/>
    <s v="T100"/>
    <s v="MWh"/>
    <x v="980"/>
  </r>
  <r>
    <x v="0"/>
    <x v="1"/>
    <s v="NORWAY"/>
    <x v="1"/>
    <s v="DK1"/>
    <s v="S08"/>
    <s v="T103"/>
    <s v="MWh"/>
    <x v="981"/>
  </r>
  <r>
    <x v="0"/>
    <x v="1"/>
    <s v="NORWAY"/>
    <x v="1"/>
    <s v="DK1"/>
    <s v="S08"/>
    <s v="T115"/>
    <s v="MWh"/>
    <x v="982"/>
  </r>
  <r>
    <x v="0"/>
    <x v="1"/>
    <s v="NORWAY"/>
    <x v="1"/>
    <s v="DK1"/>
    <s v="S08"/>
    <s v="T118"/>
    <s v="MWh"/>
    <x v="983"/>
  </r>
  <r>
    <x v="0"/>
    <x v="1"/>
    <s v="NORWAY"/>
    <x v="1"/>
    <s v="DK1"/>
    <s v="S08"/>
    <s v="T121"/>
    <s v="MWh"/>
    <x v="984"/>
  </r>
  <r>
    <x v="0"/>
    <x v="1"/>
    <s v="NORWAY"/>
    <x v="1"/>
    <s v="DK1"/>
    <s v="S08"/>
    <s v="T124"/>
    <s v="MWh"/>
    <x v="985"/>
  </r>
  <r>
    <x v="0"/>
    <x v="1"/>
    <s v="NORWAY"/>
    <x v="1"/>
    <s v="DK1"/>
    <s v="S08"/>
    <s v="T127"/>
    <s v="MWh"/>
    <x v="986"/>
  </r>
  <r>
    <x v="0"/>
    <x v="1"/>
    <s v="NORWAY"/>
    <x v="1"/>
    <s v="DK1"/>
    <s v="S08"/>
    <s v="T139"/>
    <s v="MWh"/>
    <x v="987"/>
  </r>
  <r>
    <x v="0"/>
    <x v="1"/>
    <s v="NORWAY"/>
    <x v="1"/>
    <s v="DK1"/>
    <s v="S08"/>
    <s v="T142"/>
    <s v="MWh"/>
    <x v="988"/>
  </r>
  <r>
    <x v="0"/>
    <x v="1"/>
    <s v="NORWAY"/>
    <x v="1"/>
    <s v="DK1"/>
    <s v="S08"/>
    <s v="T145"/>
    <s v="MWh"/>
    <x v="989"/>
  </r>
  <r>
    <x v="0"/>
    <x v="1"/>
    <s v="NORWAY"/>
    <x v="1"/>
    <s v="DK1"/>
    <s v="S08"/>
    <s v="T148"/>
    <s v="MWh"/>
    <x v="990"/>
  </r>
  <r>
    <x v="0"/>
    <x v="1"/>
    <s v="NORWAY"/>
    <x v="1"/>
    <s v="DK1"/>
    <s v="S08"/>
    <s v="T151"/>
    <s v="MWh"/>
    <x v="991"/>
  </r>
  <r>
    <x v="0"/>
    <x v="1"/>
    <s v="NORWAY"/>
    <x v="1"/>
    <s v="DK1"/>
    <s v="S08"/>
    <s v="T154"/>
    <s v="MWh"/>
    <x v="992"/>
  </r>
  <r>
    <x v="0"/>
    <x v="1"/>
    <s v="NORWAY"/>
    <x v="1"/>
    <s v="DK1"/>
    <s v="S08"/>
    <s v="T160"/>
    <s v="MWh"/>
    <x v="993"/>
  </r>
  <r>
    <x v="0"/>
    <x v="1"/>
    <s v="NORWAY"/>
    <x v="1"/>
    <s v="DK1"/>
    <s v="S08"/>
    <s v="T163"/>
    <s v="MWh"/>
    <x v="994"/>
  </r>
  <r>
    <x v="0"/>
    <x v="1"/>
    <s v="NORWAY"/>
    <x v="1"/>
    <s v="DK1"/>
    <s v="S08"/>
    <s v="T166"/>
    <s v="MWh"/>
    <x v="994"/>
  </r>
  <r>
    <x v="0"/>
    <x v="1"/>
    <s v="NORWAY"/>
    <x v="1"/>
    <s v="DK1"/>
    <s v="S22"/>
    <s v="T001"/>
    <s v="MWh"/>
    <x v="994"/>
  </r>
  <r>
    <x v="0"/>
    <x v="1"/>
    <s v="NORWAY"/>
    <x v="1"/>
    <s v="DK1"/>
    <s v="S22"/>
    <s v="T004"/>
    <s v="MWh"/>
    <x v="995"/>
  </r>
  <r>
    <x v="0"/>
    <x v="1"/>
    <s v="NORWAY"/>
    <x v="1"/>
    <s v="DK1"/>
    <s v="S22"/>
    <s v="T007"/>
    <s v="MWh"/>
    <x v="996"/>
  </r>
  <r>
    <x v="0"/>
    <x v="1"/>
    <s v="NORWAY"/>
    <x v="1"/>
    <s v="DK1"/>
    <s v="S22"/>
    <s v="T016"/>
    <s v="MWh"/>
    <x v="997"/>
  </r>
  <r>
    <x v="0"/>
    <x v="1"/>
    <s v="NORWAY"/>
    <x v="1"/>
    <s v="DK1"/>
    <s v="S22"/>
    <s v="T019"/>
    <s v="MWh"/>
    <x v="998"/>
  </r>
  <r>
    <x v="0"/>
    <x v="1"/>
    <s v="NORWAY"/>
    <x v="1"/>
    <s v="DK1"/>
    <s v="S22"/>
    <s v="T022"/>
    <s v="MWh"/>
    <x v="999"/>
  </r>
  <r>
    <x v="0"/>
    <x v="1"/>
    <s v="NORWAY"/>
    <x v="1"/>
    <s v="DK1"/>
    <s v="S22"/>
    <s v="T025"/>
    <s v="MWh"/>
    <x v="1000"/>
  </r>
  <r>
    <x v="0"/>
    <x v="1"/>
    <s v="NORWAY"/>
    <x v="1"/>
    <s v="DK1"/>
    <s v="S22"/>
    <s v="T028"/>
    <s v="MWh"/>
    <x v="1001"/>
  </r>
  <r>
    <x v="0"/>
    <x v="1"/>
    <s v="NORWAY"/>
    <x v="1"/>
    <s v="DK1"/>
    <s v="S22"/>
    <s v="T031"/>
    <s v="MWh"/>
    <x v="1002"/>
  </r>
  <r>
    <x v="0"/>
    <x v="1"/>
    <s v="NORWAY"/>
    <x v="1"/>
    <s v="DK1"/>
    <s v="S22"/>
    <s v="T040"/>
    <s v="MWh"/>
    <x v="1003"/>
  </r>
  <r>
    <x v="0"/>
    <x v="1"/>
    <s v="NORWAY"/>
    <x v="1"/>
    <s v="DK1"/>
    <s v="S22"/>
    <s v="T043"/>
    <s v="MWh"/>
    <x v="994"/>
  </r>
  <r>
    <x v="0"/>
    <x v="1"/>
    <s v="NORWAY"/>
    <x v="1"/>
    <s v="DK1"/>
    <s v="S22"/>
    <s v="T046"/>
    <s v="MWh"/>
    <x v="994"/>
  </r>
  <r>
    <x v="0"/>
    <x v="1"/>
    <s v="NORWAY"/>
    <x v="1"/>
    <s v="DK1"/>
    <s v="S22"/>
    <s v="T049"/>
    <s v="MWh"/>
    <x v="994"/>
  </r>
  <r>
    <x v="0"/>
    <x v="1"/>
    <s v="NORWAY"/>
    <x v="1"/>
    <s v="DK1"/>
    <s v="S22"/>
    <s v="T052"/>
    <s v="MWh"/>
    <x v="994"/>
  </r>
  <r>
    <x v="0"/>
    <x v="1"/>
    <s v="NORWAY"/>
    <x v="1"/>
    <s v="DK1"/>
    <s v="S22"/>
    <s v="T055"/>
    <s v="MWh"/>
    <x v="1004"/>
  </r>
  <r>
    <x v="0"/>
    <x v="1"/>
    <s v="NORWAY"/>
    <x v="1"/>
    <s v="DK1"/>
    <s v="S22"/>
    <s v="T058"/>
    <s v="MWh"/>
    <x v="1005"/>
  </r>
  <r>
    <x v="0"/>
    <x v="1"/>
    <s v="NORWAY"/>
    <x v="1"/>
    <s v="DK1"/>
    <s v="S22"/>
    <s v="T061"/>
    <s v="MWh"/>
    <x v="1006"/>
  </r>
  <r>
    <x v="0"/>
    <x v="1"/>
    <s v="NORWAY"/>
    <x v="1"/>
    <s v="DK1"/>
    <s v="S22"/>
    <s v="T064"/>
    <s v="MWh"/>
    <x v="1007"/>
  </r>
  <r>
    <x v="0"/>
    <x v="1"/>
    <s v="NORWAY"/>
    <x v="1"/>
    <s v="DK1"/>
    <s v="S22"/>
    <s v="T067"/>
    <s v="MWh"/>
    <x v="1008"/>
  </r>
  <r>
    <x v="0"/>
    <x v="1"/>
    <s v="NORWAY"/>
    <x v="1"/>
    <s v="DK1"/>
    <s v="S22"/>
    <s v="T070"/>
    <s v="MWh"/>
    <x v="1009"/>
  </r>
  <r>
    <x v="0"/>
    <x v="1"/>
    <s v="NORWAY"/>
    <x v="1"/>
    <s v="DK1"/>
    <s v="S22"/>
    <s v="T073"/>
    <s v="MWh"/>
    <x v="1010"/>
  </r>
  <r>
    <x v="0"/>
    <x v="1"/>
    <s v="NORWAY"/>
    <x v="1"/>
    <s v="DK1"/>
    <s v="S22"/>
    <s v="T076"/>
    <s v="MWh"/>
    <x v="1011"/>
  </r>
  <r>
    <x v="0"/>
    <x v="1"/>
    <s v="NORWAY"/>
    <x v="1"/>
    <s v="DK1"/>
    <s v="S22"/>
    <s v="T079"/>
    <s v="MWh"/>
    <x v="1012"/>
  </r>
  <r>
    <x v="0"/>
    <x v="1"/>
    <s v="NORWAY"/>
    <x v="1"/>
    <s v="DK1"/>
    <s v="S22"/>
    <s v="T082"/>
    <s v="MWh"/>
    <x v="1013"/>
  </r>
  <r>
    <x v="0"/>
    <x v="1"/>
    <s v="NORWAY"/>
    <x v="1"/>
    <s v="DK1"/>
    <s v="S22"/>
    <s v="T085"/>
    <s v="MWh"/>
    <x v="1014"/>
  </r>
  <r>
    <x v="0"/>
    <x v="1"/>
    <s v="NORWAY"/>
    <x v="1"/>
    <s v="DK1"/>
    <s v="S22"/>
    <s v="T088"/>
    <s v="MWh"/>
    <x v="1015"/>
  </r>
  <r>
    <x v="0"/>
    <x v="1"/>
    <s v="NORWAY"/>
    <x v="1"/>
    <s v="DK1"/>
    <s v="S22"/>
    <s v="T091"/>
    <s v="MWh"/>
    <x v="1016"/>
  </r>
  <r>
    <x v="0"/>
    <x v="1"/>
    <s v="NORWAY"/>
    <x v="1"/>
    <s v="DK1"/>
    <s v="S22"/>
    <s v="T094"/>
    <s v="MWh"/>
    <x v="1017"/>
  </r>
  <r>
    <x v="0"/>
    <x v="1"/>
    <s v="NORWAY"/>
    <x v="1"/>
    <s v="DK1"/>
    <s v="S22"/>
    <s v="T097"/>
    <s v="MWh"/>
    <x v="1018"/>
  </r>
  <r>
    <x v="0"/>
    <x v="1"/>
    <s v="NORWAY"/>
    <x v="1"/>
    <s v="DK1"/>
    <s v="S22"/>
    <s v="T100"/>
    <s v="MWh"/>
    <x v="1019"/>
  </r>
  <r>
    <x v="0"/>
    <x v="1"/>
    <s v="NORWAY"/>
    <x v="1"/>
    <s v="DK1"/>
    <s v="S22"/>
    <s v="T103"/>
    <s v="MWh"/>
    <x v="1020"/>
  </r>
  <r>
    <x v="0"/>
    <x v="1"/>
    <s v="NORWAY"/>
    <x v="1"/>
    <s v="DK1"/>
    <s v="S22"/>
    <s v="T115"/>
    <s v="MWh"/>
    <x v="1021"/>
  </r>
  <r>
    <x v="0"/>
    <x v="1"/>
    <s v="NORWAY"/>
    <x v="1"/>
    <s v="DK1"/>
    <s v="S22"/>
    <s v="T118"/>
    <s v="MWh"/>
    <x v="1022"/>
  </r>
  <r>
    <x v="0"/>
    <x v="1"/>
    <s v="NORWAY"/>
    <x v="1"/>
    <s v="DK1"/>
    <s v="S22"/>
    <s v="T121"/>
    <s v="MWh"/>
    <x v="1023"/>
  </r>
  <r>
    <x v="0"/>
    <x v="1"/>
    <s v="NORWAY"/>
    <x v="1"/>
    <s v="DK1"/>
    <s v="S22"/>
    <s v="T124"/>
    <s v="MWh"/>
    <x v="1024"/>
  </r>
  <r>
    <x v="0"/>
    <x v="1"/>
    <s v="NORWAY"/>
    <x v="1"/>
    <s v="DK1"/>
    <s v="S22"/>
    <s v="T127"/>
    <s v="MWh"/>
    <x v="1025"/>
  </r>
  <r>
    <x v="0"/>
    <x v="1"/>
    <s v="NORWAY"/>
    <x v="1"/>
    <s v="DK1"/>
    <s v="S22"/>
    <s v="T139"/>
    <s v="MWh"/>
    <x v="1026"/>
  </r>
  <r>
    <x v="0"/>
    <x v="1"/>
    <s v="NORWAY"/>
    <x v="1"/>
    <s v="DK1"/>
    <s v="S22"/>
    <s v="T142"/>
    <s v="MWh"/>
    <x v="1027"/>
  </r>
  <r>
    <x v="0"/>
    <x v="1"/>
    <s v="NORWAY"/>
    <x v="1"/>
    <s v="DK1"/>
    <s v="S22"/>
    <s v="T145"/>
    <s v="MWh"/>
    <x v="1028"/>
  </r>
  <r>
    <x v="0"/>
    <x v="1"/>
    <s v="NORWAY"/>
    <x v="1"/>
    <s v="DK1"/>
    <s v="S22"/>
    <s v="T148"/>
    <s v="MWh"/>
    <x v="1029"/>
  </r>
  <r>
    <x v="0"/>
    <x v="1"/>
    <s v="NORWAY"/>
    <x v="1"/>
    <s v="DK1"/>
    <s v="S22"/>
    <s v="T151"/>
    <s v="MWh"/>
    <x v="1030"/>
  </r>
  <r>
    <x v="0"/>
    <x v="1"/>
    <s v="NORWAY"/>
    <x v="1"/>
    <s v="DK1"/>
    <s v="S22"/>
    <s v="T160"/>
    <s v="MWh"/>
    <x v="1031"/>
  </r>
  <r>
    <x v="0"/>
    <x v="1"/>
    <s v="NORWAY"/>
    <x v="1"/>
    <s v="DK1"/>
    <s v="S22"/>
    <s v="T163"/>
    <s v="MWh"/>
    <x v="1032"/>
  </r>
  <r>
    <x v="0"/>
    <x v="1"/>
    <s v="NORWAY"/>
    <x v="1"/>
    <s v="DK1"/>
    <s v="S22"/>
    <s v="T166"/>
    <s v="MWh"/>
    <x v="1033"/>
  </r>
  <r>
    <x v="0"/>
    <x v="1"/>
    <s v="NORWAY"/>
    <x v="1"/>
    <s v="DK1"/>
    <s v="S36"/>
    <s v="T001"/>
    <s v="MWh"/>
    <x v="994"/>
  </r>
  <r>
    <x v="0"/>
    <x v="1"/>
    <s v="NORWAY"/>
    <x v="1"/>
    <s v="DK1"/>
    <s v="S36"/>
    <s v="T004"/>
    <s v="MWh"/>
    <x v="994"/>
  </r>
  <r>
    <x v="0"/>
    <x v="1"/>
    <s v="NORWAY"/>
    <x v="1"/>
    <s v="DK1"/>
    <s v="S36"/>
    <s v="T007"/>
    <s v="MWh"/>
    <x v="994"/>
  </r>
  <r>
    <x v="0"/>
    <x v="1"/>
    <s v="NORWAY"/>
    <x v="1"/>
    <s v="DK1"/>
    <s v="S36"/>
    <s v="T010"/>
    <s v="MWh"/>
    <x v="1034"/>
  </r>
  <r>
    <x v="0"/>
    <x v="1"/>
    <s v="NORWAY"/>
    <x v="1"/>
    <s v="DK1"/>
    <s v="S36"/>
    <s v="T013"/>
    <s v="MWh"/>
    <x v="1035"/>
  </r>
  <r>
    <x v="0"/>
    <x v="1"/>
    <s v="NORWAY"/>
    <x v="1"/>
    <s v="DK1"/>
    <s v="S36"/>
    <s v="T016"/>
    <s v="MWh"/>
    <x v="1036"/>
  </r>
  <r>
    <x v="0"/>
    <x v="1"/>
    <s v="NORWAY"/>
    <x v="1"/>
    <s v="DK1"/>
    <s v="S36"/>
    <s v="T019"/>
    <s v="MWh"/>
    <x v="994"/>
  </r>
  <r>
    <x v="0"/>
    <x v="1"/>
    <s v="NORWAY"/>
    <x v="1"/>
    <s v="DK1"/>
    <s v="S36"/>
    <s v="T022"/>
    <s v="MWh"/>
    <x v="994"/>
  </r>
  <r>
    <x v="0"/>
    <x v="1"/>
    <s v="NORWAY"/>
    <x v="1"/>
    <s v="DK1"/>
    <s v="S36"/>
    <s v="T025"/>
    <s v="MWh"/>
    <x v="994"/>
  </r>
  <r>
    <x v="0"/>
    <x v="1"/>
    <s v="NORWAY"/>
    <x v="1"/>
    <s v="DK1"/>
    <s v="S36"/>
    <s v="T028"/>
    <s v="MWh"/>
    <x v="1037"/>
  </r>
  <r>
    <x v="0"/>
    <x v="1"/>
    <s v="NORWAY"/>
    <x v="1"/>
    <s v="DK1"/>
    <s v="S36"/>
    <s v="T031"/>
    <s v="MWh"/>
    <x v="1038"/>
  </r>
  <r>
    <x v="0"/>
    <x v="1"/>
    <s v="NORWAY"/>
    <x v="1"/>
    <s v="DK1"/>
    <s v="S36"/>
    <s v="T034"/>
    <s v="MWh"/>
    <x v="1039"/>
  </r>
  <r>
    <x v="0"/>
    <x v="1"/>
    <s v="NORWAY"/>
    <x v="1"/>
    <s v="DK1"/>
    <s v="S36"/>
    <s v="T037"/>
    <s v="MWh"/>
    <x v="1040"/>
  </r>
  <r>
    <x v="0"/>
    <x v="1"/>
    <s v="NORWAY"/>
    <x v="1"/>
    <s v="DK1"/>
    <s v="S36"/>
    <s v="T040"/>
    <s v="MWh"/>
    <x v="1041"/>
  </r>
  <r>
    <x v="0"/>
    <x v="1"/>
    <s v="NORWAY"/>
    <x v="1"/>
    <s v="DK1"/>
    <s v="S36"/>
    <s v="T043"/>
    <s v="MWh"/>
    <x v="1042"/>
  </r>
  <r>
    <x v="0"/>
    <x v="1"/>
    <s v="NORWAY"/>
    <x v="1"/>
    <s v="DK1"/>
    <s v="S36"/>
    <s v="T046"/>
    <s v="MWh"/>
    <x v="1043"/>
  </r>
  <r>
    <x v="0"/>
    <x v="1"/>
    <s v="NORWAY"/>
    <x v="1"/>
    <s v="DK1"/>
    <s v="S36"/>
    <s v="T049"/>
    <s v="MWh"/>
    <x v="1044"/>
  </r>
  <r>
    <x v="0"/>
    <x v="1"/>
    <s v="NORWAY"/>
    <x v="1"/>
    <s v="DK1"/>
    <s v="S36"/>
    <s v="T052"/>
    <s v="MWh"/>
    <x v="1045"/>
  </r>
  <r>
    <x v="0"/>
    <x v="1"/>
    <s v="NORWAY"/>
    <x v="1"/>
    <s v="DK1"/>
    <s v="S36"/>
    <s v="T055"/>
    <s v="MWh"/>
    <x v="1046"/>
  </r>
  <r>
    <x v="0"/>
    <x v="1"/>
    <s v="NORWAY"/>
    <x v="1"/>
    <s v="DK1"/>
    <s v="S36"/>
    <s v="T058"/>
    <s v="MWh"/>
    <x v="1047"/>
  </r>
  <r>
    <x v="0"/>
    <x v="1"/>
    <s v="NORWAY"/>
    <x v="1"/>
    <s v="DK1"/>
    <s v="S36"/>
    <s v="T061"/>
    <s v="MWh"/>
    <x v="1048"/>
  </r>
  <r>
    <x v="0"/>
    <x v="1"/>
    <s v="NORWAY"/>
    <x v="1"/>
    <s v="DK1"/>
    <s v="S36"/>
    <s v="T064"/>
    <s v="MWh"/>
    <x v="1049"/>
  </r>
  <r>
    <x v="0"/>
    <x v="1"/>
    <s v="NORWAY"/>
    <x v="1"/>
    <s v="DK1"/>
    <s v="S36"/>
    <s v="T067"/>
    <s v="MWh"/>
    <x v="1050"/>
  </r>
  <r>
    <x v="0"/>
    <x v="1"/>
    <s v="NORWAY"/>
    <x v="1"/>
    <s v="DK1"/>
    <s v="S36"/>
    <s v="T070"/>
    <s v="MWh"/>
    <x v="1051"/>
  </r>
  <r>
    <x v="0"/>
    <x v="1"/>
    <s v="NORWAY"/>
    <x v="1"/>
    <s v="DK1"/>
    <s v="S36"/>
    <s v="T073"/>
    <s v="MWh"/>
    <x v="1052"/>
  </r>
  <r>
    <x v="0"/>
    <x v="1"/>
    <s v="NORWAY"/>
    <x v="1"/>
    <s v="DK1"/>
    <s v="S36"/>
    <s v="T076"/>
    <s v="MWh"/>
    <x v="1053"/>
  </r>
  <r>
    <x v="0"/>
    <x v="1"/>
    <s v="NORWAY"/>
    <x v="1"/>
    <s v="DK1"/>
    <s v="S36"/>
    <s v="T079"/>
    <s v="MWh"/>
    <x v="1054"/>
  </r>
  <r>
    <x v="0"/>
    <x v="1"/>
    <s v="NORWAY"/>
    <x v="1"/>
    <s v="DK1"/>
    <s v="S36"/>
    <s v="T082"/>
    <s v="MWh"/>
    <x v="1055"/>
  </r>
  <r>
    <x v="0"/>
    <x v="1"/>
    <s v="NORWAY"/>
    <x v="1"/>
    <s v="DK1"/>
    <s v="S36"/>
    <s v="T085"/>
    <s v="MWh"/>
    <x v="1056"/>
  </r>
  <r>
    <x v="0"/>
    <x v="1"/>
    <s v="NORWAY"/>
    <x v="1"/>
    <s v="DK1"/>
    <s v="S36"/>
    <s v="T088"/>
    <s v="MWh"/>
    <x v="1057"/>
  </r>
  <r>
    <x v="0"/>
    <x v="1"/>
    <s v="NORWAY"/>
    <x v="1"/>
    <s v="DK1"/>
    <s v="S36"/>
    <s v="T091"/>
    <s v="MWh"/>
    <x v="1058"/>
  </r>
  <r>
    <x v="0"/>
    <x v="1"/>
    <s v="NORWAY"/>
    <x v="1"/>
    <s v="DK1"/>
    <s v="S36"/>
    <s v="T094"/>
    <s v="MWh"/>
    <x v="1059"/>
  </r>
  <r>
    <x v="0"/>
    <x v="1"/>
    <s v="NORWAY"/>
    <x v="1"/>
    <s v="DK1"/>
    <s v="S36"/>
    <s v="T097"/>
    <s v="MWh"/>
    <x v="1060"/>
  </r>
  <r>
    <x v="0"/>
    <x v="1"/>
    <s v="NORWAY"/>
    <x v="1"/>
    <s v="DK1"/>
    <s v="S36"/>
    <s v="T100"/>
    <s v="MWh"/>
    <x v="1061"/>
  </r>
  <r>
    <x v="0"/>
    <x v="1"/>
    <s v="NORWAY"/>
    <x v="1"/>
    <s v="DK1"/>
    <s v="S36"/>
    <s v="T103"/>
    <s v="MWh"/>
    <x v="1062"/>
  </r>
  <r>
    <x v="0"/>
    <x v="1"/>
    <s v="NORWAY"/>
    <x v="1"/>
    <s v="DK1"/>
    <s v="S36"/>
    <s v="T106"/>
    <s v="MWh"/>
    <x v="1063"/>
  </r>
  <r>
    <x v="0"/>
    <x v="1"/>
    <s v="NORWAY"/>
    <x v="1"/>
    <s v="DK1"/>
    <s v="S36"/>
    <s v="T112"/>
    <s v="MWh"/>
    <x v="1064"/>
  </r>
  <r>
    <x v="0"/>
    <x v="1"/>
    <s v="NORWAY"/>
    <x v="1"/>
    <s v="DK1"/>
    <s v="S36"/>
    <s v="T115"/>
    <s v="MWh"/>
    <x v="1065"/>
  </r>
  <r>
    <x v="0"/>
    <x v="1"/>
    <s v="NORWAY"/>
    <x v="1"/>
    <s v="DK1"/>
    <s v="S36"/>
    <s v="T118"/>
    <s v="MWh"/>
    <x v="1066"/>
  </r>
  <r>
    <x v="0"/>
    <x v="1"/>
    <s v="NORWAY"/>
    <x v="1"/>
    <s v="DK1"/>
    <s v="S36"/>
    <s v="T121"/>
    <s v="MWh"/>
    <x v="1067"/>
  </r>
  <r>
    <x v="0"/>
    <x v="1"/>
    <s v="NORWAY"/>
    <x v="1"/>
    <s v="DK1"/>
    <s v="S36"/>
    <s v="T124"/>
    <s v="MWh"/>
    <x v="1068"/>
  </r>
  <r>
    <x v="0"/>
    <x v="1"/>
    <s v="NORWAY"/>
    <x v="1"/>
    <s v="DK1"/>
    <s v="S36"/>
    <s v="T127"/>
    <s v="MWh"/>
    <x v="1069"/>
  </r>
  <r>
    <x v="0"/>
    <x v="1"/>
    <s v="NORWAY"/>
    <x v="1"/>
    <s v="DK1"/>
    <s v="S36"/>
    <s v="T130"/>
    <s v="MWh"/>
    <x v="1070"/>
  </r>
  <r>
    <x v="0"/>
    <x v="1"/>
    <s v="NORWAY"/>
    <x v="1"/>
    <s v="DK1"/>
    <s v="S36"/>
    <s v="T133"/>
    <s v="MWh"/>
    <x v="1071"/>
  </r>
  <r>
    <x v="0"/>
    <x v="1"/>
    <s v="NORWAY"/>
    <x v="1"/>
    <s v="DK1"/>
    <s v="S36"/>
    <s v="T136"/>
    <s v="MWh"/>
    <x v="1072"/>
  </r>
  <r>
    <x v="0"/>
    <x v="1"/>
    <s v="NORWAY"/>
    <x v="1"/>
    <s v="DK1"/>
    <s v="S36"/>
    <s v="T139"/>
    <s v="MWh"/>
    <x v="1073"/>
  </r>
  <r>
    <x v="0"/>
    <x v="1"/>
    <s v="NORWAY"/>
    <x v="1"/>
    <s v="DK1"/>
    <s v="S36"/>
    <s v="T142"/>
    <s v="MWh"/>
    <x v="994"/>
  </r>
  <r>
    <x v="0"/>
    <x v="1"/>
    <s v="NORWAY"/>
    <x v="1"/>
    <s v="DK1"/>
    <s v="S36"/>
    <s v="T145"/>
    <s v="MWh"/>
    <x v="994"/>
  </r>
  <r>
    <x v="0"/>
    <x v="1"/>
    <s v="NORWAY"/>
    <x v="1"/>
    <s v="DK1"/>
    <s v="S36"/>
    <s v="T148"/>
    <s v="MWh"/>
    <x v="994"/>
  </r>
  <r>
    <x v="0"/>
    <x v="1"/>
    <s v="NORWAY"/>
    <x v="1"/>
    <s v="DK1"/>
    <s v="S36"/>
    <s v="T151"/>
    <s v="MWh"/>
    <x v="994"/>
  </r>
  <r>
    <x v="0"/>
    <x v="1"/>
    <s v="NORWAY"/>
    <x v="1"/>
    <s v="DK1"/>
    <s v="S36"/>
    <s v="T154"/>
    <s v="MWh"/>
    <x v="1074"/>
  </r>
  <r>
    <x v="0"/>
    <x v="1"/>
    <s v="NORWAY"/>
    <x v="1"/>
    <s v="DK1"/>
    <s v="S36"/>
    <s v="T157"/>
    <s v="MWh"/>
    <x v="1075"/>
  </r>
  <r>
    <x v="0"/>
    <x v="1"/>
    <s v="NORWAY"/>
    <x v="1"/>
    <s v="DK1"/>
    <s v="S36"/>
    <s v="T160"/>
    <s v="MWh"/>
    <x v="1076"/>
  </r>
  <r>
    <x v="0"/>
    <x v="1"/>
    <s v="NORWAY"/>
    <x v="1"/>
    <s v="DK1"/>
    <s v="S36"/>
    <s v="T163"/>
    <s v="MWh"/>
    <x v="994"/>
  </r>
  <r>
    <x v="0"/>
    <x v="1"/>
    <s v="NORWAY"/>
    <x v="1"/>
    <s v="DK1"/>
    <s v="S36"/>
    <s v="T166"/>
    <s v="MWh"/>
    <x v="1077"/>
  </r>
  <r>
    <x v="0"/>
    <x v="1"/>
    <s v="NORWAY"/>
    <x v="1"/>
    <s v="DK1"/>
    <s v="S50"/>
    <s v="T001"/>
    <s v="MWh"/>
    <x v="1078"/>
  </r>
  <r>
    <x v="0"/>
    <x v="1"/>
    <s v="NORWAY"/>
    <x v="1"/>
    <s v="DK1"/>
    <s v="S50"/>
    <s v="T004"/>
    <s v="MWh"/>
    <x v="1079"/>
  </r>
  <r>
    <x v="0"/>
    <x v="1"/>
    <s v="NORWAY"/>
    <x v="1"/>
    <s v="DK1"/>
    <s v="S50"/>
    <s v="T007"/>
    <s v="MWh"/>
    <x v="1080"/>
  </r>
  <r>
    <x v="0"/>
    <x v="1"/>
    <s v="NORWAY"/>
    <x v="1"/>
    <s v="DK1"/>
    <s v="S50"/>
    <s v="T010"/>
    <s v="MWh"/>
    <x v="1081"/>
  </r>
  <r>
    <x v="0"/>
    <x v="1"/>
    <s v="NORWAY"/>
    <x v="1"/>
    <s v="DK1"/>
    <s v="S50"/>
    <s v="T013"/>
    <s v="MWh"/>
    <x v="1082"/>
  </r>
  <r>
    <x v="0"/>
    <x v="1"/>
    <s v="NORWAY"/>
    <x v="1"/>
    <s v="DK1"/>
    <s v="S50"/>
    <s v="T016"/>
    <s v="MWh"/>
    <x v="1083"/>
  </r>
  <r>
    <x v="0"/>
    <x v="1"/>
    <s v="NORWAY"/>
    <x v="1"/>
    <s v="DK1"/>
    <s v="S50"/>
    <s v="T019"/>
    <s v="MWh"/>
    <x v="1084"/>
  </r>
  <r>
    <x v="0"/>
    <x v="1"/>
    <s v="NORWAY"/>
    <x v="1"/>
    <s v="DK1"/>
    <s v="S50"/>
    <s v="T022"/>
    <s v="MWh"/>
    <x v="1085"/>
  </r>
  <r>
    <x v="0"/>
    <x v="1"/>
    <s v="NORWAY"/>
    <x v="1"/>
    <s v="DK1"/>
    <s v="S50"/>
    <s v="T025"/>
    <s v="MWh"/>
    <x v="1086"/>
  </r>
  <r>
    <x v="0"/>
    <x v="1"/>
    <s v="NORWAY"/>
    <x v="1"/>
    <s v="DK1"/>
    <s v="S50"/>
    <s v="T028"/>
    <s v="MWh"/>
    <x v="1087"/>
  </r>
  <r>
    <x v="0"/>
    <x v="1"/>
    <s v="NORWAY"/>
    <x v="1"/>
    <s v="DK1"/>
    <s v="S50"/>
    <s v="T031"/>
    <s v="MWh"/>
    <x v="1088"/>
  </r>
  <r>
    <x v="0"/>
    <x v="1"/>
    <s v="NORWAY"/>
    <x v="1"/>
    <s v="DK1"/>
    <s v="S50"/>
    <s v="T034"/>
    <s v="MWh"/>
    <x v="1089"/>
  </r>
  <r>
    <x v="0"/>
    <x v="1"/>
    <s v="NORWAY"/>
    <x v="1"/>
    <s v="DK1"/>
    <s v="S50"/>
    <s v="T037"/>
    <s v="MWh"/>
    <x v="1090"/>
  </r>
  <r>
    <x v="0"/>
    <x v="1"/>
    <s v="NORWAY"/>
    <x v="1"/>
    <s v="DK1"/>
    <s v="S50"/>
    <s v="T040"/>
    <s v="MWh"/>
    <x v="1091"/>
  </r>
  <r>
    <x v="0"/>
    <x v="1"/>
    <s v="NORWAY"/>
    <x v="1"/>
    <s v="DK1"/>
    <s v="S50"/>
    <s v="T043"/>
    <s v="MWh"/>
    <x v="1092"/>
  </r>
  <r>
    <x v="0"/>
    <x v="1"/>
    <s v="NORWAY"/>
    <x v="1"/>
    <s v="DK1"/>
    <s v="S50"/>
    <s v="T046"/>
    <s v="MWh"/>
    <x v="1093"/>
  </r>
  <r>
    <x v="0"/>
    <x v="1"/>
    <s v="NORWAY"/>
    <x v="1"/>
    <s v="DK1"/>
    <s v="S50"/>
    <s v="T049"/>
    <s v="MWh"/>
    <x v="994"/>
  </r>
  <r>
    <x v="0"/>
    <x v="1"/>
    <s v="NORWAY"/>
    <x v="1"/>
    <s v="DK1"/>
    <s v="S50"/>
    <s v="T052"/>
    <s v="MWh"/>
    <x v="994"/>
  </r>
  <r>
    <x v="0"/>
    <x v="1"/>
    <s v="NORWAY"/>
    <x v="1"/>
    <s v="DK1"/>
    <s v="S50"/>
    <s v="T055"/>
    <s v="MWh"/>
    <x v="994"/>
  </r>
  <r>
    <x v="0"/>
    <x v="1"/>
    <s v="NORWAY"/>
    <x v="1"/>
    <s v="DK1"/>
    <s v="S50"/>
    <s v="T058"/>
    <s v="MWh"/>
    <x v="1094"/>
  </r>
  <r>
    <x v="0"/>
    <x v="1"/>
    <s v="NORWAY"/>
    <x v="1"/>
    <s v="DK1"/>
    <s v="S50"/>
    <s v="T061"/>
    <s v="MWh"/>
    <x v="1095"/>
  </r>
  <r>
    <x v="0"/>
    <x v="1"/>
    <s v="NORWAY"/>
    <x v="1"/>
    <s v="DK1"/>
    <s v="S50"/>
    <s v="T064"/>
    <s v="MWh"/>
    <x v="1096"/>
  </r>
  <r>
    <x v="0"/>
    <x v="1"/>
    <s v="NORWAY"/>
    <x v="1"/>
    <s v="DK1"/>
    <s v="S50"/>
    <s v="T067"/>
    <s v="MWh"/>
    <x v="1097"/>
  </r>
  <r>
    <x v="0"/>
    <x v="1"/>
    <s v="NORWAY"/>
    <x v="1"/>
    <s v="DK1"/>
    <s v="S50"/>
    <s v="T070"/>
    <s v="MWh"/>
    <x v="994"/>
  </r>
  <r>
    <x v="0"/>
    <x v="1"/>
    <s v="NORWAY"/>
    <x v="1"/>
    <s v="DK1"/>
    <s v="S50"/>
    <s v="T073"/>
    <s v="MWh"/>
    <x v="994"/>
  </r>
  <r>
    <x v="0"/>
    <x v="1"/>
    <s v="NORWAY"/>
    <x v="1"/>
    <s v="DK1"/>
    <s v="S50"/>
    <s v="T076"/>
    <s v="MWh"/>
    <x v="994"/>
  </r>
  <r>
    <x v="0"/>
    <x v="1"/>
    <s v="NORWAY"/>
    <x v="1"/>
    <s v="DK1"/>
    <s v="S50"/>
    <s v="T079"/>
    <s v="MWh"/>
    <x v="994"/>
  </r>
  <r>
    <x v="0"/>
    <x v="1"/>
    <s v="NORWAY"/>
    <x v="1"/>
    <s v="DK1"/>
    <s v="S50"/>
    <s v="T082"/>
    <s v="MWh"/>
    <x v="1098"/>
  </r>
  <r>
    <x v="0"/>
    <x v="1"/>
    <s v="NORWAY"/>
    <x v="1"/>
    <s v="DK1"/>
    <s v="S50"/>
    <s v="T085"/>
    <s v="MWh"/>
    <x v="1099"/>
  </r>
  <r>
    <x v="0"/>
    <x v="1"/>
    <s v="NORWAY"/>
    <x v="1"/>
    <s v="DK1"/>
    <s v="S50"/>
    <s v="T088"/>
    <s v="MWh"/>
    <x v="994"/>
  </r>
  <r>
    <x v="0"/>
    <x v="1"/>
    <s v="NORWAY"/>
    <x v="1"/>
    <s v="DK1"/>
    <s v="S50"/>
    <s v="T091"/>
    <s v="MWh"/>
    <x v="994"/>
  </r>
  <r>
    <x v="0"/>
    <x v="1"/>
    <s v="NORWAY"/>
    <x v="1"/>
    <s v="DK1"/>
    <s v="S50"/>
    <s v="T094"/>
    <s v="MWh"/>
    <x v="994"/>
  </r>
  <r>
    <x v="0"/>
    <x v="1"/>
    <s v="NORWAY"/>
    <x v="1"/>
    <s v="DK1"/>
    <s v="S50"/>
    <s v="T097"/>
    <s v="MWh"/>
    <x v="1100"/>
  </r>
  <r>
    <x v="0"/>
    <x v="1"/>
    <s v="NORWAY"/>
    <x v="1"/>
    <s v="DK1"/>
    <s v="S50"/>
    <s v="T100"/>
    <s v="MWh"/>
    <x v="1101"/>
  </r>
  <r>
    <x v="0"/>
    <x v="1"/>
    <s v="NORWAY"/>
    <x v="1"/>
    <s v="DK1"/>
    <s v="S50"/>
    <s v="T103"/>
    <s v="MWh"/>
    <x v="1102"/>
  </r>
  <r>
    <x v="0"/>
    <x v="1"/>
    <s v="NORWAY"/>
    <x v="1"/>
    <s v="DK1"/>
    <s v="S50"/>
    <s v="T106"/>
    <s v="MWh"/>
    <x v="1103"/>
  </r>
  <r>
    <x v="0"/>
    <x v="1"/>
    <s v="NORWAY"/>
    <x v="1"/>
    <s v="DK1"/>
    <s v="S50"/>
    <s v="T109"/>
    <s v="MWh"/>
    <x v="1104"/>
  </r>
  <r>
    <x v="0"/>
    <x v="1"/>
    <s v="NORWAY"/>
    <x v="1"/>
    <s v="DK1"/>
    <s v="S50"/>
    <s v="T112"/>
    <s v="MWh"/>
    <x v="1105"/>
  </r>
  <r>
    <x v="0"/>
    <x v="1"/>
    <s v="NORWAY"/>
    <x v="1"/>
    <s v="DK1"/>
    <s v="S50"/>
    <s v="T115"/>
    <s v="MWh"/>
    <x v="1106"/>
  </r>
  <r>
    <x v="0"/>
    <x v="1"/>
    <s v="NORWAY"/>
    <x v="1"/>
    <s v="DK1"/>
    <s v="S50"/>
    <s v="T118"/>
    <s v="MWh"/>
    <x v="1107"/>
  </r>
  <r>
    <x v="0"/>
    <x v="1"/>
    <s v="NORWAY"/>
    <x v="1"/>
    <s v="DK1"/>
    <s v="S50"/>
    <s v="T121"/>
    <s v="MWh"/>
    <x v="1108"/>
  </r>
  <r>
    <x v="0"/>
    <x v="1"/>
    <s v="NORWAY"/>
    <x v="1"/>
    <s v="DK1"/>
    <s v="S50"/>
    <s v="T124"/>
    <s v="MWh"/>
    <x v="1109"/>
  </r>
  <r>
    <x v="0"/>
    <x v="1"/>
    <s v="NORWAY"/>
    <x v="1"/>
    <s v="DK1"/>
    <s v="S50"/>
    <s v="T127"/>
    <s v="MWh"/>
    <x v="1110"/>
  </r>
  <r>
    <x v="0"/>
    <x v="1"/>
    <s v="NORWAY"/>
    <x v="1"/>
    <s v="DK1"/>
    <s v="S50"/>
    <s v="T130"/>
    <s v="MWh"/>
    <x v="1111"/>
  </r>
  <r>
    <x v="0"/>
    <x v="1"/>
    <s v="NORWAY"/>
    <x v="1"/>
    <s v="DK1"/>
    <s v="S50"/>
    <s v="T133"/>
    <s v="MWh"/>
    <x v="1112"/>
  </r>
  <r>
    <x v="0"/>
    <x v="1"/>
    <s v="NORWAY"/>
    <x v="1"/>
    <s v="DK1"/>
    <s v="S50"/>
    <s v="T136"/>
    <s v="MWh"/>
    <x v="1113"/>
  </r>
  <r>
    <x v="0"/>
    <x v="1"/>
    <s v="NORWAY"/>
    <x v="1"/>
    <s v="DK1"/>
    <s v="S50"/>
    <s v="T139"/>
    <s v="MWh"/>
    <x v="1114"/>
  </r>
  <r>
    <x v="0"/>
    <x v="1"/>
    <s v="NORWAY"/>
    <x v="1"/>
    <s v="DK1"/>
    <s v="S50"/>
    <s v="T142"/>
    <s v="MWh"/>
    <x v="1115"/>
  </r>
  <r>
    <x v="0"/>
    <x v="1"/>
    <s v="NORWAY"/>
    <x v="1"/>
    <s v="DK1"/>
    <s v="S50"/>
    <s v="T145"/>
    <s v="MWh"/>
    <x v="1116"/>
  </r>
  <r>
    <x v="0"/>
    <x v="1"/>
    <s v="NORWAY"/>
    <x v="1"/>
    <s v="DK1"/>
    <s v="S50"/>
    <s v="T148"/>
    <s v="MWh"/>
    <x v="1117"/>
  </r>
  <r>
    <x v="0"/>
    <x v="1"/>
    <s v="NORWAY"/>
    <x v="1"/>
    <s v="DK1"/>
    <s v="S50"/>
    <s v="T151"/>
    <s v="MWh"/>
    <x v="1118"/>
  </r>
  <r>
    <x v="0"/>
    <x v="1"/>
    <s v="NORWAY"/>
    <x v="1"/>
    <s v="DK1"/>
    <s v="S50"/>
    <s v="T154"/>
    <s v="MWh"/>
    <x v="994"/>
  </r>
  <r>
    <x v="0"/>
    <x v="1"/>
    <s v="NORWAY"/>
    <x v="1"/>
    <s v="DK1"/>
    <s v="S50"/>
    <s v="T157"/>
    <s v="MWh"/>
    <x v="994"/>
  </r>
  <r>
    <x v="0"/>
    <x v="1"/>
    <s v="NORWAY"/>
    <x v="1"/>
    <s v="DK1"/>
    <s v="S50"/>
    <s v="T160"/>
    <s v="MWh"/>
    <x v="994"/>
  </r>
  <r>
    <x v="0"/>
    <x v="1"/>
    <s v="NORWAY"/>
    <x v="1"/>
    <s v="DK1"/>
    <s v="S50"/>
    <s v="T163"/>
    <s v="MWh"/>
    <x v="994"/>
  </r>
  <r>
    <x v="0"/>
    <x v="1"/>
    <s v="NORWAY"/>
    <x v="1"/>
    <s v="DK1"/>
    <s v="S50"/>
    <s v="T166"/>
    <s v="MWh"/>
    <x v="994"/>
  </r>
  <r>
    <x v="0"/>
    <x v="1"/>
    <s v="NORWAY"/>
    <x v="1"/>
    <s v="NO1"/>
    <s v="S08"/>
    <s v="T010"/>
    <s v="MWh"/>
    <x v="1119"/>
  </r>
  <r>
    <x v="0"/>
    <x v="1"/>
    <s v="NORWAY"/>
    <x v="1"/>
    <s v="NO1"/>
    <s v="S08"/>
    <s v="T013"/>
    <s v="MWh"/>
    <x v="101"/>
  </r>
  <r>
    <x v="0"/>
    <x v="1"/>
    <s v="NORWAY"/>
    <x v="1"/>
    <s v="NO1"/>
    <s v="S08"/>
    <s v="T016"/>
    <s v="MWh"/>
    <x v="1120"/>
  </r>
  <r>
    <x v="0"/>
    <x v="1"/>
    <s v="NORWAY"/>
    <x v="1"/>
    <s v="NO1"/>
    <s v="S08"/>
    <s v="T019"/>
    <s v="MWh"/>
    <x v="1121"/>
  </r>
  <r>
    <x v="0"/>
    <x v="1"/>
    <s v="NORWAY"/>
    <x v="1"/>
    <s v="NO1"/>
    <s v="S08"/>
    <s v="T022"/>
    <s v="MWh"/>
    <x v="1122"/>
  </r>
  <r>
    <x v="0"/>
    <x v="1"/>
    <s v="NORWAY"/>
    <x v="1"/>
    <s v="NO1"/>
    <s v="S08"/>
    <s v="T025"/>
    <s v="MWh"/>
    <x v="1123"/>
  </r>
  <r>
    <x v="0"/>
    <x v="1"/>
    <s v="NORWAY"/>
    <x v="1"/>
    <s v="NO1"/>
    <s v="S08"/>
    <s v="T028"/>
    <s v="MWh"/>
    <x v="1124"/>
  </r>
  <r>
    <x v="0"/>
    <x v="1"/>
    <s v="NORWAY"/>
    <x v="1"/>
    <s v="NO1"/>
    <s v="S08"/>
    <s v="T031"/>
    <s v="MWh"/>
    <x v="1125"/>
  </r>
  <r>
    <x v="0"/>
    <x v="1"/>
    <s v="NORWAY"/>
    <x v="1"/>
    <s v="NO1"/>
    <s v="S08"/>
    <s v="T034"/>
    <s v="MWh"/>
    <x v="1126"/>
  </r>
  <r>
    <x v="0"/>
    <x v="1"/>
    <s v="NORWAY"/>
    <x v="1"/>
    <s v="NO1"/>
    <s v="S08"/>
    <s v="T037"/>
    <s v="MWh"/>
    <x v="1127"/>
  </r>
  <r>
    <x v="0"/>
    <x v="1"/>
    <s v="NORWAY"/>
    <x v="1"/>
    <s v="NO1"/>
    <s v="S08"/>
    <s v="T040"/>
    <s v="MWh"/>
    <x v="1128"/>
  </r>
  <r>
    <x v="0"/>
    <x v="1"/>
    <s v="NORWAY"/>
    <x v="1"/>
    <s v="NO1"/>
    <s v="S08"/>
    <s v="T049"/>
    <s v="MWh"/>
    <x v="1129"/>
  </r>
  <r>
    <x v="0"/>
    <x v="1"/>
    <s v="NORWAY"/>
    <x v="1"/>
    <s v="NO1"/>
    <s v="S08"/>
    <s v="T052"/>
    <s v="MWh"/>
    <x v="1130"/>
  </r>
  <r>
    <x v="0"/>
    <x v="1"/>
    <s v="NORWAY"/>
    <x v="1"/>
    <s v="NO1"/>
    <s v="S08"/>
    <s v="T055"/>
    <s v="MWh"/>
    <x v="1131"/>
  </r>
  <r>
    <x v="0"/>
    <x v="1"/>
    <s v="NORWAY"/>
    <x v="1"/>
    <s v="NO1"/>
    <s v="S08"/>
    <s v="T058"/>
    <s v="MWh"/>
    <x v="1132"/>
  </r>
  <r>
    <x v="0"/>
    <x v="1"/>
    <s v="NORWAY"/>
    <x v="1"/>
    <s v="NO1"/>
    <s v="S08"/>
    <s v="T061"/>
    <s v="MWh"/>
    <x v="1133"/>
  </r>
  <r>
    <x v="0"/>
    <x v="1"/>
    <s v="NORWAY"/>
    <x v="1"/>
    <s v="NO1"/>
    <s v="S08"/>
    <s v="T064"/>
    <s v="MWh"/>
    <x v="1134"/>
  </r>
  <r>
    <x v="0"/>
    <x v="1"/>
    <s v="NORWAY"/>
    <x v="1"/>
    <s v="NO1"/>
    <s v="S08"/>
    <s v="T067"/>
    <s v="MWh"/>
    <x v="1135"/>
  </r>
  <r>
    <x v="0"/>
    <x v="1"/>
    <s v="NORWAY"/>
    <x v="1"/>
    <s v="NO1"/>
    <s v="S08"/>
    <s v="T070"/>
    <s v="MWh"/>
    <x v="1136"/>
  </r>
  <r>
    <x v="0"/>
    <x v="1"/>
    <s v="NORWAY"/>
    <x v="1"/>
    <s v="NO1"/>
    <s v="S08"/>
    <s v="T073"/>
    <s v="MWh"/>
    <x v="1137"/>
  </r>
  <r>
    <x v="0"/>
    <x v="1"/>
    <s v="NORWAY"/>
    <x v="1"/>
    <s v="NO1"/>
    <s v="S08"/>
    <s v="T076"/>
    <s v="MWh"/>
    <x v="1138"/>
  </r>
  <r>
    <x v="0"/>
    <x v="1"/>
    <s v="NORWAY"/>
    <x v="1"/>
    <s v="NO1"/>
    <s v="S08"/>
    <s v="T079"/>
    <s v="MWh"/>
    <x v="1139"/>
  </r>
  <r>
    <x v="0"/>
    <x v="1"/>
    <s v="NORWAY"/>
    <x v="1"/>
    <s v="NO1"/>
    <s v="S08"/>
    <s v="T082"/>
    <s v="MWh"/>
    <x v="101"/>
  </r>
  <r>
    <x v="0"/>
    <x v="1"/>
    <s v="NORWAY"/>
    <x v="1"/>
    <s v="NO1"/>
    <s v="S08"/>
    <s v="T085"/>
    <s v="MWh"/>
    <x v="101"/>
  </r>
  <r>
    <x v="0"/>
    <x v="1"/>
    <s v="NORWAY"/>
    <x v="1"/>
    <s v="NO1"/>
    <s v="S08"/>
    <s v="T088"/>
    <s v="MWh"/>
    <x v="1140"/>
  </r>
  <r>
    <x v="0"/>
    <x v="1"/>
    <s v="NORWAY"/>
    <x v="1"/>
    <s v="NO1"/>
    <s v="S08"/>
    <s v="T091"/>
    <s v="MWh"/>
    <x v="1141"/>
  </r>
  <r>
    <x v="0"/>
    <x v="1"/>
    <s v="NORWAY"/>
    <x v="1"/>
    <s v="NO1"/>
    <s v="S08"/>
    <s v="T094"/>
    <s v="MWh"/>
    <x v="1142"/>
  </r>
  <r>
    <x v="0"/>
    <x v="1"/>
    <s v="NORWAY"/>
    <x v="1"/>
    <s v="NO1"/>
    <s v="S08"/>
    <s v="T097"/>
    <s v="MWh"/>
    <x v="1143"/>
  </r>
  <r>
    <x v="0"/>
    <x v="1"/>
    <s v="NORWAY"/>
    <x v="1"/>
    <s v="NO1"/>
    <s v="S08"/>
    <s v="T100"/>
    <s v="MWh"/>
    <x v="1144"/>
  </r>
  <r>
    <x v="0"/>
    <x v="1"/>
    <s v="NORWAY"/>
    <x v="1"/>
    <s v="NO1"/>
    <s v="S08"/>
    <s v="T103"/>
    <s v="MWh"/>
    <x v="1145"/>
  </r>
  <r>
    <x v="0"/>
    <x v="1"/>
    <s v="NORWAY"/>
    <x v="1"/>
    <s v="NO1"/>
    <s v="S08"/>
    <s v="T106"/>
    <s v="MWh"/>
    <x v="1146"/>
  </r>
  <r>
    <x v="0"/>
    <x v="1"/>
    <s v="NORWAY"/>
    <x v="1"/>
    <s v="NO1"/>
    <s v="S08"/>
    <s v="T109"/>
    <s v="MWh"/>
    <x v="1147"/>
  </r>
  <r>
    <x v="0"/>
    <x v="1"/>
    <s v="NORWAY"/>
    <x v="1"/>
    <s v="NO1"/>
    <s v="S08"/>
    <s v="T112"/>
    <s v="MWh"/>
    <x v="1148"/>
  </r>
  <r>
    <x v="0"/>
    <x v="1"/>
    <s v="NORWAY"/>
    <x v="1"/>
    <s v="NO1"/>
    <s v="S08"/>
    <s v="T115"/>
    <s v="MWh"/>
    <x v="1149"/>
  </r>
  <r>
    <x v="0"/>
    <x v="1"/>
    <s v="NORWAY"/>
    <x v="1"/>
    <s v="NO1"/>
    <s v="S08"/>
    <s v="T118"/>
    <s v="MWh"/>
    <x v="1150"/>
  </r>
  <r>
    <x v="0"/>
    <x v="1"/>
    <s v="NORWAY"/>
    <x v="1"/>
    <s v="NO1"/>
    <s v="S08"/>
    <s v="T121"/>
    <s v="MWh"/>
    <x v="1151"/>
  </r>
  <r>
    <x v="0"/>
    <x v="1"/>
    <s v="NORWAY"/>
    <x v="1"/>
    <s v="NO1"/>
    <s v="S08"/>
    <s v="T124"/>
    <s v="MWh"/>
    <x v="1152"/>
  </r>
  <r>
    <x v="0"/>
    <x v="1"/>
    <s v="NORWAY"/>
    <x v="1"/>
    <s v="NO1"/>
    <s v="S08"/>
    <s v="T127"/>
    <s v="MWh"/>
    <x v="1153"/>
  </r>
  <r>
    <x v="0"/>
    <x v="1"/>
    <s v="NORWAY"/>
    <x v="1"/>
    <s v="NO1"/>
    <s v="S08"/>
    <s v="T130"/>
    <s v="MWh"/>
    <x v="1154"/>
  </r>
  <r>
    <x v="0"/>
    <x v="1"/>
    <s v="NORWAY"/>
    <x v="1"/>
    <s v="NO1"/>
    <s v="S08"/>
    <s v="T133"/>
    <s v="MWh"/>
    <x v="101"/>
  </r>
  <r>
    <x v="0"/>
    <x v="1"/>
    <s v="NORWAY"/>
    <x v="1"/>
    <s v="NO1"/>
    <s v="S08"/>
    <s v="T136"/>
    <s v="MWh"/>
    <x v="1155"/>
  </r>
  <r>
    <x v="0"/>
    <x v="1"/>
    <s v="NORWAY"/>
    <x v="1"/>
    <s v="NO1"/>
    <s v="S08"/>
    <s v="T154"/>
    <s v="MWh"/>
    <x v="1156"/>
  </r>
  <r>
    <x v="0"/>
    <x v="1"/>
    <s v="NORWAY"/>
    <x v="1"/>
    <s v="NO1"/>
    <s v="S08"/>
    <s v="T157"/>
    <s v="MWh"/>
    <x v="1157"/>
  </r>
  <r>
    <x v="0"/>
    <x v="1"/>
    <s v="NORWAY"/>
    <x v="1"/>
    <s v="NO1"/>
    <s v="S22"/>
    <s v="T010"/>
    <s v="MWh"/>
    <x v="1158"/>
  </r>
  <r>
    <x v="0"/>
    <x v="1"/>
    <s v="NORWAY"/>
    <x v="1"/>
    <s v="NO1"/>
    <s v="S22"/>
    <s v="T013"/>
    <s v="MWh"/>
    <x v="1159"/>
  </r>
  <r>
    <x v="0"/>
    <x v="1"/>
    <s v="NORWAY"/>
    <x v="1"/>
    <s v="NO1"/>
    <s v="S22"/>
    <s v="T082"/>
    <s v="MWh"/>
    <x v="1160"/>
  </r>
  <r>
    <x v="0"/>
    <x v="1"/>
    <s v="NORWAY"/>
    <x v="1"/>
    <s v="NO1"/>
    <s v="S22"/>
    <s v="T085"/>
    <s v="MWh"/>
    <x v="1161"/>
  </r>
  <r>
    <x v="0"/>
    <x v="1"/>
    <s v="NORWAY"/>
    <x v="1"/>
    <s v="NO1"/>
    <s v="S22"/>
    <s v="T103"/>
    <s v="MWh"/>
    <x v="1162"/>
  </r>
  <r>
    <x v="0"/>
    <x v="1"/>
    <s v="NORWAY"/>
    <x v="1"/>
    <s v="NO1"/>
    <s v="S22"/>
    <s v="T106"/>
    <s v="MWh"/>
    <x v="1163"/>
  </r>
  <r>
    <x v="0"/>
    <x v="1"/>
    <s v="NORWAY"/>
    <x v="1"/>
    <s v="NO1"/>
    <s v="S22"/>
    <s v="T109"/>
    <s v="MWh"/>
    <x v="1164"/>
  </r>
  <r>
    <x v="0"/>
    <x v="1"/>
    <s v="NORWAY"/>
    <x v="1"/>
    <s v="NO1"/>
    <s v="S22"/>
    <s v="T112"/>
    <s v="MWh"/>
    <x v="1165"/>
  </r>
  <r>
    <x v="0"/>
    <x v="1"/>
    <s v="NORWAY"/>
    <x v="1"/>
    <s v="NO1"/>
    <s v="S22"/>
    <s v="T130"/>
    <s v="MWh"/>
    <x v="1166"/>
  </r>
  <r>
    <x v="0"/>
    <x v="1"/>
    <s v="NORWAY"/>
    <x v="1"/>
    <s v="NO1"/>
    <s v="S22"/>
    <s v="T133"/>
    <s v="MWh"/>
    <x v="1167"/>
  </r>
  <r>
    <x v="0"/>
    <x v="1"/>
    <s v="NORWAY"/>
    <x v="1"/>
    <s v="NO1"/>
    <s v="S22"/>
    <s v="T136"/>
    <s v="MWh"/>
    <x v="1168"/>
  </r>
  <r>
    <x v="0"/>
    <x v="1"/>
    <s v="NORWAY"/>
    <x v="1"/>
    <s v="NO1"/>
    <s v="S22"/>
    <s v="T154"/>
    <s v="MWh"/>
    <x v="1169"/>
  </r>
  <r>
    <x v="0"/>
    <x v="1"/>
    <s v="NORWAY"/>
    <x v="1"/>
    <s v="NO1"/>
    <s v="S22"/>
    <s v="T157"/>
    <s v="MWh"/>
    <x v="1170"/>
  </r>
  <r>
    <x v="0"/>
    <x v="1"/>
    <s v="NORWAY"/>
    <x v="1"/>
    <s v="NO1"/>
    <s v="S50"/>
    <s v="T001"/>
    <s v="MWh"/>
    <x v="1171"/>
  </r>
  <r>
    <x v="0"/>
    <x v="1"/>
    <s v="NORWAY"/>
    <x v="1"/>
    <s v="NO1"/>
    <s v="S50"/>
    <s v="T004"/>
    <s v="MWh"/>
    <x v="1172"/>
  </r>
  <r>
    <x v="0"/>
    <x v="1"/>
    <s v="NORWAY"/>
    <x v="1"/>
    <s v="NO1"/>
    <s v="S50"/>
    <s v="T007"/>
    <s v="MWh"/>
    <x v="1173"/>
  </r>
  <r>
    <x v="0"/>
    <x v="1"/>
    <s v="NORWAY"/>
    <x v="1"/>
    <s v="NO1"/>
    <s v="S50"/>
    <s v="T010"/>
    <s v="MWh"/>
    <x v="1174"/>
  </r>
  <r>
    <x v="0"/>
    <x v="1"/>
    <s v="NORWAY"/>
    <x v="1"/>
    <s v="NO1"/>
    <s v="S50"/>
    <s v="T013"/>
    <s v="MWh"/>
    <x v="1175"/>
  </r>
  <r>
    <x v="0"/>
    <x v="1"/>
    <s v="NORWAY"/>
    <x v="1"/>
    <s v="NO1"/>
    <s v="S50"/>
    <s v="T016"/>
    <s v="MWh"/>
    <x v="1176"/>
  </r>
  <r>
    <x v="0"/>
    <x v="1"/>
    <s v="NORWAY"/>
    <x v="1"/>
    <s v="NO1"/>
    <s v="S50"/>
    <s v="T019"/>
    <s v="MWh"/>
    <x v="1177"/>
  </r>
  <r>
    <x v="0"/>
    <x v="1"/>
    <s v="NORWAY"/>
    <x v="1"/>
    <s v="NO1"/>
    <s v="S50"/>
    <s v="T025"/>
    <s v="MWh"/>
    <x v="1178"/>
  </r>
  <r>
    <x v="0"/>
    <x v="1"/>
    <s v="NORWAY"/>
    <x v="1"/>
    <s v="NO1"/>
    <s v="S50"/>
    <s v="T034"/>
    <s v="MWh"/>
    <x v="1179"/>
  </r>
  <r>
    <x v="0"/>
    <x v="1"/>
    <s v="NORWAY"/>
    <x v="1"/>
    <s v="NO1"/>
    <s v="S50"/>
    <s v="T037"/>
    <s v="MWh"/>
    <x v="1180"/>
  </r>
  <r>
    <x v="0"/>
    <x v="1"/>
    <s v="NORWAY"/>
    <x v="1"/>
    <s v="NO1"/>
    <s v="S50"/>
    <s v="T106"/>
    <s v="MWh"/>
    <x v="1181"/>
  </r>
  <r>
    <x v="0"/>
    <x v="1"/>
    <s v="NORWAY"/>
    <x v="1"/>
    <s v="NO1"/>
    <s v="S50"/>
    <s v="T109"/>
    <s v="MWh"/>
    <x v="1182"/>
  </r>
  <r>
    <x v="0"/>
    <x v="1"/>
    <s v="NORWAY"/>
    <x v="1"/>
    <s v="NO1"/>
    <s v="S50"/>
    <s v="T112"/>
    <s v="MWh"/>
    <x v="1183"/>
  </r>
  <r>
    <x v="0"/>
    <x v="1"/>
    <s v="NORWAY"/>
    <x v="1"/>
    <s v="NO1"/>
    <s v="S50"/>
    <s v="T115"/>
    <s v="MWh"/>
    <x v="1184"/>
  </r>
  <r>
    <x v="0"/>
    <x v="1"/>
    <s v="NORWAY"/>
    <x v="1"/>
    <s v="NO1"/>
    <s v="S50"/>
    <s v="T118"/>
    <s v="MWh"/>
    <x v="1185"/>
  </r>
  <r>
    <x v="0"/>
    <x v="1"/>
    <s v="NORWAY"/>
    <x v="1"/>
    <s v="NO1"/>
    <s v="S50"/>
    <s v="T121"/>
    <s v="MWh"/>
    <x v="1186"/>
  </r>
  <r>
    <x v="0"/>
    <x v="1"/>
    <s v="NORWAY"/>
    <x v="1"/>
    <s v="NO1"/>
    <s v="S50"/>
    <s v="T127"/>
    <s v="MWh"/>
    <x v="1187"/>
  </r>
  <r>
    <x v="0"/>
    <x v="1"/>
    <s v="NORWAY"/>
    <x v="1"/>
    <s v="NO1"/>
    <s v="S50"/>
    <s v="T130"/>
    <s v="MWh"/>
    <x v="1188"/>
  </r>
  <r>
    <x v="0"/>
    <x v="1"/>
    <s v="NORWAY"/>
    <x v="1"/>
    <s v="NO1"/>
    <s v="S50"/>
    <s v="T133"/>
    <s v="MWh"/>
    <x v="1189"/>
  </r>
  <r>
    <x v="0"/>
    <x v="1"/>
    <s v="NORWAY"/>
    <x v="1"/>
    <s v="NO5"/>
    <s v="S08"/>
    <s v="T013"/>
    <s v="MWh"/>
    <x v="1190"/>
  </r>
  <r>
    <x v="0"/>
    <x v="1"/>
    <s v="NORWAY"/>
    <x v="1"/>
    <s v="NO5"/>
    <s v="S08"/>
    <s v="T037"/>
    <s v="MWh"/>
    <x v="1191"/>
  </r>
  <r>
    <x v="0"/>
    <x v="1"/>
    <s v="NORWAY"/>
    <x v="1"/>
    <s v="NO5"/>
    <s v="S08"/>
    <s v="T082"/>
    <s v="MWh"/>
    <x v="1192"/>
  </r>
  <r>
    <x v="0"/>
    <x v="1"/>
    <s v="NORWAY"/>
    <x v="1"/>
    <s v="NO5"/>
    <s v="S08"/>
    <s v="T085"/>
    <s v="MWh"/>
    <x v="1193"/>
  </r>
  <r>
    <x v="0"/>
    <x v="1"/>
    <s v="NORWAY"/>
    <x v="1"/>
    <s v="NO5"/>
    <s v="S08"/>
    <s v="T088"/>
    <s v="MWh"/>
    <x v="1194"/>
  </r>
  <r>
    <x v="0"/>
    <x v="1"/>
    <s v="NORWAY"/>
    <x v="1"/>
    <s v="NO5"/>
    <s v="S08"/>
    <s v="T106"/>
    <s v="MWh"/>
    <x v="1195"/>
  </r>
  <r>
    <x v="0"/>
    <x v="1"/>
    <s v="NORWAY"/>
    <x v="1"/>
    <s v="NO5"/>
    <s v="S08"/>
    <s v="T109"/>
    <s v="MWh"/>
    <x v="1196"/>
  </r>
  <r>
    <x v="0"/>
    <x v="1"/>
    <s v="NORWAY"/>
    <x v="1"/>
    <s v="NO5"/>
    <s v="S08"/>
    <s v="T112"/>
    <s v="MWh"/>
    <x v="1197"/>
  </r>
  <r>
    <x v="0"/>
    <x v="1"/>
    <s v="NORWAY"/>
    <x v="1"/>
    <s v="NO5"/>
    <s v="S08"/>
    <s v="T130"/>
    <s v="MWh"/>
    <x v="1198"/>
  </r>
  <r>
    <x v="0"/>
    <x v="1"/>
    <s v="NORWAY"/>
    <x v="1"/>
    <s v="NO5"/>
    <s v="S08"/>
    <s v="T133"/>
    <s v="MWh"/>
    <x v="1193"/>
  </r>
  <r>
    <x v="0"/>
    <x v="1"/>
    <s v="NORWAY"/>
    <x v="1"/>
    <s v="NO5"/>
    <s v="S08"/>
    <s v="T136"/>
    <s v="MWh"/>
    <x v="1199"/>
  </r>
  <r>
    <x v="0"/>
    <x v="1"/>
    <s v="NORWAY"/>
    <x v="1"/>
    <s v="NO5"/>
    <s v="S08"/>
    <s v="T157"/>
    <s v="MWh"/>
    <x v="1200"/>
  </r>
  <r>
    <x v="0"/>
    <x v="1"/>
    <s v="NORWAY"/>
    <x v="2"/>
    <s v="NO1"/>
    <s v="S08"/>
    <s v="T001"/>
    <s v="MWh"/>
    <x v="1201"/>
  </r>
  <r>
    <x v="0"/>
    <x v="1"/>
    <s v="NORWAY"/>
    <x v="2"/>
    <s v="NO1"/>
    <s v="S08"/>
    <s v="T004"/>
    <s v="MWh"/>
    <x v="1201"/>
  </r>
  <r>
    <x v="0"/>
    <x v="1"/>
    <s v="NORWAY"/>
    <x v="2"/>
    <s v="NO1"/>
    <s v="S08"/>
    <s v="T007"/>
    <s v="MWh"/>
    <x v="1201"/>
  </r>
  <r>
    <x v="0"/>
    <x v="1"/>
    <s v="NORWAY"/>
    <x v="2"/>
    <s v="NO1"/>
    <s v="S08"/>
    <s v="T010"/>
    <s v="MWh"/>
    <x v="1202"/>
  </r>
  <r>
    <x v="0"/>
    <x v="1"/>
    <s v="NORWAY"/>
    <x v="2"/>
    <s v="NO1"/>
    <s v="S08"/>
    <s v="T013"/>
    <s v="MWh"/>
    <x v="1203"/>
  </r>
  <r>
    <x v="0"/>
    <x v="1"/>
    <s v="NORWAY"/>
    <x v="2"/>
    <s v="NO1"/>
    <s v="S08"/>
    <s v="T016"/>
    <s v="MWh"/>
    <x v="1201"/>
  </r>
  <r>
    <x v="0"/>
    <x v="1"/>
    <s v="NORWAY"/>
    <x v="2"/>
    <s v="NO1"/>
    <s v="S08"/>
    <s v="T019"/>
    <s v="MWh"/>
    <x v="1201"/>
  </r>
  <r>
    <x v="0"/>
    <x v="1"/>
    <s v="NORWAY"/>
    <x v="2"/>
    <s v="NO1"/>
    <s v="S08"/>
    <s v="T022"/>
    <s v="MWh"/>
    <x v="1201"/>
  </r>
  <r>
    <x v="0"/>
    <x v="1"/>
    <s v="NORWAY"/>
    <x v="2"/>
    <s v="NO1"/>
    <s v="S08"/>
    <s v="T025"/>
    <s v="MWh"/>
    <x v="1201"/>
  </r>
  <r>
    <x v="0"/>
    <x v="1"/>
    <s v="NORWAY"/>
    <x v="2"/>
    <s v="NO1"/>
    <s v="S08"/>
    <s v="T028"/>
    <s v="MWh"/>
    <x v="1201"/>
  </r>
  <r>
    <x v="0"/>
    <x v="1"/>
    <s v="NORWAY"/>
    <x v="2"/>
    <s v="NO1"/>
    <s v="S08"/>
    <s v="T031"/>
    <s v="MWh"/>
    <x v="1201"/>
  </r>
  <r>
    <x v="0"/>
    <x v="1"/>
    <s v="NORWAY"/>
    <x v="2"/>
    <s v="NO1"/>
    <s v="S08"/>
    <s v="T034"/>
    <s v="MWh"/>
    <x v="1201"/>
  </r>
  <r>
    <x v="0"/>
    <x v="1"/>
    <s v="NORWAY"/>
    <x v="2"/>
    <s v="NO1"/>
    <s v="S08"/>
    <s v="T037"/>
    <s v="MWh"/>
    <x v="1201"/>
  </r>
  <r>
    <x v="0"/>
    <x v="1"/>
    <s v="NORWAY"/>
    <x v="2"/>
    <s v="NO1"/>
    <s v="S08"/>
    <s v="T040"/>
    <s v="MWh"/>
    <x v="1201"/>
  </r>
  <r>
    <x v="0"/>
    <x v="1"/>
    <s v="NORWAY"/>
    <x v="2"/>
    <s v="NO1"/>
    <s v="S08"/>
    <s v="T043"/>
    <s v="MWh"/>
    <x v="1201"/>
  </r>
  <r>
    <x v="0"/>
    <x v="1"/>
    <s v="NORWAY"/>
    <x v="2"/>
    <s v="NO1"/>
    <s v="S08"/>
    <s v="T046"/>
    <s v="MWh"/>
    <x v="1201"/>
  </r>
  <r>
    <x v="0"/>
    <x v="1"/>
    <s v="NORWAY"/>
    <x v="2"/>
    <s v="NO1"/>
    <s v="S08"/>
    <s v="T049"/>
    <s v="MWh"/>
    <x v="1201"/>
  </r>
  <r>
    <x v="0"/>
    <x v="1"/>
    <s v="NORWAY"/>
    <x v="2"/>
    <s v="NO1"/>
    <s v="S08"/>
    <s v="T052"/>
    <s v="MWh"/>
    <x v="1201"/>
  </r>
  <r>
    <x v="0"/>
    <x v="1"/>
    <s v="NORWAY"/>
    <x v="2"/>
    <s v="NO1"/>
    <s v="S08"/>
    <s v="T055"/>
    <s v="MWh"/>
    <x v="1201"/>
  </r>
  <r>
    <x v="0"/>
    <x v="1"/>
    <s v="NORWAY"/>
    <x v="2"/>
    <s v="NO1"/>
    <s v="S08"/>
    <s v="T058"/>
    <s v="MWh"/>
    <x v="1201"/>
  </r>
  <r>
    <x v="0"/>
    <x v="1"/>
    <s v="NORWAY"/>
    <x v="2"/>
    <s v="NO1"/>
    <s v="S08"/>
    <s v="T061"/>
    <s v="MWh"/>
    <x v="1201"/>
  </r>
  <r>
    <x v="0"/>
    <x v="1"/>
    <s v="NORWAY"/>
    <x v="2"/>
    <s v="NO1"/>
    <s v="S08"/>
    <s v="T064"/>
    <s v="MWh"/>
    <x v="1201"/>
  </r>
  <r>
    <x v="0"/>
    <x v="1"/>
    <s v="NORWAY"/>
    <x v="2"/>
    <s v="NO1"/>
    <s v="S08"/>
    <s v="T067"/>
    <s v="MWh"/>
    <x v="1201"/>
  </r>
  <r>
    <x v="0"/>
    <x v="1"/>
    <s v="NORWAY"/>
    <x v="2"/>
    <s v="NO1"/>
    <s v="S08"/>
    <s v="T070"/>
    <s v="MWh"/>
    <x v="1201"/>
  </r>
  <r>
    <x v="0"/>
    <x v="1"/>
    <s v="NORWAY"/>
    <x v="2"/>
    <s v="NO1"/>
    <s v="S08"/>
    <s v="T073"/>
    <s v="MWh"/>
    <x v="1201"/>
  </r>
  <r>
    <x v="0"/>
    <x v="1"/>
    <s v="NORWAY"/>
    <x v="2"/>
    <s v="NO1"/>
    <s v="S08"/>
    <s v="T076"/>
    <s v="MWh"/>
    <x v="1201"/>
  </r>
  <r>
    <x v="0"/>
    <x v="1"/>
    <s v="NORWAY"/>
    <x v="2"/>
    <s v="NO1"/>
    <s v="S08"/>
    <s v="T079"/>
    <s v="MWh"/>
    <x v="1201"/>
  </r>
  <r>
    <x v="0"/>
    <x v="1"/>
    <s v="NORWAY"/>
    <x v="2"/>
    <s v="NO1"/>
    <s v="S08"/>
    <s v="T082"/>
    <s v="MWh"/>
    <x v="1204"/>
  </r>
  <r>
    <x v="0"/>
    <x v="1"/>
    <s v="NORWAY"/>
    <x v="2"/>
    <s v="NO1"/>
    <s v="S08"/>
    <s v="T085"/>
    <s v="MWh"/>
    <x v="1205"/>
  </r>
  <r>
    <x v="0"/>
    <x v="1"/>
    <s v="NORWAY"/>
    <x v="2"/>
    <s v="NO1"/>
    <s v="S08"/>
    <s v="T088"/>
    <s v="MWh"/>
    <x v="1206"/>
  </r>
  <r>
    <x v="0"/>
    <x v="1"/>
    <s v="NORWAY"/>
    <x v="2"/>
    <s v="NO1"/>
    <s v="S08"/>
    <s v="T091"/>
    <s v="MWh"/>
    <x v="1201"/>
  </r>
  <r>
    <x v="0"/>
    <x v="1"/>
    <s v="NORWAY"/>
    <x v="2"/>
    <s v="NO1"/>
    <s v="S08"/>
    <s v="T094"/>
    <s v="MWh"/>
    <x v="1201"/>
  </r>
  <r>
    <x v="0"/>
    <x v="1"/>
    <s v="NORWAY"/>
    <x v="2"/>
    <s v="NO1"/>
    <s v="S08"/>
    <s v="T097"/>
    <s v="MWh"/>
    <x v="1201"/>
  </r>
  <r>
    <x v="0"/>
    <x v="1"/>
    <s v="NORWAY"/>
    <x v="2"/>
    <s v="NO1"/>
    <s v="S08"/>
    <s v="T100"/>
    <s v="MWh"/>
    <x v="1201"/>
  </r>
  <r>
    <x v="0"/>
    <x v="1"/>
    <s v="NORWAY"/>
    <x v="2"/>
    <s v="NO1"/>
    <s v="S08"/>
    <s v="T103"/>
    <s v="MWh"/>
    <x v="1201"/>
  </r>
  <r>
    <x v="0"/>
    <x v="1"/>
    <s v="NORWAY"/>
    <x v="2"/>
    <s v="NO1"/>
    <s v="S08"/>
    <s v="T106"/>
    <s v="MWh"/>
    <x v="1201"/>
  </r>
  <r>
    <x v="0"/>
    <x v="1"/>
    <s v="NORWAY"/>
    <x v="2"/>
    <s v="NO1"/>
    <s v="S08"/>
    <s v="T109"/>
    <s v="MWh"/>
    <x v="1207"/>
  </r>
  <r>
    <x v="0"/>
    <x v="1"/>
    <s v="NORWAY"/>
    <x v="2"/>
    <s v="NO1"/>
    <s v="S08"/>
    <s v="T112"/>
    <s v="MWh"/>
    <x v="1208"/>
  </r>
  <r>
    <x v="0"/>
    <x v="1"/>
    <s v="NORWAY"/>
    <x v="2"/>
    <s v="NO1"/>
    <s v="S08"/>
    <s v="T115"/>
    <s v="MWh"/>
    <x v="1209"/>
  </r>
  <r>
    <x v="0"/>
    <x v="1"/>
    <s v="NORWAY"/>
    <x v="2"/>
    <s v="NO1"/>
    <s v="S08"/>
    <s v="T118"/>
    <s v="MWh"/>
    <x v="1201"/>
  </r>
  <r>
    <x v="0"/>
    <x v="1"/>
    <s v="NORWAY"/>
    <x v="2"/>
    <s v="NO1"/>
    <s v="S08"/>
    <s v="T121"/>
    <s v="MWh"/>
    <x v="1201"/>
  </r>
  <r>
    <x v="0"/>
    <x v="1"/>
    <s v="NORWAY"/>
    <x v="2"/>
    <s v="NO1"/>
    <s v="S08"/>
    <s v="T124"/>
    <s v="MWh"/>
    <x v="1201"/>
  </r>
  <r>
    <x v="0"/>
    <x v="1"/>
    <s v="NORWAY"/>
    <x v="2"/>
    <s v="NO1"/>
    <s v="S08"/>
    <s v="T127"/>
    <s v="MWh"/>
    <x v="1201"/>
  </r>
  <r>
    <x v="0"/>
    <x v="1"/>
    <s v="NORWAY"/>
    <x v="2"/>
    <s v="NO1"/>
    <s v="S08"/>
    <s v="T130"/>
    <s v="MWh"/>
    <x v="1210"/>
  </r>
  <r>
    <x v="0"/>
    <x v="1"/>
    <s v="NORWAY"/>
    <x v="2"/>
    <s v="NO1"/>
    <s v="S08"/>
    <s v="T133"/>
    <s v="MWh"/>
    <x v="1211"/>
  </r>
  <r>
    <x v="0"/>
    <x v="1"/>
    <s v="NORWAY"/>
    <x v="2"/>
    <s v="NO1"/>
    <s v="S08"/>
    <s v="T136"/>
    <s v="MWh"/>
    <x v="1212"/>
  </r>
  <r>
    <x v="0"/>
    <x v="1"/>
    <s v="NORWAY"/>
    <x v="2"/>
    <s v="NO1"/>
    <s v="S08"/>
    <s v="T139"/>
    <s v="MWh"/>
    <x v="1213"/>
  </r>
  <r>
    <x v="0"/>
    <x v="1"/>
    <s v="NORWAY"/>
    <x v="2"/>
    <s v="NO1"/>
    <s v="S08"/>
    <s v="T142"/>
    <s v="MWh"/>
    <x v="1214"/>
  </r>
  <r>
    <x v="0"/>
    <x v="1"/>
    <s v="NORWAY"/>
    <x v="2"/>
    <s v="NO1"/>
    <s v="S08"/>
    <s v="T145"/>
    <s v="MWh"/>
    <x v="1201"/>
  </r>
  <r>
    <x v="0"/>
    <x v="1"/>
    <s v="NORWAY"/>
    <x v="2"/>
    <s v="NO1"/>
    <s v="S08"/>
    <s v="T148"/>
    <s v="MWh"/>
    <x v="1201"/>
  </r>
  <r>
    <x v="0"/>
    <x v="1"/>
    <s v="NORWAY"/>
    <x v="2"/>
    <s v="NO1"/>
    <s v="S08"/>
    <s v="T151"/>
    <s v="MWh"/>
    <x v="1201"/>
  </r>
  <r>
    <x v="0"/>
    <x v="1"/>
    <s v="NORWAY"/>
    <x v="2"/>
    <s v="NO1"/>
    <s v="S08"/>
    <s v="T154"/>
    <s v="MWh"/>
    <x v="1215"/>
  </r>
  <r>
    <x v="0"/>
    <x v="1"/>
    <s v="NORWAY"/>
    <x v="2"/>
    <s v="NO1"/>
    <s v="S08"/>
    <s v="T157"/>
    <s v="MWh"/>
    <x v="1216"/>
  </r>
  <r>
    <x v="0"/>
    <x v="1"/>
    <s v="NORWAY"/>
    <x v="2"/>
    <s v="NO1"/>
    <s v="S08"/>
    <s v="T160"/>
    <s v="MWh"/>
    <x v="1217"/>
  </r>
  <r>
    <x v="0"/>
    <x v="1"/>
    <s v="NORWAY"/>
    <x v="2"/>
    <s v="NO1"/>
    <s v="S08"/>
    <s v="T163"/>
    <s v="MWh"/>
    <x v="1201"/>
  </r>
  <r>
    <x v="0"/>
    <x v="1"/>
    <s v="NORWAY"/>
    <x v="2"/>
    <s v="NO1"/>
    <s v="S08"/>
    <s v="T166"/>
    <s v="MWh"/>
    <x v="1201"/>
  </r>
  <r>
    <x v="0"/>
    <x v="1"/>
    <s v="NORWAY"/>
    <x v="2"/>
    <s v="NO1"/>
    <s v="S22"/>
    <s v="T001"/>
    <s v="MWh"/>
    <x v="1201"/>
  </r>
  <r>
    <x v="0"/>
    <x v="1"/>
    <s v="NORWAY"/>
    <x v="2"/>
    <s v="NO1"/>
    <s v="S22"/>
    <s v="T004"/>
    <s v="MWh"/>
    <x v="1201"/>
  </r>
  <r>
    <x v="0"/>
    <x v="1"/>
    <s v="NORWAY"/>
    <x v="2"/>
    <s v="NO1"/>
    <s v="S22"/>
    <s v="T007"/>
    <s v="MWh"/>
    <x v="1201"/>
  </r>
  <r>
    <x v="0"/>
    <x v="1"/>
    <s v="NORWAY"/>
    <x v="2"/>
    <s v="NO1"/>
    <s v="S22"/>
    <s v="T016"/>
    <s v="MWh"/>
    <x v="1218"/>
  </r>
  <r>
    <x v="0"/>
    <x v="1"/>
    <s v="NORWAY"/>
    <x v="2"/>
    <s v="NO1"/>
    <s v="S22"/>
    <s v="T019"/>
    <s v="MWh"/>
    <x v="1201"/>
  </r>
  <r>
    <x v="0"/>
    <x v="1"/>
    <s v="NORWAY"/>
    <x v="2"/>
    <s v="NO1"/>
    <s v="S22"/>
    <s v="T022"/>
    <s v="MWh"/>
    <x v="1201"/>
  </r>
  <r>
    <x v="0"/>
    <x v="1"/>
    <s v="NORWAY"/>
    <x v="2"/>
    <s v="NO1"/>
    <s v="S22"/>
    <s v="T025"/>
    <s v="MWh"/>
    <x v="1201"/>
  </r>
  <r>
    <x v="0"/>
    <x v="1"/>
    <s v="NORWAY"/>
    <x v="2"/>
    <s v="NO1"/>
    <s v="S22"/>
    <s v="T028"/>
    <s v="MWh"/>
    <x v="1201"/>
  </r>
  <r>
    <x v="0"/>
    <x v="1"/>
    <s v="NORWAY"/>
    <x v="2"/>
    <s v="NO1"/>
    <s v="S22"/>
    <s v="T031"/>
    <s v="MWh"/>
    <x v="1219"/>
  </r>
  <r>
    <x v="0"/>
    <x v="1"/>
    <s v="NORWAY"/>
    <x v="2"/>
    <s v="NO1"/>
    <s v="S22"/>
    <s v="T034"/>
    <s v="MWh"/>
    <x v="1220"/>
  </r>
  <r>
    <x v="0"/>
    <x v="1"/>
    <s v="NORWAY"/>
    <x v="2"/>
    <s v="NO1"/>
    <s v="S22"/>
    <s v="T037"/>
    <s v="MWh"/>
    <x v="1221"/>
  </r>
  <r>
    <x v="0"/>
    <x v="1"/>
    <s v="NORWAY"/>
    <x v="2"/>
    <s v="NO1"/>
    <s v="S22"/>
    <s v="T040"/>
    <s v="MWh"/>
    <x v="1201"/>
  </r>
  <r>
    <x v="0"/>
    <x v="1"/>
    <s v="NORWAY"/>
    <x v="2"/>
    <s v="NO1"/>
    <s v="S22"/>
    <s v="T043"/>
    <s v="MWh"/>
    <x v="1201"/>
  </r>
  <r>
    <x v="0"/>
    <x v="1"/>
    <s v="NORWAY"/>
    <x v="2"/>
    <s v="NO1"/>
    <s v="S22"/>
    <s v="T046"/>
    <s v="MWh"/>
    <x v="1222"/>
  </r>
  <r>
    <x v="0"/>
    <x v="1"/>
    <s v="NORWAY"/>
    <x v="2"/>
    <s v="NO1"/>
    <s v="S22"/>
    <s v="T049"/>
    <s v="MWh"/>
    <x v="1223"/>
  </r>
  <r>
    <x v="0"/>
    <x v="1"/>
    <s v="NORWAY"/>
    <x v="2"/>
    <s v="NO1"/>
    <s v="S22"/>
    <s v="T052"/>
    <s v="MWh"/>
    <x v="1224"/>
  </r>
  <r>
    <x v="0"/>
    <x v="1"/>
    <s v="NORWAY"/>
    <x v="2"/>
    <s v="NO1"/>
    <s v="S22"/>
    <s v="T055"/>
    <s v="MWh"/>
    <x v="1225"/>
  </r>
  <r>
    <x v="0"/>
    <x v="1"/>
    <s v="NORWAY"/>
    <x v="2"/>
    <s v="NO1"/>
    <s v="S22"/>
    <s v="T058"/>
    <s v="MWh"/>
    <x v="1226"/>
  </r>
  <r>
    <x v="0"/>
    <x v="1"/>
    <s v="NORWAY"/>
    <x v="2"/>
    <s v="NO1"/>
    <s v="S22"/>
    <s v="T061"/>
    <s v="MWh"/>
    <x v="1227"/>
  </r>
  <r>
    <x v="0"/>
    <x v="1"/>
    <s v="NORWAY"/>
    <x v="2"/>
    <s v="NO1"/>
    <s v="S22"/>
    <s v="T064"/>
    <s v="MWh"/>
    <x v="1228"/>
  </r>
  <r>
    <x v="0"/>
    <x v="1"/>
    <s v="NORWAY"/>
    <x v="2"/>
    <s v="NO1"/>
    <s v="S22"/>
    <s v="T067"/>
    <s v="MWh"/>
    <x v="1229"/>
  </r>
  <r>
    <x v="0"/>
    <x v="1"/>
    <s v="NORWAY"/>
    <x v="2"/>
    <s v="NO1"/>
    <s v="S22"/>
    <s v="T070"/>
    <s v="MWh"/>
    <x v="1230"/>
  </r>
  <r>
    <x v="0"/>
    <x v="1"/>
    <s v="NORWAY"/>
    <x v="2"/>
    <s v="NO1"/>
    <s v="S22"/>
    <s v="T091"/>
    <s v="MWh"/>
    <x v="1231"/>
  </r>
  <r>
    <x v="0"/>
    <x v="1"/>
    <s v="NORWAY"/>
    <x v="2"/>
    <s v="NO1"/>
    <s v="S22"/>
    <s v="T115"/>
    <s v="MWh"/>
    <x v="1232"/>
  </r>
  <r>
    <x v="0"/>
    <x v="1"/>
    <s v="NORWAY"/>
    <x v="2"/>
    <s v="NO1"/>
    <s v="S22"/>
    <s v="T118"/>
    <s v="MWh"/>
    <x v="1233"/>
  </r>
  <r>
    <x v="0"/>
    <x v="1"/>
    <s v="NORWAY"/>
    <x v="2"/>
    <s v="NO1"/>
    <s v="S22"/>
    <s v="T139"/>
    <s v="MWh"/>
    <x v="1234"/>
  </r>
  <r>
    <x v="0"/>
    <x v="1"/>
    <s v="NORWAY"/>
    <x v="2"/>
    <s v="NO1"/>
    <s v="S22"/>
    <s v="T142"/>
    <s v="MWh"/>
    <x v="457"/>
  </r>
  <r>
    <x v="0"/>
    <x v="1"/>
    <s v="NORWAY"/>
    <x v="2"/>
    <s v="NO1"/>
    <s v="S22"/>
    <s v="T145"/>
    <s v="MWh"/>
    <x v="1235"/>
  </r>
  <r>
    <x v="0"/>
    <x v="1"/>
    <s v="NORWAY"/>
    <x v="2"/>
    <s v="NO1"/>
    <s v="S22"/>
    <s v="T148"/>
    <s v="MWh"/>
    <x v="1236"/>
  </r>
  <r>
    <x v="0"/>
    <x v="1"/>
    <s v="NORWAY"/>
    <x v="2"/>
    <s v="NO1"/>
    <s v="S22"/>
    <s v="T151"/>
    <s v="MWh"/>
    <x v="1237"/>
  </r>
  <r>
    <x v="0"/>
    <x v="1"/>
    <s v="NORWAY"/>
    <x v="2"/>
    <s v="NO1"/>
    <s v="S22"/>
    <s v="T160"/>
    <s v="MWh"/>
    <x v="1238"/>
  </r>
  <r>
    <x v="0"/>
    <x v="1"/>
    <s v="NORWAY"/>
    <x v="2"/>
    <s v="NO1"/>
    <s v="S22"/>
    <s v="T163"/>
    <s v="MWh"/>
    <x v="1239"/>
  </r>
  <r>
    <x v="0"/>
    <x v="1"/>
    <s v="NORWAY"/>
    <x v="2"/>
    <s v="NO1"/>
    <s v="S22"/>
    <s v="T166"/>
    <s v="MWh"/>
    <x v="1240"/>
  </r>
  <r>
    <x v="0"/>
    <x v="1"/>
    <s v="NORWAY"/>
    <x v="2"/>
    <s v="NO1"/>
    <s v="S36"/>
    <s v="T001"/>
    <s v="MWh"/>
    <x v="1201"/>
  </r>
  <r>
    <x v="0"/>
    <x v="1"/>
    <s v="NORWAY"/>
    <x v="2"/>
    <s v="NO1"/>
    <s v="S36"/>
    <s v="T004"/>
    <s v="MWh"/>
    <x v="1241"/>
  </r>
  <r>
    <x v="0"/>
    <x v="1"/>
    <s v="NORWAY"/>
    <x v="2"/>
    <s v="NO1"/>
    <s v="S36"/>
    <s v="T007"/>
    <s v="MWh"/>
    <x v="1242"/>
  </r>
  <r>
    <x v="0"/>
    <x v="1"/>
    <s v="NORWAY"/>
    <x v="2"/>
    <s v="NO1"/>
    <s v="S36"/>
    <s v="T010"/>
    <s v="MWh"/>
    <x v="1243"/>
  </r>
  <r>
    <x v="0"/>
    <x v="1"/>
    <s v="NORWAY"/>
    <x v="2"/>
    <s v="NO1"/>
    <s v="S36"/>
    <s v="T013"/>
    <s v="MWh"/>
    <x v="1244"/>
  </r>
  <r>
    <x v="0"/>
    <x v="1"/>
    <s v="NORWAY"/>
    <x v="2"/>
    <s v="NO1"/>
    <s v="S36"/>
    <s v="T016"/>
    <s v="MWh"/>
    <x v="1245"/>
  </r>
  <r>
    <x v="0"/>
    <x v="1"/>
    <s v="NORWAY"/>
    <x v="2"/>
    <s v="NO1"/>
    <s v="S36"/>
    <s v="T019"/>
    <s v="MWh"/>
    <x v="1246"/>
  </r>
  <r>
    <x v="0"/>
    <x v="1"/>
    <s v="NORWAY"/>
    <x v="2"/>
    <s v="NO1"/>
    <s v="S36"/>
    <s v="T022"/>
    <s v="MWh"/>
    <x v="1247"/>
  </r>
  <r>
    <x v="0"/>
    <x v="1"/>
    <s v="NORWAY"/>
    <x v="2"/>
    <s v="NO1"/>
    <s v="S36"/>
    <s v="T025"/>
    <s v="MWh"/>
    <x v="1248"/>
  </r>
  <r>
    <x v="0"/>
    <x v="1"/>
    <s v="NORWAY"/>
    <x v="2"/>
    <s v="NO1"/>
    <s v="S36"/>
    <s v="T028"/>
    <s v="MWh"/>
    <x v="1201"/>
  </r>
  <r>
    <x v="0"/>
    <x v="1"/>
    <s v="NORWAY"/>
    <x v="2"/>
    <s v="NO1"/>
    <s v="S36"/>
    <s v="T031"/>
    <s v="MWh"/>
    <x v="1201"/>
  </r>
  <r>
    <x v="0"/>
    <x v="1"/>
    <s v="NORWAY"/>
    <x v="2"/>
    <s v="NO1"/>
    <s v="S36"/>
    <s v="T034"/>
    <s v="MWh"/>
    <x v="1201"/>
  </r>
  <r>
    <x v="0"/>
    <x v="1"/>
    <s v="NORWAY"/>
    <x v="2"/>
    <s v="NO1"/>
    <s v="S36"/>
    <s v="T037"/>
    <s v="MWh"/>
    <x v="1201"/>
  </r>
  <r>
    <x v="0"/>
    <x v="1"/>
    <s v="NORWAY"/>
    <x v="2"/>
    <s v="NO1"/>
    <s v="S36"/>
    <s v="T040"/>
    <s v="MWh"/>
    <x v="1201"/>
  </r>
  <r>
    <x v="0"/>
    <x v="1"/>
    <s v="NORWAY"/>
    <x v="2"/>
    <s v="NO1"/>
    <s v="S36"/>
    <s v="T043"/>
    <s v="MWh"/>
    <x v="1201"/>
  </r>
  <r>
    <x v="0"/>
    <x v="1"/>
    <s v="NORWAY"/>
    <x v="2"/>
    <s v="NO1"/>
    <s v="S36"/>
    <s v="T046"/>
    <s v="MWh"/>
    <x v="1201"/>
  </r>
  <r>
    <x v="0"/>
    <x v="1"/>
    <s v="NORWAY"/>
    <x v="2"/>
    <s v="NO1"/>
    <s v="S36"/>
    <s v="T049"/>
    <s v="MWh"/>
    <x v="1201"/>
  </r>
  <r>
    <x v="0"/>
    <x v="1"/>
    <s v="NORWAY"/>
    <x v="2"/>
    <s v="NO1"/>
    <s v="S36"/>
    <s v="T052"/>
    <s v="MWh"/>
    <x v="1201"/>
  </r>
  <r>
    <x v="0"/>
    <x v="1"/>
    <s v="NORWAY"/>
    <x v="2"/>
    <s v="NO1"/>
    <s v="S36"/>
    <s v="T055"/>
    <s v="MWh"/>
    <x v="1201"/>
  </r>
  <r>
    <x v="0"/>
    <x v="1"/>
    <s v="NORWAY"/>
    <x v="2"/>
    <s v="NO1"/>
    <s v="S36"/>
    <s v="T058"/>
    <s v="MWh"/>
    <x v="1249"/>
  </r>
  <r>
    <x v="0"/>
    <x v="1"/>
    <s v="NORWAY"/>
    <x v="2"/>
    <s v="NO1"/>
    <s v="S36"/>
    <s v="T061"/>
    <s v="MWh"/>
    <x v="1250"/>
  </r>
  <r>
    <x v="0"/>
    <x v="1"/>
    <s v="NORWAY"/>
    <x v="2"/>
    <s v="NO1"/>
    <s v="S36"/>
    <s v="T064"/>
    <s v="MWh"/>
    <x v="1251"/>
  </r>
  <r>
    <x v="0"/>
    <x v="1"/>
    <s v="NORWAY"/>
    <x v="2"/>
    <s v="NO1"/>
    <s v="S36"/>
    <s v="T067"/>
    <s v="MWh"/>
    <x v="1201"/>
  </r>
  <r>
    <x v="0"/>
    <x v="1"/>
    <s v="NORWAY"/>
    <x v="2"/>
    <s v="NO1"/>
    <s v="S36"/>
    <s v="T070"/>
    <s v="MWh"/>
    <x v="1201"/>
  </r>
  <r>
    <x v="0"/>
    <x v="1"/>
    <s v="NORWAY"/>
    <x v="2"/>
    <s v="NO1"/>
    <s v="S36"/>
    <s v="T073"/>
    <s v="MWh"/>
    <x v="1201"/>
  </r>
  <r>
    <x v="0"/>
    <x v="1"/>
    <s v="NORWAY"/>
    <x v="2"/>
    <s v="NO1"/>
    <s v="S36"/>
    <s v="T076"/>
    <s v="MWh"/>
    <x v="1201"/>
  </r>
  <r>
    <x v="0"/>
    <x v="1"/>
    <s v="NORWAY"/>
    <x v="2"/>
    <s v="NO1"/>
    <s v="S36"/>
    <s v="T079"/>
    <s v="MWh"/>
    <x v="1201"/>
  </r>
  <r>
    <x v="0"/>
    <x v="1"/>
    <s v="NORWAY"/>
    <x v="2"/>
    <s v="NO1"/>
    <s v="S36"/>
    <s v="T082"/>
    <s v="MWh"/>
    <x v="1201"/>
  </r>
  <r>
    <x v="0"/>
    <x v="1"/>
    <s v="NORWAY"/>
    <x v="2"/>
    <s v="NO1"/>
    <s v="S36"/>
    <s v="T085"/>
    <s v="MWh"/>
    <x v="1252"/>
  </r>
  <r>
    <x v="0"/>
    <x v="1"/>
    <s v="NORWAY"/>
    <x v="2"/>
    <s v="NO1"/>
    <s v="S36"/>
    <s v="T088"/>
    <s v="MWh"/>
    <x v="1201"/>
  </r>
  <r>
    <x v="0"/>
    <x v="1"/>
    <s v="NORWAY"/>
    <x v="2"/>
    <s v="NO1"/>
    <s v="S36"/>
    <s v="T091"/>
    <s v="MWh"/>
    <x v="1201"/>
  </r>
  <r>
    <x v="0"/>
    <x v="1"/>
    <s v="NORWAY"/>
    <x v="2"/>
    <s v="NO1"/>
    <s v="S36"/>
    <s v="T094"/>
    <s v="MWh"/>
    <x v="1201"/>
  </r>
  <r>
    <x v="0"/>
    <x v="1"/>
    <s v="NORWAY"/>
    <x v="2"/>
    <s v="NO1"/>
    <s v="S36"/>
    <s v="T097"/>
    <s v="MWh"/>
    <x v="1253"/>
  </r>
  <r>
    <x v="0"/>
    <x v="1"/>
    <s v="NORWAY"/>
    <x v="2"/>
    <s v="NO1"/>
    <s v="S36"/>
    <s v="T100"/>
    <s v="MWh"/>
    <x v="1254"/>
  </r>
  <r>
    <x v="0"/>
    <x v="1"/>
    <s v="NORWAY"/>
    <x v="2"/>
    <s v="NO1"/>
    <s v="S36"/>
    <s v="T103"/>
    <s v="MWh"/>
    <x v="1201"/>
  </r>
  <r>
    <x v="0"/>
    <x v="1"/>
    <s v="NORWAY"/>
    <x v="2"/>
    <s v="NO1"/>
    <s v="S36"/>
    <s v="T106"/>
    <s v="MWh"/>
    <x v="1255"/>
  </r>
  <r>
    <x v="0"/>
    <x v="1"/>
    <s v="NORWAY"/>
    <x v="2"/>
    <s v="NO1"/>
    <s v="S36"/>
    <s v="T109"/>
    <s v="MWh"/>
    <x v="1256"/>
  </r>
  <r>
    <x v="0"/>
    <x v="1"/>
    <s v="NORWAY"/>
    <x v="2"/>
    <s v="NO1"/>
    <s v="S36"/>
    <s v="T112"/>
    <s v="MWh"/>
    <x v="1257"/>
  </r>
  <r>
    <x v="0"/>
    <x v="1"/>
    <s v="NORWAY"/>
    <x v="2"/>
    <s v="NO1"/>
    <s v="S36"/>
    <s v="T115"/>
    <s v="MWh"/>
    <x v="1258"/>
  </r>
  <r>
    <x v="0"/>
    <x v="1"/>
    <s v="NORWAY"/>
    <x v="2"/>
    <s v="NO1"/>
    <s v="S36"/>
    <s v="T118"/>
    <s v="MWh"/>
    <x v="1259"/>
  </r>
  <r>
    <x v="0"/>
    <x v="1"/>
    <s v="NORWAY"/>
    <x v="2"/>
    <s v="NO1"/>
    <s v="S36"/>
    <s v="T121"/>
    <s v="MWh"/>
    <x v="1260"/>
  </r>
  <r>
    <x v="0"/>
    <x v="1"/>
    <s v="NORWAY"/>
    <x v="2"/>
    <s v="NO1"/>
    <s v="S36"/>
    <s v="T124"/>
    <s v="MWh"/>
    <x v="1261"/>
  </r>
  <r>
    <x v="0"/>
    <x v="1"/>
    <s v="NORWAY"/>
    <x v="2"/>
    <s v="NO1"/>
    <s v="S36"/>
    <s v="T127"/>
    <s v="MWh"/>
    <x v="1262"/>
  </r>
  <r>
    <x v="0"/>
    <x v="1"/>
    <s v="NORWAY"/>
    <x v="2"/>
    <s v="NO1"/>
    <s v="S36"/>
    <s v="T130"/>
    <s v="MWh"/>
    <x v="1263"/>
  </r>
  <r>
    <x v="0"/>
    <x v="1"/>
    <s v="NORWAY"/>
    <x v="2"/>
    <s v="NO1"/>
    <s v="S36"/>
    <s v="T133"/>
    <s v="MWh"/>
    <x v="1264"/>
  </r>
  <r>
    <x v="0"/>
    <x v="1"/>
    <s v="NORWAY"/>
    <x v="2"/>
    <s v="NO1"/>
    <s v="S36"/>
    <s v="T136"/>
    <s v="MWh"/>
    <x v="1265"/>
  </r>
  <r>
    <x v="0"/>
    <x v="1"/>
    <s v="NORWAY"/>
    <x v="2"/>
    <s v="NO1"/>
    <s v="S36"/>
    <s v="T139"/>
    <s v="MWh"/>
    <x v="1201"/>
  </r>
  <r>
    <x v="0"/>
    <x v="1"/>
    <s v="NORWAY"/>
    <x v="2"/>
    <s v="NO1"/>
    <s v="S36"/>
    <s v="T142"/>
    <s v="MWh"/>
    <x v="1266"/>
  </r>
  <r>
    <x v="0"/>
    <x v="1"/>
    <s v="NORWAY"/>
    <x v="2"/>
    <s v="NO1"/>
    <s v="S36"/>
    <s v="T145"/>
    <s v="MWh"/>
    <x v="1267"/>
  </r>
  <r>
    <x v="0"/>
    <x v="1"/>
    <s v="NORWAY"/>
    <x v="2"/>
    <s v="NO1"/>
    <s v="S36"/>
    <s v="T148"/>
    <s v="MWh"/>
    <x v="1268"/>
  </r>
  <r>
    <x v="0"/>
    <x v="1"/>
    <s v="NORWAY"/>
    <x v="2"/>
    <s v="NO1"/>
    <s v="S36"/>
    <s v="T151"/>
    <s v="MWh"/>
    <x v="1269"/>
  </r>
  <r>
    <x v="0"/>
    <x v="1"/>
    <s v="NORWAY"/>
    <x v="2"/>
    <s v="NO1"/>
    <s v="S36"/>
    <s v="T154"/>
    <s v="MWh"/>
    <x v="1201"/>
  </r>
  <r>
    <x v="0"/>
    <x v="1"/>
    <s v="NORWAY"/>
    <x v="2"/>
    <s v="NO1"/>
    <s v="S36"/>
    <s v="T157"/>
    <s v="MWh"/>
    <x v="1201"/>
  </r>
  <r>
    <x v="0"/>
    <x v="1"/>
    <s v="NORWAY"/>
    <x v="2"/>
    <s v="NO1"/>
    <s v="S36"/>
    <s v="T160"/>
    <s v="MWh"/>
    <x v="1201"/>
  </r>
  <r>
    <x v="0"/>
    <x v="1"/>
    <s v="NORWAY"/>
    <x v="2"/>
    <s v="NO1"/>
    <s v="S36"/>
    <s v="T163"/>
    <s v="MWh"/>
    <x v="1201"/>
  </r>
  <r>
    <x v="0"/>
    <x v="1"/>
    <s v="NORWAY"/>
    <x v="2"/>
    <s v="NO1"/>
    <s v="S36"/>
    <s v="T166"/>
    <s v="MWh"/>
    <x v="1201"/>
  </r>
  <r>
    <x v="0"/>
    <x v="1"/>
    <s v="NORWAY"/>
    <x v="2"/>
    <s v="NO1"/>
    <s v="S50"/>
    <s v="T001"/>
    <s v="MWh"/>
    <x v="1201"/>
  </r>
  <r>
    <x v="0"/>
    <x v="1"/>
    <s v="NORWAY"/>
    <x v="2"/>
    <s v="NO1"/>
    <s v="S50"/>
    <s v="T004"/>
    <s v="MWh"/>
    <x v="1201"/>
  </r>
  <r>
    <x v="0"/>
    <x v="1"/>
    <s v="NORWAY"/>
    <x v="2"/>
    <s v="NO1"/>
    <s v="S50"/>
    <s v="T007"/>
    <s v="MWh"/>
    <x v="1270"/>
  </r>
  <r>
    <x v="0"/>
    <x v="1"/>
    <s v="NORWAY"/>
    <x v="2"/>
    <s v="NO1"/>
    <s v="S50"/>
    <s v="T010"/>
    <s v="MWh"/>
    <x v="997"/>
  </r>
  <r>
    <x v="0"/>
    <x v="1"/>
    <s v="NORWAY"/>
    <x v="2"/>
    <s v="NO1"/>
    <s v="S50"/>
    <s v="T013"/>
    <s v="MWh"/>
    <x v="1271"/>
  </r>
  <r>
    <x v="0"/>
    <x v="1"/>
    <s v="NORWAY"/>
    <x v="2"/>
    <s v="NO1"/>
    <s v="S50"/>
    <s v="T016"/>
    <s v="MWh"/>
    <x v="1272"/>
  </r>
  <r>
    <x v="0"/>
    <x v="1"/>
    <s v="NORWAY"/>
    <x v="2"/>
    <s v="NO1"/>
    <s v="S50"/>
    <s v="T019"/>
    <s v="MWh"/>
    <x v="1273"/>
  </r>
  <r>
    <x v="0"/>
    <x v="1"/>
    <s v="NORWAY"/>
    <x v="2"/>
    <s v="NO1"/>
    <s v="S50"/>
    <s v="T022"/>
    <s v="MWh"/>
    <x v="1274"/>
  </r>
  <r>
    <x v="0"/>
    <x v="1"/>
    <s v="NORWAY"/>
    <x v="2"/>
    <s v="NO1"/>
    <s v="S50"/>
    <s v="T025"/>
    <s v="MWh"/>
    <x v="1275"/>
  </r>
  <r>
    <x v="0"/>
    <x v="1"/>
    <s v="NORWAY"/>
    <x v="2"/>
    <s v="NO1"/>
    <s v="S50"/>
    <s v="T028"/>
    <s v="MWh"/>
    <x v="1276"/>
  </r>
  <r>
    <x v="0"/>
    <x v="1"/>
    <s v="NORWAY"/>
    <x v="2"/>
    <s v="NO1"/>
    <s v="S50"/>
    <s v="T031"/>
    <s v="MWh"/>
    <x v="1277"/>
  </r>
  <r>
    <x v="0"/>
    <x v="1"/>
    <s v="NORWAY"/>
    <x v="2"/>
    <s v="NO1"/>
    <s v="S50"/>
    <s v="T034"/>
    <s v="MWh"/>
    <x v="1278"/>
  </r>
  <r>
    <x v="0"/>
    <x v="1"/>
    <s v="NORWAY"/>
    <x v="2"/>
    <s v="NO1"/>
    <s v="S50"/>
    <s v="T037"/>
    <s v="MWh"/>
    <x v="1279"/>
  </r>
  <r>
    <x v="0"/>
    <x v="1"/>
    <s v="NORWAY"/>
    <x v="2"/>
    <s v="NO1"/>
    <s v="S50"/>
    <s v="T040"/>
    <s v="MWh"/>
    <x v="1280"/>
  </r>
  <r>
    <x v="0"/>
    <x v="1"/>
    <s v="NORWAY"/>
    <x v="2"/>
    <s v="NO1"/>
    <s v="S50"/>
    <s v="T043"/>
    <s v="MWh"/>
    <x v="1201"/>
  </r>
  <r>
    <x v="0"/>
    <x v="1"/>
    <s v="NORWAY"/>
    <x v="2"/>
    <s v="NO1"/>
    <s v="S50"/>
    <s v="T046"/>
    <s v="MWh"/>
    <x v="1201"/>
  </r>
  <r>
    <x v="0"/>
    <x v="1"/>
    <s v="NORWAY"/>
    <x v="2"/>
    <s v="NO1"/>
    <s v="S50"/>
    <s v="T049"/>
    <s v="MWh"/>
    <x v="1201"/>
  </r>
  <r>
    <x v="0"/>
    <x v="1"/>
    <s v="NORWAY"/>
    <x v="2"/>
    <s v="NO1"/>
    <s v="S50"/>
    <s v="T052"/>
    <s v="MWh"/>
    <x v="1201"/>
  </r>
  <r>
    <x v="0"/>
    <x v="1"/>
    <s v="NORWAY"/>
    <x v="2"/>
    <s v="NO1"/>
    <s v="S50"/>
    <s v="T055"/>
    <s v="MWh"/>
    <x v="1201"/>
  </r>
  <r>
    <x v="0"/>
    <x v="1"/>
    <s v="NORWAY"/>
    <x v="2"/>
    <s v="NO1"/>
    <s v="S50"/>
    <s v="T058"/>
    <s v="MWh"/>
    <x v="1201"/>
  </r>
  <r>
    <x v="0"/>
    <x v="1"/>
    <s v="NORWAY"/>
    <x v="2"/>
    <s v="NO1"/>
    <s v="S50"/>
    <s v="T061"/>
    <s v="MWh"/>
    <x v="1201"/>
  </r>
  <r>
    <x v="0"/>
    <x v="1"/>
    <s v="NORWAY"/>
    <x v="2"/>
    <s v="NO1"/>
    <s v="S50"/>
    <s v="T064"/>
    <s v="MWh"/>
    <x v="1201"/>
  </r>
  <r>
    <x v="0"/>
    <x v="1"/>
    <s v="NORWAY"/>
    <x v="2"/>
    <s v="NO1"/>
    <s v="S50"/>
    <s v="T067"/>
    <s v="MWh"/>
    <x v="1201"/>
  </r>
  <r>
    <x v="0"/>
    <x v="1"/>
    <s v="NORWAY"/>
    <x v="2"/>
    <s v="NO1"/>
    <s v="S50"/>
    <s v="T070"/>
    <s v="MWh"/>
    <x v="1201"/>
  </r>
  <r>
    <x v="0"/>
    <x v="1"/>
    <s v="NORWAY"/>
    <x v="2"/>
    <s v="NO1"/>
    <s v="S50"/>
    <s v="T073"/>
    <s v="MWh"/>
    <x v="1201"/>
  </r>
  <r>
    <x v="0"/>
    <x v="1"/>
    <s v="NORWAY"/>
    <x v="2"/>
    <s v="NO1"/>
    <s v="S50"/>
    <s v="T076"/>
    <s v="MWh"/>
    <x v="1201"/>
  </r>
  <r>
    <x v="0"/>
    <x v="1"/>
    <s v="NORWAY"/>
    <x v="2"/>
    <s v="NO1"/>
    <s v="S50"/>
    <s v="T079"/>
    <s v="MWh"/>
    <x v="1201"/>
  </r>
  <r>
    <x v="0"/>
    <x v="1"/>
    <s v="NORWAY"/>
    <x v="2"/>
    <s v="NO1"/>
    <s v="S50"/>
    <s v="T082"/>
    <s v="MWh"/>
    <x v="1201"/>
  </r>
  <r>
    <x v="0"/>
    <x v="1"/>
    <s v="NORWAY"/>
    <x v="2"/>
    <s v="NO1"/>
    <s v="S50"/>
    <s v="T085"/>
    <s v="MWh"/>
    <x v="1201"/>
  </r>
  <r>
    <x v="0"/>
    <x v="1"/>
    <s v="NORWAY"/>
    <x v="2"/>
    <s v="NO1"/>
    <s v="S50"/>
    <s v="T088"/>
    <s v="MWh"/>
    <x v="1201"/>
  </r>
  <r>
    <x v="0"/>
    <x v="1"/>
    <s v="NORWAY"/>
    <x v="2"/>
    <s v="NO1"/>
    <s v="S50"/>
    <s v="T091"/>
    <s v="MWh"/>
    <x v="1201"/>
  </r>
  <r>
    <x v="0"/>
    <x v="1"/>
    <s v="NORWAY"/>
    <x v="2"/>
    <s v="NO1"/>
    <s v="S50"/>
    <s v="T094"/>
    <s v="MWh"/>
    <x v="1201"/>
  </r>
  <r>
    <x v="0"/>
    <x v="1"/>
    <s v="NORWAY"/>
    <x v="2"/>
    <s v="NO1"/>
    <s v="S50"/>
    <s v="T097"/>
    <s v="MWh"/>
    <x v="1201"/>
  </r>
  <r>
    <x v="0"/>
    <x v="1"/>
    <s v="NORWAY"/>
    <x v="2"/>
    <s v="NO1"/>
    <s v="S50"/>
    <s v="T100"/>
    <s v="MWh"/>
    <x v="1201"/>
  </r>
  <r>
    <x v="0"/>
    <x v="1"/>
    <s v="NORWAY"/>
    <x v="2"/>
    <s v="NO1"/>
    <s v="S50"/>
    <s v="T103"/>
    <s v="MWh"/>
    <x v="1201"/>
  </r>
  <r>
    <x v="0"/>
    <x v="1"/>
    <s v="NORWAY"/>
    <x v="2"/>
    <s v="NO1"/>
    <s v="S50"/>
    <s v="T106"/>
    <s v="MWh"/>
    <x v="1201"/>
  </r>
  <r>
    <x v="0"/>
    <x v="1"/>
    <s v="NORWAY"/>
    <x v="2"/>
    <s v="NO1"/>
    <s v="S50"/>
    <s v="T109"/>
    <s v="MWh"/>
    <x v="1201"/>
  </r>
  <r>
    <x v="0"/>
    <x v="1"/>
    <s v="NORWAY"/>
    <x v="2"/>
    <s v="NO1"/>
    <s v="S50"/>
    <s v="T112"/>
    <s v="MWh"/>
    <x v="1201"/>
  </r>
  <r>
    <x v="0"/>
    <x v="1"/>
    <s v="NORWAY"/>
    <x v="2"/>
    <s v="NO1"/>
    <s v="S50"/>
    <s v="T115"/>
    <s v="MWh"/>
    <x v="1201"/>
  </r>
  <r>
    <x v="0"/>
    <x v="1"/>
    <s v="NORWAY"/>
    <x v="2"/>
    <s v="NO1"/>
    <s v="S50"/>
    <s v="T118"/>
    <s v="MWh"/>
    <x v="1201"/>
  </r>
  <r>
    <x v="0"/>
    <x v="1"/>
    <s v="NORWAY"/>
    <x v="2"/>
    <s v="NO1"/>
    <s v="S50"/>
    <s v="T121"/>
    <s v="MWh"/>
    <x v="1201"/>
  </r>
  <r>
    <x v="0"/>
    <x v="1"/>
    <s v="NORWAY"/>
    <x v="2"/>
    <s v="NO1"/>
    <s v="S50"/>
    <s v="T124"/>
    <s v="MWh"/>
    <x v="1201"/>
  </r>
  <r>
    <x v="0"/>
    <x v="1"/>
    <s v="NORWAY"/>
    <x v="2"/>
    <s v="NO1"/>
    <s v="S50"/>
    <s v="T127"/>
    <s v="MWh"/>
    <x v="1201"/>
  </r>
  <r>
    <x v="0"/>
    <x v="1"/>
    <s v="NORWAY"/>
    <x v="2"/>
    <s v="NO1"/>
    <s v="S50"/>
    <s v="T130"/>
    <s v="MWh"/>
    <x v="1201"/>
  </r>
  <r>
    <x v="0"/>
    <x v="1"/>
    <s v="NORWAY"/>
    <x v="2"/>
    <s v="NO1"/>
    <s v="S50"/>
    <s v="T133"/>
    <s v="MWh"/>
    <x v="1201"/>
  </r>
  <r>
    <x v="0"/>
    <x v="1"/>
    <s v="NORWAY"/>
    <x v="2"/>
    <s v="NO1"/>
    <s v="S50"/>
    <s v="T136"/>
    <s v="MWh"/>
    <x v="1201"/>
  </r>
  <r>
    <x v="0"/>
    <x v="1"/>
    <s v="NORWAY"/>
    <x v="2"/>
    <s v="NO1"/>
    <s v="S50"/>
    <s v="T139"/>
    <s v="MWh"/>
    <x v="1201"/>
  </r>
  <r>
    <x v="0"/>
    <x v="1"/>
    <s v="NORWAY"/>
    <x v="2"/>
    <s v="NO1"/>
    <s v="S50"/>
    <s v="T142"/>
    <s v="MWh"/>
    <x v="1201"/>
  </r>
  <r>
    <x v="0"/>
    <x v="1"/>
    <s v="NORWAY"/>
    <x v="2"/>
    <s v="NO1"/>
    <s v="S50"/>
    <s v="T145"/>
    <s v="MWh"/>
    <x v="1201"/>
  </r>
  <r>
    <x v="0"/>
    <x v="1"/>
    <s v="NORWAY"/>
    <x v="2"/>
    <s v="NO1"/>
    <s v="S50"/>
    <s v="T148"/>
    <s v="MWh"/>
    <x v="1201"/>
  </r>
  <r>
    <x v="0"/>
    <x v="1"/>
    <s v="NORWAY"/>
    <x v="2"/>
    <s v="NO1"/>
    <s v="S50"/>
    <s v="T151"/>
    <s v="MWh"/>
    <x v="1201"/>
  </r>
  <r>
    <x v="0"/>
    <x v="1"/>
    <s v="NORWAY"/>
    <x v="2"/>
    <s v="NO1"/>
    <s v="S50"/>
    <s v="T154"/>
    <s v="MWh"/>
    <x v="1201"/>
  </r>
  <r>
    <x v="0"/>
    <x v="1"/>
    <s v="NORWAY"/>
    <x v="2"/>
    <s v="NO1"/>
    <s v="S50"/>
    <s v="T157"/>
    <s v="MWh"/>
    <x v="1201"/>
  </r>
  <r>
    <x v="0"/>
    <x v="1"/>
    <s v="NORWAY"/>
    <x v="2"/>
    <s v="NO1"/>
    <s v="S50"/>
    <s v="T160"/>
    <s v="MWh"/>
    <x v="1201"/>
  </r>
  <r>
    <x v="0"/>
    <x v="1"/>
    <s v="NORWAY"/>
    <x v="2"/>
    <s v="NO1"/>
    <s v="S50"/>
    <s v="T163"/>
    <s v="MWh"/>
    <x v="1201"/>
  </r>
  <r>
    <x v="0"/>
    <x v="1"/>
    <s v="NORWAY"/>
    <x v="2"/>
    <s v="NO1"/>
    <s v="S50"/>
    <s v="T166"/>
    <s v="MWh"/>
    <x v="1201"/>
  </r>
  <r>
    <x v="0"/>
    <x v="1"/>
    <s v="NORWAY"/>
    <x v="2"/>
    <s v="NO4"/>
    <s v="S22"/>
    <s v="T010"/>
    <s v="MWh"/>
    <x v="1281"/>
  </r>
  <r>
    <x v="0"/>
    <x v="1"/>
    <s v="NORWAY"/>
    <x v="2"/>
    <s v="NO4"/>
    <s v="S22"/>
    <s v="T013"/>
    <s v="MWh"/>
    <x v="1282"/>
  </r>
  <r>
    <x v="0"/>
    <x v="1"/>
    <s v="NORWAY"/>
    <x v="2"/>
    <s v="NO4"/>
    <s v="S22"/>
    <s v="T082"/>
    <s v="MWh"/>
    <x v="1283"/>
  </r>
  <r>
    <x v="0"/>
    <x v="1"/>
    <s v="NORWAY"/>
    <x v="2"/>
    <s v="NO4"/>
    <s v="S22"/>
    <s v="T085"/>
    <s v="MWh"/>
    <x v="1284"/>
  </r>
  <r>
    <x v="0"/>
    <x v="1"/>
    <s v="NORWAY"/>
    <x v="2"/>
    <s v="NO4"/>
    <s v="S22"/>
    <s v="T088"/>
    <s v="MWh"/>
    <x v="1285"/>
  </r>
  <r>
    <x v="0"/>
    <x v="1"/>
    <s v="NORWAY"/>
    <x v="2"/>
    <s v="NO4"/>
    <s v="S22"/>
    <s v="T103"/>
    <s v="MWh"/>
    <x v="1286"/>
  </r>
  <r>
    <x v="0"/>
    <x v="1"/>
    <s v="NORWAY"/>
    <x v="2"/>
    <s v="NO4"/>
    <s v="S22"/>
    <s v="T106"/>
    <s v="MWh"/>
    <x v="1287"/>
  </r>
  <r>
    <x v="0"/>
    <x v="1"/>
    <s v="NORWAY"/>
    <x v="2"/>
    <s v="NO4"/>
    <s v="S22"/>
    <s v="T109"/>
    <s v="MWh"/>
    <x v="1288"/>
  </r>
  <r>
    <x v="0"/>
    <x v="1"/>
    <s v="NORWAY"/>
    <x v="2"/>
    <s v="NO4"/>
    <s v="S22"/>
    <s v="T112"/>
    <s v="MWh"/>
    <x v="1289"/>
  </r>
  <r>
    <x v="0"/>
    <x v="1"/>
    <s v="NORWAY"/>
    <x v="2"/>
    <s v="NO4"/>
    <s v="S22"/>
    <s v="T127"/>
    <s v="MWh"/>
    <x v="1290"/>
  </r>
  <r>
    <x v="0"/>
    <x v="1"/>
    <s v="NORWAY"/>
    <x v="2"/>
    <s v="NO4"/>
    <s v="S22"/>
    <s v="T130"/>
    <s v="MWh"/>
    <x v="1291"/>
  </r>
  <r>
    <x v="0"/>
    <x v="1"/>
    <s v="NORWAY"/>
    <x v="2"/>
    <s v="NO4"/>
    <s v="S22"/>
    <s v="T133"/>
    <s v="MWh"/>
    <x v="1292"/>
  </r>
  <r>
    <x v="0"/>
    <x v="1"/>
    <s v="NORWAY"/>
    <x v="2"/>
    <s v="NO4"/>
    <s v="S22"/>
    <s v="T136"/>
    <s v="MWh"/>
    <x v="1293"/>
  </r>
  <r>
    <x v="0"/>
    <x v="1"/>
    <s v="NORWAY"/>
    <x v="2"/>
    <s v="NO5"/>
    <s v="S08"/>
    <s v="T001"/>
    <s v="MWh"/>
    <x v="1294"/>
  </r>
  <r>
    <x v="0"/>
    <x v="1"/>
    <s v="NORWAY"/>
    <x v="2"/>
    <s v="NO5"/>
    <s v="S08"/>
    <s v="T004"/>
    <s v="MWh"/>
    <x v="1295"/>
  </r>
  <r>
    <x v="0"/>
    <x v="1"/>
    <s v="NORWAY"/>
    <x v="2"/>
    <s v="NO5"/>
    <s v="S08"/>
    <s v="T007"/>
    <s v="MWh"/>
    <x v="1296"/>
  </r>
  <r>
    <x v="0"/>
    <x v="1"/>
    <s v="NORWAY"/>
    <x v="2"/>
    <s v="NO5"/>
    <s v="S08"/>
    <s v="T016"/>
    <s v="MWh"/>
    <x v="1297"/>
  </r>
  <r>
    <x v="0"/>
    <x v="1"/>
    <s v="NORWAY"/>
    <x v="2"/>
    <s v="NO5"/>
    <s v="S08"/>
    <s v="T019"/>
    <s v="MWh"/>
    <x v="637"/>
  </r>
  <r>
    <x v="0"/>
    <x v="1"/>
    <s v="NORWAY"/>
    <x v="2"/>
    <s v="NO5"/>
    <s v="S08"/>
    <s v="T022"/>
    <s v="MWh"/>
    <x v="637"/>
  </r>
  <r>
    <x v="0"/>
    <x v="1"/>
    <s v="NORWAY"/>
    <x v="2"/>
    <s v="NO5"/>
    <s v="S08"/>
    <s v="T025"/>
    <s v="MWh"/>
    <x v="1298"/>
  </r>
  <r>
    <x v="0"/>
    <x v="1"/>
    <s v="NORWAY"/>
    <x v="2"/>
    <s v="NO5"/>
    <s v="S08"/>
    <s v="T028"/>
    <s v="MWh"/>
    <x v="1299"/>
  </r>
  <r>
    <x v="0"/>
    <x v="1"/>
    <s v="NORWAY"/>
    <x v="2"/>
    <s v="NO5"/>
    <s v="S08"/>
    <s v="T031"/>
    <s v="MWh"/>
    <x v="1300"/>
  </r>
  <r>
    <x v="0"/>
    <x v="1"/>
    <s v="NORWAY"/>
    <x v="2"/>
    <s v="NO5"/>
    <s v="S08"/>
    <s v="T034"/>
    <s v="MWh"/>
    <x v="1301"/>
  </r>
  <r>
    <x v="0"/>
    <x v="1"/>
    <s v="NORWAY"/>
    <x v="2"/>
    <s v="NO5"/>
    <s v="S08"/>
    <s v="T037"/>
    <s v="MWh"/>
    <x v="1302"/>
  </r>
  <r>
    <x v="0"/>
    <x v="1"/>
    <s v="NORWAY"/>
    <x v="2"/>
    <s v="NO5"/>
    <s v="S08"/>
    <s v="T040"/>
    <s v="MWh"/>
    <x v="1303"/>
  </r>
  <r>
    <x v="0"/>
    <x v="1"/>
    <s v="NORWAY"/>
    <x v="2"/>
    <s v="NO5"/>
    <s v="S08"/>
    <s v="T043"/>
    <s v="MWh"/>
    <x v="1304"/>
  </r>
  <r>
    <x v="0"/>
    <x v="1"/>
    <s v="NORWAY"/>
    <x v="2"/>
    <s v="NO5"/>
    <s v="S08"/>
    <s v="T046"/>
    <s v="MWh"/>
    <x v="1305"/>
  </r>
  <r>
    <x v="0"/>
    <x v="1"/>
    <s v="NORWAY"/>
    <x v="2"/>
    <s v="NO5"/>
    <s v="S08"/>
    <s v="T049"/>
    <s v="MWh"/>
    <x v="1306"/>
  </r>
  <r>
    <x v="0"/>
    <x v="1"/>
    <s v="NORWAY"/>
    <x v="2"/>
    <s v="NO5"/>
    <s v="S08"/>
    <s v="T052"/>
    <s v="MWh"/>
    <x v="1307"/>
  </r>
  <r>
    <x v="0"/>
    <x v="1"/>
    <s v="NORWAY"/>
    <x v="2"/>
    <s v="NO5"/>
    <s v="S08"/>
    <s v="T055"/>
    <s v="MWh"/>
    <x v="637"/>
  </r>
  <r>
    <x v="0"/>
    <x v="1"/>
    <s v="NORWAY"/>
    <x v="2"/>
    <s v="NO5"/>
    <s v="S08"/>
    <s v="T058"/>
    <s v="MWh"/>
    <x v="1308"/>
  </r>
  <r>
    <x v="0"/>
    <x v="1"/>
    <s v="NORWAY"/>
    <x v="2"/>
    <s v="NO5"/>
    <s v="S08"/>
    <s v="T061"/>
    <s v="MWh"/>
    <x v="637"/>
  </r>
  <r>
    <x v="0"/>
    <x v="1"/>
    <s v="NORWAY"/>
    <x v="2"/>
    <s v="NO5"/>
    <s v="S08"/>
    <s v="T064"/>
    <s v="MWh"/>
    <x v="637"/>
  </r>
  <r>
    <x v="0"/>
    <x v="1"/>
    <s v="NORWAY"/>
    <x v="2"/>
    <s v="NO5"/>
    <s v="S08"/>
    <s v="T067"/>
    <s v="MWh"/>
    <x v="1309"/>
  </r>
  <r>
    <x v="0"/>
    <x v="1"/>
    <s v="NORWAY"/>
    <x v="2"/>
    <s v="NO5"/>
    <s v="S08"/>
    <s v="T070"/>
    <s v="MWh"/>
    <x v="1310"/>
  </r>
  <r>
    <x v="0"/>
    <x v="1"/>
    <s v="NORWAY"/>
    <x v="2"/>
    <s v="NO5"/>
    <s v="S08"/>
    <s v="T073"/>
    <s v="MWh"/>
    <x v="1311"/>
  </r>
  <r>
    <x v="0"/>
    <x v="1"/>
    <s v="NORWAY"/>
    <x v="2"/>
    <s v="NO5"/>
    <s v="S08"/>
    <s v="T091"/>
    <s v="MWh"/>
    <x v="1312"/>
  </r>
  <r>
    <x v="0"/>
    <x v="1"/>
    <s v="NORWAY"/>
    <x v="2"/>
    <s v="NO5"/>
    <s v="S08"/>
    <s v="T094"/>
    <s v="MWh"/>
    <x v="1313"/>
  </r>
  <r>
    <x v="0"/>
    <x v="1"/>
    <s v="NORWAY"/>
    <x v="2"/>
    <s v="NO5"/>
    <s v="S08"/>
    <s v="T100"/>
    <s v="MWh"/>
    <x v="1314"/>
  </r>
  <r>
    <x v="0"/>
    <x v="1"/>
    <s v="NORWAY"/>
    <x v="2"/>
    <s v="NO5"/>
    <s v="S08"/>
    <s v="T103"/>
    <s v="MWh"/>
    <x v="1315"/>
  </r>
  <r>
    <x v="0"/>
    <x v="1"/>
    <s v="NORWAY"/>
    <x v="2"/>
    <s v="NO5"/>
    <s v="S08"/>
    <s v="T106"/>
    <s v="MWh"/>
    <x v="1316"/>
  </r>
  <r>
    <x v="0"/>
    <x v="1"/>
    <s v="NORWAY"/>
    <x v="2"/>
    <s v="NO5"/>
    <s v="S08"/>
    <s v="T121"/>
    <s v="MWh"/>
    <x v="1317"/>
  </r>
  <r>
    <x v="0"/>
    <x v="1"/>
    <s v="NORWAY"/>
    <x v="2"/>
    <s v="NO5"/>
    <s v="S08"/>
    <s v="T127"/>
    <s v="MWh"/>
    <x v="1318"/>
  </r>
  <r>
    <x v="0"/>
    <x v="1"/>
    <s v="NORWAY"/>
    <x v="2"/>
    <s v="NO5"/>
    <s v="S08"/>
    <s v="T145"/>
    <s v="MWh"/>
    <x v="1319"/>
  </r>
  <r>
    <x v="0"/>
    <x v="1"/>
    <s v="NORWAY"/>
    <x v="2"/>
    <s v="NO5"/>
    <s v="S08"/>
    <s v="T148"/>
    <s v="MWh"/>
    <x v="1320"/>
  </r>
  <r>
    <x v="0"/>
    <x v="1"/>
    <s v="NORWAY"/>
    <x v="2"/>
    <s v="NO5"/>
    <s v="S08"/>
    <s v="T151"/>
    <s v="MWh"/>
    <x v="1321"/>
  </r>
  <r>
    <x v="0"/>
    <x v="1"/>
    <s v="NORWAY"/>
    <x v="2"/>
    <s v="NO5"/>
    <s v="S08"/>
    <s v="T166"/>
    <s v="MWh"/>
    <x v="1322"/>
  </r>
  <r>
    <x v="0"/>
    <x v="1"/>
    <s v="NORWAY"/>
    <x v="2"/>
    <s v="NO5"/>
    <s v="S22"/>
    <s v="T001"/>
    <s v="MWh"/>
    <x v="1323"/>
  </r>
  <r>
    <x v="0"/>
    <x v="1"/>
    <s v="NORWAY"/>
    <x v="2"/>
    <s v="NO5"/>
    <s v="S22"/>
    <s v="T004"/>
    <s v="MWh"/>
    <x v="1324"/>
  </r>
  <r>
    <x v="0"/>
    <x v="1"/>
    <s v="NORWAY"/>
    <x v="2"/>
    <s v="NO5"/>
    <s v="S22"/>
    <s v="T007"/>
    <s v="MWh"/>
    <x v="1325"/>
  </r>
  <r>
    <x v="0"/>
    <x v="1"/>
    <s v="NORWAY"/>
    <x v="2"/>
    <s v="NO5"/>
    <s v="S22"/>
    <s v="T019"/>
    <s v="MWh"/>
    <x v="1326"/>
  </r>
  <r>
    <x v="0"/>
    <x v="1"/>
    <s v="NORWAY"/>
    <x v="2"/>
    <s v="NO5"/>
    <s v="S22"/>
    <s v="T022"/>
    <s v="MWh"/>
    <x v="1327"/>
  </r>
  <r>
    <x v="0"/>
    <x v="1"/>
    <s v="NORWAY"/>
    <x v="2"/>
    <s v="NO5"/>
    <s v="S22"/>
    <s v="T025"/>
    <s v="MWh"/>
    <x v="1328"/>
  </r>
  <r>
    <x v="0"/>
    <x v="1"/>
    <s v="NORWAY"/>
    <x v="2"/>
    <s v="NO5"/>
    <s v="S22"/>
    <s v="T028"/>
    <s v="MWh"/>
    <x v="1329"/>
  </r>
  <r>
    <x v="0"/>
    <x v="1"/>
    <s v="NORWAY"/>
    <x v="2"/>
    <s v="NO5"/>
    <s v="S22"/>
    <s v="T040"/>
    <s v="MWh"/>
    <x v="1330"/>
  </r>
  <r>
    <x v="0"/>
    <x v="1"/>
    <s v="NORWAY"/>
    <x v="2"/>
    <s v="NO5"/>
    <s v="S22"/>
    <s v="T043"/>
    <s v="MWh"/>
    <x v="1331"/>
  </r>
  <r>
    <x v="0"/>
    <x v="1"/>
    <s v="NORWAY"/>
    <x v="2"/>
    <s v="NO5"/>
    <s v="S36"/>
    <s v="T001"/>
    <s v="MWh"/>
    <x v="1332"/>
  </r>
  <r>
    <x v="0"/>
    <x v="1"/>
    <s v="NORWAY"/>
    <x v="2"/>
    <s v="NO5"/>
    <s v="S36"/>
    <s v="T028"/>
    <s v="MWh"/>
    <x v="1333"/>
  </r>
  <r>
    <x v="0"/>
    <x v="1"/>
    <s v="NORWAY"/>
    <x v="2"/>
    <s v="NO5"/>
    <s v="S36"/>
    <s v="T031"/>
    <s v="MWh"/>
    <x v="1334"/>
  </r>
  <r>
    <x v="0"/>
    <x v="1"/>
    <s v="NORWAY"/>
    <x v="2"/>
    <s v="NO5"/>
    <s v="S36"/>
    <s v="T034"/>
    <s v="MWh"/>
    <x v="1335"/>
  </r>
  <r>
    <x v="0"/>
    <x v="1"/>
    <s v="NORWAY"/>
    <x v="2"/>
    <s v="NO5"/>
    <s v="S36"/>
    <s v="T037"/>
    <s v="MWh"/>
    <x v="1336"/>
  </r>
  <r>
    <x v="0"/>
    <x v="1"/>
    <s v="NORWAY"/>
    <x v="2"/>
    <s v="NO5"/>
    <s v="S36"/>
    <s v="T040"/>
    <s v="MWh"/>
    <x v="1337"/>
  </r>
  <r>
    <x v="0"/>
    <x v="1"/>
    <s v="NORWAY"/>
    <x v="2"/>
    <s v="NO5"/>
    <s v="S36"/>
    <s v="T043"/>
    <s v="MWh"/>
    <x v="1338"/>
  </r>
  <r>
    <x v="0"/>
    <x v="1"/>
    <s v="NORWAY"/>
    <x v="2"/>
    <s v="NO5"/>
    <s v="S36"/>
    <s v="T046"/>
    <s v="MWh"/>
    <x v="1339"/>
  </r>
  <r>
    <x v="0"/>
    <x v="1"/>
    <s v="NORWAY"/>
    <x v="2"/>
    <s v="NO5"/>
    <s v="S36"/>
    <s v="T049"/>
    <s v="MWh"/>
    <x v="1340"/>
  </r>
  <r>
    <x v="0"/>
    <x v="1"/>
    <s v="NORWAY"/>
    <x v="2"/>
    <s v="NO5"/>
    <s v="S36"/>
    <s v="T052"/>
    <s v="MWh"/>
    <x v="1341"/>
  </r>
  <r>
    <x v="0"/>
    <x v="1"/>
    <s v="NORWAY"/>
    <x v="2"/>
    <s v="NO5"/>
    <s v="S36"/>
    <s v="T055"/>
    <s v="MWh"/>
    <x v="1342"/>
  </r>
  <r>
    <x v="0"/>
    <x v="1"/>
    <s v="NORWAY"/>
    <x v="2"/>
    <s v="NO5"/>
    <s v="S36"/>
    <s v="T067"/>
    <s v="MWh"/>
    <x v="1343"/>
  </r>
  <r>
    <x v="0"/>
    <x v="1"/>
    <s v="NORWAY"/>
    <x v="2"/>
    <s v="NO5"/>
    <s v="S36"/>
    <s v="T070"/>
    <s v="MWh"/>
    <x v="1344"/>
  </r>
  <r>
    <x v="0"/>
    <x v="1"/>
    <s v="NORWAY"/>
    <x v="2"/>
    <s v="NO5"/>
    <s v="S36"/>
    <s v="T073"/>
    <s v="MWh"/>
    <x v="1345"/>
  </r>
  <r>
    <x v="0"/>
    <x v="1"/>
    <s v="NORWAY"/>
    <x v="2"/>
    <s v="NO5"/>
    <s v="S36"/>
    <s v="T076"/>
    <s v="MWh"/>
    <x v="1346"/>
  </r>
  <r>
    <x v="0"/>
    <x v="1"/>
    <s v="NORWAY"/>
    <x v="2"/>
    <s v="NO5"/>
    <s v="S36"/>
    <s v="T079"/>
    <s v="MWh"/>
    <x v="1347"/>
  </r>
  <r>
    <x v="0"/>
    <x v="1"/>
    <s v="NORWAY"/>
    <x v="2"/>
    <s v="NO5"/>
    <s v="S36"/>
    <s v="T082"/>
    <s v="MWh"/>
    <x v="1348"/>
  </r>
  <r>
    <x v="0"/>
    <x v="1"/>
    <s v="NORWAY"/>
    <x v="2"/>
    <s v="NO5"/>
    <s v="S36"/>
    <s v="T088"/>
    <s v="MWh"/>
    <x v="1349"/>
  </r>
  <r>
    <x v="0"/>
    <x v="1"/>
    <s v="NORWAY"/>
    <x v="2"/>
    <s v="NO5"/>
    <s v="S36"/>
    <s v="T091"/>
    <s v="MWh"/>
    <x v="1350"/>
  </r>
  <r>
    <x v="0"/>
    <x v="1"/>
    <s v="NORWAY"/>
    <x v="2"/>
    <s v="NO5"/>
    <s v="S36"/>
    <s v="T094"/>
    <s v="MWh"/>
    <x v="1351"/>
  </r>
  <r>
    <x v="0"/>
    <x v="1"/>
    <s v="NORWAY"/>
    <x v="2"/>
    <s v="NO5"/>
    <s v="S36"/>
    <s v="T103"/>
    <s v="MWh"/>
    <x v="1352"/>
  </r>
  <r>
    <x v="0"/>
    <x v="1"/>
    <s v="NORWAY"/>
    <x v="2"/>
    <s v="NO5"/>
    <s v="S36"/>
    <s v="T133"/>
    <s v="MWh"/>
    <x v="1353"/>
  </r>
  <r>
    <x v="0"/>
    <x v="1"/>
    <s v="NORWAY"/>
    <x v="2"/>
    <s v="NO5"/>
    <s v="S36"/>
    <s v="T136"/>
    <s v="MWh"/>
    <x v="1354"/>
  </r>
  <r>
    <x v="0"/>
    <x v="1"/>
    <s v="NORWAY"/>
    <x v="2"/>
    <s v="NO5"/>
    <s v="S36"/>
    <s v="T139"/>
    <s v="MWh"/>
    <x v="1355"/>
  </r>
  <r>
    <x v="0"/>
    <x v="1"/>
    <s v="NORWAY"/>
    <x v="2"/>
    <s v="NO5"/>
    <s v="S36"/>
    <s v="T154"/>
    <s v="MWh"/>
    <x v="1356"/>
  </r>
  <r>
    <x v="0"/>
    <x v="1"/>
    <s v="NORWAY"/>
    <x v="2"/>
    <s v="NO5"/>
    <s v="S36"/>
    <s v="T157"/>
    <s v="MWh"/>
    <x v="1357"/>
  </r>
  <r>
    <x v="0"/>
    <x v="1"/>
    <s v="NORWAY"/>
    <x v="2"/>
    <s v="NO5"/>
    <s v="S36"/>
    <s v="T160"/>
    <s v="MWh"/>
    <x v="1358"/>
  </r>
  <r>
    <x v="0"/>
    <x v="1"/>
    <s v="NORWAY"/>
    <x v="2"/>
    <s v="NO5"/>
    <s v="S36"/>
    <s v="T163"/>
    <s v="MWh"/>
    <x v="381"/>
  </r>
  <r>
    <x v="0"/>
    <x v="1"/>
    <s v="NORWAY"/>
    <x v="2"/>
    <s v="NO5"/>
    <s v="S36"/>
    <s v="T166"/>
    <s v="MWh"/>
    <x v="1359"/>
  </r>
  <r>
    <x v="0"/>
    <x v="1"/>
    <s v="NORWAY"/>
    <x v="2"/>
    <s v="NO5"/>
    <s v="S50"/>
    <s v="T001"/>
    <s v="MWh"/>
    <x v="1360"/>
  </r>
  <r>
    <x v="0"/>
    <x v="1"/>
    <s v="NORWAY"/>
    <x v="2"/>
    <s v="NO5"/>
    <s v="S50"/>
    <s v="T004"/>
    <s v="MWh"/>
    <x v="1361"/>
  </r>
  <r>
    <x v="0"/>
    <x v="1"/>
    <s v="NORWAY"/>
    <x v="2"/>
    <s v="NO5"/>
    <s v="S50"/>
    <s v="T043"/>
    <s v="MWh"/>
    <x v="1362"/>
  </r>
  <r>
    <x v="0"/>
    <x v="1"/>
    <s v="NORWAY"/>
    <x v="2"/>
    <s v="NO5"/>
    <s v="S50"/>
    <s v="T046"/>
    <s v="MWh"/>
    <x v="1363"/>
  </r>
  <r>
    <x v="0"/>
    <x v="1"/>
    <s v="NORWAY"/>
    <x v="2"/>
    <s v="NO5"/>
    <s v="S50"/>
    <s v="T049"/>
    <s v="MWh"/>
    <x v="1364"/>
  </r>
  <r>
    <x v="0"/>
    <x v="1"/>
    <s v="NORWAY"/>
    <x v="2"/>
    <s v="NO5"/>
    <s v="S50"/>
    <s v="T052"/>
    <s v="MWh"/>
    <x v="1365"/>
  </r>
  <r>
    <x v="0"/>
    <x v="1"/>
    <s v="NORWAY"/>
    <x v="2"/>
    <s v="NO5"/>
    <s v="S50"/>
    <s v="T055"/>
    <s v="MWh"/>
    <x v="637"/>
  </r>
  <r>
    <x v="0"/>
    <x v="1"/>
    <s v="NORWAY"/>
    <x v="2"/>
    <s v="NO5"/>
    <s v="S50"/>
    <s v="T058"/>
    <s v="MWh"/>
    <x v="637"/>
  </r>
  <r>
    <x v="0"/>
    <x v="1"/>
    <s v="NORWAY"/>
    <x v="2"/>
    <s v="NO5"/>
    <s v="S50"/>
    <s v="T061"/>
    <s v="MWh"/>
    <x v="637"/>
  </r>
  <r>
    <x v="0"/>
    <x v="1"/>
    <s v="NORWAY"/>
    <x v="2"/>
    <s v="NO5"/>
    <s v="S50"/>
    <s v="T064"/>
    <s v="MWh"/>
    <x v="637"/>
  </r>
  <r>
    <x v="0"/>
    <x v="1"/>
    <s v="NORWAY"/>
    <x v="2"/>
    <s v="NO5"/>
    <s v="S50"/>
    <s v="T067"/>
    <s v="MWh"/>
    <x v="637"/>
  </r>
  <r>
    <x v="0"/>
    <x v="1"/>
    <s v="NORWAY"/>
    <x v="2"/>
    <s v="NO5"/>
    <s v="S50"/>
    <s v="T070"/>
    <s v="MWh"/>
    <x v="637"/>
  </r>
  <r>
    <x v="0"/>
    <x v="1"/>
    <s v="NORWAY"/>
    <x v="2"/>
    <s v="NO5"/>
    <s v="S50"/>
    <s v="T073"/>
    <s v="MWh"/>
    <x v="1366"/>
  </r>
  <r>
    <x v="0"/>
    <x v="1"/>
    <s v="NORWAY"/>
    <x v="2"/>
    <s v="NO5"/>
    <s v="S50"/>
    <s v="T076"/>
    <s v="MWh"/>
    <x v="1367"/>
  </r>
  <r>
    <x v="0"/>
    <x v="1"/>
    <s v="NORWAY"/>
    <x v="2"/>
    <s v="NO5"/>
    <s v="S50"/>
    <s v="T079"/>
    <s v="MWh"/>
    <x v="1368"/>
  </r>
  <r>
    <x v="0"/>
    <x v="1"/>
    <s v="NORWAY"/>
    <x v="2"/>
    <s v="NO5"/>
    <s v="S50"/>
    <s v="T082"/>
    <s v="MWh"/>
    <x v="1369"/>
  </r>
  <r>
    <x v="0"/>
    <x v="1"/>
    <s v="NORWAY"/>
    <x v="2"/>
    <s v="NO5"/>
    <s v="S50"/>
    <s v="T085"/>
    <s v="MWh"/>
    <x v="1370"/>
  </r>
  <r>
    <x v="0"/>
    <x v="1"/>
    <s v="NORWAY"/>
    <x v="2"/>
    <s v="NO5"/>
    <s v="S50"/>
    <s v="T088"/>
    <s v="MWh"/>
    <x v="1371"/>
  </r>
  <r>
    <x v="0"/>
    <x v="1"/>
    <s v="NORWAY"/>
    <x v="2"/>
    <s v="NO5"/>
    <s v="S50"/>
    <s v="T091"/>
    <s v="MWh"/>
    <x v="1372"/>
  </r>
  <r>
    <x v="0"/>
    <x v="1"/>
    <s v="NORWAY"/>
    <x v="2"/>
    <s v="NO5"/>
    <s v="S50"/>
    <s v="T094"/>
    <s v="MWh"/>
    <x v="1373"/>
  </r>
  <r>
    <x v="0"/>
    <x v="1"/>
    <s v="NORWAY"/>
    <x v="2"/>
    <s v="NO5"/>
    <s v="S50"/>
    <s v="T097"/>
    <s v="MWh"/>
    <x v="1374"/>
  </r>
  <r>
    <x v="0"/>
    <x v="1"/>
    <s v="NORWAY"/>
    <x v="2"/>
    <s v="NO5"/>
    <s v="S50"/>
    <s v="T100"/>
    <s v="MWh"/>
    <x v="1375"/>
  </r>
  <r>
    <x v="0"/>
    <x v="1"/>
    <s v="NORWAY"/>
    <x v="2"/>
    <s v="NO5"/>
    <s v="S50"/>
    <s v="T103"/>
    <s v="MWh"/>
    <x v="1376"/>
  </r>
  <r>
    <x v="0"/>
    <x v="1"/>
    <s v="NORWAY"/>
    <x v="2"/>
    <s v="NO5"/>
    <s v="S50"/>
    <s v="T106"/>
    <s v="MWh"/>
    <x v="1377"/>
  </r>
  <r>
    <x v="0"/>
    <x v="1"/>
    <s v="NORWAY"/>
    <x v="2"/>
    <s v="NO5"/>
    <s v="S50"/>
    <s v="T112"/>
    <s v="MWh"/>
    <x v="1378"/>
  </r>
  <r>
    <x v="0"/>
    <x v="1"/>
    <s v="NORWAY"/>
    <x v="2"/>
    <s v="NO5"/>
    <s v="S50"/>
    <s v="T115"/>
    <s v="MWh"/>
    <x v="1379"/>
  </r>
  <r>
    <x v="0"/>
    <x v="1"/>
    <s v="NORWAY"/>
    <x v="2"/>
    <s v="NO5"/>
    <s v="S50"/>
    <s v="T118"/>
    <s v="MWh"/>
    <x v="1380"/>
  </r>
  <r>
    <x v="0"/>
    <x v="1"/>
    <s v="NORWAY"/>
    <x v="2"/>
    <s v="NO5"/>
    <s v="S50"/>
    <s v="T121"/>
    <s v="MWh"/>
    <x v="1381"/>
  </r>
  <r>
    <x v="0"/>
    <x v="1"/>
    <s v="NORWAY"/>
    <x v="2"/>
    <s v="NO5"/>
    <s v="S50"/>
    <s v="T124"/>
    <s v="MWh"/>
    <x v="1382"/>
  </r>
  <r>
    <x v="0"/>
    <x v="1"/>
    <s v="NORWAY"/>
    <x v="2"/>
    <s v="NO5"/>
    <s v="S50"/>
    <s v="T127"/>
    <s v="MWh"/>
    <x v="1383"/>
  </r>
  <r>
    <x v="0"/>
    <x v="1"/>
    <s v="NORWAY"/>
    <x v="2"/>
    <s v="NO5"/>
    <s v="S50"/>
    <s v="T130"/>
    <s v="MWh"/>
    <x v="1384"/>
  </r>
  <r>
    <x v="0"/>
    <x v="1"/>
    <s v="NORWAY"/>
    <x v="2"/>
    <s v="NO5"/>
    <s v="S50"/>
    <s v="T133"/>
    <s v="MWh"/>
    <x v="1385"/>
  </r>
  <r>
    <x v="0"/>
    <x v="1"/>
    <s v="NORWAY"/>
    <x v="2"/>
    <s v="NO5"/>
    <s v="S50"/>
    <s v="T136"/>
    <s v="MWh"/>
    <x v="1386"/>
  </r>
  <r>
    <x v="0"/>
    <x v="1"/>
    <s v="NORWAY"/>
    <x v="2"/>
    <s v="NO5"/>
    <s v="S50"/>
    <s v="T139"/>
    <s v="MWh"/>
    <x v="637"/>
  </r>
  <r>
    <x v="0"/>
    <x v="1"/>
    <s v="NORWAY"/>
    <x v="2"/>
    <s v="NO5"/>
    <s v="S50"/>
    <s v="T142"/>
    <s v="MWh"/>
    <x v="637"/>
  </r>
  <r>
    <x v="0"/>
    <x v="1"/>
    <s v="NORWAY"/>
    <x v="2"/>
    <s v="NO5"/>
    <s v="S50"/>
    <s v="T145"/>
    <s v="MWh"/>
    <x v="637"/>
  </r>
  <r>
    <x v="0"/>
    <x v="1"/>
    <s v="NORWAY"/>
    <x v="2"/>
    <s v="NO5"/>
    <s v="S50"/>
    <s v="T148"/>
    <s v="MWh"/>
    <x v="637"/>
  </r>
  <r>
    <x v="0"/>
    <x v="1"/>
    <s v="NORWAY"/>
    <x v="2"/>
    <s v="NO5"/>
    <s v="S50"/>
    <s v="T151"/>
    <s v="MWh"/>
    <x v="637"/>
  </r>
  <r>
    <x v="0"/>
    <x v="1"/>
    <s v="NORWAY"/>
    <x v="2"/>
    <s v="NO5"/>
    <s v="S50"/>
    <s v="T154"/>
    <s v="MWh"/>
    <x v="637"/>
  </r>
  <r>
    <x v="0"/>
    <x v="1"/>
    <s v="NORWAY"/>
    <x v="2"/>
    <s v="NO5"/>
    <s v="S50"/>
    <s v="T157"/>
    <s v="MWh"/>
    <x v="637"/>
  </r>
  <r>
    <x v="0"/>
    <x v="1"/>
    <s v="NORWAY"/>
    <x v="2"/>
    <s v="NO5"/>
    <s v="S50"/>
    <s v="T160"/>
    <s v="MWh"/>
    <x v="637"/>
  </r>
  <r>
    <x v="0"/>
    <x v="1"/>
    <s v="NORWAY"/>
    <x v="2"/>
    <s v="NO5"/>
    <s v="S50"/>
    <s v="T163"/>
    <s v="MWh"/>
    <x v="637"/>
  </r>
  <r>
    <x v="0"/>
    <x v="1"/>
    <s v="NORWAY"/>
    <x v="2"/>
    <s v="NO5"/>
    <s v="S50"/>
    <s v="T166"/>
    <s v="MWh"/>
    <x v="637"/>
  </r>
  <r>
    <x v="0"/>
    <x v="1"/>
    <s v="NORWAY"/>
    <x v="3"/>
    <s v="NO3"/>
    <s v="S08"/>
    <s v="T001"/>
    <s v="MWh"/>
    <x v="1387"/>
  </r>
  <r>
    <x v="0"/>
    <x v="1"/>
    <s v="NORWAY"/>
    <x v="3"/>
    <s v="NO3"/>
    <s v="S08"/>
    <s v="T004"/>
    <s v="MWh"/>
    <x v="1388"/>
  </r>
  <r>
    <x v="0"/>
    <x v="1"/>
    <s v="NORWAY"/>
    <x v="3"/>
    <s v="NO3"/>
    <s v="S08"/>
    <s v="T007"/>
    <s v="MWh"/>
    <x v="1389"/>
  </r>
  <r>
    <x v="0"/>
    <x v="1"/>
    <s v="NORWAY"/>
    <x v="3"/>
    <s v="NO3"/>
    <s v="S08"/>
    <s v="T010"/>
    <s v="MWh"/>
    <x v="1390"/>
  </r>
  <r>
    <x v="0"/>
    <x v="1"/>
    <s v="NORWAY"/>
    <x v="3"/>
    <s v="NO3"/>
    <s v="S08"/>
    <s v="T013"/>
    <s v="MWh"/>
    <x v="1391"/>
  </r>
  <r>
    <x v="0"/>
    <x v="1"/>
    <s v="NORWAY"/>
    <x v="3"/>
    <s v="NO3"/>
    <s v="S08"/>
    <s v="T016"/>
    <s v="MWh"/>
    <x v="1392"/>
  </r>
  <r>
    <x v="0"/>
    <x v="1"/>
    <s v="NORWAY"/>
    <x v="3"/>
    <s v="NO3"/>
    <s v="S08"/>
    <s v="T019"/>
    <s v="MWh"/>
    <x v="1392"/>
  </r>
  <r>
    <x v="0"/>
    <x v="1"/>
    <s v="NORWAY"/>
    <x v="3"/>
    <s v="NO3"/>
    <s v="S08"/>
    <s v="T022"/>
    <s v="MWh"/>
    <x v="1392"/>
  </r>
  <r>
    <x v="0"/>
    <x v="1"/>
    <s v="NORWAY"/>
    <x v="3"/>
    <s v="NO3"/>
    <s v="S08"/>
    <s v="T025"/>
    <s v="MWh"/>
    <x v="1392"/>
  </r>
  <r>
    <x v="0"/>
    <x v="1"/>
    <s v="NORWAY"/>
    <x v="3"/>
    <s v="NO3"/>
    <s v="S08"/>
    <s v="T028"/>
    <s v="MWh"/>
    <x v="1392"/>
  </r>
  <r>
    <x v="0"/>
    <x v="1"/>
    <s v="NORWAY"/>
    <x v="3"/>
    <s v="NO3"/>
    <s v="S08"/>
    <s v="T031"/>
    <s v="MWh"/>
    <x v="1392"/>
  </r>
  <r>
    <x v="0"/>
    <x v="1"/>
    <s v="NORWAY"/>
    <x v="3"/>
    <s v="NO3"/>
    <s v="S08"/>
    <s v="T034"/>
    <s v="MWh"/>
    <x v="1392"/>
  </r>
  <r>
    <x v="0"/>
    <x v="1"/>
    <s v="NORWAY"/>
    <x v="3"/>
    <s v="NO3"/>
    <s v="S08"/>
    <s v="T037"/>
    <s v="MWh"/>
    <x v="1392"/>
  </r>
  <r>
    <x v="0"/>
    <x v="1"/>
    <s v="NORWAY"/>
    <x v="3"/>
    <s v="NO3"/>
    <s v="S08"/>
    <s v="T040"/>
    <s v="MWh"/>
    <x v="1392"/>
  </r>
  <r>
    <x v="0"/>
    <x v="1"/>
    <s v="NORWAY"/>
    <x v="3"/>
    <s v="NO3"/>
    <s v="S08"/>
    <s v="T043"/>
    <s v="MWh"/>
    <x v="1392"/>
  </r>
  <r>
    <x v="0"/>
    <x v="1"/>
    <s v="NORWAY"/>
    <x v="3"/>
    <s v="NO3"/>
    <s v="S08"/>
    <s v="T046"/>
    <s v="MWh"/>
    <x v="1392"/>
  </r>
  <r>
    <x v="0"/>
    <x v="1"/>
    <s v="NORWAY"/>
    <x v="3"/>
    <s v="NO3"/>
    <s v="S08"/>
    <s v="T049"/>
    <s v="MWh"/>
    <x v="1392"/>
  </r>
  <r>
    <x v="0"/>
    <x v="1"/>
    <s v="NORWAY"/>
    <x v="3"/>
    <s v="NO3"/>
    <s v="S08"/>
    <s v="T052"/>
    <s v="MWh"/>
    <x v="1392"/>
  </r>
  <r>
    <x v="0"/>
    <x v="1"/>
    <s v="NORWAY"/>
    <x v="3"/>
    <s v="NO3"/>
    <s v="S08"/>
    <s v="T055"/>
    <s v="MWh"/>
    <x v="1392"/>
  </r>
  <r>
    <x v="0"/>
    <x v="1"/>
    <s v="NORWAY"/>
    <x v="3"/>
    <s v="NO3"/>
    <s v="S08"/>
    <s v="T058"/>
    <s v="MWh"/>
    <x v="1392"/>
  </r>
  <r>
    <x v="0"/>
    <x v="1"/>
    <s v="NORWAY"/>
    <x v="3"/>
    <s v="NO3"/>
    <s v="S08"/>
    <s v="T061"/>
    <s v="MWh"/>
    <x v="1392"/>
  </r>
  <r>
    <x v="0"/>
    <x v="1"/>
    <s v="NORWAY"/>
    <x v="3"/>
    <s v="NO3"/>
    <s v="S08"/>
    <s v="T064"/>
    <s v="MWh"/>
    <x v="1392"/>
  </r>
  <r>
    <x v="0"/>
    <x v="1"/>
    <s v="NORWAY"/>
    <x v="3"/>
    <s v="NO3"/>
    <s v="S08"/>
    <s v="T067"/>
    <s v="MWh"/>
    <x v="1392"/>
  </r>
  <r>
    <x v="0"/>
    <x v="1"/>
    <s v="NORWAY"/>
    <x v="3"/>
    <s v="NO3"/>
    <s v="S08"/>
    <s v="T070"/>
    <s v="MWh"/>
    <x v="1392"/>
  </r>
  <r>
    <x v="0"/>
    <x v="1"/>
    <s v="NORWAY"/>
    <x v="3"/>
    <s v="NO3"/>
    <s v="S08"/>
    <s v="T073"/>
    <s v="MWh"/>
    <x v="1393"/>
  </r>
  <r>
    <x v="0"/>
    <x v="1"/>
    <s v="NORWAY"/>
    <x v="3"/>
    <s v="NO3"/>
    <s v="S08"/>
    <s v="T076"/>
    <s v="MWh"/>
    <x v="1394"/>
  </r>
  <r>
    <x v="0"/>
    <x v="1"/>
    <s v="NORWAY"/>
    <x v="3"/>
    <s v="NO3"/>
    <s v="S08"/>
    <s v="T079"/>
    <s v="MWh"/>
    <x v="1395"/>
  </r>
  <r>
    <x v="0"/>
    <x v="1"/>
    <s v="NORWAY"/>
    <x v="3"/>
    <s v="NO3"/>
    <s v="S08"/>
    <s v="T082"/>
    <s v="MWh"/>
    <x v="1396"/>
  </r>
  <r>
    <x v="0"/>
    <x v="1"/>
    <s v="NORWAY"/>
    <x v="3"/>
    <s v="NO3"/>
    <s v="S08"/>
    <s v="T085"/>
    <s v="MWh"/>
    <x v="1397"/>
  </r>
  <r>
    <x v="0"/>
    <x v="1"/>
    <s v="NORWAY"/>
    <x v="3"/>
    <s v="NO3"/>
    <s v="S08"/>
    <s v="T088"/>
    <s v="MWh"/>
    <x v="1392"/>
  </r>
  <r>
    <x v="0"/>
    <x v="1"/>
    <s v="NORWAY"/>
    <x v="3"/>
    <s v="NO3"/>
    <s v="S08"/>
    <s v="T091"/>
    <s v="MWh"/>
    <x v="1398"/>
  </r>
  <r>
    <x v="0"/>
    <x v="1"/>
    <s v="NORWAY"/>
    <x v="3"/>
    <s v="NO3"/>
    <s v="S08"/>
    <s v="T094"/>
    <s v="MWh"/>
    <x v="1399"/>
  </r>
  <r>
    <x v="0"/>
    <x v="1"/>
    <s v="NORWAY"/>
    <x v="3"/>
    <s v="NO3"/>
    <s v="S08"/>
    <s v="T097"/>
    <s v="MWh"/>
    <x v="1400"/>
  </r>
  <r>
    <x v="0"/>
    <x v="1"/>
    <s v="NORWAY"/>
    <x v="3"/>
    <s v="NO3"/>
    <s v="S08"/>
    <s v="T100"/>
    <s v="MWh"/>
    <x v="1401"/>
  </r>
  <r>
    <x v="0"/>
    <x v="1"/>
    <s v="NORWAY"/>
    <x v="3"/>
    <s v="NO3"/>
    <s v="S08"/>
    <s v="T103"/>
    <s v="MWh"/>
    <x v="1402"/>
  </r>
  <r>
    <x v="0"/>
    <x v="1"/>
    <s v="NORWAY"/>
    <x v="3"/>
    <s v="NO3"/>
    <s v="S08"/>
    <s v="T106"/>
    <s v="MWh"/>
    <x v="1403"/>
  </r>
  <r>
    <x v="0"/>
    <x v="1"/>
    <s v="NORWAY"/>
    <x v="3"/>
    <s v="NO3"/>
    <s v="S08"/>
    <s v="T109"/>
    <s v="MWh"/>
    <x v="1404"/>
  </r>
  <r>
    <x v="0"/>
    <x v="1"/>
    <s v="NORWAY"/>
    <x v="3"/>
    <s v="NO3"/>
    <s v="S08"/>
    <s v="T112"/>
    <s v="MWh"/>
    <x v="1405"/>
  </r>
  <r>
    <x v="0"/>
    <x v="1"/>
    <s v="NORWAY"/>
    <x v="3"/>
    <s v="NO3"/>
    <s v="S08"/>
    <s v="T115"/>
    <s v="MWh"/>
    <x v="1406"/>
  </r>
  <r>
    <x v="0"/>
    <x v="1"/>
    <s v="NORWAY"/>
    <x v="3"/>
    <s v="NO3"/>
    <s v="S08"/>
    <s v="T118"/>
    <s v="MWh"/>
    <x v="1407"/>
  </r>
  <r>
    <x v="0"/>
    <x v="1"/>
    <s v="NORWAY"/>
    <x v="3"/>
    <s v="NO3"/>
    <s v="S08"/>
    <s v="T121"/>
    <s v="MWh"/>
    <x v="1408"/>
  </r>
  <r>
    <x v="0"/>
    <x v="1"/>
    <s v="NORWAY"/>
    <x v="3"/>
    <s v="NO3"/>
    <s v="S08"/>
    <s v="T124"/>
    <s v="MWh"/>
    <x v="1409"/>
  </r>
  <r>
    <x v="0"/>
    <x v="1"/>
    <s v="NORWAY"/>
    <x v="3"/>
    <s v="NO3"/>
    <s v="S08"/>
    <s v="T127"/>
    <s v="MWh"/>
    <x v="1410"/>
  </r>
  <r>
    <x v="0"/>
    <x v="1"/>
    <s v="NORWAY"/>
    <x v="3"/>
    <s v="NO3"/>
    <s v="S08"/>
    <s v="T130"/>
    <s v="MWh"/>
    <x v="1411"/>
  </r>
  <r>
    <x v="0"/>
    <x v="1"/>
    <s v="NORWAY"/>
    <x v="3"/>
    <s v="NO3"/>
    <s v="S08"/>
    <s v="T133"/>
    <s v="MWh"/>
    <x v="1412"/>
  </r>
  <r>
    <x v="0"/>
    <x v="1"/>
    <s v="NORWAY"/>
    <x v="3"/>
    <s v="NO3"/>
    <s v="S08"/>
    <s v="T136"/>
    <s v="MWh"/>
    <x v="1413"/>
  </r>
  <r>
    <x v="0"/>
    <x v="1"/>
    <s v="NORWAY"/>
    <x v="3"/>
    <s v="NO3"/>
    <s v="S08"/>
    <s v="T139"/>
    <s v="MWh"/>
    <x v="1414"/>
  </r>
  <r>
    <x v="0"/>
    <x v="1"/>
    <s v="NORWAY"/>
    <x v="3"/>
    <s v="NO3"/>
    <s v="S08"/>
    <s v="T142"/>
    <s v="MWh"/>
    <x v="1415"/>
  </r>
  <r>
    <x v="0"/>
    <x v="1"/>
    <s v="NORWAY"/>
    <x v="3"/>
    <s v="NO3"/>
    <s v="S08"/>
    <s v="T145"/>
    <s v="MWh"/>
    <x v="1416"/>
  </r>
  <r>
    <x v="0"/>
    <x v="1"/>
    <s v="NORWAY"/>
    <x v="3"/>
    <s v="NO3"/>
    <s v="S08"/>
    <s v="T148"/>
    <s v="MWh"/>
    <x v="1417"/>
  </r>
  <r>
    <x v="0"/>
    <x v="1"/>
    <s v="NORWAY"/>
    <x v="3"/>
    <s v="NO3"/>
    <s v="S08"/>
    <s v="T151"/>
    <s v="MWh"/>
    <x v="1418"/>
  </r>
  <r>
    <x v="0"/>
    <x v="1"/>
    <s v="NORWAY"/>
    <x v="3"/>
    <s v="NO3"/>
    <s v="S08"/>
    <s v="T154"/>
    <s v="MWh"/>
    <x v="1419"/>
  </r>
  <r>
    <x v="0"/>
    <x v="1"/>
    <s v="NORWAY"/>
    <x v="3"/>
    <s v="NO3"/>
    <s v="S08"/>
    <s v="T157"/>
    <s v="MWh"/>
    <x v="1420"/>
  </r>
  <r>
    <x v="0"/>
    <x v="1"/>
    <s v="NORWAY"/>
    <x v="3"/>
    <s v="NO3"/>
    <s v="S08"/>
    <s v="T160"/>
    <s v="MWh"/>
    <x v="1421"/>
  </r>
  <r>
    <x v="0"/>
    <x v="1"/>
    <s v="NORWAY"/>
    <x v="3"/>
    <s v="NO3"/>
    <s v="S08"/>
    <s v="T163"/>
    <s v="MWh"/>
    <x v="1422"/>
  </r>
  <r>
    <x v="0"/>
    <x v="1"/>
    <s v="NORWAY"/>
    <x v="3"/>
    <s v="NO3"/>
    <s v="S08"/>
    <s v="T166"/>
    <s v="MWh"/>
    <x v="1423"/>
  </r>
  <r>
    <x v="0"/>
    <x v="1"/>
    <s v="NORWAY"/>
    <x v="3"/>
    <s v="NO3"/>
    <s v="S22"/>
    <s v="T001"/>
    <s v="MWh"/>
    <x v="1424"/>
  </r>
  <r>
    <x v="0"/>
    <x v="1"/>
    <s v="NORWAY"/>
    <x v="3"/>
    <s v="NO3"/>
    <s v="S22"/>
    <s v="T004"/>
    <s v="MWh"/>
    <x v="1425"/>
  </r>
  <r>
    <x v="0"/>
    <x v="1"/>
    <s v="NORWAY"/>
    <x v="3"/>
    <s v="NO3"/>
    <s v="S22"/>
    <s v="T007"/>
    <s v="MWh"/>
    <x v="1426"/>
  </r>
  <r>
    <x v="0"/>
    <x v="1"/>
    <s v="NORWAY"/>
    <x v="3"/>
    <s v="NO3"/>
    <s v="S22"/>
    <s v="T016"/>
    <s v="MWh"/>
    <x v="1427"/>
  </r>
  <r>
    <x v="0"/>
    <x v="1"/>
    <s v="NORWAY"/>
    <x v="3"/>
    <s v="NO3"/>
    <s v="S22"/>
    <s v="T019"/>
    <s v="MWh"/>
    <x v="1428"/>
  </r>
  <r>
    <x v="0"/>
    <x v="1"/>
    <s v="NORWAY"/>
    <x v="3"/>
    <s v="NO3"/>
    <s v="S22"/>
    <s v="T022"/>
    <s v="MWh"/>
    <x v="1429"/>
  </r>
  <r>
    <x v="0"/>
    <x v="1"/>
    <s v="NORWAY"/>
    <x v="3"/>
    <s v="NO3"/>
    <s v="S22"/>
    <s v="T025"/>
    <s v="MWh"/>
    <x v="1430"/>
  </r>
  <r>
    <x v="0"/>
    <x v="1"/>
    <s v="NORWAY"/>
    <x v="3"/>
    <s v="NO3"/>
    <s v="S22"/>
    <s v="T028"/>
    <s v="MWh"/>
    <x v="1431"/>
  </r>
  <r>
    <x v="0"/>
    <x v="1"/>
    <s v="NORWAY"/>
    <x v="3"/>
    <s v="NO3"/>
    <s v="S22"/>
    <s v="T031"/>
    <s v="MWh"/>
    <x v="1432"/>
  </r>
  <r>
    <x v="0"/>
    <x v="1"/>
    <s v="NORWAY"/>
    <x v="3"/>
    <s v="NO3"/>
    <s v="S22"/>
    <s v="T034"/>
    <s v="MWh"/>
    <x v="1433"/>
  </r>
  <r>
    <x v="0"/>
    <x v="1"/>
    <s v="NORWAY"/>
    <x v="3"/>
    <s v="NO3"/>
    <s v="S22"/>
    <s v="T037"/>
    <s v="MWh"/>
    <x v="1434"/>
  </r>
  <r>
    <x v="0"/>
    <x v="1"/>
    <s v="NORWAY"/>
    <x v="3"/>
    <s v="NO3"/>
    <s v="S22"/>
    <s v="T040"/>
    <s v="MWh"/>
    <x v="1435"/>
  </r>
  <r>
    <x v="0"/>
    <x v="1"/>
    <s v="NORWAY"/>
    <x v="3"/>
    <s v="NO3"/>
    <s v="S22"/>
    <s v="T043"/>
    <s v="MWh"/>
    <x v="1436"/>
  </r>
  <r>
    <x v="0"/>
    <x v="1"/>
    <s v="NORWAY"/>
    <x v="3"/>
    <s v="NO3"/>
    <s v="S22"/>
    <s v="T046"/>
    <s v="MWh"/>
    <x v="1437"/>
  </r>
  <r>
    <x v="0"/>
    <x v="1"/>
    <s v="NORWAY"/>
    <x v="3"/>
    <s v="NO3"/>
    <s v="S22"/>
    <s v="T049"/>
    <s v="MWh"/>
    <x v="1438"/>
  </r>
  <r>
    <x v="0"/>
    <x v="1"/>
    <s v="NORWAY"/>
    <x v="3"/>
    <s v="NO3"/>
    <s v="S22"/>
    <s v="T052"/>
    <s v="MWh"/>
    <x v="1439"/>
  </r>
  <r>
    <x v="0"/>
    <x v="1"/>
    <s v="NORWAY"/>
    <x v="3"/>
    <s v="NO3"/>
    <s v="S22"/>
    <s v="T055"/>
    <s v="MWh"/>
    <x v="1440"/>
  </r>
  <r>
    <x v="0"/>
    <x v="1"/>
    <s v="NORWAY"/>
    <x v="3"/>
    <s v="NO3"/>
    <s v="S22"/>
    <s v="T058"/>
    <s v="MWh"/>
    <x v="1441"/>
  </r>
  <r>
    <x v="0"/>
    <x v="1"/>
    <s v="NORWAY"/>
    <x v="3"/>
    <s v="NO3"/>
    <s v="S22"/>
    <s v="T061"/>
    <s v="MWh"/>
    <x v="1442"/>
  </r>
  <r>
    <x v="0"/>
    <x v="1"/>
    <s v="NORWAY"/>
    <x v="3"/>
    <s v="NO3"/>
    <s v="S22"/>
    <s v="T064"/>
    <s v="MWh"/>
    <x v="1443"/>
  </r>
  <r>
    <x v="0"/>
    <x v="1"/>
    <s v="NORWAY"/>
    <x v="3"/>
    <s v="NO3"/>
    <s v="S22"/>
    <s v="T067"/>
    <s v="MWh"/>
    <x v="1444"/>
  </r>
  <r>
    <x v="0"/>
    <x v="1"/>
    <s v="NORWAY"/>
    <x v="3"/>
    <s v="NO3"/>
    <s v="S22"/>
    <s v="T070"/>
    <s v="MWh"/>
    <x v="1445"/>
  </r>
  <r>
    <x v="0"/>
    <x v="1"/>
    <s v="NORWAY"/>
    <x v="3"/>
    <s v="NO3"/>
    <s v="S22"/>
    <s v="T073"/>
    <s v="MWh"/>
    <x v="1446"/>
  </r>
  <r>
    <x v="0"/>
    <x v="1"/>
    <s v="NORWAY"/>
    <x v="3"/>
    <s v="NO3"/>
    <s v="S22"/>
    <s v="T076"/>
    <s v="MWh"/>
    <x v="1447"/>
  </r>
  <r>
    <x v="0"/>
    <x v="1"/>
    <s v="NORWAY"/>
    <x v="3"/>
    <s v="NO3"/>
    <s v="S22"/>
    <s v="T079"/>
    <s v="MWh"/>
    <x v="1448"/>
  </r>
  <r>
    <x v="0"/>
    <x v="1"/>
    <s v="NORWAY"/>
    <x v="3"/>
    <s v="NO3"/>
    <s v="S22"/>
    <s v="T091"/>
    <s v="MWh"/>
    <x v="1449"/>
  </r>
  <r>
    <x v="0"/>
    <x v="1"/>
    <s v="NORWAY"/>
    <x v="3"/>
    <s v="NO3"/>
    <s v="S22"/>
    <s v="T094"/>
    <s v="MWh"/>
    <x v="1450"/>
  </r>
  <r>
    <x v="0"/>
    <x v="1"/>
    <s v="NORWAY"/>
    <x v="3"/>
    <s v="NO3"/>
    <s v="S22"/>
    <s v="T100"/>
    <s v="MWh"/>
    <x v="1451"/>
  </r>
  <r>
    <x v="0"/>
    <x v="1"/>
    <s v="NORWAY"/>
    <x v="3"/>
    <s v="NO3"/>
    <s v="S22"/>
    <s v="T115"/>
    <s v="MWh"/>
    <x v="1452"/>
  </r>
  <r>
    <x v="0"/>
    <x v="1"/>
    <s v="NORWAY"/>
    <x v="3"/>
    <s v="NO3"/>
    <s v="S22"/>
    <s v="T118"/>
    <s v="MWh"/>
    <x v="1453"/>
  </r>
  <r>
    <x v="0"/>
    <x v="1"/>
    <s v="NORWAY"/>
    <x v="3"/>
    <s v="NO3"/>
    <s v="S22"/>
    <s v="T121"/>
    <s v="MWh"/>
    <x v="1454"/>
  </r>
  <r>
    <x v="0"/>
    <x v="1"/>
    <s v="NORWAY"/>
    <x v="3"/>
    <s v="NO3"/>
    <s v="S22"/>
    <s v="T124"/>
    <s v="MWh"/>
    <x v="1455"/>
  </r>
  <r>
    <x v="0"/>
    <x v="1"/>
    <s v="NORWAY"/>
    <x v="3"/>
    <s v="NO3"/>
    <s v="S22"/>
    <s v="T139"/>
    <s v="MWh"/>
    <x v="1456"/>
  </r>
  <r>
    <x v="0"/>
    <x v="1"/>
    <s v="NORWAY"/>
    <x v="3"/>
    <s v="NO3"/>
    <s v="S22"/>
    <s v="T142"/>
    <s v="MWh"/>
    <x v="1457"/>
  </r>
  <r>
    <x v="0"/>
    <x v="1"/>
    <s v="NORWAY"/>
    <x v="3"/>
    <s v="NO3"/>
    <s v="S22"/>
    <s v="T145"/>
    <s v="MWh"/>
    <x v="1458"/>
  </r>
  <r>
    <x v="0"/>
    <x v="1"/>
    <s v="NORWAY"/>
    <x v="3"/>
    <s v="NO3"/>
    <s v="S22"/>
    <s v="T148"/>
    <s v="MWh"/>
    <x v="1459"/>
  </r>
  <r>
    <x v="0"/>
    <x v="1"/>
    <s v="NORWAY"/>
    <x v="3"/>
    <s v="NO3"/>
    <s v="S22"/>
    <s v="T151"/>
    <s v="MWh"/>
    <x v="1460"/>
  </r>
  <r>
    <x v="0"/>
    <x v="1"/>
    <s v="NORWAY"/>
    <x v="3"/>
    <s v="NO3"/>
    <s v="S22"/>
    <s v="T160"/>
    <s v="MWh"/>
    <x v="1461"/>
  </r>
  <r>
    <x v="0"/>
    <x v="1"/>
    <s v="NORWAY"/>
    <x v="3"/>
    <s v="NO3"/>
    <s v="S22"/>
    <s v="T163"/>
    <s v="MWh"/>
    <x v="1462"/>
  </r>
  <r>
    <x v="0"/>
    <x v="1"/>
    <s v="NORWAY"/>
    <x v="3"/>
    <s v="NO3"/>
    <s v="S22"/>
    <s v="T166"/>
    <s v="MWh"/>
    <x v="1463"/>
  </r>
  <r>
    <x v="0"/>
    <x v="1"/>
    <s v="NORWAY"/>
    <x v="3"/>
    <s v="NO3"/>
    <s v="S36"/>
    <s v="T001"/>
    <s v="MWh"/>
    <x v="1464"/>
  </r>
  <r>
    <x v="0"/>
    <x v="1"/>
    <s v="NORWAY"/>
    <x v="3"/>
    <s v="NO3"/>
    <s v="S36"/>
    <s v="T004"/>
    <s v="MWh"/>
    <x v="1465"/>
  </r>
  <r>
    <x v="0"/>
    <x v="1"/>
    <s v="NORWAY"/>
    <x v="3"/>
    <s v="NO3"/>
    <s v="S36"/>
    <s v="T007"/>
    <s v="MWh"/>
    <x v="1466"/>
  </r>
  <r>
    <x v="0"/>
    <x v="1"/>
    <s v="NORWAY"/>
    <x v="3"/>
    <s v="NO3"/>
    <s v="S36"/>
    <s v="T010"/>
    <s v="MWh"/>
    <x v="1467"/>
  </r>
  <r>
    <x v="0"/>
    <x v="1"/>
    <s v="NORWAY"/>
    <x v="3"/>
    <s v="NO3"/>
    <s v="S36"/>
    <s v="T013"/>
    <s v="MWh"/>
    <x v="1468"/>
  </r>
  <r>
    <x v="0"/>
    <x v="1"/>
    <s v="NORWAY"/>
    <x v="3"/>
    <s v="NO3"/>
    <s v="S36"/>
    <s v="T016"/>
    <s v="MWh"/>
    <x v="1469"/>
  </r>
  <r>
    <x v="0"/>
    <x v="1"/>
    <s v="NORWAY"/>
    <x v="3"/>
    <s v="NO3"/>
    <s v="S36"/>
    <s v="T019"/>
    <s v="MWh"/>
    <x v="1470"/>
  </r>
  <r>
    <x v="0"/>
    <x v="1"/>
    <s v="NORWAY"/>
    <x v="3"/>
    <s v="NO3"/>
    <s v="S36"/>
    <s v="T022"/>
    <s v="MWh"/>
    <x v="1471"/>
  </r>
  <r>
    <x v="0"/>
    <x v="1"/>
    <s v="NORWAY"/>
    <x v="3"/>
    <s v="NO3"/>
    <s v="S36"/>
    <s v="T025"/>
    <s v="MWh"/>
    <x v="1472"/>
  </r>
  <r>
    <x v="0"/>
    <x v="1"/>
    <s v="NORWAY"/>
    <x v="3"/>
    <s v="NO3"/>
    <s v="S36"/>
    <s v="T028"/>
    <s v="MWh"/>
    <x v="1473"/>
  </r>
  <r>
    <x v="0"/>
    <x v="1"/>
    <s v="NORWAY"/>
    <x v="3"/>
    <s v="NO3"/>
    <s v="S36"/>
    <s v="T031"/>
    <s v="MWh"/>
    <x v="1474"/>
  </r>
  <r>
    <x v="0"/>
    <x v="1"/>
    <s v="NORWAY"/>
    <x v="3"/>
    <s v="NO3"/>
    <s v="S36"/>
    <s v="T034"/>
    <s v="MWh"/>
    <x v="1475"/>
  </r>
  <r>
    <x v="0"/>
    <x v="1"/>
    <s v="NORWAY"/>
    <x v="3"/>
    <s v="NO3"/>
    <s v="S36"/>
    <s v="T037"/>
    <s v="MWh"/>
    <x v="1476"/>
  </r>
  <r>
    <x v="0"/>
    <x v="1"/>
    <s v="NORWAY"/>
    <x v="3"/>
    <s v="NO3"/>
    <s v="S36"/>
    <s v="T040"/>
    <s v="MWh"/>
    <x v="1477"/>
  </r>
  <r>
    <x v="0"/>
    <x v="1"/>
    <s v="NORWAY"/>
    <x v="3"/>
    <s v="NO3"/>
    <s v="S36"/>
    <s v="T043"/>
    <s v="MWh"/>
    <x v="1478"/>
  </r>
  <r>
    <x v="0"/>
    <x v="1"/>
    <s v="NORWAY"/>
    <x v="3"/>
    <s v="NO3"/>
    <s v="S36"/>
    <s v="T046"/>
    <s v="MWh"/>
    <x v="1479"/>
  </r>
  <r>
    <x v="0"/>
    <x v="1"/>
    <s v="NORWAY"/>
    <x v="3"/>
    <s v="NO3"/>
    <s v="S36"/>
    <s v="T049"/>
    <s v="MWh"/>
    <x v="1480"/>
  </r>
  <r>
    <x v="0"/>
    <x v="1"/>
    <s v="NORWAY"/>
    <x v="3"/>
    <s v="NO3"/>
    <s v="S36"/>
    <s v="T052"/>
    <s v="MWh"/>
    <x v="1481"/>
  </r>
  <r>
    <x v="0"/>
    <x v="1"/>
    <s v="NORWAY"/>
    <x v="3"/>
    <s v="NO3"/>
    <s v="S36"/>
    <s v="T055"/>
    <s v="MWh"/>
    <x v="1482"/>
  </r>
  <r>
    <x v="0"/>
    <x v="1"/>
    <s v="NORWAY"/>
    <x v="3"/>
    <s v="NO3"/>
    <s v="S36"/>
    <s v="T058"/>
    <s v="MWh"/>
    <x v="1483"/>
  </r>
  <r>
    <x v="0"/>
    <x v="1"/>
    <s v="NORWAY"/>
    <x v="3"/>
    <s v="NO3"/>
    <s v="S36"/>
    <s v="T061"/>
    <s v="MWh"/>
    <x v="1484"/>
  </r>
  <r>
    <x v="0"/>
    <x v="1"/>
    <s v="NORWAY"/>
    <x v="3"/>
    <s v="NO3"/>
    <s v="S36"/>
    <s v="T064"/>
    <s v="MWh"/>
    <x v="1485"/>
  </r>
  <r>
    <x v="0"/>
    <x v="1"/>
    <s v="NORWAY"/>
    <x v="3"/>
    <s v="NO3"/>
    <s v="S36"/>
    <s v="T067"/>
    <s v="MWh"/>
    <x v="1486"/>
  </r>
  <r>
    <x v="0"/>
    <x v="1"/>
    <s v="NORWAY"/>
    <x v="3"/>
    <s v="NO3"/>
    <s v="S36"/>
    <s v="T070"/>
    <s v="MWh"/>
    <x v="1487"/>
  </r>
  <r>
    <x v="0"/>
    <x v="1"/>
    <s v="NORWAY"/>
    <x v="3"/>
    <s v="NO3"/>
    <s v="S36"/>
    <s v="T073"/>
    <s v="MWh"/>
    <x v="1488"/>
  </r>
  <r>
    <x v="0"/>
    <x v="1"/>
    <s v="NORWAY"/>
    <x v="3"/>
    <s v="NO3"/>
    <s v="S36"/>
    <s v="T076"/>
    <s v="MWh"/>
    <x v="1489"/>
  </r>
  <r>
    <x v="0"/>
    <x v="1"/>
    <s v="NORWAY"/>
    <x v="3"/>
    <s v="NO3"/>
    <s v="S36"/>
    <s v="T079"/>
    <s v="MWh"/>
    <x v="1490"/>
  </r>
  <r>
    <x v="0"/>
    <x v="1"/>
    <s v="NORWAY"/>
    <x v="3"/>
    <s v="NO3"/>
    <s v="S36"/>
    <s v="T082"/>
    <s v="MWh"/>
    <x v="1491"/>
  </r>
  <r>
    <x v="0"/>
    <x v="1"/>
    <s v="NORWAY"/>
    <x v="3"/>
    <s v="NO3"/>
    <s v="S36"/>
    <s v="T085"/>
    <s v="MWh"/>
    <x v="1492"/>
  </r>
  <r>
    <x v="0"/>
    <x v="1"/>
    <s v="NORWAY"/>
    <x v="3"/>
    <s v="NO3"/>
    <s v="S36"/>
    <s v="T088"/>
    <s v="MWh"/>
    <x v="1493"/>
  </r>
  <r>
    <x v="0"/>
    <x v="1"/>
    <s v="NORWAY"/>
    <x v="3"/>
    <s v="NO3"/>
    <s v="S36"/>
    <s v="T091"/>
    <s v="MWh"/>
    <x v="1494"/>
  </r>
  <r>
    <x v="0"/>
    <x v="1"/>
    <s v="NORWAY"/>
    <x v="3"/>
    <s v="NO3"/>
    <s v="S36"/>
    <s v="T094"/>
    <s v="MWh"/>
    <x v="1495"/>
  </r>
  <r>
    <x v="0"/>
    <x v="1"/>
    <s v="NORWAY"/>
    <x v="3"/>
    <s v="NO3"/>
    <s v="S36"/>
    <s v="T097"/>
    <s v="MWh"/>
    <x v="1496"/>
  </r>
  <r>
    <x v="0"/>
    <x v="1"/>
    <s v="NORWAY"/>
    <x v="3"/>
    <s v="NO3"/>
    <s v="S36"/>
    <s v="T100"/>
    <s v="MWh"/>
    <x v="1497"/>
  </r>
  <r>
    <x v="0"/>
    <x v="1"/>
    <s v="NORWAY"/>
    <x v="3"/>
    <s v="NO3"/>
    <s v="S36"/>
    <s v="T103"/>
    <s v="MWh"/>
    <x v="1498"/>
  </r>
  <r>
    <x v="0"/>
    <x v="1"/>
    <s v="NORWAY"/>
    <x v="3"/>
    <s v="NO3"/>
    <s v="S36"/>
    <s v="T106"/>
    <s v="MWh"/>
    <x v="1499"/>
  </r>
  <r>
    <x v="0"/>
    <x v="1"/>
    <s v="NORWAY"/>
    <x v="3"/>
    <s v="NO3"/>
    <s v="S36"/>
    <s v="T109"/>
    <s v="MWh"/>
    <x v="1500"/>
  </r>
  <r>
    <x v="0"/>
    <x v="1"/>
    <s v="NORWAY"/>
    <x v="3"/>
    <s v="NO3"/>
    <s v="S36"/>
    <s v="T112"/>
    <s v="MWh"/>
    <x v="1501"/>
  </r>
  <r>
    <x v="0"/>
    <x v="1"/>
    <s v="NORWAY"/>
    <x v="3"/>
    <s v="NO3"/>
    <s v="S36"/>
    <s v="T115"/>
    <s v="MWh"/>
    <x v="1502"/>
  </r>
  <r>
    <x v="0"/>
    <x v="1"/>
    <s v="NORWAY"/>
    <x v="3"/>
    <s v="NO3"/>
    <s v="S36"/>
    <s v="T118"/>
    <s v="MWh"/>
    <x v="1503"/>
  </r>
  <r>
    <x v="0"/>
    <x v="1"/>
    <s v="NORWAY"/>
    <x v="3"/>
    <s v="NO3"/>
    <s v="S36"/>
    <s v="T121"/>
    <s v="MWh"/>
    <x v="1504"/>
  </r>
  <r>
    <x v="0"/>
    <x v="1"/>
    <s v="NORWAY"/>
    <x v="3"/>
    <s v="NO3"/>
    <s v="S36"/>
    <s v="T124"/>
    <s v="MWh"/>
    <x v="1505"/>
  </r>
  <r>
    <x v="0"/>
    <x v="1"/>
    <s v="NORWAY"/>
    <x v="3"/>
    <s v="NO3"/>
    <s v="S36"/>
    <s v="T127"/>
    <s v="MWh"/>
    <x v="1506"/>
  </r>
  <r>
    <x v="0"/>
    <x v="1"/>
    <s v="NORWAY"/>
    <x v="3"/>
    <s v="NO3"/>
    <s v="S36"/>
    <s v="T130"/>
    <s v="MWh"/>
    <x v="1507"/>
  </r>
  <r>
    <x v="0"/>
    <x v="1"/>
    <s v="NORWAY"/>
    <x v="3"/>
    <s v="NO3"/>
    <s v="S36"/>
    <s v="T133"/>
    <s v="MWh"/>
    <x v="1508"/>
  </r>
  <r>
    <x v="0"/>
    <x v="1"/>
    <s v="NORWAY"/>
    <x v="3"/>
    <s v="NO3"/>
    <s v="S36"/>
    <s v="T136"/>
    <s v="MWh"/>
    <x v="1509"/>
  </r>
  <r>
    <x v="0"/>
    <x v="1"/>
    <s v="NORWAY"/>
    <x v="3"/>
    <s v="NO3"/>
    <s v="S36"/>
    <s v="T139"/>
    <s v="MWh"/>
    <x v="1510"/>
  </r>
  <r>
    <x v="0"/>
    <x v="1"/>
    <s v="NORWAY"/>
    <x v="3"/>
    <s v="NO3"/>
    <s v="S36"/>
    <s v="T142"/>
    <s v="MWh"/>
    <x v="1511"/>
  </r>
  <r>
    <x v="0"/>
    <x v="1"/>
    <s v="NORWAY"/>
    <x v="3"/>
    <s v="NO3"/>
    <s v="S36"/>
    <s v="T145"/>
    <s v="MWh"/>
    <x v="1512"/>
  </r>
  <r>
    <x v="0"/>
    <x v="1"/>
    <s v="NORWAY"/>
    <x v="3"/>
    <s v="NO3"/>
    <s v="S36"/>
    <s v="T148"/>
    <s v="MWh"/>
    <x v="1513"/>
  </r>
  <r>
    <x v="0"/>
    <x v="1"/>
    <s v="NORWAY"/>
    <x v="3"/>
    <s v="NO3"/>
    <s v="S36"/>
    <s v="T151"/>
    <s v="MWh"/>
    <x v="1514"/>
  </r>
  <r>
    <x v="0"/>
    <x v="1"/>
    <s v="NORWAY"/>
    <x v="3"/>
    <s v="NO3"/>
    <s v="S36"/>
    <s v="T154"/>
    <s v="MWh"/>
    <x v="1515"/>
  </r>
  <r>
    <x v="0"/>
    <x v="1"/>
    <s v="NORWAY"/>
    <x v="3"/>
    <s v="NO3"/>
    <s v="S36"/>
    <s v="T157"/>
    <s v="MWh"/>
    <x v="1516"/>
  </r>
  <r>
    <x v="0"/>
    <x v="1"/>
    <s v="NORWAY"/>
    <x v="3"/>
    <s v="NO3"/>
    <s v="S36"/>
    <s v="T160"/>
    <s v="MWh"/>
    <x v="1517"/>
  </r>
  <r>
    <x v="0"/>
    <x v="1"/>
    <s v="NORWAY"/>
    <x v="3"/>
    <s v="NO3"/>
    <s v="S36"/>
    <s v="T163"/>
    <s v="MWh"/>
    <x v="1518"/>
  </r>
  <r>
    <x v="0"/>
    <x v="1"/>
    <s v="NORWAY"/>
    <x v="3"/>
    <s v="NO3"/>
    <s v="S36"/>
    <s v="T166"/>
    <s v="MWh"/>
    <x v="1519"/>
  </r>
  <r>
    <x v="0"/>
    <x v="1"/>
    <s v="NORWAY"/>
    <x v="3"/>
    <s v="NO3"/>
    <s v="S50"/>
    <s v="T001"/>
    <s v="MWh"/>
    <x v="1392"/>
  </r>
  <r>
    <x v="0"/>
    <x v="1"/>
    <s v="NORWAY"/>
    <x v="3"/>
    <s v="NO3"/>
    <s v="S50"/>
    <s v="T004"/>
    <s v="MWh"/>
    <x v="1392"/>
  </r>
  <r>
    <x v="0"/>
    <x v="1"/>
    <s v="NORWAY"/>
    <x v="3"/>
    <s v="NO3"/>
    <s v="S50"/>
    <s v="T007"/>
    <s v="MWh"/>
    <x v="1520"/>
  </r>
  <r>
    <x v="0"/>
    <x v="1"/>
    <s v="NORWAY"/>
    <x v="3"/>
    <s v="NO3"/>
    <s v="S50"/>
    <s v="T010"/>
    <s v="MWh"/>
    <x v="1521"/>
  </r>
  <r>
    <x v="0"/>
    <x v="1"/>
    <s v="NORWAY"/>
    <x v="3"/>
    <s v="NO3"/>
    <s v="S50"/>
    <s v="T013"/>
    <s v="MWh"/>
    <x v="1522"/>
  </r>
  <r>
    <x v="0"/>
    <x v="1"/>
    <s v="NORWAY"/>
    <x v="3"/>
    <s v="NO3"/>
    <s v="S50"/>
    <s v="T016"/>
    <s v="MWh"/>
    <x v="1523"/>
  </r>
  <r>
    <x v="0"/>
    <x v="1"/>
    <s v="NORWAY"/>
    <x v="3"/>
    <s v="NO3"/>
    <s v="S50"/>
    <s v="T019"/>
    <s v="MWh"/>
    <x v="1524"/>
  </r>
  <r>
    <x v="0"/>
    <x v="1"/>
    <s v="NORWAY"/>
    <x v="3"/>
    <s v="NO3"/>
    <s v="S50"/>
    <s v="T022"/>
    <s v="MWh"/>
    <x v="1525"/>
  </r>
  <r>
    <x v="0"/>
    <x v="1"/>
    <s v="NORWAY"/>
    <x v="3"/>
    <s v="NO3"/>
    <s v="S50"/>
    <s v="T025"/>
    <s v="MWh"/>
    <x v="1526"/>
  </r>
  <r>
    <x v="0"/>
    <x v="1"/>
    <s v="NORWAY"/>
    <x v="3"/>
    <s v="NO3"/>
    <s v="S50"/>
    <s v="T028"/>
    <s v="MWh"/>
    <x v="1527"/>
  </r>
  <r>
    <x v="0"/>
    <x v="1"/>
    <s v="NORWAY"/>
    <x v="3"/>
    <s v="NO3"/>
    <s v="S50"/>
    <s v="T031"/>
    <s v="MWh"/>
    <x v="1528"/>
  </r>
  <r>
    <x v="0"/>
    <x v="1"/>
    <s v="NORWAY"/>
    <x v="3"/>
    <s v="NO3"/>
    <s v="S50"/>
    <s v="T034"/>
    <s v="MWh"/>
    <x v="1529"/>
  </r>
  <r>
    <x v="0"/>
    <x v="1"/>
    <s v="NORWAY"/>
    <x v="3"/>
    <s v="NO3"/>
    <s v="S50"/>
    <s v="T037"/>
    <s v="MWh"/>
    <x v="1530"/>
  </r>
  <r>
    <x v="0"/>
    <x v="1"/>
    <s v="NORWAY"/>
    <x v="3"/>
    <s v="NO3"/>
    <s v="S50"/>
    <s v="T040"/>
    <s v="MWh"/>
    <x v="1531"/>
  </r>
  <r>
    <x v="0"/>
    <x v="1"/>
    <s v="NORWAY"/>
    <x v="3"/>
    <s v="NO3"/>
    <s v="S50"/>
    <s v="T043"/>
    <s v="MWh"/>
    <x v="1532"/>
  </r>
  <r>
    <x v="0"/>
    <x v="1"/>
    <s v="NORWAY"/>
    <x v="3"/>
    <s v="NO3"/>
    <s v="S50"/>
    <s v="T046"/>
    <s v="MWh"/>
    <x v="1533"/>
  </r>
  <r>
    <x v="0"/>
    <x v="1"/>
    <s v="NORWAY"/>
    <x v="3"/>
    <s v="NO3"/>
    <s v="S50"/>
    <s v="T049"/>
    <s v="MWh"/>
    <x v="1392"/>
  </r>
  <r>
    <x v="0"/>
    <x v="1"/>
    <s v="NORWAY"/>
    <x v="3"/>
    <s v="NO3"/>
    <s v="S50"/>
    <s v="T052"/>
    <s v="MWh"/>
    <x v="1392"/>
  </r>
  <r>
    <x v="0"/>
    <x v="1"/>
    <s v="NORWAY"/>
    <x v="3"/>
    <s v="NO3"/>
    <s v="S50"/>
    <s v="T055"/>
    <s v="MWh"/>
    <x v="1392"/>
  </r>
  <r>
    <x v="0"/>
    <x v="1"/>
    <s v="NORWAY"/>
    <x v="3"/>
    <s v="NO3"/>
    <s v="S50"/>
    <s v="T058"/>
    <s v="MWh"/>
    <x v="1392"/>
  </r>
  <r>
    <x v="0"/>
    <x v="1"/>
    <s v="NORWAY"/>
    <x v="3"/>
    <s v="NO3"/>
    <s v="S50"/>
    <s v="T061"/>
    <s v="MWh"/>
    <x v="1534"/>
  </r>
  <r>
    <x v="0"/>
    <x v="1"/>
    <s v="NORWAY"/>
    <x v="3"/>
    <s v="NO3"/>
    <s v="S50"/>
    <s v="T064"/>
    <s v="MWh"/>
    <x v="1535"/>
  </r>
  <r>
    <x v="0"/>
    <x v="1"/>
    <s v="NORWAY"/>
    <x v="3"/>
    <s v="NO3"/>
    <s v="S50"/>
    <s v="T067"/>
    <s v="MWh"/>
    <x v="1392"/>
  </r>
  <r>
    <x v="0"/>
    <x v="1"/>
    <s v="NORWAY"/>
    <x v="3"/>
    <s v="NO3"/>
    <s v="S50"/>
    <s v="T070"/>
    <s v="MWh"/>
    <x v="1392"/>
  </r>
  <r>
    <x v="0"/>
    <x v="1"/>
    <s v="NORWAY"/>
    <x v="3"/>
    <s v="NO3"/>
    <s v="S50"/>
    <s v="T073"/>
    <s v="MWh"/>
    <x v="1392"/>
  </r>
  <r>
    <x v="0"/>
    <x v="1"/>
    <s v="NORWAY"/>
    <x v="3"/>
    <s v="NO3"/>
    <s v="S50"/>
    <s v="T076"/>
    <s v="MWh"/>
    <x v="1392"/>
  </r>
  <r>
    <x v="0"/>
    <x v="1"/>
    <s v="NORWAY"/>
    <x v="3"/>
    <s v="NO3"/>
    <s v="S50"/>
    <s v="T079"/>
    <s v="MWh"/>
    <x v="1392"/>
  </r>
  <r>
    <x v="0"/>
    <x v="1"/>
    <s v="NORWAY"/>
    <x v="3"/>
    <s v="NO3"/>
    <s v="S50"/>
    <s v="T082"/>
    <s v="MWh"/>
    <x v="1392"/>
  </r>
  <r>
    <x v="0"/>
    <x v="1"/>
    <s v="NORWAY"/>
    <x v="3"/>
    <s v="NO3"/>
    <s v="S50"/>
    <s v="T085"/>
    <s v="MWh"/>
    <x v="1392"/>
  </r>
  <r>
    <x v="0"/>
    <x v="1"/>
    <s v="NORWAY"/>
    <x v="3"/>
    <s v="NO3"/>
    <s v="S50"/>
    <s v="T088"/>
    <s v="MWh"/>
    <x v="1392"/>
  </r>
  <r>
    <x v="0"/>
    <x v="1"/>
    <s v="NORWAY"/>
    <x v="3"/>
    <s v="NO3"/>
    <s v="S50"/>
    <s v="T091"/>
    <s v="MWh"/>
    <x v="1392"/>
  </r>
  <r>
    <x v="0"/>
    <x v="1"/>
    <s v="NORWAY"/>
    <x v="3"/>
    <s v="NO3"/>
    <s v="S50"/>
    <s v="T094"/>
    <s v="MWh"/>
    <x v="1392"/>
  </r>
  <r>
    <x v="0"/>
    <x v="1"/>
    <s v="NORWAY"/>
    <x v="3"/>
    <s v="NO3"/>
    <s v="S50"/>
    <s v="T097"/>
    <s v="MWh"/>
    <x v="1392"/>
  </r>
  <r>
    <x v="0"/>
    <x v="1"/>
    <s v="NORWAY"/>
    <x v="3"/>
    <s v="NO3"/>
    <s v="S50"/>
    <s v="T100"/>
    <s v="MWh"/>
    <x v="1392"/>
  </r>
  <r>
    <x v="0"/>
    <x v="1"/>
    <s v="NORWAY"/>
    <x v="3"/>
    <s v="NO3"/>
    <s v="S50"/>
    <s v="T103"/>
    <s v="MWh"/>
    <x v="1392"/>
  </r>
  <r>
    <x v="0"/>
    <x v="1"/>
    <s v="NORWAY"/>
    <x v="3"/>
    <s v="NO3"/>
    <s v="S50"/>
    <s v="T106"/>
    <s v="MWh"/>
    <x v="1392"/>
  </r>
  <r>
    <x v="0"/>
    <x v="1"/>
    <s v="NORWAY"/>
    <x v="3"/>
    <s v="NO3"/>
    <s v="S50"/>
    <s v="T109"/>
    <s v="MWh"/>
    <x v="1392"/>
  </r>
  <r>
    <x v="0"/>
    <x v="1"/>
    <s v="NORWAY"/>
    <x v="3"/>
    <s v="NO3"/>
    <s v="S50"/>
    <s v="T112"/>
    <s v="MWh"/>
    <x v="1392"/>
  </r>
  <r>
    <x v="0"/>
    <x v="1"/>
    <s v="NORWAY"/>
    <x v="3"/>
    <s v="NO3"/>
    <s v="S50"/>
    <s v="T115"/>
    <s v="MWh"/>
    <x v="1392"/>
  </r>
  <r>
    <x v="0"/>
    <x v="1"/>
    <s v="NORWAY"/>
    <x v="3"/>
    <s v="NO3"/>
    <s v="S50"/>
    <s v="T118"/>
    <s v="MWh"/>
    <x v="1392"/>
  </r>
  <r>
    <x v="0"/>
    <x v="1"/>
    <s v="NORWAY"/>
    <x v="3"/>
    <s v="NO3"/>
    <s v="S50"/>
    <s v="T121"/>
    <s v="MWh"/>
    <x v="1392"/>
  </r>
  <r>
    <x v="0"/>
    <x v="1"/>
    <s v="NORWAY"/>
    <x v="3"/>
    <s v="NO3"/>
    <s v="S50"/>
    <s v="T124"/>
    <s v="MWh"/>
    <x v="1392"/>
  </r>
  <r>
    <x v="0"/>
    <x v="1"/>
    <s v="NORWAY"/>
    <x v="3"/>
    <s v="NO3"/>
    <s v="S50"/>
    <s v="T127"/>
    <s v="MWh"/>
    <x v="1392"/>
  </r>
  <r>
    <x v="0"/>
    <x v="1"/>
    <s v="NORWAY"/>
    <x v="3"/>
    <s v="NO3"/>
    <s v="S50"/>
    <s v="T130"/>
    <s v="MWh"/>
    <x v="1392"/>
  </r>
  <r>
    <x v="0"/>
    <x v="1"/>
    <s v="NORWAY"/>
    <x v="3"/>
    <s v="NO3"/>
    <s v="S50"/>
    <s v="T133"/>
    <s v="MWh"/>
    <x v="1392"/>
  </r>
  <r>
    <x v="0"/>
    <x v="1"/>
    <s v="NORWAY"/>
    <x v="3"/>
    <s v="NO3"/>
    <s v="S50"/>
    <s v="T136"/>
    <s v="MWh"/>
    <x v="1392"/>
  </r>
  <r>
    <x v="0"/>
    <x v="1"/>
    <s v="NORWAY"/>
    <x v="3"/>
    <s v="NO3"/>
    <s v="S50"/>
    <s v="T139"/>
    <s v="MWh"/>
    <x v="1392"/>
  </r>
  <r>
    <x v="0"/>
    <x v="1"/>
    <s v="NORWAY"/>
    <x v="3"/>
    <s v="NO3"/>
    <s v="S50"/>
    <s v="T142"/>
    <s v="MWh"/>
    <x v="1392"/>
  </r>
  <r>
    <x v="0"/>
    <x v="1"/>
    <s v="NORWAY"/>
    <x v="3"/>
    <s v="NO3"/>
    <s v="S50"/>
    <s v="T145"/>
    <s v="MWh"/>
    <x v="1392"/>
  </r>
  <r>
    <x v="0"/>
    <x v="1"/>
    <s v="NORWAY"/>
    <x v="3"/>
    <s v="NO3"/>
    <s v="S50"/>
    <s v="T148"/>
    <s v="MWh"/>
    <x v="1392"/>
  </r>
  <r>
    <x v="0"/>
    <x v="1"/>
    <s v="NORWAY"/>
    <x v="3"/>
    <s v="NO3"/>
    <s v="S50"/>
    <s v="T151"/>
    <s v="MWh"/>
    <x v="1392"/>
  </r>
  <r>
    <x v="0"/>
    <x v="1"/>
    <s v="NORWAY"/>
    <x v="3"/>
    <s v="NO3"/>
    <s v="S50"/>
    <s v="T154"/>
    <s v="MWh"/>
    <x v="1392"/>
  </r>
  <r>
    <x v="0"/>
    <x v="1"/>
    <s v="NORWAY"/>
    <x v="3"/>
    <s v="NO3"/>
    <s v="S50"/>
    <s v="T157"/>
    <s v="MWh"/>
    <x v="1392"/>
  </r>
  <r>
    <x v="0"/>
    <x v="1"/>
    <s v="NORWAY"/>
    <x v="3"/>
    <s v="NO3"/>
    <s v="S50"/>
    <s v="T160"/>
    <s v="MWh"/>
    <x v="1392"/>
  </r>
  <r>
    <x v="0"/>
    <x v="1"/>
    <s v="NORWAY"/>
    <x v="3"/>
    <s v="NO3"/>
    <s v="S50"/>
    <s v="T163"/>
    <s v="MWh"/>
    <x v="1392"/>
  </r>
  <r>
    <x v="0"/>
    <x v="1"/>
    <s v="NORWAY"/>
    <x v="3"/>
    <s v="NO3"/>
    <s v="S50"/>
    <s v="T166"/>
    <s v="MWh"/>
    <x v="1392"/>
  </r>
  <r>
    <x v="0"/>
    <x v="1"/>
    <s v="NORWAY"/>
    <x v="4"/>
    <s v="NO1"/>
    <s v="S08"/>
    <s v="T001"/>
    <s v="MWh"/>
    <x v="1536"/>
  </r>
  <r>
    <x v="0"/>
    <x v="1"/>
    <s v="NORWAY"/>
    <x v="4"/>
    <s v="NO1"/>
    <s v="S08"/>
    <s v="T004"/>
    <s v="MWh"/>
    <x v="1537"/>
  </r>
  <r>
    <x v="0"/>
    <x v="1"/>
    <s v="NORWAY"/>
    <x v="4"/>
    <s v="NO1"/>
    <s v="S08"/>
    <s v="T007"/>
    <s v="MWh"/>
    <x v="1538"/>
  </r>
  <r>
    <x v="0"/>
    <x v="1"/>
    <s v="NORWAY"/>
    <x v="4"/>
    <s v="NO1"/>
    <s v="S08"/>
    <s v="T010"/>
    <s v="MWh"/>
    <x v="1539"/>
  </r>
  <r>
    <x v="0"/>
    <x v="1"/>
    <s v="NORWAY"/>
    <x v="4"/>
    <s v="NO1"/>
    <s v="S08"/>
    <s v="T013"/>
    <s v="MWh"/>
    <x v="1540"/>
  </r>
  <r>
    <x v="0"/>
    <x v="1"/>
    <s v="NORWAY"/>
    <x v="4"/>
    <s v="NO1"/>
    <s v="S08"/>
    <s v="T016"/>
    <s v="MWh"/>
    <x v="1541"/>
  </r>
  <r>
    <x v="0"/>
    <x v="1"/>
    <s v="NORWAY"/>
    <x v="4"/>
    <s v="NO1"/>
    <s v="S08"/>
    <s v="T019"/>
    <s v="MWh"/>
    <x v="1542"/>
  </r>
  <r>
    <x v="0"/>
    <x v="1"/>
    <s v="NORWAY"/>
    <x v="4"/>
    <s v="NO1"/>
    <s v="S08"/>
    <s v="T022"/>
    <s v="MWh"/>
    <x v="1543"/>
  </r>
  <r>
    <x v="0"/>
    <x v="1"/>
    <s v="NORWAY"/>
    <x v="4"/>
    <s v="NO1"/>
    <s v="S08"/>
    <s v="T025"/>
    <s v="MWh"/>
    <x v="1544"/>
  </r>
  <r>
    <x v="0"/>
    <x v="1"/>
    <s v="NORWAY"/>
    <x v="4"/>
    <s v="NO1"/>
    <s v="S08"/>
    <s v="T028"/>
    <s v="MWh"/>
    <x v="1545"/>
  </r>
  <r>
    <x v="0"/>
    <x v="1"/>
    <s v="NORWAY"/>
    <x v="4"/>
    <s v="NO1"/>
    <s v="S08"/>
    <s v="T031"/>
    <s v="MWh"/>
    <x v="1546"/>
  </r>
  <r>
    <x v="0"/>
    <x v="1"/>
    <s v="NORWAY"/>
    <x v="4"/>
    <s v="NO1"/>
    <s v="S08"/>
    <s v="T034"/>
    <s v="MWh"/>
    <x v="1547"/>
  </r>
  <r>
    <x v="0"/>
    <x v="1"/>
    <s v="NORWAY"/>
    <x v="4"/>
    <s v="NO1"/>
    <s v="S08"/>
    <s v="T040"/>
    <s v="MWh"/>
    <x v="1548"/>
  </r>
  <r>
    <x v="0"/>
    <x v="1"/>
    <s v="NORWAY"/>
    <x v="4"/>
    <s v="NO1"/>
    <s v="S08"/>
    <s v="T043"/>
    <s v="MWh"/>
    <x v="1549"/>
  </r>
  <r>
    <x v="0"/>
    <x v="1"/>
    <s v="NORWAY"/>
    <x v="4"/>
    <s v="NO1"/>
    <s v="S08"/>
    <s v="T046"/>
    <s v="MWh"/>
    <x v="1550"/>
  </r>
  <r>
    <x v="0"/>
    <x v="1"/>
    <s v="NORWAY"/>
    <x v="4"/>
    <s v="NO1"/>
    <s v="S08"/>
    <s v="T049"/>
    <s v="MWh"/>
    <x v="1551"/>
  </r>
  <r>
    <x v="0"/>
    <x v="1"/>
    <s v="NORWAY"/>
    <x v="4"/>
    <s v="NO1"/>
    <s v="S08"/>
    <s v="T052"/>
    <s v="MWh"/>
    <x v="1552"/>
  </r>
  <r>
    <x v="0"/>
    <x v="1"/>
    <s v="NORWAY"/>
    <x v="4"/>
    <s v="NO1"/>
    <s v="S08"/>
    <s v="T055"/>
    <s v="MWh"/>
    <x v="1553"/>
  </r>
  <r>
    <x v="0"/>
    <x v="1"/>
    <s v="NORWAY"/>
    <x v="4"/>
    <s v="NO1"/>
    <s v="S08"/>
    <s v="T058"/>
    <s v="MWh"/>
    <x v="1554"/>
  </r>
  <r>
    <x v="0"/>
    <x v="1"/>
    <s v="NORWAY"/>
    <x v="4"/>
    <s v="NO1"/>
    <s v="S08"/>
    <s v="T061"/>
    <s v="MWh"/>
    <x v="1555"/>
  </r>
  <r>
    <x v="0"/>
    <x v="1"/>
    <s v="NORWAY"/>
    <x v="4"/>
    <s v="NO1"/>
    <s v="S08"/>
    <s v="T064"/>
    <s v="MWh"/>
    <x v="1556"/>
  </r>
  <r>
    <x v="0"/>
    <x v="1"/>
    <s v="NORWAY"/>
    <x v="4"/>
    <s v="NO1"/>
    <s v="S08"/>
    <s v="T067"/>
    <s v="MWh"/>
    <x v="1557"/>
  </r>
  <r>
    <x v="0"/>
    <x v="1"/>
    <s v="NORWAY"/>
    <x v="4"/>
    <s v="NO1"/>
    <s v="S08"/>
    <s v="T070"/>
    <s v="MWh"/>
    <x v="1558"/>
  </r>
  <r>
    <x v="0"/>
    <x v="1"/>
    <s v="NORWAY"/>
    <x v="4"/>
    <s v="NO1"/>
    <s v="S08"/>
    <s v="T073"/>
    <s v="MWh"/>
    <x v="1559"/>
  </r>
  <r>
    <x v="0"/>
    <x v="1"/>
    <s v="NORWAY"/>
    <x v="4"/>
    <s v="NO1"/>
    <s v="S08"/>
    <s v="T076"/>
    <s v="MWh"/>
    <x v="1560"/>
  </r>
  <r>
    <x v="0"/>
    <x v="1"/>
    <s v="NORWAY"/>
    <x v="4"/>
    <s v="NO1"/>
    <s v="S08"/>
    <s v="T079"/>
    <s v="MWh"/>
    <x v="1561"/>
  </r>
  <r>
    <x v="0"/>
    <x v="1"/>
    <s v="NORWAY"/>
    <x v="4"/>
    <s v="NO1"/>
    <s v="S08"/>
    <s v="T085"/>
    <s v="MWh"/>
    <x v="1562"/>
  </r>
  <r>
    <x v="0"/>
    <x v="1"/>
    <s v="NORWAY"/>
    <x v="4"/>
    <s v="NO1"/>
    <s v="S08"/>
    <s v="T091"/>
    <s v="MWh"/>
    <x v="1563"/>
  </r>
  <r>
    <x v="0"/>
    <x v="1"/>
    <s v="NORWAY"/>
    <x v="4"/>
    <s v="NO1"/>
    <s v="S08"/>
    <s v="T094"/>
    <s v="MWh"/>
    <x v="1564"/>
  </r>
  <r>
    <x v="0"/>
    <x v="1"/>
    <s v="NORWAY"/>
    <x v="4"/>
    <s v="NO1"/>
    <s v="S08"/>
    <s v="T097"/>
    <s v="MWh"/>
    <x v="1565"/>
  </r>
  <r>
    <x v="0"/>
    <x v="1"/>
    <s v="NORWAY"/>
    <x v="4"/>
    <s v="NO1"/>
    <s v="S08"/>
    <s v="T100"/>
    <s v="MWh"/>
    <x v="1566"/>
  </r>
  <r>
    <x v="0"/>
    <x v="1"/>
    <s v="NORWAY"/>
    <x v="4"/>
    <s v="NO1"/>
    <s v="S08"/>
    <s v="T103"/>
    <s v="MWh"/>
    <x v="1567"/>
  </r>
  <r>
    <x v="0"/>
    <x v="1"/>
    <s v="NORWAY"/>
    <x v="4"/>
    <s v="NO1"/>
    <s v="S08"/>
    <s v="T115"/>
    <s v="MWh"/>
    <x v="1568"/>
  </r>
  <r>
    <x v="0"/>
    <x v="1"/>
    <s v="NORWAY"/>
    <x v="4"/>
    <s v="NO1"/>
    <s v="S08"/>
    <s v="T118"/>
    <s v="MWh"/>
    <x v="1569"/>
  </r>
  <r>
    <x v="0"/>
    <x v="1"/>
    <s v="NORWAY"/>
    <x v="4"/>
    <s v="NO1"/>
    <s v="S08"/>
    <s v="T121"/>
    <s v="MWh"/>
    <x v="1570"/>
  </r>
  <r>
    <x v="0"/>
    <x v="1"/>
    <s v="NORWAY"/>
    <x v="4"/>
    <s v="NO1"/>
    <s v="S08"/>
    <s v="T124"/>
    <s v="MWh"/>
    <x v="1571"/>
  </r>
  <r>
    <x v="0"/>
    <x v="1"/>
    <s v="NORWAY"/>
    <x v="4"/>
    <s v="NO1"/>
    <s v="S08"/>
    <s v="T127"/>
    <s v="MWh"/>
    <x v="1572"/>
  </r>
  <r>
    <x v="0"/>
    <x v="1"/>
    <s v="NORWAY"/>
    <x v="4"/>
    <s v="NO1"/>
    <s v="S08"/>
    <s v="T133"/>
    <s v="MWh"/>
    <x v="1573"/>
  </r>
  <r>
    <x v="0"/>
    <x v="1"/>
    <s v="NORWAY"/>
    <x v="4"/>
    <s v="NO1"/>
    <s v="S08"/>
    <s v="T139"/>
    <s v="MWh"/>
    <x v="1574"/>
  </r>
  <r>
    <x v="0"/>
    <x v="1"/>
    <s v="NORWAY"/>
    <x v="4"/>
    <s v="NO1"/>
    <s v="S08"/>
    <s v="T142"/>
    <s v="MWh"/>
    <x v="1575"/>
  </r>
  <r>
    <x v="0"/>
    <x v="1"/>
    <s v="NORWAY"/>
    <x v="4"/>
    <s v="NO1"/>
    <s v="S08"/>
    <s v="T145"/>
    <s v="MWh"/>
    <x v="1576"/>
  </r>
  <r>
    <x v="0"/>
    <x v="1"/>
    <s v="NORWAY"/>
    <x v="4"/>
    <s v="NO1"/>
    <s v="S08"/>
    <s v="T148"/>
    <s v="MWh"/>
    <x v="1577"/>
  </r>
  <r>
    <x v="0"/>
    <x v="1"/>
    <s v="NORWAY"/>
    <x v="4"/>
    <s v="NO1"/>
    <s v="S08"/>
    <s v="T151"/>
    <s v="MWh"/>
    <x v="1578"/>
  </r>
  <r>
    <x v="0"/>
    <x v="1"/>
    <s v="NORWAY"/>
    <x v="4"/>
    <s v="NO1"/>
    <s v="S08"/>
    <s v="T154"/>
    <s v="MWh"/>
    <x v="1579"/>
  </r>
  <r>
    <x v="0"/>
    <x v="1"/>
    <s v="NORWAY"/>
    <x v="4"/>
    <s v="NO1"/>
    <s v="S08"/>
    <s v="T160"/>
    <s v="MWh"/>
    <x v="1580"/>
  </r>
  <r>
    <x v="0"/>
    <x v="1"/>
    <s v="NORWAY"/>
    <x v="4"/>
    <s v="NO1"/>
    <s v="S08"/>
    <s v="T163"/>
    <s v="MWh"/>
    <x v="1581"/>
  </r>
  <r>
    <x v="0"/>
    <x v="1"/>
    <s v="NORWAY"/>
    <x v="4"/>
    <s v="NO1"/>
    <s v="S08"/>
    <s v="T166"/>
    <s v="MWh"/>
    <x v="1582"/>
  </r>
  <r>
    <x v="0"/>
    <x v="1"/>
    <s v="NORWAY"/>
    <x v="4"/>
    <s v="NO1"/>
    <s v="S22"/>
    <s v="T001"/>
    <s v="MWh"/>
    <x v="1583"/>
  </r>
  <r>
    <x v="0"/>
    <x v="1"/>
    <s v="NORWAY"/>
    <x v="4"/>
    <s v="NO1"/>
    <s v="S22"/>
    <s v="T004"/>
    <s v="MWh"/>
    <x v="1584"/>
  </r>
  <r>
    <x v="0"/>
    <x v="1"/>
    <s v="NORWAY"/>
    <x v="4"/>
    <s v="NO1"/>
    <s v="S22"/>
    <s v="T007"/>
    <s v="MWh"/>
    <x v="1585"/>
  </r>
  <r>
    <x v="0"/>
    <x v="1"/>
    <s v="NORWAY"/>
    <x v="4"/>
    <s v="NO1"/>
    <s v="S22"/>
    <s v="T010"/>
    <s v="MWh"/>
    <x v="1586"/>
  </r>
  <r>
    <x v="0"/>
    <x v="1"/>
    <s v="NORWAY"/>
    <x v="4"/>
    <s v="NO1"/>
    <s v="S22"/>
    <s v="T013"/>
    <s v="MWh"/>
    <x v="1587"/>
  </r>
  <r>
    <x v="0"/>
    <x v="1"/>
    <s v="NORWAY"/>
    <x v="4"/>
    <s v="NO1"/>
    <s v="S22"/>
    <s v="T016"/>
    <s v="MWh"/>
    <x v="1588"/>
  </r>
  <r>
    <x v="0"/>
    <x v="1"/>
    <s v="NORWAY"/>
    <x v="4"/>
    <s v="NO1"/>
    <s v="S22"/>
    <s v="T019"/>
    <s v="MWh"/>
    <x v="1589"/>
  </r>
  <r>
    <x v="0"/>
    <x v="1"/>
    <s v="NORWAY"/>
    <x v="4"/>
    <s v="NO1"/>
    <s v="S22"/>
    <s v="T022"/>
    <s v="MWh"/>
    <x v="1590"/>
  </r>
  <r>
    <x v="0"/>
    <x v="1"/>
    <s v="NORWAY"/>
    <x v="4"/>
    <s v="NO1"/>
    <s v="S22"/>
    <s v="T025"/>
    <s v="MWh"/>
    <x v="1591"/>
  </r>
  <r>
    <x v="0"/>
    <x v="1"/>
    <s v="NORWAY"/>
    <x v="4"/>
    <s v="NO1"/>
    <s v="S22"/>
    <s v="T028"/>
    <s v="MWh"/>
    <x v="1592"/>
  </r>
  <r>
    <x v="0"/>
    <x v="1"/>
    <s v="NORWAY"/>
    <x v="4"/>
    <s v="NO1"/>
    <s v="S22"/>
    <s v="T031"/>
    <s v="MWh"/>
    <x v="1593"/>
  </r>
  <r>
    <x v="0"/>
    <x v="1"/>
    <s v="NORWAY"/>
    <x v="4"/>
    <s v="NO1"/>
    <s v="S22"/>
    <s v="T034"/>
    <s v="MWh"/>
    <x v="1594"/>
  </r>
  <r>
    <x v="0"/>
    <x v="1"/>
    <s v="NORWAY"/>
    <x v="4"/>
    <s v="NO1"/>
    <s v="S22"/>
    <s v="T037"/>
    <s v="MWh"/>
    <x v="1595"/>
  </r>
  <r>
    <x v="0"/>
    <x v="1"/>
    <s v="NORWAY"/>
    <x v="4"/>
    <s v="NO1"/>
    <s v="S22"/>
    <s v="T040"/>
    <s v="MWh"/>
    <x v="1596"/>
  </r>
  <r>
    <x v="0"/>
    <x v="1"/>
    <s v="NORWAY"/>
    <x v="4"/>
    <s v="NO1"/>
    <s v="S22"/>
    <s v="T043"/>
    <s v="MWh"/>
    <x v="1597"/>
  </r>
  <r>
    <x v="0"/>
    <x v="1"/>
    <s v="NORWAY"/>
    <x v="4"/>
    <s v="NO1"/>
    <s v="S22"/>
    <s v="T046"/>
    <s v="MWh"/>
    <x v="1598"/>
  </r>
  <r>
    <x v="0"/>
    <x v="1"/>
    <s v="NORWAY"/>
    <x v="4"/>
    <s v="NO1"/>
    <s v="S22"/>
    <s v="T049"/>
    <s v="MWh"/>
    <x v="1599"/>
  </r>
  <r>
    <x v="0"/>
    <x v="1"/>
    <s v="NORWAY"/>
    <x v="4"/>
    <s v="NO1"/>
    <s v="S22"/>
    <s v="T052"/>
    <s v="MWh"/>
    <x v="1600"/>
  </r>
  <r>
    <x v="0"/>
    <x v="1"/>
    <s v="NORWAY"/>
    <x v="4"/>
    <s v="NO1"/>
    <s v="S22"/>
    <s v="T055"/>
    <s v="MWh"/>
    <x v="1601"/>
  </r>
  <r>
    <x v="0"/>
    <x v="1"/>
    <s v="NORWAY"/>
    <x v="4"/>
    <s v="NO1"/>
    <s v="S22"/>
    <s v="T058"/>
    <s v="MWh"/>
    <x v="1602"/>
  </r>
  <r>
    <x v="0"/>
    <x v="1"/>
    <s v="NORWAY"/>
    <x v="4"/>
    <s v="NO1"/>
    <s v="S22"/>
    <s v="T061"/>
    <s v="MWh"/>
    <x v="1603"/>
  </r>
  <r>
    <x v="0"/>
    <x v="1"/>
    <s v="NORWAY"/>
    <x v="4"/>
    <s v="NO1"/>
    <s v="S22"/>
    <s v="T064"/>
    <s v="MWh"/>
    <x v="1604"/>
  </r>
  <r>
    <x v="0"/>
    <x v="1"/>
    <s v="NORWAY"/>
    <x v="4"/>
    <s v="NO1"/>
    <s v="S22"/>
    <s v="T067"/>
    <s v="MWh"/>
    <x v="1605"/>
  </r>
  <r>
    <x v="0"/>
    <x v="1"/>
    <s v="NORWAY"/>
    <x v="4"/>
    <s v="NO1"/>
    <s v="S22"/>
    <s v="T070"/>
    <s v="MWh"/>
    <x v="1606"/>
  </r>
  <r>
    <x v="0"/>
    <x v="1"/>
    <s v="NORWAY"/>
    <x v="4"/>
    <s v="NO1"/>
    <s v="S22"/>
    <s v="T073"/>
    <s v="MWh"/>
    <x v="1607"/>
  </r>
  <r>
    <x v="0"/>
    <x v="1"/>
    <s v="NORWAY"/>
    <x v="4"/>
    <s v="NO1"/>
    <s v="S22"/>
    <s v="T076"/>
    <s v="MWh"/>
    <x v="1608"/>
  </r>
  <r>
    <x v="0"/>
    <x v="1"/>
    <s v="NORWAY"/>
    <x v="4"/>
    <s v="NO1"/>
    <s v="S22"/>
    <s v="T079"/>
    <s v="MWh"/>
    <x v="1609"/>
  </r>
  <r>
    <x v="0"/>
    <x v="1"/>
    <s v="NORWAY"/>
    <x v="4"/>
    <s v="NO1"/>
    <s v="S22"/>
    <s v="T082"/>
    <s v="MWh"/>
    <x v="1610"/>
  </r>
  <r>
    <x v="0"/>
    <x v="1"/>
    <s v="NORWAY"/>
    <x v="4"/>
    <s v="NO1"/>
    <s v="S22"/>
    <s v="T085"/>
    <s v="MWh"/>
    <x v="1611"/>
  </r>
  <r>
    <x v="0"/>
    <x v="1"/>
    <s v="NORWAY"/>
    <x v="4"/>
    <s v="NO1"/>
    <s v="S22"/>
    <s v="T088"/>
    <s v="MWh"/>
    <x v="1612"/>
  </r>
  <r>
    <x v="0"/>
    <x v="1"/>
    <s v="NORWAY"/>
    <x v="4"/>
    <s v="NO1"/>
    <s v="S22"/>
    <s v="T091"/>
    <s v="MWh"/>
    <x v="1613"/>
  </r>
  <r>
    <x v="0"/>
    <x v="1"/>
    <s v="NORWAY"/>
    <x v="4"/>
    <s v="NO1"/>
    <s v="S22"/>
    <s v="T094"/>
    <s v="MWh"/>
    <x v="1614"/>
  </r>
  <r>
    <x v="0"/>
    <x v="1"/>
    <s v="NORWAY"/>
    <x v="4"/>
    <s v="NO1"/>
    <s v="S22"/>
    <s v="T097"/>
    <s v="MWh"/>
    <x v="1615"/>
  </r>
  <r>
    <x v="0"/>
    <x v="1"/>
    <s v="NORWAY"/>
    <x v="4"/>
    <s v="NO1"/>
    <s v="S22"/>
    <s v="T100"/>
    <s v="MWh"/>
    <x v="1616"/>
  </r>
  <r>
    <x v="0"/>
    <x v="1"/>
    <s v="NORWAY"/>
    <x v="4"/>
    <s v="NO1"/>
    <s v="S22"/>
    <s v="T103"/>
    <s v="MWh"/>
    <x v="1617"/>
  </r>
  <r>
    <x v="0"/>
    <x v="1"/>
    <s v="NORWAY"/>
    <x v="4"/>
    <s v="NO1"/>
    <s v="S22"/>
    <s v="T106"/>
    <s v="MWh"/>
    <x v="1618"/>
  </r>
  <r>
    <x v="0"/>
    <x v="1"/>
    <s v="NORWAY"/>
    <x v="4"/>
    <s v="NO1"/>
    <s v="S22"/>
    <s v="T109"/>
    <s v="MWh"/>
    <x v="1619"/>
  </r>
  <r>
    <x v="0"/>
    <x v="1"/>
    <s v="NORWAY"/>
    <x v="4"/>
    <s v="NO1"/>
    <s v="S22"/>
    <s v="T112"/>
    <s v="MWh"/>
    <x v="1620"/>
  </r>
  <r>
    <x v="0"/>
    <x v="1"/>
    <s v="NORWAY"/>
    <x v="4"/>
    <s v="NO1"/>
    <s v="S22"/>
    <s v="T115"/>
    <s v="MWh"/>
    <x v="1621"/>
  </r>
  <r>
    <x v="0"/>
    <x v="1"/>
    <s v="NORWAY"/>
    <x v="4"/>
    <s v="NO1"/>
    <s v="S22"/>
    <s v="T118"/>
    <s v="MWh"/>
    <x v="1622"/>
  </r>
  <r>
    <x v="0"/>
    <x v="1"/>
    <s v="NORWAY"/>
    <x v="4"/>
    <s v="NO1"/>
    <s v="S22"/>
    <s v="T121"/>
    <s v="MWh"/>
    <x v="1623"/>
  </r>
  <r>
    <x v="0"/>
    <x v="1"/>
    <s v="NORWAY"/>
    <x v="4"/>
    <s v="NO1"/>
    <s v="S22"/>
    <s v="T124"/>
    <s v="MWh"/>
    <x v="1624"/>
  </r>
  <r>
    <x v="0"/>
    <x v="1"/>
    <s v="NORWAY"/>
    <x v="4"/>
    <s v="NO1"/>
    <s v="S22"/>
    <s v="T127"/>
    <s v="MWh"/>
    <x v="1625"/>
  </r>
  <r>
    <x v="0"/>
    <x v="1"/>
    <s v="NORWAY"/>
    <x v="4"/>
    <s v="NO1"/>
    <s v="S22"/>
    <s v="T130"/>
    <s v="MWh"/>
    <x v="1626"/>
  </r>
  <r>
    <x v="0"/>
    <x v="1"/>
    <s v="NORWAY"/>
    <x v="4"/>
    <s v="NO1"/>
    <s v="S22"/>
    <s v="T133"/>
    <s v="MWh"/>
    <x v="1627"/>
  </r>
  <r>
    <x v="0"/>
    <x v="1"/>
    <s v="NORWAY"/>
    <x v="4"/>
    <s v="NO1"/>
    <s v="S22"/>
    <s v="T136"/>
    <s v="MWh"/>
    <x v="1628"/>
  </r>
  <r>
    <x v="0"/>
    <x v="1"/>
    <s v="NORWAY"/>
    <x v="4"/>
    <s v="NO1"/>
    <s v="S22"/>
    <s v="T139"/>
    <s v="MWh"/>
    <x v="1629"/>
  </r>
  <r>
    <x v="0"/>
    <x v="1"/>
    <s v="NORWAY"/>
    <x v="4"/>
    <s v="NO1"/>
    <s v="S22"/>
    <s v="T142"/>
    <s v="MWh"/>
    <x v="1630"/>
  </r>
  <r>
    <x v="0"/>
    <x v="1"/>
    <s v="NORWAY"/>
    <x v="4"/>
    <s v="NO1"/>
    <s v="S22"/>
    <s v="T145"/>
    <s v="MWh"/>
    <x v="1631"/>
  </r>
  <r>
    <x v="0"/>
    <x v="1"/>
    <s v="NORWAY"/>
    <x v="4"/>
    <s v="NO1"/>
    <s v="S22"/>
    <s v="T148"/>
    <s v="MWh"/>
    <x v="1632"/>
  </r>
  <r>
    <x v="0"/>
    <x v="1"/>
    <s v="NORWAY"/>
    <x v="4"/>
    <s v="NO1"/>
    <s v="S22"/>
    <s v="T151"/>
    <s v="MWh"/>
    <x v="1633"/>
  </r>
  <r>
    <x v="0"/>
    <x v="1"/>
    <s v="NORWAY"/>
    <x v="4"/>
    <s v="NO1"/>
    <s v="S22"/>
    <s v="T154"/>
    <s v="MWh"/>
    <x v="1634"/>
  </r>
  <r>
    <x v="0"/>
    <x v="1"/>
    <s v="NORWAY"/>
    <x v="4"/>
    <s v="NO1"/>
    <s v="S22"/>
    <s v="T157"/>
    <s v="MWh"/>
    <x v="1635"/>
  </r>
  <r>
    <x v="0"/>
    <x v="1"/>
    <s v="NORWAY"/>
    <x v="4"/>
    <s v="NO1"/>
    <s v="S22"/>
    <s v="T160"/>
    <s v="MWh"/>
    <x v="1636"/>
  </r>
  <r>
    <x v="0"/>
    <x v="1"/>
    <s v="NORWAY"/>
    <x v="4"/>
    <s v="NO1"/>
    <s v="S22"/>
    <s v="T163"/>
    <s v="MWh"/>
    <x v="1637"/>
  </r>
  <r>
    <x v="0"/>
    <x v="1"/>
    <s v="NORWAY"/>
    <x v="4"/>
    <s v="NO1"/>
    <s v="S22"/>
    <s v="T166"/>
    <s v="MWh"/>
    <x v="1638"/>
  </r>
  <r>
    <x v="0"/>
    <x v="1"/>
    <s v="NORWAY"/>
    <x v="4"/>
    <s v="NO1"/>
    <s v="S36"/>
    <s v="T001"/>
    <s v="MWh"/>
    <x v="1639"/>
  </r>
  <r>
    <x v="0"/>
    <x v="1"/>
    <s v="NORWAY"/>
    <x v="4"/>
    <s v="NO1"/>
    <s v="S36"/>
    <s v="T004"/>
    <s v="MWh"/>
    <x v="1640"/>
  </r>
  <r>
    <x v="0"/>
    <x v="1"/>
    <s v="NORWAY"/>
    <x v="4"/>
    <s v="NO1"/>
    <s v="S36"/>
    <s v="T007"/>
    <s v="MWh"/>
    <x v="1641"/>
  </r>
  <r>
    <x v="0"/>
    <x v="1"/>
    <s v="NORWAY"/>
    <x v="4"/>
    <s v="NO1"/>
    <s v="S36"/>
    <s v="T010"/>
    <s v="MWh"/>
    <x v="1642"/>
  </r>
  <r>
    <x v="0"/>
    <x v="1"/>
    <s v="NORWAY"/>
    <x v="4"/>
    <s v="NO1"/>
    <s v="S36"/>
    <s v="T013"/>
    <s v="MWh"/>
    <x v="1643"/>
  </r>
  <r>
    <x v="0"/>
    <x v="1"/>
    <s v="NORWAY"/>
    <x v="4"/>
    <s v="NO1"/>
    <s v="S36"/>
    <s v="T016"/>
    <s v="MWh"/>
    <x v="1644"/>
  </r>
  <r>
    <x v="0"/>
    <x v="1"/>
    <s v="NORWAY"/>
    <x v="4"/>
    <s v="NO1"/>
    <s v="S36"/>
    <s v="T019"/>
    <s v="MWh"/>
    <x v="1645"/>
  </r>
  <r>
    <x v="0"/>
    <x v="1"/>
    <s v="NORWAY"/>
    <x v="4"/>
    <s v="NO1"/>
    <s v="S36"/>
    <s v="T022"/>
    <s v="MWh"/>
    <x v="1646"/>
  </r>
  <r>
    <x v="0"/>
    <x v="1"/>
    <s v="NORWAY"/>
    <x v="4"/>
    <s v="NO1"/>
    <s v="S36"/>
    <s v="T025"/>
    <s v="MWh"/>
    <x v="1647"/>
  </r>
  <r>
    <x v="0"/>
    <x v="1"/>
    <s v="NORWAY"/>
    <x v="4"/>
    <s v="NO1"/>
    <s v="S36"/>
    <s v="T028"/>
    <s v="MWh"/>
    <x v="1648"/>
  </r>
  <r>
    <x v="0"/>
    <x v="1"/>
    <s v="NORWAY"/>
    <x v="4"/>
    <s v="NO1"/>
    <s v="S36"/>
    <s v="T031"/>
    <s v="MWh"/>
    <x v="1649"/>
  </r>
  <r>
    <x v="0"/>
    <x v="1"/>
    <s v="NORWAY"/>
    <x v="4"/>
    <s v="NO1"/>
    <s v="S36"/>
    <s v="T034"/>
    <s v="MWh"/>
    <x v="1650"/>
  </r>
  <r>
    <x v="0"/>
    <x v="1"/>
    <s v="NORWAY"/>
    <x v="4"/>
    <s v="NO1"/>
    <s v="S36"/>
    <s v="T037"/>
    <s v="MWh"/>
    <x v="1651"/>
  </r>
  <r>
    <x v="0"/>
    <x v="1"/>
    <s v="NORWAY"/>
    <x v="4"/>
    <s v="NO1"/>
    <s v="S36"/>
    <s v="T040"/>
    <s v="MWh"/>
    <x v="1652"/>
  </r>
  <r>
    <x v="0"/>
    <x v="1"/>
    <s v="NORWAY"/>
    <x v="4"/>
    <s v="NO1"/>
    <s v="S36"/>
    <s v="T043"/>
    <s v="MWh"/>
    <x v="1653"/>
  </r>
  <r>
    <x v="0"/>
    <x v="1"/>
    <s v="NORWAY"/>
    <x v="4"/>
    <s v="NO1"/>
    <s v="S36"/>
    <s v="T046"/>
    <s v="MWh"/>
    <x v="1654"/>
  </r>
  <r>
    <x v="0"/>
    <x v="1"/>
    <s v="NORWAY"/>
    <x v="4"/>
    <s v="NO1"/>
    <s v="S36"/>
    <s v="T049"/>
    <s v="MWh"/>
    <x v="1655"/>
  </r>
  <r>
    <x v="0"/>
    <x v="1"/>
    <s v="NORWAY"/>
    <x v="4"/>
    <s v="NO1"/>
    <s v="S36"/>
    <s v="T052"/>
    <s v="MWh"/>
    <x v="1656"/>
  </r>
  <r>
    <x v="0"/>
    <x v="1"/>
    <s v="NORWAY"/>
    <x v="4"/>
    <s v="NO1"/>
    <s v="S36"/>
    <s v="T055"/>
    <s v="MWh"/>
    <x v="1657"/>
  </r>
  <r>
    <x v="0"/>
    <x v="1"/>
    <s v="NORWAY"/>
    <x v="4"/>
    <s v="NO1"/>
    <s v="S36"/>
    <s v="T058"/>
    <s v="MWh"/>
    <x v="1658"/>
  </r>
  <r>
    <x v="0"/>
    <x v="1"/>
    <s v="NORWAY"/>
    <x v="4"/>
    <s v="NO1"/>
    <s v="S36"/>
    <s v="T061"/>
    <s v="MWh"/>
    <x v="1659"/>
  </r>
  <r>
    <x v="0"/>
    <x v="1"/>
    <s v="NORWAY"/>
    <x v="4"/>
    <s v="NO1"/>
    <s v="S36"/>
    <s v="T064"/>
    <s v="MWh"/>
    <x v="1660"/>
  </r>
  <r>
    <x v="0"/>
    <x v="1"/>
    <s v="NORWAY"/>
    <x v="4"/>
    <s v="NO1"/>
    <s v="S36"/>
    <s v="T067"/>
    <s v="MWh"/>
    <x v="1661"/>
  </r>
  <r>
    <x v="0"/>
    <x v="1"/>
    <s v="NORWAY"/>
    <x v="4"/>
    <s v="NO1"/>
    <s v="S36"/>
    <s v="T070"/>
    <s v="MWh"/>
    <x v="1662"/>
  </r>
  <r>
    <x v="0"/>
    <x v="1"/>
    <s v="NORWAY"/>
    <x v="4"/>
    <s v="NO1"/>
    <s v="S36"/>
    <s v="T073"/>
    <s v="MWh"/>
    <x v="1663"/>
  </r>
  <r>
    <x v="0"/>
    <x v="1"/>
    <s v="NORWAY"/>
    <x v="4"/>
    <s v="NO1"/>
    <s v="S36"/>
    <s v="T076"/>
    <s v="MWh"/>
    <x v="1664"/>
  </r>
  <r>
    <x v="0"/>
    <x v="1"/>
    <s v="NORWAY"/>
    <x v="4"/>
    <s v="NO1"/>
    <s v="S36"/>
    <s v="T079"/>
    <s v="MWh"/>
    <x v="1665"/>
  </r>
  <r>
    <x v="0"/>
    <x v="1"/>
    <s v="NORWAY"/>
    <x v="4"/>
    <s v="NO1"/>
    <s v="S36"/>
    <s v="T088"/>
    <s v="MWh"/>
    <x v="1666"/>
  </r>
  <r>
    <x v="0"/>
    <x v="1"/>
    <s v="NORWAY"/>
    <x v="4"/>
    <s v="NO1"/>
    <s v="S36"/>
    <s v="T091"/>
    <s v="MWh"/>
    <x v="1667"/>
  </r>
  <r>
    <x v="0"/>
    <x v="1"/>
    <s v="NORWAY"/>
    <x v="4"/>
    <s v="NO1"/>
    <s v="S36"/>
    <s v="T094"/>
    <s v="MWh"/>
    <x v="1668"/>
  </r>
  <r>
    <x v="0"/>
    <x v="1"/>
    <s v="NORWAY"/>
    <x v="4"/>
    <s v="NO1"/>
    <s v="S36"/>
    <s v="T097"/>
    <s v="MWh"/>
    <x v="1669"/>
  </r>
  <r>
    <x v="0"/>
    <x v="1"/>
    <s v="NORWAY"/>
    <x v="4"/>
    <s v="NO1"/>
    <s v="S36"/>
    <s v="T100"/>
    <s v="MWh"/>
    <x v="1670"/>
  </r>
  <r>
    <x v="0"/>
    <x v="1"/>
    <s v="NORWAY"/>
    <x v="4"/>
    <s v="NO1"/>
    <s v="S36"/>
    <s v="T103"/>
    <s v="MWh"/>
    <x v="1671"/>
  </r>
  <r>
    <x v="0"/>
    <x v="1"/>
    <s v="NORWAY"/>
    <x v="4"/>
    <s v="NO1"/>
    <s v="S36"/>
    <s v="T106"/>
    <s v="MWh"/>
    <x v="1672"/>
  </r>
  <r>
    <x v="0"/>
    <x v="1"/>
    <s v="NORWAY"/>
    <x v="4"/>
    <s v="NO1"/>
    <s v="S36"/>
    <s v="T109"/>
    <s v="MWh"/>
    <x v="1673"/>
  </r>
  <r>
    <x v="0"/>
    <x v="1"/>
    <s v="NORWAY"/>
    <x v="4"/>
    <s v="NO1"/>
    <s v="S36"/>
    <s v="T112"/>
    <s v="MWh"/>
    <x v="1674"/>
  </r>
  <r>
    <x v="0"/>
    <x v="1"/>
    <s v="NORWAY"/>
    <x v="4"/>
    <s v="NO1"/>
    <s v="S36"/>
    <s v="T115"/>
    <s v="MWh"/>
    <x v="1675"/>
  </r>
  <r>
    <x v="0"/>
    <x v="1"/>
    <s v="NORWAY"/>
    <x v="4"/>
    <s v="NO1"/>
    <s v="S36"/>
    <s v="T118"/>
    <s v="MWh"/>
    <x v="1676"/>
  </r>
  <r>
    <x v="0"/>
    <x v="1"/>
    <s v="NORWAY"/>
    <x v="4"/>
    <s v="NO1"/>
    <s v="S36"/>
    <s v="T121"/>
    <s v="MWh"/>
    <x v="1677"/>
  </r>
  <r>
    <x v="0"/>
    <x v="1"/>
    <s v="NORWAY"/>
    <x v="4"/>
    <s v="NO1"/>
    <s v="S36"/>
    <s v="T124"/>
    <s v="MWh"/>
    <x v="1678"/>
  </r>
  <r>
    <x v="0"/>
    <x v="1"/>
    <s v="NORWAY"/>
    <x v="4"/>
    <s v="NO1"/>
    <s v="S36"/>
    <s v="T127"/>
    <s v="MWh"/>
    <x v="1679"/>
  </r>
  <r>
    <x v="0"/>
    <x v="1"/>
    <s v="NORWAY"/>
    <x v="4"/>
    <s v="NO1"/>
    <s v="S36"/>
    <s v="T130"/>
    <s v="MWh"/>
    <x v="1680"/>
  </r>
  <r>
    <x v="0"/>
    <x v="1"/>
    <s v="NORWAY"/>
    <x v="4"/>
    <s v="NO1"/>
    <s v="S36"/>
    <s v="T139"/>
    <s v="MWh"/>
    <x v="1681"/>
  </r>
  <r>
    <x v="0"/>
    <x v="1"/>
    <s v="NORWAY"/>
    <x v="4"/>
    <s v="NO1"/>
    <s v="S36"/>
    <s v="T142"/>
    <s v="MWh"/>
    <x v="1682"/>
  </r>
  <r>
    <x v="0"/>
    <x v="1"/>
    <s v="NORWAY"/>
    <x v="4"/>
    <s v="NO1"/>
    <s v="S36"/>
    <s v="T145"/>
    <s v="MWh"/>
    <x v="1683"/>
  </r>
  <r>
    <x v="0"/>
    <x v="1"/>
    <s v="NORWAY"/>
    <x v="4"/>
    <s v="NO1"/>
    <s v="S36"/>
    <s v="T148"/>
    <s v="MWh"/>
    <x v="1684"/>
  </r>
  <r>
    <x v="0"/>
    <x v="1"/>
    <s v="NORWAY"/>
    <x v="4"/>
    <s v="NO1"/>
    <s v="S36"/>
    <s v="T151"/>
    <s v="MWh"/>
    <x v="1685"/>
  </r>
  <r>
    <x v="0"/>
    <x v="1"/>
    <s v="NORWAY"/>
    <x v="4"/>
    <s v="NO1"/>
    <s v="S36"/>
    <s v="T154"/>
    <s v="MWh"/>
    <x v="1686"/>
  </r>
  <r>
    <x v="0"/>
    <x v="1"/>
    <s v="NORWAY"/>
    <x v="4"/>
    <s v="NO1"/>
    <s v="S36"/>
    <s v="T157"/>
    <s v="MWh"/>
    <x v="1687"/>
  </r>
  <r>
    <x v="0"/>
    <x v="1"/>
    <s v="NORWAY"/>
    <x v="4"/>
    <s v="NO1"/>
    <s v="S36"/>
    <s v="T160"/>
    <s v="MWh"/>
    <x v="1688"/>
  </r>
  <r>
    <x v="0"/>
    <x v="1"/>
    <s v="NORWAY"/>
    <x v="4"/>
    <s v="NO1"/>
    <s v="S36"/>
    <s v="T163"/>
    <s v="MWh"/>
    <x v="1689"/>
  </r>
  <r>
    <x v="0"/>
    <x v="1"/>
    <s v="NORWAY"/>
    <x v="4"/>
    <s v="NO1"/>
    <s v="S36"/>
    <s v="T166"/>
    <s v="MWh"/>
    <x v="1690"/>
  </r>
  <r>
    <x v="0"/>
    <x v="1"/>
    <s v="NORWAY"/>
    <x v="4"/>
    <s v="NO1"/>
    <s v="S50"/>
    <s v="T001"/>
    <s v="MWh"/>
    <x v="1691"/>
  </r>
  <r>
    <x v="0"/>
    <x v="1"/>
    <s v="NORWAY"/>
    <x v="4"/>
    <s v="NO1"/>
    <s v="S50"/>
    <s v="T004"/>
    <s v="MWh"/>
    <x v="1692"/>
  </r>
  <r>
    <x v="0"/>
    <x v="1"/>
    <s v="NORWAY"/>
    <x v="4"/>
    <s v="NO1"/>
    <s v="S50"/>
    <s v="T007"/>
    <s v="MWh"/>
    <x v="1693"/>
  </r>
  <r>
    <x v="0"/>
    <x v="1"/>
    <s v="NORWAY"/>
    <x v="4"/>
    <s v="NO1"/>
    <s v="S50"/>
    <s v="T010"/>
    <s v="MWh"/>
    <x v="1694"/>
  </r>
  <r>
    <x v="0"/>
    <x v="1"/>
    <s v="NORWAY"/>
    <x v="4"/>
    <s v="NO1"/>
    <s v="S50"/>
    <s v="T013"/>
    <s v="MWh"/>
    <x v="1695"/>
  </r>
  <r>
    <x v="0"/>
    <x v="1"/>
    <s v="NORWAY"/>
    <x v="4"/>
    <s v="NO1"/>
    <s v="S50"/>
    <s v="T016"/>
    <s v="MWh"/>
    <x v="1696"/>
  </r>
  <r>
    <x v="0"/>
    <x v="1"/>
    <s v="NORWAY"/>
    <x v="4"/>
    <s v="NO1"/>
    <s v="S50"/>
    <s v="T019"/>
    <s v="MWh"/>
    <x v="1697"/>
  </r>
  <r>
    <x v="0"/>
    <x v="1"/>
    <s v="NORWAY"/>
    <x v="4"/>
    <s v="NO1"/>
    <s v="S50"/>
    <s v="T022"/>
    <s v="MWh"/>
    <x v="1698"/>
  </r>
  <r>
    <x v="0"/>
    <x v="1"/>
    <s v="NORWAY"/>
    <x v="4"/>
    <s v="NO1"/>
    <s v="S50"/>
    <s v="T025"/>
    <s v="MWh"/>
    <x v="1699"/>
  </r>
  <r>
    <x v="0"/>
    <x v="1"/>
    <s v="NORWAY"/>
    <x v="4"/>
    <s v="NO1"/>
    <s v="S50"/>
    <s v="T028"/>
    <s v="MWh"/>
    <x v="1700"/>
  </r>
  <r>
    <x v="0"/>
    <x v="1"/>
    <s v="NORWAY"/>
    <x v="4"/>
    <s v="NO1"/>
    <s v="S50"/>
    <s v="T031"/>
    <s v="MWh"/>
    <x v="1701"/>
  </r>
  <r>
    <x v="0"/>
    <x v="1"/>
    <s v="NORWAY"/>
    <x v="4"/>
    <s v="NO1"/>
    <s v="S50"/>
    <s v="T034"/>
    <s v="MWh"/>
    <x v="1702"/>
  </r>
  <r>
    <x v="0"/>
    <x v="1"/>
    <s v="NORWAY"/>
    <x v="4"/>
    <s v="NO1"/>
    <s v="S50"/>
    <s v="T037"/>
    <s v="MWh"/>
    <x v="1703"/>
  </r>
  <r>
    <x v="0"/>
    <x v="1"/>
    <s v="NORWAY"/>
    <x v="4"/>
    <s v="NO1"/>
    <s v="S50"/>
    <s v="T040"/>
    <s v="MWh"/>
    <x v="1704"/>
  </r>
  <r>
    <x v="0"/>
    <x v="1"/>
    <s v="NORWAY"/>
    <x v="4"/>
    <s v="NO1"/>
    <s v="S50"/>
    <s v="T043"/>
    <s v="MWh"/>
    <x v="1705"/>
  </r>
  <r>
    <x v="0"/>
    <x v="1"/>
    <s v="NORWAY"/>
    <x v="4"/>
    <s v="NO1"/>
    <s v="S50"/>
    <s v="T046"/>
    <s v="MWh"/>
    <x v="1706"/>
  </r>
  <r>
    <x v="0"/>
    <x v="1"/>
    <s v="NORWAY"/>
    <x v="4"/>
    <s v="NO1"/>
    <s v="S50"/>
    <s v="T049"/>
    <s v="MWh"/>
    <x v="1707"/>
  </r>
  <r>
    <x v="0"/>
    <x v="1"/>
    <s v="NORWAY"/>
    <x v="4"/>
    <s v="NO1"/>
    <s v="S50"/>
    <s v="T052"/>
    <s v="MWh"/>
    <x v="1708"/>
  </r>
  <r>
    <x v="0"/>
    <x v="1"/>
    <s v="NORWAY"/>
    <x v="4"/>
    <s v="NO1"/>
    <s v="S50"/>
    <s v="T055"/>
    <s v="MWh"/>
    <x v="1709"/>
  </r>
  <r>
    <x v="0"/>
    <x v="1"/>
    <s v="NORWAY"/>
    <x v="4"/>
    <s v="NO1"/>
    <s v="S50"/>
    <s v="T058"/>
    <s v="MWh"/>
    <x v="1710"/>
  </r>
  <r>
    <x v="0"/>
    <x v="1"/>
    <s v="NORWAY"/>
    <x v="4"/>
    <s v="NO1"/>
    <s v="S50"/>
    <s v="T061"/>
    <s v="MWh"/>
    <x v="1711"/>
  </r>
  <r>
    <x v="0"/>
    <x v="1"/>
    <s v="NORWAY"/>
    <x v="4"/>
    <s v="NO1"/>
    <s v="S50"/>
    <s v="T064"/>
    <s v="MWh"/>
    <x v="1712"/>
  </r>
  <r>
    <x v="0"/>
    <x v="1"/>
    <s v="NORWAY"/>
    <x v="4"/>
    <s v="NO1"/>
    <s v="S50"/>
    <s v="T067"/>
    <s v="MWh"/>
    <x v="1713"/>
  </r>
  <r>
    <x v="0"/>
    <x v="1"/>
    <s v="NORWAY"/>
    <x v="4"/>
    <s v="NO1"/>
    <s v="S50"/>
    <s v="T070"/>
    <s v="MWh"/>
    <x v="1714"/>
  </r>
  <r>
    <x v="0"/>
    <x v="1"/>
    <s v="NORWAY"/>
    <x v="4"/>
    <s v="NO1"/>
    <s v="S50"/>
    <s v="T073"/>
    <s v="MWh"/>
    <x v="1715"/>
  </r>
  <r>
    <x v="0"/>
    <x v="1"/>
    <s v="NORWAY"/>
    <x v="4"/>
    <s v="NO1"/>
    <s v="S50"/>
    <s v="T076"/>
    <s v="MWh"/>
    <x v="1716"/>
  </r>
  <r>
    <x v="0"/>
    <x v="1"/>
    <s v="NORWAY"/>
    <x v="4"/>
    <s v="NO1"/>
    <s v="S50"/>
    <s v="T079"/>
    <s v="MWh"/>
    <x v="1717"/>
  </r>
  <r>
    <x v="0"/>
    <x v="1"/>
    <s v="NORWAY"/>
    <x v="4"/>
    <s v="NO1"/>
    <s v="S50"/>
    <s v="T082"/>
    <s v="MWh"/>
    <x v="1718"/>
  </r>
  <r>
    <x v="0"/>
    <x v="1"/>
    <s v="NORWAY"/>
    <x v="4"/>
    <s v="NO1"/>
    <s v="S50"/>
    <s v="T085"/>
    <s v="MWh"/>
    <x v="1719"/>
  </r>
  <r>
    <x v="0"/>
    <x v="1"/>
    <s v="NORWAY"/>
    <x v="4"/>
    <s v="NO1"/>
    <s v="S50"/>
    <s v="T088"/>
    <s v="MWh"/>
    <x v="1720"/>
  </r>
  <r>
    <x v="0"/>
    <x v="1"/>
    <s v="NORWAY"/>
    <x v="4"/>
    <s v="NO1"/>
    <s v="S50"/>
    <s v="T091"/>
    <s v="MWh"/>
    <x v="1721"/>
  </r>
  <r>
    <x v="0"/>
    <x v="1"/>
    <s v="NORWAY"/>
    <x v="4"/>
    <s v="NO1"/>
    <s v="S50"/>
    <s v="T094"/>
    <s v="MWh"/>
    <x v="1722"/>
  </r>
  <r>
    <x v="0"/>
    <x v="1"/>
    <s v="NORWAY"/>
    <x v="4"/>
    <s v="NO1"/>
    <s v="S50"/>
    <s v="T097"/>
    <s v="MWh"/>
    <x v="1723"/>
  </r>
  <r>
    <x v="0"/>
    <x v="1"/>
    <s v="NORWAY"/>
    <x v="4"/>
    <s v="NO1"/>
    <s v="S50"/>
    <s v="T100"/>
    <s v="MWh"/>
    <x v="1724"/>
  </r>
  <r>
    <x v="0"/>
    <x v="1"/>
    <s v="NORWAY"/>
    <x v="4"/>
    <s v="NO1"/>
    <s v="S50"/>
    <s v="T103"/>
    <s v="MWh"/>
    <x v="1725"/>
  </r>
  <r>
    <x v="0"/>
    <x v="1"/>
    <s v="NORWAY"/>
    <x v="4"/>
    <s v="NO1"/>
    <s v="S50"/>
    <s v="T106"/>
    <s v="MWh"/>
    <x v="1726"/>
  </r>
  <r>
    <x v="0"/>
    <x v="1"/>
    <s v="NORWAY"/>
    <x v="4"/>
    <s v="NO1"/>
    <s v="S50"/>
    <s v="T109"/>
    <s v="MWh"/>
    <x v="1727"/>
  </r>
  <r>
    <x v="0"/>
    <x v="1"/>
    <s v="NORWAY"/>
    <x v="4"/>
    <s v="NO1"/>
    <s v="S50"/>
    <s v="T112"/>
    <s v="MWh"/>
    <x v="1728"/>
  </r>
  <r>
    <x v="0"/>
    <x v="1"/>
    <s v="NORWAY"/>
    <x v="4"/>
    <s v="NO1"/>
    <s v="S50"/>
    <s v="T115"/>
    <s v="MWh"/>
    <x v="1729"/>
  </r>
  <r>
    <x v="0"/>
    <x v="1"/>
    <s v="NORWAY"/>
    <x v="4"/>
    <s v="NO1"/>
    <s v="S50"/>
    <s v="T118"/>
    <s v="MWh"/>
    <x v="1730"/>
  </r>
  <r>
    <x v="0"/>
    <x v="1"/>
    <s v="NORWAY"/>
    <x v="4"/>
    <s v="NO1"/>
    <s v="S50"/>
    <s v="T121"/>
    <s v="MWh"/>
    <x v="1731"/>
  </r>
  <r>
    <x v="0"/>
    <x v="1"/>
    <s v="NORWAY"/>
    <x v="4"/>
    <s v="NO1"/>
    <s v="S50"/>
    <s v="T124"/>
    <s v="MWh"/>
    <x v="1732"/>
  </r>
  <r>
    <x v="0"/>
    <x v="1"/>
    <s v="NORWAY"/>
    <x v="4"/>
    <s v="NO1"/>
    <s v="S50"/>
    <s v="T127"/>
    <s v="MWh"/>
    <x v="1733"/>
  </r>
  <r>
    <x v="0"/>
    <x v="1"/>
    <s v="NORWAY"/>
    <x v="4"/>
    <s v="NO1"/>
    <s v="S50"/>
    <s v="T130"/>
    <s v="MWh"/>
    <x v="1734"/>
  </r>
  <r>
    <x v="0"/>
    <x v="1"/>
    <s v="NORWAY"/>
    <x v="4"/>
    <s v="NO1"/>
    <s v="S50"/>
    <s v="T133"/>
    <s v="MWh"/>
    <x v="1735"/>
  </r>
  <r>
    <x v="0"/>
    <x v="1"/>
    <s v="NORWAY"/>
    <x v="4"/>
    <s v="NO1"/>
    <s v="S50"/>
    <s v="T136"/>
    <s v="MWh"/>
    <x v="1736"/>
  </r>
  <r>
    <x v="0"/>
    <x v="1"/>
    <s v="NORWAY"/>
    <x v="4"/>
    <s v="NO1"/>
    <s v="S50"/>
    <s v="T139"/>
    <s v="MWh"/>
    <x v="1737"/>
  </r>
  <r>
    <x v="0"/>
    <x v="1"/>
    <s v="NORWAY"/>
    <x v="4"/>
    <s v="NO1"/>
    <s v="S50"/>
    <s v="T142"/>
    <s v="MWh"/>
    <x v="1738"/>
  </r>
  <r>
    <x v="0"/>
    <x v="1"/>
    <s v="NORWAY"/>
    <x v="4"/>
    <s v="NO1"/>
    <s v="S50"/>
    <s v="T145"/>
    <s v="MWh"/>
    <x v="1739"/>
  </r>
  <r>
    <x v="0"/>
    <x v="1"/>
    <s v="NORWAY"/>
    <x v="4"/>
    <s v="NO1"/>
    <s v="S50"/>
    <s v="T148"/>
    <s v="MWh"/>
    <x v="1740"/>
  </r>
  <r>
    <x v="0"/>
    <x v="1"/>
    <s v="NORWAY"/>
    <x v="4"/>
    <s v="NO1"/>
    <s v="S50"/>
    <s v="T151"/>
    <s v="MWh"/>
    <x v="1741"/>
  </r>
  <r>
    <x v="0"/>
    <x v="1"/>
    <s v="NORWAY"/>
    <x v="4"/>
    <s v="NO1"/>
    <s v="S50"/>
    <s v="T154"/>
    <s v="MWh"/>
    <x v="1742"/>
  </r>
  <r>
    <x v="0"/>
    <x v="1"/>
    <s v="NORWAY"/>
    <x v="4"/>
    <s v="NO1"/>
    <s v="S50"/>
    <s v="T157"/>
    <s v="MWh"/>
    <x v="1743"/>
  </r>
  <r>
    <x v="0"/>
    <x v="1"/>
    <s v="NORWAY"/>
    <x v="4"/>
    <s v="NO1"/>
    <s v="S50"/>
    <s v="T160"/>
    <s v="MWh"/>
    <x v="1744"/>
  </r>
  <r>
    <x v="0"/>
    <x v="1"/>
    <s v="NORWAY"/>
    <x v="4"/>
    <s v="NO1"/>
    <s v="S50"/>
    <s v="T163"/>
    <s v="MWh"/>
    <x v="1745"/>
  </r>
  <r>
    <x v="0"/>
    <x v="1"/>
    <s v="NORWAY"/>
    <x v="4"/>
    <s v="NO1"/>
    <s v="S50"/>
    <s v="T166"/>
    <s v="MWh"/>
    <x v="1746"/>
  </r>
  <r>
    <x v="0"/>
    <x v="1"/>
    <s v="NORWAY"/>
    <x v="4"/>
    <s v="NO2"/>
    <s v="S08"/>
    <s v="T004"/>
    <s v="MWh"/>
    <x v="1747"/>
  </r>
  <r>
    <x v="0"/>
    <x v="1"/>
    <s v="NORWAY"/>
    <x v="4"/>
    <s v="NO2"/>
    <s v="S08"/>
    <s v="T007"/>
    <s v="MWh"/>
    <x v="1748"/>
  </r>
  <r>
    <x v="0"/>
    <x v="1"/>
    <s v="NORWAY"/>
    <x v="4"/>
    <s v="NO2"/>
    <s v="S08"/>
    <s v="T043"/>
    <s v="MWh"/>
    <x v="1749"/>
  </r>
  <r>
    <x v="0"/>
    <x v="1"/>
    <s v="NORWAY"/>
    <x v="4"/>
    <s v="NO2"/>
    <s v="S08"/>
    <s v="T046"/>
    <s v="MWh"/>
    <x v="1750"/>
  </r>
  <r>
    <x v="0"/>
    <x v="1"/>
    <s v="NORWAY"/>
    <x v="4"/>
    <s v="NO2"/>
    <s v="S08"/>
    <s v="T145"/>
    <s v="MWh"/>
    <x v="1751"/>
  </r>
  <r>
    <x v="0"/>
    <x v="1"/>
    <s v="NORWAY"/>
    <x v="4"/>
    <s v="NO2"/>
    <s v="S08"/>
    <s v="T148"/>
    <s v="MWh"/>
    <x v="1752"/>
  </r>
  <r>
    <x v="0"/>
    <x v="1"/>
    <s v="NORWAY"/>
    <x v="4"/>
    <s v="NO2"/>
    <s v="S08"/>
    <s v="T151"/>
    <s v="MWh"/>
    <x v="601"/>
  </r>
  <r>
    <x v="0"/>
    <x v="1"/>
    <s v="NORWAY"/>
    <x v="4"/>
    <s v="NO2"/>
    <s v="S08"/>
    <s v="T163"/>
    <s v="MWh"/>
    <x v="1753"/>
  </r>
  <r>
    <x v="0"/>
    <x v="1"/>
    <s v="NORWAY"/>
    <x v="4"/>
    <s v="NO2"/>
    <s v="S08"/>
    <s v="T166"/>
    <s v="MWh"/>
    <x v="1754"/>
  </r>
  <r>
    <x v="0"/>
    <x v="1"/>
    <s v="NORWAY"/>
    <x v="4"/>
    <s v="NO2"/>
    <s v="S22"/>
    <s v="T001"/>
    <s v="MWh"/>
    <x v="601"/>
  </r>
  <r>
    <x v="0"/>
    <x v="1"/>
    <s v="NORWAY"/>
    <x v="4"/>
    <s v="NO2"/>
    <s v="S22"/>
    <s v="T004"/>
    <s v="MWh"/>
    <x v="601"/>
  </r>
  <r>
    <x v="0"/>
    <x v="1"/>
    <s v="NORWAY"/>
    <x v="4"/>
    <s v="NO2"/>
    <s v="S22"/>
    <s v="T007"/>
    <s v="MWh"/>
    <x v="601"/>
  </r>
  <r>
    <x v="0"/>
    <x v="1"/>
    <s v="NORWAY"/>
    <x v="4"/>
    <s v="NO2"/>
    <s v="S22"/>
    <s v="T016"/>
    <s v="MWh"/>
    <x v="1755"/>
  </r>
  <r>
    <x v="0"/>
    <x v="1"/>
    <s v="NORWAY"/>
    <x v="4"/>
    <s v="NO2"/>
    <s v="S22"/>
    <s v="T019"/>
    <s v="MWh"/>
    <x v="601"/>
  </r>
  <r>
    <x v="0"/>
    <x v="1"/>
    <s v="NORWAY"/>
    <x v="4"/>
    <s v="NO2"/>
    <s v="S22"/>
    <s v="T022"/>
    <s v="MWh"/>
    <x v="601"/>
  </r>
  <r>
    <x v="0"/>
    <x v="1"/>
    <s v="NORWAY"/>
    <x v="4"/>
    <s v="NO2"/>
    <s v="S22"/>
    <s v="T025"/>
    <s v="MWh"/>
    <x v="601"/>
  </r>
  <r>
    <x v="0"/>
    <x v="1"/>
    <s v="NORWAY"/>
    <x v="4"/>
    <s v="NO2"/>
    <s v="S22"/>
    <s v="T028"/>
    <s v="MWh"/>
    <x v="601"/>
  </r>
  <r>
    <x v="0"/>
    <x v="1"/>
    <s v="NORWAY"/>
    <x v="4"/>
    <s v="NO2"/>
    <s v="S22"/>
    <s v="T031"/>
    <s v="MWh"/>
    <x v="601"/>
  </r>
  <r>
    <x v="0"/>
    <x v="1"/>
    <s v="NORWAY"/>
    <x v="4"/>
    <s v="NO2"/>
    <s v="S22"/>
    <s v="T034"/>
    <s v="MWh"/>
    <x v="1756"/>
  </r>
  <r>
    <x v="0"/>
    <x v="1"/>
    <s v="NORWAY"/>
    <x v="4"/>
    <s v="NO2"/>
    <s v="S22"/>
    <s v="T037"/>
    <s v="MWh"/>
    <x v="1757"/>
  </r>
  <r>
    <x v="0"/>
    <x v="1"/>
    <s v="NORWAY"/>
    <x v="4"/>
    <s v="NO2"/>
    <s v="S22"/>
    <s v="T040"/>
    <s v="MWh"/>
    <x v="601"/>
  </r>
  <r>
    <x v="0"/>
    <x v="1"/>
    <s v="NORWAY"/>
    <x v="4"/>
    <s v="NO2"/>
    <s v="S22"/>
    <s v="T043"/>
    <s v="MWh"/>
    <x v="601"/>
  </r>
  <r>
    <x v="0"/>
    <x v="1"/>
    <s v="NORWAY"/>
    <x v="4"/>
    <s v="NO2"/>
    <s v="S22"/>
    <s v="T046"/>
    <s v="MWh"/>
    <x v="601"/>
  </r>
  <r>
    <x v="0"/>
    <x v="1"/>
    <s v="NORWAY"/>
    <x v="4"/>
    <s v="NO2"/>
    <s v="S22"/>
    <s v="T049"/>
    <s v="MWh"/>
    <x v="601"/>
  </r>
  <r>
    <x v="0"/>
    <x v="1"/>
    <s v="NORWAY"/>
    <x v="4"/>
    <s v="NO2"/>
    <s v="S22"/>
    <s v="T052"/>
    <s v="MWh"/>
    <x v="601"/>
  </r>
  <r>
    <x v="0"/>
    <x v="1"/>
    <s v="NORWAY"/>
    <x v="4"/>
    <s v="NO2"/>
    <s v="S22"/>
    <s v="T055"/>
    <s v="MWh"/>
    <x v="601"/>
  </r>
  <r>
    <x v="0"/>
    <x v="1"/>
    <s v="NORWAY"/>
    <x v="4"/>
    <s v="NO2"/>
    <s v="S22"/>
    <s v="T058"/>
    <s v="MWh"/>
    <x v="1758"/>
  </r>
  <r>
    <x v="0"/>
    <x v="1"/>
    <s v="NORWAY"/>
    <x v="4"/>
    <s v="NO2"/>
    <s v="S22"/>
    <s v="T061"/>
    <s v="MWh"/>
    <x v="1759"/>
  </r>
  <r>
    <x v="0"/>
    <x v="1"/>
    <s v="NORWAY"/>
    <x v="4"/>
    <s v="NO2"/>
    <s v="S22"/>
    <s v="T064"/>
    <s v="MWh"/>
    <x v="1760"/>
  </r>
  <r>
    <x v="0"/>
    <x v="1"/>
    <s v="NORWAY"/>
    <x v="4"/>
    <s v="NO2"/>
    <s v="S22"/>
    <s v="T067"/>
    <s v="MWh"/>
    <x v="601"/>
  </r>
  <r>
    <x v="0"/>
    <x v="1"/>
    <s v="NORWAY"/>
    <x v="4"/>
    <s v="NO2"/>
    <s v="S22"/>
    <s v="T070"/>
    <s v="MWh"/>
    <x v="601"/>
  </r>
  <r>
    <x v="0"/>
    <x v="1"/>
    <s v="NORWAY"/>
    <x v="4"/>
    <s v="NO2"/>
    <s v="S22"/>
    <s v="T073"/>
    <s v="MWh"/>
    <x v="601"/>
  </r>
  <r>
    <x v="0"/>
    <x v="1"/>
    <s v="NORWAY"/>
    <x v="4"/>
    <s v="NO2"/>
    <s v="S22"/>
    <s v="T076"/>
    <s v="MWh"/>
    <x v="601"/>
  </r>
  <r>
    <x v="0"/>
    <x v="1"/>
    <s v="NORWAY"/>
    <x v="4"/>
    <s v="NO2"/>
    <s v="S22"/>
    <s v="T079"/>
    <s v="MWh"/>
    <x v="1761"/>
  </r>
  <r>
    <x v="0"/>
    <x v="1"/>
    <s v="NORWAY"/>
    <x v="4"/>
    <s v="NO2"/>
    <s v="S22"/>
    <s v="T088"/>
    <s v="MWh"/>
    <x v="1762"/>
  </r>
  <r>
    <x v="0"/>
    <x v="1"/>
    <s v="NORWAY"/>
    <x v="4"/>
    <s v="NO2"/>
    <s v="S22"/>
    <s v="T091"/>
    <s v="MWh"/>
    <x v="601"/>
  </r>
  <r>
    <x v="0"/>
    <x v="1"/>
    <s v="NORWAY"/>
    <x v="4"/>
    <s v="NO2"/>
    <s v="S22"/>
    <s v="T094"/>
    <s v="MWh"/>
    <x v="601"/>
  </r>
  <r>
    <x v="0"/>
    <x v="1"/>
    <s v="NORWAY"/>
    <x v="4"/>
    <s v="NO2"/>
    <s v="S22"/>
    <s v="T097"/>
    <s v="MWh"/>
    <x v="1763"/>
  </r>
  <r>
    <x v="0"/>
    <x v="1"/>
    <s v="NORWAY"/>
    <x v="4"/>
    <s v="NO2"/>
    <s v="S22"/>
    <s v="T100"/>
    <s v="MWh"/>
    <x v="601"/>
  </r>
  <r>
    <x v="0"/>
    <x v="1"/>
    <s v="NORWAY"/>
    <x v="4"/>
    <s v="NO2"/>
    <s v="S22"/>
    <s v="T115"/>
    <s v="MWh"/>
    <x v="601"/>
  </r>
  <r>
    <x v="0"/>
    <x v="1"/>
    <s v="NORWAY"/>
    <x v="4"/>
    <s v="NO2"/>
    <s v="S22"/>
    <s v="T118"/>
    <s v="MWh"/>
    <x v="601"/>
  </r>
  <r>
    <x v="0"/>
    <x v="1"/>
    <s v="NORWAY"/>
    <x v="4"/>
    <s v="NO2"/>
    <s v="S22"/>
    <s v="T121"/>
    <s v="MWh"/>
    <x v="601"/>
  </r>
  <r>
    <x v="0"/>
    <x v="1"/>
    <s v="NORWAY"/>
    <x v="4"/>
    <s v="NO2"/>
    <s v="S22"/>
    <s v="T124"/>
    <s v="MWh"/>
    <x v="601"/>
  </r>
  <r>
    <x v="0"/>
    <x v="1"/>
    <s v="NORWAY"/>
    <x v="4"/>
    <s v="NO2"/>
    <s v="S22"/>
    <s v="T127"/>
    <s v="MWh"/>
    <x v="1764"/>
  </r>
  <r>
    <x v="0"/>
    <x v="1"/>
    <s v="NORWAY"/>
    <x v="4"/>
    <s v="NO2"/>
    <s v="S22"/>
    <s v="T139"/>
    <s v="MWh"/>
    <x v="601"/>
  </r>
  <r>
    <x v="0"/>
    <x v="1"/>
    <s v="NORWAY"/>
    <x v="4"/>
    <s v="NO2"/>
    <s v="S22"/>
    <s v="T142"/>
    <s v="MWh"/>
    <x v="601"/>
  </r>
  <r>
    <x v="0"/>
    <x v="1"/>
    <s v="NORWAY"/>
    <x v="4"/>
    <s v="NO2"/>
    <s v="S22"/>
    <s v="T145"/>
    <s v="MWh"/>
    <x v="601"/>
  </r>
  <r>
    <x v="0"/>
    <x v="1"/>
    <s v="NORWAY"/>
    <x v="4"/>
    <s v="NO2"/>
    <s v="S22"/>
    <s v="T148"/>
    <s v="MWh"/>
    <x v="601"/>
  </r>
  <r>
    <x v="0"/>
    <x v="1"/>
    <s v="NORWAY"/>
    <x v="4"/>
    <s v="NO2"/>
    <s v="S22"/>
    <s v="T151"/>
    <s v="MWh"/>
    <x v="1765"/>
  </r>
  <r>
    <x v="0"/>
    <x v="1"/>
    <s v="NORWAY"/>
    <x v="4"/>
    <s v="NO2"/>
    <s v="S22"/>
    <s v="T160"/>
    <s v="MWh"/>
    <x v="1766"/>
  </r>
  <r>
    <x v="0"/>
    <x v="1"/>
    <s v="NORWAY"/>
    <x v="4"/>
    <s v="NO2"/>
    <s v="S22"/>
    <s v="T163"/>
    <s v="MWh"/>
    <x v="601"/>
  </r>
  <r>
    <x v="0"/>
    <x v="1"/>
    <s v="NORWAY"/>
    <x v="4"/>
    <s v="NO2"/>
    <s v="S22"/>
    <s v="T166"/>
    <s v="MWh"/>
    <x v="601"/>
  </r>
  <r>
    <x v="0"/>
    <x v="1"/>
    <s v="NORWAY"/>
    <x v="4"/>
    <s v="NO2"/>
    <s v="S36"/>
    <s v="T001"/>
    <s v="MWh"/>
    <x v="601"/>
  </r>
  <r>
    <x v="0"/>
    <x v="1"/>
    <s v="NORWAY"/>
    <x v="4"/>
    <s v="NO2"/>
    <s v="S36"/>
    <s v="T004"/>
    <s v="MWh"/>
    <x v="601"/>
  </r>
  <r>
    <x v="0"/>
    <x v="1"/>
    <s v="NORWAY"/>
    <x v="4"/>
    <s v="NO2"/>
    <s v="S36"/>
    <s v="T007"/>
    <s v="MWh"/>
    <x v="601"/>
  </r>
  <r>
    <x v="0"/>
    <x v="1"/>
    <s v="NORWAY"/>
    <x v="4"/>
    <s v="NO2"/>
    <s v="S36"/>
    <s v="T010"/>
    <s v="MWh"/>
    <x v="601"/>
  </r>
  <r>
    <x v="0"/>
    <x v="1"/>
    <s v="NORWAY"/>
    <x v="4"/>
    <s v="NO2"/>
    <s v="S36"/>
    <s v="T013"/>
    <s v="MWh"/>
    <x v="601"/>
  </r>
  <r>
    <x v="0"/>
    <x v="1"/>
    <s v="NORWAY"/>
    <x v="4"/>
    <s v="NO2"/>
    <s v="S36"/>
    <s v="T016"/>
    <s v="MWh"/>
    <x v="601"/>
  </r>
  <r>
    <x v="0"/>
    <x v="1"/>
    <s v="NORWAY"/>
    <x v="4"/>
    <s v="NO2"/>
    <s v="S36"/>
    <s v="T019"/>
    <s v="MWh"/>
    <x v="601"/>
  </r>
  <r>
    <x v="0"/>
    <x v="1"/>
    <s v="NORWAY"/>
    <x v="4"/>
    <s v="NO2"/>
    <s v="S36"/>
    <s v="T022"/>
    <s v="MWh"/>
    <x v="601"/>
  </r>
  <r>
    <x v="0"/>
    <x v="1"/>
    <s v="NORWAY"/>
    <x v="4"/>
    <s v="NO2"/>
    <s v="S36"/>
    <s v="T025"/>
    <s v="MWh"/>
    <x v="601"/>
  </r>
  <r>
    <x v="0"/>
    <x v="1"/>
    <s v="NORWAY"/>
    <x v="4"/>
    <s v="NO2"/>
    <s v="S36"/>
    <s v="T028"/>
    <s v="MWh"/>
    <x v="601"/>
  </r>
  <r>
    <x v="0"/>
    <x v="1"/>
    <s v="NORWAY"/>
    <x v="4"/>
    <s v="NO2"/>
    <s v="S36"/>
    <s v="T031"/>
    <s v="MWh"/>
    <x v="601"/>
  </r>
  <r>
    <x v="0"/>
    <x v="1"/>
    <s v="NORWAY"/>
    <x v="4"/>
    <s v="NO2"/>
    <s v="S36"/>
    <s v="T034"/>
    <s v="MWh"/>
    <x v="601"/>
  </r>
  <r>
    <x v="0"/>
    <x v="1"/>
    <s v="NORWAY"/>
    <x v="4"/>
    <s v="NO2"/>
    <s v="S36"/>
    <s v="T037"/>
    <s v="MWh"/>
    <x v="601"/>
  </r>
  <r>
    <x v="0"/>
    <x v="1"/>
    <s v="NORWAY"/>
    <x v="4"/>
    <s v="NO2"/>
    <s v="S36"/>
    <s v="T040"/>
    <s v="MWh"/>
    <x v="601"/>
  </r>
  <r>
    <x v="0"/>
    <x v="1"/>
    <s v="NORWAY"/>
    <x v="4"/>
    <s v="NO2"/>
    <s v="S36"/>
    <s v="T043"/>
    <s v="MWh"/>
    <x v="601"/>
  </r>
  <r>
    <x v="0"/>
    <x v="1"/>
    <s v="NORWAY"/>
    <x v="4"/>
    <s v="NO2"/>
    <s v="S36"/>
    <s v="T046"/>
    <s v="MWh"/>
    <x v="601"/>
  </r>
  <r>
    <x v="0"/>
    <x v="1"/>
    <s v="NORWAY"/>
    <x v="4"/>
    <s v="NO2"/>
    <s v="S36"/>
    <s v="T049"/>
    <s v="MWh"/>
    <x v="601"/>
  </r>
  <r>
    <x v="0"/>
    <x v="1"/>
    <s v="NORWAY"/>
    <x v="4"/>
    <s v="NO2"/>
    <s v="S36"/>
    <s v="T052"/>
    <s v="MWh"/>
    <x v="601"/>
  </r>
  <r>
    <x v="0"/>
    <x v="1"/>
    <s v="NORWAY"/>
    <x v="4"/>
    <s v="NO2"/>
    <s v="S36"/>
    <s v="T055"/>
    <s v="MWh"/>
    <x v="601"/>
  </r>
  <r>
    <x v="0"/>
    <x v="1"/>
    <s v="NORWAY"/>
    <x v="4"/>
    <s v="NO2"/>
    <s v="S36"/>
    <s v="T058"/>
    <s v="MWh"/>
    <x v="1767"/>
  </r>
  <r>
    <x v="0"/>
    <x v="1"/>
    <s v="NORWAY"/>
    <x v="4"/>
    <s v="NO2"/>
    <s v="S36"/>
    <s v="T061"/>
    <s v="MWh"/>
    <x v="1768"/>
  </r>
  <r>
    <x v="0"/>
    <x v="1"/>
    <s v="NORWAY"/>
    <x v="4"/>
    <s v="NO2"/>
    <s v="S36"/>
    <s v="T064"/>
    <s v="MWh"/>
    <x v="601"/>
  </r>
  <r>
    <x v="0"/>
    <x v="1"/>
    <s v="NORWAY"/>
    <x v="4"/>
    <s v="NO2"/>
    <s v="S36"/>
    <s v="T067"/>
    <s v="MWh"/>
    <x v="601"/>
  </r>
  <r>
    <x v="0"/>
    <x v="1"/>
    <s v="NORWAY"/>
    <x v="4"/>
    <s v="NO2"/>
    <s v="S36"/>
    <s v="T070"/>
    <s v="MWh"/>
    <x v="601"/>
  </r>
  <r>
    <x v="0"/>
    <x v="1"/>
    <s v="NORWAY"/>
    <x v="4"/>
    <s v="NO2"/>
    <s v="S36"/>
    <s v="T073"/>
    <s v="MWh"/>
    <x v="601"/>
  </r>
  <r>
    <x v="0"/>
    <x v="1"/>
    <s v="NORWAY"/>
    <x v="4"/>
    <s v="NO2"/>
    <s v="S36"/>
    <s v="T076"/>
    <s v="MWh"/>
    <x v="601"/>
  </r>
  <r>
    <x v="0"/>
    <x v="1"/>
    <s v="NORWAY"/>
    <x v="4"/>
    <s v="NO2"/>
    <s v="S36"/>
    <s v="T079"/>
    <s v="MWh"/>
    <x v="601"/>
  </r>
  <r>
    <x v="0"/>
    <x v="1"/>
    <s v="NORWAY"/>
    <x v="4"/>
    <s v="NO2"/>
    <s v="S36"/>
    <s v="T082"/>
    <s v="MWh"/>
    <x v="601"/>
  </r>
  <r>
    <x v="0"/>
    <x v="1"/>
    <s v="NORWAY"/>
    <x v="4"/>
    <s v="NO2"/>
    <s v="S36"/>
    <s v="T085"/>
    <s v="MWh"/>
    <x v="601"/>
  </r>
  <r>
    <x v="0"/>
    <x v="1"/>
    <s v="NORWAY"/>
    <x v="4"/>
    <s v="NO2"/>
    <s v="S36"/>
    <s v="T088"/>
    <s v="MWh"/>
    <x v="601"/>
  </r>
  <r>
    <x v="0"/>
    <x v="1"/>
    <s v="NORWAY"/>
    <x v="4"/>
    <s v="NO2"/>
    <s v="S36"/>
    <s v="T091"/>
    <s v="MWh"/>
    <x v="601"/>
  </r>
  <r>
    <x v="0"/>
    <x v="1"/>
    <s v="NORWAY"/>
    <x v="4"/>
    <s v="NO2"/>
    <s v="S36"/>
    <s v="T094"/>
    <s v="MWh"/>
    <x v="601"/>
  </r>
  <r>
    <x v="0"/>
    <x v="1"/>
    <s v="NORWAY"/>
    <x v="4"/>
    <s v="NO2"/>
    <s v="S36"/>
    <s v="T097"/>
    <s v="MWh"/>
    <x v="601"/>
  </r>
  <r>
    <x v="0"/>
    <x v="1"/>
    <s v="NORWAY"/>
    <x v="4"/>
    <s v="NO2"/>
    <s v="S36"/>
    <s v="T100"/>
    <s v="MWh"/>
    <x v="601"/>
  </r>
  <r>
    <x v="0"/>
    <x v="1"/>
    <s v="NORWAY"/>
    <x v="4"/>
    <s v="NO2"/>
    <s v="S36"/>
    <s v="T103"/>
    <s v="MWh"/>
    <x v="601"/>
  </r>
  <r>
    <x v="0"/>
    <x v="1"/>
    <s v="NORWAY"/>
    <x v="4"/>
    <s v="NO2"/>
    <s v="S36"/>
    <s v="T106"/>
    <s v="MWh"/>
    <x v="601"/>
  </r>
  <r>
    <x v="0"/>
    <x v="1"/>
    <s v="NORWAY"/>
    <x v="4"/>
    <s v="NO2"/>
    <s v="S36"/>
    <s v="T109"/>
    <s v="MWh"/>
    <x v="1769"/>
  </r>
  <r>
    <x v="0"/>
    <x v="1"/>
    <s v="NORWAY"/>
    <x v="4"/>
    <s v="NO2"/>
    <s v="S36"/>
    <s v="T112"/>
    <s v="MWh"/>
    <x v="601"/>
  </r>
  <r>
    <x v="0"/>
    <x v="1"/>
    <s v="NORWAY"/>
    <x v="4"/>
    <s v="NO2"/>
    <s v="S36"/>
    <s v="T115"/>
    <s v="MWh"/>
    <x v="601"/>
  </r>
  <r>
    <x v="0"/>
    <x v="1"/>
    <s v="NORWAY"/>
    <x v="4"/>
    <s v="NO2"/>
    <s v="S36"/>
    <s v="T118"/>
    <s v="MWh"/>
    <x v="601"/>
  </r>
  <r>
    <x v="0"/>
    <x v="1"/>
    <s v="NORWAY"/>
    <x v="4"/>
    <s v="NO2"/>
    <s v="S36"/>
    <s v="T121"/>
    <s v="MWh"/>
    <x v="601"/>
  </r>
  <r>
    <x v="0"/>
    <x v="1"/>
    <s v="NORWAY"/>
    <x v="4"/>
    <s v="NO2"/>
    <s v="S36"/>
    <s v="T124"/>
    <s v="MWh"/>
    <x v="601"/>
  </r>
  <r>
    <x v="0"/>
    <x v="1"/>
    <s v="NORWAY"/>
    <x v="4"/>
    <s v="NO2"/>
    <s v="S36"/>
    <s v="T127"/>
    <s v="MWh"/>
    <x v="601"/>
  </r>
  <r>
    <x v="0"/>
    <x v="1"/>
    <s v="NORWAY"/>
    <x v="4"/>
    <s v="NO2"/>
    <s v="S36"/>
    <s v="T130"/>
    <s v="MWh"/>
    <x v="1770"/>
  </r>
  <r>
    <x v="0"/>
    <x v="1"/>
    <s v="NORWAY"/>
    <x v="4"/>
    <s v="NO2"/>
    <s v="S36"/>
    <s v="T133"/>
    <s v="MWh"/>
    <x v="601"/>
  </r>
  <r>
    <x v="0"/>
    <x v="1"/>
    <s v="NORWAY"/>
    <x v="4"/>
    <s v="NO2"/>
    <s v="S36"/>
    <s v="T136"/>
    <s v="MWh"/>
    <x v="601"/>
  </r>
  <r>
    <x v="0"/>
    <x v="1"/>
    <s v="NORWAY"/>
    <x v="4"/>
    <s v="NO2"/>
    <s v="S36"/>
    <s v="T139"/>
    <s v="MWh"/>
    <x v="601"/>
  </r>
  <r>
    <x v="0"/>
    <x v="1"/>
    <s v="NORWAY"/>
    <x v="4"/>
    <s v="NO2"/>
    <s v="S36"/>
    <s v="T142"/>
    <s v="MWh"/>
    <x v="601"/>
  </r>
  <r>
    <x v="0"/>
    <x v="1"/>
    <s v="NORWAY"/>
    <x v="4"/>
    <s v="NO2"/>
    <s v="S36"/>
    <s v="T145"/>
    <s v="MWh"/>
    <x v="601"/>
  </r>
  <r>
    <x v="0"/>
    <x v="1"/>
    <s v="NORWAY"/>
    <x v="4"/>
    <s v="NO2"/>
    <s v="S36"/>
    <s v="T148"/>
    <s v="MWh"/>
    <x v="601"/>
  </r>
  <r>
    <x v="0"/>
    <x v="1"/>
    <s v="NORWAY"/>
    <x v="4"/>
    <s v="NO2"/>
    <s v="S36"/>
    <s v="T151"/>
    <s v="MWh"/>
    <x v="601"/>
  </r>
  <r>
    <x v="0"/>
    <x v="1"/>
    <s v="NORWAY"/>
    <x v="4"/>
    <s v="NO2"/>
    <s v="S36"/>
    <s v="T154"/>
    <s v="MWh"/>
    <x v="601"/>
  </r>
  <r>
    <x v="0"/>
    <x v="1"/>
    <s v="NORWAY"/>
    <x v="4"/>
    <s v="NO2"/>
    <s v="S36"/>
    <s v="T157"/>
    <s v="MWh"/>
    <x v="601"/>
  </r>
  <r>
    <x v="0"/>
    <x v="1"/>
    <s v="NORWAY"/>
    <x v="4"/>
    <s v="NO2"/>
    <s v="S36"/>
    <s v="T160"/>
    <s v="MWh"/>
    <x v="601"/>
  </r>
  <r>
    <x v="0"/>
    <x v="1"/>
    <s v="NORWAY"/>
    <x v="4"/>
    <s v="NO2"/>
    <s v="S36"/>
    <s v="T163"/>
    <s v="MWh"/>
    <x v="601"/>
  </r>
  <r>
    <x v="0"/>
    <x v="1"/>
    <s v="NORWAY"/>
    <x v="4"/>
    <s v="NO2"/>
    <s v="S36"/>
    <s v="T166"/>
    <s v="MWh"/>
    <x v="601"/>
  </r>
  <r>
    <x v="0"/>
    <x v="1"/>
    <s v="NORWAY"/>
    <x v="4"/>
    <s v="NO2"/>
    <s v="S50"/>
    <s v="T031"/>
    <s v="MWh"/>
    <x v="1771"/>
  </r>
  <r>
    <x v="0"/>
    <x v="1"/>
    <s v="NORWAY"/>
    <x v="4"/>
    <s v="NO2"/>
    <s v="S50"/>
    <s v="T040"/>
    <s v="MWh"/>
    <x v="1772"/>
  </r>
  <r>
    <x v="0"/>
    <x v="1"/>
    <s v="NORWAY"/>
    <x v="4"/>
    <s v="NO2"/>
    <s v="S50"/>
    <s v="T043"/>
    <s v="MWh"/>
    <x v="601"/>
  </r>
  <r>
    <x v="0"/>
    <x v="1"/>
    <s v="NORWAY"/>
    <x v="4"/>
    <s v="NO2"/>
    <s v="S50"/>
    <s v="T046"/>
    <s v="MWh"/>
    <x v="601"/>
  </r>
  <r>
    <x v="0"/>
    <x v="1"/>
    <s v="NORWAY"/>
    <x v="4"/>
    <s v="NO2"/>
    <s v="S50"/>
    <s v="T049"/>
    <s v="MWh"/>
    <x v="601"/>
  </r>
  <r>
    <x v="0"/>
    <x v="1"/>
    <s v="NORWAY"/>
    <x v="4"/>
    <s v="NO2"/>
    <s v="S50"/>
    <s v="T052"/>
    <s v="MWh"/>
    <x v="601"/>
  </r>
  <r>
    <x v="0"/>
    <x v="1"/>
    <s v="NORWAY"/>
    <x v="4"/>
    <s v="NO2"/>
    <s v="S50"/>
    <s v="T055"/>
    <s v="MWh"/>
    <x v="601"/>
  </r>
  <r>
    <x v="0"/>
    <x v="1"/>
    <s v="NORWAY"/>
    <x v="4"/>
    <s v="NO2"/>
    <s v="S50"/>
    <s v="T058"/>
    <s v="MWh"/>
    <x v="601"/>
  </r>
  <r>
    <x v="0"/>
    <x v="1"/>
    <s v="NORWAY"/>
    <x v="4"/>
    <s v="NO2"/>
    <s v="S50"/>
    <s v="T061"/>
    <s v="MWh"/>
    <x v="601"/>
  </r>
  <r>
    <x v="0"/>
    <x v="1"/>
    <s v="NORWAY"/>
    <x v="4"/>
    <s v="NO2"/>
    <s v="S50"/>
    <s v="T064"/>
    <s v="MWh"/>
    <x v="601"/>
  </r>
  <r>
    <x v="0"/>
    <x v="1"/>
    <s v="NORWAY"/>
    <x v="4"/>
    <s v="NO2"/>
    <s v="S50"/>
    <s v="T067"/>
    <s v="MWh"/>
    <x v="601"/>
  </r>
  <r>
    <x v="0"/>
    <x v="1"/>
    <s v="NORWAY"/>
    <x v="4"/>
    <s v="NO2"/>
    <s v="S50"/>
    <s v="T070"/>
    <s v="MWh"/>
    <x v="601"/>
  </r>
  <r>
    <x v="0"/>
    <x v="1"/>
    <s v="NORWAY"/>
    <x v="4"/>
    <s v="NO2"/>
    <s v="S50"/>
    <s v="T073"/>
    <s v="MWh"/>
    <x v="601"/>
  </r>
  <r>
    <x v="0"/>
    <x v="1"/>
    <s v="NORWAY"/>
    <x v="4"/>
    <s v="NO2"/>
    <s v="S50"/>
    <s v="T076"/>
    <s v="MWh"/>
    <x v="601"/>
  </r>
  <r>
    <x v="0"/>
    <x v="1"/>
    <s v="NORWAY"/>
    <x v="4"/>
    <s v="NO2"/>
    <s v="S50"/>
    <s v="T079"/>
    <s v="MWh"/>
    <x v="601"/>
  </r>
  <r>
    <x v="0"/>
    <x v="1"/>
    <s v="NORWAY"/>
    <x v="4"/>
    <s v="NO2"/>
    <s v="S50"/>
    <s v="T082"/>
    <s v="MWh"/>
    <x v="601"/>
  </r>
  <r>
    <x v="0"/>
    <x v="1"/>
    <s v="NORWAY"/>
    <x v="4"/>
    <s v="NO2"/>
    <s v="S50"/>
    <s v="T085"/>
    <s v="MWh"/>
    <x v="1773"/>
  </r>
  <r>
    <x v="0"/>
    <x v="1"/>
    <s v="NORWAY"/>
    <x v="4"/>
    <s v="NO2"/>
    <s v="S50"/>
    <s v="T088"/>
    <s v="MWh"/>
    <x v="601"/>
  </r>
  <r>
    <x v="0"/>
    <x v="1"/>
    <s v="NORWAY"/>
    <x v="4"/>
    <s v="NO2"/>
    <s v="S50"/>
    <s v="T091"/>
    <s v="MWh"/>
    <x v="601"/>
  </r>
  <r>
    <x v="0"/>
    <x v="1"/>
    <s v="NORWAY"/>
    <x v="4"/>
    <s v="NO2"/>
    <s v="S50"/>
    <s v="T094"/>
    <s v="MWh"/>
    <x v="601"/>
  </r>
  <r>
    <x v="0"/>
    <x v="1"/>
    <s v="NORWAY"/>
    <x v="4"/>
    <s v="NO2"/>
    <s v="S50"/>
    <s v="T097"/>
    <s v="MWh"/>
    <x v="1774"/>
  </r>
  <r>
    <x v="0"/>
    <x v="1"/>
    <s v="NORWAY"/>
    <x v="4"/>
    <s v="NO2"/>
    <s v="S50"/>
    <s v="T100"/>
    <s v="MWh"/>
    <x v="1775"/>
  </r>
  <r>
    <x v="0"/>
    <x v="1"/>
    <s v="NORWAY"/>
    <x v="4"/>
    <s v="NO2"/>
    <s v="S50"/>
    <s v="T103"/>
    <s v="MWh"/>
    <x v="1776"/>
  </r>
  <r>
    <x v="0"/>
    <x v="1"/>
    <s v="NORWAY"/>
    <x v="4"/>
    <s v="NO2"/>
    <s v="S50"/>
    <s v="T136"/>
    <s v="MWh"/>
    <x v="1777"/>
  </r>
  <r>
    <x v="0"/>
    <x v="1"/>
    <s v="NORWAY"/>
    <x v="4"/>
    <s v="NO2"/>
    <s v="S50"/>
    <s v="T139"/>
    <s v="MWh"/>
    <x v="1778"/>
  </r>
  <r>
    <x v="0"/>
    <x v="1"/>
    <s v="NORWAY"/>
    <x v="4"/>
    <s v="NO2"/>
    <s v="S50"/>
    <s v="T142"/>
    <s v="MWh"/>
    <x v="1779"/>
  </r>
  <r>
    <x v="0"/>
    <x v="1"/>
    <s v="NORWAY"/>
    <x v="4"/>
    <s v="NO2"/>
    <s v="S50"/>
    <s v="T145"/>
    <s v="MWh"/>
    <x v="1780"/>
  </r>
  <r>
    <x v="0"/>
    <x v="1"/>
    <s v="NORWAY"/>
    <x v="4"/>
    <s v="NO2"/>
    <s v="S50"/>
    <s v="T148"/>
    <s v="MWh"/>
    <x v="601"/>
  </r>
  <r>
    <x v="0"/>
    <x v="1"/>
    <s v="NORWAY"/>
    <x v="4"/>
    <s v="NO2"/>
    <s v="S50"/>
    <s v="T151"/>
    <s v="MWh"/>
    <x v="601"/>
  </r>
  <r>
    <x v="0"/>
    <x v="1"/>
    <s v="NORWAY"/>
    <x v="4"/>
    <s v="NO2"/>
    <s v="S50"/>
    <s v="T154"/>
    <s v="MWh"/>
    <x v="601"/>
  </r>
  <r>
    <x v="0"/>
    <x v="1"/>
    <s v="NORWAY"/>
    <x v="4"/>
    <s v="NO2"/>
    <s v="S50"/>
    <s v="T157"/>
    <s v="MWh"/>
    <x v="601"/>
  </r>
  <r>
    <x v="0"/>
    <x v="1"/>
    <s v="NORWAY"/>
    <x v="4"/>
    <s v="NO2"/>
    <s v="S50"/>
    <s v="T160"/>
    <s v="MWh"/>
    <x v="601"/>
  </r>
  <r>
    <x v="0"/>
    <x v="1"/>
    <s v="NORWAY"/>
    <x v="4"/>
    <s v="NO2"/>
    <s v="S50"/>
    <s v="T163"/>
    <s v="MWh"/>
    <x v="601"/>
  </r>
  <r>
    <x v="0"/>
    <x v="1"/>
    <s v="NORWAY"/>
    <x v="4"/>
    <s v="NO2"/>
    <s v="S50"/>
    <s v="T166"/>
    <s v="MWh"/>
    <x v="601"/>
  </r>
  <r>
    <x v="0"/>
    <x v="1"/>
    <s v="NORWAY"/>
    <x v="4"/>
    <s v="NO3"/>
    <s v="S22"/>
    <s v="T010"/>
    <s v="MWh"/>
    <x v="637"/>
  </r>
  <r>
    <x v="0"/>
    <x v="1"/>
    <s v="NORWAY"/>
    <x v="4"/>
    <s v="NO3"/>
    <s v="S22"/>
    <s v="T013"/>
    <s v="MWh"/>
    <x v="637"/>
  </r>
  <r>
    <x v="0"/>
    <x v="1"/>
    <s v="NORWAY"/>
    <x v="4"/>
    <s v="NO3"/>
    <s v="S22"/>
    <s v="T073"/>
    <s v="MWh"/>
    <x v="1781"/>
  </r>
  <r>
    <x v="0"/>
    <x v="1"/>
    <s v="NORWAY"/>
    <x v="4"/>
    <s v="NO3"/>
    <s v="S22"/>
    <s v="T079"/>
    <s v="MWh"/>
    <x v="1782"/>
  </r>
  <r>
    <x v="0"/>
    <x v="1"/>
    <s v="NORWAY"/>
    <x v="4"/>
    <s v="NO3"/>
    <s v="S22"/>
    <s v="T082"/>
    <s v="MWh"/>
    <x v="637"/>
  </r>
  <r>
    <x v="0"/>
    <x v="1"/>
    <s v="NORWAY"/>
    <x v="4"/>
    <s v="NO3"/>
    <s v="S22"/>
    <s v="T085"/>
    <s v="MWh"/>
    <x v="637"/>
  </r>
  <r>
    <x v="0"/>
    <x v="1"/>
    <s v="NORWAY"/>
    <x v="4"/>
    <s v="NO3"/>
    <s v="S22"/>
    <s v="T088"/>
    <s v="MWh"/>
    <x v="1783"/>
  </r>
  <r>
    <x v="0"/>
    <x v="1"/>
    <s v="NORWAY"/>
    <x v="4"/>
    <s v="NO3"/>
    <s v="S22"/>
    <s v="T094"/>
    <s v="MWh"/>
    <x v="1784"/>
  </r>
  <r>
    <x v="0"/>
    <x v="1"/>
    <s v="NORWAY"/>
    <x v="4"/>
    <s v="NO3"/>
    <s v="S22"/>
    <s v="T097"/>
    <s v="MWh"/>
    <x v="1785"/>
  </r>
  <r>
    <x v="0"/>
    <x v="1"/>
    <s v="NORWAY"/>
    <x v="4"/>
    <s v="NO3"/>
    <s v="S22"/>
    <s v="T100"/>
    <s v="MWh"/>
    <x v="1786"/>
  </r>
  <r>
    <x v="0"/>
    <x v="1"/>
    <s v="NORWAY"/>
    <x v="4"/>
    <s v="NO3"/>
    <s v="S22"/>
    <s v="T103"/>
    <s v="MWh"/>
    <x v="637"/>
  </r>
  <r>
    <x v="0"/>
    <x v="1"/>
    <s v="NORWAY"/>
    <x v="4"/>
    <s v="NO3"/>
    <s v="S22"/>
    <s v="T106"/>
    <s v="MWh"/>
    <x v="637"/>
  </r>
  <r>
    <x v="0"/>
    <x v="1"/>
    <s v="NORWAY"/>
    <x v="4"/>
    <s v="NO3"/>
    <s v="S22"/>
    <s v="T109"/>
    <s v="MWh"/>
    <x v="637"/>
  </r>
  <r>
    <x v="0"/>
    <x v="1"/>
    <s v="NORWAY"/>
    <x v="4"/>
    <s v="NO3"/>
    <s v="S22"/>
    <s v="T112"/>
    <s v="MWh"/>
    <x v="637"/>
  </r>
  <r>
    <x v="0"/>
    <x v="1"/>
    <s v="NORWAY"/>
    <x v="4"/>
    <s v="NO3"/>
    <s v="S22"/>
    <s v="T127"/>
    <s v="MWh"/>
    <x v="1787"/>
  </r>
  <r>
    <x v="0"/>
    <x v="1"/>
    <s v="NORWAY"/>
    <x v="4"/>
    <s v="NO3"/>
    <s v="S22"/>
    <s v="T130"/>
    <s v="MWh"/>
    <x v="637"/>
  </r>
  <r>
    <x v="0"/>
    <x v="1"/>
    <s v="NORWAY"/>
    <x v="4"/>
    <s v="NO3"/>
    <s v="S22"/>
    <s v="T133"/>
    <s v="MWh"/>
    <x v="637"/>
  </r>
  <r>
    <x v="0"/>
    <x v="1"/>
    <s v="NORWAY"/>
    <x v="4"/>
    <s v="NO3"/>
    <s v="S22"/>
    <s v="T136"/>
    <s v="MWh"/>
    <x v="1788"/>
  </r>
  <r>
    <x v="0"/>
    <x v="1"/>
    <s v="NORWAY"/>
    <x v="4"/>
    <s v="NO3"/>
    <s v="S22"/>
    <s v="T154"/>
    <s v="MWh"/>
    <x v="637"/>
  </r>
  <r>
    <x v="0"/>
    <x v="1"/>
    <s v="NORWAY"/>
    <x v="4"/>
    <s v="NO3"/>
    <s v="S22"/>
    <s v="T157"/>
    <s v="MWh"/>
    <x v="637"/>
  </r>
  <r>
    <x v="0"/>
    <x v="1"/>
    <s v="DENMARK"/>
    <x v="5"/>
    <s v="DK2"/>
    <s v="S08"/>
    <s v="T001"/>
    <s v="MWh"/>
    <x v="1789"/>
  </r>
  <r>
    <x v="0"/>
    <x v="1"/>
    <s v="DENMARK"/>
    <x v="5"/>
    <s v="DK2"/>
    <s v="S08"/>
    <s v="T004"/>
    <s v="MWh"/>
    <x v="1790"/>
  </r>
  <r>
    <x v="0"/>
    <x v="1"/>
    <s v="DENMARK"/>
    <x v="5"/>
    <s v="DK2"/>
    <s v="S08"/>
    <s v="T007"/>
    <s v="MWh"/>
    <x v="1791"/>
  </r>
  <r>
    <x v="0"/>
    <x v="1"/>
    <s v="DENMARK"/>
    <x v="5"/>
    <s v="DK2"/>
    <s v="S08"/>
    <s v="T016"/>
    <s v="MWh"/>
    <x v="1792"/>
  </r>
  <r>
    <x v="0"/>
    <x v="1"/>
    <s v="DENMARK"/>
    <x v="5"/>
    <s v="DK2"/>
    <s v="S08"/>
    <s v="T019"/>
    <s v="MWh"/>
    <x v="1793"/>
  </r>
  <r>
    <x v="0"/>
    <x v="1"/>
    <s v="DENMARK"/>
    <x v="5"/>
    <s v="DK2"/>
    <s v="S08"/>
    <s v="T022"/>
    <s v="MWh"/>
    <x v="1794"/>
  </r>
  <r>
    <x v="0"/>
    <x v="1"/>
    <s v="DENMARK"/>
    <x v="5"/>
    <s v="DK2"/>
    <s v="S08"/>
    <s v="T025"/>
    <s v="MWh"/>
    <x v="1795"/>
  </r>
  <r>
    <x v="0"/>
    <x v="1"/>
    <s v="DENMARK"/>
    <x v="5"/>
    <s v="DK2"/>
    <s v="S08"/>
    <s v="T028"/>
    <s v="MWh"/>
    <x v="1796"/>
  </r>
  <r>
    <x v="0"/>
    <x v="1"/>
    <s v="DENMARK"/>
    <x v="5"/>
    <s v="DK2"/>
    <s v="S08"/>
    <s v="T031"/>
    <s v="MWh"/>
    <x v="1797"/>
  </r>
  <r>
    <x v="0"/>
    <x v="1"/>
    <s v="DENMARK"/>
    <x v="5"/>
    <s v="DK2"/>
    <s v="S08"/>
    <s v="T034"/>
    <s v="MWh"/>
    <x v="1798"/>
  </r>
  <r>
    <x v="0"/>
    <x v="1"/>
    <s v="DENMARK"/>
    <x v="5"/>
    <s v="DK2"/>
    <s v="S08"/>
    <s v="T037"/>
    <s v="MWh"/>
    <x v="1799"/>
  </r>
  <r>
    <x v="0"/>
    <x v="1"/>
    <s v="DENMARK"/>
    <x v="5"/>
    <s v="DK2"/>
    <s v="S08"/>
    <s v="T040"/>
    <s v="MWh"/>
    <x v="1800"/>
  </r>
  <r>
    <x v="0"/>
    <x v="1"/>
    <s v="DENMARK"/>
    <x v="5"/>
    <s v="DK2"/>
    <s v="S08"/>
    <s v="T043"/>
    <s v="MWh"/>
    <x v="1801"/>
  </r>
  <r>
    <x v="0"/>
    <x v="1"/>
    <s v="DENMARK"/>
    <x v="5"/>
    <s v="DK2"/>
    <s v="S08"/>
    <s v="T046"/>
    <s v="MWh"/>
    <x v="1802"/>
  </r>
  <r>
    <x v="0"/>
    <x v="1"/>
    <s v="DENMARK"/>
    <x v="5"/>
    <s v="DK2"/>
    <s v="S08"/>
    <s v="T049"/>
    <s v="MWh"/>
    <x v="1803"/>
  </r>
  <r>
    <x v="0"/>
    <x v="1"/>
    <s v="DENMARK"/>
    <x v="5"/>
    <s v="DK2"/>
    <s v="S08"/>
    <s v="T052"/>
    <s v="MWh"/>
    <x v="1804"/>
  </r>
  <r>
    <x v="0"/>
    <x v="1"/>
    <s v="DENMARK"/>
    <x v="5"/>
    <s v="DK2"/>
    <s v="S08"/>
    <s v="T055"/>
    <s v="MWh"/>
    <x v="1805"/>
  </r>
  <r>
    <x v="0"/>
    <x v="1"/>
    <s v="DENMARK"/>
    <x v="5"/>
    <s v="DK2"/>
    <s v="S08"/>
    <s v="T058"/>
    <s v="MWh"/>
    <x v="1806"/>
  </r>
  <r>
    <x v="0"/>
    <x v="1"/>
    <s v="DENMARK"/>
    <x v="5"/>
    <s v="DK2"/>
    <s v="S08"/>
    <s v="T061"/>
    <s v="MWh"/>
    <x v="1807"/>
  </r>
  <r>
    <x v="0"/>
    <x v="1"/>
    <s v="DENMARK"/>
    <x v="5"/>
    <s v="DK2"/>
    <s v="S08"/>
    <s v="T064"/>
    <s v="MWh"/>
    <x v="1808"/>
  </r>
  <r>
    <x v="0"/>
    <x v="1"/>
    <s v="DENMARK"/>
    <x v="5"/>
    <s v="DK2"/>
    <s v="S08"/>
    <s v="T067"/>
    <s v="MWh"/>
    <x v="1809"/>
  </r>
  <r>
    <x v="0"/>
    <x v="1"/>
    <s v="DENMARK"/>
    <x v="5"/>
    <s v="DK2"/>
    <s v="S08"/>
    <s v="T070"/>
    <s v="MWh"/>
    <x v="1810"/>
  </r>
  <r>
    <x v="0"/>
    <x v="1"/>
    <s v="DENMARK"/>
    <x v="5"/>
    <s v="DK2"/>
    <s v="S08"/>
    <s v="T073"/>
    <s v="MWh"/>
    <x v="1811"/>
  </r>
  <r>
    <x v="0"/>
    <x v="1"/>
    <s v="DENMARK"/>
    <x v="5"/>
    <s v="DK2"/>
    <s v="S08"/>
    <s v="T076"/>
    <s v="MWh"/>
    <x v="1812"/>
  </r>
  <r>
    <x v="0"/>
    <x v="1"/>
    <s v="DENMARK"/>
    <x v="5"/>
    <s v="DK2"/>
    <s v="S08"/>
    <s v="T079"/>
    <s v="MWh"/>
    <x v="1813"/>
  </r>
  <r>
    <x v="0"/>
    <x v="1"/>
    <s v="DENMARK"/>
    <x v="5"/>
    <s v="DK2"/>
    <s v="S08"/>
    <s v="T091"/>
    <s v="MWh"/>
    <x v="1814"/>
  </r>
  <r>
    <x v="0"/>
    <x v="1"/>
    <s v="DENMARK"/>
    <x v="5"/>
    <s v="DK2"/>
    <s v="S08"/>
    <s v="T094"/>
    <s v="MWh"/>
    <x v="1815"/>
  </r>
  <r>
    <x v="0"/>
    <x v="1"/>
    <s v="DENMARK"/>
    <x v="5"/>
    <s v="DK2"/>
    <s v="S08"/>
    <s v="T097"/>
    <s v="MWh"/>
    <x v="1816"/>
  </r>
  <r>
    <x v="0"/>
    <x v="1"/>
    <s v="DENMARK"/>
    <x v="5"/>
    <s v="DK2"/>
    <s v="S08"/>
    <s v="T100"/>
    <s v="MWh"/>
    <x v="1817"/>
  </r>
  <r>
    <x v="0"/>
    <x v="1"/>
    <s v="DENMARK"/>
    <x v="5"/>
    <s v="DK2"/>
    <s v="S08"/>
    <s v="T103"/>
    <s v="MWh"/>
    <x v="1818"/>
  </r>
  <r>
    <x v="0"/>
    <x v="1"/>
    <s v="DENMARK"/>
    <x v="5"/>
    <s v="DK2"/>
    <s v="S08"/>
    <s v="T106"/>
    <s v="MWh"/>
    <x v="1819"/>
  </r>
  <r>
    <x v="0"/>
    <x v="1"/>
    <s v="DENMARK"/>
    <x v="5"/>
    <s v="DK2"/>
    <s v="S08"/>
    <s v="T109"/>
    <s v="MWh"/>
    <x v="1820"/>
  </r>
  <r>
    <x v="0"/>
    <x v="1"/>
    <s v="DENMARK"/>
    <x v="5"/>
    <s v="DK2"/>
    <s v="S08"/>
    <s v="T112"/>
    <s v="MWh"/>
    <x v="1821"/>
  </r>
  <r>
    <x v="0"/>
    <x v="1"/>
    <s v="DENMARK"/>
    <x v="5"/>
    <s v="DK2"/>
    <s v="S08"/>
    <s v="T115"/>
    <s v="MWh"/>
    <x v="1822"/>
  </r>
  <r>
    <x v="0"/>
    <x v="1"/>
    <s v="DENMARK"/>
    <x v="5"/>
    <s v="DK2"/>
    <s v="S08"/>
    <s v="T118"/>
    <s v="MWh"/>
    <x v="1823"/>
  </r>
  <r>
    <x v="0"/>
    <x v="1"/>
    <s v="DENMARK"/>
    <x v="5"/>
    <s v="DK2"/>
    <s v="S08"/>
    <s v="T121"/>
    <s v="MWh"/>
    <x v="1824"/>
  </r>
  <r>
    <x v="0"/>
    <x v="1"/>
    <s v="DENMARK"/>
    <x v="5"/>
    <s v="DK2"/>
    <s v="S08"/>
    <s v="T124"/>
    <s v="MWh"/>
    <x v="1825"/>
  </r>
  <r>
    <x v="0"/>
    <x v="1"/>
    <s v="DENMARK"/>
    <x v="5"/>
    <s v="DK2"/>
    <s v="S08"/>
    <s v="T127"/>
    <s v="MWh"/>
    <x v="1826"/>
  </r>
  <r>
    <x v="0"/>
    <x v="1"/>
    <s v="DENMARK"/>
    <x v="5"/>
    <s v="DK2"/>
    <s v="S08"/>
    <s v="T130"/>
    <s v="MWh"/>
    <x v="1827"/>
  </r>
  <r>
    <x v="0"/>
    <x v="1"/>
    <s v="DENMARK"/>
    <x v="5"/>
    <s v="DK2"/>
    <s v="S08"/>
    <s v="T139"/>
    <s v="MWh"/>
    <x v="1828"/>
  </r>
  <r>
    <x v="0"/>
    <x v="1"/>
    <s v="DENMARK"/>
    <x v="5"/>
    <s v="DK2"/>
    <s v="S08"/>
    <s v="T142"/>
    <s v="MWh"/>
    <x v="1829"/>
  </r>
  <r>
    <x v="0"/>
    <x v="1"/>
    <s v="DENMARK"/>
    <x v="5"/>
    <s v="DK2"/>
    <s v="S08"/>
    <s v="T145"/>
    <s v="MWh"/>
    <x v="1830"/>
  </r>
  <r>
    <x v="0"/>
    <x v="1"/>
    <s v="DENMARK"/>
    <x v="5"/>
    <s v="DK2"/>
    <s v="S08"/>
    <s v="T148"/>
    <s v="MWh"/>
    <x v="1831"/>
  </r>
  <r>
    <x v="0"/>
    <x v="1"/>
    <s v="DENMARK"/>
    <x v="5"/>
    <s v="DK2"/>
    <s v="S08"/>
    <s v="T151"/>
    <s v="MWh"/>
    <x v="1832"/>
  </r>
  <r>
    <x v="0"/>
    <x v="1"/>
    <s v="DENMARK"/>
    <x v="5"/>
    <s v="DK2"/>
    <s v="S08"/>
    <s v="T163"/>
    <s v="MWh"/>
    <x v="1833"/>
  </r>
  <r>
    <x v="0"/>
    <x v="1"/>
    <s v="DENMARK"/>
    <x v="5"/>
    <s v="DK2"/>
    <s v="S08"/>
    <s v="T166"/>
    <s v="MWh"/>
    <x v="1834"/>
  </r>
  <r>
    <x v="0"/>
    <x v="1"/>
    <s v="DENMARK"/>
    <x v="5"/>
    <s v="DK2"/>
    <s v="S22"/>
    <s v="T001"/>
    <s v="MWh"/>
    <x v="1835"/>
  </r>
  <r>
    <x v="0"/>
    <x v="1"/>
    <s v="DENMARK"/>
    <x v="5"/>
    <s v="DK2"/>
    <s v="S22"/>
    <s v="T004"/>
    <s v="MWh"/>
    <x v="1836"/>
  </r>
  <r>
    <x v="0"/>
    <x v="1"/>
    <s v="DENMARK"/>
    <x v="5"/>
    <s v="DK2"/>
    <s v="S22"/>
    <s v="T007"/>
    <s v="MWh"/>
    <x v="1837"/>
  </r>
  <r>
    <x v="0"/>
    <x v="1"/>
    <s v="DENMARK"/>
    <x v="5"/>
    <s v="DK2"/>
    <s v="S22"/>
    <s v="T019"/>
    <s v="MWh"/>
    <x v="1838"/>
  </r>
  <r>
    <x v="0"/>
    <x v="1"/>
    <s v="DENMARK"/>
    <x v="5"/>
    <s v="DK2"/>
    <s v="S22"/>
    <s v="T022"/>
    <s v="MWh"/>
    <x v="1839"/>
  </r>
  <r>
    <x v="0"/>
    <x v="1"/>
    <s v="DENMARK"/>
    <x v="5"/>
    <s v="DK2"/>
    <s v="S22"/>
    <s v="T025"/>
    <s v="MWh"/>
    <x v="1840"/>
  </r>
  <r>
    <x v="0"/>
    <x v="1"/>
    <s v="DENMARK"/>
    <x v="5"/>
    <s v="DK2"/>
    <s v="S22"/>
    <s v="T028"/>
    <s v="MWh"/>
    <x v="1841"/>
  </r>
  <r>
    <x v="0"/>
    <x v="1"/>
    <s v="DENMARK"/>
    <x v="5"/>
    <s v="DK2"/>
    <s v="S22"/>
    <s v="T031"/>
    <s v="MWh"/>
    <x v="1842"/>
  </r>
  <r>
    <x v="0"/>
    <x v="1"/>
    <s v="DENMARK"/>
    <x v="5"/>
    <s v="DK2"/>
    <s v="S22"/>
    <s v="T040"/>
    <s v="MWh"/>
    <x v="1843"/>
  </r>
  <r>
    <x v="0"/>
    <x v="1"/>
    <s v="DENMARK"/>
    <x v="5"/>
    <s v="DK2"/>
    <s v="S22"/>
    <s v="T043"/>
    <s v="MWh"/>
    <x v="1844"/>
  </r>
  <r>
    <x v="0"/>
    <x v="1"/>
    <s v="DENMARK"/>
    <x v="5"/>
    <s v="DK2"/>
    <s v="S22"/>
    <s v="T046"/>
    <s v="MWh"/>
    <x v="1845"/>
  </r>
  <r>
    <x v="0"/>
    <x v="1"/>
    <s v="DENMARK"/>
    <x v="5"/>
    <s v="DK2"/>
    <s v="S22"/>
    <s v="T049"/>
    <s v="MWh"/>
    <x v="1846"/>
  </r>
  <r>
    <x v="0"/>
    <x v="1"/>
    <s v="DENMARK"/>
    <x v="5"/>
    <s v="DK2"/>
    <s v="S22"/>
    <s v="T052"/>
    <s v="MWh"/>
    <x v="1845"/>
  </r>
  <r>
    <x v="0"/>
    <x v="1"/>
    <s v="DENMARK"/>
    <x v="5"/>
    <s v="DK2"/>
    <s v="S22"/>
    <s v="T055"/>
    <s v="MWh"/>
    <x v="1847"/>
  </r>
  <r>
    <x v="0"/>
    <x v="1"/>
    <s v="DENMARK"/>
    <x v="5"/>
    <s v="DK2"/>
    <s v="S22"/>
    <s v="T058"/>
    <s v="MWh"/>
    <x v="1848"/>
  </r>
  <r>
    <x v="0"/>
    <x v="1"/>
    <s v="DENMARK"/>
    <x v="5"/>
    <s v="DK2"/>
    <s v="S22"/>
    <s v="T061"/>
    <s v="MWh"/>
    <x v="1849"/>
  </r>
  <r>
    <x v="0"/>
    <x v="1"/>
    <s v="DENMARK"/>
    <x v="5"/>
    <s v="DK2"/>
    <s v="S22"/>
    <s v="T064"/>
    <s v="MWh"/>
    <x v="1850"/>
  </r>
  <r>
    <x v="0"/>
    <x v="1"/>
    <s v="DENMARK"/>
    <x v="5"/>
    <s v="DK2"/>
    <s v="S22"/>
    <s v="T067"/>
    <s v="MWh"/>
    <x v="1845"/>
  </r>
  <r>
    <x v="0"/>
    <x v="1"/>
    <s v="DENMARK"/>
    <x v="5"/>
    <s v="DK2"/>
    <s v="S22"/>
    <s v="T070"/>
    <s v="MWh"/>
    <x v="1845"/>
  </r>
  <r>
    <x v="0"/>
    <x v="1"/>
    <s v="DENMARK"/>
    <x v="5"/>
    <s v="DK2"/>
    <s v="S22"/>
    <s v="T073"/>
    <s v="MWh"/>
    <x v="1845"/>
  </r>
  <r>
    <x v="0"/>
    <x v="1"/>
    <s v="DENMARK"/>
    <x v="5"/>
    <s v="DK2"/>
    <s v="S22"/>
    <s v="T076"/>
    <s v="MWh"/>
    <x v="1851"/>
  </r>
  <r>
    <x v="0"/>
    <x v="1"/>
    <s v="DENMARK"/>
    <x v="5"/>
    <s v="DK2"/>
    <s v="S22"/>
    <s v="T079"/>
    <s v="MWh"/>
    <x v="1852"/>
  </r>
  <r>
    <x v="0"/>
    <x v="1"/>
    <s v="DENMARK"/>
    <x v="5"/>
    <s v="DK2"/>
    <s v="S22"/>
    <s v="T082"/>
    <s v="MWh"/>
    <x v="1853"/>
  </r>
  <r>
    <x v="0"/>
    <x v="1"/>
    <s v="DENMARK"/>
    <x v="5"/>
    <s v="DK2"/>
    <s v="S22"/>
    <s v="T085"/>
    <s v="MWh"/>
    <x v="1854"/>
  </r>
  <r>
    <x v="0"/>
    <x v="1"/>
    <s v="DENMARK"/>
    <x v="5"/>
    <s v="DK2"/>
    <s v="S22"/>
    <s v="T088"/>
    <s v="MWh"/>
    <x v="1855"/>
  </r>
  <r>
    <x v="0"/>
    <x v="1"/>
    <s v="DENMARK"/>
    <x v="5"/>
    <s v="DK2"/>
    <s v="S22"/>
    <s v="T091"/>
    <s v="MWh"/>
    <x v="1845"/>
  </r>
  <r>
    <x v="0"/>
    <x v="1"/>
    <s v="DENMARK"/>
    <x v="5"/>
    <s v="DK2"/>
    <s v="S22"/>
    <s v="T094"/>
    <s v="MWh"/>
    <x v="1845"/>
  </r>
  <r>
    <x v="0"/>
    <x v="1"/>
    <s v="DENMARK"/>
    <x v="5"/>
    <s v="DK2"/>
    <s v="S22"/>
    <s v="T097"/>
    <s v="MWh"/>
    <x v="1845"/>
  </r>
  <r>
    <x v="0"/>
    <x v="1"/>
    <s v="DENMARK"/>
    <x v="5"/>
    <s v="DK2"/>
    <s v="S22"/>
    <s v="T100"/>
    <s v="MWh"/>
    <x v="1856"/>
  </r>
  <r>
    <x v="0"/>
    <x v="1"/>
    <s v="DENMARK"/>
    <x v="5"/>
    <s v="DK2"/>
    <s v="S22"/>
    <s v="T115"/>
    <s v="MWh"/>
    <x v="1857"/>
  </r>
  <r>
    <x v="0"/>
    <x v="1"/>
    <s v="DENMARK"/>
    <x v="5"/>
    <s v="DK2"/>
    <s v="S22"/>
    <s v="T118"/>
    <s v="MWh"/>
    <x v="1858"/>
  </r>
  <r>
    <x v="0"/>
    <x v="1"/>
    <s v="DENMARK"/>
    <x v="5"/>
    <s v="DK2"/>
    <s v="S22"/>
    <s v="T121"/>
    <s v="MWh"/>
    <x v="1859"/>
  </r>
  <r>
    <x v="0"/>
    <x v="1"/>
    <s v="DENMARK"/>
    <x v="5"/>
    <s v="DK2"/>
    <s v="S22"/>
    <s v="T124"/>
    <s v="MWh"/>
    <x v="1860"/>
  </r>
  <r>
    <x v="0"/>
    <x v="1"/>
    <s v="DENMARK"/>
    <x v="5"/>
    <s v="DK2"/>
    <s v="S22"/>
    <s v="T127"/>
    <s v="MWh"/>
    <x v="1861"/>
  </r>
  <r>
    <x v="0"/>
    <x v="1"/>
    <s v="DENMARK"/>
    <x v="5"/>
    <s v="DK2"/>
    <s v="S22"/>
    <s v="T139"/>
    <s v="MWh"/>
    <x v="1862"/>
  </r>
  <r>
    <x v="0"/>
    <x v="1"/>
    <s v="DENMARK"/>
    <x v="5"/>
    <s v="DK2"/>
    <s v="S22"/>
    <s v="T142"/>
    <s v="MWh"/>
    <x v="1863"/>
  </r>
  <r>
    <x v="0"/>
    <x v="1"/>
    <s v="DENMARK"/>
    <x v="5"/>
    <s v="DK2"/>
    <s v="S22"/>
    <s v="T145"/>
    <s v="MWh"/>
    <x v="1864"/>
  </r>
  <r>
    <x v="0"/>
    <x v="1"/>
    <s v="DENMARK"/>
    <x v="5"/>
    <s v="DK2"/>
    <s v="S22"/>
    <s v="T148"/>
    <s v="MWh"/>
    <x v="1865"/>
  </r>
  <r>
    <x v="0"/>
    <x v="1"/>
    <s v="DENMARK"/>
    <x v="5"/>
    <s v="DK2"/>
    <s v="S22"/>
    <s v="T151"/>
    <s v="MWh"/>
    <x v="1866"/>
  </r>
  <r>
    <x v="0"/>
    <x v="1"/>
    <s v="DENMARK"/>
    <x v="5"/>
    <s v="DK2"/>
    <s v="S22"/>
    <s v="T163"/>
    <s v="MWh"/>
    <x v="1845"/>
  </r>
  <r>
    <x v="0"/>
    <x v="1"/>
    <s v="DENMARK"/>
    <x v="5"/>
    <s v="DK2"/>
    <s v="S22"/>
    <s v="T166"/>
    <s v="MWh"/>
    <x v="1845"/>
  </r>
  <r>
    <x v="0"/>
    <x v="1"/>
    <s v="DENMARK"/>
    <x v="5"/>
    <s v="DK2"/>
    <s v="S36"/>
    <s v="T001"/>
    <s v="MWh"/>
    <x v="1845"/>
  </r>
  <r>
    <x v="0"/>
    <x v="1"/>
    <s v="DENMARK"/>
    <x v="5"/>
    <s v="DK2"/>
    <s v="S36"/>
    <s v="T004"/>
    <s v="MWh"/>
    <x v="1867"/>
  </r>
  <r>
    <x v="0"/>
    <x v="1"/>
    <s v="DENMARK"/>
    <x v="5"/>
    <s v="DK2"/>
    <s v="S36"/>
    <s v="T007"/>
    <s v="MWh"/>
    <x v="1868"/>
  </r>
  <r>
    <x v="0"/>
    <x v="1"/>
    <s v="DENMARK"/>
    <x v="5"/>
    <s v="DK2"/>
    <s v="S36"/>
    <s v="T010"/>
    <s v="MWh"/>
    <x v="1869"/>
  </r>
  <r>
    <x v="0"/>
    <x v="1"/>
    <s v="DENMARK"/>
    <x v="5"/>
    <s v="DK2"/>
    <s v="S36"/>
    <s v="T016"/>
    <s v="MWh"/>
    <x v="1870"/>
  </r>
  <r>
    <x v="0"/>
    <x v="1"/>
    <s v="DENMARK"/>
    <x v="5"/>
    <s v="DK2"/>
    <s v="S36"/>
    <s v="T019"/>
    <s v="MWh"/>
    <x v="1845"/>
  </r>
  <r>
    <x v="0"/>
    <x v="1"/>
    <s v="DENMARK"/>
    <x v="5"/>
    <s v="DK2"/>
    <s v="S36"/>
    <s v="T022"/>
    <s v="MWh"/>
    <x v="1845"/>
  </r>
  <r>
    <x v="0"/>
    <x v="1"/>
    <s v="DENMARK"/>
    <x v="5"/>
    <s v="DK2"/>
    <s v="S36"/>
    <s v="T025"/>
    <s v="MWh"/>
    <x v="1845"/>
  </r>
  <r>
    <x v="0"/>
    <x v="1"/>
    <s v="DENMARK"/>
    <x v="5"/>
    <s v="DK2"/>
    <s v="S36"/>
    <s v="T028"/>
    <s v="MWh"/>
    <x v="1845"/>
  </r>
  <r>
    <x v="0"/>
    <x v="1"/>
    <s v="DENMARK"/>
    <x v="5"/>
    <s v="DK2"/>
    <s v="S36"/>
    <s v="T031"/>
    <s v="MWh"/>
    <x v="1871"/>
  </r>
  <r>
    <x v="0"/>
    <x v="1"/>
    <s v="DENMARK"/>
    <x v="5"/>
    <s v="DK2"/>
    <s v="S36"/>
    <s v="T040"/>
    <s v="MWh"/>
    <x v="1872"/>
  </r>
  <r>
    <x v="0"/>
    <x v="1"/>
    <s v="DENMARK"/>
    <x v="5"/>
    <s v="DK2"/>
    <s v="S36"/>
    <s v="T043"/>
    <s v="MWh"/>
    <x v="1845"/>
  </r>
  <r>
    <x v="0"/>
    <x v="1"/>
    <s v="DENMARK"/>
    <x v="5"/>
    <s v="DK2"/>
    <s v="S36"/>
    <s v="T046"/>
    <s v="MWh"/>
    <x v="1845"/>
  </r>
  <r>
    <x v="0"/>
    <x v="1"/>
    <s v="DENMARK"/>
    <x v="5"/>
    <s v="DK2"/>
    <s v="S36"/>
    <s v="T049"/>
    <s v="MWh"/>
    <x v="1845"/>
  </r>
  <r>
    <x v="0"/>
    <x v="1"/>
    <s v="DENMARK"/>
    <x v="5"/>
    <s v="DK2"/>
    <s v="S36"/>
    <s v="T052"/>
    <s v="MWh"/>
    <x v="1873"/>
  </r>
  <r>
    <x v="0"/>
    <x v="1"/>
    <s v="DENMARK"/>
    <x v="5"/>
    <s v="DK2"/>
    <s v="S36"/>
    <s v="T055"/>
    <s v="MWh"/>
    <x v="1874"/>
  </r>
  <r>
    <x v="0"/>
    <x v="1"/>
    <s v="DENMARK"/>
    <x v="5"/>
    <s v="DK2"/>
    <s v="S36"/>
    <s v="T061"/>
    <s v="MWh"/>
    <x v="1875"/>
  </r>
  <r>
    <x v="0"/>
    <x v="1"/>
    <s v="DENMARK"/>
    <x v="5"/>
    <s v="DK2"/>
    <s v="S36"/>
    <s v="T064"/>
    <s v="MWh"/>
    <x v="1876"/>
  </r>
  <r>
    <x v="0"/>
    <x v="1"/>
    <s v="DENMARK"/>
    <x v="5"/>
    <s v="DK2"/>
    <s v="S36"/>
    <s v="T067"/>
    <s v="MWh"/>
    <x v="1845"/>
  </r>
  <r>
    <x v="0"/>
    <x v="1"/>
    <s v="DENMARK"/>
    <x v="5"/>
    <s v="DK2"/>
    <s v="S36"/>
    <s v="T070"/>
    <s v="MWh"/>
    <x v="1877"/>
  </r>
  <r>
    <x v="0"/>
    <x v="1"/>
    <s v="DENMARK"/>
    <x v="5"/>
    <s v="DK2"/>
    <s v="S36"/>
    <s v="T073"/>
    <s v="MWh"/>
    <x v="1878"/>
  </r>
  <r>
    <x v="0"/>
    <x v="1"/>
    <s v="DENMARK"/>
    <x v="5"/>
    <s v="DK2"/>
    <s v="S36"/>
    <s v="T076"/>
    <s v="MWh"/>
    <x v="1879"/>
  </r>
  <r>
    <x v="0"/>
    <x v="1"/>
    <s v="DENMARK"/>
    <x v="5"/>
    <s v="DK2"/>
    <s v="S36"/>
    <s v="T079"/>
    <s v="MWh"/>
    <x v="1880"/>
  </r>
  <r>
    <x v="0"/>
    <x v="1"/>
    <s v="DENMARK"/>
    <x v="5"/>
    <s v="DK2"/>
    <s v="S36"/>
    <s v="T088"/>
    <s v="MWh"/>
    <x v="1881"/>
  </r>
  <r>
    <x v="0"/>
    <x v="1"/>
    <s v="DENMARK"/>
    <x v="5"/>
    <s v="DK2"/>
    <s v="S36"/>
    <s v="T091"/>
    <s v="MWh"/>
    <x v="1882"/>
  </r>
  <r>
    <x v="0"/>
    <x v="1"/>
    <s v="DENMARK"/>
    <x v="5"/>
    <s v="DK2"/>
    <s v="S36"/>
    <s v="T094"/>
    <s v="MWh"/>
    <x v="1883"/>
  </r>
  <r>
    <x v="0"/>
    <x v="1"/>
    <s v="DENMARK"/>
    <x v="5"/>
    <s v="DK2"/>
    <s v="S36"/>
    <s v="T097"/>
    <s v="MWh"/>
    <x v="1884"/>
  </r>
  <r>
    <x v="0"/>
    <x v="1"/>
    <s v="DENMARK"/>
    <x v="5"/>
    <s v="DK2"/>
    <s v="S36"/>
    <s v="T100"/>
    <s v="MWh"/>
    <x v="1885"/>
  </r>
  <r>
    <x v="0"/>
    <x v="1"/>
    <s v="DENMARK"/>
    <x v="5"/>
    <s v="DK2"/>
    <s v="S36"/>
    <s v="T103"/>
    <s v="MWh"/>
    <x v="1886"/>
  </r>
  <r>
    <x v="0"/>
    <x v="1"/>
    <s v="DENMARK"/>
    <x v="5"/>
    <s v="DK2"/>
    <s v="S36"/>
    <s v="T106"/>
    <s v="MWh"/>
    <x v="1887"/>
  </r>
  <r>
    <x v="0"/>
    <x v="1"/>
    <s v="DENMARK"/>
    <x v="5"/>
    <s v="DK2"/>
    <s v="S36"/>
    <s v="T109"/>
    <s v="MWh"/>
    <x v="1888"/>
  </r>
  <r>
    <x v="0"/>
    <x v="1"/>
    <s v="DENMARK"/>
    <x v="5"/>
    <s v="DK2"/>
    <s v="S36"/>
    <s v="T115"/>
    <s v="MWh"/>
    <x v="1889"/>
  </r>
  <r>
    <x v="0"/>
    <x v="1"/>
    <s v="DENMARK"/>
    <x v="5"/>
    <s v="DK2"/>
    <s v="S36"/>
    <s v="T118"/>
    <s v="MWh"/>
    <x v="1845"/>
  </r>
  <r>
    <x v="0"/>
    <x v="1"/>
    <s v="DENMARK"/>
    <x v="5"/>
    <s v="DK2"/>
    <s v="S36"/>
    <s v="T121"/>
    <s v="MWh"/>
    <x v="1890"/>
  </r>
  <r>
    <x v="0"/>
    <x v="1"/>
    <s v="DENMARK"/>
    <x v="5"/>
    <s v="DK2"/>
    <s v="S36"/>
    <s v="T124"/>
    <s v="MWh"/>
    <x v="1891"/>
  </r>
  <r>
    <x v="0"/>
    <x v="1"/>
    <s v="DENMARK"/>
    <x v="5"/>
    <s v="DK2"/>
    <s v="S36"/>
    <s v="T127"/>
    <s v="MWh"/>
    <x v="1892"/>
  </r>
  <r>
    <x v="0"/>
    <x v="1"/>
    <s v="DENMARK"/>
    <x v="5"/>
    <s v="DK2"/>
    <s v="S36"/>
    <s v="T133"/>
    <s v="MWh"/>
    <x v="1893"/>
  </r>
  <r>
    <x v="0"/>
    <x v="1"/>
    <s v="DENMARK"/>
    <x v="5"/>
    <s v="DK2"/>
    <s v="S36"/>
    <s v="T136"/>
    <s v="MWh"/>
    <x v="1894"/>
  </r>
  <r>
    <x v="0"/>
    <x v="1"/>
    <s v="DENMARK"/>
    <x v="5"/>
    <s v="DK2"/>
    <s v="S36"/>
    <s v="T139"/>
    <s v="MWh"/>
    <x v="1895"/>
  </r>
  <r>
    <x v="0"/>
    <x v="1"/>
    <s v="DENMARK"/>
    <x v="5"/>
    <s v="DK2"/>
    <s v="S36"/>
    <s v="T142"/>
    <s v="MWh"/>
    <x v="1845"/>
  </r>
  <r>
    <x v="0"/>
    <x v="1"/>
    <s v="DENMARK"/>
    <x v="5"/>
    <s v="DK2"/>
    <s v="S36"/>
    <s v="T145"/>
    <s v="MWh"/>
    <x v="1896"/>
  </r>
  <r>
    <x v="0"/>
    <x v="1"/>
    <s v="DENMARK"/>
    <x v="5"/>
    <s v="DK2"/>
    <s v="S36"/>
    <s v="T148"/>
    <s v="MWh"/>
    <x v="1897"/>
  </r>
  <r>
    <x v="0"/>
    <x v="1"/>
    <s v="DENMARK"/>
    <x v="5"/>
    <s v="DK2"/>
    <s v="S36"/>
    <s v="T151"/>
    <s v="MWh"/>
    <x v="1898"/>
  </r>
  <r>
    <x v="0"/>
    <x v="1"/>
    <s v="DENMARK"/>
    <x v="5"/>
    <s v="DK2"/>
    <s v="S36"/>
    <s v="T154"/>
    <s v="MWh"/>
    <x v="1899"/>
  </r>
  <r>
    <x v="0"/>
    <x v="1"/>
    <s v="DENMARK"/>
    <x v="5"/>
    <s v="DK2"/>
    <s v="S36"/>
    <s v="T157"/>
    <s v="MWh"/>
    <x v="1900"/>
  </r>
  <r>
    <x v="0"/>
    <x v="1"/>
    <s v="DENMARK"/>
    <x v="5"/>
    <s v="DK2"/>
    <s v="S36"/>
    <s v="T160"/>
    <s v="MWh"/>
    <x v="1901"/>
  </r>
  <r>
    <x v="0"/>
    <x v="1"/>
    <s v="DENMARK"/>
    <x v="5"/>
    <s v="DK2"/>
    <s v="S36"/>
    <s v="T163"/>
    <s v="MWh"/>
    <x v="1902"/>
  </r>
  <r>
    <x v="0"/>
    <x v="1"/>
    <s v="DENMARK"/>
    <x v="5"/>
    <s v="DK2"/>
    <s v="S36"/>
    <s v="T166"/>
    <s v="MWh"/>
    <x v="1845"/>
  </r>
  <r>
    <x v="0"/>
    <x v="1"/>
    <s v="DENMARK"/>
    <x v="5"/>
    <s v="DK2"/>
    <s v="S50"/>
    <s v="T001"/>
    <s v="MWh"/>
    <x v="1903"/>
  </r>
  <r>
    <x v="0"/>
    <x v="1"/>
    <s v="DENMARK"/>
    <x v="5"/>
    <s v="DK2"/>
    <s v="S50"/>
    <s v="T004"/>
    <s v="MWh"/>
    <x v="1904"/>
  </r>
  <r>
    <x v="0"/>
    <x v="1"/>
    <s v="DENMARK"/>
    <x v="5"/>
    <s v="DK2"/>
    <s v="S50"/>
    <s v="T007"/>
    <s v="MWh"/>
    <x v="1905"/>
  </r>
  <r>
    <x v="0"/>
    <x v="1"/>
    <s v="DENMARK"/>
    <x v="5"/>
    <s v="DK2"/>
    <s v="S50"/>
    <s v="T010"/>
    <s v="MWh"/>
    <x v="1906"/>
  </r>
  <r>
    <x v="0"/>
    <x v="1"/>
    <s v="DENMARK"/>
    <x v="5"/>
    <s v="DK2"/>
    <s v="S50"/>
    <s v="T013"/>
    <s v="MWh"/>
    <x v="1907"/>
  </r>
  <r>
    <x v="0"/>
    <x v="1"/>
    <s v="DENMARK"/>
    <x v="5"/>
    <s v="DK2"/>
    <s v="S50"/>
    <s v="T016"/>
    <s v="MWh"/>
    <x v="1908"/>
  </r>
  <r>
    <x v="0"/>
    <x v="1"/>
    <s v="DENMARK"/>
    <x v="5"/>
    <s v="DK2"/>
    <s v="S50"/>
    <s v="T019"/>
    <s v="MWh"/>
    <x v="1909"/>
  </r>
  <r>
    <x v="0"/>
    <x v="1"/>
    <s v="DENMARK"/>
    <x v="5"/>
    <s v="DK2"/>
    <s v="S50"/>
    <s v="T022"/>
    <s v="MWh"/>
    <x v="1910"/>
  </r>
  <r>
    <x v="0"/>
    <x v="1"/>
    <s v="DENMARK"/>
    <x v="5"/>
    <s v="DK2"/>
    <s v="S50"/>
    <s v="T025"/>
    <s v="MWh"/>
    <x v="1911"/>
  </r>
  <r>
    <x v="0"/>
    <x v="1"/>
    <s v="DENMARK"/>
    <x v="5"/>
    <s v="DK2"/>
    <s v="S50"/>
    <s v="T028"/>
    <s v="MWh"/>
    <x v="1912"/>
  </r>
  <r>
    <x v="0"/>
    <x v="1"/>
    <s v="DENMARK"/>
    <x v="5"/>
    <s v="DK2"/>
    <s v="S50"/>
    <s v="T031"/>
    <s v="MWh"/>
    <x v="1913"/>
  </r>
  <r>
    <x v="0"/>
    <x v="1"/>
    <s v="DENMARK"/>
    <x v="5"/>
    <s v="DK2"/>
    <s v="S50"/>
    <s v="T034"/>
    <s v="MWh"/>
    <x v="1914"/>
  </r>
  <r>
    <x v="0"/>
    <x v="1"/>
    <s v="DENMARK"/>
    <x v="5"/>
    <s v="DK2"/>
    <s v="S50"/>
    <s v="T037"/>
    <s v="MWh"/>
    <x v="1915"/>
  </r>
  <r>
    <x v="0"/>
    <x v="1"/>
    <s v="DENMARK"/>
    <x v="5"/>
    <s v="DK2"/>
    <s v="S50"/>
    <s v="T040"/>
    <s v="MWh"/>
    <x v="1916"/>
  </r>
  <r>
    <x v="0"/>
    <x v="1"/>
    <s v="DENMARK"/>
    <x v="5"/>
    <s v="DK2"/>
    <s v="S50"/>
    <s v="T043"/>
    <s v="MWh"/>
    <x v="1917"/>
  </r>
  <r>
    <x v="0"/>
    <x v="1"/>
    <s v="DENMARK"/>
    <x v="5"/>
    <s v="DK2"/>
    <s v="S50"/>
    <s v="T046"/>
    <s v="MWh"/>
    <x v="1918"/>
  </r>
  <r>
    <x v="0"/>
    <x v="1"/>
    <s v="DENMARK"/>
    <x v="5"/>
    <s v="DK2"/>
    <s v="S50"/>
    <s v="T049"/>
    <s v="MWh"/>
    <x v="1919"/>
  </r>
  <r>
    <x v="0"/>
    <x v="1"/>
    <s v="DENMARK"/>
    <x v="5"/>
    <s v="DK2"/>
    <s v="S50"/>
    <s v="T052"/>
    <s v="MWh"/>
    <x v="1920"/>
  </r>
  <r>
    <x v="0"/>
    <x v="1"/>
    <s v="DENMARK"/>
    <x v="5"/>
    <s v="DK2"/>
    <s v="S50"/>
    <s v="T055"/>
    <s v="MWh"/>
    <x v="1921"/>
  </r>
  <r>
    <x v="0"/>
    <x v="1"/>
    <s v="DENMARK"/>
    <x v="5"/>
    <s v="DK2"/>
    <s v="S50"/>
    <s v="T058"/>
    <s v="MWh"/>
    <x v="1922"/>
  </r>
  <r>
    <x v="0"/>
    <x v="1"/>
    <s v="DENMARK"/>
    <x v="5"/>
    <s v="DK2"/>
    <s v="S50"/>
    <s v="T061"/>
    <s v="MWh"/>
    <x v="1923"/>
  </r>
  <r>
    <x v="0"/>
    <x v="1"/>
    <s v="DENMARK"/>
    <x v="5"/>
    <s v="DK2"/>
    <s v="S50"/>
    <s v="T064"/>
    <s v="MWh"/>
    <x v="1924"/>
  </r>
  <r>
    <x v="0"/>
    <x v="1"/>
    <s v="DENMARK"/>
    <x v="5"/>
    <s v="DK2"/>
    <s v="S50"/>
    <s v="T067"/>
    <s v="MWh"/>
    <x v="1845"/>
  </r>
  <r>
    <x v="0"/>
    <x v="1"/>
    <s v="DENMARK"/>
    <x v="5"/>
    <s v="DK2"/>
    <s v="S50"/>
    <s v="T070"/>
    <s v="MWh"/>
    <x v="1845"/>
  </r>
  <r>
    <x v="0"/>
    <x v="1"/>
    <s v="DENMARK"/>
    <x v="5"/>
    <s v="DK2"/>
    <s v="S50"/>
    <s v="T073"/>
    <s v="MWh"/>
    <x v="1845"/>
  </r>
  <r>
    <x v="0"/>
    <x v="1"/>
    <s v="DENMARK"/>
    <x v="5"/>
    <s v="DK2"/>
    <s v="S50"/>
    <s v="T076"/>
    <s v="MWh"/>
    <x v="1845"/>
  </r>
  <r>
    <x v="0"/>
    <x v="1"/>
    <s v="DENMARK"/>
    <x v="5"/>
    <s v="DK2"/>
    <s v="S50"/>
    <s v="T079"/>
    <s v="MWh"/>
    <x v="1845"/>
  </r>
  <r>
    <x v="0"/>
    <x v="1"/>
    <s v="DENMARK"/>
    <x v="5"/>
    <s v="DK2"/>
    <s v="S50"/>
    <s v="T082"/>
    <s v="MWh"/>
    <x v="1845"/>
  </r>
  <r>
    <x v="0"/>
    <x v="1"/>
    <s v="DENMARK"/>
    <x v="5"/>
    <s v="DK2"/>
    <s v="S50"/>
    <s v="T085"/>
    <s v="MWh"/>
    <x v="1845"/>
  </r>
  <r>
    <x v="0"/>
    <x v="1"/>
    <s v="DENMARK"/>
    <x v="5"/>
    <s v="DK2"/>
    <s v="S50"/>
    <s v="T088"/>
    <s v="MWh"/>
    <x v="1845"/>
  </r>
  <r>
    <x v="0"/>
    <x v="1"/>
    <s v="DENMARK"/>
    <x v="5"/>
    <s v="DK2"/>
    <s v="S50"/>
    <s v="T091"/>
    <s v="MWh"/>
    <x v="1845"/>
  </r>
  <r>
    <x v="0"/>
    <x v="1"/>
    <s v="DENMARK"/>
    <x v="5"/>
    <s v="DK2"/>
    <s v="S50"/>
    <s v="T094"/>
    <s v="MWh"/>
    <x v="1845"/>
  </r>
  <r>
    <x v="0"/>
    <x v="1"/>
    <s v="DENMARK"/>
    <x v="5"/>
    <s v="DK2"/>
    <s v="S50"/>
    <s v="T097"/>
    <s v="MWh"/>
    <x v="1845"/>
  </r>
  <r>
    <x v="0"/>
    <x v="1"/>
    <s v="DENMARK"/>
    <x v="5"/>
    <s v="DK2"/>
    <s v="S50"/>
    <s v="T100"/>
    <s v="MWh"/>
    <x v="1925"/>
  </r>
  <r>
    <x v="0"/>
    <x v="1"/>
    <s v="DENMARK"/>
    <x v="5"/>
    <s v="DK2"/>
    <s v="S50"/>
    <s v="T103"/>
    <s v="MWh"/>
    <x v="1926"/>
  </r>
  <r>
    <x v="0"/>
    <x v="1"/>
    <s v="DENMARK"/>
    <x v="5"/>
    <s v="DK2"/>
    <s v="S50"/>
    <s v="T106"/>
    <s v="MWh"/>
    <x v="1927"/>
  </r>
  <r>
    <x v="0"/>
    <x v="1"/>
    <s v="DENMARK"/>
    <x v="5"/>
    <s v="DK2"/>
    <s v="S50"/>
    <s v="T109"/>
    <s v="MWh"/>
    <x v="1928"/>
  </r>
  <r>
    <x v="0"/>
    <x v="1"/>
    <s v="DENMARK"/>
    <x v="5"/>
    <s v="DK2"/>
    <s v="S50"/>
    <s v="T112"/>
    <s v="MWh"/>
    <x v="1929"/>
  </r>
  <r>
    <x v="0"/>
    <x v="1"/>
    <s v="DENMARK"/>
    <x v="5"/>
    <s v="DK2"/>
    <s v="S50"/>
    <s v="T115"/>
    <s v="MWh"/>
    <x v="1930"/>
  </r>
  <r>
    <x v="0"/>
    <x v="1"/>
    <s v="DENMARK"/>
    <x v="5"/>
    <s v="DK2"/>
    <s v="S50"/>
    <s v="T118"/>
    <s v="MWh"/>
    <x v="1931"/>
  </r>
  <r>
    <x v="0"/>
    <x v="1"/>
    <s v="DENMARK"/>
    <x v="5"/>
    <s v="DK2"/>
    <s v="S50"/>
    <s v="T121"/>
    <s v="MWh"/>
    <x v="1932"/>
  </r>
  <r>
    <x v="0"/>
    <x v="1"/>
    <s v="DENMARK"/>
    <x v="5"/>
    <s v="DK2"/>
    <s v="S50"/>
    <s v="T124"/>
    <s v="MWh"/>
    <x v="1933"/>
  </r>
  <r>
    <x v="0"/>
    <x v="1"/>
    <s v="DENMARK"/>
    <x v="5"/>
    <s v="DK2"/>
    <s v="S50"/>
    <s v="T127"/>
    <s v="MWh"/>
    <x v="1934"/>
  </r>
  <r>
    <x v="0"/>
    <x v="1"/>
    <s v="DENMARK"/>
    <x v="5"/>
    <s v="DK2"/>
    <s v="S50"/>
    <s v="T130"/>
    <s v="MWh"/>
    <x v="1935"/>
  </r>
  <r>
    <x v="0"/>
    <x v="1"/>
    <s v="DENMARK"/>
    <x v="5"/>
    <s v="DK2"/>
    <s v="S50"/>
    <s v="T133"/>
    <s v="MWh"/>
    <x v="1936"/>
  </r>
  <r>
    <x v="0"/>
    <x v="1"/>
    <s v="DENMARK"/>
    <x v="5"/>
    <s v="DK2"/>
    <s v="S50"/>
    <s v="T136"/>
    <s v="MWh"/>
    <x v="1845"/>
  </r>
  <r>
    <x v="0"/>
    <x v="1"/>
    <s v="DENMARK"/>
    <x v="5"/>
    <s v="DK2"/>
    <s v="S50"/>
    <s v="T139"/>
    <s v="MWh"/>
    <x v="1845"/>
  </r>
  <r>
    <x v="0"/>
    <x v="1"/>
    <s v="DENMARK"/>
    <x v="5"/>
    <s v="DK2"/>
    <s v="S50"/>
    <s v="T142"/>
    <s v="MWh"/>
    <x v="1845"/>
  </r>
  <r>
    <x v="0"/>
    <x v="1"/>
    <s v="DENMARK"/>
    <x v="5"/>
    <s v="DK2"/>
    <s v="S50"/>
    <s v="T145"/>
    <s v="MWh"/>
    <x v="1845"/>
  </r>
  <r>
    <x v="0"/>
    <x v="1"/>
    <s v="DENMARK"/>
    <x v="5"/>
    <s v="DK2"/>
    <s v="S50"/>
    <s v="T148"/>
    <s v="MWh"/>
    <x v="1845"/>
  </r>
  <r>
    <x v="0"/>
    <x v="1"/>
    <s v="DENMARK"/>
    <x v="5"/>
    <s v="DK2"/>
    <s v="S50"/>
    <s v="T151"/>
    <s v="MWh"/>
    <x v="1845"/>
  </r>
  <r>
    <x v="0"/>
    <x v="1"/>
    <s v="DENMARK"/>
    <x v="5"/>
    <s v="DK2"/>
    <s v="S50"/>
    <s v="T154"/>
    <s v="MWh"/>
    <x v="1845"/>
  </r>
  <r>
    <x v="0"/>
    <x v="1"/>
    <s v="DENMARK"/>
    <x v="5"/>
    <s v="DK2"/>
    <s v="S50"/>
    <s v="T157"/>
    <s v="MWh"/>
    <x v="1937"/>
  </r>
  <r>
    <x v="0"/>
    <x v="1"/>
    <s v="DENMARK"/>
    <x v="5"/>
    <s v="DK2"/>
    <s v="S50"/>
    <s v="T160"/>
    <s v="MWh"/>
    <x v="1845"/>
  </r>
  <r>
    <x v="0"/>
    <x v="1"/>
    <s v="DENMARK"/>
    <x v="5"/>
    <s v="DK2"/>
    <s v="S50"/>
    <s v="T163"/>
    <s v="MWh"/>
    <x v="1938"/>
  </r>
  <r>
    <x v="0"/>
    <x v="1"/>
    <s v="DENMARK"/>
    <x v="5"/>
    <s v="DK2"/>
    <s v="S50"/>
    <s v="T166"/>
    <s v="MWh"/>
    <x v="1845"/>
  </r>
  <r>
    <x v="0"/>
    <x v="1"/>
    <s v="DENMARK"/>
    <x v="5"/>
    <s v="NO2"/>
    <s v="S08"/>
    <s v="T010"/>
    <s v="MWh"/>
    <x v="1939"/>
  </r>
  <r>
    <x v="0"/>
    <x v="1"/>
    <s v="DENMARK"/>
    <x v="5"/>
    <s v="NO2"/>
    <s v="S08"/>
    <s v="T013"/>
    <s v="MWh"/>
    <x v="1940"/>
  </r>
  <r>
    <x v="0"/>
    <x v="1"/>
    <s v="DENMARK"/>
    <x v="5"/>
    <s v="NO2"/>
    <s v="S08"/>
    <s v="T037"/>
    <s v="MWh"/>
    <x v="1941"/>
  </r>
  <r>
    <x v="0"/>
    <x v="1"/>
    <s v="DENMARK"/>
    <x v="5"/>
    <s v="NO2"/>
    <s v="S08"/>
    <s v="T082"/>
    <s v="MWh"/>
    <x v="1942"/>
  </r>
  <r>
    <x v="0"/>
    <x v="1"/>
    <s v="DENMARK"/>
    <x v="5"/>
    <s v="NO2"/>
    <s v="S08"/>
    <s v="T085"/>
    <s v="MWh"/>
    <x v="994"/>
  </r>
  <r>
    <x v="0"/>
    <x v="1"/>
    <s v="DENMARK"/>
    <x v="5"/>
    <s v="NO2"/>
    <s v="S08"/>
    <s v="T088"/>
    <s v="MWh"/>
    <x v="1943"/>
  </r>
  <r>
    <x v="0"/>
    <x v="1"/>
    <s v="DENMARK"/>
    <x v="5"/>
    <s v="NO2"/>
    <s v="S08"/>
    <s v="T106"/>
    <s v="MWh"/>
    <x v="1944"/>
  </r>
  <r>
    <x v="0"/>
    <x v="1"/>
    <s v="DENMARK"/>
    <x v="5"/>
    <s v="NO2"/>
    <s v="S08"/>
    <s v="T109"/>
    <s v="MWh"/>
    <x v="1945"/>
  </r>
  <r>
    <x v="0"/>
    <x v="1"/>
    <s v="DENMARK"/>
    <x v="5"/>
    <s v="NO2"/>
    <s v="S08"/>
    <s v="T112"/>
    <s v="MWh"/>
    <x v="1946"/>
  </r>
  <r>
    <x v="0"/>
    <x v="1"/>
    <s v="DENMARK"/>
    <x v="5"/>
    <s v="NO2"/>
    <s v="S08"/>
    <s v="T130"/>
    <s v="MWh"/>
    <x v="1947"/>
  </r>
  <r>
    <x v="0"/>
    <x v="1"/>
    <s v="DENMARK"/>
    <x v="5"/>
    <s v="NO2"/>
    <s v="S08"/>
    <s v="T133"/>
    <s v="MWh"/>
    <x v="994"/>
  </r>
  <r>
    <x v="0"/>
    <x v="1"/>
    <s v="DENMARK"/>
    <x v="5"/>
    <s v="NO2"/>
    <s v="S08"/>
    <s v="T136"/>
    <s v="MWh"/>
    <x v="1948"/>
  </r>
  <r>
    <x v="0"/>
    <x v="1"/>
    <s v="DENMARK"/>
    <x v="5"/>
    <s v="NO2"/>
    <s v="S08"/>
    <s v="T157"/>
    <s v="MWh"/>
    <x v="1949"/>
  </r>
  <r>
    <x v="0"/>
    <x v="1"/>
    <s v="DENMARK"/>
    <x v="5"/>
    <s v="NO2"/>
    <s v="S22"/>
    <s v="T010"/>
    <s v="MWh"/>
    <x v="1950"/>
  </r>
  <r>
    <x v="0"/>
    <x v="1"/>
    <s v="DENMARK"/>
    <x v="5"/>
    <s v="NO2"/>
    <s v="S22"/>
    <s v="T013"/>
    <s v="MWh"/>
    <x v="1951"/>
  </r>
  <r>
    <x v="0"/>
    <x v="1"/>
    <s v="DENMARK"/>
    <x v="5"/>
    <s v="NO2"/>
    <s v="S22"/>
    <s v="T034"/>
    <s v="MWh"/>
    <x v="1952"/>
  </r>
  <r>
    <x v="0"/>
    <x v="1"/>
    <s v="DENMARK"/>
    <x v="5"/>
    <s v="NO2"/>
    <s v="S22"/>
    <s v="T037"/>
    <s v="MWh"/>
    <x v="1953"/>
  </r>
  <r>
    <x v="0"/>
    <x v="1"/>
    <s v="DENMARK"/>
    <x v="5"/>
    <s v="NO2"/>
    <s v="S22"/>
    <s v="T106"/>
    <s v="MWh"/>
    <x v="1954"/>
  </r>
  <r>
    <x v="0"/>
    <x v="1"/>
    <s v="DENMARK"/>
    <x v="5"/>
    <s v="NO2"/>
    <s v="S22"/>
    <s v="T109"/>
    <s v="MWh"/>
    <x v="1955"/>
  </r>
  <r>
    <x v="0"/>
    <x v="1"/>
    <s v="DENMARK"/>
    <x v="5"/>
    <s v="NO2"/>
    <s v="S22"/>
    <s v="T112"/>
    <s v="MWh"/>
    <x v="1956"/>
  </r>
  <r>
    <x v="0"/>
    <x v="1"/>
    <s v="DENMARK"/>
    <x v="5"/>
    <s v="NO2"/>
    <s v="S22"/>
    <s v="T130"/>
    <s v="MWh"/>
    <x v="1957"/>
  </r>
  <r>
    <x v="0"/>
    <x v="1"/>
    <s v="DENMARK"/>
    <x v="5"/>
    <s v="NO2"/>
    <s v="S22"/>
    <s v="T133"/>
    <s v="MWh"/>
    <x v="1958"/>
  </r>
  <r>
    <x v="0"/>
    <x v="1"/>
    <s v="DENMARK"/>
    <x v="5"/>
    <s v="NO2"/>
    <s v="S22"/>
    <s v="T136"/>
    <s v="MWh"/>
    <x v="1959"/>
  </r>
  <r>
    <x v="0"/>
    <x v="1"/>
    <s v="DENMARK"/>
    <x v="5"/>
    <s v="NO2"/>
    <s v="S22"/>
    <s v="T154"/>
    <s v="MWh"/>
    <x v="1960"/>
  </r>
  <r>
    <x v="0"/>
    <x v="1"/>
    <s v="DENMARK"/>
    <x v="5"/>
    <s v="NO2"/>
    <s v="S22"/>
    <s v="T157"/>
    <s v="MWh"/>
    <x v="1961"/>
  </r>
  <r>
    <x v="0"/>
    <x v="1"/>
    <s v="DENMARK"/>
    <x v="5"/>
    <s v="NO2"/>
    <s v="S36"/>
    <s v="T109"/>
    <s v="MWh"/>
    <x v="1962"/>
  </r>
  <r>
    <x v="0"/>
    <x v="1"/>
    <s v="DENMARK"/>
    <x v="6"/>
    <s v="DK1"/>
    <s v="S08"/>
    <s v="T010"/>
    <s v="MWh"/>
    <x v="1963"/>
  </r>
  <r>
    <x v="0"/>
    <x v="1"/>
    <s v="DENMARK"/>
    <x v="6"/>
    <s v="DK1"/>
    <s v="S08"/>
    <s v="T013"/>
    <s v="MWh"/>
    <x v="1964"/>
  </r>
  <r>
    <x v="0"/>
    <x v="1"/>
    <s v="DENMARK"/>
    <x v="6"/>
    <s v="DK1"/>
    <s v="S08"/>
    <s v="T082"/>
    <s v="MWh"/>
    <x v="1965"/>
  </r>
  <r>
    <x v="0"/>
    <x v="1"/>
    <s v="DENMARK"/>
    <x v="6"/>
    <s v="DK1"/>
    <s v="S08"/>
    <s v="T085"/>
    <s v="MWh"/>
    <x v="1509"/>
  </r>
  <r>
    <x v="0"/>
    <x v="1"/>
    <s v="DENMARK"/>
    <x v="6"/>
    <s v="DK1"/>
    <s v="S08"/>
    <s v="T088"/>
    <s v="MWh"/>
    <x v="1966"/>
  </r>
  <r>
    <x v="0"/>
    <x v="1"/>
    <s v="DENMARK"/>
    <x v="6"/>
    <s v="DK1"/>
    <s v="S08"/>
    <s v="T133"/>
    <s v="MWh"/>
    <x v="1967"/>
  </r>
  <r>
    <x v="0"/>
    <x v="1"/>
    <s v="DENMARK"/>
    <x v="6"/>
    <s v="DK1"/>
    <s v="S08"/>
    <s v="T136"/>
    <s v="MWh"/>
    <x v="1968"/>
  </r>
  <r>
    <x v="0"/>
    <x v="1"/>
    <s v="DENMARK"/>
    <x v="6"/>
    <s v="DK1"/>
    <s v="S08"/>
    <s v="T154"/>
    <s v="MWh"/>
    <x v="1969"/>
  </r>
  <r>
    <x v="0"/>
    <x v="1"/>
    <s v="DENMARK"/>
    <x v="6"/>
    <s v="DK1"/>
    <s v="S08"/>
    <s v="T157"/>
    <s v="MWh"/>
    <x v="1970"/>
  </r>
  <r>
    <x v="0"/>
    <x v="1"/>
    <s v="DENMARK"/>
    <x v="6"/>
    <s v="DK1"/>
    <s v="S22"/>
    <s v="T010"/>
    <s v="MWh"/>
    <x v="1971"/>
  </r>
  <r>
    <x v="0"/>
    <x v="1"/>
    <s v="DENMARK"/>
    <x v="6"/>
    <s v="DK1"/>
    <s v="S22"/>
    <s v="T013"/>
    <s v="MWh"/>
    <x v="1970"/>
  </r>
  <r>
    <x v="0"/>
    <x v="1"/>
    <s v="DENMARK"/>
    <x v="6"/>
    <s v="DK1"/>
    <s v="S22"/>
    <s v="T016"/>
    <s v="MWh"/>
    <x v="1972"/>
  </r>
  <r>
    <x v="0"/>
    <x v="1"/>
    <s v="DENMARK"/>
    <x v="6"/>
    <s v="DK1"/>
    <s v="S22"/>
    <s v="T034"/>
    <s v="MWh"/>
    <x v="1973"/>
  </r>
  <r>
    <x v="0"/>
    <x v="1"/>
    <s v="DENMARK"/>
    <x v="6"/>
    <s v="DK1"/>
    <s v="S22"/>
    <s v="T037"/>
    <s v="MWh"/>
    <x v="1974"/>
  </r>
  <r>
    <x v="0"/>
    <x v="1"/>
    <s v="DENMARK"/>
    <x v="6"/>
    <s v="DK1"/>
    <s v="S22"/>
    <s v="T103"/>
    <s v="MWh"/>
    <x v="1975"/>
  </r>
  <r>
    <x v="0"/>
    <x v="1"/>
    <s v="DENMARK"/>
    <x v="6"/>
    <s v="DK1"/>
    <s v="S22"/>
    <s v="T106"/>
    <s v="MWh"/>
    <x v="1976"/>
  </r>
  <r>
    <x v="0"/>
    <x v="1"/>
    <s v="DENMARK"/>
    <x v="6"/>
    <s v="DK1"/>
    <s v="S22"/>
    <s v="T109"/>
    <s v="MWh"/>
    <x v="1977"/>
  </r>
  <r>
    <x v="0"/>
    <x v="1"/>
    <s v="DENMARK"/>
    <x v="6"/>
    <s v="DK1"/>
    <s v="S22"/>
    <s v="T112"/>
    <s v="MWh"/>
    <x v="1978"/>
  </r>
  <r>
    <x v="0"/>
    <x v="1"/>
    <s v="DENMARK"/>
    <x v="6"/>
    <s v="DK1"/>
    <s v="S22"/>
    <s v="T130"/>
    <s v="MWh"/>
    <x v="1979"/>
  </r>
  <r>
    <x v="0"/>
    <x v="1"/>
    <s v="DENMARK"/>
    <x v="6"/>
    <s v="DK1"/>
    <s v="S22"/>
    <s v="T133"/>
    <s v="MWh"/>
    <x v="1980"/>
  </r>
  <r>
    <x v="0"/>
    <x v="1"/>
    <s v="DENMARK"/>
    <x v="6"/>
    <s v="DK1"/>
    <s v="S22"/>
    <s v="T136"/>
    <s v="MWh"/>
    <x v="1981"/>
  </r>
  <r>
    <x v="0"/>
    <x v="1"/>
    <s v="DENMARK"/>
    <x v="6"/>
    <s v="DK1"/>
    <s v="S22"/>
    <s v="T154"/>
    <s v="MWh"/>
    <x v="1982"/>
  </r>
  <r>
    <x v="0"/>
    <x v="1"/>
    <s v="DENMARK"/>
    <x v="6"/>
    <s v="DK1"/>
    <s v="S22"/>
    <s v="T157"/>
    <s v="MWh"/>
    <x v="1983"/>
  </r>
  <r>
    <x v="0"/>
    <x v="1"/>
    <s v="DENMARK"/>
    <x v="6"/>
    <s v="DK1"/>
    <s v="S22"/>
    <s v="T160"/>
    <s v="MWh"/>
    <x v="1984"/>
  </r>
  <r>
    <x v="0"/>
    <x v="1"/>
    <s v="DENMARK"/>
    <x v="6"/>
    <s v="DK1"/>
    <s v="S36"/>
    <s v="T013"/>
    <s v="MWh"/>
    <x v="1985"/>
  </r>
  <r>
    <x v="0"/>
    <x v="1"/>
    <s v="DENMARK"/>
    <x v="6"/>
    <s v="DK1"/>
    <s v="S36"/>
    <s v="T034"/>
    <s v="MWh"/>
    <x v="1986"/>
  </r>
  <r>
    <x v="0"/>
    <x v="1"/>
    <s v="DENMARK"/>
    <x v="6"/>
    <s v="DK1"/>
    <s v="S36"/>
    <s v="T037"/>
    <s v="MWh"/>
    <x v="1987"/>
  </r>
  <r>
    <x v="0"/>
    <x v="1"/>
    <s v="DENMARK"/>
    <x v="6"/>
    <s v="DK1"/>
    <s v="S36"/>
    <s v="T058"/>
    <s v="MWh"/>
    <x v="1988"/>
  </r>
  <r>
    <x v="0"/>
    <x v="1"/>
    <s v="DENMARK"/>
    <x v="6"/>
    <s v="DK1"/>
    <s v="S36"/>
    <s v="T082"/>
    <s v="MWh"/>
    <x v="1989"/>
  </r>
  <r>
    <x v="0"/>
    <x v="1"/>
    <s v="DENMARK"/>
    <x v="6"/>
    <s v="DK1"/>
    <s v="S36"/>
    <s v="T085"/>
    <s v="MWh"/>
    <x v="1990"/>
  </r>
  <r>
    <x v="0"/>
    <x v="1"/>
    <s v="DENMARK"/>
    <x v="6"/>
    <s v="DK1"/>
    <s v="S36"/>
    <s v="T112"/>
    <s v="MWh"/>
    <x v="1991"/>
  </r>
  <r>
    <x v="0"/>
    <x v="1"/>
    <s v="DENMARK"/>
    <x v="6"/>
    <s v="DK1"/>
    <s v="S36"/>
    <s v="T130"/>
    <s v="MWh"/>
    <x v="1992"/>
  </r>
  <r>
    <x v="0"/>
    <x v="2"/>
    <s v="NORWAY"/>
    <x v="0"/>
    <s v="NO2"/>
    <s v="S22"/>
    <s v="T001"/>
    <s v="MWh"/>
    <x v="887"/>
  </r>
  <r>
    <x v="0"/>
    <x v="2"/>
    <s v="NORWAY"/>
    <x v="0"/>
    <s v="NO2"/>
    <s v="S22"/>
    <s v="T004"/>
    <s v="MWh"/>
    <x v="887"/>
  </r>
  <r>
    <x v="0"/>
    <x v="2"/>
    <s v="NORWAY"/>
    <x v="0"/>
    <s v="NO2"/>
    <s v="S22"/>
    <s v="T007"/>
    <s v="MWh"/>
    <x v="887"/>
  </r>
  <r>
    <x v="0"/>
    <x v="2"/>
    <s v="NORWAY"/>
    <x v="0"/>
    <s v="NO2"/>
    <s v="S22"/>
    <s v="T019"/>
    <s v="MWh"/>
    <x v="887"/>
  </r>
  <r>
    <x v="0"/>
    <x v="2"/>
    <s v="NORWAY"/>
    <x v="0"/>
    <s v="NO2"/>
    <s v="S22"/>
    <s v="T022"/>
    <s v="MWh"/>
    <x v="887"/>
  </r>
  <r>
    <x v="0"/>
    <x v="2"/>
    <s v="NORWAY"/>
    <x v="0"/>
    <s v="NO2"/>
    <s v="S22"/>
    <s v="T025"/>
    <s v="MWh"/>
    <x v="887"/>
  </r>
  <r>
    <x v="0"/>
    <x v="2"/>
    <s v="NORWAY"/>
    <x v="0"/>
    <s v="NO2"/>
    <s v="S22"/>
    <s v="T028"/>
    <s v="MWh"/>
    <x v="887"/>
  </r>
  <r>
    <x v="0"/>
    <x v="2"/>
    <s v="NORWAY"/>
    <x v="0"/>
    <s v="NO2"/>
    <s v="S22"/>
    <s v="T031"/>
    <s v="MWh"/>
    <x v="1993"/>
  </r>
  <r>
    <x v="0"/>
    <x v="2"/>
    <s v="NORWAY"/>
    <x v="0"/>
    <s v="NO2"/>
    <s v="S22"/>
    <s v="T040"/>
    <s v="MWh"/>
    <x v="1994"/>
  </r>
  <r>
    <x v="0"/>
    <x v="2"/>
    <s v="NORWAY"/>
    <x v="0"/>
    <s v="NO2"/>
    <s v="S22"/>
    <s v="T043"/>
    <s v="MWh"/>
    <x v="887"/>
  </r>
  <r>
    <x v="0"/>
    <x v="2"/>
    <s v="NORWAY"/>
    <x v="0"/>
    <s v="NO2"/>
    <s v="S22"/>
    <s v="T046"/>
    <s v="MWh"/>
    <x v="887"/>
  </r>
  <r>
    <x v="0"/>
    <x v="2"/>
    <s v="NORWAY"/>
    <x v="0"/>
    <s v="NO2"/>
    <s v="S22"/>
    <s v="T049"/>
    <s v="MWh"/>
    <x v="887"/>
  </r>
  <r>
    <x v="0"/>
    <x v="2"/>
    <s v="NORWAY"/>
    <x v="0"/>
    <s v="NO2"/>
    <s v="S22"/>
    <s v="T052"/>
    <s v="MWh"/>
    <x v="887"/>
  </r>
  <r>
    <x v="0"/>
    <x v="2"/>
    <s v="NORWAY"/>
    <x v="0"/>
    <s v="NO2"/>
    <s v="S22"/>
    <s v="T055"/>
    <s v="MWh"/>
    <x v="1995"/>
  </r>
  <r>
    <x v="0"/>
    <x v="2"/>
    <s v="NORWAY"/>
    <x v="0"/>
    <s v="NO2"/>
    <s v="S22"/>
    <s v="T058"/>
    <s v="MWh"/>
    <x v="1996"/>
  </r>
  <r>
    <x v="0"/>
    <x v="2"/>
    <s v="NORWAY"/>
    <x v="0"/>
    <s v="NO2"/>
    <s v="S22"/>
    <s v="T067"/>
    <s v="MWh"/>
    <x v="1997"/>
  </r>
  <r>
    <x v="0"/>
    <x v="2"/>
    <s v="NORWAY"/>
    <x v="0"/>
    <s v="NO2"/>
    <s v="S22"/>
    <s v="T070"/>
    <s v="MWh"/>
    <x v="1998"/>
  </r>
  <r>
    <x v="0"/>
    <x v="2"/>
    <s v="NORWAY"/>
    <x v="0"/>
    <s v="NO2"/>
    <s v="S22"/>
    <s v="T073"/>
    <s v="MWh"/>
    <x v="1999"/>
  </r>
  <r>
    <x v="0"/>
    <x v="2"/>
    <s v="NORWAY"/>
    <x v="0"/>
    <s v="NO2"/>
    <s v="S22"/>
    <s v="T139"/>
    <s v="MWh"/>
    <x v="2000"/>
  </r>
  <r>
    <x v="0"/>
    <x v="2"/>
    <s v="NORWAY"/>
    <x v="0"/>
    <s v="NO2"/>
    <s v="S22"/>
    <s v="T142"/>
    <s v="MWh"/>
    <x v="2001"/>
  </r>
  <r>
    <x v="0"/>
    <x v="2"/>
    <s v="NORWAY"/>
    <x v="0"/>
    <s v="NO2"/>
    <s v="S22"/>
    <s v="T145"/>
    <s v="MWh"/>
    <x v="2002"/>
  </r>
  <r>
    <x v="0"/>
    <x v="2"/>
    <s v="NORWAY"/>
    <x v="0"/>
    <s v="NO2"/>
    <s v="S22"/>
    <s v="T148"/>
    <s v="MWh"/>
    <x v="2003"/>
  </r>
  <r>
    <x v="0"/>
    <x v="2"/>
    <s v="NORWAY"/>
    <x v="0"/>
    <s v="NO2"/>
    <s v="S22"/>
    <s v="T163"/>
    <s v="MWh"/>
    <x v="2004"/>
  </r>
  <r>
    <x v="0"/>
    <x v="2"/>
    <s v="NORWAY"/>
    <x v="0"/>
    <s v="NO2"/>
    <s v="S22"/>
    <s v="T166"/>
    <s v="MWh"/>
    <x v="2005"/>
  </r>
  <r>
    <x v="0"/>
    <x v="2"/>
    <s v="NORWAY"/>
    <x v="0"/>
    <s v="NO2"/>
    <s v="S36"/>
    <s v="T001"/>
    <s v="MWh"/>
    <x v="887"/>
  </r>
  <r>
    <x v="0"/>
    <x v="2"/>
    <s v="NORWAY"/>
    <x v="0"/>
    <s v="NO2"/>
    <s v="S36"/>
    <s v="T004"/>
    <s v="MWh"/>
    <x v="887"/>
  </r>
  <r>
    <x v="0"/>
    <x v="2"/>
    <s v="NORWAY"/>
    <x v="0"/>
    <s v="NO2"/>
    <s v="S36"/>
    <s v="T007"/>
    <s v="MWh"/>
    <x v="887"/>
  </r>
  <r>
    <x v="0"/>
    <x v="2"/>
    <s v="NORWAY"/>
    <x v="0"/>
    <s v="NO2"/>
    <s v="S36"/>
    <s v="T010"/>
    <s v="MWh"/>
    <x v="2006"/>
  </r>
  <r>
    <x v="0"/>
    <x v="2"/>
    <s v="NORWAY"/>
    <x v="0"/>
    <s v="NO2"/>
    <s v="S36"/>
    <s v="T013"/>
    <s v="MWh"/>
    <x v="2007"/>
  </r>
  <r>
    <x v="0"/>
    <x v="2"/>
    <s v="NORWAY"/>
    <x v="0"/>
    <s v="NO2"/>
    <s v="S36"/>
    <s v="T016"/>
    <s v="MWh"/>
    <x v="887"/>
  </r>
  <r>
    <x v="0"/>
    <x v="2"/>
    <s v="NORWAY"/>
    <x v="0"/>
    <s v="NO2"/>
    <s v="S36"/>
    <s v="T019"/>
    <s v="MWh"/>
    <x v="887"/>
  </r>
  <r>
    <x v="0"/>
    <x v="2"/>
    <s v="NORWAY"/>
    <x v="0"/>
    <s v="NO2"/>
    <s v="S36"/>
    <s v="T022"/>
    <s v="MWh"/>
    <x v="887"/>
  </r>
  <r>
    <x v="0"/>
    <x v="2"/>
    <s v="NORWAY"/>
    <x v="0"/>
    <s v="NO2"/>
    <s v="S36"/>
    <s v="T025"/>
    <s v="MWh"/>
    <x v="887"/>
  </r>
  <r>
    <x v="0"/>
    <x v="2"/>
    <s v="NORWAY"/>
    <x v="0"/>
    <s v="NO2"/>
    <s v="S36"/>
    <s v="T028"/>
    <s v="MWh"/>
    <x v="887"/>
  </r>
  <r>
    <x v="0"/>
    <x v="2"/>
    <s v="NORWAY"/>
    <x v="0"/>
    <s v="NO2"/>
    <s v="S36"/>
    <s v="T031"/>
    <s v="MWh"/>
    <x v="887"/>
  </r>
  <r>
    <x v="0"/>
    <x v="2"/>
    <s v="NORWAY"/>
    <x v="0"/>
    <s v="NO2"/>
    <s v="S36"/>
    <s v="T034"/>
    <s v="MWh"/>
    <x v="2008"/>
  </r>
  <r>
    <x v="0"/>
    <x v="2"/>
    <s v="NORWAY"/>
    <x v="0"/>
    <s v="NO2"/>
    <s v="S36"/>
    <s v="T037"/>
    <s v="MWh"/>
    <x v="887"/>
  </r>
  <r>
    <x v="0"/>
    <x v="2"/>
    <s v="NORWAY"/>
    <x v="0"/>
    <s v="NO2"/>
    <s v="S36"/>
    <s v="T040"/>
    <s v="MWh"/>
    <x v="887"/>
  </r>
  <r>
    <x v="0"/>
    <x v="2"/>
    <s v="NORWAY"/>
    <x v="0"/>
    <s v="NO2"/>
    <s v="S36"/>
    <s v="T043"/>
    <s v="MWh"/>
    <x v="887"/>
  </r>
  <r>
    <x v="0"/>
    <x v="2"/>
    <s v="NORWAY"/>
    <x v="0"/>
    <s v="NO2"/>
    <s v="S36"/>
    <s v="T046"/>
    <s v="MWh"/>
    <x v="887"/>
  </r>
  <r>
    <x v="0"/>
    <x v="2"/>
    <s v="NORWAY"/>
    <x v="0"/>
    <s v="NO2"/>
    <s v="S36"/>
    <s v="T049"/>
    <s v="MWh"/>
    <x v="887"/>
  </r>
  <r>
    <x v="0"/>
    <x v="2"/>
    <s v="NORWAY"/>
    <x v="0"/>
    <s v="NO2"/>
    <s v="S36"/>
    <s v="T052"/>
    <s v="MWh"/>
    <x v="887"/>
  </r>
  <r>
    <x v="0"/>
    <x v="2"/>
    <s v="NORWAY"/>
    <x v="0"/>
    <s v="NO2"/>
    <s v="S36"/>
    <s v="T055"/>
    <s v="MWh"/>
    <x v="887"/>
  </r>
  <r>
    <x v="0"/>
    <x v="2"/>
    <s v="NORWAY"/>
    <x v="0"/>
    <s v="NO2"/>
    <s v="S36"/>
    <s v="T058"/>
    <s v="MWh"/>
    <x v="2009"/>
  </r>
  <r>
    <x v="0"/>
    <x v="2"/>
    <s v="NORWAY"/>
    <x v="0"/>
    <s v="NO2"/>
    <s v="S36"/>
    <s v="T061"/>
    <s v="MWh"/>
    <x v="2010"/>
  </r>
  <r>
    <x v="0"/>
    <x v="2"/>
    <s v="NORWAY"/>
    <x v="0"/>
    <s v="NO2"/>
    <s v="S36"/>
    <s v="T064"/>
    <s v="MWh"/>
    <x v="2011"/>
  </r>
  <r>
    <x v="0"/>
    <x v="2"/>
    <s v="NORWAY"/>
    <x v="0"/>
    <s v="NO2"/>
    <s v="S36"/>
    <s v="T067"/>
    <s v="MWh"/>
    <x v="887"/>
  </r>
  <r>
    <x v="0"/>
    <x v="2"/>
    <s v="NORWAY"/>
    <x v="0"/>
    <s v="NO2"/>
    <s v="S36"/>
    <s v="T070"/>
    <s v="MWh"/>
    <x v="887"/>
  </r>
  <r>
    <x v="0"/>
    <x v="2"/>
    <s v="NORWAY"/>
    <x v="0"/>
    <s v="NO2"/>
    <s v="S36"/>
    <s v="T073"/>
    <s v="MWh"/>
    <x v="887"/>
  </r>
  <r>
    <x v="0"/>
    <x v="2"/>
    <s v="NORWAY"/>
    <x v="0"/>
    <s v="NO2"/>
    <s v="S36"/>
    <s v="T076"/>
    <s v="MWh"/>
    <x v="887"/>
  </r>
  <r>
    <x v="0"/>
    <x v="2"/>
    <s v="NORWAY"/>
    <x v="0"/>
    <s v="NO2"/>
    <s v="S36"/>
    <s v="T079"/>
    <s v="MWh"/>
    <x v="887"/>
  </r>
  <r>
    <x v="0"/>
    <x v="2"/>
    <s v="NORWAY"/>
    <x v="0"/>
    <s v="NO2"/>
    <s v="S36"/>
    <s v="T082"/>
    <s v="MWh"/>
    <x v="2012"/>
  </r>
  <r>
    <x v="0"/>
    <x v="2"/>
    <s v="NORWAY"/>
    <x v="0"/>
    <s v="NO2"/>
    <s v="S36"/>
    <s v="T085"/>
    <s v="MWh"/>
    <x v="2013"/>
  </r>
  <r>
    <x v="0"/>
    <x v="2"/>
    <s v="NORWAY"/>
    <x v="0"/>
    <s v="NO2"/>
    <s v="S36"/>
    <s v="T088"/>
    <s v="MWh"/>
    <x v="887"/>
  </r>
  <r>
    <x v="0"/>
    <x v="2"/>
    <s v="NORWAY"/>
    <x v="0"/>
    <s v="NO2"/>
    <s v="S36"/>
    <s v="T091"/>
    <s v="MWh"/>
    <x v="2014"/>
  </r>
  <r>
    <x v="0"/>
    <x v="2"/>
    <s v="NORWAY"/>
    <x v="0"/>
    <s v="NO2"/>
    <s v="S36"/>
    <s v="T094"/>
    <s v="MWh"/>
    <x v="887"/>
  </r>
  <r>
    <x v="0"/>
    <x v="2"/>
    <s v="NORWAY"/>
    <x v="0"/>
    <s v="NO2"/>
    <s v="S36"/>
    <s v="T097"/>
    <s v="MWh"/>
    <x v="887"/>
  </r>
  <r>
    <x v="0"/>
    <x v="2"/>
    <s v="NORWAY"/>
    <x v="0"/>
    <s v="NO2"/>
    <s v="S36"/>
    <s v="T100"/>
    <s v="MWh"/>
    <x v="887"/>
  </r>
  <r>
    <x v="0"/>
    <x v="2"/>
    <s v="NORWAY"/>
    <x v="0"/>
    <s v="NO2"/>
    <s v="S36"/>
    <s v="T103"/>
    <s v="MWh"/>
    <x v="887"/>
  </r>
  <r>
    <x v="0"/>
    <x v="2"/>
    <s v="NORWAY"/>
    <x v="0"/>
    <s v="NO2"/>
    <s v="S36"/>
    <s v="T106"/>
    <s v="MWh"/>
    <x v="2015"/>
  </r>
  <r>
    <x v="0"/>
    <x v="2"/>
    <s v="NORWAY"/>
    <x v="0"/>
    <s v="NO2"/>
    <s v="S36"/>
    <s v="T109"/>
    <s v="MWh"/>
    <x v="2016"/>
  </r>
  <r>
    <x v="0"/>
    <x v="2"/>
    <s v="NORWAY"/>
    <x v="0"/>
    <s v="NO2"/>
    <s v="S36"/>
    <s v="T115"/>
    <s v="MWh"/>
    <x v="887"/>
  </r>
  <r>
    <x v="0"/>
    <x v="2"/>
    <s v="NORWAY"/>
    <x v="0"/>
    <s v="NO2"/>
    <s v="S36"/>
    <s v="T118"/>
    <s v="MWh"/>
    <x v="887"/>
  </r>
  <r>
    <x v="0"/>
    <x v="2"/>
    <s v="NORWAY"/>
    <x v="0"/>
    <s v="NO2"/>
    <s v="S36"/>
    <s v="T121"/>
    <s v="MWh"/>
    <x v="887"/>
  </r>
  <r>
    <x v="0"/>
    <x v="2"/>
    <s v="NORWAY"/>
    <x v="0"/>
    <s v="NO2"/>
    <s v="S36"/>
    <s v="T124"/>
    <s v="MWh"/>
    <x v="887"/>
  </r>
  <r>
    <x v="0"/>
    <x v="2"/>
    <s v="NORWAY"/>
    <x v="0"/>
    <s v="NO2"/>
    <s v="S36"/>
    <s v="T127"/>
    <s v="MWh"/>
    <x v="887"/>
  </r>
  <r>
    <x v="0"/>
    <x v="2"/>
    <s v="NORWAY"/>
    <x v="0"/>
    <s v="NO2"/>
    <s v="S36"/>
    <s v="T130"/>
    <s v="MWh"/>
    <x v="2017"/>
  </r>
  <r>
    <x v="0"/>
    <x v="2"/>
    <s v="NORWAY"/>
    <x v="0"/>
    <s v="NO2"/>
    <s v="S36"/>
    <s v="T133"/>
    <s v="MWh"/>
    <x v="2018"/>
  </r>
  <r>
    <x v="0"/>
    <x v="2"/>
    <s v="NORWAY"/>
    <x v="0"/>
    <s v="NO2"/>
    <s v="S36"/>
    <s v="T136"/>
    <s v="MWh"/>
    <x v="2019"/>
  </r>
  <r>
    <x v="0"/>
    <x v="2"/>
    <s v="NORWAY"/>
    <x v="0"/>
    <s v="NO2"/>
    <s v="S36"/>
    <s v="T139"/>
    <s v="MWh"/>
    <x v="887"/>
  </r>
  <r>
    <x v="0"/>
    <x v="2"/>
    <s v="NORWAY"/>
    <x v="0"/>
    <s v="NO2"/>
    <s v="S36"/>
    <s v="T142"/>
    <s v="MWh"/>
    <x v="887"/>
  </r>
  <r>
    <x v="0"/>
    <x v="2"/>
    <s v="NORWAY"/>
    <x v="0"/>
    <s v="NO2"/>
    <s v="S36"/>
    <s v="T145"/>
    <s v="MWh"/>
    <x v="887"/>
  </r>
  <r>
    <x v="0"/>
    <x v="2"/>
    <s v="NORWAY"/>
    <x v="0"/>
    <s v="NO2"/>
    <s v="S36"/>
    <s v="T148"/>
    <s v="MWh"/>
    <x v="887"/>
  </r>
  <r>
    <x v="0"/>
    <x v="2"/>
    <s v="NORWAY"/>
    <x v="0"/>
    <s v="NO2"/>
    <s v="S36"/>
    <s v="T151"/>
    <s v="MWh"/>
    <x v="887"/>
  </r>
  <r>
    <x v="0"/>
    <x v="2"/>
    <s v="NORWAY"/>
    <x v="0"/>
    <s v="NO2"/>
    <s v="S36"/>
    <s v="T154"/>
    <s v="MWh"/>
    <x v="887"/>
  </r>
  <r>
    <x v="0"/>
    <x v="2"/>
    <s v="NORWAY"/>
    <x v="0"/>
    <s v="NO2"/>
    <s v="S36"/>
    <s v="T157"/>
    <s v="MWh"/>
    <x v="887"/>
  </r>
  <r>
    <x v="0"/>
    <x v="2"/>
    <s v="NORWAY"/>
    <x v="0"/>
    <s v="NO2"/>
    <s v="S36"/>
    <s v="T160"/>
    <s v="MWh"/>
    <x v="887"/>
  </r>
  <r>
    <x v="0"/>
    <x v="2"/>
    <s v="NORWAY"/>
    <x v="0"/>
    <s v="NO2"/>
    <s v="S36"/>
    <s v="T163"/>
    <s v="MWh"/>
    <x v="887"/>
  </r>
  <r>
    <x v="0"/>
    <x v="2"/>
    <s v="NORWAY"/>
    <x v="0"/>
    <s v="NO2"/>
    <s v="S36"/>
    <s v="T166"/>
    <s v="MWh"/>
    <x v="887"/>
  </r>
  <r>
    <x v="0"/>
    <x v="2"/>
    <s v="NORWAY"/>
    <x v="0"/>
    <s v="NO2"/>
    <s v="S50"/>
    <s v="T046"/>
    <s v="MWh"/>
    <x v="2020"/>
  </r>
  <r>
    <x v="0"/>
    <x v="2"/>
    <s v="NORWAY"/>
    <x v="0"/>
    <s v="NO2"/>
    <s v="S50"/>
    <s v="T049"/>
    <s v="MWh"/>
    <x v="2021"/>
  </r>
  <r>
    <x v="0"/>
    <x v="2"/>
    <s v="NORWAY"/>
    <x v="0"/>
    <s v="NO2"/>
    <s v="S50"/>
    <s v="T052"/>
    <s v="MWh"/>
    <x v="2022"/>
  </r>
  <r>
    <x v="0"/>
    <x v="2"/>
    <s v="NORWAY"/>
    <x v="0"/>
    <s v="NO2"/>
    <s v="S50"/>
    <s v="T055"/>
    <s v="MWh"/>
    <x v="2023"/>
  </r>
  <r>
    <x v="0"/>
    <x v="2"/>
    <s v="NORWAY"/>
    <x v="0"/>
    <s v="NO2"/>
    <s v="S50"/>
    <s v="T061"/>
    <s v="MWh"/>
    <x v="2024"/>
  </r>
  <r>
    <x v="0"/>
    <x v="2"/>
    <s v="NORWAY"/>
    <x v="0"/>
    <s v="NO2"/>
    <s v="S50"/>
    <s v="T064"/>
    <s v="MWh"/>
    <x v="2025"/>
  </r>
  <r>
    <x v="0"/>
    <x v="2"/>
    <s v="NORWAY"/>
    <x v="0"/>
    <s v="NO2"/>
    <s v="S50"/>
    <s v="T067"/>
    <s v="MWh"/>
    <x v="2026"/>
  </r>
  <r>
    <x v="0"/>
    <x v="2"/>
    <s v="NORWAY"/>
    <x v="0"/>
    <s v="NO2"/>
    <s v="S50"/>
    <s v="T070"/>
    <s v="MWh"/>
    <x v="2027"/>
  </r>
  <r>
    <x v="0"/>
    <x v="2"/>
    <s v="NORWAY"/>
    <x v="0"/>
    <s v="NO2"/>
    <s v="S50"/>
    <s v="T073"/>
    <s v="MWh"/>
    <x v="2028"/>
  </r>
  <r>
    <x v="0"/>
    <x v="2"/>
    <s v="NORWAY"/>
    <x v="0"/>
    <s v="NO2"/>
    <s v="S50"/>
    <s v="T076"/>
    <s v="MWh"/>
    <x v="2029"/>
  </r>
  <r>
    <x v="0"/>
    <x v="2"/>
    <s v="NORWAY"/>
    <x v="0"/>
    <s v="NO2"/>
    <s v="S50"/>
    <s v="T079"/>
    <s v="MWh"/>
    <x v="2030"/>
  </r>
  <r>
    <x v="0"/>
    <x v="2"/>
    <s v="NORWAY"/>
    <x v="0"/>
    <s v="NO2"/>
    <s v="S50"/>
    <s v="T082"/>
    <s v="MWh"/>
    <x v="2031"/>
  </r>
  <r>
    <x v="0"/>
    <x v="2"/>
    <s v="NORWAY"/>
    <x v="0"/>
    <s v="NO2"/>
    <s v="S50"/>
    <s v="T088"/>
    <s v="MWh"/>
    <x v="2032"/>
  </r>
  <r>
    <x v="0"/>
    <x v="2"/>
    <s v="NORWAY"/>
    <x v="0"/>
    <s v="NO2"/>
    <s v="S50"/>
    <s v="T091"/>
    <s v="MWh"/>
    <x v="2033"/>
  </r>
  <r>
    <x v="0"/>
    <x v="2"/>
    <s v="NORWAY"/>
    <x v="0"/>
    <s v="NO2"/>
    <s v="S50"/>
    <s v="T094"/>
    <s v="MWh"/>
    <x v="2034"/>
  </r>
  <r>
    <x v="0"/>
    <x v="2"/>
    <s v="NORWAY"/>
    <x v="0"/>
    <s v="NO2"/>
    <s v="S50"/>
    <s v="T154"/>
    <s v="MWh"/>
    <x v="2035"/>
  </r>
  <r>
    <x v="0"/>
    <x v="2"/>
    <s v="NORWAY"/>
    <x v="0"/>
    <s v="NO2"/>
    <s v="S50"/>
    <s v="T157"/>
    <s v="MWh"/>
    <x v="2036"/>
  </r>
  <r>
    <x v="0"/>
    <x v="2"/>
    <s v="NORWAY"/>
    <x v="0"/>
    <s v="NO2"/>
    <s v="S50"/>
    <s v="T160"/>
    <s v="MWh"/>
    <x v="2037"/>
  </r>
  <r>
    <x v="0"/>
    <x v="2"/>
    <s v="NORWAY"/>
    <x v="0"/>
    <s v="NO2"/>
    <s v="S50"/>
    <s v="T163"/>
    <s v="MWh"/>
    <x v="2038"/>
  </r>
  <r>
    <x v="0"/>
    <x v="2"/>
    <s v="NORWAY"/>
    <x v="0"/>
    <s v="NO2"/>
    <s v="S50"/>
    <s v="T166"/>
    <s v="MWh"/>
    <x v="2039"/>
  </r>
  <r>
    <x v="0"/>
    <x v="2"/>
    <s v="NORWAY"/>
    <x v="0"/>
    <s v="NO3"/>
    <s v="S08"/>
    <s v="T085"/>
    <s v="MWh"/>
    <x v="2040"/>
  </r>
  <r>
    <x v="0"/>
    <x v="2"/>
    <s v="NORWAY"/>
    <x v="0"/>
    <s v="NO3"/>
    <s v="S08"/>
    <s v="T133"/>
    <s v="MWh"/>
    <x v="2041"/>
  </r>
  <r>
    <x v="0"/>
    <x v="2"/>
    <s v="NORWAY"/>
    <x v="0"/>
    <s v="NO3"/>
    <s v="S08"/>
    <s v="T157"/>
    <s v="MWh"/>
    <x v="2042"/>
  </r>
  <r>
    <x v="0"/>
    <x v="2"/>
    <s v="NORWAY"/>
    <x v="0"/>
    <s v="NO3"/>
    <s v="S22"/>
    <s v="T010"/>
    <s v="MWh"/>
    <x v="2043"/>
  </r>
  <r>
    <x v="0"/>
    <x v="2"/>
    <s v="NORWAY"/>
    <x v="0"/>
    <s v="NO3"/>
    <s v="S22"/>
    <s v="T013"/>
    <s v="MWh"/>
    <x v="2043"/>
  </r>
  <r>
    <x v="0"/>
    <x v="2"/>
    <s v="NORWAY"/>
    <x v="0"/>
    <s v="NO3"/>
    <s v="S22"/>
    <s v="T016"/>
    <s v="MWh"/>
    <x v="2044"/>
  </r>
  <r>
    <x v="0"/>
    <x v="2"/>
    <s v="NORWAY"/>
    <x v="0"/>
    <s v="NO3"/>
    <s v="S22"/>
    <s v="T034"/>
    <s v="MWh"/>
    <x v="2045"/>
  </r>
  <r>
    <x v="0"/>
    <x v="2"/>
    <s v="NORWAY"/>
    <x v="0"/>
    <s v="NO3"/>
    <s v="S22"/>
    <s v="T037"/>
    <s v="MWh"/>
    <x v="2046"/>
  </r>
  <r>
    <x v="0"/>
    <x v="2"/>
    <s v="NORWAY"/>
    <x v="0"/>
    <s v="NO3"/>
    <s v="S22"/>
    <s v="T058"/>
    <s v="MWh"/>
    <x v="2047"/>
  </r>
  <r>
    <x v="0"/>
    <x v="2"/>
    <s v="NORWAY"/>
    <x v="0"/>
    <s v="NO3"/>
    <s v="S22"/>
    <s v="T061"/>
    <s v="MWh"/>
    <x v="2048"/>
  </r>
  <r>
    <x v="0"/>
    <x v="2"/>
    <s v="NORWAY"/>
    <x v="0"/>
    <s v="NO3"/>
    <s v="S22"/>
    <s v="T079"/>
    <s v="MWh"/>
    <x v="2049"/>
  </r>
  <r>
    <x v="0"/>
    <x v="2"/>
    <s v="NORWAY"/>
    <x v="0"/>
    <s v="NO3"/>
    <s v="S22"/>
    <s v="T082"/>
    <s v="MWh"/>
    <x v="2050"/>
  </r>
  <r>
    <x v="0"/>
    <x v="2"/>
    <s v="NORWAY"/>
    <x v="0"/>
    <s v="NO3"/>
    <s v="S22"/>
    <s v="T085"/>
    <s v="MWh"/>
    <x v="2051"/>
  </r>
  <r>
    <x v="0"/>
    <x v="2"/>
    <s v="NORWAY"/>
    <x v="0"/>
    <s v="NO3"/>
    <s v="S22"/>
    <s v="T088"/>
    <s v="MWh"/>
    <x v="2052"/>
  </r>
  <r>
    <x v="0"/>
    <x v="2"/>
    <s v="NORWAY"/>
    <x v="0"/>
    <s v="NO3"/>
    <s v="S22"/>
    <s v="T103"/>
    <s v="MWh"/>
    <x v="2053"/>
  </r>
  <r>
    <x v="0"/>
    <x v="2"/>
    <s v="NORWAY"/>
    <x v="0"/>
    <s v="NO3"/>
    <s v="S22"/>
    <s v="T106"/>
    <s v="MWh"/>
    <x v="2043"/>
  </r>
  <r>
    <x v="0"/>
    <x v="2"/>
    <s v="NORWAY"/>
    <x v="0"/>
    <s v="NO3"/>
    <s v="S22"/>
    <s v="T109"/>
    <s v="MWh"/>
    <x v="2043"/>
  </r>
  <r>
    <x v="0"/>
    <x v="2"/>
    <s v="NORWAY"/>
    <x v="0"/>
    <s v="NO3"/>
    <s v="S22"/>
    <s v="T112"/>
    <s v="MWh"/>
    <x v="2054"/>
  </r>
  <r>
    <x v="0"/>
    <x v="2"/>
    <s v="NORWAY"/>
    <x v="0"/>
    <s v="NO3"/>
    <s v="S22"/>
    <s v="T127"/>
    <s v="MWh"/>
    <x v="2055"/>
  </r>
  <r>
    <x v="0"/>
    <x v="2"/>
    <s v="NORWAY"/>
    <x v="0"/>
    <s v="NO3"/>
    <s v="S22"/>
    <s v="T130"/>
    <s v="MWh"/>
    <x v="2043"/>
  </r>
  <r>
    <x v="0"/>
    <x v="2"/>
    <s v="NORWAY"/>
    <x v="0"/>
    <s v="NO3"/>
    <s v="S22"/>
    <s v="T133"/>
    <s v="MWh"/>
    <x v="2043"/>
  </r>
  <r>
    <x v="0"/>
    <x v="2"/>
    <s v="NORWAY"/>
    <x v="0"/>
    <s v="NO3"/>
    <s v="S22"/>
    <s v="T136"/>
    <s v="MWh"/>
    <x v="2056"/>
  </r>
  <r>
    <x v="0"/>
    <x v="2"/>
    <s v="NORWAY"/>
    <x v="0"/>
    <s v="NO3"/>
    <s v="S22"/>
    <s v="T154"/>
    <s v="MWh"/>
    <x v="2043"/>
  </r>
  <r>
    <x v="0"/>
    <x v="2"/>
    <s v="NORWAY"/>
    <x v="0"/>
    <s v="NO3"/>
    <s v="S22"/>
    <s v="T157"/>
    <s v="MWh"/>
    <x v="2043"/>
  </r>
  <r>
    <x v="0"/>
    <x v="2"/>
    <s v="NORWAY"/>
    <x v="0"/>
    <s v="NO3"/>
    <s v="S22"/>
    <s v="T160"/>
    <s v="MWh"/>
    <x v="2057"/>
  </r>
  <r>
    <x v="0"/>
    <x v="2"/>
    <s v="NORWAY"/>
    <x v="0"/>
    <s v="NO3"/>
    <s v="S36"/>
    <s v="T013"/>
    <s v="MWh"/>
    <x v="2058"/>
  </r>
  <r>
    <x v="0"/>
    <x v="2"/>
    <s v="NORWAY"/>
    <x v="0"/>
    <s v="NO3"/>
    <s v="S36"/>
    <s v="T061"/>
    <s v="MWh"/>
    <x v="2059"/>
  </r>
  <r>
    <x v="0"/>
    <x v="2"/>
    <s v="NORWAY"/>
    <x v="0"/>
    <s v="NO3"/>
    <s v="S36"/>
    <s v="T109"/>
    <s v="MWh"/>
    <x v="2060"/>
  </r>
  <r>
    <x v="0"/>
    <x v="2"/>
    <s v="NORWAY"/>
    <x v="0"/>
    <s v="NO3"/>
    <s v="S36"/>
    <s v="T130"/>
    <s v="MWh"/>
    <x v="2061"/>
  </r>
  <r>
    <x v="0"/>
    <x v="2"/>
    <s v="NORWAY"/>
    <x v="0"/>
    <s v="NO3"/>
    <s v="S36"/>
    <s v="T133"/>
    <s v="MWh"/>
    <x v="2062"/>
  </r>
  <r>
    <x v="0"/>
    <x v="2"/>
    <s v="NORWAY"/>
    <x v="0"/>
    <s v="NO5"/>
    <s v="S08"/>
    <s v="T085"/>
    <s v="MWh"/>
    <x v="2063"/>
  </r>
  <r>
    <x v="0"/>
    <x v="2"/>
    <s v="NORWAY"/>
    <x v="0"/>
    <s v="NO5"/>
    <s v="S08"/>
    <s v="T133"/>
    <s v="MWh"/>
    <x v="2064"/>
  </r>
  <r>
    <x v="0"/>
    <x v="2"/>
    <s v="NORWAY"/>
    <x v="1"/>
    <s v="DK1"/>
    <s v="S08"/>
    <s v="T001"/>
    <s v="MWh"/>
    <x v="2065"/>
  </r>
  <r>
    <x v="0"/>
    <x v="2"/>
    <s v="NORWAY"/>
    <x v="1"/>
    <s v="DK1"/>
    <s v="S08"/>
    <s v="T004"/>
    <s v="MWh"/>
    <x v="2066"/>
  </r>
  <r>
    <x v="0"/>
    <x v="2"/>
    <s v="NORWAY"/>
    <x v="1"/>
    <s v="DK1"/>
    <s v="S08"/>
    <s v="T007"/>
    <s v="MWh"/>
    <x v="2067"/>
  </r>
  <r>
    <x v="0"/>
    <x v="2"/>
    <s v="NORWAY"/>
    <x v="1"/>
    <s v="DK1"/>
    <s v="S08"/>
    <s v="T016"/>
    <s v="MWh"/>
    <x v="2068"/>
  </r>
  <r>
    <x v="0"/>
    <x v="2"/>
    <s v="NORWAY"/>
    <x v="1"/>
    <s v="DK1"/>
    <s v="S08"/>
    <s v="T019"/>
    <s v="MWh"/>
    <x v="2069"/>
  </r>
  <r>
    <x v="0"/>
    <x v="2"/>
    <s v="NORWAY"/>
    <x v="1"/>
    <s v="DK1"/>
    <s v="S08"/>
    <s v="T022"/>
    <s v="MWh"/>
    <x v="2070"/>
  </r>
  <r>
    <x v="0"/>
    <x v="2"/>
    <s v="NORWAY"/>
    <x v="1"/>
    <s v="DK1"/>
    <s v="S08"/>
    <s v="T025"/>
    <s v="MWh"/>
    <x v="2071"/>
  </r>
  <r>
    <x v="0"/>
    <x v="2"/>
    <s v="NORWAY"/>
    <x v="1"/>
    <s v="DK1"/>
    <s v="S08"/>
    <s v="T028"/>
    <s v="MWh"/>
    <x v="2072"/>
  </r>
  <r>
    <x v="0"/>
    <x v="2"/>
    <s v="NORWAY"/>
    <x v="1"/>
    <s v="DK1"/>
    <s v="S08"/>
    <s v="T031"/>
    <s v="MWh"/>
    <x v="2073"/>
  </r>
  <r>
    <x v="0"/>
    <x v="2"/>
    <s v="NORWAY"/>
    <x v="1"/>
    <s v="DK1"/>
    <s v="S08"/>
    <s v="T040"/>
    <s v="MWh"/>
    <x v="2074"/>
  </r>
  <r>
    <x v="0"/>
    <x v="2"/>
    <s v="NORWAY"/>
    <x v="1"/>
    <s v="DK1"/>
    <s v="S08"/>
    <s v="T043"/>
    <s v="MWh"/>
    <x v="2075"/>
  </r>
  <r>
    <x v="0"/>
    <x v="2"/>
    <s v="NORWAY"/>
    <x v="1"/>
    <s v="DK1"/>
    <s v="S08"/>
    <s v="T046"/>
    <s v="MWh"/>
    <x v="2076"/>
  </r>
  <r>
    <x v="0"/>
    <x v="2"/>
    <s v="NORWAY"/>
    <x v="1"/>
    <s v="DK1"/>
    <s v="S08"/>
    <s v="T049"/>
    <s v="MWh"/>
    <x v="2077"/>
  </r>
  <r>
    <x v="0"/>
    <x v="2"/>
    <s v="NORWAY"/>
    <x v="1"/>
    <s v="DK1"/>
    <s v="S08"/>
    <s v="T052"/>
    <s v="MWh"/>
    <x v="2078"/>
  </r>
  <r>
    <x v="0"/>
    <x v="2"/>
    <s v="NORWAY"/>
    <x v="1"/>
    <s v="DK1"/>
    <s v="S08"/>
    <s v="T055"/>
    <s v="MWh"/>
    <x v="2079"/>
  </r>
  <r>
    <x v="0"/>
    <x v="2"/>
    <s v="NORWAY"/>
    <x v="1"/>
    <s v="DK1"/>
    <s v="S08"/>
    <s v="T058"/>
    <s v="MWh"/>
    <x v="2080"/>
  </r>
  <r>
    <x v="0"/>
    <x v="2"/>
    <s v="NORWAY"/>
    <x v="1"/>
    <s v="DK1"/>
    <s v="S08"/>
    <s v="T061"/>
    <s v="MWh"/>
    <x v="2081"/>
  </r>
  <r>
    <x v="0"/>
    <x v="2"/>
    <s v="NORWAY"/>
    <x v="1"/>
    <s v="DK1"/>
    <s v="S08"/>
    <s v="T064"/>
    <s v="MWh"/>
    <x v="2082"/>
  </r>
  <r>
    <x v="0"/>
    <x v="2"/>
    <s v="NORWAY"/>
    <x v="1"/>
    <s v="DK1"/>
    <s v="S08"/>
    <s v="T067"/>
    <s v="MWh"/>
    <x v="2083"/>
  </r>
  <r>
    <x v="0"/>
    <x v="2"/>
    <s v="NORWAY"/>
    <x v="1"/>
    <s v="DK1"/>
    <s v="S08"/>
    <s v="T070"/>
    <s v="MWh"/>
    <x v="2084"/>
  </r>
  <r>
    <x v="0"/>
    <x v="2"/>
    <s v="NORWAY"/>
    <x v="1"/>
    <s v="DK1"/>
    <s v="S08"/>
    <s v="T073"/>
    <s v="MWh"/>
    <x v="2085"/>
  </r>
  <r>
    <x v="0"/>
    <x v="2"/>
    <s v="NORWAY"/>
    <x v="1"/>
    <s v="DK1"/>
    <s v="S08"/>
    <s v="T076"/>
    <s v="MWh"/>
    <x v="2086"/>
  </r>
  <r>
    <x v="0"/>
    <x v="2"/>
    <s v="NORWAY"/>
    <x v="1"/>
    <s v="DK1"/>
    <s v="S08"/>
    <s v="T079"/>
    <s v="MWh"/>
    <x v="2087"/>
  </r>
  <r>
    <x v="0"/>
    <x v="2"/>
    <s v="NORWAY"/>
    <x v="1"/>
    <s v="DK1"/>
    <s v="S08"/>
    <s v="T091"/>
    <s v="MWh"/>
    <x v="2088"/>
  </r>
  <r>
    <x v="0"/>
    <x v="2"/>
    <s v="NORWAY"/>
    <x v="1"/>
    <s v="DK1"/>
    <s v="S08"/>
    <s v="T094"/>
    <s v="MWh"/>
    <x v="2089"/>
  </r>
  <r>
    <x v="0"/>
    <x v="2"/>
    <s v="NORWAY"/>
    <x v="1"/>
    <s v="DK1"/>
    <s v="S08"/>
    <s v="T097"/>
    <s v="MWh"/>
    <x v="2090"/>
  </r>
  <r>
    <x v="0"/>
    <x v="2"/>
    <s v="NORWAY"/>
    <x v="1"/>
    <s v="DK1"/>
    <s v="S08"/>
    <s v="T100"/>
    <s v="MWh"/>
    <x v="2091"/>
  </r>
  <r>
    <x v="0"/>
    <x v="2"/>
    <s v="NORWAY"/>
    <x v="1"/>
    <s v="DK1"/>
    <s v="S08"/>
    <s v="T103"/>
    <s v="MWh"/>
    <x v="2092"/>
  </r>
  <r>
    <x v="0"/>
    <x v="2"/>
    <s v="NORWAY"/>
    <x v="1"/>
    <s v="DK1"/>
    <s v="S08"/>
    <s v="T115"/>
    <s v="MWh"/>
    <x v="2093"/>
  </r>
  <r>
    <x v="0"/>
    <x v="2"/>
    <s v="NORWAY"/>
    <x v="1"/>
    <s v="DK1"/>
    <s v="S08"/>
    <s v="T118"/>
    <s v="MWh"/>
    <x v="2094"/>
  </r>
  <r>
    <x v="0"/>
    <x v="2"/>
    <s v="NORWAY"/>
    <x v="1"/>
    <s v="DK1"/>
    <s v="S08"/>
    <s v="T121"/>
    <s v="MWh"/>
    <x v="2095"/>
  </r>
  <r>
    <x v="0"/>
    <x v="2"/>
    <s v="NORWAY"/>
    <x v="1"/>
    <s v="DK1"/>
    <s v="S08"/>
    <s v="T124"/>
    <s v="MWh"/>
    <x v="2096"/>
  </r>
  <r>
    <x v="0"/>
    <x v="2"/>
    <s v="NORWAY"/>
    <x v="1"/>
    <s v="DK1"/>
    <s v="S08"/>
    <s v="T127"/>
    <s v="MWh"/>
    <x v="2097"/>
  </r>
  <r>
    <x v="0"/>
    <x v="2"/>
    <s v="NORWAY"/>
    <x v="1"/>
    <s v="DK1"/>
    <s v="S08"/>
    <s v="T139"/>
    <s v="MWh"/>
    <x v="2098"/>
  </r>
  <r>
    <x v="0"/>
    <x v="2"/>
    <s v="NORWAY"/>
    <x v="1"/>
    <s v="DK1"/>
    <s v="S08"/>
    <s v="T142"/>
    <s v="MWh"/>
    <x v="2099"/>
  </r>
  <r>
    <x v="0"/>
    <x v="2"/>
    <s v="NORWAY"/>
    <x v="1"/>
    <s v="DK1"/>
    <s v="S08"/>
    <s v="T145"/>
    <s v="MWh"/>
    <x v="2100"/>
  </r>
  <r>
    <x v="0"/>
    <x v="2"/>
    <s v="NORWAY"/>
    <x v="1"/>
    <s v="DK1"/>
    <s v="S08"/>
    <s v="T148"/>
    <s v="MWh"/>
    <x v="2101"/>
  </r>
  <r>
    <x v="0"/>
    <x v="2"/>
    <s v="NORWAY"/>
    <x v="1"/>
    <s v="DK1"/>
    <s v="S08"/>
    <s v="T151"/>
    <s v="MWh"/>
    <x v="2102"/>
  </r>
  <r>
    <x v="0"/>
    <x v="2"/>
    <s v="NORWAY"/>
    <x v="1"/>
    <s v="DK1"/>
    <s v="S08"/>
    <s v="T160"/>
    <s v="MWh"/>
    <x v="2103"/>
  </r>
  <r>
    <x v="0"/>
    <x v="2"/>
    <s v="NORWAY"/>
    <x v="1"/>
    <s v="DK1"/>
    <s v="S08"/>
    <s v="T163"/>
    <s v="MWh"/>
    <x v="2104"/>
  </r>
  <r>
    <x v="0"/>
    <x v="2"/>
    <s v="NORWAY"/>
    <x v="1"/>
    <s v="DK1"/>
    <s v="S08"/>
    <s v="T166"/>
    <s v="MWh"/>
    <x v="2104"/>
  </r>
  <r>
    <x v="0"/>
    <x v="2"/>
    <s v="NORWAY"/>
    <x v="1"/>
    <s v="DK1"/>
    <s v="S22"/>
    <s v="T001"/>
    <s v="MWh"/>
    <x v="2104"/>
  </r>
  <r>
    <x v="0"/>
    <x v="2"/>
    <s v="NORWAY"/>
    <x v="1"/>
    <s v="DK1"/>
    <s v="S22"/>
    <s v="T004"/>
    <s v="MWh"/>
    <x v="2105"/>
  </r>
  <r>
    <x v="0"/>
    <x v="2"/>
    <s v="NORWAY"/>
    <x v="1"/>
    <s v="DK1"/>
    <s v="S22"/>
    <s v="T007"/>
    <s v="MWh"/>
    <x v="2106"/>
  </r>
  <r>
    <x v="0"/>
    <x v="2"/>
    <s v="NORWAY"/>
    <x v="1"/>
    <s v="DK1"/>
    <s v="S22"/>
    <s v="T019"/>
    <s v="MWh"/>
    <x v="2107"/>
  </r>
  <r>
    <x v="0"/>
    <x v="2"/>
    <s v="NORWAY"/>
    <x v="1"/>
    <s v="DK1"/>
    <s v="S22"/>
    <s v="T022"/>
    <s v="MWh"/>
    <x v="2108"/>
  </r>
  <r>
    <x v="0"/>
    <x v="2"/>
    <s v="NORWAY"/>
    <x v="1"/>
    <s v="DK1"/>
    <s v="S22"/>
    <s v="T025"/>
    <s v="MWh"/>
    <x v="2109"/>
  </r>
  <r>
    <x v="0"/>
    <x v="2"/>
    <s v="NORWAY"/>
    <x v="1"/>
    <s v="DK1"/>
    <s v="S22"/>
    <s v="T028"/>
    <s v="MWh"/>
    <x v="2110"/>
  </r>
  <r>
    <x v="0"/>
    <x v="2"/>
    <s v="NORWAY"/>
    <x v="1"/>
    <s v="DK1"/>
    <s v="S22"/>
    <s v="T031"/>
    <s v="MWh"/>
    <x v="2111"/>
  </r>
  <r>
    <x v="0"/>
    <x v="2"/>
    <s v="NORWAY"/>
    <x v="1"/>
    <s v="DK1"/>
    <s v="S22"/>
    <s v="T040"/>
    <s v="MWh"/>
    <x v="2112"/>
  </r>
  <r>
    <x v="0"/>
    <x v="2"/>
    <s v="NORWAY"/>
    <x v="1"/>
    <s v="DK1"/>
    <s v="S22"/>
    <s v="T043"/>
    <s v="MWh"/>
    <x v="2113"/>
  </r>
  <r>
    <x v="0"/>
    <x v="2"/>
    <s v="NORWAY"/>
    <x v="1"/>
    <s v="DK1"/>
    <s v="S22"/>
    <s v="T046"/>
    <s v="MWh"/>
    <x v="2104"/>
  </r>
  <r>
    <x v="0"/>
    <x v="2"/>
    <s v="NORWAY"/>
    <x v="1"/>
    <s v="DK1"/>
    <s v="S22"/>
    <s v="T049"/>
    <s v="MWh"/>
    <x v="2104"/>
  </r>
  <r>
    <x v="0"/>
    <x v="2"/>
    <s v="NORWAY"/>
    <x v="1"/>
    <s v="DK1"/>
    <s v="S22"/>
    <s v="T052"/>
    <s v="MWh"/>
    <x v="2114"/>
  </r>
  <r>
    <x v="0"/>
    <x v="2"/>
    <s v="NORWAY"/>
    <x v="1"/>
    <s v="DK1"/>
    <s v="S22"/>
    <s v="T055"/>
    <s v="MWh"/>
    <x v="2115"/>
  </r>
  <r>
    <x v="0"/>
    <x v="2"/>
    <s v="NORWAY"/>
    <x v="1"/>
    <s v="DK1"/>
    <s v="S22"/>
    <s v="T058"/>
    <s v="MWh"/>
    <x v="2116"/>
  </r>
  <r>
    <x v="0"/>
    <x v="2"/>
    <s v="NORWAY"/>
    <x v="1"/>
    <s v="DK1"/>
    <s v="S22"/>
    <s v="T061"/>
    <s v="MWh"/>
    <x v="2117"/>
  </r>
  <r>
    <x v="0"/>
    <x v="2"/>
    <s v="NORWAY"/>
    <x v="1"/>
    <s v="DK1"/>
    <s v="S22"/>
    <s v="T064"/>
    <s v="MWh"/>
    <x v="2118"/>
  </r>
  <r>
    <x v="0"/>
    <x v="2"/>
    <s v="NORWAY"/>
    <x v="1"/>
    <s v="DK1"/>
    <s v="S22"/>
    <s v="T067"/>
    <s v="MWh"/>
    <x v="2119"/>
  </r>
  <r>
    <x v="0"/>
    <x v="2"/>
    <s v="NORWAY"/>
    <x v="1"/>
    <s v="DK1"/>
    <s v="S22"/>
    <s v="T070"/>
    <s v="MWh"/>
    <x v="2120"/>
  </r>
  <r>
    <x v="0"/>
    <x v="2"/>
    <s v="NORWAY"/>
    <x v="1"/>
    <s v="DK1"/>
    <s v="S22"/>
    <s v="T073"/>
    <s v="MWh"/>
    <x v="2121"/>
  </r>
  <r>
    <x v="0"/>
    <x v="2"/>
    <s v="NORWAY"/>
    <x v="1"/>
    <s v="DK1"/>
    <s v="S22"/>
    <s v="T076"/>
    <s v="MWh"/>
    <x v="2122"/>
  </r>
  <r>
    <x v="0"/>
    <x v="2"/>
    <s v="NORWAY"/>
    <x v="1"/>
    <s v="DK1"/>
    <s v="S22"/>
    <s v="T079"/>
    <s v="MWh"/>
    <x v="2123"/>
  </r>
  <r>
    <x v="0"/>
    <x v="2"/>
    <s v="NORWAY"/>
    <x v="1"/>
    <s v="DK1"/>
    <s v="S22"/>
    <s v="T082"/>
    <s v="MWh"/>
    <x v="2124"/>
  </r>
  <r>
    <x v="0"/>
    <x v="2"/>
    <s v="NORWAY"/>
    <x v="1"/>
    <s v="DK1"/>
    <s v="S22"/>
    <s v="T088"/>
    <s v="MWh"/>
    <x v="2125"/>
  </r>
  <r>
    <x v="0"/>
    <x v="2"/>
    <s v="NORWAY"/>
    <x v="1"/>
    <s v="DK1"/>
    <s v="S22"/>
    <s v="T091"/>
    <s v="MWh"/>
    <x v="2126"/>
  </r>
  <r>
    <x v="0"/>
    <x v="2"/>
    <s v="NORWAY"/>
    <x v="1"/>
    <s v="DK1"/>
    <s v="S22"/>
    <s v="T094"/>
    <s v="MWh"/>
    <x v="2127"/>
  </r>
  <r>
    <x v="0"/>
    <x v="2"/>
    <s v="NORWAY"/>
    <x v="1"/>
    <s v="DK1"/>
    <s v="S22"/>
    <s v="T097"/>
    <s v="MWh"/>
    <x v="2128"/>
  </r>
  <r>
    <x v="0"/>
    <x v="2"/>
    <s v="NORWAY"/>
    <x v="1"/>
    <s v="DK1"/>
    <s v="S22"/>
    <s v="T100"/>
    <s v="MWh"/>
    <x v="2129"/>
  </r>
  <r>
    <x v="0"/>
    <x v="2"/>
    <s v="NORWAY"/>
    <x v="1"/>
    <s v="DK1"/>
    <s v="S22"/>
    <s v="T103"/>
    <s v="MWh"/>
    <x v="2130"/>
  </r>
  <r>
    <x v="0"/>
    <x v="2"/>
    <s v="NORWAY"/>
    <x v="1"/>
    <s v="DK1"/>
    <s v="S22"/>
    <s v="T115"/>
    <s v="MWh"/>
    <x v="2131"/>
  </r>
  <r>
    <x v="0"/>
    <x v="2"/>
    <s v="NORWAY"/>
    <x v="1"/>
    <s v="DK1"/>
    <s v="S22"/>
    <s v="T118"/>
    <s v="MWh"/>
    <x v="2132"/>
  </r>
  <r>
    <x v="0"/>
    <x v="2"/>
    <s v="NORWAY"/>
    <x v="1"/>
    <s v="DK1"/>
    <s v="S22"/>
    <s v="T121"/>
    <s v="MWh"/>
    <x v="2133"/>
  </r>
  <r>
    <x v="0"/>
    <x v="2"/>
    <s v="NORWAY"/>
    <x v="1"/>
    <s v="DK1"/>
    <s v="S22"/>
    <s v="T124"/>
    <s v="MWh"/>
    <x v="2134"/>
  </r>
  <r>
    <x v="0"/>
    <x v="2"/>
    <s v="NORWAY"/>
    <x v="1"/>
    <s v="DK1"/>
    <s v="S22"/>
    <s v="T127"/>
    <s v="MWh"/>
    <x v="2135"/>
  </r>
  <r>
    <x v="0"/>
    <x v="2"/>
    <s v="NORWAY"/>
    <x v="1"/>
    <s v="DK1"/>
    <s v="S22"/>
    <s v="T139"/>
    <s v="MWh"/>
    <x v="2136"/>
  </r>
  <r>
    <x v="0"/>
    <x v="2"/>
    <s v="NORWAY"/>
    <x v="1"/>
    <s v="DK1"/>
    <s v="S22"/>
    <s v="T142"/>
    <s v="MWh"/>
    <x v="2137"/>
  </r>
  <r>
    <x v="0"/>
    <x v="2"/>
    <s v="NORWAY"/>
    <x v="1"/>
    <s v="DK1"/>
    <s v="S22"/>
    <s v="T145"/>
    <s v="MWh"/>
    <x v="2138"/>
  </r>
  <r>
    <x v="0"/>
    <x v="2"/>
    <s v="NORWAY"/>
    <x v="1"/>
    <s v="DK1"/>
    <s v="S22"/>
    <s v="T148"/>
    <s v="MWh"/>
    <x v="2139"/>
  </r>
  <r>
    <x v="0"/>
    <x v="2"/>
    <s v="NORWAY"/>
    <x v="1"/>
    <s v="DK1"/>
    <s v="S22"/>
    <s v="T151"/>
    <s v="MWh"/>
    <x v="2140"/>
  </r>
  <r>
    <x v="0"/>
    <x v="2"/>
    <s v="NORWAY"/>
    <x v="1"/>
    <s v="DK1"/>
    <s v="S22"/>
    <s v="T160"/>
    <s v="MWh"/>
    <x v="2141"/>
  </r>
  <r>
    <x v="0"/>
    <x v="2"/>
    <s v="NORWAY"/>
    <x v="1"/>
    <s v="DK1"/>
    <s v="S22"/>
    <s v="T163"/>
    <s v="MWh"/>
    <x v="2142"/>
  </r>
  <r>
    <x v="0"/>
    <x v="2"/>
    <s v="NORWAY"/>
    <x v="1"/>
    <s v="DK1"/>
    <s v="S22"/>
    <s v="T166"/>
    <s v="MWh"/>
    <x v="2143"/>
  </r>
  <r>
    <x v="0"/>
    <x v="2"/>
    <s v="NORWAY"/>
    <x v="1"/>
    <s v="DK1"/>
    <s v="S36"/>
    <s v="T001"/>
    <s v="MWh"/>
    <x v="2144"/>
  </r>
  <r>
    <x v="0"/>
    <x v="2"/>
    <s v="NORWAY"/>
    <x v="1"/>
    <s v="DK1"/>
    <s v="S36"/>
    <s v="T004"/>
    <s v="MWh"/>
    <x v="2145"/>
  </r>
  <r>
    <x v="0"/>
    <x v="2"/>
    <s v="NORWAY"/>
    <x v="1"/>
    <s v="DK1"/>
    <s v="S36"/>
    <s v="T007"/>
    <s v="MWh"/>
    <x v="2146"/>
  </r>
  <r>
    <x v="0"/>
    <x v="2"/>
    <s v="NORWAY"/>
    <x v="1"/>
    <s v="DK1"/>
    <s v="S36"/>
    <s v="T010"/>
    <s v="MWh"/>
    <x v="2147"/>
  </r>
  <r>
    <x v="0"/>
    <x v="2"/>
    <s v="NORWAY"/>
    <x v="1"/>
    <s v="DK1"/>
    <s v="S36"/>
    <s v="T013"/>
    <s v="MWh"/>
    <x v="2148"/>
  </r>
  <r>
    <x v="0"/>
    <x v="2"/>
    <s v="NORWAY"/>
    <x v="1"/>
    <s v="DK1"/>
    <s v="S36"/>
    <s v="T016"/>
    <s v="MWh"/>
    <x v="2149"/>
  </r>
  <r>
    <x v="0"/>
    <x v="2"/>
    <s v="NORWAY"/>
    <x v="1"/>
    <s v="DK1"/>
    <s v="S36"/>
    <s v="T019"/>
    <s v="MWh"/>
    <x v="2104"/>
  </r>
  <r>
    <x v="0"/>
    <x v="2"/>
    <s v="NORWAY"/>
    <x v="1"/>
    <s v="DK1"/>
    <s v="S36"/>
    <s v="T022"/>
    <s v="MWh"/>
    <x v="2104"/>
  </r>
  <r>
    <x v="0"/>
    <x v="2"/>
    <s v="NORWAY"/>
    <x v="1"/>
    <s v="DK1"/>
    <s v="S36"/>
    <s v="T025"/>
    <s v="MWh"/>
    <x v="2150"/>
  </r>
  <r>
    <x v="0"/>
    <x v="2"/>
    <s v="NORWAY"/>
    <x v="1"/>
    <s v="DK1"/>
    <s v="S36"/>
    <s v="T028"/>
    <s v="MWh"/>
    <x v="2151"/>
  </r>
  <r>
    <x v="0"/>
    <x v="2"/>
    <s v="NORWAY"/>
    <x v="1"/>
    <s v="DK1"/>
    <s v="S36"/>
    <s v="T031"/>
    <s v="MWh"/>
    <x v="2152"/>
  </r>
  <r>
    <x v="0"/>
    <x v="2"/>
    <s v="NORWAY"/>
    <x v="1"/>
    <s v="DK1"/>
    <s v="S36"/>
    <s v="T034"/>
    <s v="MWh"/>
    <x v="2153"/>
  </r>
  <r>
    <x v="0"/>
    <x v="2"/>
    <s v="NORWAY"/>
    <x v="1"/>
    <s v="DK1"/>
    <s v="S36"/>
    <s v="T037"/>
    <s v="MWh"/>
    <x v="2154"/>
  </r>
  <r>
    <x v="0"/>
    <x v="2"/>
    <s v="NORWAY"/>
    <x v="1"/>
    <s v="DK1"/>
    <s v="S36"/>
    <s v="T040"/>
    <s v="MWh"/>
    <x v="2155"/>
  </r>
  <r>
    <x v="0"/>
    <x v="2"/>
    <s v="NORWAY"/>
    <x v="1"/>
    <s v="DK1"/>
    <s v="S36"/>
    <s v="T043"/>
    <s v="MWh"/>
    <x v="2156"/>
  </r>
  <r>
    <x v="0"/>
    <x v="2"/>
    <s v="NORWAY"/>
    <x v="1"/>
    <s v="DK1"/>
    <s v="S36"/>
    <s v="T046"/>
    <s v="MWh"/>
    <x v="2157"/>
  </r>
  <r>
    <x v="0"/>
    <x v="2"/>
    <s v="NORWAY"/>
    <x v="1"/>
    <s v="DK1"/>
    <s v="S36"/>
    <s v="T049"/>
    <s v="MWh"/>
    <x v="2158"/>
  </r>
  <r>
    <x v="0"/>
    <x v="2"/>
    <s v="NORWAY"/>
    <x v="1"/>
    <s v="DK1"/>
    <s v="S36"/>
    <s v="T052"/>
    <s v="MWh"/>
    <x v="2159"/>
  </r>
  <r>
    <x v="0"/>
    <x v="2"/>
    <s v="NORWAY"/>
    <x v="1"/>
    <s v="DK1"/>
    <s v="S36"/>
    <s v="T055"/>
    <s v="MWh"/>
    <x v="2160"/>
  </r>
  <r>
    <x v="0"/>
    <x v="2"/>
    <s v="NORWAY"/>
    <x v="1"/>
    <s v="DK1"/>
    <s v="S36"/>
    <s v="T058"/>
    <s v="MWh"/>
    <x v="2161"/>
  </r>
  <r>
    <x v="0"/>
    <x v="2"/>
    <s v="NORWAY"/>
    <x v="1"/>
    <s v="DK1"/>
    <s v="S36"/>
    <s v="T061"/>
    <s v="MWh"/>
    <x v="2162"/>
  </r>
  <r>
    <x v="0"/>
    <x v="2"/>
    <s v="NORWAY"/>
    <x v="1"/>
    <s v="DK1"/>
    <s v="S36"/>
    <s v="T064"/>
    <s v="MWh"/>
    <x v="2163"/>
  </r>
  <r>
    <x v="0"/>
    <x v="2"/>
    <s v="NORWAY"/>
    <x v="1"/>
    <s v="DK1"/>
    <s v="S36"/>
    <s v="T067"/>
    <s v="MWh"/>
    <x v="2164"/>
  </r>
  <r>
    <x v="0"/>
    <x v="2"/>
    <s v="NORWAY"/>
    <x v="1"/>
    <s v="DK1"/>
    <s v="S36"/>
    <s v="T070"/>
    <s v="MWh"/>
    <x v="2165"/>
  </r>
  <r>
    <x v="0"/>
    <x v="2"/>
    <s v="NORWAY"/>
    <x v="1"/>
    <s v="DK1"/>
    <s v="S36"/>
    <s v="T073"/>
    <s v="MWh"/>
    <x v="2166"/>
  </r>
  <r>
    <x v="0"/>
    <x v="2"/>
    <s v="NORWAY"/>
    <x v="1"/>
    <s v="DK1"/>
    <s v="S36"/>
    <s v="T076"/>
    <s v="MWh"/>
    <x v="2167"/>
  </r>
  <r>
    <x v="0"/>
    <x v="2"/>
    <s v="NORWAY"/>
    <x v="1"/>
    <s v="DK1"/>
    <s v="S36"/>
    <s v="T079"/>
    <s v="MWh"/>
    <x v="2168"/>
  </r>
  <r>
    <x v="0"/>
    <x v="2"/>
    <s v="NORWAY"/>
    <x v="1"/>
    <s v="DK1"/>
    <s v="S36"/>
    <s v="T082"/>
    <s v="MWh"/>
    <x v="2169"/>
  </r>
  <r>
    <x v="0"/>
    <x v="2"/>
    <s v="NORWAY"/>
    <x v="1"/>
    <s v="DK1"/>
    <s v="S36"/>
    <s v="T085"/>
    <s v="MWh"/>
    <x v="2170"/>
  </r>
  <r>
    <x v="0"/>
    <x v="2"/>
    <s v="NORWAY"/>
    <x v="1"/>
    <s v="DK1"/>
    <s v="S36"/>
    <s v="T088"/>
    <s v="MWh"/>
    <x v="2171"/>
  </r>
  <r>
    <x v="0"/>
    <x v="2"/>
    <s v="NORWAY"/>
    <x v="1"/>
    <s v="DK1"/>
    <s v="S36"/>
    <s v="T091"/>
    <s v="MWh"/>
    <x v="2172"/>
  </r>
  <r>
    <x v="0"/>
    <x v="2"/>
    <s v="NORWAY"/>
    <x v="1"/>
    <s v="DK1"/>
    <s v="S36"/>
    <s v="T094"/>
    <s v="MWh"/>
    <x v="2173"/>
  </r>
  <r>
    <x v="0"/>
    <x v="2"/>
    <s v="NORWAY"/>
    <x v="1"/>
    <s v="DK1"/>
    <s v="S36"/>
    <s v="T097"/>
    <s v="MWh"/>
    <x v="2174"/>
  </r>
  <r>
    <x v="0"/>
    <x v="2"/>
    <s v="NORWAY"/>
    <x v="1"/>
    <s v="DK1"/>
    <s v="S36"/>
    <s v="T100"/>
    <s v="MWh"/>
    <x v="2175"/>
  </r>
  <r>
    <x v="0"/>
    <x v="2"/>
    <s v="NORWAY"/>
    <x v="1"/>
    <s v="DK1"/>
    <s v="S36"/>
    <s v="T103"/>
    <s v="MWh"/>
    <x v="2176"/>
  </r>
  <r>
    <x v="0"/>
    <x v="2"/>
    <s v="NORWAY"/>
    <x v="1"/>
    <s v="DK1"/>
    <s v="S36"/>
    <s v="T106"/>
    <s v="MWh"/>
    <x v="2177"/>
  </r>
  <r>
    <x v="0"/>
    <x v="2"/>
    <s v="NORWAY"/>
    <x v="1"/>
    <s v="DK1"/>
    <s v="S36"/>
    <s v="T112"/>
    <s v="MWh"/>
    <x v="2178"/>
  </r>
  <r>
    <x v="0"/>
    <x v="2"/>
    <s v="NORWAY"/>
    <x v="1"/>
    <s v="DK1"/>
    <s v="S36"/>
    <s v="T115"/>
    <s v="MWh"/>
    <x v="2179"/>
  </r>
  <r>
    <x v="0"/>
    <x v="2"/>
    <s v="NORWAY"/>
    <x v="1"/>
    <s v="DK1"/>
    <s v="S36"/>
    <s v="T118"/>
    <s v="MWh"/>
    <x v="2180"/>
  </r>
  <r>
    <x v="0"/>
    <x v="2"/>
    <s v="NORWAY"/>
    <x v="1"/>
    <s v="DK1"/>
    <s v="S36"/>
    <s v="T121"/>
    <s v="MWh"/>
    <x v="2181"/>
  </r>
  <r>
    <x v="0"/>
    <x v="2"/>
    <s v="NORWAY"/>
    <x v="1"/>
    <s v="DK1"/>
    <s v="S36"/>
    <s v="T124"/>
    <s v="MWh"/>
    <x v="2182"/>
  </r>
  <r>
    <x v="0"/>
    <x v="2"/>
    <s v="NORWAY"/>
    <x v="1"/>
    <s v="DK1"/>
    <s v="S36"/>
    <s v="T127"/>
    <s v="MWh"/>
    <x v="2183"/>
  </r>
  <r>
    <x v="0"/>
    <x v="2"/>
    <s v="NORWAY"/>
    <x v="1"/>
    <s v="DK1"/>
    <s v="S36"/>
    <s v="T130"/>
    <s v="MWh"/>
    <x v="2184"/>
  </r>
  <r>
    <x v="0"/>
    <x v="2"/>
    <s v="NORWAY"/>
    <x v="1"/>
    <s v="DK1"/>
    <s v="S36"/>
    <s v="T133"/>
    <s v="MWh"/>
    <x v="2185"/>
  </r>
  <r>
    <x v="0"/>
    <x v="2"/>
    <s v="NORWAY"/>
    <x v="1"/>
    <s v="DK1"/>
    <s v="S36"/>
    <s v="T136"/>
    <s v="MWh"/>
    <x v="2186"/>
  </r>
  <r>
    <x v="0"/>
    <x v="2"/>
    <s v="NORWAY"/>
    <x v="1"/>
    <s v="DK1"/>
    <s v="S36"/>
    <s v="T139"/>
    <s v="MWh"/>
    <x v="2187"/>
  </r>
  <r>
    <x v="0"/>
    <x v="2"/>
    <s v="NORWAY"/>
    <x v="1"/>
    <s v="DK1"/>
    <s v="S36"/>
    <s v="T142"/>
    <s v="MWh"/>
    <x v="2188"/>
  </r>
  <r>
    <x v="0"/>
    <x v="2"/>
    <s v="NORWAY"/>
    <x v="1"/>
    <s v="DK1"/>
    <s v="S36"/>
    <s v="T145"/>
    <s v="MWh"/>
    <x v="2104"/>
  </r>
  <r>
    <x v="0"/>
    <x v="2"/>
    <s v="NORWAY"/>
    <x v="1"/>
    <s v="DK1"/>
    <s v="S36"/>
    <s v="T148"/>
    <s v="MWh"/>
    <x v="2104"/>
  </r>
  <r>
    <x v="0"/>
    <x v="2"/>
    <s v="NORWAY"/>
    <x v="1"/>
    <s v="DK1"/>
    <s v="S36"/>
    <s v="T151"/>
    <s v="MWh"/>
    <x v="2189"/>
  </r>
  <r>
    <x v="0"/>
    <x v="2"/>
    <s v="NORWAY"/>
    <x v="1"/>
    <s v="DK1"/>
    <s v="S36"/>
    <s v="T154"/>
    <s v="MWh"/>
    <x v="2190"/>
  </r>
  <r>
    <x v="0"/>
    <x v="2"/>
    <s v="NORWAY"/>
    <x v="1"/>
    <s v="DK1"/>
    <s v="S36"/>
    <s v="T157"/>
    <s v="MWh"/>
    <x v="2191"/>
  </r>
  <r>
    <x v="0"/>
    <x v="2"/>
    <s v="NORWAY"/>
    <x v="1"/>
    <s v="DK1"/>
    <s v="S36"/>
    <s v="T160"/>
    <s v="MWh"/>
    <x v="2192"/>
  </r>
  <r>
    <x v="0"/>
    <x v="2"/>
    <s v="NORWAY"/>
    <x v="1"/>
    <s v="DK1"/>
    <s v="S36"/>
    <s v="T163"/>
    <s v="MWh"/>
    <x v="2193"/>
  </r>
  <r>
    <x v="0"/>
    <x v="2"/>
    <s v="NORWAY"/>
    <x v="1"/>
    <s v="DK1"/>
    <s v="S36"/>
    <s v="T166"/>
    <s v="MWh"/>
    <x v="2194"/>
  </r>
  <r>
    <x v="0"/>
    <x v="2"/>
    <s v="NORWAY"/>
    <x v="1"/>
    <s v="DK1"/>
    <s v="S50"/>
    <s v="T001"/>
    <s v="MWh"/>
    <x v="2195"/>
  </r>
  <r>
    <x v="0"/>
    <x v="2"/>
    <s v="NORWAY"/>
    <x v="1"/>
    <s v="DK1"/>
    <s v="S50"/>
    <s v="T004"/>
    <s v="MWh"/>
    <x v="2196"/>
  </r>
  <r>
    <x v="0"/>
    <x v="2"/>
    <s v="NORWAY"/>
    <x v="1"/>
    <s v="DK1"/>
    <s v="S50"/>
    <s v="T007"/>
    <s v="MWh"/>
    <x v="2197"/>
  </r>
  <r>
    <x v="0"/>
    <x v="2"/>
    <s v="NORWAY"/>
    <x v="1"/>
    <s v="DK1"/>
    <s v="S50"/>
    <s v="T016"/>
    <s v="MWh"/>
    <x v="2198"/>
  </r>
  <r>
    <x v="0"/>
    <x v="2"/>
    <s v="NORWAY"/>
    <x v="1"/>
    <s v="DK1"/>
    <s v="S50"/>
    <s v="T019"/>
    <s v="MWh"/>
    <x v="2199"/>
  </r>
  <r>
    <x v="0"/>
    <x v="2"/>
    <s v="NORWAY"/>
    <x v="1"/>
    <s v="DK1"/>
    <s v="S50"/>
    <s v="T022"/>
    <s v="MWh"/>
    <x v="2200"/>
  </r>
  <r>
    <x v="0"/>
    <x v="2"/>
    <s v="NORWAY"/>
    <x v="1"/>
    <s v="DK1"/>
    <s v="S50"/>
    <s v="T025"/>
    <s v="MWh"/>
    <x v="2201"/>
  </r>
  <r>
    <x v="0"/>
    <x v="2"/>
    <s v="NORWAY"/>
    <x v="1"/>
    <s v="DK1"/>
    <s v="S50"/>
    <s v="T028"/>
    <s v="MWh"/>
    <x v="2202"/>
  </r>
  <r>
    <x v="0"/>
    <x v="2"/>
    <s v="NORWAY"/>
    <x v="1"/>
    <s v="DK1"/>
    <s v="S50"/>
    <s v="T031"/>
    <s v="MWh"/>
    <x v="2203"/>
  </r>
  <r>
    <x v="0"/>
    <x v="2"/>
    <s v="NORWAY"/>
    <x v="1"/>
    <s v="DK1"/>
    <s v="S50"/>
    <s v="T034"/>
    <s v="MWh"/>
    <x v="2204"/>
  </r>
  <r>
    <x v="0"/>
    <x v="2"/>
    <s v="NORWAY"/>
    <x v="1"/>
    <s v="DK1"/>
    <s v="S50"/>
    <s v="T040"/>
    <s v="MWh"/>
    <x v="2205"/>
  </r>
  <r>
    <x v="0"/>
    <x v="2"/>
    <s v="NORWAY"/>
    <x v="1"/>
    <s v="DK1"/>
    <s v="S50"/>
    <s v="T043"/>
    <s v="MWh"/>
    <x v="2206"/>
  </r>
  <r>
    <x v="0"/>
    <x v="2"/>
    <s v="NORWAY"/>
    <x v="1"/>
    <s v="DK1"/>
    <s v="S50"/>
    <s v="T046"/>
    <s v="MWh"/>
    <x v="2207"/>
  </r>
  <r>
    <x v="0"/>
    <x v="2"/>
    <s v="NORWAY"/>
    <x v="1"/>
    <s v="DK1"/>
    <s v="S50"/>
    <s v="T049"/>
    <s v="MWh"/>
    <x v="2104"/>
  </r>
  <r>
    <x v="0"/>
    <x v="2"/>
    <s v="NORWAY"/>
    <x v="1"/>
    <s v="DK1"/>
    <s v="S50"/>
    <s v="T052"/>
    <s v="MWh"/>
    <x v="2104"/>
  </r>
  <r>
    <x v="0"/>
    <x v="2"/>
    <s v="NORWAY"/>
    <x v="1"/>
    <s v="DK1"/>
    <s v="S50"/>
    <s v="T055"/>
    <s v="MWh"/>
    <x v="2208"/>
  </r>
  <r>
    <x v="0"/>
    <x v="2"/>
    <s v="NORWAY"/>
    <x v="1"/>
    <s v="DK1"/>
    <s v="S50"/>
    <s v="T058"/>
    <s v="MWh"/>
    <x v="2209"/>
  </r>
  <r>
    <x v="0"/>
    <x v="2"/>
    <s v="NORWAY"/>
    <x v="1"/>
    <s v="DK1"/>
    <s v="S50"/>
    <s v="T061"/>
    <s v="MWh"/>
    <x v="2210"/>
  </r>
  <r>
    <x v="0"/>
    <x v="2"/>
    <s v="NORWAY"/>
    <x v="1"/>
    <s v="DK1"/>
    <s v="S50"/>
    <s v="T064"/>
    <s v="MWh"/>
    <x v="2211"/>
  </r>
  <r>
    <x v="0"/>
    <x v="2"/>
    <s v="NORWAY"/>
    <x v="1"/>
    <s v="DK1"/>
    <s v="S50"/>
    <s v="T067"/>
    <s v="MWh"/>
    <x v="2212"/>
  </r>
  <r>
    <x v="0"/>
    <x v="2"/>
    <s v="NORWAY"/>
    <x v="1"/>
    <s v="DK1"/>
    <s v="S50"/>
    <s v="T070"/>
    <s v="MWh"/>
    <x v="2213"/>
  </r>
  <r>
    <x v="0"/>
    <x v="2"/>
    <s v="NORWAY"/>
    <x v="1"/>
    <s v="DK1"/>
    <s v="S50"/>
    <s v="T073"/>
    <s v="MWh"/>
    <x v="2104"/>
  </r>
  <r>
    <x v="0"/>
    <x v="2"/>
    <s v="NORWAY"/>
    <x v="1"/>
    <s v="DK1"/>
    <s v="S50"/>
    <s v="T076"/>
    <s v="MWh"/>
    <x v="2104"/>
  </r>
  <r>
    <x v="0"/>
    <x v="2"/>
    <s v="NORWAY"/>
    <x v="1"/>
    <s v="DK1"/>
    <s v="S50"/>
    <s v="T079"/>
    <s v="MWh"/>
    <x v="2104"/>
  </r>
  <r>
    <x v="0"/>
    <x v="2"/>
    <s v="NORWAY"/>
    <x v="1"/>
    <s v="DK1"/>
    <s v="S50"/>
    <s v="T082"/>
    <s v="MWh"/>
    <x v="2214"/>
  </r>
  <r>
    <x v="0"/>
    <x v="2"/>
    <s v="NORWAY"/>
    <x v="1"/>
    <s v="DK1"/>
    <s v="S50"/>
    <s v="T085"/>
    <s v="MWh"/>
    <x v="2215"/>
  </r>
  <r>
    <x v="0"/>
    <x v="2"/>
    <s v="NORWAY"/>
    <x v="1"/>
    <s v="DK1"/>
    <s v="S50"/>
    <s v="T088"/>
    <s v="MWh"/>
    <x v="2104"/>
  </r>
  <r>
    <x v="0"/>
    <x v="2"/>
    <s v="NORWAY"/>
    <x v="1"/>
    <s v="DK1"/>
    <s v="S50"/>
    <s v="T091"/>
    <s v="MWh"/>
    <x v="2104"/>
  </r>
  <r>
    <x v="0"/>
    <x v="2"/>
    <s v="NORWAY"/>
    <x v="1"/>
    <s v="DK1"/>
    <s v="S50"/>
    <s v="T094"/>
    <s v="MWh"/>
    <x v="2104"/>
  </r>
  <r>
    <x v="0"/>
    <x v="2"/>
    <s v="NORWAY"/>
    <x v="1"/>
    <s v="DK1"/>
    <s v="S50"/>
    <s v="T097"/>
    <s v="MWh"/>
    <x v="2216"/>
  </r>
  <r>
    <x v="0"/>
    <x v="2"/>
    <s v="NORWAY"/>
    <x v="1"/>
    <s v="DK1"/>
    <s v="S50"/>
    <s v="T100"/>
    <s v="MWh"/>
    <x v="2217"/>
  </r>
  <r>
    <x v="0"/>
    <x v="2"/>
    <s v="NORWAY"/>
    <x v="1"/>
    <s v="DK1"/>
    <s v="S50"/>
    <s v="T103"/>
    <s v="MWh"/>
    <x v="2218"/>
  </r>
  <r>
    <x v="0"/>
    <x v="2"/>
    <s v="NORWAY"/>
    <x v="1"/>
    <s v="DK1"/>
    <s v="S50"/>
    <s v="T106"/>
    <s v="MWh"/>
    <x v="2219"/>
  </r>
  <r>
    <x v="0"/>
    <x v="2"/>
    <s v="NORWAY"/>
    <x v="1"/>
    <s v="DK1"/>
    <s v="S50"/>
    <s v="T109"/>
    <s v="MWh"/>
    <x v="2220"/>
  </r>
  <r>
    <x v="0"/>
    <x v="2"/>
    <s v="NORWAY"/>
    <x v="1"/>
    <s v="DK1"/>
    <s v="S50"/>
    <s v="T112"/>
    <s v="MWh"/>
    <x v="2221"/>
  </r>
  <r>
    <x v="0"/>
    <x v="2"/>
    <s v="NORWAY"/>
    <x v="1"/>
    <s v="DK1"/>
    <s v="S50"/>
    <s v="T115"/>
    <s v="MWh"/>
    <x v="2222"/>
  </r>
  <r>
    <x v="0"/>
    <x v="2"/>
    <s v="NORWAY"/>
    <x v="1"/>
    <s v="DK1"/>
    <s v="S50"/>
    <s v="T118"/>
    <s v="MWh"/>
    <x v="2223"/>
  </r>
  <r>
    <x v="0"/>
    <x v="2"/>
    <s v="NORWAY"/>
    <x v="1"/>
    <s v="DK1"/>
    <s v="S50"/>
    <s v="T121"/>
    <s v="MWh"/>
    <x v="2224"/>
  </r>
  <r>
    <x v="0"/>
    <x v="2"/>
    <s v="NORWAY"/>
    <x v="1"/>
    <s v="DK1"/>
    <s v="S50"/>
    <s v="T124"/>
    <s v="MWh"/>
    <x v="2225"/>
  </r>
  <r>
    <x v="0"/>
    <x v="2"/>
    <s v="NORWAY"/>
    <x v="1"/>
    <s v="DK1"/>
    <s v="S50"/>
    <s v="T127"/>
    <s v="MWh"/>
    <x v="2226"/>
  </r>
  <r>
    <x v="0"/>
    <x v="2"/>
    <s v="NORWAY"/>
    <x v="1"/>
    <s v="DK1"/>
    <s v="S50"/>
    <s v="T130"/>
    <s v="MWh"/>
    <x v="2227"/>
  </r>
  <r>
    <x v="0"/>
    <x v="2"/>
    <s v="NORWAY"/>
    <x v="1"/>
    <s v="DK1"/>
    <s v="S50"/>
    <s v="T133"/>
    <s v="MWh"/>
    <x v="2228"/>
  </r>
  <r>
    <x v="0"/>
    <x v="2"/>
    <s v="NORWAY"/>
    <x v="1"/>
    <s v="DK1"/>
    <s v="S50"/>
    <s v="T136"/>
    <s v="MWh"/>
    <x v="2229"/>
  </r>
  <r>
    <x v="0"/>
    <x v="2"/>
    <s v="NORWAY"/>
    <x v="1"/>
    <s v="DK1"/>
    <s v="S50"/>
    <s v="T139"/>
    <s v="MWh"/>
    <x v="2230"/>
  </r>
  <r>
    <x v="0"/>
    <x v="2"/>
    <s v="NORWAY"/>
    <x v="1"/>
    <s v="DK1"/>
    <s v="S50"/>
    <s v="T142"/>
    <s v="MWh"/>
    <x v="2231"/>
  </r>
  <r>
    <x v="0"/>
    <x v="2"/>
    <s v="NORWAY"/>
    <x v="1"/>
    <s v="DK1"/>
    <s v="S50"/>
    <s v="T145"/>
    <s v="MWh"/>
    <x v="2232"/>
  </r>
  <r>
    <x v="0"/>
    <x v="2"/>
    <s v="NORWAY"/>
    <x v="1"/>
    <s v="DK1"/>
    <s v="S50"/>
    <s v="T148"/>
    <s v="MWh"/>
    <x v="2233"/>
  </r>
  <r>
    <x v="0"/>
    <x v="2"/>
    <s v="NORWAY"/>
    <x v="1"/>
    <s v="DK1"/>
    <s v="S50"/>
    <s v="T151"/>
    <s v="MWh"/>
    <x v="2234"/>
  </r>
  <r>
    <x v="0"/>
    <x v="2"/>
    <s v="NORWAY"/>
    <x v="1"/>
    <s v="DK1"/>
    <s v="S50"/>
    <s v="T154"/>
    <s v="MWh"/>
    <x v="2104"/>
  </r>
  <r>
    <x v="0"/>
    <x v="2"/>
    <s v="NORWAY"/>
    <x v="1"/>
    <s v="DK1"/>
    <s v="S50"/>
    <s v="T157"/>
    <s v="MWh"/>
    <x v="2104"/>
  </r>
  <r>
    <x v="0"/>
    <x v="2"/>
    <s v="NORWAY"/>
    <x v="1"/>
    <s v="DK1"/>
    <s v="S50"/>
    <s v="T160"/>
    <s v="MWh"/>
    <x v="2104"/>
  </r>
  <r>
    <x v="0"/>
    <x v="2"/>
    <s v="NORWAY"/>
    <x v="1"/>
    <s v="DK1"/>
    <s v="S50"/>
    <s v="T163"/>
    <s v="MWh"/>
    <x v="2104"/>
  </r>
  <r>
    <x v="0"/>
    <x v="2"/>
    <s v="NORWAY"/>
    <x v="1"/>
    <s v="DK1"/>
    <s v="S50"/>
    <s v="T166"/>
    <s v="MWh"/>
    <x v="2104"/>
  </r>
  <r>
    <x v="0"/>
    <x v="2"/>
    <s v="NORWAY"/>
    <x v="1"/>
    <s v="NO1"/>
    <s v="S08"/>
    <s v="T001"/>
    <s v="MWh"/>
    <x v="2235"/>
  </r>
  <r>
    <x v="0"/>
    <x v="2"/>
    <s v="NORWAY"/>
    <x v="1"/>
    <s v="NO1"/>
    <s v="S08"/>
    <s v="T010"/>
    <s v="MWh"/>
    <x v="101"/>
  </r>
  <r>
    <x v="0"/>
    <x v="2"/>
    <s v="NORWAY"/>
    <x v="1"/>
    <s v="NO1"/>
    <s v="S08"/>
    <s v="T013"/>
    <s v="MWh"/>
    <x v="101"/>
  </r>
  <r>
    <x v="0"/>
    <x v="2"/>
    <s v="NORWAY"/>
    <x v="1"/>
    <s v="NO1"/>
    <s v="S08"/>
    <s v="T016"/>
    <s v="MWh"/>
    <x v="2236"/>
  </r>
  <r>
    <x v="0"/>
    <x v="2"/>
    <s v="NORWAY"/>
    <x v="1"/>
    <s v="NO1"/>
    <s v="S08"/>
    <s v="T019"/>
    <s v="MWh"/>
    <x v="2237"/>
  </r>
  <r>
    <x v="0"/>
    <x v="2"/>
    <s v="NORWAY"/>
    <x v="1"/>
    <s v="NO1"/>
    <s v="S08"/>
    <s v="T022"/>
    <s v="MWh"/>
    <x v="2238"/>
  </r>
  <r>
    <x v="0"/>
    <x v="2"/>
    <s v="NORWAY"/>
    <x v="1"/>
    <s v="NO1"/>
    <s v="S08"/>
    <s v="T025"/>
    <s v="MWh"/>
    <x v="2239"/>
  </r>
  <r>
    <x v="0"/>
    <x v="2"/>
    <s v="NORWAY"/>
    <x v="1"/>
    <s v="NO1"/>
    <s v="S08"/>
    <s v="T028"/>
    <s v="MWh"/>
    <x v="2240"/>
  </r>
  <r>
    <x v="0"/>
    <x v="2"/>
    <s v="NORWAY"/>
    <x v="1"/>
    <s v="NO1"/>
    <s v="S08"/>
    <s v="T031"/>
    <s v="MWh"/>
    <x v="2241"/>
  </r>
  <r>
    <x v="0"/>
    <x v="2"/>
    <s v="NORWAY"/>
    <x v="1"/>
    <s v="NO1"/>
    <s v="S08"/>
    <s v="T034"/>
    <s v="MWh"/>
    <x v="2242"/>
  </r>
  <r>
    <x v="0"/>
    <x v="2"/>
    <s v="NORWAY"/>
    <x v="1"/>
    <s v="NO1"/>
    <s v="S08"/>
    <s v="T037"/>
    <s v="MWh"/>
    <x v="2243"/>
  </r>
  <r>
    <x v="0"/>
    <x v="2"/>
    <s v="NORWAY"/>
    <x v="1"/>
    <s v="NO1"/>
    <s v="S08"/>
    <s v="T040"/>
    <s v="MWh"/>
    <x v="2244"/>
  </r>
  <r>
    <x v="0"/>
    <x v="2"/>
    <s v="NORWAY"/>
    <x v="1"/>
    <s v="NO1"/>
    <s v="S08"/>
    <s v="T046"/>
    <s v="MWh"/>
    <x v="2245"/>
  </r>
  <r>
    <x v="0"/>
    <x v="2"/>
    <s v="NORWAY"/>
    <x v="1"/>
    <s v="NO1"/>
    <s v="S08"/>
    <s v="T049"/>
    <s v="MWh"/>
    <x v="2246"/>
  </r>
  <r>
    <x v="0"/>
    <x v="2"/>
    <s v="NORWAY"/>
    <x v="1"/>
    <s v="NO1"/>
    <s v="S08"/>
    <s v="T052"/>
    <s v="MWh"/>
    <x v="2247"/>
  </r>
  <r>
    <x v="0"/>
    <x v="2"/>
    <s v="NORWAY"/>
    <x v="1"/>
    <s v="NO1"/>
    <s v="S08"/>
    <s v="T055"/>
    <s v="MWh"/>
    <x v="2248"/>
  </r>
  <r>
    <x v="0"/>
    <x v="2"/>
    <s v="NORWAY"/>
    <x v="1"/>
    <s v="NO1"/>
    <s v="S08"/>
    <s v="T058"/>
    <s v="MWh"/>
    <x v="2249"/>
  </r>
  <r>
    <x v="0"/>
    <x v="2"/>
    <s v="NORWAY"/>
    <x v="1"/>
    <s v="NO1"/>
    <s v="S08"/>
    <s v="T061"/>
    <s v="MWh"/>
    <x v="2250"/>
  </r>
  <r>
    <x v="0"/>
    <x v="2"/>
    <s v="NORWAY"/>
    <x v="1"/>
    <s v="NO1"/>
    <s v="S08"/>
    <s v="T064"/>
    <s v="MWh"/>
    <x v="2251"/>
  </r>
  <r>
    <x v="0"/>
    <x v="2"/>
    <s v="NORWAY"/>
    <x v="1"/>
    <s v="NO1"/>
    <s v="S08"/>
    <s v="T067"/>
    <s v="MWh"/>
    <x v="2252"/>
  </r>
  <r>
    <x v="0"/>
    <x v="2"/>
    <s v="NORWAY"/>
    <x v="1"/>
    <s v="NO1"/>
    <s v="S08"/>
    <s v="T070"/>
    <s v="MWh"/>
    <x v="2253"/>
  </r>
  <r>
    <x v="0"/>
    <x v="2"/>
    <s v="NORWAY"/>
    <x v="1"/>
    <s v="NO1"/>
    <s v="S08"/>
    <s v="T073"/>
    <s v="MWh"/>
    <x v="2254"/>
  </r>
  <r>
    <x v="0"/>
    <x v="2"/>
    <s v="NORWAY"/>
    <x v="1"/>
    <s v="NO1"/>
    <s v="S08"/>
    <s v="T076"/>
    <s v="MWh"/>
    <x v="2255"/>
  </r>
  <r>
    <x v="0"/>
    <x v="2"/>
    <s v="NORWAY"/>
    <x v="1"/>
    <s v="NO1"/>
    <s v="S08"/>
    <s v="T079"/>
    <s v="MWh"/>
    <x v="2256"/>
  </r>
  <r>
    <x v="0"/>
    <x v="2"/>
    <s v="NORWAY"/>
    <x v="1"/>
    <s v="NO1"/>
    <s v="S08"/>
    <s v="T082"/>
    <s v="MWh"/>
    <x v="101"/>
  </r>
  <r>
    <x v="0"/>
    <x v="2"/>
    <s v="NORWAY"/>
    <x v="1"/>
    <s v="NO1"/>
    <s v="S08"/>
    <s v="T085"/>
    <s v="MWh"/>
    <x v="2257"/>
  </r>
  <r>
    <x v="0"/>
    <x v="2"/>
    <s v="NORWAY"/>
    <x v="1"/>
    <s v="NO1"/>
    <s v="S08"/>
    <s v="T088"/>
    <s v="MWh"/>
    <x v="2258"/>
  </r>
  <r>
    <x v="0"/>
    <x v="2"/>
    <s v="NORWAY"/>
    <x v="1"/>
    <s v="NO1"/>
    <s v="S08"/>
    <s v="T091"/>
    <s v="MWh"/>
    <x v="2259"/>
  </r>
  <r>
    <x v="0"/>
    <x v="2"/>
    <s v="NORWAY"/>
    <x v="1"/>
    <s v="NO1"/>
    <s v="S08"/>
    <s v="T094"/>
    <s v="MWh"/>
    <x v="2260"/>
  </r>
  <r>
    <x v="0"/>
    <x v="2"/>
    <s v="NORWAY"/>
    <x v="1"/>
    <s v="NO1"/>
    <s v="S08"/>
    <s v="T097"/>
    <s v="MWh"/>
    <x v="2261"/>
  </r>
  <r>
    <x v="0"/>
    <x v="2"/>
    <s v="NORWAY"/>
    <x v="1"/>
    <s v="NO1"/>
    <s v="S08"/>
    <s v="T100"/>
    <s v="MWh"/>
    <x v="2262"/>
  </r>
  <r>
    <x v="0"/>
    <x v="2"/>
    <s v="NORWAY"/>
    <x v="1"/>
    <s v="NO1"/>
    <s v="S08"/>
    <s v="T103"/>
    <s v="MWh"/>
    <x v="2263"/>
  </r>
  <r>
    <x v="0"/>
    <x v="2"/>
    <s v="NORWAY"/>
    <x v="1"/>
    <s v="NO1"/>
    <s v="S08"/>
    <s v="T106"/>
    <s v="MWh"/>
    <x v="2264"/>
  </r>
  <r>
    <x v="0"/>
    <x v="2"/>
    <s v="NORWAY"/>
    <x v="1"/>
    <s v="NO1"/>
    <s v="S08"/>
    <s v="T109"/>
    <s v="MWh"/>
    <x v="2265"/>
  </r>
  <r>
    <x v="0"/>
    <x v="2"/>
    <s v="NORWAY"/>
    <x v="1"/>
    <s v="NO1"/>
    <s v="S08"/>
    <s v="T112"/>
    <s v="MWh"/>
    <x v="2266"/>
  </r>
  <r>
    <x v="0"/>
    <x v="2"/>
    <s v="NORWAY"/>
    <x v="1"/>
    <s v="NO1"/>
    <s v="S08"/>
    <s v="T115"/>
    <s v="MWh"/>
    <x v="2267"/>
  </r>
  <r>
    <x v="0"/>
    <x v="2"/>
    <s v="NORWAY"/>
    <x v="1"/>
    <s v="NO1"/>
    <s v="S08"/>
    <s v="T118"/>
    <s v="MWh"/>
    <x v="2268"/>
  </r>
  <r>
    <x v="0"/>
    <x v="2"/>
    <s v="NORWAY"/>
    <x v="1"/>
    <s v="NO1"/>
    <s v="S08"/>
    <s v="T121"/>
    <s v="MWh"/>
    <x v="2269"/>
  </r>
  <r>
    <x v="0"/>
    <x v="2"/>
    <s v="NORWAY"/>
    <x v="1"/>
    <s v="NO1"/>
    <s v="S08"/>
    <s v="T124"/>
    <s v="MWh"/>
    <x v="2270"/>
  </r>
  <r>
    <x v="0"/>
    <x v="2"/>
    <s v="NORWAY"/>
    <x v="1"/>
    <s v="NO1"/>
    <s v="S08"/>
    <s v="T127"/>
    <s v="MWh"/>
    <x v="2271"/>
  </r>
  <r>
    <x v="0"/>
    <x v="2"/>
    <s v="NORWAY"/>
    <x v="1"/>
    <s v="NO1"/>
    <s v="S08"/>
    <s v="T130"/>
    <s v="MWh"/>
    <x v="2272"/>
  </r>
  <r>
    <x v="0"/>
    <x v="2"/>
    <s v="NORWAY"/>
    <x v="1"/>
    <s v="NO1"/>
    <s v="S08"/>
    <s v="T133"/>
    <s v="MWh"/>
    <x v="101"/>
  </r>
  <r>
    <x v="0"/>
    <x v="2"/>
    <s v="NORWAY"/>
    <x v="1"/>
    <s v="NO1"/>
    <s v="S08"/>
    <s v="T136"/>
    <s v="MWh"/>
    <x v="2273"/>
  </r>
  <r>
    <x v="0"/>
    <x v="2"/>
    <s v="NORWAY"/>
    <x v="1"/>
    <s v="NO1"/>
    <s v="S08"/>
    <s v="T139"/>
    <s v="MWh"/>
    <x v="2274"/>
  </r>
  <r>
    <x v="0"/>
    <x v="2"/>
    <s v="NORWAY"/>
    <x v="1"/>
    <s v="NO1"/>
    <s v="S08"/>
    <s v="T142"/>
    <s v="MWh"/>
    <x v="160"/>
  </r>
  <r>
    <x v="0"/>
    <x v="2"/>
    <s v="NORWAY"/>
    <x v="1"/>
    <s v="NO1"/>
    <s v="S08"/>
    <s v="T154"/>
    <s v="MWh"/>
    <x v="2275"/>
  </r>
  <r>
    <x v="0"/>
    <x v="2"/>
    <s v="NORWAY"/>
    <x v="1"/>
    <s v="NO1"/>
    <s v="S08"/>
    <s v="T157"/>
    <s v="MWh"/>
    <x v="2276"/>
  </r>
  <r>
    <x v="0"/>
    <x v="2"/>
    <s v="NORWAY"/>
    <x v="1"/>
    <s v="NO1"/>
    <s v="S08"/>
    <s v="T160"/>
    <s v="MWh"/>
    <x v="2277"/>
  </r>
  <r>
    <x v="0"/>
    <x v="2"/>
    <s v="NORWAY"/>
    <x v="1"/>
    <s v="NO1"/>
    <s v="S22"/>
    <s v="T010"/>
    <s v="MWh"/>
    <x v="2278"/>
  </r>
  <r>
    <x v="0"/>
    <x v="2"/>
    <s v="NORWAY"/>
    <x v="1"/>
    <s v="NO1"/>
    <s v="S22"/>
    <s v="T013"/>
    <s v="MWh"/>
    <x v="2279"/>
  </r>
  <r>
    <x v="0"/>
    <x v="2"/>
    <s v="NORWAY"/>
    <x v="1"/>
    <s v="NO1"/>
    <s v="S22"/>
    <s v="T016"/>
    <s v="MWh"/>
    <x v="2280"/>
  </r>
  <r>
    <x v="0"/>
    <x v="2"/>
    <s v="NORWAY"/>
    <x v="1"/>
    <s v="NO1"/>
    <s v="S22"/>
    <s v="T037"/>
    <s v="MWh"/>
    <x v="2281"/>
  </r>
  <r>
    <x v="0"/>
    <x v="2"/>
    <s v="NORWAY"/>
    <x v="1"/>
    <s v="NO1"/>
    <s v="S22"/>
    <s v="T082"/>
    <s v="MWh"/>
    <x v="2282"/>
  </r>
  <r>
    <x v="0"/>
    <x v="2"/>
    <s v="NORWAY"/>
    <x v="1"/>
    <s v="NO1"/>
    <s v="S22"/>
    <s v="T085"/>
    <s v="MWh"/>
    <x v="2283"/>
  </r>
  <r>
    <x v="0"/>
    <x v="2"/>
    <s v="NORWAY"/>
    <x v="1"/>
    <s v="NO1"/>
    <s v="S22"/>
    <s v="T103"/>
    <s v="MWh"/>
    <x v="2284"/>
  </r>
  <r>
    <x v="0"/>
    <x v="2"/>
    <s v="NORWAY"/>
    <x v="1"/>
    <s v="NO1"/>
    <s v="S22"/>
    <s v="T106"/>
    <s v="MWh"/>
    <x v="2285"/>
  </r>
  <r>
    <x v="0"/>
    <x v="2"/>
    <s v="NORWAY"/>
    <x v="1"/>
    <s v="NO1"/>
    <s v="S22"/>
    <s v="T109"/>
    <s v="MWh"/>
    <x v="2286"/>
  </r>
  <r>
    <x v="0"/>
    <x v="2"/>
    <s v="NORWAY"/>
    <x v="1"/>
    <s v="NO1"/>
    <s v="S22"/>
    <s v="T112"/>
    <s v="MWh"/>
    <x v="2287"/>
  </r>
  <r>
    <x v="0"/>
    <x v="2"/>
    <s v="NORWAY"/>
    <x v="1"/>
    <s v="NO1"/>
    <s v="S22"/>
    <s v="T130"/>
    <s v="MWh"/>
    <x v="2288"/>
  </r>
  <r>
    <x v="0"/>
    <x v="2"/>
    <s v="NORWAY"/>
    <x v="1"/>
    <s v="NO1"/>
    <s v="S22"/>
    <s v="T133"/>
    <s v="MWh"/>
    <x v="2289"/>
  </r>
  <r>
    <x v="0"/>
    <x v="2"/>
    <s v="NORWAY"/>
    <x v="1"/>
    <s v="NO1"/>
    <s v="S22"/>
    <s v="T136"/>
    <s v="MWh"/>
    <x v="2290"/>
  </r>
  <r>
    <x v="0"/>
    <x v="2"/>
    <s v="NORWAY"/>
    <x v="1"/>
    <s v="NO1"/>
    <s v="S22"/>
    <s v="T154"/>
    <s v="MWh"/>
    <x v="2291"/>
  </r>
  <r>
    <x v="0"/>
    <x v="2"/>
    <s v="NORWAY"/>
    <x v="1"/>
    <s v="NO1"/>
    <s v="S22"/>
    <s v="T157"/>
    <s v="MWh"/>
    <x v="2292"/>
  </r>
  <r>
    <x v="0"/>
    <x v="2"/>
    <s v="NORWAY"/>
    <x v="1"/>
    <s v="NO1"/>
    <s v="S50"/>
    <s v="T001"/>
    <s v="MWh"/>
    <x v="2293"/>
  </r>
  <r>
    <x v="0"/>
    <x v="2"/>
    <s v="NORWAY"/>
    <x v="1"/>
    <s v="NO1"/>
    <s v="S50"/>
    <s v="T004"/>
    <s v="MWh"/>
    <x v="2294"/>
  </r>
  <r>
    <x v="0"/>
    <x v="2"/>
    <s v="NORWAY"/>
    <x v="1"/>
    <s v="NO1"/>
    <s v="S50"/>
    <s v="T007"/>
    <s v="MWh"/>
    <x v="2295"/>
  </r>
  <r>
    <x v="0"/>
    <x v="2"/>
    <s v="NORWAY"/>
    <x v="1"/>
    <s v="NO1"/>
    <s v="S50"/>
    <s v="T010"/>
    <s v="MWh"/>
    <x v="2296"/>
  </r>
  <r>
    <x v="0"/>
    <x v="2"/>
    <s v="NORWAY"/>
    <x v="1"/>
    <s v="NO1"/>
    <s v="S50"/>
    <s v="T013"/>
    <s v="MWh"/>
    <x v="2297"/>
  </r>
  <r>
    <x v="0"/>
    <x v="2"/>
    <s v="NORWAY"/>
    <x v="1"/>
    <s v="NO1"/>
    <s v="S50"/>
    <s v="T016"/>
    <s v="MWh"/>
    <x v="2298"/>
  </r>
  <r>
    <x v="0"/>
    <x v="2"/>
    <s v="NORWAY"/>
    <x v="1"/>
    <s v="NO1"/>
    <s v="S50"/>
    <s v="T019"/>
    <s v="MWh"/>
    <x v="2299"/>
  </r>
  <r>
    <x v="0"/>
    <x v="2"/>
    <s v="NORWAY"/>
    <x v="1"/>
    <s v="NO1"/>
    <s v="S50"/>
    <s v="T022"/>
    <s v="MWh"/>
    <x v="2300"/>
  </r>
  <r>
    <x v="0"/>
    <x v="2"/>
    <s v="NORWAY"/>
    <x v="1"/>
    <s v="NO1"/>
    <s v="S50"/>
    <s v="T025"/>
    <s v="MWh"/>
    <x v="2301"/>
  </r>
  <r>
    <x v="0"/>
    <x v="2"/>
    <s v="NORWAY"/>
    <x v="1"/>
    <s v="NO1"/>
    <s v="S50"/>
    <s v="T028"/>
    <s v="MWh"/>
    <x v="2302"/>
  </r>
  <r>
    <x v="0"/>
    <x v="2"/>
    <s v="NORWAY"/>
    <x v="1"/>
    <s v="NO1"/>
    <s v="S50"/>
    <s v="T031"/>
    <s v="MWh"/>
    <x v="2303"/>
  </r>
  <r>
    <x v="0"/>
    <x v="2"/>
    <s v="NORWAY"/>
    <x v="1"/>
    <s v="NO1"/>
    <s v="S50"/>
    <s v="T034"/>
    <s v="MWh"/>
    <x v="2304"/>
  </r>
  <r>
    <x v="0"/>
    <x v="2"/>
    <s v="NORWAY"/>
    <x v="1"/>
    <s v="NO1"/>
    <s v="S50"/>
    <s v="T037"/>
    <s v="MWh"/>
    <x v="101"/>
  </r>
  <r>
    <x v="0"/>
    <x v="2"/>
    <s v="NORWAY"/>
    <x v="1"/>
    <s v="NO1"/>
    <s v="S50"/>
    <s v="T103"/>
    <s v="MWh"/>
    <x v="2305"/>
  </r>
  <r>
    <x v="0"/>
    <x v="2"/>
    <s v="NORWAY"/>
    <x v="1"/>
    <s v="NO1"/>
    <s v="S50"/>
    <s v="T106"/>
    <s v="MWh"/>
    <x v="2306"/>
  </r>
  <r>
    <x v="0"/>
    <x v="2"/>
    <s v="NORWAY"/>
    <x v="1"/>
    <s v="NO1"/>
    <s v="S50"/>
    <s v="T109"/>
    <s v="MWh"/>
    <x v="2307"/>
  </r>
  <r>
    <x v="0"/>
    <x v="2"/>
    <s v="NORWAY"/>
    <x v="1"/>
    <s v="NO1"/>
    <s v="S50"/>
    <s v="T112"/>
    <s v="MWh"/>
    <x v="2308"/>
  </r>
  <r>
    <x v="0"/>
    <x v="2"/>
    <s v="NORWAY"/>
    <x v="1"/>
    <s v="NO1"/>
    <s v="S50"/>
    <s v="T115"/>
    <s v="MWh"/>
    <x v="2309"/>
  </r>
  <r>
    <x v="0"/>
    <x v="2"/>
    <s v="NORWAY"/>
    <x v="1"/>
    <s v="NO1"/>
    <s v="S50"/>
    <s v="T118"/>
    <s v="MWh"/>
    <x v="2310"/>
  </r>
  <r>
    <x v="0"/>
    <x v="2"/>
    <s v="NORWAY"/>
    <x v="1"/>
    <s v="NO1"/>
    <s v="S50"/>
    <s v="T121"/>
    <s v="MWh"/>
    <x v="2311"/>
  </r>
  <r>
    <x v="0"/>
    <x v="2"/>
    <s v="NORWAY"/>
    <x v="1"/>
    <s v="NO1"/>
    <s v="S50"/>
    <s v="T130"/>
    <s v="MWh"/>
    <x v="2312"/>
  </r>
  <r>
    <x v="0"/>
    <x v="2"/>
    <s v="NORWAY"/>
    <x v="1"/>
    <s v="NO1"/>
    <s v="S50"/>
    <s v="T133"/>
    <s v="MWh"/>
    <x v="2313"/>
  </r>
  <r>
    <x v="0"/>
    <x v="2"/>
    <s v="NORWAY"/>
    <x v="1"/>
    <s v="NO5"/>
    <s v="S08"/>
    <s v="T010"/>
    <s v="MWh"/>
    <x v="1193"/>
  </r>
  <r>
    <x v="0"/>
    <x v="2"/>
    <s v="NORWAY"/>
    <x v="1"/>
    <s v="NO5"/>
    <s v="S08"/>
    <s v="T013"/>
    <s v="MWh"/>
    <x v="1193"/>
  </r>
  <r>
    <x v="0"/>
    <x v="2"/>
    <s v="NORWAY"/>
    <x v="1"/>
    <s v="NO5"/>
    <s v="S08"/>
    <s v="T034"/>
    <s v="MWh"/>
    <x v="2314"/>
  </r>
  <r>
    <x v="0"/>
    <x v="2"/>
    <s v="NORWAY"/>
    <x v="1"/>
    <s v="NO5"/>
    <s v="S08"/>
    <s v="T037"/>
    <s v="MWh"/>
    <x v="1193"/>
  </r>
  <r>
    <x v="0"/>
    <x v="2"/>
    <s v="NORWAY"/>
    <x v="1"/>
    <s v="NO5"/>
    <s v="S08"/>
    <s v="T082"/>
    <s v="MWh"/>
    <x v="1193"/>
  </r>
  <r>
    <x v="0"/>
    <x v="2"/>
    <s v="NORWAY"/>
    <x v="1"/>
    <s v="NO5"/>
    <s v="S08"/>
    <s v="T085"/>
    <s v="MWh"/>
    <x v="1193"/>
  </r>
  <r>
    <x v="0"/>
    <x v="2"/>
    <s v="NORWAY"/>
    <x v="1"/>
    <s v="NO5"/>
    <s v="S08"/>
    <s v="T088"/>
    <s v="MWh"/>
    <x v="2315"/>
  </r>
  <r>
    <x v="0"/>
    <x v="2"/>
    <s v="NORWAY"/>
    <x v="1"/>
    <s v="NO5"/>
    <s v="S08"/>
    <s v="T106"/>
    <s v="MWh"/>
    <x v="2316"/>
  </r>
  <r>
    <x v="0"/>
    <x v="2"/>
    <s v="NORWAY"/>
    <x v="1"/>
    <s v="NO5"/>
    <s v="S08"/>
    <s v="T109"/>
    <s v="MWh"/>
    <x v="1193"/>
  </r>
  <r>
    <x v="0"/>
    <x v="2"/>
    <s v="NORWAY"/>
    <x v="1"/>
    <s v="NO5"/>
    <s v="S08"/>
    <s v="T112"/>
    <s v="MWh"/>
    <x v="2317"/>
  </r>
  <r>
    <x v="0"/>
    <x v="2"/>
    <s v="NORWAY"/>
    <x v="1"/>
    <s v="NO5"/>
    <s v="S08"/>
    <s v="T130"/>
    <s v="MWh"/>
    <x v="2318"/>
  </r>
  <r>
    <x v="0"/>
    <x v="2"/>
    <s v="NORWAY"/>
    <x v="1"/>
    <s v="NO5"/>
    <s v="S08"/>
    <s v="T133"/>
    <s v="MWh"/>
    <x v="1193"/>
  </r>
  <r>
    <x v="0"/>
    <x v="2"/>
    <s v="NORWAY"/>
    <x v="1"/>
    <s v="NO5"/>
    <s v="S08"/>
    <s v="T136"/>
    <s v="MWh"/>
    <x v="2319"/>
  </r>
  <r>
    <x v="0"/>
    <x v="2"/>
    <s v="NORWAY"/>
    <x v="1"/>
    <s v="NO5"/>
    <s v="S08"/>
    <s v="T154"/>
    <s v="MWh"/>
    <x v="2320"/>
  </r>
  <r>
    <x v="0"/>
    <x v="2"/>
    <s v="NORWAY"/>
    <x v="1"/>
    <s v="NO5"/>
    <s v="S08"/>
    <s v="T157"/>
    <s v="MWh"/>
    <x v="1193"/>
  </r>
  <r>
    <x v="0"/>
    <x v="2"/>
    <s v="NORWAY"/>
    <x v="1"/>
    <s v="NO5"/>
    <s v="S22"/>
    <s v="T010"/>
    <s v="MWh"/>
    <x v="2321"/>
  </r>
  <r>
    <x v="0"/>
    <x v="2"/>
    <s v="NORWAY"/>
    <x v="1"/>
    <s v="NO5"/>
    <s v="S22"/>
    <s v="T013"/>
    <s v="MWh"/>
    <x v="2322"/>
  </r>
  <r>
    <x v="0"/>
    <x v="2"/>
    <s v="NORWAY"/>
    <x v="1"/>
    <s v="NO5"/>
    <s v="S22"/>
    <s v="T106"/>
    <s v="MWh"/>
    <x v="2323"/>
  </r>
  <r>
    <x v="0"/>
    <x v="2"/>
    <s v="NORWAY"/>
    <x v="1"/>
    <s v="NO5"/>
    <s v="S22"/>
    <s v="T109"/>
    <s v="MWh"/>
    <x v="2324"/>
  </r>
  <r>
    <x v="0"/>
    <x v="2"/>
    <s v="NORWAY"/>
    <x v="1"/>
    <s v="NO5"/>
    <s v="S22"/>
    <s v="T130"/>
    <s v="MWh"/>
    <x v="2325"/>
  </r>
  <r>
    <x v="0"/>
    <x v="2"/>
    <s v="NORWAY"/>
    <x v="1"/>
    <s v="NO5"/>
    <s v="S22"/>
    <s v="T133"/>
    <s v="MWh"/>
    <x v="2326"/>
  </r>
  <r>
    <x v="0"/>
    <x v="2"/>
    <s v="NORWAY"/>
    <x v="1"/>
    <s v="NO5"/>
    <s v="S22"/>
    <s v="T154"/>
    <s v="MWh"/>
    <x v="2327"/>
  </r>
  <r>
    <x v="0"/>
    <x v="2"/>
    <s v="NORWAY"/>
    <x v="1"/>
    <s v="NO5"/>
    <s v="S22"/>
    <s v="T157"/>
    <s v="MWh"/>
    <x v="2328"/>
  </r>
  <r>
    <x v="0"/>
    <x v="2"/>
    <s v="NORWAY"/>
    <x v="2"/>
    <s v="NO1"/>
    <s v="S08"/>
    <s v="T001"/>
    <s v="MWh"/>
    <x v="2329"/>
  </r>
  <r>
    <x v="0"/>
    <x v="2"/>
    <s v="NORWAY"/>
    <x v="2"/>
    <s v="NO1"/>
    <s v="S08"/>
    <s v="T004"/>
    <s v="MWh"/>
    <x v="2330"/>
  </r>
  <r>
    <x v="0"/>
    <x v="2"/>
    <s v="NORWAY"/>
    <x v="2"/>
    <s v="NO1"/>
    <s v="S08"/>
    <s v="T007"/>
    <s v="MWh"/>
    <x v="2331"/>
  </r>
  <r>
    <x v="0"/>
    <x v="2"/>
    <s v="NORWAY"/>
    <x v="2"/>
    <s v="NO1"/>
    <s v="S08"/>
    <s v="T010"/>
    <s v="MWh"/>
    <x v="2332"/>
  </r>
  <r>
    <x v="0"/>
    <x v="2"/>
    <s v="NORWAY"/>
    <x v="2"/>
    <s v="NO1"/>
    <s v="S08"/>
    <s v="T013"/>
    <s v="MWh"/>
    <x v="2333"/>
  </r>
  <r>
    <x v="0"/>
    <x v="2"/>
    <s v="NORWAY"/>
    <x v="2"/>
    <s v="NO1"/>
    <s v="S08"/>
    <s v="T016"/>
    <s v="MWh"/>
    <x v="2334"/>
  </r>
  <r>
    <x v="0"/>
    <x v="2"/>
    <s v="NORWAY"/>
    <x v="2"/>
    <s v="NO1"/>
    <s v="S08"/>
    <s v="T019"/>
    <s v="MWh"/>
    <x v="2043"/>
  </r>
  <r>
    <x v="0"/>
    <x v="2"/>
    <s v="NORWAY"/>
    <x v="2"/>
    <s v="NO1"/>
    <s v="S08"/>
    <s v="T022"/>
    <s v="MWh"/>
    <x v="2043"/>
  </r>
  <r>
    <x v="0"/>
    <x v="2"/>
    <s v="NORWAY"/>
    <x v="2"/>
    <s v="NO1"/>
    <s v="S08"/>
    <s v="T025"/>
    <s v="MWh"/>
    <x v="2043"/>
  </r>
  <r>
    <x v="0"/>
    <x v="2"/>
    <s v="NORWAY"/>
    <x v="2"/>
    <s v="NO1"/>
    <s v="S08"/>
    <s v="T028"/>
    <s v="MWh"/>
    <x v="2043"/>
  </r>
  <r>
    <x v="0"/>
    <x v="2"/>
    <s v="NORWAY"/>
    <x v="2"/>
    <s v="NO1"/>
    <s v="S08"/>
    <s v="T031"/>
    <s v="MWh"/>
    <x v="2043"/>
  </r>
  <r>
    <x v="0"/>
    <x v="2"/>
    <s v="NORWAY"/>
    <x v="2"/>
    <s v="NO1"/>
    <s v="S08"/>
    <s v="T034"/>
    <s v="MWh"/>
    <x v="2335"/>
  </r>
  <r>
    <x v="0"/>
    <x v="2"/>
    <s v="NORWAY"/>
    <x v="2"/>
    <s v="NO1"/>
    <s v="S08"/>
    <s v="T037"/>
    <s v="MWh"/>
    <x v="2336"/>
  </r>
  <r>
    <x v="0"/>
    <x v="2"/>
    <s v="NORWAY"/>
    <x v="2"/>
    <s v="NO1"/>
    <s v="S08"/>
    <s v="T040"/>
    <s v="MWh"/>
    <x v="2043"/>
  </r>
  <r>
    <x v="0"/>
    <x v="2"/>
    <s v="NORWAY"/>
    <x v="2"/>
    <s v="NO1"/>
    <s v="S08"/>
    <s v="T043"/>
    <s v="MWh"/>
    <x v="2043"/>
  </r>
  <r>
    <x v="0"/>
    <x v="2"/>
    <s v="NORWAY"/>
    <x v="2"/>
    <s v="NO1"/>
    <s v="S08"/>
    <s v="T046"/>
    <s v="MWh"/>
    <x v="2043"/>
  </r>
  <r>
    <x v="0"/>
    <x v="2"/>
    <s v="NORWAY"/>
    <x v="2"/>
    <s v="NO1"/>
    <s v="S08"/>
    <s v="T049"/>
    <s v="MWh"/>
    <x v="2043"/>
  </r>
  <r>
    <x v="0"/>
    <x v="2"/>
    <s v="NORWAY"/>
    <x v="2"/>
    <s v="NO1"/>
    <s v="S08"/>
    <s v="T052"/>
    <s v="MWh"/>
    <x v="2043"/>
  </r>
  <r>
    <x v="0"/>
    <x v="2"/>
    <s v="NORWAY"/>
    <x v="2"/>
    <s v="NO1"/>
    <s v="S08"/>
    <s v="T055"/>
    <s v="MWh"/>
    <x v="2043"/>
  </r>
  <r>
    <x v="0"/>
    <x v="2"/>
    <s v="NORWAY"/>
    <x v="2"/>
    <s v="NO1"/>
    <s v="S08"/>
    <s v="T058"/>
    <s v="MWh"/>
    <x v="2337"/>
  </r>
  <r>
    <x v="0"/>
    <x v="2"/>
    <s v="NORWAY"/>
    <x v="2"/>
    <s v="NO1"/>
    <s v="S08"/>
    <s v="T061"/>
    <s v="MWh"/>
    <x v="2338"/>
  </r>
  <r>
    <x v="0"/>
    <x v="2"/>
    <s v="NORWAY"/>
    <x v="2"/>
    <s v="NO1"/>
    <s v="S08"/>
    <s v="T064"/>
    <s v="MWh"/>
    <x v="2043"/>
  </r>
  <r>
    <x v="0"/>
    <x v="2"/>
    <s v="NORWAY"/>
    <x v="2"/>
    <s v="NO1"/>
    <s v="S08"/>
    <s v="T067"/>
    <s v="MWh"/>
    <x v="2043"/>
  </r>
  <r>
    <x v="0"/>
    <x v="2"/>
    <s v="NORWAY"/>
    <x v="2"/>
    <s v="NO1"/>
    <s v="S08"/>
    <s v="T070"/>
    <s v="MWh"/>
    <x v="2043"/>
  </r>
  <r>
    <x v="0"/>
    <x v="2"/>
    <s v="NORWAY"/>
    <x v="2"/>
    <s v="NO1"/>
    <s v="S08"/>
    <s v="T073"/>
    <s v="MWh"/>
    <x v="2339"/>
  </r>
  <r>
    <x v="0"/>
    <x v="2"/>
    <s v="NORWAY"/>
    <x v="2"/>
    <s v="NO1"/>
    <s v="S08"/>
    <s v="T076"/>
    <s v="MWh"/>
    <x v="2340"/>
  </r>
  <r>
    <x v="0"/>
    <x v="2"/>
    <s v="NORWAY"/>
    <x v="2"/>
    <s v="NO1"/>
    <s v="S08"/>
    <s v="T079"/>
    <s v="MWh"/>
    <x v="2341"/>
  </r>
  <r>
    <x v="0"/>
    <x v="2"/>
    <s v="NORWAY"/>
    <x v="2"/>
    <s v="NO1"/>
    <s v="S08"/>
    <s v="T088"/>
    <s v="MWh"/>
    <x v="2342"/>
  </r>
  <r>
    <x v="0"/>
    <x v="2"/>
    <s v="NORWAY"/>
    <x v="2"/>
    <s v="NO1"/>
    <s v="S08"/>
    <s v="T091"/>
    <s v="MWh"/>
    <x v="2343"/>
  </r>
  <r>
    <x v="0"/>
    <x v="2"/>
    <s v="NORWAY"/>
    <x v="2"/>
    <s v="NO1"/>
    <s v="S08"/>
    <s v="T094"/>
    <s v="MWh"/>
    <x v="2344"/>
  </r>
  <r>
    <x v="0"/>
    <x v="2"/>
    <s v="NORWAY"/>
    <x v="2"/>
    <s v="NO1"/>
    <s v="S08"/>
    <s v="T097"/>
    <s v="MWh"/>
    <x v="2345"/>
  </r>
  <r>
    <x v="0"/>
    <x v="2"/>
    <s v="NORWAY"/>
    <x v="2"/>
    <s v="NO1"/>
    <s v="S08"/>
    <s v="T100"/>
    <s v="MWh"/>
    <x v="2346"/>
  </r>
  <r>
    <x v="0"/>
    <x v="2"/>
    <s v="NORWAY"/>
    <x v="2"/>
    <s v="NO1"/>
    <s v="S08"/>
    <s v="T103"/>
    <s v="MWh"/>
    <x v="2347"/>
  </r>
  <r>
    <x v="0"/>
    <x v="2"/>
    <s v="NORWAY"/>
    <x v="2"/>
    <s v="NO1"/>
    <s v="S08"/>
    <s v="T106"/>
    <s v="MWh"/>
    <x v="2348"/>
  </r>
  <r>
    <x v="0"/>
    <x v="2"/>
    <s v="NORWAY"/>
    <x v="2"/>
    <s v="NO1"/>
    <s v="S08"/>
    <s v="T115"/>
    <s v="MWh"/>
    <x v="2349"/>
  </r>
  <r>
    <x v="0"/>
    <x v="2"/>
    <s v="NORWAY"/>
    <x v="2"/>
    <s v="NO1"/>
    <s v="S08"/>
    <s v="T118"/>
    <s v="MWh"/>
    <x v="2350"/>
  </r>
  <r>
    <x v="0"/>
    <x v="2"/>
    <s v="NORWAY"/>
    <x v="2"/>
    <s v="NO1"/>
    <s v="S08"/>
    <s v="T121"/>
    <s v="MWh"/>
    <x v="2351"/>
  </r>
  <r>
    <x v="0"/>
    <x v="2"/>
    <s v="NORWAY"/>
    <x v="2"/>
    <s v="NO1"/>
    <s v="S08"/>
    <s v="T124"/>
    <s v="MWh"/>
    <x v="2352"/>
  </r>
  <r>
    <x v="0"/>
    <x v="2"/>
    <s v="NORWAY"/>
    <x v="2"/>
    <s v="NO1"/>
    <s v="S08"/>
    <s v="T127"/>
    <s v="MWh"/>
    <x v="2353"/>
  </r>
  <r>
    <x v="0"/>
    <x v="2"/>
    <s v="NORWAY"/>
    <x v="2"/>
    <s v="NO1"/>
    <s v="S08"/>
    <s v="T139"/>
    <s v="MWh"/>
    <x v="2354"/>
  </r>
  <r>
    <x v="0"/>
    <x v="2"/>
    <s v="NORWAY"/>
    <x v="2"/>
    <s v="NO1"/>
    <s v="S08"/>
    <s v="T142"/>
    <s v="MWh"/>
    <x v="2355"/>
  </r>
  <r>
    <x v="0"/>
    <x v="2"/>
    <s v="NORWAY"/>
    <x v="2"/>
    <s v="NO1"/>
    <s v="S08"/>
    <s v="T145"/>
    <s v="MWh"/>
    <x v="2043"/>
  </r>
  <r>
    <x v="0"/>
    <x v="2"/>
    <s v="NORWAY"/>
    <x v="2"/>
    <s v="NO1"/>
    <s v="S08"/>
    <s v="T148"/>
    <s v="MWh"/>
    <x v="2043"/>
  </r>
  <r>
    <x v="0"/>
    <x v="2"/>
    <s v="NORWAY"/>
    <x v="2"/>
    <s v="NO1"/>
    <s v="S08"/>
    <s v="T151"/>
    <s v="MWh"/>
    <x v="2043"/>
  </r>
  <r>
    <x v="0"/>
    <x v="2"/>
    <s v="NORWAY"/>
    <x v="2"/>
    <s v="NO1"/>
    <s v="S08"/>
    <s v="T160"/>
    <s v="MWh"/>
    <x v="2356"/>
  </r>
  <r>
    <x v="0"/>
    <x v="2"/>
    <s v="NORWAY"/>
    <x v="2"/>
    <s v="NO1"/>
    <s v="S08"/>
    <s v="T163"/>
    <s v="MWh"/>
    <x v="2043"/>
  </r>
  <r>
    <x v="0"/>
    <x v="2"/>
    <s v="NORWAY"/>
    <x v="2"/>
    <s v="NO1"/>
    <s v="S08"/>
    <s v="T166"/>
    <s v="MWh"/>
    <x v="2043"/>
  </r>
  <r>
    <x v="0"/>
    <x v="2"/>
    <s v="NORWAY"/>
    <x v="2"/>
    <s v="NO1"/>
    <s v="S22"/>
    <s v="T001"/>
    <s v="MWh"/>
    <x v="2043"/>
  </r>
  <r>
    <x v="0"/>
    <x v="2"/>
    <s v="NORWAY"/>
    <x v="2"/>
    <s v="NO1"/>
    <s v="S22"/>
    <s v="T004"/>
    <s v="MWh"/>
    <x v="2043"/>
  </r>
  <r>
    <x v="0"/>
    <x v="2"/>
    <s v="NORWAY"/>
    <x v="2"/>
    <s v="NO1"/>
    <s v="S22"/>
    <s v="T007"/>
    <s v="MWh"/>
    <x v="2357"/>
  </r>
  <r>
    <x v="0"/>
    <x v="2"/>
    <s v="NORWAY"/>
    <x v="2"/>
    <s v="NO1"/>
    <s v="S22"/>
    <s v="T019"/>
    <s v="MWh"/>
    <x v="2043"/>
  </r>
  <r>
    <x v="0"/>
    <x v="2"/>
    <s v="NORWAY"/>
    <x v="2"/>
    <s v="NO1"/>
    <s v="S22"/>
    <s v="T022"/>
    <s v="MWh"/>
    <x v="2043"/>
  </r>
  <r>
    <x v="0"/>
    <x v="2"/>
    <s v="NORWAY"/>
    <x v="2"/>
    <s v="NO1"/>
    <s v="S22"/>
    <s v="T025"/>
    <s v="MWh"/>
    <x v="2043"/>
  </r>
  <r>
    <x v="0"/>
    <x v="2"/>
    <s v="NORWAY"/>
    <x v="2"/>
    <s v="NO1"/>
    <s v="S22"/>
    <s v="T028"/>
    <s v="MWh"/>
    <x v="2043"/>
  </r>
  <r>
    <x v="0"/>
    <x v="2"/>
    <s v="NORWAY"/>
    <x v="2"/>
    <s v="NO1"/>
    <s v="S22"/>
    <s v="T031"/>
    <s v="MWh"/>
    <x v="2358"/>
  </r>
  <r>
    <x v="0"/>
    <x v="2"/>
    <s v="NORWAY"/>
    <x v="2"/>
    <s v="NO1"/>
    <s v="S22"/>
    <s v="T040"/>
    <s v="MWh"/>
    <x v="2359"/>
  </r>
  <r>
    <x v="0"/>
    <x v="2"/>
    <s v="NORWAY"/>
    <x v="2"/>
    <s v="NO1"/>
    <s v="S22"/>
    <s v="T043"/>
    <s v="MWh"/>
    <x v="2043"/>
  </r>
  <r>
    <x v="0"/>
    <x v="2"/>
    <s v="NORWAY"/>
    <x v="2"/>
    <s v="NO1"/>
    <s v="S22"/>
    <s v="T046"/>
    <s v="MWh"/>
    <x v="2360"/>
  </r>
  <r>
    <x v="0"/>
    <x v="2"/>
    <s v="NORWAY"/>
    <x v="2"/>
    <s v="NO1"/>
    <s v="S22"/>
    <s v="T049"/>
    <s v="MWh"/>
    <x v="2361"/>
  </r>
  <r>
    <x v="0"/>
    <x v="2"/>
    <s v="NORWAY"/>
    <x v="2"/>
    <s v="NO1"/>
    <s v="S22"/>
    <s v="T052"/>
    <s v="MWh"/>
    <x v="2362"/>
  </r>
  <r>
    <x v="0"/>
    <x v="2"/>
    <s v="NORWAY"/>
    <x v="2"/>
    <s v="NO1"/>
    <s v="S22"/>
    <s v="T055"/>
    <s v="MWh"/>
    <x v="2363"/>
  </r>
  <r>
    <x v="0"/>
    <x v="2"/>
    <s v="NORWAY"/>
    <x v="2"/>
    <s v="NO1"/>
    <s v="S22"/>
    <s v="T067"/>
    <s v="MWh"/>
    <x v="2364"/>
  </r>
  <r>
    <x v="0"/>
    <x v="2"/>
    <s v="NORWAY"/>
    <x v="2"/>
    <s v="NO1"/>
    <s v="S22"/>
    <s v="T070"/>
    <s v="MWh"/>
    <x v="2365"/>
  </r>
  <r>
    <x v="0"/>
    <x v="2"/>
    <s v="NORWAY"/>
    <x v="2"/>
    <s v="NO1"/>
    <s v="S22"/>
    <s v="T115"/>
    <s v="MWh"/>
    <x v="2366"/>
  </r>
  <r>
    <x v="0"/>
    <x v="2"/>
    <s v="NORWAY"/>
    <x v="2"/>
    <s v="NO1"/>
    <s v="S22"/>
    <s v="T139"/>
    <s v="MWh"/>
    <x v="2367"/>
  </r>
  <r>
    <x v="0"/>
    <x v="2"/>
    <s v="NORWAY"/>
    <x v="2"/>
    <s v="NO1"/>
    <s v="S22"/>
    <s v="T142"/>
    <s v="MWh"/>
    <x v="2368"/>
  </r>
  <r>
    <x v="0"/>
    <x v="2"/>
    <s v="NORWAY"/>
    <x v="2"/>
    <s v="NO1"/>
    <s v="S22"/>
    <s v="T145"/>
    <s v="MWh"/>
    <x v="2369"/>
  </r>
  <r>
    <x v="0"/>
    <x v="2"/>
    <s v="NORWAY"/>
    <x v="2"/>
    <s v="NO1"/>
    <s v="S22"/>
    <s v="T148"/>
    <s v="MWh"/>
    <x v="2370"/>
  </r>
  <r>
    <x v="0"/>
    <x v="2"/>
    <s v="NORWAY"/>
    <x v="2"/>
    <s v="NO1"/>
    <s v="S22"/>
    <s v="T151"/>
    <s v="MWh"/>
    <x v="2371"/>
  </r>
  <r>
    <x v="0"/>
    <x v="2"/>
    <s v="NORWAY"/>
    <x v="2"/>
    <s v="NO1"/>
    <s v="S22"/>
    <s v="T163"/>
    <s v="MWh"/>
    <x v="2372"/>
  </r>
  <r>
    <x v="0"/>
    <x v="2"/>
    <s v="NORWAY"/>
    <x v="2"/>
    <s v="NO1"/>
    <s v="S22"/>
    <s v="T166"/>
    <s v="MWh"/>
    <x v="2373"/>
  </r>
  <r>
    <x v="0"/>
    <x v="2"/>
    <s v="NORWAY"/>
    <x v="2"/>
    <s v="NO1"/>
    <s v="S36"/>
    <s v="T001"/>
    <s v="MWh"/>
    <x v="2043"/>
  </r>
  <r>
    <x v="0"/>
    <x v="2"/>
    <s v="NORWAY"/>
    <x v="2"/>
    <s v="NO1"/>
    <s v="S36"/>
    <s v="T004"/>
    <s v="MWh"/>
    <x v="2374"/>
  </r>
  <r>
    <x v="0"/>
    <x v="2"/>
    <s v="NORWAY"/>
    <x v="2"/>
    <s v="NO1"/>
    <s v="S36"/>
    <s v="T007"/>
    <s v="MWh"/>
    <x v="2375"/>
  </r>
  <r>
    <x v="0"/>
    <x v="2"/>
    <s v="NORWAY"/>
    <x v="2"/>
    <s v="NO1"/>
    <s v="S36"/>
    <s v="T010"/>
    <s v="MWh"/>
    <x v="2376"/>
  </r>
  <r>
    <x v="0"/>
    <x v="2"/>
    <s v="NORWAY"/>
    <x v="2"/>
    <s v="NO1"/>
    <s v="S36"/>
    <s v="T016"/>
    <s v="MWh"/>
    <x v="2377"/>
  </r>
  <r>
    <x v="0"/>
    <x v="2"/>
    <s v="NORWAY"/>
    <x v="2"/>
    <s v="NO1"/>
    <s v="S36"/>
    <s v="T019"/>
    <s v="MWh"/>
    <x v="2378"/>
  </r>
  <r>
    <x v="0"/>
    <x v="2"/>
    <s v="NORWAY"/>
    <x v="2"/>
    <s v="NO1"/>
    <s v="S36"/>
    <s v="T022"/>
    <s v="MWh"/>
    <x v="2379"/>
  </r>
  <r>
    <x v="0"/>
    <x v="2"/>
    <s v="NORWAY"/>
    <x v="2"/>
    <s v="NO1"/>
    <s v="S36"/>
    <s v="T025"/>
    <s v="MWh"/>
    <x v="2380"/>
  </r>
  <r>
    <x v="0"/>
    <x v="2"/>
    <s v="NORWAY"/>
    <x v="2"/>
    <s v="NO1"/>
    <s v="S36"/>
    <s v="T028"/>
    <s v="MWh"/>
    <x v="2043"/>
  </r>
  <r>
    <x v="0"/>
    <x v="2"/>
    <s v="NORWAY"/>
    <x v="2"/>
    <s v="NO1"/>
    <s v="S36"/>
    <s v="T031"/>
    <s v="MWh"/>
    <x v="2043"/>
  </r>
  <r>
    <x v="0"/>
    <x v="2"/>
    <s v="NORWAY"/>
    <x v="2"/>
    <s v="NO1"/>
    <s v="S36"/>
    <s v="T034"/>
    <s v="MWh"/>
    <x v="2381"/>
  </r>
  <r>
    <x v="0"/>
    <x v="2"/>
    <s v="NORWAY"/>
    <x v="2"/>
    <s v="NO1"/>
    <s v="S36"/>
    <s v="T037"/>
    <s v="MWh"/>
    <x v="2382"/>
  </r>
  <r>
    <x v="0"/>
    <x v="2"/>
    <s v="NORWAY"/>
    <x v="2"/>
    <s v="NO1"/>
    <s v="S36"/>
    <s v="T040"/>
    <s v="MWh"/>
    <x v="2383"/>
  </r>
  <r>
    <x v="0"/>
    <x v="2"/>
    <s v="NORWAY"/>
    <x v="2"/>
    <s v="NO1"/>
    <s v="S36"/>
    <s v="T043"/>
    <s v="MWh"/>
    <x v="2043"/>
  </r>
  <r>
    <x v="0"/>
    <x v="2"/>
    <s v="NORWAY"/>
    <x v="2"/>
    <s v="NO1"/>
    <s v="S36"/>
    <s v="T046"/>
    <s v="MWh"/>
    <x v="2043"/>
  </r>
  <r>
    <x v="0"/>
    <x v="2"/>
    <s v="NORWAY"/>
    <x v="2"/>
    <s v="NO1"/>
    <s v="S36"/>
    <s v="T049"/>
    <s v="MWh"/>
    <x v="2043"/>
  </r>
  <r>
    <x v="0"/>
    <x v="2"/>
    <s v="NORWAY"/>
    <x v="2"/>
    <s v="NO1"/>
    <s v="S36"/>
    <s v="T052"/>
    <s v="MWh"/>
    <x v="2043"/>
  </r>
  <r>
    <x v="0"/>
    <x v="2"/>
    <s v="NORWAY"/>
    <x v="2"/>
    <s v="NO1"/>
    <s v="S36"/>
    <s v="T055"/>
    <s v="MWh"/>
    <x v="2043"/>
  </r>
  <r>
    <x v="0"/>
    <x v="2"/>
    <s v="NORWAY"/>
    <x v="2"/>
    <s v="NO1"/>
    <s v="S36"/>
    <s v="T064"/>
    <s v="MWh"/>
    <x v="2384"/>
  </r>
  <r>
    <x v="0"/>
    <x v="2"/>
    <s v="NORWAY"/>
    <x v="2"/>
    <s v="NO1"/>
    <s v="S36"/>
    <s v="T067"/>
    <s v="MWh"/>
    <x v="2043"/>
  </r>
  <r>
    <x v="0"/>
    <x v="2"/>
    <s v="NORWAY"/>
    <x v="2"/>
    <s v="NO1"/>
    <s v="S36"/>
    <s v="T070"/>
    <s v="MWh"/>
    <x v="2043"/>
  </r>
  <r>
    <x v="0"/>
    <x v="2"/>
    <s v="NORWAY"/>
    <x v="2"/>
    <s v="NO1"/>
    <s v="S36"/>
    <s v="T073"/>
    <s v="MWh"/>
    <x v="2043"/>
  </r>
  <r>
    <x v="0"/>
    <x v="2"/>
    <s v="NORWAY"/>
    <x v="2"/>
    <s v="NO1"/>
    <s v="S36"/>
    <s v="T076"/>
    <s v="MWh"/>
    <x v="2043"/>
  </r>
  <r>
    <x v="0"/>
    <x v="2"/>
    <s v="NORWAY"/>
    <x v="2"/>
    <s v="NO1"/>
    <s v="S36"/>
    <s v="T079"/>
    <s v="MWh"/>
    <x v="2043"/>
  </r>
  <r>
    <x v="0"/>
    <x v="2"/>
    <s v="NORWAY"/>
    <x v="2"/>
    <s v="NO1"/>
    <s v="S36"/>
    <s v="T082"/>
    <s v="MWh"/>
    <x v="2385"/>
  </r>
  <r>
    <x v="0"/>
    <x v="2"/>
    <s v="NORWAY"/>
    <x v="2"/>
    <s v="NO1"/>
    <s v="S36"/>
    <s v="T085"/>
    <s v="MWh"/>
    <x v="2386"/>
  </r>
  <r>
    <x v="0"/>
    <x v="2"/>
    <s v="NORWAY"/>
    <x v="2"/>
    <s v="NO1"/>
    <s v="S36"/>
    <s v="T088"/>
    <s v="MWh"/>
    <x v="2043"/>
  </r>
  <r>
    <x v="0"/>
    <x v="2"/>
    <s v="NORWAY"/>
    <x v="2"/>
    <s v="NO1"/>
    <s v="S36"/>
    <s v="T091"/>
    <s v="MWh"/>
    <x v="2043"/>
  </r>
  <r>
    <x v="0"/>
    <x v="2"/>
    <s v="NORWAY"/>
    <x v="2"/>
    <s v="NO1"/>
    <s v="S36"/>
    <s v="T094"/>
    <s v="MWh"/>
    <x v="2043"/>
  </r>
  <r>
    <x v="0"/>
    <x v="2"/>
    <s v="NORWAY"/>
    <x v="2"/>
    <s v="NO1"/>
    <s v="S36"/>
    <s v="T097"/>
    <s v="MWh"/>
    <x v="2387"/>
  </r>
  <r>
    <x v="0"/>
    <x v="2"/>
    <s v="NORWAY"/>
    <x v="2"/>
    <s v="NO1"/>
    <s v="S36"/>
    <s v="T100"/>
    <s v="MWh"/>
    <x v="2388"/>
  </r>
  <r>
    <x v="0"/>
    <x v="2"/>
    <s v="NORWAY"/>
    <x v="2"/>
    <s v="NO1"/>
    <s v="S36"/>
    <s v="T103"/>
    <s v="MWh"/>
    <x v="2389"/>
  </r>
  <r>
    <x v="0"/>
    <x v="2"/>
    <s v="NORWAY"/>
    <x v="2"/>
    <s v="NO1"/>
    <s v="S36"/>
    <s v="T106"/>
    <s v="MWh"/>
    <x v="2390"/>
  </r>
  <r>
    <x v="0"/>
    <x v="2"/>
    <s v="NORWAY"/>
    <x v="2"/>
    <s v="NO1"/>
    <s v="S36"/>
    <s v="T115"/>
    <s v="MWh"/>
    <x v="2391"/>
  </r>
  <r>
    <x v="0"/>
    <x v="2"/>
    <s v="NORWAY"/>
    <x v="2"/>
    <s v="NO1"/>
    <s v="S36"/>
    <s v="T118"/>
    <s v="MWh"/>
    <x v="2392"/>
  </r>
  <r>
    <x v="0"/>
    <x v="2"/>
    <s v="NORWAY"/>
    <x v="2"/>
    <s v="NO1"/>
    <s v="S36"/>
    <s v="T121"/>
    <s v="MWh"/>
    <x v="2393"/>
  </r>
  <r>
    <x v="0"/>
    <x v="2"/>
    <s v="NORWAY"/>
    <x v="2"/>
    <s v="NO1"/>
    <s v="S36"/>
    <s v="T124"/>
    <s v="MWh"/>
    <x v="2394"/>
  </r>
  <r>
    <x v="0"/>
    <x v="2"/>
    <s v="NORWAY"/>
    <x v="2"/>
    <s v="NO1"/>
    <s v="S36"/>
    <s v="T127"/>
    <s v="MWh"/>
    <x v="2395"/>
  </r>
  <r>
    <x v="0"/>
    <x v="2"/>
    <s v="NORWAY"/>
    <x v="2"/>
    <s v="NO1"/>
    <s v="S36"/>
    <s v="T136"/>
    <s v="MWh"/>
    <x v="2396"/>
  </r>
  <r>
    <x v="0"/>
    <x v="2"/>
    <s v="NORWAY"/>
    <x v="2"/>
    <s v="NO1"/>
    <s v="S36"/>
    <s v="T139"/>
    <s v="MWh"/>
    <x v="2043"/>
  </r>
  <r>
    <x v="0"/>
    <x v="2"/>
    <s v="NORWAY"/>
    <x v="2"/>
    <s v="NO1"/>
    <s v="S36"/>
    <s v="T142"/>
    <s v="MWh"/>
    <x v="2397"/>
  </r>
  <r>
    <x v="0"/>
    <x v="2"/>
    <s v="NORWAY"/>
    <x v="2"/>
    <s v="NO1"/>
    <s v="S36"/>
    <s v="T145"/>
    <s v="MWh"/>
    <x v="2398"/>
  </r>
  <r>
    <x v="0"/>
    <x v="2"/>
    <s v="NORWAY"/>
    <x v="2"/>
    <s v="NO1"/>
    <s v="S36"/>
    <s v="T148"/>
    <s v="MWh"/>
    <x v="2399"/>
  </r>
  <r>
    <x v="0"/>
    <x v="2"/>
    <s v="NORWAY"/>
    <x v="2"/>
    <s v="NO1"/>
    <s v="S36"/>
    <s v="T151"/>
    <s v="MWh"/>
    <x v="2400"/>
  </r>
  <r>
    <x v="0"/>
    <x v="2"/>
    <s v="NORWAY"/>
    <x v="2"/>
    <s v="NO1"/>
    <s v="S36"/>
    <s v="T154"/>
    <s v="MWh"/>
    <x v="2401"/>
  </r>
  <r>
    <x v="0"/>
    <x v="2"/>
    <s v="NORWAY"/>
    <x v="2"/>
    <s v="NO1"/>
    <s v="S36"/>
    <s v="T157"/>
    <s v="MWh"/>
    <x v="2402"/>
  </r>
  <r>
    <x v="0"/>
    <x v="2"/>
    <s v="NORWAY"/>
    <x v="2"/>
    <s v="NO1"/>
    <s v="S36"/>
    <s v="T160"/>
    <s v="MWh"/>
    <x v="2403"/>
  </r>
  <r>
    <x v="0"/>
    <x v="2"/>
    <s v="NORWAY"/>
    <x v="2"/>
    <s v="NO1"/>
    <s v="S36"/>
    <s v="T163"/>
    <s v="MWh"/>
    <x v="2404"/>
  </r>
  <r>
    <x v="0"/>
    <x v="2"/>
    <s v="NORWAY"/>
    <x v="2"/>
    <s v="NO1"/>
    <s v="S36"/>
    <s v="T166"/>
    <s v="MWh"/>
    <x v="2405"/>
  </r>
  <r>
    <x v="0"/>
    <x v="2"/>
    <s v="NORWAY"/>
    <x v="2"/>
    <s v="NO1"/>
    <s v="S50"/>
    <s v="T001"/>
    <s v="MWh"/>
    <x v="2043"/>
  </r>
  <r>
    <x v="0"/>
    <x v="2"/>
    <s v="NORWAY"/>
    <x v="2"/>
    <s v="NO1"/>
    <s v="S50"/>
    <s v="T004"/>
    <s v="MWh"/>
    <x v="2406"/>
  </r>
  <r>
    <x v="0"/>
    <x v="2"/>
    <s v="NORWAY"/>
    <x v="2"/>
    <s v="NO1"/>
    <s v="S50"/>
    <s v="T007"/>
    <s v="MWh"/>
    <x v="2407"/>
  </r>
  <r>
    <x v="0"/>
    <x v="2"/>
    <s v="NORWAY"/>
    <x v="2"/>
    <s v="NO1"/>
    <s v="S50"/>
    <s v="T010"/>
    <s v="MWh"/>
    <x v="2408"/>
  </r>
  <r>
    <x v="0"/>
    <x v="2"/>
    <s v="NORWAY"/>
    <x v="2"/>
    <s v="NO1"/>
    <s v="S50"/>
    <s v="T016"/>
    <s v="MWh"/>
    <x v="2409"/>
  </r>
  <r>
    <x v="0"/>
    <x v="2"/>
    <s v="NORWAY"/>
    <x v="2"/>
    <s v="NO1"/>
    <s v="S50"/>
    <s v="T019"/>
    <s v="MWh"/>
    <x v="2410"/>
  </r>
  <r>
    <x v="0"/>
    <x v="2"/>
    <s v="NORWAY"/>
    <x v="2"/>
    <s v="NO1"/>
    <s v="S50"/>
    <s v="T022"/>
    <s v="MWh"/>
    <x v="2411"/>
  </r>
  <r>
    <x v="0"/>
    <x v="2"/>
    <s v="NORWAY"/>
    <x v="2"/>
    <s v="NO1"/>
    <s v="S50"/>
    <s v="T025"/>
    <s v="MWh"/>
    <x v="2412"/>
  </r>
  <r>
    <x v="0"/>
    <x v="2"/>
    <s v="NORWAY"/>
    <x v="2"/>
    <s v="NO1"/>
    <s v="S50"/>
    <s v="T028"/>
    <s v="MWh"/>
    <x v="2413"/>
  </r>
  <r>
    <x v="0"/>
    <x v="2"/>
    <s v="NORWAY"/>
    <x v="2"/>
    <s v="NO1"/>
    <s v="S50"/>
    <s v="T031"/>
    <s v="MWh"/>
    <x v="2414"/>
  </r>
  <r>
    <x v="0"/>
    <x v="2"/>
    <s v="NORWAY"/>
    <x v="2"/>
    <s v="NO1"/>
    <s v="S50"/>
    <s v="T034"/>
    <s v="MWh"/>
    <x v="2415"/>
  </r>
  <r>
    <x v="0"/>
    <x v="2"/>
    <s v="NORWAY"/>
    <x v="2"/>
    <s v="NO1"/>
    <s v="S50"/>
    <s v="T040"/>
    <s v="MWh"/>
    <x v="2416"/>
  </r>
  <r>
    <x v="0"/>
    <x v="2"/>
    <s v="NORWAY"/>
    <x v="2"/>
    <s v="NO1"/>
    <s v="S50"/>
    <s v="T043"/>
    <s v="MWh"/>
    <x v="2043"/>
  </r>
  <r>
    <x v="0"/>
    <x v="2"/>
    <s v="NORWAY"/>
    <x v="2"/>
    <s v="NO1"/>
    <s v="S50"/>
    <s v="T046"/>
    <s v="MWh"/>
    <x v="2043"/>
  </r>
  <r>
    <x v="0"/>
    <x v="2"/>
    <s v="NORWAY"/>
    <x v="2"/>
    <s v="NO1"/>
    <s v="S50"/>
    <s v="T049"/>
    <s v="MWh"/>
    <x v="2043"/>
  </r>
  <r>
    <x v="0"/>
    <x v="2"/>
    <s v="NORWAY"/>
    <x v="2"/>
    <s v="NO1"/>
    <s v="S50"/>
    <s v="T052"/>
    <s v="MWh"/>
    <x v="2043"/>
  </r>
  <r>
    <x v="0"/>
    <x v="2"/>
    <s v="NORWAY"/>
    <x v="2"/>
    <s v="NO1"/>
    <s v="S50"/>
    <s v="T055"/>
    <s v="MWh"/>
    <x v="2043"/>
  </r>
  <r>
    <x v="0"/>
    <x v="2"/>
    <s v="NORWAY"/>
    <x v="2"/>
    <s v="NO1"/>
    <s v="S50"/>
    <s v="T058"/>
    <s v="MWh"/>
    <x v="2043"/>
  </r>
  <r>
    <x v="0"/>
    <x v="2"/>
    <s v="NORWAY"/>
    <x v="2"/>
    <s v="NO1"/>
    <s v="S50"/>
    <s v="T061"/>
    <s v="MWh"/>
    <x v="2043"/>
  </r>
  <r>
    <x v="0"/>
    <x v="2"/>
    <s v="NORWAY"/>
    <x v="2"/>
    <s v="NO1"/>
    <s v="S50"/>
    <s v="T064"/>
    <s v="MWh"/>
    <x v="2043"/>
  </r>
  <r>
    <x v="0"/>
    <x v="2"/>
    <s v="NORWAY"/>
    <x v="2"/>
    <s v="NO1"/>
    <s v="S50"/>
    <s v="T067"/>
    <s v="MWh"/>
    <x v="2043"/>
  </r>
  <r>
    <x v="0"/>
    <x v="2"/>
    <s v="NORWAY"/>
    <x v="2"/>
    <s v="NO1"/>
    <s v="S50"/>
    <s v="T070"/>
    <s v="MWh"/>
    <x v="2043"/>
  </r>
  <r>
    <x v="0"/>
    <x v="2"/>
    <s v="NORWAY"/>
    <x v="2"/>
    <s v="NO1"/>
    <s v="S50"/>
    <s v="T073"/>
    <s v="MWh"/>
    <x v="2043"/>
  </r>
  <r>
    <x v="0"/>
    <x v="2"/>
    <s v="NORWAY"/>
    <x v="2"/>
    <s v="NO1"/>
    <s v="S50"/>
    <s v="T076"/>
    <s v="MWh"/>
    <x v="2043"/>
  </r>
  <r>
    <x v="0"/>
    <x v="2"/>
    <s v="NORWAY"/>
    <x v="2"/>
    <s v="NO1"/>
    <s v="S50"/>
    <s v="T079"/>
    <s v="MWh"/>
    <x v="2043"/>
  </r>
  <r>
    <x v="0"/>
    <x v="2"/>
    <s v="NORWAY"/>
    <x v="2"/>
    <s v="NO1"/>
    <s v="S50"/>
    <s v="T082"/>
    <s v="MWh"/>
    <x v="2043"/>
  </r>
  <r>
    <x v="0"/>
    <x v="2"/>
    <s v="NORWAY"/>
    <x v="2"/>
    <s v="NO1"/>
    <s v="S50"/>
    <s v="T085"/>
    <s v="MWh"/>
    <x v="2043"/>
  </r>
  <r>
    <x v="0"/>
    <x v="2"/>
    <s v="NORWAY"/>
    <x v="2"/>
    <s v="NO1"/>
    <s v="S50"/>
    <s v="T088"/>
    <s v="MWh"/>
    <x v="2043"/>
  </r>
  <r>
    <x v="0"/>
    <x v="2"/>
    <s v="NORWAY"/>
    <x v="2"/>
    <s v="NO1"/>
    <s v="S50"/>
    <s v="T091"/>
    <s v="MWh"/>
    <x v="2043"/>
  </r>
  <r>
    <x v="0"/>
    <x v="2"/>
    <s v="NORWAY"/>
    <x v="2"/>
    <s v="NO1"/>
    <s v="S50"/>
    <s v="T094"/>
    <s v="MWh"/>
    <x v="2043"/>
  </r>
  <r>
    <x v="0"/>
    <x v="2"/>
    <s v="NORWAY"/>
    <x v="2"/>
    <s v="NO1"/>
    <s v="S50"/>
    <s v="T097"/>
    <s v="MWh"/>
    <x v="2043"/>
  </r>
  <r>
    <x v="0"/>
    <x v="2"/>
    <s v="NORWAY"/>
    <x v="2"/>
    <s v="NO1"/>
    <s v="S50"/>
    <s v="T100"/>
    <s v="MWh"/>
    <x v="2043"/>
  </r>
  <r>
    <x v="0"/>
    <x v="2"/>
    <s v="NORWAY"/>
    <x v="2"/>
    <s v="NO1"/>
    <s v="S50"/>
    <s v="T103"/>
    <s v="MWh"/>
    <x v="2043"/>
  </r>
  <r>
    <x v="0"/>
    <x v="2"/>
    <s v="NORWAY"/>
    <x v="2"/>
    <s v="NO1"/>
    <s v="S50"/>
    <s v="T106"/>
    <s v="MWh"/>
    <x v="2043"/>
  </r>
  <r>
    <x v="0"/>
    <x v="2"/>
    <s v="NORWAY"/>
    <x v="2"/>
    <s v="NO1"/>
    <s v="S50"/>
    <s v="T109"/>
    <s v="MWh"/>
    <x v="2043"/>
  </r>
  <r>
    <x v="0"/>
    <x v="2"/>
    <s v="NORWAY"/>
    <x v="2"/>
    <s v="NO1"/>
    <s v="S50"/>
    <s v="T112"/>
    <s v="MWh"/>
    <x v="2043"/>
  </r>
  <r>
    <x v="0"/>
    <x v="2"/>
    <s v="NORWAY"/>
    <x v="2"/>
    <s v="NO1"/>
    <s v="S50"/>
    <s v="T115"/>
    <s v="MWh"/>
    <x v="2043"/>
  </r>
  <r>
    <x v="0"/>
    <x v="2"/>
    <s v="NORWAY"/>
    <x v="2"/>
    <s v="NO1"/>
    <s v="S50"/>
    <s v="T118"/>
    <s v="MWh"/>
    <x v="2043"/>
  </r>
  <r>
    <x v="0"/>
    <x v="2"/>
    <s v="NORWAY"/>
    <x v="2"/>
    <s v="NO1"/>
    <s v="S50"/>
    <s v="T121"/>
    <s v="MWh"/>
    <x v="2043"/>
  </r>
  <r>
    <x v="0"/>
    <x v="2"/>
    <s v="NORWAY"/>
    <x v="2"/>
    <s v="NO1"/>
    <s v="S50"/>
    <s v="T124"/>
    <s v="MWh"/>
    <x v="2043"/>
  </r>
  <r>
    <x v="0"/>
    <x v="2"/>
    <s v="NORWAY"/>
    <x v="2"/>
    <s v="NO1"/>
    <s v="S50"/>
    <s v="T127"/>
    <s v="MWh"/>
    <x v="2043"/>
  </r>
  <r>
    <x v="0"/>
    <x v="2"/>
    <s v="NORWAY"/>
    <x v="2"/>
    <s v="NO1"/>
    <s v="S50"/>
    <s v="T130"/>
    <s v="MWh"/>
    <x v="2043"/>
  </r>
  <r>
    <x v="0"/>
    <x v="2"/>
    <s v="NORWAY"/>
    <x v="2"/>
    <s v="NO1"/>
    <s v="S50"/>
    <s v="T133"/>
    <s v="MWh"/>
    <x v="2043"/>
  </r>
  <r>
    <x v="0"/>
    <x v="2"/>
    <s v="NORWAY"/>
    <x v="2"/>
    <s v="NO1"/>
    <s v="S50"/>
    <s v="T136"/>
    <s v="MWh"/>
    <x v="2043"/>
  </r>
  <r>
    <x v="0"/>
    <x v="2"/>
    <s v="NORWAY"/>
    <x v="2"/>
    <s v="NO1"/>
    <s v="S50"/>
    <s v="T139"/>
    <s v="MWh"/>
    <x v="2043"/>
  </r>
  <r>
    <x v="0"/>
    <x v="2"/>
    <s v="NORWAY"/>
    <x v="2"/>
    <s v="NO1"/>
    <s v="S50"/>
    <s v="T142"/>
    <s v="MWh"/>
    <x v="2043"/>
  </r>
  <r>
    <x v="0"/>
    <x v="2"/>
    <s v="NORWAY"/>
    <x v="2"/>
    <s v="NO1"/>
    <s v="S50"/>
    <s v="T145"/>
    <s v="MWh"/>
    <x v="2043"/>
  </r>
  <r>
    <x v="0"/>
    <x v="2"/>
    <s v="NORWAY"/>
    <x v="2"/>
    <s v="NO1"/>
    <s v="S50"/>
    <s v="T148"/>
    <s v="MWh"/>
    <x v="2043"/>
  </r>
  <r>
    <x v="0"/>
    <x v="2"/>
    <s v="NORWAY"/>
    <x v="2"/>
    <s v="NO1"/>
    <s v="S50"/>
    <s v="T151"/>
    <s v="MWh"/>
    <x v="2043"/>
  </r>
  <r>
    <x v="0"/>
    <x v="2"/>
    <s v="NORWAY"/>
    <x v="2"/>
    <s v="NO1"/>
    <s v="S50"/>
    <s v="T154"/>
    <s v="MWh"/>
    <x v="2043"/>
  </r>
  <r>
    <x v="0"/>
    <x v="2"/>
    <s v="NORWAY"/>
    <x v="2"/>
    <s v="NO1"/>
    <s v="S50"/>
    <s v="T157"/>
    <s v="MWh"/>
    <x v="2043"/>
  </r>
  <r>
    <x v="0"/>
    <x v="2"/>
    <s v="NORWAY"/>
    <x v="2"/>
    <s v="NO1"/>
    <s v="S50"/>
    <s v="T160"/>
    <s v="MWh"/>
    <x v="2043"/>
  </r>
  <r>
    <x v="0"/>
    <x v="2"/>
    <s v="NORWAY"/>
    <x v="2"/>
    <s v="NO1"/>
    <s v="S50"/>
    <s v="T163"/>
    <s v="MWh"/>
    <x v="2043"/>
  </r>
  <r>
    <x v="0"/>
    <x v="2"/>
    <s v="NORWAY"/>
    <x v="2"/>
    <s v="NO1"/>
    <s v="S50"/>
    <s v="T166"/>
    <s v="MWh"/>
    <x v="2043"/>
  </r>
  <r>
    <x v="0"/>
    <x v="2"/>
    <s v="NORWAY"/>
    <x v="2"/>
    <s v="NO4"/>
    <s v="S22"/>
    <s v="T010"/>
    <s v="MWh"/>
    <x v="2417"/>
  </r>
  <r>
    <x v="0"/>
    <x v="2"/>
    <s v="NORWAY"/>
    <x v="2"/>
    <s v="NO4"/>
    <s v="S22"/>
    <s v="T013"/>
    <s v="MWh"/>
    <x v="2418"/>
  </r>
  <r>
    <x v="0"/>
    <x v="2"/>
    <s v="NORWAY"/>
    <x v="2"/>
    <s v="NO4"/>
    <s v="S22"/>
    <s v="T034"/>
    <s v="MWh"/>
    <x v="2419"/>
  </r>
  <r>
    <x v="0"/>
    <x v="2"/>
    <s v="NORWAY"/>
    <x v="2"/>
    <s v="NO4"/>
    <s v="S22"/>
    <s v="T037"/>
    <s v="MWh"/>
    <x v="2420"/>
  </r>
  <r>
    <x v="0"/>
    <x v="2"/>
    <s v="NORWAY"/>
    <x v="2"/>
    <s v="NO4"/>
    <s v="S22"/>
    <s v="T079"/>
    <s v="MWh"/>
    <x v="2421"/>
  </r>
  <r>
    <x v="0"/>
    <x v="2"/>
    <s v="NORWAY"/>
    <x v="2"/>
    <s v="NO4"/>
    <s v="S22"/>
    <s v="T082"/>
    <s v="MWh"/>
    <x v="2422"/>
  </r>
  <r>
    <x v="0"/>
    <x v="2"/>
    <s v="NORWAY"/>
    <x v="2"/>
    <s v="NO4"/>
    <s v="S22"/>
    <s v="T085"/>
    <s v="MWh"/>
    <x v="2423"/>
  </r>
  <r>
    <x v="0"/>
    <x v="2"/>
    <s v="NORWAY"/>
    <x v="2"/>
    <s v="NO4"/>
    <s v="S22"/>
    <s v="T088"/>
    <s v="MWh"/>
    <x v="2424"/>
  </r>
  <r>
    <x v="0"/>
    <x v="2"/>
    <s v="NORWAY"/>
    <x v="2"/>
    <s v="NO4"/>
    <s v="S22"/>
    <s v="T100"/>
    <s v="MWh"/>
    <x v="2425"/>
  </r>
  <r>
    <x v="0"/>
    <x v="2"/>
    <s v="NORWAY"/>
    <x v="2"/>
    <s v="NO4"/>
    <s v="S22"/>
    <s v="T103"/>
    <s v="MWh"/>
    <x v="1773"/>
  </r>
  <r>
    <x v="0"/>
    <x v="2"/>
    <s v="NORWAY"/>
    <x v="2"/>
    <s v="NO4"/>
    <s v="S22"/>
    <s v="T106"/>
    <s v="MWh"/>
    <x v="2426"/>
  </r>
  <r>
    <x v="0"/>
    <x v="2"/>
    <s v="NORWAY"/>
    <x v="2"/>
    <s v="NO4"/>
    <s v="S22"/>
    <s v="T109"/>
    <s v="MWh"/>
    <x v="2427"/>
  </r>
  <r>
    <x v="0"/>
    <x v="2"/>
    <s v="NORWAY"/>
    <x v="2"/>
    <s v="NO4"/>
    <s v="S22"/>
    <s v="T112"/>
    <s v="MWh"/>
    <x v="2428"/>
  </r>
  <r>
    <x v="0"/>
    <x v="2"/>
    <s v="NORWAY"/>
    <x v="2"/>
    <s v="NO4"/>
    <s v="S22"/>
    <s v="T127"/>
    <s v="MWh"/>
    <x v="2429"/>
  </r>
  <r>
    <x v="0"/>
    <x v="2"/>
    <s v="NORWAY"/>
    <x v="2"/>
    <s v="NO4"/>
    <s v="S22"/>
    <s v="T130"/>
    <s v="MWh"/>
    <x v="2430"/>
  </r>
  <r>
    <x v="0"/>
    <x v="2"/>
    <s v="NORWAY"/>
    <x v="2"/>
    <s v="NO4"/>
    <s v="S22"/>
    <s v="T133"/>
    <s v="MWh"/>
    <x v="2431"/>
  </r>
  <r>
    <x v="0"/>
    <x v="2"/>
    <s v="NORWAY"/>
    <x v="2"/>
    <s v="NO4"/>
    <s v="S22"/>
    <s v="T136"/>
    <s v="MWh"/>
    <x v="2432"/>
  </r>
  <r>
    <x v="0"/>
    <x v="2"/>
    <s v="NORWAY"/>
    <x v="2"/>
    <s v="NO4"/>
    <s v="S22"/>
    <s v="T154"/>
    <s v="MWh"/>
    <x v="2433"/>
  </r>
  <r>
    <x v="0"/>
    <x v="2"/>
    <s v="NORWAY"/>
    <x v="2"/>
    <s v="NO4"/>
    <s v="S22"/>
    <s v="T157"/>
    <s v="MWh"/>
    <x v="2434"/>
  </r>
  <r>
    <x v="0"/>
    <x v="2"/>
    <s v="NORWAY"/>
    <x v="2"/>
    <s v="NO5"/>
    <s v="S08"/>
    <s v="T019"/>
    <s v="MWh"/>
    <x v="2435"/>
  </r>
  <r>
    <x v="0"/>
    <x v="2"/>
    <s v="NORWAY"/>
    <x v="2"/>
    <s v="NO5"/>
    <s v="S08"/>
    <s v="T022"/>
    <s v="MWh"/>
    <x v="2436"/>
  </r>
  <r>
    <x v="0"/>
    <x v="2"/>
    <s v="NORWAY"/>
    <x v="2"/>
    <s v="NO5"/>
    <s v="S08"/>
    <s v="T025"/>
    <s v="MWh"/>
    <x v="2437"/>
  </r>
  <r>
    <x v="0"/>
    <x v="2"/>
    <s v="NORWAY"/>
    <x v="2"/>
    <s v="NO5"/>
    <s v="S08"/>
    <s v="T028"/>
    <s v="MWh"/>
    <x v="2438"/>
  </r>
  <r>
    <x v="0"/>
    <x v="2"/>
    <s v="NORWAY"/>
    <x v="2"/>
    <s v="NO5"/>
    <s v="S08"/>
    <s v="T031"/>
    <s v="MWh"/>
    <x v="2439"/>
  </r>
  <r>
    <x v="0"/>
    <x v="2"/>
    <s v="NORWAY"/>
    <x v="2"/>
    <s v="NO5"/>
    <s v="S08"/>
    <s v="T037"/>
    <s v="MWh"/>
    <x v="2440"/>
  </r>
  <r>
    <x v="0"/>
    <x v="2"/>
    <s v="NORWAY"/>
    <x v="2"/>
    <s v="NO5"/>
    <s v="S08"/>
    <s v="T043"/>
    <s v="MWh"/>
    <x v="2441"/>
  </r>
  <r>
    <x v="0"/>
    <x v="2"/>
    <s v="NORWAY"/>
    <x v="2"/>
    <s v="NO5"/>
    <s v="S08"/>
    <s v="T046"/>
    <s v="MWh"/>
    <x v="2442"/>
  </r>
  <r>
    <x v="0"/>
    <x v="2"/>
    <s v="NORWAY"/>
    <x v="2"/>
    <s v="NO5"/>
    <s v="S08"/>
    <s v="T049"/>
    <s v="MWh"/>
    <x v="2443"/>
  </r>
  <r>
    <x v="0"/>
    <x v="2"/>
    <s v="NORWAY"/>
    <x v="2"/>
    <s v="NO5"/>
    <s v="S08"/>
    <s v="T055"/>
    <s v="MWh"/>
    <x v="2444"/>
  </r>
  <r>
    <x v="0"/>
    <x v="2"/>
    <s v="NORWAY"/>
    <x v="2"/>
    <s v="NO5"/>
    <s v="S08"/>
    <s v="T064"/>
    <s v="MWh"/>
    <x v="2445"/>
  </r>
  <r>
    <x v="0"/>
    <x v="2"/>
    <s v="NORWAY"/>
    <x v="2"/>
    <s v="NO5"/>
    <s v="S08"/>
    <s v="T067"/>
    <s v="MWh"/>
    <x v="2446"/>
  </r>
  <r>
    <x v="0"/>
    <x v="2"/>
    <s v="NORWAY"/>
    <x v="2"/>
    <s v="NO5"/>
    <s v="S08"/>
    <s v="T151"/>
    <s v="MWh"/>
    <x v="2447"/>
  </r>
  <r>
    <x v="0"/>
    <x v="2"/>
    <s v="NORWAY"/>
    <x v="2"/>
    <s v="NO5"/>
    <s v="S08"/>
    <s v="T163"/>
    <s v="MWh"/>
    <x v="2448"/>
  </r>
  <r>
    <x v="0"/>
    <x v="2"/>
    <s v="NORWAY"/>
    <x v="2"/>
    <s v="NO5"/>
    <s v="S22"/>
    <s v="T001"/>
    <s v="MWh"/>
    <x v="2449"/>
  </r>
  <r>
    <x v="0"/>
    <x v="2"/>
    <s v="NORWAY"/>
    <x v="2"/>
    <s v="NO5"/>
    <s v="S22"/>
    <s v="T004"/>
    <s v="MWh"/>
    <x v="2450"/>
  </r>
  <r>
    <x v="0"/>
    <x v="2"/>
    <s v="NORWAY"/>
    <x v="2"/>
    <s v="NO5"/>
    <s v="S22"/>
    <s v="T007"/>
    <s v="MWh"/>
    <x v="2451"/>
  </r>
  <r>
    <x v="0"/>
    <x v="2"/>
    <s v="NORWAY"/>
    <x v="2"/>
    <s v="NO5"/>
    <s v="S22"/>
    <s v="T019"/>
    <s v="MWh"/>
    <x v="2452"/>
  </r>
  <r>
    <x v="0"/>
    <x v="2"/>
    <s v="NORWAY"/>
    <x v="2"/>
    <s v="NO5"/>
    <s v="S22"/>
    <s v="T022"/>
    <s v="MWh"/>
    <x v="2453"/>
  </r>
  <r>
    <x v="0"/>
    <x v="2"/>
    <s v="NORWAY"/>
    <x v="2"/>
    <s v="NO5"/>
    <s v="S22"/>
    <s v="T025"/>
    <s v="MWh"/>
    <x v="2454"/>
  </r>
  <r>
    <x v="0"/>
    <x v="2"/>
    <s v="NORWAY"/>
    <x v="2"/>
    <s v="NO5"/>
    <s v="S22"/>
    <s v="T028"/>
    <s v="MWh"/>
    <x v="2455"/>
  </r>
  <r>
    <x v="0"/>
    <x v="2"/>
    <s v="NORWAY"/>
    <x v="2"/>
    <s v="NO5"/>
    <s v="S22"/>
    <s v="T043"/>
    <s v="MWh"/>
    <x v="2456"/>
  </r>
  <r>
    <x v="0"/>
    <x v="2"/>
    <s v="NORWAY"/>
    <x v="2"/>
    <s v="NO5"/>
    <s v="S36"/>
    <s v="T001"/>
    <s v="MWh"/>
    <x v="2457"/>
  </r>
  <r>
    <x v="0"/>
    <x v="2"/>
    <s v="NORWAY"/>
    <x v="2"/>
    <s v="NO5"/>
    <s v="S36"/>
    <s v="T028"/>
    <s v="MWh"/>
    <x v="2458"/>
  </r>
  <r>
    <x v="0"/>
    <x v="2"/>
    <s v="NORWAY"/>
    <x v="2"/>
    <s v="NO5"/>
    <s v="S36"/>
    <s v="T031"/>
    <s v="MWh"/>
    <x v="2459"/>
  </r>
  <r>
    <x v="0"/>
    <x v="2"/>
    <s v="NORWAY"/>
    <x v="2"/>
    <s v="NO5"/>
    <s v="S36"/>
    <s v="T034"/>
    <s v="MWh"/>
    <x v="2460"/>
  </r>
  <r>
    <x v="0"/>
    <x v="2"/>
    <s v="NORWAY"/>
    <x v="2"/>
    <s v="NO5"/>
    <s v="S36"/>
    <s v="T037"/>
    <s v="MWh"/>
    <x v="2461"/>
  </r>
  <r>
    <x v="0"/>
    <x v="2"/>
    <s v="NORWAY"/>
    <x v="2"/>
    <s v="NO5"/>
    <s v="S36"/>
    <s v="T040"/>
    <s v="MWh"/>
    <x v="2462"/>
  </r>
  <r>
    <x v="0"/>
    <x v="2"/>
    <s v="NORWAY"/>
    <x v="2"/>
    <s v="NO5"/>
    <s v="S36"/>
    <s v="T043"/>
    <s v="MWh"/>
    <x v="2463"/>
  </r>
  <r>
    <x v="0"/>
    <x v="2"/>
    <s v="NORWAY"/>
    <x v="2"/>
    <s v="NO5"/>
    <s v="S36"/>
    <s v="T046"/>
    <s v="MWh"/>
    <x v="2464"/>
  </r>
  <r>
    <x v="0"/>
    <x v="2"/>
    <s v="NORWAY"/>
    <x v="2"/>
    <s v="NO5"/>
    <s v="S36"/>
    <s v="T049"/>
    <s v="MWh"/>
    <x v="2465"/>
  </r>
  <r>
    <x v="0"/>
    <x v="2"/>
    <s v="NORWAY"/>
    <x v="2"/>
    <s v="NO5"/>
    <s v="S36"/>
    <s v="T052"/>
    <s v="MWh"/>
    <x v="2466"/>
  </r>
  <r>
    <x v="0"/>
    <x v="2"/>
    <s v="NORWAY"/>
    <x v="2"/>
    <s v="NO5"/>
    <s v="S36"/>
    <s v="T064"/>
    <s v="MWh"/>
    <x v="2467"/>
  </r>
  <r>
    <x v="0"/>
    <x v="2"/>
    <s v="NORWAY"/>
    <x v="2"/>
    <s v="NO5"/>
    <s v="S36"/>
    <s v="T067"/>
    <s v="MWh"/>
    <x v="2468"/>
  </r>
  <r>
    <x v="0"/>
    <x v="2"/>
    <s v="NORWAY"/>
    <x v="2"/>
    <s v="NO5"/>
    <s v="S36"/>
    <s v="T070"/>
    <s v="MWh"/>
    <x v="2469"/>
  </r>
  <r>
    <x v="0"/>
    <x v="2"/>
    <s v="NORWAY"/>
    <x v="2"/>
    <s v="NO5"/>
    <s v="S36"/>
    <s v="T073"/>
    <s v="MWh"/>
    <x v="2470"/>
  </r>
  <r>
    <x v="0"/>
    <x v="2"/>
    <s v="NORWAY"/>
    <x v="2"/>
    <s v="NO5"/>
    <s v="S36"/>
    <s v="T076"/>
    <s v="MWh"/>
    <x v="2471"/>
  </r>
  <r>
    <x v="0"/>
    <x v="2"/>
    <s v="NORWAY"/>
    <x v="2"/>
    <s v="NO5"/>
    <s v="S36"/>
    <s v="T079"/>
    <s v="MWh"/>
    <x v="2472"/>
  </r>
  <r>
    <x v="0"/>
    <x v="2"/>
    <s v="NORWAY"/>
    <x v="2"/>
    <s v="NO5"/>
    <s v="S36"/>
    <s v="T082"/>
    <s v="MWh"/>
    <x v="2473"/>
  </r>
  <r>
    <x v="0"/>
    <x v="2"/>
    <s v="NORWAY"/>
    <x v="2"/>
    <s v="NO5"/>
    <s v="S36"/>
    <s v="T085"/>
    <s v="MWh"/>
    <x v="2474"/>
  </r>
  <r>
    <x v="0"/>
    <x v="2"/>
    <s v="NORWAY"/>
    <x v="2"/>
    <s v="NO5"/>
    <s v="S36"/>
    <s v="T088"/>
    <s v="MWh"/>
    <x v="2475"/>
  </r>
  <r>
    <x v="0"/>
    <x v="2"/>
    <s v="NORWAY"/>
    <x v="2"/>
    <s v="NO5"/>
    <s v="S36"/>
    <s v="T106"/>
    <s v="MWh"/>
    <x v="2476"/>
  </r>
  <r>
    <x v="0"/>
    <x v="2"/>
    <s v="NORWAY"/>
    <x v="2"/>
    <s v="NO5"/>
    <s v="S36"/>
    <s v="T136"/>
    <s v="MWh"/>
    <x v="2477"/>
  </r>
  <r>
    <x v="0"/>
    <x v="2"/>
    <s v="NORWAY"/>
    <x v="2"/>
    <s v="NO5"/>
    <s v="S36"/>
    <s v="T139"/>
    <s v="MWh"/>
    <x v="2478"/>
  </r>
  <r>
    <x v="0"/>
    <x v="2"/>
    <s v="NORWAY"/>
    <x v="2"/>
    <s v="NO5"/>
    <s v="S50"/>
    <s v="T043"/>
    <s v="MWh"/>
    <x v="2479"/>
  </r>
  <r>
    <x v="0"/>
    <x v="2"/>
    <s v="NORWAY"/>
    <x v="2"/>
    <s v="NO5"/>
    <s v="S50"/>
    <s v="T046"/>
    <s v="MWh"/>
    <x v="2480"/>
  </r>
  <r>
    <x v="0"/>
    <x v="2"/>
    <s v="NORWAY"/>
    <x v="2"/>
    <s v="NO5"/>
    <s v="S50"/>
    <s v="T049"/>
    <s v="MWh"/>
    <x v="637"/>
  </r>
  <r>
    <x v="0"/>
    <x v="2"/>
    <s v="NORWAY"/>
    <x v="2"/>
    <s v="NO5"/>
    <s v="S50"/>
    <s v="T052"/>
    <s v="MWh"/>
    <x v="637"/>
  </r>
  <r>
    <x v="0"/>
    <x v="2"/>
    <s v="NORWAY"/>
    <x v="2"/>
    <s v="NO5"/>
    <s v="S50"/>
    <s v="T055"/>
    <s v="MWh"/>
    <x v="637"/>
  </r>
  <r>
    <x v="0"/>
    <x v="2"/>
    <s v="NORWAY"/>
    <x v="2"/>
    <s v="NO5"/>
    <s v="S50"/>
    <s v="T058"/>
    <s v="MWh"/>
    <x v="2481"/>
  </r>
  <r>
    <x v="0"/>
    <x v="2"/>
    <s v="NORWAY"/>
    <x v="2"/>
    <s v="NO5"/>
    <s v="S50"/>
    <s v="T061"/>
    <s v="MWh"/>
    <x v="2482"/>
  </r>
  <r>
    <x v="0"/>
    <x v="2"/>
    <s v="NORWAY"/>
    <x v="2"/>
    <s v="NO5"/>
    <s v="S50"/>
    <s v="T064"/>
    <s v="MWh"/>
    <x v="637"/>
  </r>
  <r>
    <x v="0"/>
    <x v="2"/>
    <s v="NORWAY"/>
    <x v="2"/>
    <s v="NO5"/>
    <s v="S50"/>
    <s v="T067"/>
    <s v="MWh"/>
    <x v="2483"/>
  </r>
  <r>
    <x v="0"/>
    <x v="2"/>
    <s v="NORWAY"/>
    <x v="2"/>
    <s v="NO5"/>
    <s v="S50"/>
    <s v="T070"/>
    <s v="MWh"/>
    <x v="637"/>
  </r>
  <r>
    <x v="0"/>
    <x v="2"/>
    <s v="NORWAY"/>
    <x v="2"/>
    <s v="NO5"/>
    <s v="S50"/>
    <s v="T073"/>
    <s v="MWh"/>
    <x v="2484"/>
  </r>
  <r>
    <x v="0"/>
    <x v="2"/>
    <s v="NORWAY"/>
    <x v="2"/>
    <s v="NO5"/>
    <s v="S50"/>
    <s v="T076"/>
    <s v="MWh"/>
    <x v="2485"/>
  </r>
  <r>
    <x v="0"/>
    <x v="2"/>
    <s v="NORWAY"/>
    <x v="2"/>
    <s v="NO5"/>
    <s v="S50"/>
    <s v="T079"/>
    <s v="MWh"/>
    <x v="637"/>
  </r>
  <r>
    <x v="0"/>
    <x v="2"/>
    <s v="NORWAY"/>
    <x v="2"/>
    <s v="NO5"/>
    <s v="S50"/>
    <s v="T082"/>
    <s v="MWh"/>
    <x v="637"/>
  </r>
  <r>
    <x v="0"/>
    <x v="2"/>
    <s v="NORWAY"/>
    <x v="2"/>
    <s v="NO5"/>
    <s v="S50"/>
    <s v="T085"/>
    <s v="MWh"/>
    <x v="2486"/>
  </r>
  <r>
    <x v="0"/>
    <x v="2"/>
    <s v="NORWAY"/>
    <x v="2"/>
    <s v="NO5"/>
    <s v="S50"/>
    <s v="T088"/>
    <s v="MWh"/>
    <x v="637"/>
  </r>
  <r>
    <x v="0"/>
    <x v="2"/>
    <s v="NORWAY"/>
    <x v="2"/>
    <s v="NO5"/>
    <s v="S50"/>
    <s v="T091"/>
    <s v="MWh"/>
    <x v="637"/>
  </r>
  <r>
    <x v="0"/>
    <x v="2"/>
    <s v="NORWAY"/>
    <x v="2"/>
    <s v="NO5"/>
    <s v="S50"/>
    <s v="T094"/>
    <s v="MWh"/>
    <x v="2487"/>
  </r>
  <r>
    <x v="0"/>
    <x v="2"/>
    <s v="NORWAY"/>
    <x v="2"/>
    <s v="NO5"/>
    <s v="S50"/>
    <s v="T097"/>
    <s v="MWh"/>
    <x v="2488"/>
  </r>
  <r>
    <x v="0"/>
    <x v="2"/>
    <s v="NORWAY"/>
    <x v="2"/>
    <s v="NO5"/>
    <s v="S50"/>
    <s v="T103"/>
    <s v="MWh"/>
    <x v="2489"/>
  </r>
  <r>
    <x v="0"/>
    <x v="2"/>
    <s v="NORWAY"/>
    <x v="2"/>
    <s v="NO5"/>
    <s v="S50"/>
    <s v="T112"/>
    <s v="MWh"/>
    <x v="2490"/>
  </r>
  <r>
    <x v="0"/>
    <x v="2"/>
    <s v="NORWAY"/>
    <x v="2"/>
    <s v="NO5"/>
    <s v="S50"/>
    <s v="T115"/>
    <s v="MWh"/>
    <x v="2491"/>
  </r>
  <r>
    <x v="0"/>
    <x v="2"/>
    <s v="NORWAY"/>
    <x v="2"/>
    <s v="NO5"/>
    <s v="S50"/>
    <s v="T118"/>
    <s v="MWh"/>
    <x v="2492"/>
  </r>
  <r>
    <x v="0"/>
    <x v="2"/>
    <s v="NORWAY"/>
    <x v="2"/>
    <s v="NO5"/>
    <s v="S50"/>
    <s v="T121"/>
    <s v="MWh"/>
    <x v="2493"/>
  </r>
  <r>
    <x v="0"/>
    <x v="2"/>
    <s v="NORWAY"/>
    <x v="2"/>
    <s v="NO5"/>
    <s v="S50"/>
    <s v="T124"/>
    <s v="MWh"/>
    <x v="2494"/>
  </r>
  <r>
    <x v="0"/>
    <x v="2"/>
    <s v="NORWAY"/>
    <x v="2"/>
    <s v="NO5"/>
    <s v="S50"/>
    <s v="T127"/>
    <s v="MWh"/>
    <x v="2495"/>
  </r>
  <r>
    <x v="0"/>
    <x v="2"/>
    <s v="NORWAY"/>
    <x v="2"/>
    <s v="NO5"/>
    <s v="S50"/>
    <s v="T130"/>
    <s v="MWh"/>
    <x v="2496"/>
  </r>
  <r>
    <x v="0"/>
    <x v="2"/>
    <s v="NORWAY"/>
    <x v="2"/>
    <s v="NO5"/>
    <s v="S50"/>
    <s v="T133"/>
    <s v="MWh"/>
    <x v="2497"/>
  </r>
  <r>
    <x v="0"/>
    <x v="2"/>
    <s v="NORWAY"/>
    <x v="2"/>
    <s v="NO5"/>
    <s v="S50"/>
    <s v="T136"/>
    <s v="MWh"/>
    <x v="2498"/>
  </r>
  <r>
    <x v="0"/>
    <x v="2"/>
    <s v="NORWAY"/>
    <x v="2"/>
    <s v="NO5"/>
    <s v="S50"/>
    <s v="T139"/>
    <s v="MWh"/>
    <x v="2499"/>
  </r>
  <r>
    <x v="0"/>
    <x v="2"/>
    <s v="NORWAY"/>
    <x v="2"/>
    <s v="NO5"/>
    <s v="S50"/>
    <s v="T142"/>
    <s v="MWh"/>
    <x v="2500"/>
  </r>
  <r>
    <x v="0"/>
    <x v="2"/>
    <s v="NORWAY"/>
    <x v="2"/>
    <s v="NO5"/>
    <s v="S50"/>
    <s v="T145"/>
    <s v="MWh"/>
    <x v="637"/>
  </r>
  <r>
    <x v="0"/>
    <x v="2"/>
    <s v="NORWAY"/>
    <x v="2"/>
    <s v="NO5"/>
    <s v="S50"/>
    <s v="T148"/>
    <s v="MWh"/>
    <x v="637"/>
  </r>
  <r>
    <x v="0"/>
    <x v="2"/>
    <s v="NORWAY"/>
    <x v="2"/>
    <s v="NO5"/>
    <s v="S50"/>
    <s v="T151"/>
    <s v="MWh"/>
    <x v="637"/>
  </r>
  <r>
    <x v="0"/>
    <x v="2"/>
    <s v="NORWAY"/>
    <x v="2"/>
    <s v="NO5"/>
    <s v="S50"/>
    <s v="T154"/>
    <s v="MWh"/>
    <x v="637"/>
  </r>
  <r>
    <x v="0"/>
    <x v="2"/>
    <s v="NORWAY"/>
    <x v="2"/>
    <s v="NO5"/>
    <s v="S50"/>
    <s v="T157"/>
    <s v="MWh"/>
    <x v="637"/>
  </r>
  <r>
    <x v="0"/>
    <x v="2"/>
    <s v="NORWAY"/>
    <x v="2"/>
    <s v="NO5"/>
    <s v="S50"/>
    <s v="T160"/>
    <s v="MWh"/>
    <x v="637"/>
  </r>
  <r>
    <x v="0"/>
    <x v="2"/>
    <s v="NORWAY"/>
    <x v="2"/>
    <s v="NO5"/>
    <s v="S50"/>
    <s v="T163"/>
    <s v="MWh"/>
    <x v="637"/>
  </r>
  <r>
    <x v="0"/>
    <x v="2"/>
    <s v="NORWAY"/>
    <x v="2"/>
    <s v="NO5"/>
    <s v="S50"/>
    <s v="T166"/>
    <s v="MWh"/>
    <x v="637"/>
  </r>
  <r>
    <x v="0"/>
    <x v="2"/>
    <s v="NORWAY"/>
    <x v="3"/>
    <s v="NO3"/>
    <s v="S08"/>
    <s v="T001"/>
    <s v="MWh"/>
    <x v="2501"/>
  </r>
  <r>
    <x v="0"/>
    <x v="2"/>
    <s v="NORWAY"/>
    <x v="3"/>
    <s v="NO3"/>
    <s v="S08"/>
    <s v="T004"/>
    <s v="MWh"/>
    <x v="2502"/>
  </r>
  <r>
    <x v="0"/>
    <x v="2"/>
    <s v="NORWAY"/>
    <x v="3"/>
    <s v="NO3"/>
    <s v="S08"/>
    <s v="T007"/>
    <s v="MWh"/>
    <x v="2503"/>
  </r>
  <r>
    <x v="0"/>
    <x v="2"/>
    <s v="NORWAY"/>
    <x v="3"/>
    <s v="NO3"/>
    <s v="S08"/>
    <s v="T010"/>
    <s v="MWh"/>
    <x v="2504"/>
  </r>
  <r>
    <x v="0"/>
    <x v="2"/>
    <s v="NORWAY"/>
    <x v="3"/>
    <s v="NO3"/>
    <s v="S08"/>
    <s v="T013"/>
    <s v="MWh"/>
    <x v="2505"/>
  </r>
  <r>
    <x v="0"/>
    <x v="2"/>
    <s v="NORWAY"/>
    <x v="3"/>
    <s v="NO3"/>
    <s v="S08"/>
    <s v="T016"/>
    <s v="MWh"/>
    <x v="2506"/>
  </r>
  <r>
    <x v="0"/>
    <x v="2"/>
    <s v="NORWAY"/>
    <x v="3"/>
    <s v="NO3"/>
    <s v="S08"/>
    <s v="T019"/>
    <s v="MWh"/>
    <x v="1392"/>
  </r>
  <r>
    <x v="0"/>
    <x v="2"/>
    <s v="NORWAY"/>
    <x v="3"/>
    <s v="NO3"/>
    <s v="S08"/>
    <s v="T022"/>
    <s v="MWh"/>
    <x v="1392"/>
  </r>
  <r>
    <x v="0"/>
    <x v="2"/>
    <s v="NORWAY"/>
    <x v="3"/>
    <s v="NO3"/>
    <s v="S08"/>
    <s v="T025"/>
    <s v="MWh"/>
    <x v="1392"/>
  </r>
  <r>
    <x v="0"/>
    <x v="2"/>
    <s v="NORWAY"/>
    <x v="3"/>
    <s v="NO3"/>
    <s v="S08"/>
    <s v="T028"/>
    <s v="MWh"/>
    <x v="1392"/>
  </r>
  <r>
    <x v="0"/>
    <x v="2"/>
    <s v="NORWAY"/>
    <x v="3"/>
    <s v="NO3"/>
    <s v="S08"/>
    <s v="T031"/>
    <s v="MWh"/>
    <x v="1392"/>
  </r>
  <r>
    <x v="0"/>
    <x v="2"/>
    <s v="NORWAY"/>
    <x v="3"/>
    <s v="NO3"/>
    <s v="S08"/>
    <s v="T034"/>
    <s v="MWh"/>
    <x v="1392"/>
  </r>
  <r>
    <x v="0"/>
    <x v="2"/>
    <s v="NORWAY"/>
    <x v="3"/>
    <s v="NO3"/>
    <s v="S08"/>
    <s v="T037"/>
    <s v="MWh"/>
    <x v="2507"/>
  </r>
  <r>
    <x v="0"/>
    <x v="2"/>
    <s v="NORWAY"/>
    <x v="3"/>
    <s v="NO3"/>
    <s v="S08"/>
    <s v="T040"/>
    <s v="MWh"/>
    <x v="1392"/>
  </r>
  <r>
    <x v="0"/>
    <x v="2"/>
    <s v="NORWAY"/>
    <x v="3"/>
    <s v="NO3"/>
    <s v="S08"/>
    <s v="T043"/>
    <s v="MWh"/>
    <x v="1392"/>
  </r>
  <r>
    <x v="0"/>
    <x v="2"/>
    <s v="NORWAY"/>
    <x v="3"/>
    <s v="NO3"/>
    <s v="S08"/>
    <s v="T046"/>
    <s v="MWh"/>
    <x v="1392"/>
  </r>
  <r>
    <x v="0"/>
    <x v="2"/>
    <s v="NORWAY"/>
    <x v="3"/>
    <s v="NO3"/>
    <s v="S08"/>
    <s v="T049"/>
    <s v="MWh"/>
    <x v="1392"/>
  </r>
  <r>
    <x v="0"/>
    <x v="2"/>
    <s v="NORWAY"/>
    <x v="3"/>
    <s v="NO3"/>
    <s v="S08"/>
    <s v="T052"/>
    <s v="MWh"/>
    <x v="2508"/>
  </r>
  <r>
    <x v="0"/>
    <x v="2"/>
    <s v="NORWAY"/>
    <x v="3"/>
    <s v="NO3"/>
    <s v="S08"/>
    <s v="T055"/>
    <s v="MWh"/>
    <x v="2509"/>
  </r>
  <r>
    <x v="0"/>
    <x v="2"/>
    <s v="NORWAY"/>
    <x v="3"/>
    <s v="NO3"/>
    <s v="S08"/>
    <s v="T058"/>
    <s v="MWh"/>
    <x v="2510"/>
  </r>
  <r>
    <x v="0"/>
    <x v="2"/>
    <s v="NORWAY"/>
    <x v="3"/>
    <s v="NO3"/>
    <s v="S08"/>
    <s v="T061"/>
    <s v="MWh"/>
    <x v="2511"/>
  </r>
  <r>
    <x v="0"/>
    <x v="2"/>
    <s v="NORWAY"/>
    <x v="3"/>
    <s v="NO3"/>
    <s v="S08"/>
    <s v="T064"/>
    <s v="MWh"/>
    <x v="2512"/>
  </r>
  <r>
    <x v="0"/>
    <x v="2"/>
    <s v="NORWAY"/>
    <x v="3"/>
    <s v="NO3"/>
    <s v="S08"/>
    <s v="T067"/>
    <s v="MWh"/>
    <x v="1392"/>
  </r>
  <r>
    <x v="0"/>
    <x v="2"/>
    <s v="NORWAY"/>
    <x v="3"/>
    <s v="NO3"/>
    <s v="S08"/>
    <s v="T070"/>
    <s v="MWh"/>
    <x v="2513"/>
  </r>
  <r>
    <x v="0"/>
    <x v="2"/>
    <s v="NORWAY"/>
    <x v="3"/>
    <s v="NO3"/>
    <s v="S08"/>
    <s v="T073"/>
    <s v="MWh"/>
    <x v="2514"/>
  </r>
  <r>
    <x v="0"/>
    <x v="2"/>
    <s v="NORWAY"/>
    <x v="3"/>
    <s v="NO3"/>
    <s v="S08"/>
    <s v="T076"/>
    <s v="MWh"/>
    <x v="2515"/>
  </r>
  <r>
    <x v="0"/>
    <x v="2"/>
    <s v="NORWAY"/>
    <x v="3"/>
    <s v="NO3"/>
    <s v="S08"/>
    <s v="T079"/>
    <s v="MWh"/>
    <x v="2516"/>
  </r>
  <r>
    <x v="0"/>
    <x v="2"/>
    <s v="NORWAY"/>
    <x v="3"/>
    <s v="NO3"/>
    <s v="S08"/>
    <s v="T082"/>
    <s v="MWh"/>
    <x v="2517"/>
  </r>
  <r>
    <x v="0"/>
    <x v="2"/>
    <s v="NORWAY"/>
    <x v="3"/>
    <s v="NO3"/>
    <s v="S08"/>
    <s v="T085"/>
    <s v="MWh"/>
    <x v="2518"/>
  </r>
  <r>
    <x v="0"/>
    <x v="2"/>
    <s v="NORWAY"/>
    <x v="3"/>
    <s v="NO3"/>
    <s v="S08"/>
    <s v="T088"/>
    <s v="MWh"/>
    <x v="2519"/>
  </r>
  <r>
    <x v="0"/>
    <x v="2"/>
    <s v="NORWAY"/>
    <x v="3"/>
    <s v="NO3"/>
    <s v="S08"/>
    <s v="T091"/>
    <s v="MWh"/>
    <x v="2520"/>
  </r>
  <r>
    <x v="0"/>
    <x v="2"/>
    <s v="NORWAY"/>
    <x v="3"/>
    <s v="NO3"/>
    <s v="S08"/>
    <s v="T094"/>
    <s v="MWh"/>
    <x v="2521"/>
  </r>
  <r>
    <x v="0"/>
    <x v="2"/>
    <s v="NORWAY"/>
    <x v="3"/>
    <s v="NO3"/>
    <s v="S08"/>
    <s v="T097"/>
    <s v="MWh"/>
    <x v="2522"/>
  </r>
  <r>
    <x v="0"/>
    <x v="2"/>
    <s v="NORWAY"/>
    <x v="3"/>
    <s v="NO3"/>
    <s v="S08"/>
    <s v="T100"/>
    <s v="MWh"/>
    <x v="2523"/>
  </r>
  <r>
    <x v="0"/>
    <x v="2"/>
    <s v="NORWAY"/>
    <x v="3"/>
    <s v="NO3"/>
    <s v="S08"/>
    <s v="T103"/>
    <s v="MWh"/>
    <x v="2524"/>
  </r>
  <r>
    <x v="0"/>
    <x v="2"/>
    <s v="NORWAY"/>
    <x v="3"/>
    <s v="NO3"/>
    <s v="S08"/>
    <s v="T106"/>
    <s v="MWh"/>
    <x v="2525"/>
  </r>
  <r>
    <x v="0"/>
    <x v="2"/>
    <s v="NORWAY"/>
    <x v="3"/>
    <s v="NO3"/>
    <s v="S08"/>
    <s v="T109"/>
    <s v="MWh"/>
    <x v="2526"/>
  </r>
  <r>
    <x v="0"/>
    <x v="2"/>
    <s v="NORWAY"/>
    <x v="3"/>
    <s v="NO3"/>
    <s v="S08"/>
    <s v="T112"/>
    <s v="MWh"/>
    <x v="2527"/>
  </r>
  <r>
    <x v="0"/>
    <x v="2"/>
    <s v="NORWAY"/>
    <x v="3"/>
    <s v="NO3"/>
    <s v="S08"/>
    <s v="T115"/>
    <s v="MWh"/>
    <x v="2528"/>
  </r>
  <r>
    <x v="0"/>
    <x v="2"/>
    <s v="NORWAY"/>
    <x v="3"/>
    <s v="NO3"/>
    <s v="S08"/>
    <s v="T118"/>
    <s v="MWh"/>
    <x v="2529"/>
  </r>
  <r>
    <x v="0"/>
    <x v="2"/>
    <s v="NORWAY"/>
    <x v="3"/>
    <s v="NO3"/>
    <s v="S08"/>
    <s v="T121"/>
    <s v="MWh"/>
    <x v="2530"/>
  </r>
  <r>
    <x v="0"/>
    <x v="2"/>
    <s v="NORWAY"/>
    <x v="3"/>
    <s v="NO3"/>
    <s v="S08"/>
    <s v="T124"/>
    <s v="MWh"/>
    <x v="2531"/>
  </r>
  <r>
    <x v="0"/>
    <x v="2"/>
    <s v="NORWAY"/>
    <x v="3"/>
    <s v="NO3"/>
    <s v="S08"/>
    <s v="T127"/>
    <s v="MWh"/>
    <x v="2532"/>
  </r>
  <r>
    <x v="0"/>
    <x v="2"/>
    <s v="NORWAY"/>
    <x v="3"/>
    <s v="NO3"/>
    <s v="S08"/>
    <s v="T130"/>
    <s v="MWh"/>
    <x v="2533"/>
  </r>
  <r>
    <x v="0"/>
    <x v="2"/>
    <s v="NORWAY"/>
    <x v="3"/>
    <s v="NO3"/>
    <s v="S08"/>
    <s v="T133"/>
    <s v="MWh"/>
    <x v="2534"/>
  </r>
  <r>
    <x v="0"/>
    <x v="2"/>
    <s v="NORWAY"/>
    <x v="3"/>
    <s v="NO3"/>
    <s v="S08"/>
    <s v="T136"/>
    <s v="MWh"/>
    <x v="2535"/>
  </r>
  <r>
    <x v="0"/>
    <x v="2"/>
    <s v="NORWAY"/>
    <x v="3"/>
    <s v="NO3"/>
    <s v="S08"/>
    <s v="T139"/>
    <s v="MWh"/>
    <x v="2536"/>
  </r>
  <r>
    <x v="0"/>
    <x v="2"/>
    <s v="NORWAY"/>
    <x v="3"/>
    <s v="NO3"/>
    <s v="S08"/>
    <s v="T142"/>
    <s v="MWh"/>
    <x v="2537"/>
  </r>
  <r>
    <x v="0"/>
    <x v="2"/>
    <s v="NORWAY"/>
    <x v="3"/>
    <s v="NO3"/>
    <s v="S08"/>
    <s v="T145"/>
    <s v="MWh"/>
    <x v="2538"/>
  </r>
  <r>
    <x v="0"/>
    <x v="2"/>
    <s v="NORWAY"/>
    <x v="3"/>
    <s v="NO3"/>
    <s v="S08"/>
    <s v="T148"/>
    <s v="MWh"/>
    <x v="2539"/>
  </r>
  <r>
    <x v="0"/>
    <x v="2"/>
    <s v="NORWAY"/>
    <x v="3"/>
    <s v="NO3"/>
    <s v="S08"/>
    <s v="T151"/>
    <s v="MWh"/>
    <x v="2540"/>
  </r>
  <r>
    <x v="0"/>
    <x v="2"/>
    <s v="NORWAY"/>
    <x v="3"/>
    <s v="NO3"/>
    <s v="S08"/>
    <s v="T154"/>
    <s v="MWh"/>
    <x v="2541"/>
  </r>
  <r>
    <x v="0"/>
    <x v="2"/>
    <s v="NORWAY"/>
    <x v="3"/>
    <s v="NO3"/>
    <s v="S08"/>
    <s v="T157"/>
    <s v="MWh"/>
    <x v="2542"/>
  </r>
  <r>
    <x v="0"/>
    <x v="2"/>
    <s v="NORWAY"/>
    <x v="3"/>
    <s v="NO3"/>
    <s v="S08"/>
    <s v="T160"/>
    <s v="MWh"/>
    <x v="2543"/>
  </r>
  <r>
    <x v="0"/>
    <x v="2"/>
    <s v="NORWAY"/>
    <x v="3"/>
    <s v="NO3"/>
    <s v="S08"/>
    <s v="T163"/>
    <s v="MWh"/>
    <x v="2544"/>
  </r>
  <r>
    <x v="0"/>
    <x v="2"/>
    <s v="NORWAY"/>
    <x v="3"/>
    <s v="NO3"/>
    <s v="S08"/>
    <s v="T166"/>
    <s v="MWh"/>
    <x v="2545"/>
  </r>
  <r>
    <x v="0"/>
    <x v="2"/>
    <s v="NORWAY"/>
    <x v="3"/>
    <s v="NO3"/>
    <s v="S22"/>
    <s v="T001"/>
    <s v="MWh"/>
    <x v="2546"/>
  </r>
  <r>
    <x v="0"/>
    <x v="2"/>
    <s v="NORWAY"/>
    <x v="3"/>
    <s v="NO3"/>
    <s v="S22"/>
    <s v="T004"/>
    <s v="MWh"/>
    <x v="2547"/>
  </r>
  <r>
    <x v="0"/>
    <x v="2"/>
    <s v="NORWAY"/>
    <x v="3"/>
    <s v="NO3"/>
    <s v="S22"/>
    <s v="T007"/>
    <s v="MWh"/>
    <x v="2548"/>
  </r>
  <r>
    <x v="0"/>
    <x v="2"/>
    <s v="NORWAY"/>
    <x v="3"/>
    <s v="NO3"/>
    <s v="S22"/>
    <s v="T019"/>
    <s v="MWh"/>
    <x v="2549"/>
  </r>
  <r>
    <x v="0"/>
    <x v="2"/>
    <s v="NORWAY"/>
    <x v="3"/>
    <s v="NO3"/>
    <s v="S22"/>
    <s v="T022"/>
    <s v="MWh"/>
    <x v="2550"/>
  </r>
  <r>
    <x v="0"/>
    <x v="2"/>
    <s v="NORWAY"/>
    <x v="3"/>
    <s v="NO3"/>
    <s v="S22"/>
    <s v="T025"/>
    <s v="MWh"/>
    <x v="2551"/>
  </r>
  <r>
    <x v="0"/>
    <x v="2"/>
    <s v="NORWAY"/>
    <x v="3"/>
    <s v="NO3"/>
    <s v="S22"/>
    <s v="T028"/>
    <s v="MWh"/>
    <x v="2552"/>
  </r>
  <r>
    <x v="0"/>
    <x v="2"/>
    <s v="NORWAY"/>
    <x v="3"/>
    <s v="NO3"/>
    <s v="S22"/>
    <s v="T031"/>
    <s v="MWh"/>
    <x v="2553"/>
  </r>
  <r>
    <x v="0"/>
    <x v="2"/>
    <s v="NORWAY"/>
    <x v="3"/>
    <s v="NO3"/>
    <s v="S22"/>
    <s v="T040"/>
    <s v="MWh"/>
    <x v="2554"/>
  </r>
  <r>
    <x v="0"/>
    <x v="2"/>
    <s v="NORWAY"/>
    <x v="3"/>
    <s v="NO3"/>
    <s v="S22"/>
    <s v="T043"/>
    <s v="MWh"/>
    <x v="2555"/>
  </r>
  <r>
    <x v="0"/>
    <x v="2"/>
    <s v="NORWAY"/>
    <x v="3"/>
    <s v="NO3"/>
    <s v="S22"/>
    <s v="T046"/>
    <s v="MWh"/>
    <x v="2556"/>
  </r>
  <r>
    <x v="0"/>
    <x v="2"/>
    <s v="NORWAY"/>
    <x v="3"/>
    <s v="NO3"/>
    <s v="S22"/>
    <s v="T049"/>
    <s v="MWh"/>
    <x v="2557"/>
  </r>
  <r>
    <x v="0"/>
    <x v="2"/>
    <s v="NORWAY"/>
    <x v="3"/>
    <s v="NO3"/>
    <s v="S22"/>
    <s v="T052"/>
    <s v="MWh"/>
    <x v="2558"/>
  </r>
  <r>
    <x v="0"/>
    <x v="2"/>
    <s v="NORWAY"/>
    <x v="3"/>
    <s v="NO3"/>
    <s v="S22"/>
    <s v="T055"/>
    <s v="MWh"/>
    <x v="2559"/>
  </r>
  <r>
    <x v="0"/>
    <x v="2"/>
    <s v="NORWAY"/>
    <x v="3"/>
    <s v="NO3"/>
    <s v="S22"/>
    <s v="T058"/>
    <s v="MWh"/>
    <x v="2560"/>
  </r>
  <r>
    <x v="0"/>
    <x v="2"/>
    <s v="NORWAY"/>
    <x v="3"/>
    <s v="NO3"/>
    <s v="S22"/>
    <s v="T061"/>
    <s v="MWh"/>
    <x v="2561"/>
  </r>
  <r>
    <x v="0"/>
    <x v="2"/>
    <s v="NORWAY"/>
    <x v="3"/>
    <s v="NO3"/>
    <s v="S22"/>
    <s v="T067"/>
    <s v="MWh"/>
    <x v="2562"/>
  </r>
  <r>
    <x v="0"/>
    <x v="2"/>
    <s v="NORWAY"/>
    <x v="3"/>
    <s v="NO3"/>
    <s v="S22"/>
    <s v="T070"/>
    <s v="MWh"/>
    <x v="2563"/>
  </r>
  <r>
    <x v="0"/>
    <x v="2"/>
    <s v="NORWAY"/>
    <x v="3"/>
    <s v="NO3"/>
    <s v="S22"/>
    <s v="T073"/>
    <s v="MWh"/>
    <x v="2564"/>
  </r>
  <r>
    <x v="0"/>
    <x v="2"/>
    <s v="NORWAY"/>
    <x v="3"/>
    <s v="NO3"/>
    <s v="S22"/>
    <s v="T091"/>
    <s v="MWh"/>
    <x v="2565"/>
  </r>
  <r>
    <x v="0"/>
    <x v="2"/>
    <s v="NORWAY"/>
    <x v="3"/>
    <s v="NO3"/>
    <s v="S22"/>
    <s v="T115"/>
    <s v="MWh"/>
    <x v="2566"/>
  </r>
  <r>
    <x v="0"/>
    <x v="2"/>
    <s v="NORWAY"/>
    <x v="3"/>
    <s v="NO3"/>
    <s v="S22"/>
    <s v="T118"/>
    <s v="MWh"/>
    <x v="2567"/>
  </r>
  <r>
    <x v="0"/>
    <x v="2"/>
    <s v="NORWAY"/>
    <x v="3"/>
    <s v="NO3"/>
    <s v="S22"/>
    <s v="T121"/>
    <s v="MWh"/>
    <x v="2568"/>
  </r>
  <r>
    <x v="0"/>
    <x v="2"/>
    <s v="NORWAY"/>
    <x v="3"/>
    <s v="NO3"/>
    <s v="S22"/>
    <s v="T139"/>
    <s v="MWh"/>
    <x v="2569"/>
  </r>
  <r>
    <x v="0"/>
    <x v="2"/>
    <s v="NORWAY"/>
    <x v="3"/>
    <s v="NO3"/>
    <s v="S22"/>
    <s v="T142"/>
    <s v="MWh"/>
    <x v="2570"/>
  </r>
  <r>
    <x v="0"/>
    <x v="2"/>
    <s v="NORWAY"/>
    <x v="3"/>
    <s v="NO3"/>
    <s v="S22"/>
    <s v="T145"/>
    <s v="MWh"/>
    <x v="2571"/>
  </r>
  <r>
    <x v="0"/>
    <x v="2"/>
    <s v="NORWAY"/>
    <x v="3"/>
    <s v="NO3"/>
    <s v="S22"/>
    <s v="T148"/>
    <s v="MWh"/>
    <x v="2572"/>
  </r>
  <r>
    <x v="0"/>
    <x v="2"/>
    <s v="NORWAY"/>
    <x v="3"/>
    <s v="NO3"/>
    <s v="S22"/>
    <s v="T151"/>
    <s v="MWh"/>
    <x v="2573"/>
  </r>
  <r>
    <x v="0"/>
    <x v="2"/>
    <s v="NORWAY"/>
    <x v="3"/>
    <s v="NO3"/>
    <s v="S22"/>
    <s v="T160"/>
    <s v="MWh"/>
    <x v="2574"/>
  </r>
  <r>
    <x v="0"/>
    <x v="2"/>
    <s v="NORWAY"/>
    <x v="3"/>
    <s v="NO3"/>
    <s v="S22"/>
    <s v="T163"/>
    <s v="MWh"/>
    <x v="2575"/>
  </r>
  <r>
    <x v="0"/>
    <x v="2"/>
    <s v="NORWAY"/>
    <x v="3"/>
    <s v="NO3"/>
    <s v="S22"/>
    <s v="T166"/>
    <s v="MWh"/>
    <x v="2576"/>
  </r>
  <r>
    <x v="0"/>
    <x v="2"/>
    <s v="NORWAY"/>
    <x v="3"/>
    <s v="NO3"/>
    <s v="S36"/>
    <s v="T001"/>
    <s v="MWh"/>
    <x v="2577"/>
  </r>
  <r>
    <x v="0"/>
    <x v="2"/>
    <s v="NORWAY"/>
    <x v="3"/>
    <s v="NO3"/>
    <s v="S36"/>
    <s v="T004"/>
    <s v="MWh"/>
    <x v="2578"/>
  </r>
  <r>
    <x v="0"/>
    <x v="2"/>
    <s v="NORWAY"/>
    <x v="3"/>
    <s v="NO3"/>
    <s v="S36"/>
    <s v="T007"/>
    <s v="MWh"/>
    <x v="2579"/>
  </r>
  <r>
    <x v="0"/>
    <x v="2"/>
    <s v="NORWAY"/>
    <x v="3"/>
    <s v="NO3"/>
    <s v="S36"/>
    <s v="T010"/>
    <s v="MWh"/>
    <x v="2580"/>
  </r>
  <r>
    <x v="0"/>
    <x v="2"/>
    <s v="NORWAY"/>
    <x v="3"/>
    <s v="NO3"/>
    <s v="S36"/>
    <s v="T016"/>
    <s v="MWh"/>
    <x v="2581"/>
  </r>
  <r>
    <x v="0"/>
    <x v="2"/>
    <s v="NORWAY"/>
    <x v="3"/>
    <s v="NO3"/>
    <s v="S36"/>
    <s v="T019"/>
    <s v="MWh"/>
    <x v="2582"/>
  </r>
  <r>
    <x v="0"/>
    <x v="2"/>
    <s v="NORWAY"/>
    <x v="3"/>
    <s v="NO3"/>
    <s v="S36"/>
    <s v="T022"/>
    <s v="MWh"/>
    <x v="2583"/>
  </r>
  <r>
    <x v="0"/>
    <x v="2"/>
    <s v="NORWAY"/>
    <x v="3"/>
    <s v="NO3"/>
    <s v="S36"/>
    <s v="T025"/>
    <s v="MWh"/>
    <x v="2584"/>
  </r>
  <r>
    <x v="0"/>
    <x v="2"/>
    <s v="NORWAY"/>
    <x v="3"/>
    <s v="NO3"/>
    <s v="S36"/>
    <s v="T028"/>
    <s v="MWh"/>
    <x v="2585"/>
  </r>
  <r>
    <x v="0"/>
    <x v="2"/>
    <s v="NORWAY"/>
    <x v="3"/>
    <s v="NO3"/>
    <s v="S36"/>
    <s v="T031"/>
    <s v="MWh"/>
    <x v="2586"/>
  </r>
  <r>
    <x v="0"/>
    <x v="2"/>
    <s v="NORWAY"/>
    <x v="3"/>
    <s v="NO3"/>
    <s v="S36"/>
    <s v="T034"/>
    <s v="MWh"/>
    <x v="2587"/>
  </r>
  <r>
    <x v="0"/>
    <x v="2"/>
    <s v="NORWAY"/>
    <x v="3"/>
    <s v="NO3"/>
    <s v="S36"/>
    <s v="T037"/>
    <s v="MWh"/>
    <x v="2285"/>
  </r>
  <r>
    <x v="0"/>
    <x v="2"/>
    <s v="NORWAY"/>
    <x v="3"/>
    <s v="NO3"/>
    <s v="S36"/>
    <s v="T040"/>
    <s v="MWh"/>
    <x v="2588"/>
  </r>
  <r>
    <x v="0"/>
    <x v="2"/>
    <s v="NORWAY"/>
    <x v="3"/>
    <s v="NO3"/>
    <s v="S36"/>
    <s v="T043"/>
    <s v="MWh"/>
    <x v="2589"/>
  </r>
  <r>
    <x v="0"/>
    <x v="2"/>
    <s v="NORWAY"/>
    <x v="3"/>
    <s v="NO3"/>
    <s v="S36"/>
    <s v="T046"/>
    <s v="MWh"/>
    <x v="2590"/>
  </r>
  <r>
    <x v="0"/>
    <x v="2"/>
    <s v="NORWAY"/>
    <x v="3"/>
    <s v="NO3"/>
    <s v="S36"/>
    <s v="T049"/>
    <s v="MWh"/>
    <x v="2591"/>
  </r>
  <r>
    <x v="0"/>
    <x v="2"/>
    <s v="NORWAY"/>
    <x v="3"/>
    <s v="NO3"/>
    <s v="S36"/>
    <s v="T052"/>
    <s v="MWh"/>
    <x v="2592"/>
  </r>
  <r>
    <x v="0"/>
    <x v="2"/>
    <s v="NORWAY"/>
    <x v="3"/>
    <s v="NO3"/>
    <s v="S36"/>
    <s v="T055"/>
    <s v="MWh"/>
    <x v="2593"/>
  </r>
  <r>
    <x v="0"/>
    <x v="2"/>
    <s v="NORWAY"/>
    <x v="3"/>
    <s v="NO3"/>
    <s v="S36"/>
    <s v="T058"/>
    <s v="MWh"/>
    <x v="2594"/>
  </r>
  <r>
    <x v="0"/>
    <x v="2"/>
    <s v="NORWAY"/>
    <x v="3"/>
    <s v="NO3"/>
    <s v="S36"/>
    <s v="T061"/>
    <s v="MWh"/>
    <x v="2595"/>
  </r>
  <r>
    <x v="0"/>
    <x v="2"/>
    <s v="NORWAY"/>
    <x v="3"/>
    <s v="NO3"/>
    <s v="S36"/>
    <s v="T064"/>
    <s v="MWh"/>
    <x v="2596"/>
  </r>
  <r>
    <x v="0"/>
    <x v="2"/>
    <s v="NORWAY"/>
    <x v="3"/>
    <s v="NO3"/>
    <s v="S36"/>
    <s v="T067"/>
    <s v="MWh"/>
    <x v="2597"/>
  </r>
  <r>
    <x v="0"/>
    <x v="2"/>
    <s v="NORWAY"/>
    <x v="3"/>
    <s v="NO3"/>
    <s v="S36"/>
    <s v="T070"/>
    <s v="MWh"/>
    <x v="2598"/>
  </r>
  <r>
    <x v="0"/>
    <x v="2"/>
    <s v="NORWAY"/>
    <x v="3"/>
    <s v="NO3"/>
    <s v="S36"/>
    <s v="T073"/>
    <s v="MWh"/>
    <x v="2599"/>
  </r>
  <r>
    <x v="0"/>
    <x v="2"/>
    <s v="NORWAY"/>
    <x v="3"/>
    <s v="NO3"/>
    <s v="S36"/>
    <s v="T076"/>
    <s v="MWh"/>
    <x v="2600"/>
  </r>
  <r>
    <x v="0"/>
    <x v="2"/>
    <s v="NORWAY"/>
    <x v="3"/>
    <s v="NO3"/>
    <s v="S36"/>
    <s v="T079"/>
    <s v="MWh"/>
    <x v="2601"/>
  </r>
  <r>
    <x v="0"/>
    <x v="2"/>
    <s v="NORWAY"/>
    <x v="3"/>
    <s v="NO3"/>
    <s v="S36"/>
    <s v="T082"/>
    <s v="MWh"/>
    <x v="2602"/>
  </r>
  <r>
    <x v="0"/>
    <x v="2"/>
    <s v="NORWAY"/>
    <x v="3"/>
    <s v="NO3"/>
    <s v="S36"/>
    <s v="T085"/>
    <s v="MWh"/>
    <x v="2603"/>
  </r>
  <r>
    <x v="0"/>
    <x v="2"/>
    <s v="NORWAY"/>
    <x v="3"/>
    <s v="NO3"/>
    <s v="S36"/>
    <s v="T088"/>
    <s v="MWh"/>
    <x v="2604"/>
  </r>
  <r>
    <x v="0"/>
    <x v="2"/>
    <s v="NORWAY"/>
    <x v="3"/>
    <s v="NO3"/>
    <s v="S36"/>
    <s v="T091"/>
    <s v="MWh"/>
    <x v="2605"/>
  </r>
  <r>
    <x v="0"/>
    <x v="2"/>
    <s v="NORWAY"/>
    <x v="3"/>
    <s v="NO3"/>
    <s v="S36"/>
    <s v="T094"/>
    <s v="MWh"/>
    <x v="2606"/>
  </r>
  <r>
    <x v="0"/>
    <x v="2"/>
    <s v="NORWAY"/>
    <x v="3"/>
    <s v="NO3"/>
    <s v="S36"/>
    <s v="T097"/>
    <s v="MWh"/>
    <x v="2607"/>
  </r>
  <r>
    <x v="0"/>
    <x v="2"/>
    <s v="NORWAY"/>
    <x v="3"/>
    <s v="NO3"/>
    <s v="S36"/>
    <s v="T100"/>
    <s v="MWh"/>
    <x v="2608"/>
  </r>
  <r>
    <x v="0"/>
    <x v="2"/>
    <s v="NORWAY"/>
    <x v="3"/>
    <s v="NO3"/>
    <s v="S36"/>
    <s v="T103"/>
    <s v="MWh"/>
    <x v="2609"/>
  </r>
  <r>
    <x v="0"/>
    <x v="2"/>
    <s v="NORWAY"/>
    <x v="3"/>
    <s v="NO3"/>
    <s v="S36"/>
    <s v="T106"/>
    <s v="MWh"/>
    <x v="2610"/>
  </r>
  <r>
    <x v="0"/>
    <x v="2"/>
    <s v="NORWAY"/>
    <x v="3"/>
    <s v="NO3"/>
    <s v="S36"/>
    <s v="T112"/>
    <s v="MWh"/>
    <x v="2611"/>
  </r>
  <r>
    <x v="0"/>
    <x v="2"/>
    <s v="NORWAY"/>
    <x v="3"/>
    <s v="NO3"/>
    <s v="S36"/>
    <s v="T115"/>
    <s v="MWh"/>
    <x v="2612"/>
  </r>
  <r>
    <x v="0"/>
    <x v="2"/>
    <s v="NORWAY"/>
    <x v="3"/>
    <s v="NO3"/>
    <s v="S36"/>
    <s v="T118"/>
    <s v="MWh"/>
    <x v="2613"/>
  </r>
  <r>
    <x v="0"/>
    <x v="2"/>
    <s v="NORWAY"/>
    <x v="3"/>
    <s v="NO3"/>
    <s v="S36"/>
    <s v="T121"/>
    <s v="MWh"/>
    <x v="2614"/>
  </r>
  <r>
    <x v="0"/>
    <x v="2"/>
    <s v="NORWAY"/>
    <x v="3"/>
    <s v="NO3"/>
    <s v="S36"/>
    <s v="T124"/>
    <s v="MWh"/>
    <x v="2615"/>
  </r>
  <r>
    <x v="0"/>
    <x v="2"/>
    <s v="NORWAY"/>
    <x v="3"/>
    <s v="NO3"/>
    <s v="S36"/>
    <s v="T127"/>
    <s v="MWh"/>
    <x v="2616"/>
  </r>
  <r>
    <x v="0"/>
    <x v="2"/>
    <s v="NORWAY"/>
    <x v="3"/>
    <s v="NO3"/>
    <s v="S36"/>
    <s v="T136"/>
    <s v="MWh"/>
    <x v="2617"/>
  </r>
  <r>
    <x v="0"/>
    <x v="2"/>
    <s v="NORWAY"/>
    <x v="3"/>
    <s v="NO3"/>
    <s v="S36"/>
    <s v="T139"/>
    <s v="MWh"/>
    <x v="2618"/>
  </r>
  <r>
    <x v="0"/>
    <x v="2"/>
    <s v="NORWAY"/>
    <x v="3"/>
    <s v="NO3"/>
    <s v="S36"/>
    <s v="T142"/>
    <s v="MWh"/>
    <x v="2619"/>
  </r>
  <r>
    <x v="0"/>
    <x v="2"/>
    <s v="NORWAY"/>
    <x v="3"/>
    <s v="NO3"/>
    <s v="S36"/>
    <s v="T145"/>
    <s v="MWh"/>
    <x v="2620"/>
  </r>
  <r>
    <x v="0"/>
    <x v="2"/>
    <s v="NORWAY"/>
    <x v="3"/>
    <s v="NO3"/>
    <s v="S36"/>
    <s v="T148"/>
    <s v="MWh"/>
    <x v="2621"/>
  </r>
  <r>
    <x v="0"/>
    <x v="2"/>
    <s v="NORWAY"/>
    <x v="3"/>
    <s v="NO3"/>
    <s v="S36"/>
    <s v="T151"/>
    <s v="MWh"/>
    <x v="2622"/>
  </r>
  <r>
    <x v="0"/>
    <x v="2"/>
    <s v="NORWAY"/>
    <x v="3"/>
    <s v="NO3"/>
    <s v="S36"/>
    <s v="T154"/>
    <s v="MWh"/>
    <x v="2623"/>
  </r>
  <r>
    <x v="0"/>
    <x v="2"/>
    <s v="NORWAY"/>
    <x v="3"/>
    <s v="NO3"/>
    <s v="S36"/>
    <s v="T157"/>
    <s v="MWh"/>
    <x v="2624"/>
  </r>
  <r>
    <x v="0"/>
    <x v="2"/>
    <s v="NORWAY"/>
    <x v="3"/>
    <s v="NO3"/>
    <s v="S36"/>
    <s v="T160"/>
    <s v="MWh"/>
    <x v="2625"/>
  </r>
  <r>
    <x v="0"/>
    <x v="2"/>
    <s v="NORWAY"/>
    <x v="3"/>
    <s v="NO3"/>
    <s v="S36"/>
    <s v="T163"/>
    <s v="MWh"/>
    <x v="2626"/>
  </r>
  <r>
    <x v="0"/>
    <x v="2"/>
    <s v="NORWAY"/>
    <x v="3"/>
    <s v="NO3"/>
    <s v="S36"/>
    <s v="T166"/>
    <s v="MWh"/>
    <x v="2627"/>
  </r>
  <r>
    <x v="0"/>
    <x v="2"/>
    <s v="NORWAY"/>
    <x v="3"/>
    <s v="NO3"/>
    <s v="S50"/>
    <s v="T001"/>
    <s v="MWh"/>
    <x v="1392"/>
  </r>
  <r>
    <x v="0"/>
    <x v="2"/>
    <s v="NORWAY"/>
    <x v="3"/>
    <s v="NO3"/>
    <s v="S50"/>
    <s v="T004"/>
    <s v="MWh"/>
    <x v="2628"/>
  </r>
  <r>
    <x v="0"/>
    <x v="2"/>
    <s v="NORWAY"/>
    <x v="3"/>
    <s v="NO3"/>
    <s v="S50"/>
    <s v="T007"/>
    <s v="MWh"/>
    <x v="2629"/>
  </r>
  <r>
    <x v="0"/>
    <x v="2"/>
    <s v="NORWAY"/>
    <x v="3"/>
    <s v="NO3"/>
    <s v="S50"/>
    <s v="T010"/>
    <s v="MWh"/>
    <x v="2630"/>
  </r>
  <r>
    <x v="0"/>
    <x v="2"/>
    <s v="NORWAY"/>
    <x v="3"/>
    <s v="NO3"/>
    <s v="S50"/>
    <s v="T013"/>
    <s v="MWh"/>
    <x v="2631"/>
  </r>
  <r>
    <x v="0"/>
    <x v="2"/>
    <s v="NORWAY"/>
    <x v="3"/>
    <s v="NO3"/>
    <s v="S50"/>
    <s v="T016"/>
    <s v="MWh"/>
    <x v="2632"/>
  </r>
  <r>
    <x v="0"/>
    <x v="2"/>
    <s v="NORWAY"/>
    <x v="3"/>
    <s v="NO3"/>
    <s v="S50"/>
    <s v="T019"/>
    <s v="MWh"/>
    <x v="2633"/>
  </r>
  <r>
    <x v="0"/>
    <x v="2"/>
    <s v="NORWAY"/>
    <x v="3"/>
    <s v="NO3"/>
    <s v="S50"/>
    <s v="T022"/>
    <s v="MWh"/>
    <x v="2634"/>
  </r>
  <r>
    <x v="0"/>
    <x v="2"/>
    <s v="NORWAY"/>
    <x v="3"/>
    <s v="NO3"/>
    <s v="S50"/>
    <s v="T025"/>
    <s v="MWh"/>
    <x v="2635"/>
  </r>
  <r>
    <x v="0"/>
    <x v="2"/>
    <s v="NORWAY"/>
    <x v="3"/>
    <s v="NO3"/>
    <s v="S50"/>
    <s v="T028"/>
    <s v="MWh"/>
    <x v="2636"/>
  </r>
  <r>
    <x v="0"/>
    <x v="2"/>
    <s v="NORWAY"/>
    <x v="3"/>
    <s v="NO3"/>
    <s v="S50"/>
    <s v="T031"/>
    <s v="MWh"/>
    <x v="2637"/>
  </r>
  <r>
    <x v="0"/>
    <x v="2"/>
    <s v="NORWAY"/>
    <x v="3"/>
    <s v="NO3"/>
    <s v="S50"/>
    <s v="T034"/>
    <s v="MWh"/>
    <x v="2638"/>
  </r>
  <r>
    <x v="0"/>
    <x v="2"/>
    <s v="NORWAY"/>
    <x v="3"/>
    <s v="NO3"/>
    <s v="S50"/>
    <s v="T037"/>
    <s v="MWh"/>
    <x v="2639"/>
  </r>
  <r>
    <x v="0"/>
    <x v="2"/>
    <s v="NORWAY"/>
    <x v="3"/>
    <s v="NO3"/>
    <s v="S50"/>
    <s v="T040"/>
    <s v="MWh"/>
    <x v="2640"/>
  </r>
  <r>
    <x v="0"/>
    <x v="2"/>
    <s v="NORWAY"/>
    <x v="3"/>
    <s v="NO3"/>
    <s v="S50"/>
    <s v="T043"/>
    <s v="MWh"/>
    <x v="2641"/>
  </r>
  <r>
    <x v="0"/>
    <x v="2"/>
    <s v="NORWAY"/>
    <x v="3"/>
    <s v="NO3"/>
    <s v="S50"/>
    <s v="T046"/>
    <s v="MWh"/>
    <x v="2642"/>
  </r>
  <r>
    <x v="0"/>
    <x v="2"/>
    <s v="NORWAY"/>
    <x v="3"/>
    <s v="NO3"/>
    <s v="S50"/>
    <s v="T049"/>
    <s v="MWh"/>
    <x v="2643"/>
  </r>
  <r>
    <x v="0"/>
    <x v="2"/>
    <s v="NORWAY"/>
    <x v="3"/>
    <s v="NO3"/>
    <s v="S50"/>
    <s v="T052"/>
    <s v="MWh"/>
    <x v="1392"/>
  </r>
  <r>
    <x v="0"/>
    <x v="2"/>
    <s v="NORWAY"/>
    <x v="3"/>
    <s v="NO3"/>
    <s v="S50"/>
    <s v="T055"/>
    <s v="MWh"/>
    <x v="2644"/>
  </r>
  <r>
    <x v="0"/>
    <x v="2"/>
    <s v="NORWAY"/>
    <x v="3"/>
    <s v="NO3"/>
    <s v="S50"/>
    <s v="T058"/>
    <s v="MWh"/>
    <x v="1392"/>
  </r>
  <r>
    <x v="0"/>
    <x v="2"/>
    <s v="NORWAY"/>
    <x v="3"/>
    <s v="NO3"/>
    <s v="S50"/>
    <s v="T061"/>
    <s v="MWh"/>
    <x v="2645"/>
  </r>
  <r>
    <x v="0"/>
    <x v="2"/>
    <s v="NORWAY"/>
    <x v="3"/>
    <s v="NO3"/>
    <s v="S50"/>
    <s v="T064"/>
    <s v="MWh"/>
    <x v="1392"/>
  </r>
  <r>
    <x v="0"/>
    <x v="2"/>
    <s v="NORWAY"/>
    <x v="3"/>
    <s v="NO3"/>
    <s v="S50"/>
    <s v="T067"/>
    <s v="MWh"/>
    <x v="1392"/>
  </r>
  <r>
    <x v="0"/>
    <x v="2"/>
    <s v="NORWAY"/>
    <x v="3"/>
    <s v="NO3"/>
    <s v="S50"/>
    <s v="T070"/>
    <s v="MWh"/>
    <x v="1392"/>
  </r>
  <r>
    <x v="0"/>
    <x v="2"/>
    <s v="NORWAY"/>
    <x v="3"/>
    <s v="NO3"/>
    <s v="S50"/>
    <s v="T073"/>
    <s v="MWh"/>
    <x v="1392"/>
  </r>
  <r>
    <x v="0"/>
    <x v="2"/>
    <s v="NORWAY"/>
    <x v="3"/>
    <s v="NO3"/>
    <s v="S50"/>
    <s v="T076"/>
    <s v="MWh"/>
    <x v="1392"/>
  </r>
  <r>
    <x v="0"/>
    <x v="2"/>
    <s v="NORWAY"/>
    <x v="3"/>
    <s v="NO3"/>
    <s v="S50"/>
    <s v="T079"/>
    <s v="MWh"/>
    <x v="1392"/>
  </r>
  <r>
    <x v="0"/>
    <x v="2"/>
    <s v="NORWAY"/>
    <x v="3"/>
    <s v="NO3"/>
    <s v="S50"/>
    <s v="T082"/>
    <s v="MWh"/>
    <x v="1392"/>
  </r>
  <r>
    <x v="0"/>
    <x v="2"/>
    <s v="NORWAY"/>
    <x v="3"/>
    <s v="NO3"/>
    <s v="S50"/>
    <s v="T085"/>
    <s v="MWh"/>
    <x v="1392"/>
  </r>
  <r>
    <x v="0"/>
    <x v="2"/>
    <s v="NORWAY"/>
    <x v="3"/>
    <s v="NO3"/>
    <s v="S50"/>
    <s v="T088"/>
    <s v="MWh"/>
    <x v="1392"/>
  </r>
  <r>
    <x v="0"/>
    <x v="2"/>
    <s v="NORWAY"/>
    <x v="3"/>
    <s v="NO3"/>
    <s v="S50"/>
    <s v="T091"/>
    <s v="MWh"/>
    <x v="1392"/>
  </r>
  <r>
    <x v="0"/>
    <x v="2"/>
    <s v="NORWAY"/>
    <x v="3"/>
    <s v="NO3"/>
    <s v="S50"/>
    <s v="T094"/>
    <s v="MWh"/>
    <x v="1392"/>
  </r>
  <r>
    <x v="0"/>
    <x v="2"/>
    <s v="NORWAY"/>
    <x v="3"/>
    <s v="NO3"/>
    <s v="S50"/>
    <s v="T097"/>
    <s v="MWh"/>
    <x v="1392"/>
  </r>
  <r>
    <x v="0"/>
    <x v="2"/>
    <s v="NORWAY"/>
    <x v="3"/>
    <s v="NO3"/>
    <s v="S50"/>
    <s v="T100"/>
    <s v="MWh"/>
    <x v="1392"/>
  </r>
  <r>
    <x v="0"/>
    <x v="2"/>
    <s v="NORWAY"/>
    <x v="3"/>
    <s v="NO3"/>
    <s v="S50"/>
    <s v="T103"/>
    <s v="MWh"/>
    <x v="1392"/>
  </r>
  <r>
    <x v="0"/>
    <x v="2"/>
    <s v="NORWAY"/>
    <x v="3"/>
    <s v="NO3"/>
    <s v="S50"/>
    <s v="T106"/>
    <s v="MWh"/>
    <x v="1392"/>
  </r>
  <r>
    <x v="0"/>
    <x v="2"/>
    <s v="NORWAY"/>
    <x v="3"/>
    <s v="NO3"/>
    <s v="S50"/>
    <s v="T109"/>
    <s v="MWh"/>
    <x v="1392"/>
  </r>
  <r>
    <x v="0"/>
    <x v="2"/>
    <s v="NORWAY"/>
    <x v="3"/>
    <s v="NO3"/>
    <s v="S50"/>
    <s v="T112"/>
    <s v="MWh"/>
    <x v="1392"/>
  </r>
  <r>
    <x v="0"/>
    <x v="2"/>
    <s v="NORWAY"/>
    <x v="3"/>
    <s v="NO3"/>
    <s v="S50"/>
    <s v="T115"/>
    <s v="MWh"/>
    <x v="1392"/>
  </r>
  <r>
    <x v="0"/>
    <x v="2"/>
    <s v="NORWAY"/>
    <x v="3"/>
    <s v="NO3"/>
    <s v="S50"/>
    <s v="T118"/>
    <s v="MWh"/>
    <x v="1392"/>
  </r>
  <r>
    <x v="0"/>
    <x v="2"/>
    <s v="NORWAY"/>
    <x v="3"/>
    <s v="NO3"/>
    <s v="S50"/>
    <s v="T121"/>
    <s v="MWh"/>
    <x v="1392"/>
  </r>
  <r>
    <x v="0"/>
    <x v="2"/>
    <s v="NORWAY"/>
    <x v="3"/>
    <s v="NO3"/>
    <s v="S50"/>
    <s v="T124"/>
    <s v="MWh"/>
    <x v="1392"/>
  </r>
  <r>
    <x v="0"/>
    <x v="2"/>
    <s v="NORWAY"/>
    <x v="3"/>
    <s v="NO3"/>
    <s v="S50"/>
    <s v="T127"/>
    <s v="MWh"/>
    <x v="1392"/>
  </r>
  <r>
    <x v="0"/>
    <x v="2"/>
    <s v="NORWAY"/>
    <x v="3"/>
    <s v="NO3"/>
    <s v="S50"/>
    <s v="T130"/>
    <s v="MWh"/>
    <x v="1392"/>
  </r>
  <r>
    <x v="0"/>
    <x v="2"/>
    <s v="NORWAY"/>
    <x v="3"/>
    <s v="NO3"/>
    <s v="S50"/>
    <s v="T133"/>
    <s v="MWh"/>
    <x v="1392"/>
  </r>
  <r>
    <x v="0"/>
    <x v="2"/>
    <s v="NORWAY"/>
    <x v="3"/>
    <s v="NO3"/>
    <s v="S50"/>
    <s v="T136"/>
    <s v="MWh"/>
    <x v="1392"/>
  </r>
  <r>
    <x v="0"/>
    <x v="2"/>
    <s v="NORWAY"/>
    <x v="3"/>
    <s v="NO3"/>
    <s v="S50"/>
    <s v="T139"/>
    <s v="MWh"/>
    <x v="1392"/>
  </r>
  <r>
    <x v="0"/>
    <x v="2"/>
    <s v="NORWAY"/>
    <x v="3"/>
    <s v="NO3"/>
    <s v="S50"/>
    <s v="T142"/>
    <s v="MWh"/>
    <x v="1392"/>
  </r>
  <r>
    <x v="0"/>
    <x v="2"/>
    <s v="NORWAY"/>
    <x v="3"/>
    <s v="NO3"/>
    <s v="S50"/>
    <s v="T145"/>
    <s v="MWh"/>
    <x v="1392"/>
  </r>
  <r>
    <x v="0"/>
    <x v="2"/>
    <s v="NORWAY"/>
    <x v="3"/>
    <s v="NO3"/>
    <s v="S50"/>
    <s v="T148"/>
    <s v="MWh"/>
    <x v="1392"/>
  </r>
  <r>
    <x v="0"/>
    <x v="2"/>
    <s v="NORWAY"/>
    <x v="3"/>
    <s v="NO3"/>
    <s v="S50"/>
    <s v="T151"/>
    <s v="MWh"/>
    <x v="1392"/>
  </r>
  <r>
    <x v="0"/>
    <x v="2"/>
    <s v="NORWAY"/>
    <x v="3"/>
    <s v="NO3"/>
    <s v="S50"/>
    <s v="T154"/>
    <s v="MWh"/>
    <x v="1392"/>
  </r>
  <r>
    <x v="0"/>
    <x v="2"/>
    <s v="NORWAY"/>
    <x v="3"/>
    <s v="NO3"/>
    <s v="S50"/>
    <s v="T157"/>
    <s v="MWh"/>
    <x v="1392"/>
  </r>
  <r>
    <x v="0"/>
    <x v="2"/>
    <s v="NORWAY"/>
    <x v="3"/>
    <s v="NO3"/>
    <s v="S50"/>
    <s v="T160"/>
    <s v="MWh"/>
    <x v="1392"/>
  </r>
  <r>
    <x v="0"/>
    <x v="2"/>
    <s v="NORWAY"/>
    <x v="3"/>
    <s v="NO3"/>
    <s v="S50"/>
    <s v="T163"/>
    <s v="MWh"/>
    <x v="1392"/>
  </r>
  <r>
    <x v="0"/>
    <x v="2"/>
    <s v="NORWAY"/>
    <x v="3"/>
    <s v="NO3"/>
    <s v="S50"/>
    <s v="T166"/>
    <s v="MWh"/>
    <x v="1392"/>
  </r>
  <r>
    <x v="0"/>
    <x v="2"/>
    <s v="NORWAY"/>
    <x v="4"/>
    <s v="NO1"/>
    <s v="S08"/>
    <s v="T001"/>
    <s v="MWh"/>
    <x v="2646"/>
  </r>
  <r>
    <x v="0"/>
    <x v="2"/>
    <s v="NORWAY"/>
    <x v="4"/>
    <s v="NO1"/>
    <s v="S08"/>
    <s v="T004"/>
    <s v="MWh"/>
    <x v="2647"/>
  </r>
  <r>
    <x v="0"/>
    <x v="2"/>
    <s v="NORWAY"/>
    <x v="4"/>
    <s v="NO1"/>
    <s v="S08"/>
    <s v="T007"/>
    <s v="MWh"/>
    <x v="2648"/>
  </r>
  <r>
    <x v="0"/>
    <x v="2"/>
    <s v="NORWAY"/>
    <x v="4"/>
    <s v="NO1"/>
    <s v="S08"/>
    <s v="T010"/>
    <s v="MWh"/>
    <x v="2649"/>
  </r>
  <r>
    <x v="0"/>
    <x v="2"/>
    <s v="NORWAY"/>
    <x v="4"/>
    <s v="NO1"/>
    <s v="S08"/>
    <s v="T013"/>
    <s v="MWh"/>
    <x v="2650"/>
  </r>
  <r>
    <x v="0"/>
    <x v="2"/>
    <s v="NORWAY"/>
    <x v="4"/>
    <s v="NO1"/>
    <s v="S08"/>
    <s v="T016"/>
    <s v="MWh"/>
    <x v="2651"/>
  </r>
  <r>
    <x v="0"/>
    <x v="2"/>
    <s v="NORWAY"/>
    <x v="4"/>
    <s v="NO1"/>
    <s v="S08"/>
    <s v="T019"/>
    <s v="MWh"/>
    <x v="2652"/>
  </r>
  <r>
    <x v="0"/>
    <x v="2"/>
    <s v="NORWAY"/>
    <x v="4"/>
    <s v="NO1"/>
    <s v="S08"/>
    <s v="T022"/>
    <s v="MWh"/>
    <x v="2653"/>
  </r>
  <r>
    <x v="0"/>
    <x v="2"/>
    <s v="NORWAY"/>
    <x v="4"/>
    <s v="NO1"/>
    <s v="S08"/>
    <s v="T025"/>
    <s v="MWh"/>
    <x v="2654"/>
  </r>
  <r>
    <x v="0"/>
    <x v="2"/>
    <s v="NORWAY"/>
    <x v="4"/>
    <s v="NO1"/>
    <s v="S08"/>
    <s v="T031"/>
    <s v="MWh"/>
    <x v="2655"/>
  </r>
  <r>
    <x v="0"/>
    <x v="2"/>
    <s v="NORWAY"/>
    <x v="4"/>
    <s v="NO1"/>
    <s v="S08"/>
    <s v="T043"/>
    <s v="MWh"/>
    <x v="2656"/>
  </r>
  <r>
    <x v="0"/>
    <x v="2"/>
    <s v="NORWAY"/>
    <x v="4"/>
    <s v="NO1"/>
    <s v="S08"/>
    <s v="T046"/>
    <s v="MWh"/>
    <x v="2657"/>
  </r>
  <r>
    <x v="0"/>
    <x v="2"/>
    <s v="NORWAY"/>
    <x v="4"/>
    <s v="NO1"/>
    <s v="S08"/>
    <s v="T049"/>
    <s v="MWh"/>
    <x v="2658"/>
  </r>
  <r>
    <x v="0"/>
    <x v="2"/>
    <s v="NORWAY"/>
    <x v="4"/>
    <s v="NO1"/>
    <s v="S08"/>
    <s v="T055"/>
    <s v="MWh"/>
    <x v="2659"/>
  </r>
  <r>
    <x v="0"/>
    <x v="2"/>
    <s v="NORWAY"/>
    <x v="4"/>
    <s v="NO1"/>
    <s v="S08"/>
    <s v="T058"/>
    <s v="MWh"/>
    <x v="2660"/>
  </r>
  <r>
    <x v="0"/>
    <x v="2"/>
    <s v="NORWAY"/>
    <x v="4"/>
    <s v="NO1"/>
    <s v="S08"/>
    <s v="T064"/>
    <s v="MWh"/>
    <x v="2661"/>
  </r>
  <r>
    <x v="0"/>
    <x v="2"/>
    <s v="NORWAY"/>
    <x v="4"/>
    <s v="NO1"/>
    <s v="S08"/>
    <s v="T067"/>
    <s v="MWh"/>
    <x v="2662"/>
  </r>
  <r>
    <x v="0"/>
    <x v="2"/>
    <s v="NORWAY"/>
    <x v="4"/>
    <s v="NO1"/>
    <s v="S08"/>
    <s v="T070"/>
    <s v="MWh"/>
    <x v="2663"/>
  </r>
  <r>
    <x v="0"/>
    <x v="2"/>
    <s v="NORWAY"/>
    <x v="4"/>
    <s v="NO1"/>
    <s v="S08"/>
    <s v="T073"/>
    <s v="MWh"/>
    <x v="2664"/>
  </r>
  <r>
    <x v="0"/>
    <x v="2"/>
    <s v="NORWAY"/>
    <x v="4"/>
    <s v="NO1"/>
    <s v="S08"/>
    <s v="T076"/>
    <s v="MWh"/>
    <x v="2665"/>
  </r>
  <r>
    <x v="0"/>
    <x v="2"/>
    <s v="NORWAY"/>
    <x v="4"/>
    <s v="NO1"/>
    <s v="S08"/>
    <s v="T079"/>
    <s v="MWh"/>
    <x v="2666"/>
  </r>
  <r>
    <x v="0"/>
    <x v="2"/>
    <s v="NORWAY"/>
    <x v="4"/>
    <s v="NO1"/>
    <s v="S08"/>
    <s v="T091"/>
    <s v="MWh"/>
    <x v="2667"/>
  </r>
  <r>
    <x v="0"/>
    <x v="2"/>
    <s v="NORWAY"/>
    <x v="4"/>
    <s v="NO1"/>
    <s v="S08"/>
    <s v="T094"/>
    <s v="MWh"/>
    <x v="2668"/>
  </r>
  <r>
    <x v="0"/>
    <x v="2"/>
    <s v="NORWAY"/>
    <x v="4"/>
    <s v="NO1"/>
    <s v="S08"/>
    <s v="T097"/>
    <s v="MWh"/>
    <x v="2669"/>
  </r>
  <r>
    <x v="0"/>
    <x v="2"/>
    <s v="NORWAY"/>
    <x v="4"/>
    <s v="NO1"/>
    <s v="S08"/>
    <s v="T100"/>
    <s v="MWh"/>
    <x v="2670"/>
  </r>
  <r>
    <x v="0"/>
    <x v="2"/>
    <s v="NORWAY"/>
    <x v="4"/>
    <s v="NO1"/>
    <s v="S08"/>
    <s v="T103"/>
    <s v="MWh"/>
    <x v="2671"/>
  </r>
  <r>
    <x v="0"/>
    <x v="2"/>
    <s v="NORWAY"/>
    <x v="4"/>
    <s v="NO1"/>
    <s v="S08"/>
    <s v="T115"/>
    <s v="MWh"/>
    <x v="2672"/>
  </r>
  <r>
    <x v="0"/>
    <x v="2"/>
    <s v="NORWAY"/>
    <x v="4"/>
    <s v="NO1"/>
    <s v="S08"/>
    <s v="T118"/>
    <s v="MWh"/>
    <x v="2673"/>
  </r>
  <r>
    <x v="0"/>
    <x v="2"/>
    <s v="NORWAY"/>
    <x v="4"/>
    <s v="NO1"/>
    <s v="S08"/>
    <s v="T121"/>
    <s v="MWh"/>
    <x v="2674"/>
  </r>
  <r>
    <x v="0"/>
    <x v="2"/>
    <s v="NORWAY"/>
    <x v="4"/>
    <s v="NO1"/>
    <s v="S08"/>
    <s v="T124"/>
    <s v="MWh"/>
    <x v="2675"/>
  </r>
  <r>
    <x v="0"/>
    <x v="2"/>
    <s v="NORWAY"/>
    <x v="4"/>
    <s v="NO1"/>
    <s v="S08"/>
    <s v="T127"/>
    <s v="MWh"/>
    <x v="2676"/>
  </r>
  <r>
    <x v="0"/>
    <x v="2"/>
    <s v="NORWAY"/>
    <x v="4"/>
    <s v="NO1"/>
    <s v="S08"/>
    <s v="T139"/>
    <s v="MWh"/>
    <x v="2677"/>
  </r>
  <r>
    <x v="0"/>
    <x v="2"/>
    <s v="NORWAY"/>
    <x v="4"/>
    <s v="NO1"/>
    <s v="S08"/>
    <s v="T142"/>
    <s v="MWh"/>
    <x v="2678"/>
  </r>
  <r>
    <x v="0"/>
    <x v="2"/>
    <s v="NORWAY"/>
    <x v="4"/>
    <s v="NO1"/>
    <s v="S08"/>
    <s v="T145"/>
    <s v="MWh"/>
    <x v="2679"/>
  </r>
  <r>
    <x v="0"/>
    <x v="2"/>
    <s v="NORWAY"/>
    <x v="4"/>
    <s v="NO1"/>
    <s v="S08"/>
    <s v="T148"/>
    <s v="MWh"/>
    <x v="2680"/>
  </r>
  <r>
    <x v="0"/>
    <x v="2"/>
    <s v="NORWAY"/>
    <x v="4"/>
    <s v="NO1"/>
    <s v="S08"/>
    <s v="T151"/>
    <s v="MWh"/>
    <x v="2681"/>
  </r>
  <r>
    <x v="0"/>
    <x v="2"/>
    <s v="NORWAY"/>
    <x v="4"/>
    <s v="NO1"/>
    <s v="S08"/>
    <s v="T160"/>
    <s v="MWh"/>
    <x v="2682"/>
  </r>
  <r>
    <x v="0"/>
    <x v="2"/>
    <s v="NORWAY"/>
    <x v="4"/>
    <s v="NO1"/>
    <s v="S08"/>
    <s v="T163"/>
    <s v="MWh"/>
    <x v="2683"/>
  </r>
  <r>
    <x v="0"/>
    <x v="2"/>
    <s v="NORWAY"/>
    <x v="4"/>
    <s v="NO1"/>
    <s v="S08"/>
    <s v="T166"/>
    <s v="MWh"/>
    <x v="2684"/>
  </r>
  <r>
    <x v="0"/>
    <x v="2"/>
    <s v="NORWAY"/>
    <x v="4"/>
    <s v="NO1"/>
    <s v="S22"/>
    <s v="T001"/>
    <s v="MWh"/>
    <x v="2685"/>
  </r>
  <r>
    <x v="0"/>
    <x v="2"/>
    <s v="NORWAY"/>
    <x v="4"/>
    <s v="NO1"/>
    <s v="S22"/>
    <s v="T004"/>
    <s v="MWh"/>
    <x v="2686"/>
  </r>
  <r>
    <x v="0"/>
    <x v="2"/>
    <s v="NORWAY"/>
    <x v="4"/>
    <s v="NO1"/>
    <s v="S22"/>
    <s v="T016"/>
    <s v="MWh"/>
    <x v="2687"/>
  </r>
  <r>
    <x v="0"/>
    <x v="2"/>
    <s v="NORWAY"/>
    <x v="4"/>
    <s v="NO1"/>
    <s v="S22"/>
    <s v="T019"/>
    <s v="MWh"/>
    <x v="2688"/>
  </r>
  <r>
    <x v="0"/>
    <x v="2"/>
    <s v="NORWAY"/>
    <x v="4"/>
    <s v="NO1"/>
    <s v="S22"/>
    <s v="T022"/>
    <s v="MWh"/>
    <x v="2689"/>
  </r>
  <r>
    <x v="0"/>
    <x v="2"/>
    <s v="NORWAY"/>
    <x v="4"/>
    <s v="NO1"/>
    <s v="S22"/>
    <s v="T025"/>
    <s v="MWh"/>
    <x v="2690"/>
  </r>
  <r>
    <x v="0"/>
    <x v="2"/>
    <s v="NORWAY"/>
    <x v="4"/>
    <s v="NO1"/>
    <s v="S22"/>
    <s v="T028"/>
    <s v="MWh"/>
    <x v="2691"/>
  </r>
  <r>
    <x v="0"/>
    <x v="2"/>
    <s v="NORWAY"/>
    <x v="4"/>
    <s v="NO1"/>
    <s v="S22"/>
    <s v="T031"/>
    <s v="MWh"/>
    <x v="2692"/>
  </r>
  <r>
    <x v="0"/>
    <x v="2"/>
    <s v="NORWAY"/>
    <x v="4"/>
    <s v="NO1"/>
    <s v="S22"/>
    <s v="T034"/>
    <s v="MWh"/>
    <x v="2693"/>
  </r>
  <r>
    <x v="0"/>
    <x v="2"/>
    <s v="NORWAY"/>
    <x v="4"/>
    <s v="NO1"/>
    <s v="S22"/>
    <s v="T037"/>
    <s v="MWh"/>
    <x v="2694"/>
  </r>
  <r>
    <x v="0"/>
    <x v="2"/>
    <s v="NORWAY"/>
    <x v="4"/>
    <s v="NO1"/>
    <s v="S22"/>
    <s v="T040"/>
    <s v="MWh"/>
    <x v="2695"/>
  </r>
  <r>
    <x v="0"/>
    <x v="2"/>
    <s v="NORWAY"/>
    <x v="4"/>
    <s v="NO1"/>
    <s v="S22"/>
    <s v="T043"/>
    <s v="MWh"/>
    <x v="2696"/>
  </r>
  <r>
    <x v="0"/>
    <x v="2"/>
    <s v="NORWAY"/>
    <x v="4"/>
    <s v="NO1"/>
    <s v="S22"/>
    <s v="T046"/>
    <s v="MWh"/>
    <x v="2697"/>
  </r>
  <r>
    <x v="0"/>
    <x v="2"/>
    <s v="NORWAY"/>
    <x v="4"/>
    <s v="NO1"/>
    <s v="S22"/>
    <s v="T049"/>
    <s v="MWh"/>
    <x v="2698"/>
  </r>
  <r>
    <x v="0"/>
    <x v="2"/>
    <s v="NORWAY"/>
    <x v="4"/>
    <s v="NO1"/>
    <s v="S22"/>
    <s v="T052"/>
    <s v="MWh"/>
    <x v="2699"/>
  </r>
  <r>
    <x v="0"/>
    <x v="2"/>
    <s v="NORWAY"/>
    <x v="4"/>
    <s v="NO1"/>
    <s v="S22"/>
    <s v="T055"/>
    <s v="MWh"/>
    <x v="2700"/>
  </r>
  <r>
    <x v="0"/>
    <x v="2"/>
    <s v="NORWAY"/>
    <x v="4"/>
    <s v="NO1"/>
    <s v="S22"/>
    <s v="T064"/>
    <s v="MWh"/>
    <x v="2701"/>
  </r>
  <r>
    <x v="0"/>
    <x v="2"/>
    <s v="NORWAY"/>
    <x v="4"/>
    <s v="NO1"/>
    <s v="S22"/>
    <s v="T067"/>
    <s v="MWh"/>
    <x v="2702"/>
  </r>
  <r>
    <x v="0"/>
    <x v="2"/>
    <s v="NORWAY"/>
    <x v="4"/>
    <s v="NO1"/>
    <s v="S22"/>
    <s v="T070"/>
    <s v="MWh"/>
    <x v="2703"/>
  </r>
  <r>
    <x v="0"/>
    <x v="2"/>
    <s v="NORWAY"/>
    <x v="4"/>
    <s v="NO1"/>
    <s v="S22"/>
    <s v="T073"/>
    <s v="MWh"/>
    <x v="2704"/>
  </r>
  <r>
    <x v="0"/>
    <x v="2"/>
    <s v="NORWAY"/>
    <x v="4"/>
    <s v="NO1"/>
    <s v="S22"/>
    <s v="T076"/>
    <s v="MWh"/>
    <x v="2705"/>
  </r>
  <r>
    <x v="0"/>
    <x v="2"/>
    <s v="NORWAY"/>
    <x v="4"/>
    <s v="NO1"/>
    <s v="S22"/>
    <s v="T079"/>
    <s v="MWh"/>
    <x v="2706"/>
  </r>
  <r>
    <x v="0"/>
    <x v="2"/>
    <s v="NORWAY"/>
    <x v="4"/>
    <s v="NO1"/>
    <s v="S22"/>
    <s v="T082"/>
    <s v="MWh"/>
    <x v="2707"/>
  </r>
  <r>
    <x v="0"/>
    <x v="2"/>
    <s v="NORWAY"/>
    <x v="4"/>
    <s v="NO1"/>
    <s v="S22"/>
    <s v="T085"/>
    <s v="MWh"/>
    <x v="2708"/>
  </r>
  <r>
    <x v="0"/>
    <x v="2"/>
    <s v="NORWAY"/>
    <x v="4"/>
    <s v="NO1"/>
    <s v="S22"/>
    <s v="T088"/>
    <s v="MWh"/>
    <x v="2709"/>
  </r>
  <r>
    <x v="0"/>
    <x v="2"/>
    <s v="NORWAY"/>
    <x v="4"/>
    <s v="NO1"/>
    <s v="S22"/>
    <s v="T091"/>
    <s v="MWh"/>
    <x v="2710"/>
  </r>
  <r>
    <x v="0"/>
    <x v="2"/>
    <s v="NORWAY"/>
    <x v="4"/>
    <s v="NO1"/>
    <s v="S22"/>
    <s v="T094"/>
    <s v="MWh"/>
    <x v="2711"/>
  </r>
  <r>
    <x v="0"/>
    <x v="2"/>
    <s v="NORWAY"/>
    <x v="4"/>
    <s v="NO1"/>
    <s v="S22"/>
    <s v="T097"/>
    <s v="MWh"/>
    <x v="2712"/>
  </r>
  <r>
    <x v="0"/>
    <x v="2"/>
    <s v="NORWAY"/>
    <x v="4"/>
    <s v="NO1"/>
    <s v="S22"/>
    <s v="T100"/>
    <s v="MWh"/>
    <x v="2713"/>
  </r>
  <r>
    <x v="0"/>
    <x v="2"/>
    <s v="NORWAY"/>
    <x v="4"/>
    <s v="NO1"/>
    <s v="S22"/>
    <s v="T103"/>
    <s v="MWh"/>
    <x v="2714"/>
  </r>
  <r>
    <x v="0"/>
    <x v="2"/>
    <s v="NORWAY"/>
    <x v="4"/>
    <s v="NO1"/>
    <s v="S22"/>
    <s v="T112"/>
    <s v="MWh"/>
    <x v="2715"/>
  </r>
  <r>
    <x v="0"/>
    <x v="2"/>
    <s v="NORWAY"/>
    <x v="4"/>
    <s v="NO1"/>
    <s v="S22"/>
    <s v="T115"/>
    <s v="MWh"/>
    <x v="2716"/>
  </r>
  <r>
    <x v="0"/>
    <x v="2"/>
    <s v="NORWAY"/>
    <x v="4"/>
    <s v="NO1"/>
    <s v="S22"/>
    <s v="T118"/>
    <s v="MWh"/>
    <x v="2717"/>
  </r>
  <r>
    <x v="0"/>
    <x v="2"/>
    <s v="NORWAY"/>
    <x v="4"/>
    <s v="NO1"/>
    <s v="S22"/>
    <s v="T121"/>
    <s v="MWh"/>
    <x v="2718"/>
  </r>
  <r>
    <x v="0"/>
    <x v="2"/>
    <s v="NORWAY"/>
    <x v="4"/>
    <s v="NO1"/>
    <s v="S22"/>
    <s v="T124"/>
    <s v="MWh"/>
    <x v="2719"/>
  </r>
  <r>
    <x v="0"/>
    <x v="2"/>
    <s v="NORWAY"/>
    <x v="4"/>
    <s v="NO1"/>
    <s v="S22"/>
    <s v="T136"/>
    <s v="MWh"/>
    <x v="2720"/>
  </r>
  <r>
    <x v="0"/>
    <x v="2"/>
    <s v="NORWAY"/>
    <x v="4"/>
    <s v="NO1"/>
    <s v="S22"/>
    <s v="T139"/>
    <s v="MWh"/>
    <x v="2721"/>
  </r>
  <r>
    <x v="0"/>
    <x v="2"/>
    <s v="NORWAY"/>
    <x v="4"/>
    <s v="NO1"/>
    <s v="S22"/>
    <s v="T142"/>
    <s v="MWh"/>
    <x v="2722"/>
  </r>
  <r>
    <x v="0"/>
    <x v="2"/>
    <s v="NORWAY"/>
    <x v="4"/>
    <s v="NO1"/>
    <s v="S22"/>
    <s v="T145"/>
    <s v="MWh"/>
    <x v="2723"/>
  </r>
  <r>
    <x v="0"/>
    <x v="2"/>
    <s v="NORWAY"/>
    <x v="4"/>
    <s v="NO1"/>
    <s v="S22"/>
    <s v="T148"/>
    <s v="MWh"/>
    <x v="2724"/>
  </r>
  <r>
    <x v="0"/>
    <x v="2"/>
    <s v="NORWAY"/>
    <x v="4"/>
    <s v="NO1"/>
    <s v="S22"/>
    <s v="T151"/>
    <s v="MWh"/>
    <x v="2725"/>
  </r>
  <r>
    <x v="0"/>
    <x v="2"/>
    <s v="NORWAY"/>
    <x v="4"/>
    <s v="NO1"/>
    <s v="S22"/>
    <s v="T160"/>
    <s v="MWh"/>
    <x v="2726"/>
  </r>
  <r>
    <x v="0"/>
    <x v="2"/>
    <s v="NORWAY"/>
    <x v="4"/>
    <s v="NO1"/>
    <s v="S22"/>
    <s v="T163"/>
    <s v="MWh"/>
    <x v="2727"/>
  </r>
  <r>
    <x v="0"/>
    <x v="2"/>
    <s v="NORWAY"/>
    <x v="4"/>
    <s v="NO1"/>
    <s v="S22"/>
    <s v="T166"/>
    <s v="MWh"/>
    <x v="2728"/>
  </r>
  <r>
    <x v="0"/>
    <x v="2"/>
    <s v="NORWAY"/>
    <x v="4"/>
    <s v="NO1"/>
    <s v="S36"/>
    <s v="T001"/>
    <s v="MWh"/>
    <x v="2729"/>
  </r>
  <r>
    <x v="0"/>
    <x v="2"/>
    <s v="NORWAY"/>
    <x v="4"/>
    <s v="NO1"/>
    <s v="S36"/>
    <s v="T004"/>
    <s v="MWh"/>
    <x v="2730"/>
  </r>
  <r>
    <x v="0"/>
    <x v="2"/>
    <s v="NORWAY"/>
    <x v="4"/>
    <s v="NO1"/>
    <s v="S36"/>
    <s v="T007"/>
    <s v="MWh"/>
    <x v="2731"/>
  </r>
  <r>
    <x v="0"/>
    <x v="2"/>
    <s v="NORWAY"/>
    <x v="4"/>
    <s v="NO1"/>
    <s v="S36"/>
    <s v="T010"/>
    <s v="MWh"/>
    <x v="2732"/>
  </r>
  <r>
    <x v="0"/>
    <x v="2"/>
    <s v="NORWAY"/>
    <x v="4"/>
    <s v="NO1"/>
    <s v="S36"/>
    <s v="T016"/>
    <s v="MWh"/>
    <x v="2733"/>
  </r>
  <r>
    <x v="0"/>
    <x v="2"/>
    <s v="NORWAY"/>
    <x v="4"/>
    <s v="NO1"/>
    <s v="S36"/>
    <s v="T019"/>
    <s v="MWh"/>
    <x v="2734"/>
  </r>
  <r>
    <x v="0"/>
    <x v="2"/>
    <s v="NORWAY"/>
    <x v="4"/>
    <s v="NO1"/>
    <s v="S36"/>
    <s v="T022"/>
    <s v="MWh"/>
    <x v="2735"/>
  </r>
  <r>
    <x v="0"/>
    <x v="2"/>
    <s v="NORWAY"/>
    <x v="4"/>
    <s v="NO1"/>
    <s v="S36"/>
    <s v="T025"/>
    <s v="MWh"/>
    <x v="2736"/>
  </r>
  <r>
    <x v="0"/>
    <x v="2"/>
    <s v="NORWAY"/>
    <x v="4"/>
    <s v="NO1"/>
    <s v="S36"/>
    <s v="T028"/>
    <s v="MWh"/>
    <x v="2737"/>
  </r>
  <r>
    <x v="0"/>
    <x v="2"/>
    <s v="NORWAY"/>
    <x v="4"/>
    <s v="NO1"/>
    <s v="S36"/>
    <s v="T031"/>
    <s v="MWh"/>
    <x v="2738"/>
  </r>
  <r>
    <x v="0"/>
    <x v="2"/>
    <s v="NORWAY"/>
    <x v="4"/>
    <s v="NO1"/>
    <s v="S36"/>
    <s v="T043"/>
    <s v="MWh"/>
    <x v="2739"/>
  </r>
  <r>
    <x v="0"/>
    <x v="2"/>
    <s v="NORWAY"/>
    <x v="4"/>
    <s v="NO1"/>
    <s v="S36"/>
    <s v="T046"/>
    <s v="MWh"/>
    <x v="2740"/>
  </r>
  <r>
    <x v="0"/>
    <x v="2"/>
    <s v="NORWAY"/>
    <x v="4"/>
    <s v="NO1"/>
    <s v="S36"/>
    <s v="T049"/>
    <s v="MWh"/>
    <x v="2741"/>
  </r>
  <r>
    <x v="0"/>
    <x v="2"/>
    <s v="NORWAY"/>
    <x v="4"/>
    <s v="NO1"/>
    <s v="S36"/>
    <s v="T052"/>
    <s v="MWh"/>
    <x v="2742"/>
  </r>
  <r>
    <x v="0"/>
    <x v="2"/>
    <s v="NORWAY"/>
    <x v="4"/>
    <s v="NO1"/>
    <s v="S36"/>
    <s v="T055"/>
    <s v="MWh"/>
    <x v="2743"/>
  </r>
  <r>
    <x v="0"/>
    <x v="2"/>
    <s v="NORWAY"/>
    <x v="4"/>
    <s v="NO1"/>
    <s v="S36"/>
    <s v="T067"/>
    <s v="MWh"/>
    <x v="2744"/>
  </r>
  <r>
    <x v="0"/>
    <x v="2"/>
    <s v="NORWAY"/>
    <x v="4"/>
    <s v="NO1"/>
    <s v="S36"/>
    <s v="T070"/>
    <s v="MWh"/>
    <x v="2745"/>
  </r>
  <r>
    <x v="0"/>
    <x v="2"/>
    <s v="NORWAY"/>
    <x v="4"/>
    <s v="NO1"/>
    <s v="S36"/>
    <s v="T073"/>
    <s v="MWh"/>
    <x v="2746"/>
  </r>
  <r>
    <x v="0"/>
    <x v="2"/>
    <s v="NORWAY"/>
    <x v="4"/>
    <s v="NO1"/>
    <s v="S36"/>
    <s v="T076"/>
    <s v="MWh"/>
    <x v="2747"/>
  </r>
  <r>
    <x v="0"/>
    <x v="2"/>
    <s v="NORWAY"/>
    <x v="4"/>
    <s v="NO1"/>
    <s v="S36"/>
    <s v="T079"/>
    <s v="MWh"/>
    <x v="2748"/>
  </r>
  <r>
    <x v="0"/>
    <x v="2"/>
    <s v="NORWAY"/>
    <x v="4"/>
    <s v="NO1"/>
    <s v="S36"/>
    <s v="T088"/>
    <s v="MWh"/>
    <x v="2749"/>
  </r>
  <r>
    <x v="0"/>
    <x v="2"/>
    <s v="NORWAY"/>
    <x v="4"/>
    <s v="NO1"/>
    <s v="S36"/>
    <s v="T091"/>
    <s v="MWh"/>
    <x v="2750"/>
  </r>
  <r>
    <x v="0"/>
    <x v="2"/>
    <s v="NORWAY"/>
    <x v="4"/>
    <s v="NO1"/>
    <s v="S36"/>
    <s v="T094"/>
    <s v="MWh"/>
    <x v="2751"/>
  </r>
  <r>
    <x v="0"/>
    <x v="2"/>
    <s v="NORWAY"/>
    <x v="4"/>
    <s v="NO1"/>
    <s v="S36"/>
    <s v="T097"/>
    <s v="MWh"/>
    <x v="2752"/>
  </r>
  <r>
    <x v="0"/>
    <x v="2"/>
    <s v="NORWAY"/>
    <x v="4"/>
    <s v="NO1"/>
    <s v="S36"/>
    <s v="T100"/>
    <s v="MWh"/>
    <x v="2753"/>
  </r>
  <r>
    <x v="0"/>
    <x v="2"/>
    <s v="NORWAY"/>
    <x v="4"/>
    <s v="NO1"/>
    <s v="S36"/>
    <s v="T103"/>
    <s v="MWh"/>
    <x v="2754"/>
  </r>
  <r>
    <x v="0"/>
    <x v="2"/>
    <s v="NORWAY"/>
    <x v="4"/>
    <s v="NO1"/>
    <s v="S36"/>
    <s v="T112"/>
    <s v="MWh"/>
    <x v="2755"/>
  </r>
  <r>
    <x v="0"/>
    <x v="2"/>
    <s v="NORWAY"/>
    <x v="4"/>
    <s v="NO1"/>
    <s v="S36"/>
    <s v="T115"/>
    <s v="MWh"/>
    <x v="2756"/>
  </r>
  <r>
    <x v="0"/>
    <x v="2"/>
    <s v="NORWAY"/>
    <x v="4"/>
    <s v="NO1"/>
    <s v="S36"/>
    <s v="T118"/>
    <s v="MWh"/>
    <x v="2757"/>
  </r>
  <r>
    <x v="0"/>
    <x v="2"/>
    <s v="NORWAY"/>
    <x v="4"/>
    <s v="NO1"/>
    <s v="S36"/>
    <s v="T121"/>
    <s v="MWh"/>
    <x v="2758"/>
  </r>
  <r>
    <x v="0"/>
    <x v="2"/>
    <s v="NORWAY"/>
    <x v="4"/>
    <s v="NO1"/>
    <s v="S36"/>
    <s v="T124"/>
    <s v="MWh"/>
    <x v="2759"/>
  </r>
  <r>
    <x v="0"/>
    <x v="2"/>
    <s v="NORWAY"/>
    <x v="4"/>
    <s v="NO1"/>
    <s v="S36"/>
    <s v="T127"/>
    <s v="MWh"/>
    <x v="2760"/>
  </r>
  <r>
    <x v="0"/>
    <x v="2"/>
    <s v="NORWAY"/>
    <x v="4"/>
    <s v="NO1"/>
    <s v="S36"/>
    <s v="T139"/>
    <s v="MWh"/>
    <x v="2761"/>
  </r>
  <r>
    <x v="0"/>
    <x v="2"/>
    <s v="NORWAY"/>
    <x v="4"/>
    <s v="NO1"/>
    <s v="S36"/>
    <s v="T142"/>
    <s v="MWh"/>
    <x v="2762"/>
  </r>
  <r>
    <x v="0"/>
    <x v="2"/>
    <s v="NORWAY"/>
    <x v="4"/>
    <s v="NO1"/>
    <s v="S36"/>
    <s v="T145"/>
    <s v="MWh"/>
    <x v="2763"/>
  </r>
  <r>
    <x v="0"/>
    <x v="2"/>
    <s v="NORWAY"/>
    <x v="4"/>
    <s v="NO1"/>
    <s v="S36"/>
    <s v="T148"/>
    <s v="MWh"/>
    <x v="2764"/>
  </r>
  <r>
    <x v="0"/>
    <x v="2"/>
    <s v="NORWAY"/>
    <x v="4"/>
    <s v="NO1"/>
    <s v="S36"/>
    <s v="T151"/>
    <s v="MWh"/>
    <x v="2765"/>
  </r>
  <r>
    <x v="0"/>
    <x v="2"/>
    <s v="NORWAY"/>
    <x v="4"/>
    <s v="NO1"/>
    <s v="S36"/>
    <s v="T154"/>
    <s v="MWh"/>
    <x v="2766"/>
  </r>
  <r>
    <x v="0"/>
    <x v="2"/>
    <s v="NORWAY"/>
    <x v="4"/>
    <s v="NO1"/>
    <s v="S36"/>
    <s v="T157"/>
    <s v="MWh"/>
    <x v="2767"/>
  </r>
  <r>
    <x v="0"/>
    <x v="2"/>
    <s v="NORWAY"/>
    <x v="4"/>
    <s v="NO1"/>
    <s v="S36"/>
    <s v="T160"/>
    <s v="MWh"/>
    <x v="2768"/>
  </r>
  <r>
    <x v="0"/>
    <x v="2"/>
    <s v="NORWAY"/>
    <x v="4"/>
    <s v="NO1"/>
    <s v="S36"/>
    <s v="T163"/>
    <s v="MWh"/>
    <x v="2769"/>
  </r>
  <r>
    <x v="0"/>
    <x v="2"/>
    <s v="NORWAY"/>
    <x v="4"/>
    <s v="NO1"/>
    <s v="S36"/>
    <s v="T166"/>
    <s v="MWh"/>
    <x v="2770"/>
  </r>
  <r>
    <x v="0"/>
    <x v="2"/>
    <s v="NORWAY"/>
    <x v="4"/>
    <s v="NO1"/>
    <s v="S50"/>
    <s v="T001"/>
    <s v="MWh"/>
    <x v="2771"/>
  </r>
  <r>
    <x v="0"/>
    <x v="2"/>
    <s v="NORWAY"/>
    <x v="4"/>
    <s v="NO1"/>
    <s v="S50"/>
    <s v="T004"/>
    <s v="MWh"/>
    <x v="2772"/>
  </r>
  <r>
    <x v="0"/>
    <x v="2"/>
    <s v="NORWAY"/>
    <x v="4"/>
    <s v="NO1"/>
    <s v="S50"/>
    <s v="T007"/>
    <s v="MWh"/>
    <x v="2773"/>
  </r>
  <r>
    <x v="0"/>
    <x v="2"/>
    <s v="NORWAY"/>
    <x v="4"/>
    <s v="NO1"/>
    <s v="S50"/>
    <s v="T010"/>
    <s v="MWh"/>
    <x v="2774"/>
  </r>
  <r>
    <x v="0"/>
    <x v="2"/>
    <s v="NORWAY"/>
    <x v="4"/>
    <s v="NO1"/>
    <s v="S50"/>
    <s v="T013"/>
    <s v="MWh"/>
    <x v="2775"/>
  </r>
  <r>
    <x v="0"/>
    <x v="2"/>
    <s v="NORWAY"/>
    <x v="4"/>
    <s v="NO1"/>
    <s v="S50"/>
    <s v="T016"/>
    <s v="MWh"/>
    <x v="2776"/>
  </r>
  <r>
    <x v="0"/>
    <x v="2"/>
    <s v="NORWAY"/>
    <x v="4"/>
    <s v="NO1"/>
    <s v="S50"/>
    <s v="T019"/>
    <s v="MWh"/>
    <x v="2777"/>
  </r>
  <r>
    <x v="0"/>
    <x v="2"/>
    <s v="NORWAY"/>
    <x v="4"/>
    <s v="NO1"/>
    <s v="S50"/>
    <s v="T022"/>
    <s v="MWh"/>
    <x v="2778"/>
  </r>
  <r>
    <x v="0"/>
    <x v="2"/>
    <s v="NORWAY"/>
    <x v="4"/>
    <s v="NO1"/>
    <s v="S50"/>
    <s v="T025"/>
    <s v="MWh"/>
    <x v="2779"/>
  </r>
  <r>
    <x v="0"/>
    <x v="2"/>
    <s v="NORWAY"/>
    <x v="4"/>
    <s v="NO1"/>
    <s v="S50"/>
    <s v="T028"/>
    <s v="MWh"/>
    <x v="2780"/>
  </r>
  <r>
    <x v="0"/>
    <x v="2"/>
    <s v="NORWAY"/>
    <x v="4"/>
    <s v="NO1"/>
    <s v="S50"/>
    <s v="T031"/>
    <s v="MWh"/>
    <x v="2781"/>
  </r>
  <r>
    <x v="0"/>
    <x v="2"/>
    <s v="NORWAY"/>
    <x v="4"/>
    <s v="NO1"/>
    <s v="S50"/>
    <s v="T034"/>
    <s v="MWh"/>
    <x v="2782"/>
  </r>
  <r>
    <x v="0"/>
    <x v="2"/>
    <s v="NORWAY"/>
    <x v="4"/>
    <s v="NO1"/>
    <s v="S50"/>
    <s v="T037"/>
    <s v="MWh"/>
    <x v="2783"/>
  </r>
  <r>
    <x v="0"/>
    <x v="2"/>
    <s v="NORWAY"/>
    <x v="4"/>
    <s v="NO1"/>
    <s v="S50"/>
    <s v="T040"/>
    <s v="MWh"/>
    <x v="2784"/>
  </r>
  <r>
    <x v="0"/>
    <x v="2"/>
    <s v="NORWAY"/>
    <x v="4"/>
    <s v="NO1"/>
    <s v="S50"/>
    <s v="T043"/>
    <s v="MWh"/>
    <x v="2785"/>
  </r>
  <r>
    <x v="0"/>
    <x v="2"/>
    <s v="NORWAY"/>
    <x v="4"/>
    <s v="NO1"/>
    <s v="S50"/>
    <s v="T046"/>
    <s v="MWh"/>
    <x v="2786"/>
  </r>
  <r>
    <x v="0"/>
    <x v="2"/>
    <s v="NORWAY"/>
    <x v="4"/>
    <s v="NO1"/>
    <s v="S50"/>
    <s v="T049"/>
    <s v="MWh"/>
    <x v="2787"/>
  </r>
  <r>
    <x v="0"/>
    <x v="2"/>
    <s v="NORWAY"/>
    <x v="4"/>
    <s v="NO1"/>
    <s v="S50"/>
    <s v="T052"/>
    <s v="MWh"/>
    <x v="2788"/>
  </r>
  <r>
    <x v="0"/>
    <x v="2"/>
    <s v="NORWAY"/>
    <x v="4"/>
    <s v="NO1"/>
    <s v="S50"/>
    <s v="T055"/>
    <s v="MWh"/>
    <x v="2789"/>
  </r>
  <r>
    <x v="0"/>
    <x v="2"/>
    <s v="NORWAY"/>
    <x v="4"/>
    <s v="NO1"/>
    <s v="S50"/>
    <s v="T058"/>
    <s v="MWh"/>
    <x v="2790"/>
  </r>
  <r>
    <x v="0"/>
    <x v="2"/>
    <s v="NORWAY"/>
    <x v="4"/>
    <s v="NO1"/>
    <s v="S50"/>
    <s v="T061"/>
    <s v="MWh"/>
    <x v="2791"/>
  </r>
  <r>
    <x v="0"/>
    <x v="2"/>
    <s v="NORWAY"/>
    <x v="4"/>
    <s v="NO1"/>
    <s v="S50"/>
    <s v="T064"/>
    <s v="MWh"/>
    <x v="2792"/>
  </r>
  <r>
    <x v="0"/>
    <x v="2"/>
    <s v="NORWAY"/>
    <x v="4"/>
    <s v="NO1"/>
    <s v="S50"/>
    <s v="T067"/>
    <s v="MWh"/>
    <x v="2793"/>
  </r>
  <r>
    <x v="0"/>
    <x v="2"/>
    <s v="NORWAY"/>
    <x v="4"/>
    <s v="NO1"/>
    <s v="S50"/>
    <s v="T070"/>
    <s v="MWh"/>
    <x v="2794"/>
  </r>
  <r>
    <x v="0"/>
    <x v="2"/>
    <s v="NORWAY"/>
    <x v="4"/>
    <s v="NO1"/>
    <s v="S50"/>
    <s v="T073"/>
    <s v="MWh"/>
    <x v="2795"/>
  </r>
  <r>
    <x v="0"/>
    <x v="2"/>
    <s v="NORWAY"/>
    <x v="4"/>
    <s v="NO1"/>
    <s v="S50"/>
    <s v="T076"/>
    <s v="MWh"/>
    <x v="2796"/>
  </r>
  <r>
    <x v="0"/>
    <x v="2"/>
    <s v="NORWAY"/>
    <x v="4"/>
    <s v="NO1"/>
    <s v="S50"/>
    <s v="T079"/>
    <s v="MWh"/>
    <x v="2797"/>
  </r>
  <r>
    <x v="0"/>
    <x v="2"/>
    <s v="NORWAY"/>
    <x v="4"/>
    <s v="NO1"/>
    <s v="S50"/>
    <s v="T082"/>
    <s v="MWh"/>
    <x v="2798"/>
  </r>
  <r>
    <x v="0"/>
    <x v="2"/>
    <s v="NORWAY"/>
    <x v="4"/>
    <s v="NO1"/>
    <s v="S50"/>
    <s v="T085"/>
    <s v="MWh"/>
    <x v="2799"/>
  </r>
  <r>
    <x v="0"/>
    <x v="2"/>
    <s v="NORWAY"/>
    <x v="4"/>
    <s v="NO1"/>
    <s v="S50"/>
    <s v="T088"/>
    <s v="MWh"/>
    <x v="2800"/>
  </r>
  <r>
    <x v="0"/>
    <x v="2"/>
    <s v="NORWAY"/>
    <x v="4"/>
    <s v="NO1"/>
    <s v="S50"/>
    <s v="T091"/>
    <s v="MWh"/>
    <x v="2801"/>
  </r>
  <r>
    <x v="0"/>
    <x v="2"/>
    <s v="NORWAY"/>
    <x v="4"/>
    <s v="NO1"/>
    <s v="S50"/>
    <s v="T094"/>
    <s v="MWh"/>
    <x v="2802"/>
  </r>
  <r>
    <x v="0"/>
    <x v="2"/>
    <s v="NORWAY"/>
    <x v="4"/>
    <s v="NO1"/>
    <s v="S50"/>
    <s v="T097"/>
    <s v="MWh"/>
    <x v="2803"/>
  </r>
  <r>
    <x v="0"/>
    <x v="2"/>
    <s v="NORWAY"/>
    <x v="4"/>
    <s v="NO1"/>
    <s v="S50"/>
    <s v="T100"/>
    <s v="MWh"/>
    <x v="2804"/>
  </r>
  <r>
    <x v="0"/>
    <x v="2"/>
    <s v="NORWAY"/>
    <x v="4"/>
    <s v="NO1"/>
    <s v="S50"/>
    <s v="T103"/>
    <s v="MWh"/>
    <x v="2805"/>
  </r>
  <r>
    <x v="0"/>
    <x v="2"/>
    <s v="NORWAY"/>
    <x v="4"/>
    <s v="NO1"/>
    <s v="S50"/>
    <s v="T106"/>
    <s v="MWh"/>
    <x v="2806"/>
  </r>
  <r>
    <x v="0"/>
    <x v="2"/>
    <s v="NORWAY"/>
    <x v="4"/>
    <s v="NO1"/>
    <s v="S50"/>
    <s v="T109"/>
    <s v="MWh"/>
    <x v="2807"/>
  </r>
  <r>
    <x v="0"/>
    <x v="2"/>
    <s v="NORWAY"/>
    <x v="4"/>
    <s v="NO1"/>
    <s v="S50"/>
    <s v="T112"/>
    <s v="MWh"/>
    <x v="2808"/>
  </r>
  <r>
    <x v="0"/>
    <x v="2"/>
    <s v="NORWAY"/>
    <x v="4"/>
    <s v="NO1"/>
    <s v="S50"/>
    <s v="T115"/>
    <s v="MWh"/>
    <x v="2809"/>
  </r>
  <r>
    <x v="0"/>
    <x v="2"/>
    <s v="NORWAY"/>
    <x v="4"/>
    <s v="NO1"/>
    <s v="S50"/>
    <s v="T118"/>
    <s v="MWh"/>
    <x v="2810"/>
  </r>
  <r>
    <x v="0"/>
    <x v="2"/>
    <s v="NORWAY"/>
    <x v="4"/>
    <s v="NO1"/>
    <s v="S50"/>
    <s v="T121"/>
    <s v="MWh"/>
    <x v="2811"/>
  </r>
  <r>
    <x v="0"/>
    <x v="2"/>
    <s v="NORWAY"/>
    <x v="4"/>
    <s v="NO1"/>
    <s v="S50"/>
    <s v="T124"/>
    <s v="MWh"/>
    <x v="2812"/>
  </r>
  <r>
    <x v="0"/>
    <x v="2"/>
    <s v="NORWAY"/>
    <x v="4"/>
    <s v="NO1"/>
    <s v="S50"/>
    <s v="T127"/>
    <s v="MWh"/>
    <x v="2813"/>
  </r>
  <r>
    <x v="0"/>
    <x v="2"/>
    <s v="NORWAY"/>
    <x v="4"/>
    <s v="NO1"/>
    <s v="S50"/>
    <s v="T130"/>
    <s v="MWh"/>
    <x v="2814"/>
  </r>
  <r>
    <x v="0"/>
    <x v="2"/>
    <s v="NORWAY"/>
    <x v="4"/>
    <s v="NO1"/>
    <s v="S50"/>
    <s v="T133"/>
    <s v="MWh"/>
    <x v="2815"/>
  </r>
  <r>
    <x v="0"/>
    <x v="2"/>
    <s v="NORWAY"/>
    <x v="4"/>
    <s v="NO1"/>
    <s v="S50"/>
    <s v="T136"/>
    <s v="MWh"/>
    <x v="2816"/>
  </r>
  <r>
    <x v="0"/>
    <x v="2"/>
    <s v="NORWAY"/>
    <x v="4"/>
    <s v="NO1"/>
    <s v="S50"/>
    <s v="T139"/>
    <s v="MWh"/>
    <x v="2817"/>
  </r>
  <r>
    <x v="0"/>
    <x v="2"/>
    <s v="NORWAY"/>
    <x v="4"/>
    <s v="NO1"/>
    <s v="S50"/>
    <s v="T142"/>
    <s v="MWh"/>
    <x v="2818"/>
  </r>
  <r>
    <x v="0"/>
    <x v="2"/>
    <s v="NORWAY"/>
    <x v="4"/>
    <s v="NO1"/>
    <s v="S50"/>
    <s v="T145"/>
    <s v="MWh"/>
    <x v="2819"/>
  </r>
  <r>
    <x v="0"/>
    <x v="2"/>
    <s v="NORWAY"/>
    <x v="4"/>
    <s v="NO1"/>
    <s v="S50"/>
    <s v="T148"/>
    <s v="MWh"/>
    <x v="2820"/>
  </r>
  <r>
    <x v="0"/>
    <x v="2"/>
    <s v="NORWAY"/>
    <x v="4"/>
    <s v="NO1"/>
    <s v="S50"/>
    <s v="T151"/>
    <s v="MWh"/>
    <x v="2821"/>
  </r>
  <r>
    <x v="0"/>
    <x v="2"/>
    <s v="NORWAY"/>
    <x v="4"/>
    <s v="NO1"/>
    <s v="S50"/>
    <s v="T154"/>
    <s v="MWh"/>
    <x v="2822"/>
  </r>
  <r>
    <x v="0"/>
    <x v="2"/>
    <s v="NORWAY"/>
    <x v="4"/>
    <s v="NO1"/>
    <s v="S50"/>
    <s v="T157"/>
    <s v="MWh"/>
    <x v="2823"/>
  </r>
  <r>
    <x v="0"/>
    <x v="2"/>
    <s v="NORWAY"/>
    <x v="4"/>
    <s v="NO1"/>
    <s v="S50"/>
    <s v="T160"/>
    <s v="MWh"/>
    <x v="2824"/>
  </r>
  <r>
    <x v="0"/>
    <x v="2"/>
    <s v="NORWAY"/>
    <x v="4"/>
    <s v="NO1"/>
    <s v="S50"/>
    <s v="T163"/>
    <s v="MWh"/>
    <x v="2825"/>
  </r>
  <r>
    <x v="0"/>
    <x v="2"/>
    <s v="NORWAY"/>
    <x v="4"/>
    <s v="NO1"/>
    <s v="S50"/>
    <s v="T166"/>
    <s v="MWh"/>
    <x v="2826"/>
  </r>
  <r>
    <x v="0"/>
    <x v="2"/>
    <s v="NORWAY"/>
    <x v="4"/>
    <s v="NO2"/>
    <s v="S08"/>
    <s v="T151"/>
    <s v="MWh"/>
    <x v="2827"/>
  </r>
  <r>
    <x v="0"/>
    <x v="2"/>
    <s v="NORWAY"/>
    <x v="4"/>
    <s v="NO2"/>
    <s v="S08"/>
    <s v="T163"/>
    <s v="MWh"/>
    <x v="2828"/>
  </r>
  <r>
    <x v="0"/>
    <x v="2"/>
    <s v="NORWAY"/>
    <x v="4"/>
    <s v="NO2"/>
    <s v="S08"/>
    <s v="T166"/>
    <s v="MWh"/>
    <x v="2829"/>
  </r>
  <r>
    <x v="0"/>
    <x v="2"/>
    <s v="NORWAY"/>
    <x v="4"/>
    <s v="NO2"/>
    <s v="S22"/>
    <s v="T001"/>
    <s v="MWh"/>
    <x v="601"/>
  </r>
  <r>
    <x v="0"/>
    <x v="2"/>
    <s v="NORWAY"/>
    <x v="4"/>
    <s v="NO2"/>
    <s v="S22"/>
    <s v="T004"/>
    <s v="MWh"/>
    <x v="601"/>
  </r>
  <r>
    <x v="0"/>
    <x v="2"/>
    <s v="NORWAY"/>
    <x v="4"/>
    <s v="NO2"/>
    <s v="S22"/>
    <s v="T007"/>
    <s v="MWh"/>
    <x v="601"/>
  </r>
  <r>
    <x v="0"/>
    <x v="2"/>
    <s v="NORWAY"/>
    <x v="4"/>
    <s v="NO2"/>
    <s v="S22"/>
    <s v="T019"/>
    <s v="MWh"/>
    <x v="601"/>
  </r>
  <r>
    <x v="0"/>
    <x v="2"/>
    <s v="NORWAY"/>
    <x v="4"/>
    <s v="NO2"/>
    <s v="S22"/>
    <s v="T022"/>
    <s v="MWh"/>
    <x v="601"/>
  </r>
  <r>
    <x v="0"/>
    <x v="2"/>
    <s v="NORWAY"/>
    <x v="4"/>
    <s v="NO2"/>
    <s v="S22"/>
    <s v="T025"/>
    <s v="MWh"/>
    <x v="601"/>
  </r>
  <r>
    <x v="0"/>
    <x v="2"/>
    <s v="NORWAY"/>
    <x v="4"/>
    <s v="NO2"/>
    <s v="S22"/>
    <s v="T028"/>
    <s v="MWh"/>
    <x v="601"/>
  </r>
  <r>
    <x v="0"/>
    <x v="2"/>
    <s v="NORWAY"/>
    <x v="4"/>
    <s v="NO2"/>
    <s v="S22"/>
    <s v="T031"/>
    <s v="MWh"/>
    <x v="601"/>
  </r>
  <r>
    <x v="0"/>
    <x v="2"/>
    <s v="NORWAY"/>
    <x v="4"/>
    <s v="NO2"/>
    <s v="S22"/>
    <s v="T040"/>
    <s v="MWh"/>
    <x v="601"/>
  </r>
  <r>
    <x v="0"/>
    <x v="2"/>
    <s v="NORWAY"/>
    <x v="4"/>
    <s v="NO2"/>
    <s v="S22"/>
    <s v="T043"/>
    <s v="MWh"/>
    <x v="601"/>
  </r>
  <r>
    <x v="0"/>
    <x v="2"/>
    <s v="NORWAY"/>
    <x v="4"/>
    <s v="NO2"/>
    <s v="S22"/>
    <s v="T046"/>
    <s v="MWh"/>
    <x v="601"/>
  </r>
  <r>
    <x v="0"/>
    <x v="2"/>
    <s v="NORWAY"/>
    <x v="4"/>
    <s v="NO2"/>
    <s v="S22"/>
    <s v="T049"/>
    <s v="MWh"/>
    <x v="601"/>
  </r>
  <r>
    <x v="0"/>
    <x v="2"/>
    <s v="NORWAY"/>
    <x v="4"/>
    <s v="NO2"/>
    <s v="S22"/>
    <s v="T052"/>
    <s v="MWh"/>
    <x v="601"/>
  </r>
  <r>
    <x v="0"/>
    <x v="2"/>
    <s v="NORWAY"/>
    <x v="4"/>
    <s v="NO2"/>
    <s v="S22"/>
    <s v="T055"/>
    <s v="MWh"/>
    <x v="601"/>
  </r>
  <r>
    <x v="0"/>
    <x v="2"/>
    <s v="NORWAY"/>
    <x v="4"/>
    <s v="NO2"/>
    <s v="S22"/>
    <s v="T058"/>
    <s v="MWh"/>
    <x v="601"/>
  </r>
  <r>
    <x v="0"/>
    <x v="2"/>
    <s v="NORWAY"/>
    <x v="4"/>
    <s v="NO2"/>
    <s v="S22"/>
    <s v="T061"/>
    <s v="MWh"/>
    <x v="2830"/>
  </r>
  <r>
    <x v="0"/>
    <x v="2"/>
    <s v="NORWAY"/>
    <x v="4"/>
    <s v="NO2"/>
    <s v="S22"/>
    <s v="T064"/>
    <s v="MWh"/>
    <x v="2831"/>
  </r>
  <r>
    <x v="0"/>
    <x v="2"/>
    <s v="NORWAY"/>
    <x v="4"/>
    <s v="NO2"/>
    <s v="S22"/>
    <s v="T067"/>
    <s v="MWh"/>
    <x v="601"/>
  </r>
  <r>
    <x v="0"/>
    <x v="2"/>
    <s v="NORWAY"/>
    <x v="4"/>
    <s v="NO2"/>
    <s v="S22"/>
    <s v="T070"/>
    <s v="MWh"/>
    <x v="601"/>
  </r>
  <r>
    <x v="0"/>
    <x v="2"/>
    <s v="NORWAY"/>
    <x v="4"/>
    <s v="NO2"/>
    <s v="S22"/>
    <s v="T073"/>
    <s v="MWh"/>
    <x v="601"/>
  </r>
  <r>
    <x v="0"/>
    <x v="2"/>
    <s v="NORWAY"/>
    <x v="4"/>
    <s v="NO2"/>
    <s v="S22"/>
    <s v="T076"/>
    <s v="MWh"/>
    <x v="2832"/>
  </r>
  <r>
    <x v="0"/>
    <x v="2"/>
    <s v="NORWAY"/>
    <x v="4"/>
    <s v="NO2"/>
    <s v="S22"/>
    <s v="T079"/>
    <s v="MWh"/>
    <x v="2833"/>
  </r>
  <r>
    <x v="0"/>
    <x v="2"/>
    <s v="NORWAY"/>
    <x v="4"/>
    <s v="NO2"/>
    <s v="S22"/>
    <s v="T088"/>
    <s v="MWh"/>
    <x v="2834"/>
  </r>
  <r>
    <x v="0"/>
    <x v="2"/>
    <s v="NORWAY"/>
    <x v="4"/>
    <s v="NO2"/>
    <s v="S22"/>
    <s v="T091"/>
    <s v="MWh"/>
    <x v="2835"/>
  </r>
  <r>
    <x v="0"/>
    <x v="2"/>
    <s v="NORWAY"/>
    <x v="4"/>
    <s v="NO2"/>
    <s v="S22"/>
    <s v="T094"/>
    <s v="MWh"/>
    <x v="2836"/>
  </r>
  <r>
    <x v="0"/>
    <x v="2"/>
    <s v="NORWAY"/>
    <x v="4"/>
    <s v="NO2"/>
    <s v="S22"/>
    <s v="T097"/>
    <s v="MWh"/>
    <x v="2837"/>
  </r>
  <r>
    <x v="0"/>
    <x v="2"/>
    <s v="NORWAY"/>
    <x v="4"/>
    <s v="NO2"/>
    <s v="S22"/>
    <s v="T100"/>
    <s v="MWh"/>
    <x v="2838"/>
  </r>
  <r>
    <x v="0"/>
    <x v="2"/>
    <s v="NORWAY"/>
    <x v="4"/>
    <s v="NO2"/>
    <s v="S22"/>
    <s v="T115"/>
    <s v="MWh"/>
    <x v="2839"/>
  </r>
  <r>
    <x v="0"/>
    <x v="2"/>
    <s v="NORWAY"/>
    <x v="4"/>
    <s v="NO2"/>
    <s v="S22"/>
    <s v="T118"/>
    <s v="MWh"/>
    <x v="2840"/>
  </r>
  <r>
    <x v="0"/>
    <x v="2"/>
    <s v="NORWAY"/>
    <x v="4"/>
    <s v="NO2"/>
    <s v="S22"/>
    <s v="T121"/>
    <s v="MWh"/>
    <x v="2841"/>
  </r>
  <r>
    <x v="0"/>
    <x v="2"/>
    <s v="NORWAY"/>
    <x v="4"/>
    <s v="NO2"/>
    <s v="S22"/>
    <s v="T124"/>
    <s v="MWh"/>
    <x v="2842"/>
  </r>
  <r>
    <x v="0"/>
    <x v="2"/>
    <s v="NORWAY"/>
    <x v="4"/>
    <s v="NO2"/>
    <s v="S22"/>
    <s v="T127"/>
    <s v="MWh"/>
    <x v="2843"/>
  </r>
  <r>
    <x v="0"/>
    <x v="2"/>
    <s v="NORWAY"/>
    <x v="4"/>
    <s v="NO2"/>
    <s v="S22"/>
    <s v="T139"/>
    <s v="MWh"/>
    <x v="601"/>
  </r>
  <r>
    <x v="0"/>
    <x v="2"/>
    <s v="NORWAY"/>
    <x v="4"/>
    <s v="NO2"/>
    <s v="S22"/>
    <s v="T142"/>
    <s v="MWh"/>
    <x v="601"/>
  </r>
  <r>
    <x v="0"/>
    <x v="2"/>
    <s v="NORWAY"/>
    <x v="4"/>
    <s v="NO2"/>
    <s v="S22"/>
    <s v="T145"/>
    <s v="MWh"/>
    <x v="601"/>
  </r>
  <r>
    <x v="0"/>
    <x v="2"/>
    <s v="NORWAY"/>
    <x v="4"/>
    <s v="NO2"/>
    <s v="S22"/>
    <s v="T148"/>
    <s v="MWh"/>
    <x v="601"/>
  </r>
  <r>
    <x v="0"/>
    <x v="2"/>
    <s v="NORWAY"/>
    <x v="4"/>
    <s v="NO2"/>
    <s v="S22"/>
    <s v="T151"/>
    <s v="MWh"/>
    <x v="2844"/>
  </r>
  <r>
    <x v="0"/>
    <x v="2"/>
    <s v="NORWAY"/>
    <x v="4"/>
    <s v="NO2"/>
    <s v="S22"/>
    <s v="T160"/>
    <s v="MWh"/>
    <x v="2845"/>
  </r>
  <r>
    <x v="0"/>
    <x v="2"/>
    <s v="NORWAY"/>
    <x v="4"/>
    <s v="NO2"/>
    <s v="S22"/>
    <s v="T163"/>
    <s v="MWh"/>
    <x v="601"/>
  </r>
  <r>
    <x v="0"/>
    <x v="2"/>
    <s v="NORWAY"/>
    <x v="4"/>
    <s v="NO2"/>
    <s v="S22"/>
    <s v="T166"/>
    <s v="MWh"/>
    <x v="601"/>
  </r>
  <r>
    <x v="0"/>
    <x v="2"/>
    <s v="NORWAY"/>
    <x v="4"/>
    <s v="NO2"/>
    <s v="S36"/>
    <s v="T001"/>
    <s v="MWh"/>
    <x v="601"/>
  </r>
  <r>
    <x v="0"/>
    <x v="2"/>
    <s v="NORWAY"/>
    <x v="4"/>
    <s v="NO2"/>
    <s v="S36"/>
    <s v="T004"/>
    <s v="MWh"/>
    <x v="601"/>
  </r>
  <r>
    <x v="0"/>
    <x v="2"/>
    <s v="NORWAY"/>
    <x v="4"/>
    <s v="NO2"/>
    <s v="S36"/>
    <s v="T007"/>
    <s v="MWh"/>
    <x v="601"/>
  </r>
  <r>
    <x v="0"/>
    <x v="2"/>
    <s v="NORWAY"/>
    <x v="4"/>
    <s v="NO2"/>
    <s v="S36"/>
    <s v="T010"/>
    <s v="MWh"/>
    <x v="601"/>
  </r>
  <r>
    <x v="0"/>
    <x v="2"/>
    <s v="NORWAY"/>
    <x v="4"/>
    <s v="NO2"/>
    <s v="S36"/>
    <s v="T013"/>
    <s v="MWh"/>
    <x v="2846"/>
  </r>
  <r>
    <x v="0"/>
    <x v="2"/>
    <s v="NORWAY"/>
    <x v="4"/>
    <s v="NO2"/>
    <s v="S36"/>
    <s v="T016"/>
    <s v="MWh"/>
    <x v="601"/>
  </r>
  <r>
    <x v="0"/>
    <x v="2"/>
    <s v="NORWAY"/>
    <x v="4"/>
    <s v="NO2"/>
    <s v="S36"/>
    <s v="T019"/>
    <s v="MWh"/>
    <x v="601"/>
  </r>
  <r>
    <x v="0"/>
    <x v="2"/>
    <s v="NORWAY"/>
    <x v="4"/>
    <s v="NO2"/>
    <s v="S36"/>
    <s v="T022"/>
    <s v="MWh"/>
    <x v="601"/>
  </r>
  <r>
    <x v="0"/>
    <x v="2"/>
    <s v="NORWAY"/>
    <x v="4"/>
    <s v="NO2"/>
    <s v="S36"/>
    <s v="T025"/>
    <s v="MWh"/>
    <x v="601"/>
  </r>
  <r>
    <x v="0"/>
    <x v="2"/>
    <s v="NORWAY"/>
    <x v="4"/>
    <s v="NO2"/>
    <s v="S36"/>
    <s v="T028"/>
    <s v="MWh"/>
    <x v="601"/>
  </r>
  <r>
    <x v="0"/>
    <x v="2"/>
    <s v="NORWAY"/>
    <x v="4"/>
    <s v="NO2"/>
    <s v="S36"/>
    <s v="T031"/>
    <s v="MWh"/>
    <x v="601"/>
  </r>
  <r>
    <x v="0"/>
    <x v="2"/>
    <s v="NORWAY"/>
    <x v="4"/>
    <s v="NO2"/>
    <s v="S36"/>
    <s v="T034"/>
    <s v="MWh"/>
    <x v="601"/>
  </r>
  <r>
    <x v="0"/>
    <x v="2"/>
    <s v="NORWAY"/>
    <x v="4"/>
    <s v="NO2"/>
    <s v="S36"/>
    <s v="T037"/>
    <s v="MWh"/>
    <x v="601"/>
  </r>
  <r>
    <x v="0"/>
    <x v="2"/>
    <s v="NORWAY"/>
    <x v="4"/>
    <s v="NO2"/>
    <s v="S36"/>
    <s v="T040"/>
    <s v="MWh"/>
    <x v="601"/>
  </r>
  <r>
    <x v="0"/>
    <x v="2"/>
    <s v="NORWAY"/>
    <x v="4"/>
    <s v="NO2"/>
    <s v="S36"/>
    <s v="T043"/>
    <s v="MWh"/>
    <x v="601"/>
  </r>
  <r>
    <x v="0"/>
    <x v="2"/>
    <s v="NORWAY"/>
    <x v="4"/>
    <s v="NO2"/>
    <s v="S36"/>
    <s v="T046"/>
    <s v="MWh"/>
    <x v="601"/>
  </r>
  <r>
    <x v="0"/>
    <x v="2"/>
    <s v="NORWAY"/>
    <x v="4"/>
    <s v="NO2"/>
    <s v="S36"/>
    <s v="T049"/>
    <s v="MWh"/>
    <x v="601"/>
  </r>
  <r>
    <x v="0"/>
    <x v="2"/>
    <s v="NORWAY"/>
    <x v="4"/>
    <s v="NO2"/>
    <s v="S36"/>
    <s v="T052"/>
    <s v="MWh"/>
    <x v="601"/>
  </r>
  <r>
    <x v="0"/>
    <x v="2"/>
    <s v="NORWAY"/>
    <x v="4"/>
    <s v="NO2"/>
    <s v="S36"/>
    <s v="T055"/>
    <s v="MWh"/>
    <x v="601"/>
  </r>
  <r>
    <x v="0"/>
    <x v="2"/>
    <s v="NORWAY"/>
    <x v="4"/>
    <s v="NO2"/>
    <s v="S36"/>
    <s v="T058"/>
    <s v="MWh"/>
    <x v="2847"/>
  </r>
  <r>
    <x v="0"/>
    <x v="2"/>
    <s v="NORWAY"/>
    <x v="4"/>
    <s v="NO2"/>
    <s v="S36"/>
    <s v="T061"/>
    <s v="MWh"/>
    <x v="2848"/>
  </r>
  <r>
    <x v="0"/>
    <x v="2"/>
    <s v="NORWAY"/>
    <x v="4"/>
    <s v="NO2"/>
    <s v="S36"/>
    <s v="T064"/>
    <s v="MWh"/>
    <x v="601"/>
  </r>
  <r>
    <x v="0"/>
    <x v="2"/>
    <s v="NORWAY"/>
    <x v="4"/>
    <s v="NO2"/>
    <s v="S36"/>
    <s v="T067"/>
    <s v="MWh"/>
    <x v="601"/>
  </r>
  <r>
    <x v="0"/>
    <x v="2"/>
    <s v="NORWAY"/>
    <x v="4"/>
    <s v="NO2"/>
    <s v="S36"/>
    <s v="T070"/>
    <s v="MWh"/>
    <x v="601"/>
  </r>
  <r>
    <x v="0"/>
    <x v="2"/>
    <s v="NORWAY"/>
    <x v="4"/>
    <s v="NO2"/>
    <s v="S36"/>
    <s v="T073"/>
    <s v="MWh"/>
    <x v="601"/>
  </r>
  <r>
    <x v="0"/>
    <x v="2"/>
    <s v="NORWAY"/>
    <x v="4"/>
    <s v="NO2"/>
    <s v="S36"/>
    <s v="T076"/>
    <s v="MWh"/>
    <x v="601"/>
  </r>
  <r>
    <x v="0"/>
    <x v="2"/>
    <s v="NORWAY"/>
    <x v="4"/>
    <s v="NO2"/>
    <s v="S36"/>
    <s v="T079"/>
    <s v="MWh"/>
    <x v="601"/>
  </r>
  <r>
    <x v="0"/>
    <x v="2"/>
    <s v="NORWAY"/>
    <x v="4"/>
    <s v="NO2"/>
    <s v="S36"/>
    <s v="T082"/>
    <s v="MWh"/>
    <x v="601"/>
  </r>
  <r>
    <x v="0"/>
    <x v="2"/>
    <s v="NORWAY"/>
    <x v="4"/>
    <s v="NO2"/>
    <s v="S36"/>
    <s v="T085"/>
    <s v="MWh"/>
    <x v="601"/>
  </r>
  <r>
    <x v="0"/>
    <x v="2"/>
    <s v="NORWAY"/>
    <x v="4"/>
    <s v="NO2"/>
    <s v="S36"/>
    <s v="T088"/>
    <s v="MWh"/>
    <x v="601"/>
  </r>
  <r>
    <x v="0"/>
    <x v="2"/>
    <s v="NORWAY"/>
    <x v="4"/>
    <s v="NO2"/>
    <s v="S36"/>
    <s v="T091"/>
    <s v="MWh"/>
    <x v="601"/>
  </r>
  <r>
    <x v="0"/>
    <x v="2"/>
    <s v="NORWAY"/>
    <x v="4"/>
    <s v="NO2"/>
    <s v="S36"/>
    <s v="T094"/>
    <s v="MWh"/>
    <x v="601"/>
  </r>
  <r>
    <x v="0"/>
    <x v="2"/>
    <s v="NORWAY"/>
    <x v="4"/>
    <s v="NO2"/>
    <s v="S36"/>
    <s v="T097"/>
    <s v="MWh"/>
    <x v="601"/>
  </r>
  <r>
    <x v="0"/>
    <x v="2"/>
    <s v="NORWAY"/>
    <x v="4"/>
    <s v="NO2"/>
    <s v="S36"/>
    <s v="T100"/>
    <s v="MWh"/>
    <x v="601"/>
  </r>
  <r>
    <x v="0"/>
    <x v="2"/>
    <s v="NORWAY"/>
    <x v="4"/>
    <s v="NO2"/>
    <s v="S36"/>
    <s v="T103"/>
    <s v="MWh"/>
    <x v="601"/>
  </r>
  <r>
    <x v="0"/>
    <x v="2"/>
    <s v="NORWAY"/>
    <x v="4"/>
    <s v="NO2"/>
    <s v="S36"/>
    <s v="T106"/>
    <s v="MWh"/>
    <x v="601"/>
  </r>
  <r>
    <x v="0"/>
    <x v="2"/>
    <s v="NORWAY"/>
    <x v="4"/>
    <s v="NO2"/>
    <s v="S36"/>
    <s v="T109"/>
    <s v="MWh"/>
    <x v="2849"/>
  </r>
  <r>
    <x v="0"/>
    <x v="2"/>
    <s v="NORWAY"/>
    <x v="4"/>
    <s v="NO2"/>
    <s v="S36"/>
    <s v="T112"/>
    <s v="MWh"/>
    <x v="2850"/>
  </r>
  <r>
    <x v="0"/>
    <x v="2"/>
    <s v="NORWAY"/>
    <x v="4"/>
    <s v="NO2"/>
    <s v="S36"/>
    <s v="T115"/>
    <s v="MWh"/>
    <x v="601"/>
  </r>
  <r>
    <x v="0"/>
    <x v="2"/>
    <s v="NORWAY"/>
    <x v="4"/>
    <s v="NO2"/>
    <s v="S36"/>
    <s v="T118"/>
    <s v="MWh"/>
    <x v="601"/>
  </r>
  <r>
    <x v="0"/>
    <x v="2"/>
    <s v="NORWAY"/>
    <x v="4"/>
    <s v="NO2"/>
    <s v="S36"/>
    <s v="T121"/>
    <s v="MWh"/>
    <x v="601"/>
  </r>
  <r>
    <x v="0"/>
    <x v="2"/>
    <s v="NORWAY"/>
    <x v="4"/>
    <s v="NO2"/>
    <s v="S36"/>
    <s v="T124"/>
    <s v="MWh"/>
    <x v="601"/>
  </r>
  <r>
    <x v="0"/>
    <x v="2"/>
    <s v="NORWAY"/>
    <x v="4"/>
    <s v="NO2"/>
    <s v="S36"/>
    <s v="T127"/>
    <s v="MWh"/>
    <x v="601"/>
  </r>
  <r>
    <x v="0"/>
    <x v="2"/>
    <s v="NORWAY"/>
    <x v="4"/>
    <s v="NO2"/>
    <s v="S36"/>
    <s v="T130"/>
    <s v="MWh"/>
    <x v="2851"/>
  </r>
  <r>
    <x v="0"/>
    <x v="2"/>
    <s v="NORWAY"/>
    <x v="4"/>
    <s v="NO2"/>
    <s v="S36"/>
    <s v="T133"/>
    <s v="MWh"/>
    <x v="2852"/>
  </r>
  <r>
    <x v="0"/>
    <x v="2"/>
    <s v="NORWAY"/>
    <x v="4"/>
    <s v="NO2"/>
    <s v="S36"/>
    <s v="T136"/>
    <s v="MWh"/>
    <x v="601"/>
  </r>
  <r>
    <x v="0"/>
    <x v="2"/>
    <s v="NORWAY"/>
    <x v="4"/>
    <s v="NO2"/>
    <s v="S36"/>
    <s v="T139"/>
    <s v="MWh"/>
    <x v="601"/>
  </r>
  <r>
    <x v="0"/>
    <x v="2"/>
    <s v="NORWAY"/>
    <x v="4"/>
    <s v="NO2"/>
    <s v="S36"/>
    <s v="T142"/>
    <s v="MWh"/>
    <x v="601"/>
  </r>
  <r>
    <x v="0"/>
    <x v="2"/>
    <s v="NORWAY"/>
    <x v="4"/>
    <s v="NO2"/>
    <s v="S36"/>
    <s v="T145"/>
    <s v="MWh"/>
    <x v="601"/>
  </r>
  <r>
    <x v="0"/>
    <x v="2"/>
    <s v="NORWAY"/>
    <x v="4"/>
    <s v="NO2"/>
    <s v="S36"/>
    <s v="T148"/>
    <s v="MWh"/>
    <x v="601"/>
  </r>
  <r>
    <x v="0"/>
    <x v="2"/>
    <s v="NORWAY"/>
    <x v="4"/>
    <s v="NO2"/>
    <s v="S36"/>
    <s v="T151"/>
    <s v="MWh"/>
    <x v="601"/>
  </r>
  <r>
    <x v="0"/>
    <x v="2"/>
    <s v="NORWAY"/>
    <x v="4"/>
    <s v="NO2"/>
    <s v="S36"/>
    <s v="T154"/>
    <s v="MWh"/>
    <x v="601"/>
  </r>
  <r>
    <x v="0"/>
    <x v="2"/>
    <s v="NORWAY"/>
    <x v="4"/>
    <s v="NO2"/>
    <s v="S36"/>
    <s v="T157"/>
    <s v="MWh"/>
    <x v="601"/>
  </r>
  <r>
    <x v="0"/>
    <x v="2"/>
    <s v="NORWAY"/>
    <x v="4"/>
    <s v="NO2"/>
    <s v="S36"/>
    <s v="T160"/>
    <s v="MWh"/>
    <x v="601"/>
  </r>
  <r>
    <x v="0"/>
    <x v="2"/>
    <s v="NORWAY"/>
    <x v="4"/>
    <s v="NO2"/>
    <s v="S36"/>
    <s v="T163"/>
    <s v="MWh"/>
    <x v="601"/>
  </r>
  <r>
    <x v="0"/>
    <x v="2"/>
    <s v="NORWAY"/>
    <x v="4"/>
    <s v="NO2"/>
    <s v="S36"/>
    <s v="T166"/>
    <s v="MWh"/>
    <x v="601"/>
  </r>
  <r>
    <x v="0"/>
    <x v="2"/>
    <s v="NORWAY"/>
    <x v="4"/>
    <s v="NO2"/>
    <s v="S50"/>
    <s v="T040"/>
    <s v="MWh"/>
    <x v="2853"/>
  </r>
  <r>
    <x v="0"/>
    <x v="2"/>
    <s v="NORWAY"/>
    <x v="4"/>
    <s v="NO2"/>
    <s v="S50"/>
    <s v="T043"/>
    <s v="MWh"/>
    <x v="601"/>
  </r>
  <r>
    <x v="0"/>
    <x v="2"/>
    <s v="NORWAY"/>
    <x v="4"/>
    <s v="NO2"/>
    <s v="S50"/>
    <s v="T046"/>
    <s v="MWh"/>
    <x v="601"/>
  </r>
  <r>
    <x v="0"/>
    <x v="2"/>
    <s v="NORWAY"/>
    <x v="4"/>
    <s v="NO2"/>
    <s v="S50"/>
    <s v="T049"/>
    <s v="MWh"/>
    <x v="601"/>
  </r>
  <r>
    <x v="0"/>
    <x v="2"/>
    <s v="NORWAY"/>
    <x v="4"/>
    <s v="NO2"/>
    <s v="S50"/>
    <s v="T052"/>
    <s v="MWh"/>
    <x v="601"/>
  </r>
  <r>
    <x v="0"/>
    <x v="2"/>
    <s v="NORWAY"/>
    <x v="4"/>
    <s v="NO2"/>
    <s v="S50"/>
    <s v="T055"/>
    <s v="MWh"/>
    <x v="601"/>
  </r>
  <r>
    <x v="0"/>
    <x v="2"/>
    <s v="NORWAY"/>
    <x v="4"/>
    <s v="NO2"/>
    <s v="S50"/>
    <s v="T058"/>
    <s v="MWh"/>
    <x v="601"/>
  </r>
  <r>
    <x v="0"/>
    <x v="2"/>
    <s v="NORWAY"/>
    <x v="4"/>
    <s v="NO2"/>
    <s v="S50"/>
    <s v="T061"/>
    <s v="MWh"/>
    <x v="601"/>
  </r>
  <r>
    <x v="0"/>
    <x v="2"/>
    <s v="NORWAY"/>
    <x v="4"/>
    <s v="NO2"/>
    <s v="S50"/>
    <s v="T064"/>
    <s v="MWh"/>
    <x v="601"/>
  </r>
  <r>
    <x v="0"/>
    <x v="2"/>
    <s v="NORWAY"/>
    <x v="4"/>
    <s v="NO2"/>
    <s v="S50"/>
    <s v="T067"/>
    <s v="MWh"/>
    <x v="601"/>
  </r>
  <r>
    <x v="0"/>
    <x v="2"/>
    <s v="NORWAY"/>
    <x v="4"/>
    <s v="NO2"/>
    <s v="S50"/>
    <s v="T070"/>
    <s v="MWh"/>
    <x v="601"/>
  </r>
  <r>
    <x v="0"/>
    <x v="2"/>
    <s v="NORWAY"/>
    <x v="4"/>
    <s v="NO2"/>
    <s v="S50"/>
    <s v="T073"/>
    <s v="MWh"/>
    <x v="601"/>
  </r>
  <r>
    <x v="0"/>
    <x v="2"/>
    <s v="NORWAY"/>
    <x v="4"/>
    <s v="NO2"/>
    <s v="S50"/>
    <s v="T076"/>
    <s v="MWh"/>
    <x v="601"/>
  </r>
  <r>
    <x v="0"/>
    <x v="2"/>
    <s v="NORWAY"/>
    <x v="4"/>
    <s v="NO2"/>
    <s v="S50"/>
    <s v="T079"/>
    <s v="MWh"/>
    <x v="601"/>
  </r>
  <r>
    <x v="0"/>
    <x v="2"/>
    <s v="NORWAY"/>
    <x v="4"/>
    <s v="NO2"/>
    <s v="S50"/>
    <s v="T082"/>
    <s v="MWh"/>
    <x v="601"/>
  </r>
  <r>
    <x v="0"/>
    <x v="2"/>
    <s v="NORWAY"/>
    <x v="4"/>
    <s v="NO2"/>
    <s v="S50"/>
    <s v="T085"/>
    <s v="MWh"/>
    <x v="2854"/>
  </r>
  <r>
    <x v="0"/>
    <x v="2"/>
    <s v="NORWAY"/>
    <x v="4"/>
    <s v="NO2"/>
    <s v="S50"/>
    <s v="T088"/>
    <s v="MWh"/>
    <x v="601"/>
  </r>
  <r>
    <x v="0"/>
    <x v="2"/>
    <s v="NORWAY"/>
    <x v="4"/>
    <s v="NO2"/>
    <s v="S50"/>
    <s v="T091"/>
    <s v="MWh"/>
    <x v="601"/>
  </r>
  <r>
    <x v="0"/>
    <x v="2"/>
    <s v="NORWAY"/>
    <x v="4"/>
    <s v="NO2"/>
    <s v="S50"/>
    <s v="T094"/>
    <s v="MWh"/>
    <x v="601"/>
  </r>
  <r>
    <x v="0"/>
    <x v="2"/>
    <s v="NORWAY"/>
    <x v="4"/>
    <s v="NO2"/>
    <s v="S50"/>
    <s v="T097"/>
    <s v="MWh"/>
    <x v="2855"/>
  </r>
  <r>
    <x v="0"/>
    <x v="2"/>
    <s v="NORWAY"/>
    <x v="4"/>
    <s v="NO2"/>
    <s v="S50"/>
    <s v="T139"/>
    <s v="MWh"/>
    <x v="2856"/>
  </r>
  <r>
    <x v="0"/>
    <x v="2"/>
    <s v="NORWAY"/>
    <x v="4"/>
    <s v="NO2"/>
    <s v="S50"/>
    <s v="T142"/>
    <s v="MWh"/>
    <x v="2857"/>
  </r>
  <r>
    <x v="0"/>
    <x v="2"/>
    <s v="NORWAY"/>
    <x v="4"/>
    <s v="NO2"/>
    <s v="S50"/>
    <s v="T145"/>
    <s v="MWh"/>
    <x v="2858"/>
  </r>
  <r>
    <x v="0"/>
    <x v="2"/>
    <s v="NORWAY"/>
    <x v="4"/>
    <s v="NO2"/>
    <s v="S50"/>
    <s v="T148"/>
    <s v="MWh"/>
    <x v="601"/>
  </r>
  <r>
    <x v="0"/>
    <x v="2"/>
    <s v="NORWAY"/>
    <x v="4"/>
    <s v="NO2"/>
    <s v="S50"/>
    <s v="T151"/>
    <s v="MWh"/>
    <x v="2859"/>
  </r>
  <r>
    <x v="0"/>
    <x v="2"/>
    <s v="NORWAY"/>
    <x v="4"/>
    <s v="NO2"/>
    <s v="S50"/>
    <s v="T154"/>
    <s v="MWh"/>
    <x v="601"/>
  </r>
  <r>
    <x v="0"/>
    <x v="2"/>
    <s v="NORWAY"/>
    <x v="4"/>
    <s v="NO2"/>
    <s v="S50"/>
    <s v="T157"/>
    <s v="MWh"/>
    <x v="601"/>
  </r>
  <r>
    <x v="0"/>
    <x v="2"/>
    <s v="NORWAY"/>
    <x v="4"/>
    <s v="NO2"/>
    <s v="S50"/>
    <s v="T160"/>
    <s v="MWh"/>
    <x v="601"/>
  </r>
  <r>
    <x v="0"/>
    <x v="2"/>
    <s v="NORWAY"/>
    <x v="4"/>
    <s v="NO2"/>
    <s v="S50"/>
    <s v="T163"/>
    <s v="MWh"/>
    <x v="601"/>
  </r>
  <r>
    <x v="0"/>
    <x v="2"/>
    <s v="NORWAY"/>
    <x v="4"/>
    <s v="NO2"/>
    <s v="S50"/>
    <s v="T166"/>
    <s v="MWh"/>
    <x v="601"/>
  </r>
  <r>
    <x v="0"/>
    <x v="2"/>
    <s v="NORWAY"/>
    <x v="4"/>
    <s v="NO3"/>
    <s v="S08"/>
    <s v="T109"/>
    <s v="MWh"/>
    <x v="2860"/>
  </r>
  <r>
    <x v="0"/>
    <x v="2"/>
    <s v="NORWAY"/>
    <x v="4"/>
    <s v="NO3"/>
    <s v="S08"/>
    <s v="T130"/>
    <s v="MWh"/>
    <x v="2861"/>
  </r>
  <r>
    <x v="0"/>
    <x v="2"/>
    <s v="NORWAY"/>
    <x v="4"/>
    <s v="NO3"/>
    <s v="S22"/>
    <s v="T010"/>
    <s v="MWh"/>
    <x v="637"/>
  </r>
  <r>
    <x v="0"/>
    <x v="2"/>
    <s v="NORWAY"/>
    <x v="4"/>
    <s v="NO3"/>
    <s v="S22"/>
    <s v="T013"/>
    <s v="MWh"/>
    <x v="637"/>
  </r>
  <r>
    <x v="0"/>
    <x v="2"/>
    <s v="NORWAY"/>
    <x v="4"/>
    <s v="NO3"/>
    <s v="S22"/>
    <s v="T016"/>
    <s v="MWh"/>
    <x v="637"/>
  </r>
  <r>
    <x v="0"/>
    <x v="2"/>
    <s v="NORWAY"/>
    <x v="4"/>
    <s v="NO3"/>
    <s v="S22"/>
    <s v="T034"/>
    <s v="MWh"/>
    <x v="637"/>
  </r>
  <r>
    <x v="0"/>
    <x v="2"/>
    <s v="NORWAY"/>
    <x v="4"/>
    <s v="NO3"/>
    <s v="S22"/>
    <s v="T037"/>
    <s v="MWh"/>
    <x v="637"/>
  </r>
  <r>
    <x v="0"/>
    <x v="2"/>
    <s v="NORWAY"/>
    <x v="4"/>
    <s v="NO3"/>
    <s v="S22"/>
    <s v="T058"/>
    <s v="MWh"/>
    <x v="2862"/>
  </r>
  <r>
    <x v="0"/>
    <x v="2"/>
    <s v="NORWAY"/>
    <x v="4"/>
    <s v="NO3"/>
    <s v="S22"/>
    <s v="T061"/>
    <s v="MWh"/>
    <x v="2863"/>
  </r>
  <r>
    <x v="0"/>
    <x v="2"/>
    <s v="NORWAY"/>
    <x v="4"/>
    <s v="NO3"/>
    <s v="S22"/>
    <s v="T064"/>
    <s v="MWh"/>
    <x v="2864"/>
  </r>
  <r>
    <x v="0"/>
    <x v="2"/>
    <s v="NORWAY"/>
    <x v="4"/>
    <s v="NO3"/>
    <s v="S22"/>
    <s v="T076"/>
    <s v="MWh"/>
    <x v="2865"/>
  </r>
  <r>
    <x v="0"/>
    <x v="2"/>
    <s v="NORWAY"/>
    <x v="4"/>
    <s v="NO3"/>
    <s v="S22"/>
    <s v="T079"/>
    <s v="MWh"/>
    <x v="637"/>
  </r>
  <r>
    <x v="0"/>
    <x v="2"/>
    <s v="NORWAY"/>
    <x v="4"/>
    <s v="NO3"/>
    <s v="S22"/>
    <s v="T082"/>
    <s v="MWh"/>
    <x v="637"/>
  </r>
  <r>
    <x v="0"/>
    <x v="2"/>
    <s v="NORWAY"/>
    <x v="4"/>
    <s v="NO3"/>
    <s v="S22"/>
    <s v="T085"/>
    <s v="MWh"/>
    <x v="637"/>
  </r>
  <r>
    <x v="0"/>
    <x v="2"/>
    <s v="NORWAY"/>
    <x v="4"/>
    <s v="NO3"/>
    <s v="S22"/>
    <s v="T088"/>
    <s v="MWh"/>
    <x v="637"/>
  </r>
  <r>
    <x v="0"/>
    <x v="2"/>
    <s v="NORWAY"/>
    <x v="4"/>
    <s v="NO3"/>
    <s v="S22"/>
    <s v="T091"/>
    <s v="MWh"/>
    <x v="2866"/>
  </r>
  <r>
    <x v="0"/>
    <x v="2"/>
    <s v="NORWAY"/>
    <x v="4"/>
    <s v="NO3"/>
    <s v="S22"/>
    <s v="T094"/>
    <s v="MWh"/>
    <x v="2867"/>
  </r>
  <r>
    <x v="0"/>
    <x v="2"/>
    <s v="NORWAY"/>
    <x v="4"/>
    <s v="NO3"/>
    <s v="S22"/>
    <s v="T097"/>
    <s v="MWh"/>
    <x v="2868"/>
  </r>
  <r>
    <x v="0"/>
    <x v="2"/>
    <s v="NORWAY"/>
    <x v="4"/>
    <s v="NO3"/>
    <s v="S22"/>
    <s v="T100"/>
    <s v="MWh"/>
    <x v="2869"/>
  </r>
  <r>
    <x v="0"/>
    <x v="2"/>
    <s v="NORWAY"/>
    <x v="4"/>
    <s v="NO3"/>
    <s v="S22"/>
    <s v="T103"/>
    <s v="MWh"/>
    <x v="637"/>
  </r>
  <r>
    <x v="0"/>
    <x v="2"/>
    <s v="NORWAY"/>
    <x v="4"/>
    <s v="NO3"/>
    <s v="S22"/>
    <s v="T106"/>
    <s v="MWh"/>
    <x v="637"/>
  </r>
  <r>
    <x v="0"/>
    <x v="2"/>
    <s v="NORWAY"/>
    <x v="4"/>
    <s v="NO3"/>
    <s v="S22"/>
    <s v="T109"/>
    <s v="MWh"/>
    <x v="637"/>
  </r>
  <r>
    <x v="0"/>
    <x v="2"/>
    <s v="NORWAY"/>
    <x v="4"/>
    <s v="NO3"/>
    <s v="S22"/>
    <s v="T112"/>
    <s v="MWh"/>
    <x v="637"/>
  </r>
  <r>
    <x v="0"/>
    <x v="2"/>
    <s v="NORWAY"/>
    <x v="4"/>
    <s v="NO3"/>
    <s v="S22"/>
    <s v="T121"/>
    <s v="MWh"/>
    <x v="2870"/>
  </r>
  <r>
    <x v="0"/>
    <x v="2"/>
    <s v="NORWAY"/>
    <x v="4"/>
    <s v="NO3"/>
    <s v="S22"/>
    <s v="T124"/>
    <s v="MWh"/>
    <x v="2871"/>
  </r>
  <r>
    <x v="0"/>
    <x v="2"/>
    <s v="NORWAY"/>
    <x v="4"/>
    <s v="NO3"/>
    <s v="S22"/>
    <s v="T127"/>
    <s v="MWh"/>
    <x v="2872"/>
  </r>
  <r>
    <x v="0"/>
    <x v="2"/>
    <s v="NORWAY"/>
    <x v="4"/>
    <s v="NO3"/>
    <s v="S22"/>
    <s v="T130"/>
    <s v="MWh"/>
    <x v="637"/>
  </r>
  <r>
    <x v="0"/>
    <x v="2"/>
    <s v="NORWAY"/>
    <x v="4"/>
    <s v="NO3"/>
    <s v="S22"/>
    <s v="T133"/>
    <s v="MWh"/>
    <x v="637"/>
  </r>
  <r>
    <x v="0"/>
    <x v="2"/>
    <s v="NORWAY"/>
    <x v="4"/>
    <s v="NO3"/>
    <s v="S22"/>
    <s v="T136"/>
    <s v="MWh"/>
    <x v="637"/>
  </r>
  <r>
    <x v="0"/>
    <x v="2"/>
    <s v="NORWAY"/>
    <x v="4"/>
    <s v="NO3"/>
    <s v="S22"/>
    <s v="T154"/>
    <s v="MWh"/>
    <x v="637"/>
  </r>
  <r>
    <x v="0"/>
    <x v="2"/>
    <s v="NORWAY"/>
    <x v="4"/>
    <s v="NO3"/>
    <s v="S22"/>
    <s v="T157"/>
    <s v="MWh"/>
    <x v="637"/>
  </r>
  <r>
    <x v="0"/>
    <x v="2"/>
    <s v="NORWAY"/>
    <x v="4"/>
    <s v="NO3"/>
    <s v="S22"/>
    <s v="T160"/>
    <s v="MWh"/>
    <x v="637"/>
  </r>
  <r>
    <x v="0"/>
    <x v="2"/>
    <s v="NORWAY"/>
    <x v="4"/>
    <s v="NO3"/>
    <s v="S36"/>
    <s v="T112"/>
    <s v="MWh"/>
    <x v="2873"/>
  </r>
  <r>
    <x v="0"/>
    <x v="2"/>
    <s v="NORWAY"/>
    <x v="4"/>
    <s v="NO3"/>
    <s v="S50"/>
    <s v="T037"/>
    <s v="MWh"/>
    <x v="2874"/>
  </r>
  <r>
    <x v="0"/>
    <x v="2"/>
    <s v="DENMARK"/>
    <x v="5"/>
    <s v="DK2"/>
    <s v="S08"/>
    <s v="T001"/>
    <s v="MWh"/>
    <x v="2875"/>
  </r>
  <r>
    <x v="0"/>
    <x v="2"/>
    <s v="DENMARK"/>
    <x v="5"/>
    <s v="DK2"/>
    <s v="S08"/>
    <s v="T004"/>
    <s v="MWh"/>
    <x v="2876"/>
  </r>
  <r>
    <x v="0"/>
    <x v="2"/>
    <s v="DENMARK"/>
    <x v="5"/>
    <s v="DK2"/>
    <s v="S08"/>
    <s v="T007"/>
    <s v="MWh"/>
    <x v="2877"/>
  </r>
  <r>
    <x v="0"/>
    <x v="2"/>
    <s v="DENMARK"/>
    <x v="5"/>
    <s v="DK2"/>
    <s v="S08"/>
    <s v="T016"/>
    <s v="MWh"/>
    <x v="2878"/>
  </r>
  <r>
    <x v="0"/>
    <x v="2"/>
    <s v="DENMARK"/>
    <x v="5"/>
    <s v="DK2"/>
    <s v="S08"/>
    <s v="T019"/>
    <s v="MWh"/>
    <x v="2879"/>
  </r>
  <r>
    <x v="0"/>
    <x v="2"/>
    <s v="DENMARK"/>
    <x v="5"/>
    <s v="DK2"/>
    <s v="S08"/>
    <s v="T022"/>
    <s v="MWh"/>
    <x v="2880"/>
  </r>
  <r>
    <x v="0"/>
    <x v="2"/>
    <s v="DENMARK"/>
    <x v="5"/>
    <s v="DK2"/>
    <s v="S08"/>
    <s v="T025"/>
    <s v="MWh"/>
    <x v="2881"/>
  </r>
  <r>
    <x v="0"/>
    <x v="2"/>
    <s v="DENMARK"/>
    <x v="5"/>
    <s v="DK2"/>
    <s v="S08"/>
    <s v="T028"/>
    <s v="MWh"/>
    <x v="2882"/>
  </r>
  <r>
    <x v="0"/>
    <x v="2"/>
    <s v="DENMARK"/>
    <x v="5"/>
    <s v="DK2"/>
    <s v="S08"/>
    <s v="T031"/>
    <s v="MWh"/>
    <x v="2883"/>
  </r>
  <r>
    <x v="0"/>
    <x v="2"/>
    <s v="DENMARK"/>
    <x v="5"/>
    <s v="DK2"/>
    <s v="S08"/>
    <s v="T034"/>
    <s v="MWh"/>
    <x v="2884"/>
  </r>
  <r>
    <x v="0"/>
    <x v="2"/>
    <s v="DENMARK"/>
    <x v="5"/>
    <s v="DK2"/>
    <s v="S08"/>
    <s v="T037"/>
    <s v="MWh"/>
    <x v="2885"/>
  </r>
  <r>
    <x v="0"/>
    <x v="2"/>
    <s v="DENMARK"/>
    <x v="5"/>
    <s v="DK2"/>
    <s v="S08"/>
    <s v="T040"/>
    <s v="MWh"/>
    <x v="2886"/>
  </r>
  <r>
    <x v="0"/>
    <x v="2"/>
    <s v="DENMARK"/>
    <x v="5"/>
    <s v="DK2"/>
    <s v="S08"/>
    <s v="T043"/>
    <s v="MWh"/>
    <x v="2887"/>
  </r>
  <r>
    <x v="0"/>
    <x v="2"/>
    <s v="DENMARK"/>
    <x v="5"/>
    <s v="DK2"/>
    <s v="S08"/>
    <s v="T046"/>
    <s v="MWh"/>
    <x v="2888"/>
  </r>
  <r>
    <x v="0"/>
    <x v="2"/>
    <s v="DENMARK"/>
    <x v="5"/>
    <s v="DK2"/>
    <s v="S08"/>
    <s v="T049"/>
    <s v="MWh"/>
    <x v="2889"/>
  </r>
  <r>
    <x v="0"/>
    <x v="2"/>
    <s v="DENMARK"/>
    <x v="5"/>
    <s v="DK2"/>
    <s v="S08"/>
    <s v="T052"/>
    <s v="MWh"/>
    <x v="2890"/>
  </r>
  <r>
    <x v="0"/>
    <x v="2"/>
    <s v="DENMARK"/>
    <x v="5"/>
    <s v="DK2"/>
    <s v="S08"/>
    <s v="T055"/>
    <s v="MWh"/>
    <x v="2891"/>
  </r>
  <r>
    <x v="0"/>
    <x v="2"/>
    <s v="DENMARK"/>
    <x v="5"/>
    <s v="DK2"/>
    <s v="S08"/>
    <s v="T058"/>
    <s v="MWh"/>
    <x v="2892"/>
  </r>
  <r>
    <x v="0"/>
    <x v="2"/>
    <s v="DENMARK"/>
    <x v="5"/>
    <s v="DK2"/>
    <s v="S08"/>
    <s v="T061"/>
    <s v="MWh"/>
    <x v="2893"/>
  </r>
  <r>
    <x v="0"/>
    <x v="2"/>
    <s v="DENMARK"/>
    <x v="5"/>
    <s v="DK2"/>
    <s v="S08"/>
    <s v="T064"/>
    <s v="MWh"/>
    <x v="2894"/>
  </r>
  <r>
    <x v="0"/>
    <x v="2"/>
    <s v="DENMARK"/>
    <x v="5"/>
    <s v="DK2"/>
    <s v="S08"/>
    <s v="T067"/>
    <s v="MWh"/>
    <x v="2877"/>
  </r>
  <r>
    <x v="0"/>
    <x v="2"/>
    <s v="DENMARK"/>
    <x v="5"/>
    <s v="DK2"/>
    <s v="S08"/>
    <s v="T070"/>
    <s v="MWh"/>
    <x v="2895"/>
  </r>
  <r>
    <x v="0"/>
    <x v="2"/>
    <s v="DENMARK"/>
    <x v="5"/>
    <s v="DK2"/>
    <s v="S08"/>
    <s v="T073"/>
    <s v="MWh"/>
    <x v="2896"/>
  </r>
  <r>
    <x v="0"/>
    <x v="2"/>
    <s v="DENMARK"/>
    <x v="5"/>
    <s v="DK2"/>
    <s v="S08"/>
    <s v="T076"/>
    <s v="MWh"/>
    <x v="2897"/>
  </r>
  <r>
    <x v="0"/>
    <x v="2"/>
    <s v="DENMARK"/>
    <x v="5"/>
    <s v="DK2"/>
    <s v="S08"/>
    <s v="T079"/>
    <s v="MWh"/>
    <x v="2898"/>
  </r>
  <r>
    <x v="0"/>
    <x v="2"/>
    <s v="DENMARK"/>
    <x v="5"/>
    <s v="DK2"/>
    <s v="S08"/>
    <s v="T088"/>
    <s v="MWh"/>
    <x v="2899"/>
  </r>
  <r>
    <x v="0"/>
    <x v="2"/>
    <s v="DENMARK"/>
    <x v="5"/>
    <s v="DK2"/>
    <s v="S08"/>
    <s v="T091"/>
    <s v="MWh"/>
    <x v="2900"/>
  </r>
  <r>
    <x v="0"/>
    <x v="2"/>
    <s v="DENMARK"/>
    <x v="5"/>
    <s v="DK2"/>
    <s v="S08"/>
    <s v="T094"/>
    <s v="MWh"/>
    <x v="2901"/>
  </r>
  <r>
    <x v="0"/>
    <x v="2"/>
    <s v="DENMARK"/>
    <x v="5"/>
    <s v="DK2"/>
    <s v="S08"/>
    <s v="T097"/>
    <s v="MWh"/>
    <x v="2902"/>
  </r>
  <r>
    <x v="0"/>
    <x v="2"/>
    <s v="DENMARK"/>
    <x v="5"/>
    <s v="DK2"/>
    <s v="S08"/>
    <s v="T100"/>
    <s v="MWh"/>
    <x v="2903"/>
  </r>
  <r>
    <x v="0"/>
    <x v="2"/>
    <s v="DENMARK"/>
    <x v="5"/>
    <s v="DK2"/>
    <s v="S08"/>
    <s v="T103"/>
    <s v="MWh"/>
    <x v="2904"/>
  </r>
  <r>
    <x v="0"/>
    <x v="2"/>
    <s v="DENMARK"/>
    <x v="5"/>
    <s v="DK2"/>
    <s v="S08"/>
    <s v="T106"/>
    <s v="MWh"/>
    <x v="2905"/>
  </r>
  <r>
    <x v="0"/>
    <x v="2"/>
    <s v="DENMARK"/>
    <x v="5"/>
    <s v="DK2"/>
    <s v="S08"/>
    <s v="T109"/>
    <s v="MWh"/>
    <x v="2906"/>
  </r>
  <r>
    <x v="0"/>
    <x v="2"/>
    <s v="DENMARK"/>
    <x v="5"/>
    <s v="DK2"/>
    <s v="S08"/>
    <s v="T112"/>
    <s v="MWh"/>
    <x v="2907"/>
  </r>
  <r>
    <x v="0"/>
    <x v="2"/>
    <s v="DENMARK"/>
    <x v="5"/>
    <s v="DK2"/>
    <s v="S08"/>
    <s v="T115"/>
    <s v="MWh"/>
    <x v="2908"/>
  </r>
  <r>
    <x v="0"/>
    <x v="2"/>
    <s v="DENMARK"/>
    <x v="5"/>
    <s v="DK2"/>
    <s v="S08"/>
    <s v="T118"/>
    <s v="MWh"/>
    <x v="2909"/>
  </r>
  <r>
    <x v="0"/>
    <x v="2"/>
    <s v="DENMARK"/>
    <x v="5"/>
    <s v="DK2"/>
    <s v="S08"/>
    <s v="T121"/>
    <s v="MWh"/>
    <x v="2910"/>
  </r>
  <r>
    <x v="0"/>
    <x v="2"/>
    <s v="DENMARK"/>
    <x v="5"/>
    <s v="DK2"/>
    <s v="S08"/>
    <s v="T124"/>
    <s v="MWh"/>
    <x v="2911"/>
  </r>
  <r>
    <x v="0"/>
    <x v="2"/>
    <s v="DENMARK"/>
    <x v="5"/>
    <s v="DK2"/>
    <s v="S08"/>
    <s v="T127"/>
    <s v="MWh"/>
    <x v="2912"/>
  </r>
  <r>
    <x v="0"/>
    <x v="2"/>
    <s v="DENMARK"/>
    <x v="5"/>
    <s v="DK2"/>
    <s v="S08"/>
    <s v="T130"/>
    <s v="MWh"/>
    <x v="2913"/>
  </r>
  <r>
    <x v="0"/>
    <x v="2"/>
    <s v="DENMARK"/>
    <x v="5"/>
    <s v="DK2"/>
    <s v="S08"/>
    <s v="T136"/>
    <s v="MWh"/>
    <x v="2914"/>
  </r>
  <r>
    <x v="0"/>
    <x v="2"/>
    <s v="DENMARK"/>
    <x v="5"/>
    <s v="DK2"/>
    <s v="S08"/>
    <s v="T139"/>
    <s v="MWh"/>
    <x v="2915"/>
  </r>
  <r>
    <x v="0"/>
    <x v="2"/>
    <s v="DENMARK"/>
    <x v="5"/>
    <s v="DK2"/>
    <s v="S08"/>
    <s v="T142"/>
    <s v="MWh"/>
    <x v="2916"/>
  </r>
  <r>
    <x v="0"/>
    <x v="2"/>
    <s v="DENMARK"/>
    <x v="5"/>
    <s v="DK2"/>
    <s v="S08"/>
    <s v="T145"/>
    <s v="MWh"/>
    <x v="2917"/>
  </r>
  <r>
    <x v="0"/>
    <x v="2"/>
    <s v="DENMARK"/>
    <x v="5"/>
    <s v="DK2"/>
    <s v="S08"/>
    <s v="T148"/>
    <s v="MWh"/>
    <x v="2918"/>
  </r>
  <r>
    <x v="0"/>
    <x v="2"/>
    <s v="DENMARK"/>
    <x v="5"/>
    <s v="DK2"/>
    <s v="S08"/>
    <s v="T151"/>
    <s v="MWh"/>
    <x v="2919"/>
  </r>
  <r>
    <x v="0"/>
    <x v="2"/>
    <s v="DENMARK"/>
    <x v="5"/>
    <s v="DK2"/>
    <s v="S08"/>
    <s v="T163"/>
    <s v="MWh"/>
    <x v="2920"/>
  </r>
  <r>
    <x v="0"/>
    <x v="2"/>
    <s v="DENMARK"/>
    <x v="5"/>
    <s v="DK2"/>
    <s v="S08"/>
    <s v="T166"/>
    <s v="MWh"/>
    <x v="2921"/>
  </r>
  <r>
    <x v="0"/>
    <x v="2"/>
    <s v="DENMARK"/>
    <x v="5"/>
    <s v="DK2"/>
    <s v="S22"/>
    <s v="T001"/>
    <s v="MWh"/>
    <x v="2922"/>
  </r>
  <r>
    <x v="0"/>
    <x v="2"/>
    <s v="DENMARK"/>
    <x v="5"/>
    <s v="DK2"/>
    <s v="S22"/>
    <s v="T004"/>
    <s v="MWh"/>
    <x v="2877"/>
  </r>
  <r>
    <x v="0"/>
    <x v="2"/>
    <s v="DENMARK"/>
    <x v="5"/>
    <s v="DK2"/>
    <s v="S22"/>
    <s v="T007"/>
    <s v="MWh"/>
    <x v="2923"/>
  </r>
  <r>
    <x v="0"/>
    <x v="2"/>
    <s v="DENMARK"/>
    <x v="5"/>
    <s v="DK2"/>
    <s v="S22"/>
    <s v="T019"/>
    <s v="MWh"/>
    <x v="2877"/>
  </r>
  <r>
    <x v="0"/>
    <x v="2"/>
    <s v="DENMARK"/>
    <x v="5"/>
    <s v="DK2"/>
    <s v="S22"/>
    <s v="T022"/>
    <s v="MWh"/>
    <x v="2924"/>
  </r>
  <r>
    <x v="0"/>
    <x v="2"/>
    <s v="DENMARK"/>
    <x v="5"/>
    <s v="DK2"/>
    <s v="S22"/>
    <s v="T025"/>
    <s v="MWh"/>
    <x v="2925"/>
  </r>
  <r>
    <x v="0"/>
    <x v="2"/>
    <s v="DENMARK"/>
    <x v="5"/>
    <s v="DK2"/>
    <s v="S22"/>
    <s v="T028"/>
    <s v="MWh"/>
    <x v="2926"/>
  </r>
  <r>
    <x v="0"/>
    <x v="2"/>
    <s v="DENMARK"/>
    <x v="5"/>
    <s v="DK2"/>
    <s v="S22"/>
    <s v="T031"/>
    <s v="MWh"/>
    <x v="2927"/>
  </r>
  <r>
    <x v="0"/>
    <x v="2"/>
    <s v="DENMARK"/>
    <x v="5"/>
    <s v="DK2"/>
    <s v="S22"/>
    <s v="T037"/>
    <s v="MWh"/>
    <x v="2928"/>
  </r>
  <r>
    <x v="0"/>
    <x v="2"/>
    <s v="DENMARK"/>
    <x v="5"/>
    <s v="DK2"/>
    <s v="S22"/>
    <s v="T040"/>
    <s v="MWh"/>
    <x v="2929"/>
  </r>
  <r>
    <x v="0"/>
    <x v="2"/>
    <s v="DENMARK"/>
    <x v="5"/>
    <s v="DK2"/>
    <s v="S22"/>
    <s v="T043"/>
    <s v="MWh"/>
    <x v="2877"/>
  </r>
  <r>
    <x v="0"/>
    <x v="2"/>
    <s v="DENMARK"/>
    <x v="5"/>
    <s v="DK2"/>
    <s v="S22"/>
    <s v="T046"/>
    <s v="MWh"/>
    <x v="2930"/>
  </r>
  <r>
    <x v="0"/>
    <x v="2"/>
    <s v="DENMARK"/>
    <x v="5"/>
    <s v="DK2"/>
    <s v="S22"/>
    <s v="T049"/>
    <s v="MWh"/>
    <x v="2931"/>
  </r>
  <r>
    <x v="0"/>
    <x v="2"/>
    <s v="DENMARK"/>
    <x v="5"/>
    <s v="DK2"/>
    <s v="S22"/>
    <s v="T052"/>
    <s v="MWh"/>
    <x v="2932"/>
  </r>
  <r>
    <x v="0"/>
    <x v="2"/>
    <s v="DENMARK"/>
    <x v="5"/>
    <s v="DK2"/>
    <s v="S22"/>
    <s v="T055"/>
    <s v="MWh"/>
    <x v="2933"/>
  </r>
  <r>
    <x v="0"/>
    <x v="2"/>
    <s v="DENMARK"/>
    <x v="5"/>
    <s v="DK2"/>
    <s v="S22"/>
    <s v="T058"/>
    <s v="MWh"/>
    <x v="2934"/>
  </r>
  <r>
    <x v="0"/>
    <x v="2"/>
    <s v="DENMARK"/>
    <x v="5"/>
    <s v="DK2"/>
    <s v="S22"/>
    <s v="T061"/>
    <s v="MWh"/>
    <x v="2935"/>
  </r>
  <r>
    <x v="0"/>
    <x v="2"/>
    <s v="DENMARK"/>
    <x v="5"/>
    <s v="DK2"/>
    <s v="S22"/>
    <s v="T064"/>
    <s v="MWh"/>
    <x v="2936"/>
  </r>
  <r>
    <x v="0"/>
    <x v="2"/>
    <s v="DENMARK"/>
    <x v="5"/>
    <s v="DK2"/>
    <s v="S22"/>
    <s v="T067"/>
    <s v="MWh"/>
    <x v="2937"/>
  </r>
  <r>
    <x v="0"/>
    <x v="2"/>
    <s v="DENMARK"/>
    <x v="5"/>
    <s v="DK2"/>
    <s v="S22"/>
    <s v="T070"/>
    <s v="MWh"/>
    <x v="2938"/>
  </r>
  <r>
    <x v="0"/>
    <x v="2"/>
    <s v="DENMARK"/>
    <x v="5"/>
    <s v="DK2"/>
    <s v="S22"/>
    <s v="T073"/>
    <s v="MWh"/>
    <x v="2939"/>
  </r>
  <r>
    <x v="0"/>
    <x v="2"/>
    <s v="DENMARK"/>
    <x v="5"/>
    <s v="DK2"/>
    <s v="S22"/>
    <s v="T076"/>
    <s v="MWh"/>
    <x v="2877"/>
  </r>
  <r>
    <x v="0"/>
    <x v="2"/>
    <s v="DENMARK"/>
    <x v="5"/>
    <s v="DK2"/>
    <s v="S22"/>
    <s v="T079"/>
    <s v="MWh"/>
    <x v="2940"/>
  </r>
  <r>
    <x v="0"/>
    <x v="2"/>
    <s v="DENMARK"/>
    <x v="5"/>
    <s v="DK2"/>
    <s v="S22"/>
    <s v="T082"/>
    <s v="MWh"/>
    <x v="2941"/>
  </r>
  <r>
    <x v="0"/>
    <x v="2"/>
    <s v="DENMARK"/>
    <x v="5"/>
    <s v="DK2"/>
    <s v="S22"/>
    <s v="T085"/>
    <s v="MWh"/>
    <x v="2942"/>
  </r>
  <r>
    <x v="0"/>
    <x v="2"/>
    <s v="DENMARK"/>
    <x v="5"/>
    <s v="DK2"/>
    <s v="S22"/>
    <s v="T088"/>
    <s v="MWh"/>
    <x v="2943"/>
  </r>
  <r>
    <x v="0"/>
    <x v="2"/>
    <s v="DENMARK"/>
    <x v="5"/>
    <s v="DK2"/>
    <s v="S22"/>
    <s v="T091"/>
    <s v="MWh"/>
    <x v="2877"/>
  </r>
  <r>
    <x v="0"/>
    <x v="2"/>
    <s v="DENMARK"/>
    <x v="5"/>
    <s v="DK2"/>
    <s v="S22"/>
    <s v="T094"/>
    <s v="MWh"/>
    <x v="2877"/>
  </r>
  <r>
    <x v="0"/>
    <x v="2"/>
    <s v="DENMARK"/>
    <x v="5"/>
    <s v="DK2"/>
    <s v="S22"/>
    <s v="T097"/>
    <s v="MWh"/>
    <x v="2877"/>
  </r>
  <r>
    <x v="0"/>
    <x v="2"/>
    <s v="DENMARK"/>
    <x v="5"/>
    <s v="DK2"/>
    <s v="S22"/>
    <s v="T100"/>
    <s v="MWh"/>
    <x v="2944"/>
  </r>
  <r>
    <x v="0"/>
    <x v="2"/>
    <s v="DENMARK"/>
    <x v="5"/>
    <s v="DK2"/>
    <s v="S22"/>
    <s v="T103"/>
    <s v="MWh"/>
    <x v="2945"/>
  </r>
  <r>
    <x v="0"/>
    <x v="2"/>
    <s v="DENMARK"/>
    <x v="5"/>
    <s v="DK2"/>
    <s v="S22"/>
    <s v="T115"/>
    <s v="MWh"/>
    <x v="2946"/>
  </r>
  <r>
    <x v="0"/>
    <x v="2"/>
    <s v="DENMARK"/>
    <x v="5"/>
    <s v="DK2"/>
    <s v="S22"/>
    <s v="T118"/>
    <s v="MWh"/>
    <x v="2947"/>
  </r>
  <r>
    <x v="0"/>
    <x v="2"/>
    <s v="DENMARK"/>
    <x v="5"/>
    <s v="DK2"/>
    <s v="S22"/>
    <s v="T121"/>
    <s v="MWh"/>
    <x v="2948"/>
  </r>
  <r>
    <x v="0"/>
    <x v="2"/>
    <s v="DENMARK"/>
    <x v="5"/>
    <s v="DK2"/>
    <s v="S22"/>
    <s v="T124"/>
    <s v="MWh"/>
    <x v="2949"/>
  </r>
  <r>
    <x v="0"/>
    <x v="2"/>
    <s v="DENMARK"/>
    <x v="5"/>
    <s v="DK2"/>
    <s v="S22"/>
    <s v="T127"/>
    <s v="MWh"/>
    <x v="2950"/>
  </r>
  <r>
    <x v="0"/>
    <x v="2"/>
    <s v="DENMARK"/>
    <x v="5"/>
    <s v="DK2"/>
    <s v="S22"/>
    <s v="T139"/>
    <s v="MWh"/>
    <x v="2951"/>
  </r>
  <r>
    <x v="0"/>
    <x v="2"/>
    <s v="DENMARK"/>
    <x v="5"/>
    <s v="DK2"/>
    <s v="S22"/>
    <s v="T142"/>
    <s v="MWh"/>
    <x v="2952"/>
  </r>
  <r>
    <x v="0"/>
    <x v="2"/>
    <s v="DENMARK"/>
    <x v="5"/>
    <s v="DK2"/>
    <s v="S22"/>
    <s v="T145"/>
    <s v="MWh"/>
    <x v="2953"/>
  </r>
  <r>
    <x v="0"/>
    <x v="2"/>
    <s v="DENMARK"/>
    <x v="5"/>
    <s v="DK2"/>
    <s v="S22"/>
    <s v="T148"/>
    <s v="MWh"/>
    <x v="2954"/>
  </r>
  <r>
    <x v="0"/>
    <x v="2"/>
    <s v="DENMARK"/>
    <x v="5"/>
    <s v="DK2"/>
    <s v="S22"/>
    <s v="T163"/>
    <s v="MWh"/>
    <x v="2955"/>
  </r>
  <r>
    <x v="0"/>
    <x v="2"/>
    <s v="DENMARK"/>
    <x v="5"/>
    <s v="DK2"/>
    <s v="S22"/>
    <s v="T166"/>
    <s v="MWh"/>
    <x v="2956"/>
  </r>
  <r>
    <x v="0"/>
    <x v="2"/>
    <s v="DENMARK"/>
    <x v="5"/>
    <s v="DK2"/>
    <s v="S36"/>
    <s v="T001"/>
    <s v="MWh"/>
    <x v="2957"/>
  </r>
  <r>
    <x v="0"/>
    <x v="2"/>
    <s v="DENMARK"/>
    <x v="5"/>
    <s v="DK2"/>
    <s v="S36"/>
    <s v="T004"/>
    <s v="MWh"/>
    <x v="2958"/>
  </r>
  <r>
    <x v="0"/>
    <x v="2"/>
    <s v="DENMARK"/>
    <x v="5"/>
    <s v="DK2"/>
    <s v="S36"/>
    <s v="T007"/>
    <s v="MWh"/>
    <x v="2959"/>
  </r>
  <r>
    <x v="0"/>
    <x v="2"/>
    <s v="DENMARK"/>
    <x v="5"/>
    <s v="DK2"/>
    <s v="S36"/>
    <s v="T010"/>
    <s v="MWh"/>
    <x v="2960"/>
  </r>
  <r>
    <x v="0"/>
    <x v="2"/>
    <s v="DENMARK"/>
    <x v="5"/>
    <s v="DK2"/>
    <s v="S36"/>
    <s v="T016"/>
    <s v="MWh"/>
    <x v="2961"/>
  </r>
  <r>
    <x v="0"/>
    <x v="2"/>
    <s v="DENMARK"/>
    <x v="5"/>
    <s v="DK2"/>
    <s v="S36"/>
    <s v="T019"/>
    <s v="MWh"/>
    <x v="2962"/>
  </r>
  <r>
    <x v="0"/>
    <x v="2"/>
    <s v="DENMARK"/>
    <x v="5"/>
    <s v="DK2"/>
    <s v="S36"/>
    <s v="T022"/>
    <s v="MWh"/>
    <x v="2963"/>
  </r>
  <r>
    <x v="0"/>
    <x v="2"/>
    <s v="DENMARK"/>
    <x v="5"/>
    <s v="DK2"/>
    <s v="S36"/>
    <s v="T025"/>
    <s v="MWh"/>
    <x v="2964"/>
  </r>
  <r>
    <x v="0"/>
    <x v="2"/>
    <s v="DENMARK"/>
    <x v="5"/>
    <s v="DK2"/>
    <s v="S36"/>
    <s v="T028"/>
    <s v="MWh"/>
    <x v="2877"/>
  </r>
  <r>
    <x v="0"/>
    <x v="2"/>
    <s v="DENMARK"/>
    <x v="5"/>
    <s v="DK2"/>
    <s v="S36"/>
    <s v="T031"/>
    <s v="MWh"/>
    <x v="2965"/>
  </r>
  <r>
    <x v="0"/>
    <x v="2"/>
    <s v="DENMARK"/>
    <x v="5"/>
    <s v="DK2"/>
    <s v="S36"/>
    <s v="T034"/>
    <s v="MWh"/>
    <x v="2966"/>
  </r>
  <r>
    <x v="0"/>
    <x v="2"/>
    <s v="DENMARK"/>
    <x v="5"/>
    <s v="DK2"/>
    <s v="S36"/>
    <s v="T040"/>
    <s v="MWh"/>
    <x v="2967"/>
  </r>
  <r>
    <x v="0"/>
    <x v="2"/>
    <s v="DENMARK"/>
    <x v="5"/>
    <s v="DK2"/>
    <s v="S36"/>
    <s v="T043"/>
    <s v="MWh"/>
    <x v="2968"/>
  </r>
  <r>
    <x v="0"/>
    <x v="2"/>
    <s v="DENMARK"/>
    <x v="5"/>
    <s v="DK2"/>
    <s v="S36"/>
    <s v="T046"/>
    <s v="MWh"/>
    <x v="2969"/>
  </r>
  <r>
    <x v="0"/>
    <x v="2"/>
    <s v="DENMARK"/>
    <x v="5"/>
    <s v="DK2"/>
    <s v="S36"/>
    <s v="T049"/>
    <s v="MWh"/>
    <x v="2877"/>
  </r>
  <r>
    <x v="0"/>
    <x v="2"/>
    <s v="DENMARK"/>
    <x v="5"/>
    <s v="DK2"/>
    <s v="S36"/>
    <s v="T052"/>
    <s v="MWh"/>
    <x v="2970"/>
  </r>
  <r>
    <x v="0"/>
    <x v="2"/>
    <s v="DENMARK"/>
    <x v="5"/>
    <s v="DK2"/>
    <s v="S36"/>
    <s v="T055"/>
    <s v="MWh"/>
    <x v="2971"/>
  </r>
  <r>
    <x v="0"/>
    <x v="2"/>
    <s v="DENMARK"/>
    <x v="5"/>
    <s v="DK2"/>
    <s v="S36"/>
    <s v="T061"/>
    <s v="MWh"/>
    <x v="2972"/>
  </r>
  <r>
    <x v="0"/>
    <x v="2"/>
    <s v="DENMARK"/>
    <x v="5"/>
    <s v="DK2"/>
    <s v="S36"/>
    <s v="T064"/>
    <s v="MWh"/>
    <x v="2973"/>
  </r>
  <r>
    <x v="0"/>
    <x v="2"/>
    <s v="DENMARK"/>
    <x v="5"/>
    <s v="DK2"/>
    <s v="S36"/>
    <s v="T067"/>
    <s v="MWh"/>
    <x v="2877"/>
  </r>
  <r>
    <x v="0"/>
    <x v="2"/>
    <s v="DENMARK"/>
    <x v="5"/>
    <s v="DK2"/>
    <s v="S36"/>
    <s v="T070"/>
    <s v="MWh"/>
    <x v="2974"/>
  </r>
  <r>
    <x v="0"/>
    <x v="2"/>
    <s v="DENMARK"/>
    <x v="5"/>
    <s v="DK2"/>
    <s v="S36"/>
    <s v="T073"/>
    <s v="MWh"/>
    <x v="2975"/>
  </r>
  <r>
    <x v="0"/>
    <x v="2"/>
    <s v="DENMARK"/>
    <x v="5"/>
    <s v="DK2"/>
    <s v="S36"/>
    <s v="T076"/>
    <s v="MWh"/>
    <x v="2976"/>
  </r>
  <r>
    <x v="0"/>
    <x v="2"/>
    <s v="DENMARK"/>
    <x v="5"/>
    <s v="DK2"/>
    <s v="S36"/>
    <s v="T079"/>
    <s v="MWh"/>
    <x v="2977"/>
  </r>
  <r>
    <x v="0"/>
    <x v="2"/>
    <s v="DENMARK"/>
    <x v="5"/>
    <s v="DK2"/>
    <s v="S36"/>
    <s v="T088"/>
    <s v="MWh"/>
    <x v="2978"/>
  </r>
  <r>
    <x v="0"/>
    <x v="2"/>
    <s v="DENMARK"/>
    <x v="5"/>
    <s v="DK2"/>
    <s v="S36"/>
    <s v="T091"/>
    <s v="MWh"/>
    <x v="2979"/>
  </r>
  <r>
    <x v="0"/>
    <x v="2"/>
    <s v="DENMARK"/>
    <x v="5"/>
    <s v="DK2"/>
    <s v="S36"/>
    <s v="T094"/>
    <s v="MWh"/>
    <x v="2980"/>
  </r>
  <r>
    <x v="0"/>
    <x v="2"/>
    <s v="DENMARK"/>
    <x v="5"/>
    <s v="DK2"/>
    <s v="S36"/>
    <s v="T097"/>
    <s v="MWh"/>
    <x v="2981"/>
  </r>
  <r>
    <x v="0"/>
    <x v="2"/>
    <s v="DENMARK"/>
    <x v="5"/>
    <s v="DK2"/>
    <s v="S36"/>
    <s v="T100"/>
    <s v="MWh"/>
    <x v="2982"/>
  </r>
  <r>
    <x v="0"/>
    <x v="2"/>
    <s v="DENMARK"/>
    <x v="5"/>
    <s v="DK2"/>
    <s v="S36"/>
    <s v="T103"/>
    <s v="MWh"/>
    <x v="2983"/>
  </r>
  <r>
    <x v="0"/>
    <x v="2"/>
    <s v="DENMARK"/>
    <x v="5"/>
    <s v="DK2"/>
    <s v="S36"/>
    <s v="T106"/>
    <s v="MWh"/>
    <x v="2984"/>
  </r>
  <r>
    <x v="0"/>
    <x v="2"/>
    <s v="DENMARK"/>
    <x v="5"/>
    <s v="DK2"/>
    <s v="S36"/>
    <s v="T109"/>
    <s v="MWh"/>
    <x v="2985"/>
  </r>
  <r>
    <x v="0"/>
    <x v="2"/>
    <s v="DENMARK"/>
    <x v="5"/>
    <s v="DK2"/>
    <s v="S36"/>
    <s v="T112"/>
    <s v="MWh"/>
    <x v="2986"/>
  </r>
  <r>
    <x v="0"/>
    <x v="2"/>
    <s v="DENMARK"/>
    <x v="5"/>
    <s v="DK2"/>
    <s v="S36"/>
    <s v="T115"/>
    <s v="MWh"/>
    <x v="2987"/>
  </r>
  <r>
    <x v="0"/>
    <x v="2"/>
    <s v="DENMARK"/>
    <x v="5"/>
    <s v="DK2"/>
    <s v="S36"/>
    <s v="T118"/>
    <s v="MWh"/>
    <x v="2988"/>
  </r>
  <r>
    <x v="0"/>
    <x v="2"/>
    <s v="DENMARK"/>
    <x v="5"/>
    <s v="DK2"/>
    <s v="S36"/>
    <s v="T121"/>
    <s v="MWh"/>
    <x v="2989"/>
  </r>
  <r>
    <x v="0"/>
    <x v="2"/>
    <s v="DENMARK"/>
    <x v="5"/>
    <s v="DK2"/>
    <s v="S36"/>
    <s v="T124"/>
    <s v="MWh"/>
    <x v="2990"/>
  </r>
  <r>
    <x v="0"/>
    <x v="2"/>
    <s v="DENMARK"/>
    <x v="5"/>
    <s v="DK2"/>
    <s v="S36"/>
    <s v="T127"/>
    <s v="MWh"/>
    <x v="2991"/>
  </r>
  <r>
    <x v="0"/>
    <x v="2"/>
    <s v="DENMARK"/>
    <x v="5"/>
    <s v="DK2"/>
    <s v="S36"/>
    <s v="T133"/>
    <s v="MWh"/>
    <x v="2992"/>
  </r>
  <r>
    <x v="0"/>
    <x v="2"/>
    <s v="DENMARK"/>
    <x v="5"/>
    <s v="DK2"/>
    <s v="S36"/>
    <s v="T136"/>
    <s v="MWh"/>
    <x v="2993"/>
  </r>
  <r>
    <x v="0"/>
    <x v="2"/>
    <s v="DENMARK"/>
    <x v="5"/>
    <s v="DK2"/>
    <s v="S36"/>
    <s v="T139"/>
    <s v="MWh"/>
    <x v="2994"/>
  </r>
  <r>
    <x v="0"/>
    <x v="2"/>
    <s v="DENMARK"/>
    <x v="5"/>
    <s v="DK2"/>
    <s v="S36"/>
    <s v="T142"/>
    <s v="MWh"/>
    <x v="2995"/>
  </r>
  <r>
    <x v="0"/>
    <x v="2"/>
    <s v="DENMARK"/>
    <x v="5"/>
    <s v="DK2"/>
    <s v="S36"/>
    <s v="T145"/>
    <s v="MWh"/>
    <x v="2996"/>
  </r>
  <r>
    <x v="0"/>
    <x v="2"/>
    <s v="DENMARK"/>
    <x v="5"/>
    <s v="DK2"/>
    <s v="S36"/>
    <s v="T148"/>
    <s v="MWh"/>
    <x v="2997"/>
  </r>
  <r>
    <x v="0"/>
    <x v="2"/>
    <s v="DENMARK"/>
    <x v="5"/>
    <s v="DK2"/>
    <s v="S36"/>
    <s v="T151"/>
    <s v="MWh"/>
    <x v="2998"/>
  </r>
  <r>
    <x v="0"/>
    <x v="2"/>
    <s v="DENMARK"/>
    <x v="5"/>
    <s v="DK2"/>
    <s v="S36"/>
    <s v="T154"/>
    <s v="MWh"/>
    <x v="2999"/>
  </r>
  <r>
    <x v="0"/>
    <x v="2"/>
    <s v="DENMARK"/>
    <x v="5"/>
    <s v="DK2"/>
    <s v="S36"/>
    <s v="T157"/>
    <s v="MWh"/>
    <x v="3000"/>
  </r>
  <r>
    <x v="0"/>
    <x v="2"/>
    <s v="DENMARK"/>
    <x v="5"/>
    <s v="DK2"/>
    <s v="S36"/>
    <s v="T160"/>
    <s v="MWh"/>
    <x v="3001"/>
  </r>
  <r>
    <x v="0"/>
    <x v="2"/>
    <s v="DENMARK"/>
    <x v="5"/>
    <s v="DK2"/>
    <s v="S36"/>
    <s v="T163"/>
    <s v="MWh"/>
    <x v="3002"/>
  </r>
  <r>
    <x v="0"/>
    <x v="2"/>
    <s v="DENMARK"/>
    <x v="5"/>
    <s v="DK2"/>
    <s v="S36"/>
    <s v="T166"/>
    <s v="MWh"/>
    <x v="2877"/>
  </r>
  <r>
    <x v="0"/>
    <x v="2"/>
    <s v="DENMARK"/>
    <x v="5"/>
    <s v="DK2"/>
    <s v="S50"/>
    <s v="T001"/>
    <s v="MWh"/>
    <x v="3003"/>
  </r>
  <r>
    <x v="0"/>
    <x v="2"/>
    <s v="DENMARK"/>
    <x v="5"/>
    <s v="DK2"/>
    <s v="S50"/>
    <s v="T004"/>
    <s v="MWh"/>
    <x v="3004"/>
  </r>
  <r>
    <x v="0"/>
    <x v="2"/>
    <s v="DENMARK"/>
    <x v="5"/>
    <s v="DK2"/>
    <s v="S50"/>
    <s v="T007"/>
    <s v="MWh"/>
    <x v="3005"/>
  </r>
  <r>
    <x v="0"/>
    <x v="2"/>
    <s v="DENMARK"/>
    <x v="5"/>
    <s v="DK2"/>
    <s v="S50"/>
    <s v="T010"/>
    <s v="MWh"/>
    <x v="2877"/>
  </r>
  <r>
    <x v="0"/>
    <x v="2"/>
    <s v="DENMARK"/>
    <x v="5"/>
    <s v="DK2"/>
    <s v="S50"/>
    <s v="T013"/>
    <s v="MWh"/>
    <x v="2877"/>
  </r>
  <r>
    <x v="0"/>
    <x v="2"/>
    <s v="DENMARK"/>
    <x v="5"/>
    <s v="DK2"/>
    <s v="S50"/>
    <s v="T016"/>
    <s v="MWh"/>
    <x v="2877"/>
  </r>
  <r>
    <x v="0"/>
    <x v="2"/>
    <s v="DENMARK"/>
    <x v="5"/>
    <s v="DK2"/>
    <s v="S50"/>
    <s v="T019"/>
    <s v="MWh"/>
    <x v="2877"/>
  </r>
  <r>
    <x v="0"/>
    <x v="2"/>
    <s v="DENMARK"/>
    <x v="5"/>
    <s v="DK2"/>
    <s v="S50"/>
    <s v="T022"/>
    <s v="MWh"/>
    <x v="2877"/>
  </r>
  <r>
    <x v="0"/>
    <x v="2"/>
    <s v="DENMARK"/>
    <x v="5"/>
    <s v="DK2"/>
    <s v="S50"/>
    <s v="T025"/>
    <s v="MWh"/>
    <x v="3006"/>
  </r>
  <r>
    <x v="0"/>
    <x v="2"/>
    <s v="DENMARK"/>
    <x v="5"/>
    <s v="DK2"/>
    <s v="S50"/>
    <s v="T028"/>
    <s v="MWh"/>
    <x v="3007"/>
  </r>
  <r>
    <x v="0"/>
    <x v="2"/>
    <s v="DENMARK"/>
    <x v="5"/>
    <s v="DK2"/>
    <s v="S50"/>
    <s v="T031"/>
    <s v="MWh"/>
    <x v="3008"/>
  </r>
  <r>
    <x v="0"/>
    <x v="2"/>
    <s v="DENMARK"/>
    <x v="5"/>
    <s v="DK2"/>
    <s v="S50"/>
    <s v="T034"/>
    <s v="MWh"/>
    <x v="3009"/>
  </r>
  <r>
    <x v="0"/>
    <x v="2"/>
    <s v="DENMARK"/>
    <x v="5"/>
    <s v="DK2"/>
    <s v="S50"/>
    <s v="T037"/>
    <s v="MWh"/>
    <x v="3010"/>
  </r>
  <r>
    <x v="0"/>
    <x v="2"/>
    <s v="DENMARK"/>
    <x v="5"/>
    <s v="DK2"/>
    <s v="S50"/>
    <s v="T040"/>
    <s v="MWh"/>
    <x v="3011"/>
  </r>
  <r>
    <x v="0"/>
    <x v="2"/>
    <s v="DENMARK"/>
    <x v="5"/>
    <s v="DK2"/>
    <s v="S50"/>
    <s v="T043"/>
    <s v="MWh"/>
    <x v="2877"/>
  </r>
  <r>
    <x v="0"/>
    <x v="2"/>
    <s v="DENMARK"/>
    <x v="5"/>
    <s v="DK2"/>
    <s v="S50"/>
    <s v="T046"/>
    <s v="MWh"/>
    <x v="3012"/>
  </r>
  <r>
    <x v="0"/>
    <x v="2"/>
    <s v="DENMARK"/>
    <x v="5"/>
    <s v="DK2"/>
    <s v="S50"/>
    <s v="T049"/>
    <s v="MWh"/>
    <x v="3013"/>
  </r>
  <r>
    <x v="0"/>
    <x v="2"/>
    <s v="DENMARK"/>
    <x v="5"/>
    <s v="DK2"/>
    <s v="S50"/>
    <s v="T052"/>
    <s v="MWh"/>
    <x v="3014"/>
  </r>
  <r>
    <x v="0"/>
    <x v="2"/>
    <s v="DENMARK"/>
    <x v="5"/>
    <s v="DK2"/>
    <s v="S50"/>
    <s v="T055"/>
    <s v="MWh"/>
    <x v="3015"/>
  </r>
  <r>
    <x v="0"/>
    <x v="2"/>
    <s v="DENMARK"/>
    <x v="5"/>
    <s v="DK2"/>
    <s v="S50"/>
    <s v="T058"/>
    <s v="MWh"/>
    <x v="3016"/>
  </r>
  <r>
    <x v="0"/>
    <x v="2"/>
    <s v="DENMARK"/>
    <x v="5"/>
    <s v="DK2"/>
    <s v="S50"/>
    <s v="T061"/>
    <s v="MWh"/>
    <x v="3017"/>
  </r>
  <r>
    <x v="0"/>
    <x v="2"/>
    <s v="DENMARK"/>
    <x v="5"/>
    <s v="DK2"/>
    <s v="S50"/>
    <s v="T064"/>
    <s v="MWh"/>
    <x v="3018"/>
  </r>
  <r>
    <x v="0"/>
    <x v="2"/>
    <s v="DENMARK"/>
    <x v="5"/>
    <s v="DK2"/>
    <s v="S50"/>
    <s v="T067"/>
    <s v="MWh"/>
    <x v="2877"/>
  </r>
  <r>
    <x v="0"/>
    <x v="2"/>
    <s v="DENMARK"/>
    <x v="5"/>
    <s v="DK2"/>
    <s v="S50"/>
    <s v="T070"/>
    <s v="MWh"/>
    <x v="2877"/>
  </r>
  <r>
    <x v="0"/>
    <x v="2"/>
    <s v="DENMARK"/>
    <x v="5"/>
    <s v="DK2"/>
    <s v="S50"/>
    <s v="T073"/>
    <s v="MWh"/>
    <x v="2877"/>
  </r>
  <r>
    <x v="0"/>
    <x v="2"/>
    <s v="DENMARK"/>
    <x v="5"/>
    <s v="DK2"/>
    <s v="S50"/>
    <s v="T076"/>
    <s v="MWh"/>
    <x v="2877"/>
  </r>
  <r>
    <x v="0"/>
    <x v="2"/>
    <s v="DENMARK"/>
    <x v="5"/>
    <s v="DK2"/>
    <s v="S50"/>
    <s v="T079"/>
    <s v="MWh"/>
    <x v="2877"/>
  </r>
  <r>
    <x v="0"/>
    <x v="2"/>
    <s v="DENMARK"/>
    <x v="5"/>
    <s v="DK2"/>
    <s v="S50"/>
    <s v="T082"/>
    <s v="MWh"/>
    <x v="2877"/>
  </r>
  <r>
    <x v="0"/>
    <x v="2"/>
    <s v="DENMARK"/>
    <x v="5"/>
    <s v="DK2"/>
    <s v="S50"/>
    <s v="T085"/>
    <s v="MWh"/>
    <x v="2877"/>
  </r>
  <r>
    <x v="0"/>
    <x v="2"/>
    <s v="DENMARK"/>
    <x v="5"/>
    <s v="DK2"/>
    <s v="S50"/>
    <s v="T088"/>
    <s v="MWh"/>
    <x v="2877"/>
  </r>
  <r>
    <x v="0"/>
    <x v="2"/>
    <s v="DENMARK"/>
    <x v="5"/>
    <s v="DK2"/>
    <s v="S50"/>
    <s v="T091"/>
    <s v="MWh"/>
    <x v="2877"/>
  </r>
  <r>
    <x v="0"/>
    <x v="2"/>
    <s v="DENMARK"/>
    <x v="5"/>
    <s v="DK2"/>
    <s v="S50"/>
    <s v="T094"/>
    <s v="MWh"/>
    <x v="2877"/>
  </r>
  <r>
    <x v="0"/>
    <x v="2"/>
    <s v="DENMARK"/>
    <x v="5"/>
    <s v="DK2"/>
    <s v="S50"/>
    <s v="T097"/>
    <s v="MWh"/>
    <x v="2877"/>
  </r>
  <r>
    <x v="0"/>
    <x v="2"/>
    <s v="DENMARK"/>
    <x v="5"/>
    <s v="DK2"/>
    <s v="S50"/>
    <s v="T100"/>
    <s v="MWh"/>
    <x v="2877"/>
  </r>
  <r>
    <x v="0"/>
    <x v="2"/>
    <s v="DENMARK"/>
    <x v="5"/>
    <s v="DK2"/>
    <s v="S50"/>
    <s v="T103"/>
    <s v="MWh"/>
    <x v="2877"/>
  </r>
  <r>
    <x v="0"/>
    <x v="2"/>
    <s v="DENMARK"/>
    <x v="5"/>
    <s v="DK2"/>
    <s v="S50"/>
    <s v="T106"/>
    <s v="MWh"/>
    <x v="2877"/>
  </r>
  <r>
    <x v="0"/>
    <x v="2"/>
    <s v="DENMARK"/>
    <x v="5"/>
    <s v="DK2"/>
    <s v="S50"/>
    <s v="T109"/>
    <s v="MWh"/>
    <x v="3019"/>
  </r>
  <r>
    <x v="0"/>
    <x v="2"/>
    <s v="DENMARK"/>
    <x v="5"/>
    <s v="DK2"/>
    <s v="S50"/>
    <s v="T112"/>
    <s v="MWh"/>
    <x v="2877"/>
  </r>
  <r>
    <x v="0"/>
    <x v="2"/>
    <s v="DENMARK"/>
    <x v="5"/>
    <s v="DK2"/>
    <s v="S50"/>
    <s v="T115"/>
    <s v="MWh"/>
    <x v="2877"/>
  </r>
  <r>
    <x v="0"/>
    <x v="2"/>
    <s v="DENMARK"/>
    <x v="5"/>
    <s v="DK2"/>
    <s v="S50"/>
    <s v="T118"/>
    <s v="MWh"/>
    <x v="3020"/>
  </r>
  <r>
    <x v="0"/>
    <x v="2"/>
    <s v="DENMARK"/>
    <x v="5"/>
    <s v="DK2"/>
    <s v="S50"/>
    <s v="T121"/>
    <s v="MWh"/>
    <x v="3021"/>
  </r>
  <r>
    <x v="0"/>
    <x v="2"/>
    <s v="DENMARK"/>
    <x v="5"/>
    <s v="DK2"/>
    <s v="S50"/>
    <s v="T124"/>
    <s v="MWh"/>
    <x v="3022"/>
  </r>
  <r>
    <x v="0"/>
    <x v="2"/>
    <s v="DENMARK"/>
    <x v="5"/>
    <s v="DK2"/>
    <s v="S50"/>
    <s v="T127"/>
    <s v="MWh"/>
    <x v="3023"/>
  </r>
  <r>
    <x v="0"/>
    <x v="2"/>
    <s v="DENMARK"/>
    <x v="5"/>
    <s v="DK2"/>
    <s v="S50"/>
    <s v="T130"/>
    <s v="MWh"/>
    <x v="3024"/>
  </r>
  <r>
    <x v="0"/>
    <x v="2"/>
    <s v="DENMARK"/>
    <x v="5"/>
    <s v="DK2"/>
    <s v="S50"/>
    <s v="T133"/>
    <s v="MWh"/>
    <x v="3025"/>
  </r>
  <r>
    <x v="0"/>
    <x v="2"/>
    <s v="DENMARK"/>
    <x v="5"/>
    <s v="DK2"/>
    <s v="S50"/>
    <s v="T136"/>
    <s v="MWh"/>
    <x v="2877"/>
  </r>
  <r>
    <x v="0"/>
    <x v="2"/>
    <s v="DENMARK"/>
    <x v="5"/>
    <s v="DK2"/>
    <s v="S50"/>
    <s v="T139"/>
    <s v="MWh"/>
    <x v="2877"/>
  </r>
  <r>
    <x v="0"/>
    <x v="2"/>
    <s v="DENMARK"/>
    <x v="5"/>
    <s v="DK2"/>
    <s v="S50"/>
    <s v="T142"/>
    <s v="MWh"/>
    <x v="2877"/>
  </r>
  <r>
    <x v="0"/>
    <x v="2"/>
    <s v="DENMARK"/>
    <x v="5"/>
    <s v="DK2"/>
    <s v="S50"/>
    <s v="T145"/>
    <s v="MWh"/>
    <x v="2877"/>
  </r>
  <r>
    <x v="0"/>
    <x v="2"/>
    <s v="DENMARK"/>
    <x v="5"/>
    <s v="DK2"/>
    <s v="S50"/>
    <s v="T148"/>
    <s v="MWh"/>
    <x v="2877"/>
  </r>
  <r>
    <x v="0"/>
    <x v="2"/>
    <s v="DENMARK"/>
    <x v="5"/>
    <s v="DK2"/>
    <s v="S50"/>
    <s v="T151"/>
    <s v="MWh"/>
    <x v="2877"/>
  </r>
  <r>
    <x v="0"/>
    <x v="2"/>
    <s v="DENMARK"/>
    <x v="5"/>
    <s v="DK2"/>
    <s v="S50"/>
    <s v="T154"/>
    <s v="MWh"/>
    <x v="2877"/>
  </r>
  <r>
    <x v="0"/>
    <x v="2"/>
    <s v="DENMARK"/>
    <x v="5"/>
    <s v="DK2"/>
    <s v="S50"/>
    <s v="T157"/>
    <s v="MWh"/>
    <x v="2877"/>
  </r>
  <r>
    <x v="0"/>
    <x v="2"/>
    <s v="DENMARK"/>
    <x v="5"/>
    <s v="DK2"/>
    <s v="S50"/>
    <s v="T160"/>
    <s v="MWh"/>
    <x v="2877"/>
  </r>
  <r>
    <x v="0"/>
    <x v="2"/>
    <s v="DENMARK"/>
    <x v="5"/>
    <s v="DK2"/>
    <s v="S50"/>
    <s v="T163"/>
    <s v="MWh"/>
    <x v="2877"/>
  </r>
  <r>
    <x v="0"/>
    <x v="2"/>
    <s v="DENMARK"/>
    <x v="5"/>
    <s v="DK2"/>
    <s v="S50"/>
    <s v="T166"/>
    <s v="MWh"/>
    <x v="2877"/>
  </r>
  <r>
    <x v="0"/>
    <x v="2"/>
    <s v="DENMARK"/>
    <x v="5"/>
    <s v="NO2"/>
    <s v="S08"/>
    <s v="T010"/>
    <s v="MWh"/>
    <x v="3026"/>
  </r>
  <r>
    <x v="0"/>
    <x v="2"/>
    <s v="DENMARK"/>
    <x v="5"/>
    <s v="NO2"/>
    <s v="S08"/>
    <s v="T013"/>
    <s v="MWh"/>
    <x v="3027"/>
  </r>
  <r>
    <x v="0"/>
    <x v="2"/>
    <s v="DENMARK"/>
    <x v="5"/>
    <s v="NO2"/>
    <s v="S08"/>
    <s v="T034"/>
    <s v="MWh"/>
    <x v="3028"/>
  </r>
  <r>
    <x v="0"/>
    <x v="2"/>
    <s v="DENMARK"/>
    <x v="5"/>
    <s v="NO2"/>
    <s v="S08"/>
    <s v="T037"/>
    <s v="MWh"/>
    <x v="3029"/>
  </r>
  <r>
    <x v="0"/>
    <x v="2"/>
    <s v="DENMARK"/>
    <x v="5"/>
    <s v="NO2"/>
    <s v="S08"/>
    <s v="T082"/>
    <s v="MWh"/>
    <x v="2104"/>
  </r>
  <r>
    <x v="0"/>
    <x v="2"/>
    <s v="DENMARK"/>
    <x v="5"/>
    <s v="NO2"/>
    <s v="S08"/>
    <s v="T085"/>
    <s v="MWh"/>
    <x v="2104"/>
  </r>
  <r>
    <x v="0"/>
    <x v="2"/>
    <s v="DENMARK"/>
    <x v="5"/>
    <s v="NO2"/>
    <s v="S08"/>
    <s v="T088"/>
    <s v="MWh"/>
    <x v="3030"/>
  </r>
  <r>
    <x v="0"/>
    <x v="2"/>
    <s v="DENMARK"/>
    <x v="5"/>
    <s v="NO2"/>
    <s v="S08"/>
    <s v="T106"/>
    <s v="MWh"/>
    <x v="3031"/>
  </r>
  <r>
    <x v="0"/>
    <x v="2"/>
    <s v="DENMARK"/>
    <x v="5"/>
    <s v="NO2"/>
    <s v="S08"/>
    <s v="T109"/>
    <s v="MWh"/>
    <x v="3032"/>
  </r>
  <r>
    <x v="0"/>
    <x v="2"/>
    <s v="DENMARK"/>
    <x v="5"/>
    <s v="NO2"/>
    <s v="S08"/>
    <s v="T112"/>
    <s v="MWh"/>
    <x v="3033"/>
  </r>
  <r>
    <x v="0"/>
    <x v="2"/>
    <s v="DENMARK"/>
    <x v="5"/>
    <s v="NO2"/>
    <s v="S08"/>
    <s v="T130"/>
    <s v="MWh"/>
    <x v="3034"/>
  </r>
  <r>
    <x v="0"/>
    <x v="2"/>
    <s v="DENMARK"/>
    <x v="5"/>
    <s v="NO2"/>
    <s v="S08"/>
    <s v="T133"/>
    <s v="MWh"/>
    <x v="2104"/>
  </r>
  <r>
    <x v="0"/>
    <x v="2"/>
    <s v="DENMARK"/>
    <x v="5"/>
    <s v="NO2"/>
    <s v="S08"/>
    <s v="T136"/>
    <s v="MWh"/>
    <x v="3035"/>
  </r>
  <r>
    <x v="0"/>
    <x v="2"/>
    <s v="DENMARK"/>
    <x v="5"/>
    <s v="NO2"/>
    <s v="S08"/>
    <s v="T154"/>
    <s v="MWh"/>
    <x v="3036"/>
  </r>
  <r>
    <x v="0"/>
    <x v="2"/>
    <s v="DENMARK"/>
    <x v="5"/>
    <s v="NO2"/>
    <s v="S08"/>
    <s v="T157"/>
    <s v="MWh"/>
    <x v="3037"/>
  </r>
  <r>
    <x v="0"/>
    <x v="2"/>
    <s v="DENMARK"/>
    <x v="5"/>
    <s v="NO2"/>
    <s v="S22"/>
    <s v="T010"/>
    <s v="MWh"/>
    <x v="3038"/>
  </r>
  <r>
    <x v="0"/>
    <x v="2"/>
    <s v="DENMARK"/>
    <x v="5"/>
    <s v="NO2"/>
    <s v="S22"/>
    <s v="T013"/>
    <s v="MWh"/>
    <x v="3039"/>
  </r>
  <r>
    <x v="0"/>
    <x v="2"/>
    <s v="DENMARK"/>
    <x v="5"/>
    <s v="NO2"/>
    <s v="S22"/>
    <s v="T016"/>
    <s v="MWh"/>
    <x v="3040"/>
  </r>
  <r>
    <x v="0"/>
    <x v="2"/>
    <s v="DENMARK"/>
    <x v="5"/>
    <s v="NO2"/>
    <s v="S22"/>
    <s v="T034"/>
    <s v="MWh"/>
    <x v="3041"/>
  </r>
  <r>
    <x v="0"/>
    <x v="2"/>
    <s v="DENMARK"/>
    <x v="5"/>
    <s v="NO2"/>
    <s v="S22"/>
    <s v="T037"/>
    <s v="MWh"/>
    <x v="3042"/>
  </r>
  <r>
    <x v="0"/>
    <x v="2"/>
    <s v="DENMARK"/>
    <x v="5"/>
    <s v="NO2"/>
    <s v="S22"/>
    <s v="T085"/>
    <s v="MWh"/>
    <x v="3043"/>
  </r>
  <r>
    <x v="0"/>
    <x v="2"/>
    <s v="DENMARK"/>
    <x v="5"/>
    <s v="NO2"/>
    <s v="S22"/>
    <s v="T106"/>
    <s v="MWh"/>
    <x v="3044"/>
  </r>
  <r>
    <x v="0"/>
    <x v="2"/>
    <s v="DENMARK"/>
    <x v="5"/>
    <s v="NO2"/>
    <s v="S22"/>
    <s v="T109"/>
    <s v="MWh"/>
    <x v="3045"/>
  </r>
  <r>
    <x v="0"/>
    <x v="2"/>
    <s v="DENMARK"/>
    <x v="5"/>
    <s v="NO2"/>
    <s v="S22"/>
    <s v="T112"/>
    <s v="MWh"/>
    <x v="3046"/>
  </r>
  <r>
    <x v="0"/>
    <x v="2"/>
    <s v="DENMARK"/>
    <x v="5"/>
    <s v="NO2"/>
    <s v="S22"/>
    <s v="T130"/>
    <s v="MWh"/>
    <x v="3047"/>
  </r>
  <r>
    <x v="0"/>
    <x v="2"/>
    <s v="DENMARK"/>
    <x v="5"/>
    <s v="NO2"/>
    <s v="S22"/>
    <s v="T133"/>
    <s v="MWh"/>
    <x v="3048"/>
  </r>
  <r>
    <x v="0"/>
    <x v="2"/>
    <s v="DENMARK"/>
    <x v="5"/>
    <s v="NO2"/>
    <s v="S22"/>
    <s v="T136"/>
    <s v="MWh"/>
    <x v="3049"/>
  </r>
  <r>
    <x v="0"/>
    <x v="2"/>
    <s v="DENMARK"/>
    <x v="5"/>
    <s v="NO2"/>
    <s v="S22"/>
    <s v="T154"/>
    <s v="MWh"/>
    <x v="3050"/>
  </r>
  <r>
    <x v="0"/>
    <x v="2"/>
    <s v="DENMARK"/>
    <x v="5"/>
    <s v="NO2"/>
    <s v="S22"/>
    <s v="T157"/>
    <s v="MWh"/>
    <x v="3051"/>
  </r>
  <r>
    <x v="0"/>
    <x v="2"/>
    <s v="DENMARK"/>
    <x v="5"/>
    <s v="NO2"/>
    <s v="S36"/>
    <s v="T109"/>
    <s v="MWh"/>
    <x v="3052"/>
  </r>
  <r>
    <x v="0"/>
    <x v="2"/>
    <s v="DENMARK"/>
    <x v="5"/>
    <s v="NO2"/>
    <s v="S50"/>
    <s v="T013"/>
    <s v="MWh"/>
    <x v="3053"/>
  </r>
  <r>
    <x v="0"/>
    <x v="2"/>
    <s v="DENMARK"/>
    <x v="5"/>
    <s v="NO2"/>
    <s v="S50"/>
    <s v="T037"/>
    <s v="MWh"/>
    <x v="3054"/>
  </r>
  <r>
    <x v="0"/>
    <x v="2"/>
    <s v="DENMARK"/>
    <x v="6"/>
    <s v="DK1"/>
    <s v="S08"/>
    <s v="T010"/>
    <s v="MWh"/>
    <x v="3055"/>
  </r>
  <r>
    <x v="0"/>
    <x v="2"/>
    <s v="DENMARK"/>
    <x v="6"/>
    <s v="DK1"/>
    <s v="S08"/>
    <s v="T013"/>
    <s v="MWh"/>
    <x v="3056"/>
  </r>
  <r>
    <x v="0"/>
    <x v="2"/>
    <s v="DENMARK"/>
    <x v="6"/>
    <s v="DK1"/>
    <s v="S08"/>
    <s v="T082"/>
    <s v="MWh"/>
    <x v="3057"/>
  </r>
  <r>
    <x v="0"/>
    <x v="2"/>
    <s v="DENMARK"/>
    <x v="6"/>
    <s v="DK1"/>
    <s v="S08"/>
    <s v="T085"/>
    <s v="MWh"/>
    <x v="3058"/>
  </r>
  <r>
    <x v="0"/>
    <x v="2"/>
    <s v="DENMARK"/>
    <x v="6"/>
    <s v="DK1"/>
    <s v="S08"/>
    <s v="T133"/>
    <s v="MWh"/>
    <x v="3059"/>
  </r>
  <r>
    <x v="0"/>
    <x v="2"/>
    <s v="DENMARK"/>
    <x v="6"/>
    <s v="DK1"/>
    <s v="S08"/>
    <s v="T154"/>
    <s v="MWh"/>
    <x v="3060"/>
  </r>
  <r>
    <x v="0"/>
    <x v="2"/>
    <s v="DENMARK"/>
    <x v="6"/>
    <s v="DK1"/>
    <s v="S08"/>
    <s v="T157"/>
    <s v="MWh"/>
    <x v="3061"/>
  </r>
  <r>
    <x v="0"/>
    <x v="2"/>
    <s v="DENMARK"/>
    <x v="6"/>
    <s v="DK1"/>
    <s v="S08"/>
    <s v="T160"/>
    <s v="MWh"/>
    <x v="3062"/>
  </r>
  <r>
    <x v="0"/>
    <x v="2"/>
    <s v="DENMARK"/>
    <x v="6"/>
    <s v="DK1"/>
    <s v="S22"/>
    <s v="T016"/>
    <s v="MWh"/>
    <x v="3063"/>
  </r>
  <r>
    <x v="0"/>
    <x v="2"/>
    <s v="DENMARK"/>
    <x v="6"/>
    <s v="DK1"/>
    <s v="S22"/>
    <s v="T034"/>
    <s v="MWh"/>
    <x v="3064"/>
  </r>
  <r>
    <x v="0"/>
    <x v="2"/>
    <s v="DENMARK"/>
    <x v="6"/>
    <s v="DK1"/>
    <s v="S22"/>
    <s v="T106"/>
    <s v="MWh"/>
    <x v="3065"/>
  </r>
  <r>
    <x v="0"/>
    <x v="2"/>
    <s v="DENMARK"/>
    <x v="6"/>
    <s v="DK1"/>
    <s v="S22"/>
    <s v="T109"/>
    <s v="MWh"/>
    <x v="3066"/>
  </r>
  <r>
    <x v="0"/>
    <x v="2"/>
    <s v="DENMARK"/>
    <x v="6"/>
    <s v="DK1"/>
    <s v="S22"/>
    <s v="T112"/>
    <s v="MWh"/>
    <x v="3067"/>
  </r>
  <r>
    <x v="0"/>
    <x v="2"/>
    <s v="DENMARK"/>
    <x v="6"/>
    <s v="DK1"/>
    <s v="S22"/>
    <s v="T136"/>
    <s v="MWh"/>
    <x v="3068"/>
  </r>
  <r>
    <x v="0"/>
    <x v="2"/>
    <s v="DENMARK"/>
    <x v="6"/>
    <s v="DK1"/>
    <s v="S22"/>
    <s v="T151"/>
    <s v="MWh"/>
    <x v="3069"/>
  </r>
  <r>
    <x v="0"/>
    <x v="2"/>
    <s v="DENMARK"/>
    <x v="6"/>
    <s v="DK1"/>
    <s v="S22"/>
    <s v="T154"/>
    <s v="MWh"/>
    <x v="3070"/>
  </r>
  <r>
    <x v="0"/>
    <x v="2"/>
    <s v="DENMARK"/>
    <x v="6"/>
    <s v="DK1"/>
    <s v="S22"/>
    <s v="T157"/>
    <s v="MWh"/>
    <x v="3071"/>
  </r>
  <r>
    <x v="0"/>
    <x v="2"/>
    <s v="DENMARK"/>
    <x v="6"/>
    <s v="DK1"/>
    <s v="S22"/>
    <s v="T160"/>
    <s v="MWh"/>
    <x v="3072"/>
  </r>
  <r>
    <x v="0"/>
    <x v="2"/>
    <s v="DENMARK"/>
    <x v="6"/>
    <s v="DK1"/>
    <s v="S36"/>
    <s v="T013"/>
    <s v="MWh"/>
    <x v="3073"/>
  </r>
  <r>
    <x v="0"/>
    <x v="2"/>
    <s v="DENMARK"/>
    <x v="6"/>
    <s v="DK1"/>
    <s v="S36"/>
    <s v="T058"/>
    <s v="MWh"/>
    <x v="3074"/>
  </r>
  <r>
    <x v="0"/>
    <x v="2"/>
    <s v="DENMARK"/>
    <x v="6"/>
    <s v="DK1"/>
    <s v="S36"/>
    <s v="T082"/>
    <s v="MWh"/>
    <x v="3075"/>
  </r>
  <r>
    <x v="0"/>
    <x v="2"/>
    <s v="DENMARK"/>
    <x v="6"/>
    <s v="DK1"/>
    <s v="S36"/>
    <s v="T085"/>
    <s v="MWh"/>
    <x v="3076"/>
  </r>
  <r>
    <x v="0"/>
    <x v="2"/>
    <s v="DENMARK"/>
    <x v="6"/>
    <s v="DK1"/>
    <s v="S36"/>
    <s v="T130"/>
    <s v="MWh"/>
    <x v="3077"/>
  </r>
  <r>
    <x v="1"/>
    <x v="0"/>
    <s v="NORWAY"/>
    <x v="0"/>
    <s v="NO2"/>
    <s v="S36"/>
    <s v="T001"/>
    <s v="MWh"/>
    <x v="3078"/>
  </r>
  <r>
    <x v="1"/>
    <x v="0"/>
    <s v="NORWAY"/>
    <x v="0"/>
    <s v="NO2"/>
    <s v="S36"/>
    <s v="T010"/>
    <s v="MWh"/>
    <x v="3079"/>
  </r>
  <r>
    <x v="1"/>
    <x v="0"/>
    <s v="NORWAY"/>
    <x v="0"/>
    <s v="NO2"/>
    <s v="S36"/>
    <s v="T013"/>
    <s v="MWh"/>
    <x v="3080"/>
  </r>
  <r>
    <x v="1"/>
    <x v="0"/>
    <s v="NORWAY"/>
    <x v="0"/>
    <s v="NO2"/>
    <s v="S36"/>
    <s v="T016"/>
    <s v="MWh"/>
    <x v="3081"/>
  </r>
  <r>
    <x v="1"/>
    <x v="0"/>
    <s v="NORWAY"/>
    <x v="0"/>
    <s v="NO2"/>
    <s v="S36"/>
    <s v="T019"/>
    <s v="MWh"/>
    <x v="3082"/>
  </r>
  <r>
    <x v="1"/>
    <x v="0"/>
    <s v="NORWAY"/>
    <x v="0"/>
    <s v="NO2"/>
    <s v="S36"/>
    <s v="T022"/>
    <s v="MWh"/>
    <x v="3083"/>
  </r>
  <r>
    <x v="1"/>
    <x v="0"/>
    <s v="NORWAY"/>
    <x v="0"/>
    <s v="NO2"/>
    <s v="S36"/>
    <s v="T031"/>
    <s v="MWh"/>
    <x v="3084"/>
  </r>
  <r>
    <x v="1"/>
    <x v="0"/>
    <s v="NORWAY"/>
    <x v="0"/>
    <s v="NO2"/>
    <s v="S36"/>
    <s v="T034"/>
    <s v="MWh"/>
    <x v="3085"/>
  </r>
  <r>
    <x v="1"/>
    <x v="0"/>
    <s v="NORWAY"/>
    <x v="0"/>
    <s v="NO2"/>
    <s v="S36"/>
    <s v="T046"/>
    <s v="MWh"/>
    <x v="3086"/>
  </r>
  <r>
    <x v="1"/>
    <x v="0"/>
    <s v="NORWAY"/>
    <x v="0"/>
    <s v="NO2"/>
    <s v="S36"/>
    <s v="T097"/>
    <s v="MWh"/>
    <x v="3087"/>
  </r>
  <r>
    <x v="1"/>
    <x v="0"/>
    <s v="NORWAY"/>
    <x v="0"/>
    <s v="NO2"/>
    <s v="S36"/>
    <s v="T100"/>
    <s v="MWh"/>
    <x v="3088"/>
  </r>
  <r>
    <x v="1"/>
    <x v="0"/>
    <s v="NORWAY"/>
    <x v="0"/>
    <s v="NO2"/>
    <s v="S36"/>
    <s v="T115"/>
    <s v="MWh"/>
    <x v="3089"/>
  </r>
  <r>
    <x v="1"/>
    <x v="0"/>
    <s v="NORWAY"/>
    <x v="0"/>
    <s v="NO2"/>
    <s v="S36"/>
    <s v="T118"/>
    <s v="MWh"/>
    <x v="3090"/>
  </r>
  <r>
    <x v="1"/>
    <x v="0"/>
    <s v="NORWAY"/>
    <x v="0"/>
    <s v="NO2"/>
    <s v="S36"/>
    <s v="T121"/>
    <s v="MWh"/>
    <x v="3091"/>
  </r>
  <r>
    <x v="1"/>
    <x v="0"/>
    <s v="NORWAY"/>
    <x v="0"/>
    <s v="NO2"/>
    <s v="S36"/>
    <s v="T124"/>
    <s v="MWh"/>
    <x v="3092"/>
  </r>
  <r>
    <x v="1"/>
    <x v="0"/>
    <s v="NORWAY"/>
    <x v="0"/>
    <s v="NO2"/>
    <s v="S36"/>
    <s v="T127"/>
    <s v="MWh"/>
    <x v="3093"/>
  </r>
  <r>
    <x v="1"/>
    <x v="0"/>
    <s v="NORWAY"/>
    <x v="0"/>
    <s v="NO2"/>
    <s v="S36"/>
    <s v="T130"/>
    <s v="MWh"/>
    <x v="3094"/>
  </r>
  <r>
    <x v="1"/>
    <x v="0"/>
    <s v="NORWAY"/>
    <x v="0"/>
    <s v="NO2"/>
    <s v="S36"/>
    <s v="T133"/>
    <s v="MWh"/>
    <x v="3095"/>
  </r>
  <r>
    <x v="1"/>
    <x v="0"/>
    <s v="NORWAY"/>
    <x v="0"/>
    <s v="NO2"/>
    <s v="S36"/>
    <s v="T136"/>
    <s v="MWh"/>
    <x v="3096"/>
  </r>
  <r>
    <x v="1"/>
    <x v="0"/>
    <s v="NORWAY"/>
    <x v="0"/>
    <s v="NO2"/>
    <s v="S36"/>
    <s v="T139"/>
    <s v="MWh"/>
    <x v="3097"/>
  </r>
  <r>
    <x v="1"/>
    <x v="0"/>
    <s v="NORWAY"/>
    <x v="0"/>
    <s v="NO2"/>
    <s v="S36"/>
    <s v="T142"/>
    <s v="MWh"/>
    <x v="3098"/>
  </r>
  <r>
    <x v="1"/>
    <x v="0"/>
    <s v="NORWAY"/>
    <x v="0"/>
    <s v="NO2"/>
    <s v="S36"/>
    <s v="T145"/>
    <s v="MWh"/>
    <x v="3099"/>
  </r>
  <r>
    <x v="1"/>
    <x v="0"/>
    <s v="NORWAY"/>
    <x v="0"/>
    <s v="NO2"/>
    <s v="S36"/>
    <s v="T151"/>
    <s v="MWh"/>
    <x v="3100"/>
  </r>
  <r>
    <x v="1"/>
    <x v="0"/>
    <s v="NORWAY"/>
    <x v="0"/>
    <s v="NO2"/>
    <s v="S36"/>
    <s v="T157"/>
    <s v="MWh"/>
    <x v="3101"/>
  </r>
  <r>
    <x v="1"/>
    <x v="0"/>
    <s v="NORWAY"/>
    <x v="0"/>
    <s v="NO2"/>
    <s v="S36"/>
    <s v="T166"/>
    <s v="MWh"/>
    <x v="3102"/>
  </r>
  <r>
    <x v="1"/>
    <x v="0"/>
    <s v="NORWAY"/>
    <x v="0"/>
    <s v="NO3"/>
    <s v="S22"/>
    <s v="T025"/>
    <s v="MWh"/>
    <x v="3103"/>
  </r>
  <r>
    <x v="1"/>
    <x v="0"/>
    <s v="NORWAY"/>
    <x v="0"/>
    <s v="NO3"/>
    <s v="S22"/>
    <s v="T028"/>
    <s v="MWh"/>
    <x v="3104"/>
  </r>
  <r>
    <x v="1"/>
    <x v="0"/>
    <s v="NORWAY"/>
    <x v="0"/>
    <s v="NO3"/>
    <s v="S22"/>
    <s v="T037"/>
    <s v="MWh"/>
    <x v="3105"/>
  </r>
  <r>
    <x v="1"/>
    <x v="0"/>
    <s v="NORWAY"/>
    <x v="0"/>
    <s v="NO3"/>
    <s v="S22"/>
    <s v="T040"/>
    <s v="MWh"/>
    <x v="3106"/>
  </r>
  <r>
    <x v="1"/>
    <x v="0"/>
    <s v="NORWAY"/>
    <x v="0"/>
    <s v="NO3"/>
    <s v="S22"/>
    <s v="T049"/>
    <s v="MWh"/>
    <x v="3107"/>
  </r>
  <r>
    <x v="1"/>
    <x v="0"/>
    <s v="NORWAY"/>
    <x v="0"/>
    <s v="NO3"/>
    <s v="S22"/>
    <s v="T052"/>
    <s v="MWh"/>
    <x v="3108"/>
  </r>
  <r>
    <x v="1"/>
    <x v="0"/>
    <s v="NORWAY"/>
    <x v="0"/>
    <s v="NO3"/>
    <s v="S22"/>
    <s v="T055"/>
    <s v="MWh"/>
    <x v="3109"/>
  </r>
  <r>
    <x v="1"/>
    <x v="0"/>
    <s v="NORWAY"/>
    <x v="0"/>
    <s v="NO3"/>
    <s v="S22"/>
    <s v="T058"/>
    <s v="MWh"/>
    <x v="3110"/>
  </r>
  <r>
    <x v="1"/>
    <x v="0"/>
    <s v="NORWAY"/>
    <x v="0"/>
    <s v="NO3"/>
    <s v="S22"/>
    <s v="T061"/>
    <s v="MWh"/>
    <x v="3111"/>
  </r>
  <r>
    <x v="1"/>
    <x v="0"/>
    <s v="NORWAY"/>
    <x v="0"/>
    <s v="NO3"/>
    <s v="S22"/>
    <s v="T064"/>
    <s v="MWh"/>
    <x v="3112"/>
  </r>
  <r>
    <x v="1"/>
    <x v="0"/>
    <s v="NORWAY"/>
    <x v="0"/>
    <s v="NO3"/>
    <s v="S22"/>
    <s v="T067"/>
    <s v="MWh"/>
    <x v="3113"/>
  </r>
  <r>
    <x v="1"/>
    <x v="0"/>
    <s v="NORWAY"/>
    <x v="0"/>
    <s v="NO3"/>
    <s v="S22"/>
    <s v="T070"/>
    <s v="MWh"/>
    <x v="3114"/>
  </r>
  <r>
    <x v="1"/>
    <x v="0"/>
    <s v="NORWAY"/>
    <x v="0"/>
    <s v="NO3"/>
    <s v="S22"/>
    <s v="T073"/>
    <s v="MWh"/>
    <x v="3115"/>
  </r>
  <r>
    <x v="1"/>
    <x v="0"/>
    <s v="NORWAY"/>
    <x v="0"/>
    <s v="NO3"/>
    <s v="S22"/>
    <s v="T076"/>
    <s v="MWh"/>
    <x v="3116"/>
  </r>
  <r>
    <x v="1"/>
    <x v="0"/>
    <s v="NORWAY"/>
    <x v="0"/>
    <s v="NO3"/>
    <s v="S22"/>
    <s v="T079"/>
    <s v="MWh"/>
    <x v="3117"/>
  </r>
  <r>
    <x v="1"/>
    <x v="0"/>
    <s v="NORWAY"/>
    <x v="0"/>
    <s v="NO3"/>
    <s v="S22"/>
    <s v="T082"/>
    <s v="MWh"/>
    <x v="3118"/>
  </r>
  <r>
    <x v="1"/>
    <x v="0"/>
    <s v="NORWAY"/>
    <x v="0"/>
    <s v="NO3"/>
    <s v="S22"/>
    <s v="T085"/>
    <s v="MWh"/>
    <x v="3119"/>
  </r>
  <r>
    <x v="1"/>
    <x v="0"/>
    <s v="NORWAY"/>
    <x v="0"/>
    <s v="NO3"/>
    <s v="S22"/>
    <s v="T088"/>
    <s v="MWh"/>
    <x v="3120"/>
  </r>
  <r>
    <x v="1"/>
    <x v="0"/>
    <s v="NORWAY"/>
    <x v="0"/>
    <s v="NO3"/>
    <s v="S22"/>
    <s v="T094"/>
    <s v="MWh"/>
    <x v="3121"/>
  </r>
  <r>
    <x v="1"/>
    <x v="0"/>
    <s v="NORWAY"/>
    <x v="0"/>
    <s v="NO3"/>
    <s v="S22"/>
    <s v="T097"/>
    <s v="MWh"/>
    <x v="3122"/>
  </r>
  <r>
    <x v="1"/>
    <x v="0"/>
    <s v="NORWAY"/>
    <x v="0"/>
    <s v="NO3"/>
    <s v="S22"/>
    <s v="T100"/>
    <s v="MWh"/>
    <x v="3123"/>
  </r>
  <r>
    <x v="1"/>
    <x v="0"/>
    <s v="NORWAY"/>
    <x v="0"/>
    <s v="NO3"/>
    <s v="S22"/>
    <s v="T103"/>
    <s v="MWh"/>
    <x v="3124"/>
  </r>
  <r>
    <x v="1"/>
    <x v="0"/>
    <s v="NORWAY"/>
    <x v="0"/>
    <s v="NO3"/>
    <s v="S22"/>
    <s v="T106"/>
    <s v="MWh"/>
    <x v="33"/>
  </r>
  <r>
    <x v="1"/>
    <x v="0"/>
    <s v="NORWAY"/>
    <x v="0"/>
    <s v="NO3"/>
    <s v="S22"/>
    <s v="T109"/>
    <s v="MWh"/>
    <x v="33"/>
  </r>
  <r>
    <x v="1"/>
    <x v="0"/>
    <s v="NORWAY"/>
    <x v="0"/>
    <s v="NO3"/>
    <s v="S22"/>
    <s v="T112"/>
    <s v="MWh"/>
    <x v="33"/>
  </r>
  <r>
    <x v="1"/>
    <x v="0"/>
    <s v="NORWAY"/>
    <x v="0"/>
    <s v="NO3"/>
    <s v="S22"/>
    <s v="T115"/>
    <s v="MWh"/>
    <x v="3125"/>
  </r>
  <r>
    <x v="1"/>
    <x v="0"/>
    <s v="NORWAY"/>
    <x v="0"/>
    <s v="NO3"/>
    <s v="S22"/>
    <s v="T121"/>
    <s v="MWh"/>
    <x v="3126"/>
  </r>
  <r>
    <x v="1"/>
    <x v="0"/>
    <s v="NORWAY"/>
    <x v="0"/>
    <s v="NO3"/>
    <s v="S22"/>
    <s v="T124"/>
    <s v="MWh"/>
    <x v="3127"/>
  </r>
  <r>
    <x v="1"/>
    <x v="0"/>
    <s v="NORWAY"/>
    <x v="0"/>
    <s v="NO3"/>
    <s v="S22"/>
    <s v="T127"/>
    <s v="MWh"/>
    <x v="3128"/>
  </r>
  <r>
    <x v="1"/>
    <x v="0"/>
    <s v="NORWAY"/>
    <x v="0"/>
    <s v="NO3"/>
    <s v="S22"/>
    <s v="T130"/>
    <s v="MWh"/>
    <x v="3129"/>
  </r>
  <r>
    <x v="1"/>
    <x v="0"/>
    <s v="NORWAY"/>
    <x v="0"/>
    <s v="NO3"/>
    <s v="S22"/>
    <s v="T133"/>
    <s v="MWh"/>
    <x v="3130"/>
  </r>
  <r>
    <x v="1"/>
    <x v="0"/>
    <s v="NORWAY"/>
    <x v="0"/>
    <s v="NO3"/>
    <s v="S22"/>
    <s v="T145"/>
    <s v="MWh"/>
    <x v="3131"/>
  </r>
  <r>
    <x v="1"/>
    <x v="0"/>
    <s v="NORWAY"/>
    <x v="0"/>
    <s v="NO3"/>
    <s v="S22"/>
    <s v="T166"/>
    <s v="MWh"/>
    <x v="3132"/>
  </r>
  <r>
    <x v="1"/>
    <x v="0"/>
    <s v="NORWAY"/>
    <x v="1"/>
    <s v="NO1"/>
    <s v="S08"/>
    <s v="T001"/>
    <s v="MWh"/>
    <x v="3133"/>
  </r>
  <r>
    <x v="1"/>
    <x v="0"/>
    <s v="NORWAY"/>
    <x v="1"/>
    <s v="NO1"/>
    <s v="S08"/>
    <s v="T004"/>
    <s v="MWh"/>
    <x v="3134"/>
  </r>
  <r>
    <x v="1"/>
    <x v="0"/>
    <s v="NORWAY"/>
    <x v="1"/>
    <s v="NO1"/>
    <s v="S08"/>
    <s v="T007"/>
    <s v="MWh"/>
    <x v="101"/>
  </r>
  <r>
    <x v="1"/>
    <x v="0"/>
    <s v="NORWAY"/>
    <x v="1"/>
    <s v="NO1"/>
    <s v="S08"/>
    <s v="T010"/>
    <s v="MWh"/>
    <x v="101"/>
  </r>
  <r>
    <x v="1"/>
    <x v="0"/>
    <s v="NORWAY"/>
    <x v="1"/>
    <s v="NO1"/>
    <s v="S08"/>
    <s v="T013"/>
    <s v="MWh"/>
    <x v="101"/>
  </r>
  <r>
    <x v="1"/>
    <x v="0"/>
    <s v="NORWAY"/>
    <x v="1"/>
    <s v="NO1"/>
    <s v="S08"/>
    <s v="T016"/>
    <s v="MWh"/>
    <x v="3135"/>
  </r>
  <r>
    <x v="1"/>
    <x v="0"/>
    <s v="NORWAY"/>
    <x v="1"/>
    <s v="NO1"/>
    <s v="S08"/>
    <s v="T019"/>
    <s v="MWh"/>
    <x v="3136"/>
  </r>
  <r>
    <x v="1"/>
    <x v="0"/>
    <s v="NORWAY"/>
    <x v="1"/>
    <s v="NO1"/>
    <s v="S08"/>
    <s v="T022"/>
    <s v="MWh"/>
    <x v="3137"/>
  </r>
  <r>
    <x v="1"/>
    <x v="0"/>
    <s v="NORWAY"/>
    <x v="1"/>
    <s v="NO1"/>
    <s v="S08"/>
    <s v="T025"/>
    <s v="MWh"/>
    <x v="3138"/>
  </r>
  <r>
    <x v="1"/>
    <x v="0"/>
    <s v="NORWAY"/>
    <x v="1"/>
    <s v="NO1"/>
    <s v="S08"/>
    <s v="T028"/>
    <s v="MWh"/>
    <x v="3139"/>
  </r>
  <r>
    <x v="1"/>
    <x v="0"/>
    <s v="NORWAY"/>
    <x v="1"/>
    <s v="NO1"/>
    <s v="S08"/>
    <s v="T031"/>
    <s v="MWh"/>
    <x v="101"/>
  </r>
  <r>
    <x v="1"/>
    <x v="0"/>
    <s v="NORWAY"/>
    <x v="1"/>
    <s v="NO1"/>
    <s v="S08"/>
    <s v="T034"/>
    <s v="MWh"/>
    <x v="3140"/>
  </r>
  <r>
    <x v="1"/>
    <x v="0"/>
    <s v="NORWAY"/>
    <x v="1"/>
    <s v="NO1"/>
    <s v="S08"/>
    <s v="T037"/>
    <s v="MWh"/>
    <x v="3141"/>
  </r>
  <r>
    <x v="1"/>
    <x v="0"/>
    <s v="NORWAY"/>
    <x v="1"/>
    <s v="NO1"/>
    <s v="S08"/>
    <s v="T040"/>
    <s v="MWh"/>
    <x v="3142"/>
  </r>
  <r>
    <x v="1"/>
    <x v="0"/>
    <s v="NORWAY"/>
    <x v="1"/>
    <s v="NO1"/>
    <s v="S08"/>
    <s v="T043"/>
    <s v="MWh"/>
    <x v="3143"/>
  </r>
  <r>
    <x v="1"/>
    <x v="0"/>
    <s v="NORWAY"/>
    <x v="1"/>
    <s v="NO1"/>
    <s v="S08"/>
    <s v="T046"/>
    <s v="MWh"/>
    <x v="3144"/>
  </r>
  <r>
    <x v="1"/>
    <x v="0"/>
    <s v="NORWAY"/>
    <x v="1"/>
    <s v="NO1"/>
    <s v="S08"/>
    <s v="T049"/>
    <s v="MWh"/>
    <x v="3145"/>
  </r>
  <r>
    <x v="1"/>
    <x v="0"/>
    <s v="NORWAY"/>
    <x v="1"/>
    <s v="NO1"/>
    <s v="S08"/>
    <s v="T052"/>
    <s v="MWh"/>
    <x v="3146"/>
  </r>
  <r>
    <x v="1"/>
    <x v="0"/>
    <s v="NORWAY"/>
    <x v="1"/>
    <s v="NO1"/>
    <s v="S08"/>
    <s v="T055"/>
    <s v="MWh"/>
    <x v="3147"/>
  </r>
  <r>
    <x v="1"/>
    <x v="0"/>
    <s v="NORWAY"/>
    <x v="1"/>
    <s v="NO1"/>
    <s v="S08"/>
    <s v="T058"/>
    <s v="MWh"/>
    <x v="3148"/>
  </r>
  <r>
    <x v="1"/>
    <x v="0"/>
    <s v="NORWAY"/>
    <x v="1"/>
    <s v="NO1"/>
    <s v="S08"/>
    <s v="T061"/>
    <s v="MWh"/>
    <x v="3149"/>
  </r>
  <r>
    <x v="1"/>
    <x v="0"/>
    <s v="NORWAY"/>
    <x v="1"/>
    <s v="NO1"/>
    <s v="S08"/>
    <s v="T064"/>
    <s v="MWh"/>
    <x v="3150"/>
  </r>
  <r>
    <x v="1"/>
    <x v="0"/>
    <s v="NORWAY"/>
    <x v="1"/>
    <s v="NO1"/>
    <s v="S08"/>
    <s v="T067"/>
    <s v="MWh"/>
    <x v="3151"/>
  </r>
  <r>
    <x v="1"/>
    <x v="0"/>
    <s v="NORWAY"/>
    <x v="1"/>
    <s v="NO1"/>
    <s v="S08"/>
    <s v="T070"/>
    <s v="MWh"/>
    <x v="3152"/>
  </r>
  <r>
    <x v="1"/>
    <x v="0"/>
    <s v="NORWAY"/>
    <x v="1"/>
    <s v="NO1"/>
    <s v="S08"/>
    <s v="T073"/>
    <s v="MWh"/>
    <x v="3153"/>
  </r>
  <r>
    <x v="1"/>
    <x v="0"/>
    <s v="NORWAY"/>
    <x v="1"/>
    <s v="NO1"/>
    <s v="S08"/>
    <s v="T076"/>
    <s v="MWh"/>
    <x v="3154"/>
  </r>
  <r>
    <x v="1"/>
    <x v="0"/>
    <s v="NORWAY"/>
    <x v="1"/>
    <s v="NO1"/>
    <s v="S08"/>
    <s v="T079"/>
    <s v="MWh"/>
    <x v="3155"/>
  </r>
  <r>
    <x v="1"/>
    <x v="0"/>
    <s v="NORWAY"/>
    <x v="1"/>
    <s v="NO1"/>
    <s v="S08"/>
    <s v="T082"/>
    <s v="MWh"/>
    <x v="3156"/>
  </r>
  <r>
    <x v="1"/>
    <x v="0"/>
    <s v="NORWAY"/>
    <x v="1"/>
    <s v="NO1"/>
    <s v="S08"/>
    <s v="T085"/>
    <s v="MWh"/>
    <x v="3157"/>
  </r>
  <r>
    <x v="1"/>
    <x v="0"/>
    <s v="NORWAY"/>
    <x v="1"/>
    <s v="NO1"/>
    <s v="S08"/>
    <s v="T088"/>
    <s v="MWh"/>
    <x v="3158"/>
  </r>
  <r>
    <x v="1"/>
    <x v="0"/>
    <s v="NORWAY"/>
    <x v="1"/>
    <s v="NO1"/>
    <s v="S08"/>
    <s v="T091"/>
    <s v="MWh"/>
    <x v="3159"/>
  </r>
  <r>
    <x v="1"/>
    <x v="0"/>
    <s v="NORWAY"/>
    <x v="1"/>
    <s v="NO1"/>
    <s v="S08"/>
    <s v="T094"/>
    <s v="MWh"/>
    <x v="3160"/>
  </r>
  <r>
    <x v="1"/>
    <x v="0"/>
    <s v="NORWAY"/>
    <x v="1"/>
    <s v="NO1"/>
    <s v="S08"/>
    <s v="T097"/>
    <s v="MWh"/>
    <x v="3161"/>
  </r>
  <r>
    <x v="1"/>
    <x v="0"/>
    <s v="NORWAY"/>
    <x v="1"/>
    <s v="NO1"/>
    <s v="S08"/>
    <s v="T100"/>
    <s v="MWh"/>
    <x v="3162"/>
  </r>
  <r>
    <x v="1"/>
    <x v="0"/>
    <s v="NORWAY"/>
    <x v="1"/>
    <s v="NO1"/>
    <s v="S08"/>
    <s v="T103"/>
    <s v="MWh"/>
    <x v="3163"/>
  </r>
  <r>
    <x v="1"/>
    <x v="0"/>
    <s v="NORWAY"/>
    <x v="1"/>
    <s v="NO1"/>
    <s v="S08"/>
    <s v="T106"/>
    <s v="MWh"/>
    <x v="101"/>
  </r>
  <r>
    <x v="1"/>
    <x v="0"/>
    <s v="NORWAY"/>
    <x v="1"/>
    <s v="NO1"/>
    <s v="S08"/>
    <s v="T109"/>
    <s v="MWh"/>
    <x v="3164"/>
  </r>
  <r>
    <x v="1"/>
    <x v="0"/>
    <s v="NORWAY"/>
    <x v="1"/>
    <s v="NO1"/>
    <s v="S08"/>
    <s v="T112"/>
    <s v="MWh"/>
    <x v="3165"/>
  </r>
  <r>
    <x v="1"/>
    <x v="0"/>
    <s v="NORWAY"/>
    <x v="1"/>
    <s v="NO1"/>
    <s v="S08"/>
    <s v="T115"/>
    <s v="MWh"/>
    <x v="3166"/>
  </r>
  <r>
    <x v="1"/>
    <x v="0"/>
    <s v="NORWAY"/>
    <x v="1"/>
    <s v="NO1"/>
    <s v="S08"/>
    <s v="T118"/>
    <s v="MWh"/>
    <x v="3167"/>
  </r>
  <r>
    <x v="1"/>
    <x v="0"/>
    <s v="NORWAY"/>
    <x v="1"/>
    <s v="NO1"/>
    <s v="S08"/>
    <s v="T121"/>
    <s v="MWh"/>
    <x v="3168"/>
  </r>
  <r>
    <x v="1"/>
    <x v="0"/>
    <s v="NORWAY"/>
    <x v="1"/>
    <s v="NO1"/>
    <s v="S08"/>
    <s v="T124"/>
    <s v="MWh"/>
    <x v="3169"/>
  </r>
  <r>
    <x v="1"/>
    <x v="0"/>
    <s v="NORWAY"/>
    <x v="1"/>
    <s v="NO1"/>
    <s v="S08"/>
    <s v="T127"/>
    <s v="MWh"/>
    <x v="3170"/>
  </r>
  <r>
    <x v="1"/>
    <x v="0"/>
    <s v="NORWAY"/>
    <x v="1"/>
    <s v="NO1"/>
    <s v="S08"/>
    <s v="T130"/>
    <s v="MWh"/>
    <x v="3171"/>
  </r>
  <r>
    <x v="1"/>
    <x v="0"/>
    <s v="NORWAY"/>
    <x v="1"/>
    <s v="NO1"/>
    <s v="S08"/>
    <s v="T133"/>
    <s v="MWh"/>
    <x v="3172"/>
  </r>
  <r>
    <x v="1"/>
    <x v="0"/>
    <s v="NORWAY"/>
    <x v="1"/>
    <s v="NO1"/>
    <s v="S08"/>
    <s v="T136"/>
    <s v="MWh"/>
    <x v="3173"/>
  </r>
  <r>
    <x v="1"/>
    <x v="0"/>
    <s v="NORWAY"/>
    <x v="1"/>
    <s v="NO1"/>
    <s v="S08"/>
    <s v="T139"/>
    <s v="MWh"/>
    <x v="3174"/>
  </r>
  <r>
    <x v="1"/>
    <x v="0"/>
    <s v="NORWAY"/>
    <x v="1"/>
    <s v="NO1"/>
    <s v="S08"/>
    <s v="T142"/>
    <s v="MWh"/>
    <x v="3175"/>
  </r>
  <r>
    <x v="1"/>
    <x v="0"/>
    <s v="NORWAY"/>
    <x v="1"/>
    <s v="NO1"/>
    <s v="S08"/>
    <s v="T145"/>
    <s v="MWh"/>
    <x v="3176"/>
  </r>
  <r>
    <x v="1"/>
    <x v="0"/>
    <s v="NORWAY"/>
    <x v="1"/>
    <s v="NO1"/>
    <s v="S08"/>
    <s v="T148"/>
    <s v="MWh"/>
    <x v="3177"/>
  </r>
  <r>
    <x v="1"/>
    <x v="0"/>
    <s v="NORWAY"/>
    <x v="1"/>
    <s v="NO1"/>
    <s v="S08"/>
    <s v="T151"/>
    <s v="MWh"/>
    <x v="3178"/>
  </r>
  <r>
    <x v="1"/>
    <x v="0"/>
    <s v="NORWAY"/>
    <x v="1"/>
    <s v="NO1"/>
    <s v="S08"/>
    <s v="T154"/>
    <s v="MWh"/>
    <x v="3179"/>
  </r>
  <r>
    <x v="1"/>
    <x v="0"/>
    <s v="NORWAY"/>
    <x v="1"/>
    <s v="NO1"/>
    <s v="S08"/>
    <s v="T157"/>
    <s v="MWh"/>
    <x v="3180"/>
  </r>
  <r>
    <x v="1"/>
    <x v="0"/>
    <s v="NORWAY"/>
    <x v="1"/>
    <s v="NO1"/>
    <s v="S08"/>
    <s v="T160"/>
    <s v="MWh"/>
    <x v="3181"/>
  </r>
  <r>
    <x v="1"/>
    <x v="0"/>
    <s v="NORWAY"/>
    <x v="1"/>
    <s v="NO1"/>
    <s v="S08"/>
    <s v="T163"/>
    <s v="MWh"/>
    <x v="3182"/>
  </r>
  <r>
    <x v="1"/>
    <x v="0"/>
    <s v="NORWAY"/>
    <x v="1"/>
    <s v="NO1"/>
    <s v="S08"/>
    <s v="T166"/>
    <s v="MWh"/>
    <x v="1426"/>
  </r>
  <r>
    <x v="1"/>
    <x v="0"/>
    <s v="NORWAY"/>
    <x v="1"/>
    <s v="NO1"/>
    <s v="S22"/>
    <s v="T013"/>
    <s v="MWh"/>
    <x v="3183"/>
  </r>
  <r>
    <x v="1"/>
    <x v="0"/>
    <s v="NORWAY"/>
    <x v="1"/>
    <s v="NO1"/>
    <s v="S22"/>
    <s v="T016"/>
    <s v="MWh"/>
    <x v="3184"/>
  </r>
  <r>
    <x v="1"/>
    <x v="0"/>
    <s v="NORWAY"/>
    <x v="1"/>
    <s v="NO1"/>
    <s v="S22"/>
    <s v="T019"/>
    <s v="MWh"/>
    <x v="3185"/>
  </r>
  <r>
    <x v="1"/>
    <x v="0"/>
    <s v="NORWAY"/>
    <x v="1"/>
    <s v="NO1"/>
    <s v="S22"/>
    <s v="T022"/>
    <s v="MWh"/>
    <x v="3186"/>
  </r>
  <r>
    <x v="1"/>
    <x v="0"/>
    <s v="NORWAY"/>
    <x v="1"/>
    <s v="NO1"/>
    <s v="S22"/>
    <s v="T025"/>
    <s v="MWh"/>
    <x v="3187"/>
  </r>
  <r>
    <x v="1"/>
    <x v="0"/>
    <s v="NORWAY"/>
    <x v="1"/>
    <s v="NO1"/>
    <s v="S22"/>
    <s v="T028"/>
    <s v="MWh"/>
    <x v="3188"/>
  </r>
  <r>
    <x v="1"/>
    <x v="0"/>
    <s v="NORWAY"/>
    <x v="1"/>
    <s v="NO1"/>
    <s v="S22"/>
    <s v="T031"/>
    <s v="MWh"/>
    <x v="3189"/>
  </r>
  <r>
    <x v="1"/>
    <x v="0"/>
    <s v="NORWAY"/>
    <x v="1"/>
    <s v="NO1"/>
    <s v="S22"/>
    <s v="T034"/>
    <s v="MWh"/>
    <x v="3190"/>
  </r>
  <r>
    <x v="1"/>
    <x v="0"/>
    <s v="NORWAY"/>
    <x v="1"/>
    <s v="NO1"/>
    <s v="S22"/>
    <s v="T037"/>
    <s v="MWh"/>
    <x v="3191"/>
  </r>
  <r>
    <x v="1"/>
    <x v="0"/>
    <s v="NORWAY"/>
    <x v="1"/>
    <s v="NO1"/>
    <s v="S22"/>
    <s v="T040"/>
    <s v="MWh"/>
    <x v="3192"/>
  </r>
  <r>
    <x v="1"/>
    <x v="0"/>
    <s v="NORWAY"/>
    <x v="1"/>
    <s v="NO1"/>
    <s v="S22"/>
    <s v="T052"/>
    <s v="MWh"/>
    <x v="3193"/>
  </r>
  <r>
    <x v="1"/>
    <x v="0"/>
    <s v="NORWAY"/>
    <x v="1"/>
    <s v="NO1"/>
    <s v="S22"/>
    <s v="T055"/>
    <s v="MWh"/>
    <x v="3194"/>
  </r>
  <r>
    <x v="1"/>
    <x v="0"/>
    <s v="NORWAY"/>
    <x v="1"/>
    <s v="NO1"/>
    <s v="S22"/>
    <s v="T058"/>
    <s v="MWh"/>
    <x v="3195"/>
  </r>
  <r>
    <x v="1"/>
    <x v="0"/>
    <s v="NORWAY"/>
    <x v="1"/>
    <s v="NO1"/>
    <s v="S22"/>
    <s v="T061"/>
    <s v="MWh"/>
    <x v="3196"/>
  </r>
  <r>
    <x v="1"/>
    <x v="0"/>
    <s v="NORWAY"/>
    <x v="1"/>
    <s v="NO1"/>
    <s v="S22"/>
    <s v="T064"/>
    <s v="MWh"/>
    <x v="3197"/>
  </r>
  <r>
    <x v="1"/>
    <x v="0"/>
    <s v="NORWAY"/>
    <x v="1"/>
    <s v="NO1"/>
    <s v="S22"/>
    <s v="T067"/>
    <s v="MWh"/>
    <x v="3198"/>
  </r>
  <r>
    <x v="1"/>
    <x v="0"/>
    <s v="NORWAY"/>
    <x v="1"/>
    <s v="NO1"/>
    <s v="S22"/>
    <s v="T070"/>
    <s v="MWh"/>
    <x v="3199"/>
  </r>
  <r>
    <x v="1"/>
    <x v="0"/>
    <s v="NORWAY"/>
    <x v="1"/>
    <s v="NO1"/>
    <s v="S22"/>
    <s v="T073"/>
    <s v="MWh"/>
    <x v="3200"/>
  </r>
  <r>
    <x v="1"/>
    <x v="0"/>
    <s v="NORWAY"/>
    <x v="1"/>
    <s v="NO1"/>
    <s v="S22"/>
    <s v="T076"/>
    <s v="MWh"/>
    <x v="3201"/>
  </r>
  <r>
    <x v="1"/>
    <x v="0"/>
    <s v="NORWAY"/>
    <x v="1"/>
    <s v="NO1"/>
    <s v="S22"/>
    <s v="T079"/>
    <s v="MWh"/>
    <x v="3202"/>
  </r>
  <r>
    <x v="1"/>
    <x v="0"/>
    <s v="NORWAY"/>
    <x v="1"/>
    <s v="NO1"/>
    <s v="S22"/>
    <s v="T082"/>
    <s v="MWh"/>
    <x v="3203"/>
  </r>
  <r>
    <x v="1"/>
    <x v="0"/>
    <s v="NORWAY"/>
    <x v="1"/>
    <s v="NO1"/>
    <s v="S22"/>
    <s v="T085"/>
    <s v="MWh"/>
    <x v="3204"/>
  </r>
  <r>
    <x v="1"/>
    <x v="0"/>
    <s v="NORWAY"/>
    <x v="1"/>
    <s v="NO1"/>
    <s v="S22"/>
    <s v="T088"/>
    <s v="MWh"/>
    <x v="3205"/>
  </r>
  <r>
    <x v="1"/>
    <x v="0"/>
    <s v="NORWAY"/>
    <x v="1"/>
    <s v="NO1"/>
    <s v="S22"/>
    <s v="T091"/>
    <s v="MWh"/>
    <x v="3206"/>
  </r>
  <r>
    <x v="1"/>
    <x v="0"/>
    <s v="NORWAY"/>
    <x v="1"/>
    <s v="NO1"/>
    <s v="S22"/>
    <s v="T094"/>
    <s v="MWh"/>
    <x v="3207"/>
  </r>
  <r>
    <x v="1"/>
    <x v="0"/>
    <s v="NORWAY"/>
    <x v="1"/>
    <s v="NO1"/>
    <s v="S22"/>
    <s v="T097"/>
    <s v="MWh"/>
    <x v="3208"/>
  </r>
  <r>
    <x v="1"/>
    <x v="0"/>
    <s v="NORWAY"/>
    <x v="1"/>
    <s v="NO1"/>
    <s v="S22"/>
    <s v="T100"/>
    <s v="MWh"/>
    <x v="3209"/>
  </r>
  <r>
    <x v="1"/>
    <x v="0"/>
    <s v="NORWAY"/>
    <x v="1"/>
    <s v="NO1"/>
    <s v="S22"/>
    <s v="T103"/>
    <s v="MWh"/>
    <x v="3210"/>
  </r>
  <r>
    <x v="1"/>
    <x v="0"/>
    <s v="NORWAY"/>
    <x v="1"/>
    <s v="NO1"/>
    <s v="S22"/>
    <s v="T106"/>
    <s v="MWh"/>
    <x v="3211"/>
  </r>
  <r>
    <x v="1"/>
    <x v="0"/>
    <s v="NORWAY"/>
    <x v="1"/>
    <s v="NO1"/>
    <s v="S22"/>
    <s v="T109"/>
    <s v="MWh"/>
    <x v="3212"/>
  </r>
  <r>
    <x v="1"/>
    <x v="0"/>
    <s v="NORWAY"/>
    <x v="1"/>
    <s v="NO1"/>
    <s v="S22"/>
    <s v="T112"/>
    <s v="MWh"/>
    <x v="3213"/>
  </r>
  <r>
    <x v="1"/>
    <x v="0"/>
    <s v="NORWAY"/>
    <x v="1"/>
    <s v="NO1"/>
    <s v="S22"/>
    <s v="T115"/>
    <s v="MWh"/>
    <x v="3214"/>
  </r>
  <r>
    <x v="1"/>
    <x v="0"/>
    <s v="NORWAY"/>
    <x v="1"/>
    <s v="NO1"/>
    <s v="S22"/>
    <s v="T118"/>
    <s v="MWh"/>
    <x v="3215"/>
  </r>
  <r>
    <x v="1"/>
    <x v="0"/>
    <s v="NORWAY"/>
    <x v="1"/>
    <s v="NO1"/>
    <s v="S22"/>
    <s v="T121"/>
    <s v="MWh"/>
    <x v="3216"/>
  </r>
  <r>
    <x v="1"/>
    <x v="0"/>
    <s v="NORWAY"/>
    <x v="1"/>
    <s v="NO1"/>
    <s v="S22"/>
    <s v="T124"/>
    <s v="MWh"/>
    <x v="3217"/>
  </r>
  <r>
    <x v="1"/>
    <x v="0"/>
    <s v="NORWAY"/>
    <x v="1"/>
    <s v="NO1"/>
    <s v="S22"/>
    <s v="T127"/>
    <s v="MWh"/>
    <x v="3218"/>
  </r>
  <r>
    <x v="1"/>
    <x v="0"/>
    <s v="NORWAY"/>
    <x v="1"/>
    <s v="NO1"/>
    <s v="S22"/>
    <s v="T130"/>
    <s v="MWh"/>
    <x v="3219"/>
  </r>
  <r>
    <x v="1"/>
    <x v="0"/>
    <s v="NORWAY"/>
    <x v="1"/>
    <s v="NO1"/>
    <s v="S22"/>
    <s v="T133"/>
    <s v="MWh"/>
    <x v="3220"/>
  </r>
  <r>
    <x v="1"/>
    <x v="0"/>
    <s v="NORWAY"/>
    <x v="1"/>
    <s v="NO1"/>
    <s v="S22"/>
    <s v="T136"/>
    <s v="MWh"/>
    <x v="3221"/>
  </r>
  <r>
    <x v="1"/>
    <x v="0"/>
    <s v="NORWAY"/>
    <x v="1"/>
    <s v="NO1"/>
    <s v="S22"/>
    <s v="T139"/>
    <s v="MWh"/>
    <x v="3222"/>
  </r>
  <r>
    <x v="1"/>
    <x v="0"/>
    <s v="NORWAY"/>
    <x v="1"/>
    <s v="NO1"/>
    <s v="S22"/>
    <s v="T145"/>
    <s v="MWh"/>
    <x v="3223"/>
  </r>
  <r>
    <x v="1"/>
    <x v="0"/>
    <s v="NORWAY"/>
    <x v="1"/>
    <s v="NO1"/>
    <s v="S22"/>
    <s v="T148"/>
    <s v="MWh"/>
    <x v="3224"/>
  </r>
  <r>
    <x v="1"/>
    <x v="0"/>
    <s v="NORWAY"/>
    <x v="1"/>
    <s v="NO1"/>
    <s v="S22"/>
    <s v="T157"/>
    <s v="MWh"/>
    <x v="3225"/>
  </r>
  <r>
    <x v="1"/>
    <x v="0"/>
    <s v="NORWAY"/>
    <x v="1"/>
    <s v="NO1"/>
    <s v="S22"/>
    <s v="T160"/>
    <s v="MWh"/>
    <x v="3226"/>
  </r>
  <r>
    <x v="1"/>
    <x v="0"/>
    <s v="NORWAY"/>
    <x v="1"/>
    <s v="NO1"/>
    <s v="S22"/>
    <s v="T166"/>
    <s v="MWh"/>
    <x v="3227"/>
  </r>
  <r>
    <x v="1"/>
    <x v="0"/>
    <s v="NORWAY"/>
    <x v="1"/>
    <s v="NO1"/>
    <s v="S50"/>
    <s v="T001"/>
    <s v="MWh"/>
    <x v="101"/>
  </r>
  <r>
    <x v="1"/>
    <x v="0"/>
    <s v="NORWAY"/>
    <x v="1"/>
    <s v="NO1"/>
    <s v="S50"/>
    <s v="T004"/>
    <s v="MWh"/>
    <x v="101"/>
  </r>
  <r>
    <x v="1"/>
    <x v="0"/>
    <s v="NORWAY"/>
    <x v="1"/>
    <s v="NO1"/>
    <s v="S50"/>
    <s v="T007"/>
    <s v="MWh"/>
    <x v="3228"/>
  </r>
  <r>
    <x v="1"/>
    <x v="0"/>
    <s v="NORWAY"/>
    <x v="1"/>
    <s v="NO1"/>
    <s v="S50"/>
    <s v="T010"/>
    <s v="MWh"/>
    <x v="3229"/>
  </r>
  <r>
    <x v="1"/>
    <x v="0"/>
    <s v="NORWAY"/>
    <x v="1"/>
    <s v="NO1"/>
    <s v="S50"/>
    <s v="T013"/>
    <s v="MWh"/>
    <x v="3230"/>
  </r>
  <r>
    <x v="1"/>
    <x v="0"/>
    <s v="NORWAY"/>
    <x v="1"/>
    <s v="NO1"/>
    <s v="S50"/>
    <s v="T016"/>
    <s v="MWh"/>
    <x v="3231"/>
  </r>
  <r>
    <x v="1"/>
    <x v="0"/>
    <s v="NORWAY"/>
    <x v="1"/>
    <s v="NO1"/>
    <s v="S50"/>
    <s v="T019"/>
    <s v="MWh"/>
    <x v="3232"/>
  </r>
  <r>
    <x v="1"/>
    <x v="0"/>
    <s v="NORWAY"/>
    <x v="1"/>
    <s v="NO1"/>
    <s v="S50"/>
    <s v="T022"/>
    <s v="MWh"/>
    <x v="3233"/>
  </r>
  <r>
    <x v="1"/>
    <x v="0"/>
    <s v="NORWAY"/>
    <x v="1"/>
    <s v="NO1"/>
    <s v="S50"/>
    <s v="T025"/>
    <s v="MWh"/>
    <x v="101"/>
  </r>
  <r>
    <x v="1"/>
    <x v="0"/>
    <s v="NORWAY"/>
    <x v="1"/>
    <s v="NO1"/>
    <s v="S50"/>
    <s v="T028"/>
    <s v="MWh"/>
    <x v="3234"/>
  </r>
  <r>
    <x v="1"/>
    <x v="0"/>
    <s v="NORWAY"/>
    <x v="1"/>
    <s v="NO1"/>
    <s v="S50"/>
    <s v="T031"/>
    <s v="MWh"/>
    <x v="3235"/>
  </r>
  <r>
    <x v="1"/>
    <x v="0"/>
    <s v="NORWAY"/>
    <x v="1"/>
    <s v="NO1"/>
    <s v="S50"/>
    <s v="T034"/>
    <s v="MWh"/>
    <x v="3236"/>
  </r>
  <r>
    <x v="1"/>
    <x v="0"/>
    <s v="NORWAY"/>
    <x v="1"/>
    <s v="NO1"/>
    <s v="S50"/>
    <s v="T037"/>
    <s v="MWh"/>
    <x v="3237"/>
  </r>
  <r>
    <x v="1"/>
    <x v="0"/>
    <s v="NORWAY"/>
    <x v="1"/>
    <s v="NO1"/>
    <s v="S50"/>
    <s v="T040"/>
    <s v="MWh"/>
    <x v="3238"/>
  </r>
  <r>
    <x v="1"/>
    <x v="0"/>
    <s v="NORWAY"/>
    <x v="1"/>
    <s v="NO1"/>
    <s v="S50"/>
    <s v="T043"/>
    <s v="MWh"/>
    <x v="3239"/>
  </r>
  <r>
    <x v="1"/>
    <x v="0"/>
    <s v="NORWAY"/>
    <x v="1"/>
    <s v="NO1"/>
    <s v="S50"/>
    <s v="T046"/>
    <s v="MWh"/>
    <x v="3240"/>
  </r>
  <r>
    <x v="1"/>
    <x v="0"/>
    <s v="NORWAY"/>
    <x v="1"/>
    <s v="NO1"/>
    <s v="S50"/>
    <s v="T049"/>
    <s v="MWh"/>
    <x v="3241"/>
  </r>
  <r>
    <x v="1"/>
    <x v="0"/>
    <s v="NORWAY"/>
    <x v="1"/>
    <s v="NO1"/>
    <s v="S50"/>
    <s v="T052"/>
    <s v="MWh"/>
    <x v="3242"/>
  </r>
  <r>
    <x v="1"/>
    <x v="0"/>
    <s v="NORWAY"/>
    <x v="1"/>
    <s v="NO1"/>
    <s v="S50"/>
    <s v="T055"/>
    <s v="MWh"/>
    <x v="3243"/>
  </r>
  <r>
    <x v="1"/>
    <x v="0"/>
    <s v="NORWAY"/>
    <x v="1"/>
    <s v="NO1"/>
    <s v="S50"/>
    <s v="T058"/>
    <s v="MWh"/>
    <x v="3244"/>
  </r>
  <r>
    <x v="1"/>
    <x v="0"/>
    <s v="NORWAY"/>
    <x v="1"/>
    <s v="NO1"/>
    <s v="S50"/>
    <s v="T061"/>
    <s v="MWh"/>
    <x v="3245"/>
  </r>
  <r>
    <x v="1"/>
    <x v="0"/>
    <s v="NORWAY"/>
    <x v="1"/>
    <s v="NO1"/>
    <s v="S50"/>
    <s v="T064"/>
    <s v="MWh"/>
    <x v="3246"/>
  </r>
  <r>
    <x v="1"/>
    <x v="0"/>
    <s v="NORWAY"/>
    <x v="1"/>
    <s v="NO1"/>
    <s v="S50"/>
    <s v="T067"/>
    <s v="MWh"/>
    <x v="3247"/>
  </r>
  <r>
    <x v="1"/>
    <x v="0"/>
    <s v="NORWAY"/>
    <x v="1"/>
    <s v="NO1"/>
    <s v="S50"/>
    <s v="T070"/>
    <s v="MWh"/>
    <x v="3248"/>
  </r>
  <r>
    <x v="1"/>
    <x v="0"/>
    <s v="NORWAY"/>
    <x v="1"/>
    <s v="NO1"/>
    <s v="S50"/>
    <s v="T073"/>
    <s v="MWh"/>
    <x v="3249"/>
  </r>
  <r>
    <x v="1"/>
    <x v="0"/>
    <s v="NORWAY"/>
    <x v="1"/>
    <s v="NO1"/>
    <s v="S50"/>
    <s v="T076"/>
    <s v="MWh"/>
    <x v="3250"/>
  </r>
  <r>
    <x v="1"/>
    <x v="0"/>
    <s v="NORWAY"/>
    <x v="1"/>
    <s v="NO1"/>
    <s v="S50"/>
    <s v="T079"/>
    <s v="MWh"/>
    <x v="3251"/>
  </r>
  <r>
    <x v="1"/>
    <x v="0"/>
    <s v="NORWAY"/>
    <x v="1"/>
    <s v="NO1"/>
    <s v="S50"/>
    <s v="T082"/>
    <s v="MWh"/>
    <x v="3252"/>
  </r>
  <r>
    <x v="1"/>
    <x v="0"/>
    <s v="NORWAY"/>
    <x v="1"/>
    <s v="NO1"/>
    <s v="S50"/>
    <s v="T085"/>
    <s v="MWh"/>
    <x v="3253"/>
  </r>
  <r>
    <x v="1"/>
    <x v="0"/>
    <s v="NORWAY"/>
    <x v="1"/>
    <s v="NO1"/>
    <s v="S50"/>
    <s v="T088"/>
    <s v="MWh"/>
    <x v="3254"/>
  </r>
  <r>
    <x v="1"/>
    <x v="0"/>
    <s v="NORWAY"/>
    <x v="1"/>
    <s v="NO1"/>
    <s v="S50"/>
    <s v="T091"/>
    <s v="MWh"/>
    <x v="3255"/>
  </r>
  <r>
    <x v="1"/>
    <x v="0"/>
    <s v="NORWAY"/>
    <x v="1"/>
    <s v="NO1"/>
    <s v="S50"/>
    <s v="T094"/>
    <s v="MWh"/>
    <x v="3256"/>
  </r>
  <r>
    <x v="1"/>
    <x v="0"/>
    <s v="NORWAY"/>
    <x v="1"/>
    <s v="NO1"/>
    <s v="S50"/>
    <s v="T097"/>
    <s v="MWh"/>
    <x v="3257"/>
  </r>
  <r>
    <x v="1"/>
    <x v="0"/>
    <s v="NORWAY"/>
    <x v="1"/>
    <s v="NO1"/>
    <s v="S50"/>
    <s v="T100"/>
    <s v="MWh"/>
    <x v="3258"/>
  </r>
  <r>
    <x v="1"/>
    <x v="0"/>
    <s v="NORWAY"/>
    <x v="1"/>
    <s v="NO1"/>
    <s v="S50"/>
    <s v="T103"/>
    <s v="MWh"/>
    <x v="101"/>
  </r>
  <r>
    <x v="1"/>
    <x v="0"/>
    <s v="NORWAY"/>
    <x v="1"/>
    <s v="NO1"/>
    <s v="S50"/>
    <s v="T106"/>
    <s v="MWh"/>
    <x v="101"/>
  </r>
  <r>
    <x v="1"/>
    <x v="0"/>
    <s v="NORWAY"/>
    <x v="1"/>
    <s v="NO1"/>
    <s v="S50"/>
    <s v="T109"/>
    <s v="MWh"/>
    <x v="101"/>
  </r>
  <r>
    <x v="1"/>
    <x v="0"/>
    <s v="NORWAY"/>
    <x v="1"/>
    <s v="NO1"/>
    <s v="S50"/>
    <s v="T112"/>
    <s v="MWh"/>
    <x v="101"/>
  </r>
  <r>
    <x v="1"/>
    <x v="0"/>
    <s v="NORWAY"/>
    <x v="1"/>
    <s v="NO1"/>
    <s v="S50"/>
    <s v="T115"/>
    <s v="MWh"/>
    <x v="3259"/>
  </r>
  <r>
    <x v="1"/>
    <x v="0"/>
    <s v="NORWAY"/>
    <x v="1"/>
    <s v="NO1"/>
    <s v="S50"/>
    <s v="T118"/>
    <s v="MWh"/>
    <x v="3260"/>
  </r>
  <r>
    <x v="1"/>
    <x v="0"/>
    <s v="NORWAY"/>
    <x v="1"/>
    <s v="NO1"/>
    <s v="S50"/>
    <s v="T121"/>
    <s v="MWh"/>
    <x v="3261"/>
  </r>
  <r>
    <x v="1"/>
    <x v="0"/>
    <s v="NORWAY"/>
    <x v="1"/>
    <s v="NO1"/>
    <s v="S50"/>
    <s v="T124"/>
    <s v="MWh"/>
    <x v="3262"/>
  </r>
  <r>
    <x v="1"/>
    <x v="0"/>
    <s v="NORWAY"/>
    <x v="1"/>
    <s v="NO1"/>
    <s v="S50"/>
    <s v="T127"/>
    <s v="MWh"/>
    <x v="3263"/>
  </r>
  <r>
    <x v="1"/>
    <x v="0"/>
    <s v="NORWAY"/>
    <x v="1"/>
    <s v="NO1"/>
    <s v="S50"/>
    <s v="T130"/>
    <s v="MWh"/>
    <x v="101"/>
  </r>
  <r>
    <x v="1"/>
    <x v="0"/>
    <s v="NORWAY"/>
    <x v="1"/>
    <s v="NO1"/>
    <s v="S50"/>
    <s v="T133"/>
    <s v="MWh"/>
    <x v="3264"/>
  </r>
  <r>
    <x v="1"/>
    <x v="0"/>
    <s v="NORWAY"/>
    <x v="1"/>
    <s v="NO1"/>
    <s v="S50"/>
    <s v="T136"/>
    <s v="MWh"/>
    <x v="3265"/>
  </r>
  <r>
    <x v="1"/>
    <x v="0"/>
    <s v="NORWAY"/>
    <x v="1"/>
    <s v="NO1"/>
    <s v="S50"/>
    <s v="T139"/>
    <s v="MWh"/>
    <x v="3266"/>
  </r>
  <r>
    <x v="1"/>
    <x v="0"/>
    <s v="NORWAY"/>
    <x v="1"/>
    <s v="NO1"/>
    <s v="S50"/>
    <s v="T142"/>
    <s v="MWh"/>
    <x v="3267"/>
  </r>
  <r>
    <x v="1"/>
    <x v="0"/>
    <s v="NORWAY"/>
    <x v="1"/>
    <s v="NO1"/>
    <s v="S50"/>
    <s v="T145"/>
    <s v="MWh"/>
    <x v="3268"/>
  </r>
  <r>
    <x v="1"/>
    <x v="0"/>
    <s v="NORWAY"/>
    <x v="1"/>
    <s v="NO1"/>
    <s v="S50"/>
    <s v="T148"/>
    <s v="MWh"/>
    <x v="3269"/>
  </r>
  <r>
    <x v="1"/>
    <x v="0"/>
    <s v="NORWAY"/>
    <x v="1"/>
    <s v="NO1"/>
    <s v="S50"/>
    <s v="T151"/>
    <s v="MWh"/>
    <x v="3270"/>
  </r>
  <r>
    <x v="1"/>
    <x v="0"/>
    <s v="NORWAY"/>
    <x v="1"/>
    <s v="NO1"/>
    <s v="S50"/>
    <s v="T154"/>
    <s v="MWh"/>
    <x v="3271"/>
  </r>
  <r>
    <x v="1"/>
    <x v="0"/>
    <s v="NORWAY"/>
    <x v="1"/>
    <s v="NO1"/>
    <s v="S50"/>
    <s v="T157"/>
    <s v="MWh"/>
    <x v="3272"/>
  </r>
  <r>
    <x v="1"/>
    <x v="0"/>
    <s v="NORWAY"/>
    <x v="1"/>
    <s v="NO1"/>
    <s v="S50"/>
    <s v="T160"/>
    <s v="MWh"/>
    <x v="3273"/>
  </r>
  <r>
    <x v="1"/>
    <x v="0"/>
    <s v="NORWAY"/>
    <x v="1"/>
    <s v="NO1"/>
    <s v="S50"/>
    <s v="T163"/>
    <s v="MWh"/>
    <x v="3274"/>
  </r>
  <r>
    <x v="1"/>
    <x v="0"/>
    <s v="NORWAY"/>
    <x v="1"/>
    <s v="NO1"/>
    <s v="S50"/>
    <s v="T166"/>
    <s v="MWh"/>
    <x v="3275"/>
  </r>
  <r>
    <x v="1"/>
    <x v="0"/>
    <s v="NORWAY"/>
    <x v="1"/>
    <s v="NO5"/>
    <s v="S50"/>
    <s v="T106"/>
    <s v="MWh"/>
    <x v="3276"/>
  </r>
  <r>
    <x v="1"/>
    <x v="0"/>
    <s v="NORWAY"/>
    <x v="1"/>
    <s v="NO5"/>
    <s v="S50"/>
    <s v="T109"/>
    <s v="MWh"/>
    <x v="3277"/>
  </r>
  <r>
    <x v="1"/>
    <x v="0"/>
    <s v="NORWAY"/>
    <x v="1"/>
    <s v="NO5"/>
    <s v="S50"/>
    <s v="T112"/>
    <s v="MWh"/>
    <x v="3278"/>
  </r>
  <r>
    <x v="1"/>
    <x v="0"/>
    <s v="NORWAY"/>
    <x v="2"/>
    <s v="NO1"/>
    <s v="S08"/>
    <s v="T001"/>
    <s v="MWh"/>
    <x v="3279"/>
  </r>
  <r>
    <x v="1"/>
    <x v="0"/>
    <s v="NORWAY"/>
    <x v="2"/>
    <s v="NO1"/>
    <s v="S08"/>
    <s v="T004"/>
    <s v="MWh"/>
    <x v="3280"/>
  </r>
  <r>
    <x v="1"/>
    <x v="0"/>
    <s v="NORWAY"/>
    <x v="2"/>
    <s v="NO1"/>
    <s v="S08"/>
    <s v="T010"/>
    <s v="MWh"/>
    <x v="3281"/>
  </r>
  <r>
    <x v="1"/>
    <x v="0"/>
    <s v="NORWAY"/>
    <x v="2"/>
    <s v="NO1"/>
    <s v="S08"/>
    <s v="T013"/>
    <s v="MWh"/>
    <x v="3282"/>
  </r>
  <r>
    <x v="1"/>
    <x v="0"/>
    <s v="NORWAY"/>
    <x v="2"/>
    <s v="NO1"/>
    <s v="S08"/>
    <s v="T016"/>
    <s v="MWh"/>
    <x v="3283"/>
  </r>
  <r>
    <x v="1"/>
    <x v="0"/>
    <s v="NORWAY"/>
    <x v="2"/>
    <s v="NO1"/>
    <s v="S08"/>
    <s v="T019"/>
    <s v="MWh"/>
    <x v="33"/>
  </r>
  <r>
    <x v="1"/>
    <x v="0"/>
    <s v="NORWAY"/>
    <x v="2"/>
    <s v="NO1"/>
    <s v="S08"/>
    <s v="T022"/>
    <s v="MWh"/>
    <x v="3284"/>
  </r>
  <r>
    <x v="1"/>
    <x v="0"/>
    <s v="NORWAY"/>
    <x v="2"/>
    <s v="NO1"/>
    <s v="S08"/>
    <s v="T025"/>
    <s v="MWh"/>
    <x v="3285"/>
  </r>
  <r>
    <x v="1"/>
    <x v="0"/>
    <s v="NORWAY"/>
    <x v="2"/>
    <s v="NO1"/>
    <s v="S08"/>
    <s v="T028"/>
    <s v="MWh"/>
    <x v="3286"/>
  </r>
  <r>
    <x v="1"/>
    <x v="0"/>
    <s v="NORWAY"/>
    <x v="2"/>
    <s v="NO1"/>
    <s v="S08"/>
    <s v="T031"/>
    <s v="MWh"/>
    <x v="3287"/>
  </r>
  <r>
    <x v="1"/>
    <x v="0"/>
    <s v="NORWAY"/>
    <x v="2"/>
    <s v="NO1"/>
    <s v="S08"/>
    <s v="T034"/>
    <s v="MWh"/>
    <x v="33"/>
  </r>
  <r>
    <x v="1"/>
    <x v="0"/>
    <s v="NORWAY"/>
    <x v="2"/>
    <s v="NO1"/>
    <s v="S08"/>
    <s v="T037"/>
    <s v="MWh"/>
    <x v="3288"/>
  </r>
  <r>
    <x v="1"/>
    <x v="0"/>
    <s v="NORWAY"/>
    <x v="2"/>
    <s v="NO1"/>
    <s v="S08"/>
    <s v="T040"/>
    <s v="MWh"/>
    <x v="33"/>
  </r>
  <r>
    <x v="1"/>
    <x v="0"/>
    <s v="NORWAY"/>
    <x v="2"/>
    <s v="NO1"/>
    <s v="S08"/>
    <s v="T043"/>
    <s v="MWh"/>
    <x v="3289"/>
  </r>
  <r>
    <x v="1"/>
    <x v="0"/>
    <s v="NORWAY"/>
    <x v="2"/>
    <s v="NO1"/>
    <s v="S08"/>
    <s v="T046"/>
    <s v="MWh"/>
    <x v="3290"/>
  </r>
  <r>
    <x v="1"/>
    <x v="0"/>
    <s v="NORWAY"/>
    <x v="2"/>
    <s v="NO1"/>
    <s v="S08"/>
    <s v="T049"/>
    <s v="MWh"/>
    <x v="3291"/>
  </r>
  <r>
    <x v="1"/>
    <x v="0"/>
    <s v="NORWAY"/>
    <x v="2"/>
    <s v="NO1"/>
    <s v="S08"/>
    <s v="T052"/>
    <s v="MWh"/>
    <x v="3292"/>
  </r>
  <r>
    <x v="1"/>
    <x v="0"/>
    <s v="NORWAY"/>
    <x v="2"/>
    <s v="NO1"/>
    <s v="S08"/>
    <s v="T055"/>
    <s v="MWh"/>
    <x v="33"/>
  </r>
  <r>
    <x v="1"/>
    <x v="0"/>
    <s v="NORWAY"/>
    <x v="2"/>
    <s v="NO1"/>
    <s v="S08"/>
    <s v="T058"/>
    <s v="MWh"/>
    <x v="33"/>
  </r>
  <r>
    <x v="1"/>
    <x v="0"/>
    <s v="NORWAY"/>
    <x v="2"/>
    <s v="NO1"/>
    <s v="S08"/>
    <s v="T061"/>
    <s v="MWh"/>
    <x v="33"/>
  </r>
  <r>
    <x v="1"/>
    <x v="0"/>
    <s v="NORWAY"/>
    <x v="2"/>
    <s v="NO1"/>
    <s v="S08"/>
    <s v="T064"/>
    <s v="MWh"/>
    <x v="33"/>
  </r>
  <r>
    <x v="1"/>
    <x v="0"/>
    <s v="NORWAY"/>
    <x v="2"/>
    <s v="NO1"/>
    <s v="S08"/>
    <s v="T067"/>
    <s v="MWh"/>
    <x v="3293"/>
  </r>
  <r>
    <x v="1"/>
    <x v="0"/>
    <s v="NORWAY"/>
    <x v="2"/>
    <s v="NO1"/>
    <s v="S08"/>
    <s v="T070"/>
    <s v="MWh"/>
    <x v="33"/>
  </r>
  <r>
    <x v="1"/>
    <x v="0"/>
    <s v="NORWAY"/>
    <x v="2"/>
    <s v="NO1"/>
    <s v="S08"/>
    <s v="T073"/>
    <s v="MWh"/>
    <x v="33"/>
  </r>
  <r>
    <x v="1"/>
    <x v="0"/>
    <s v="NORWAY"/>
    <x v="2"/>
    <s v="NO1"/>
    <s v="S08"/>
    <s v="T076"/>
    <s v="MWh"/>
    <x v="33"/>
  </r>
  <r>
    <x v="1"/>
    <x v="0"/>
    <s v="NORWAY"/>
    <x v="2"/>
    <s v="NO1"/>
    <s v="S08"/>
    <s v="T079"/>
    <s v="MWh"/>
    <x v="3294"/>
  </r>
  <r>
    <x v="1"/>
    <x v="0"/>
    <s v="NORWAY"/>
    <x v="2"/>
    <s v="NO1"/>
    <s v="S08"/>
    <s v="T082"/>
    <s v="MWh"/>
    <x v="33"/>
  </r>
  <r>
    <x v="1"/>
    <x v="0"/>
    <s v="NORWAY"/>
    <x v="2"/>
    <s v="NO1"/>
    <s v="S08"/>
    <s v="T085"/>
    <s v="MWh"/>
    <x v="3295"/>
  </r>
  <r>
    <x v="1"/>
    <x v="0"/>
    <s v="NORWAY"/>
    <x v="2"/>
    <s v="NO1"/>
    <s v="S08"/>
    <s v="T094"/>
    <s v="MWh"/>
    <x v="3296"/>
  </r>
  <r>
    <x v="1"/>
    <x v="0"/>
    <s v="NORWAY"/>
    <x v="2"/>
    <s v="NO1"/>
    <s v="S08"/>
    <s v="T097"/>
    <s v="MWh"/>
    <x v="3297"/>
  </r>
  <r>
    <x v="1"/>
    <x v="0"/>
    <s v="NORWAY"/>
    <x v="2"/>
    <s v="NO1"/>
    <s v="S08"/>
    <s v="T103"/>
    <s v="MWh"/>
    <x v="3298"/>
  </r>
  <r>
    <x v="1"/>
    <x v="0"/>
    <s v="NORWAY"/>
    <x v="2"/>
    <s v="NO1"/>
    <s v="S08"/>
    <s v="T106"/>
    <s v="MWh"/>
    <x v="3299"/>
  </r>
  <r>
    <x v="1"/>
    <x v="0"/>
    <s v="NORWAY"/>
    <x v="2"/>
    <s v="NO1"/>
    <s v="S08"/>
    <s v="T109"/>
    <s v="MWh"/>
    <x v="3300"/>
  </r>
  <r>
    <x v="1"/>
    <x v="0"/>
    <s v="NORWAY"/>
    <x v="2"/>
    <s v="NO1"/>
    <s v="S08"/>
    <s v="T112"/>
    <s v="MWh"/>
    <x v="3301"/>
  </r>
  <r>
    <x v="1"/>
    <x v="0"/>
    <s v="NORWAY"/>
    <x v="2"/>
    <s v="NO1"/>
    <s v="S08"/>
    <s v="T115"/>
    <s v="MWh"/>
    <x v="3302"/>
  </r>
  <r>
    <x v="1"/>
    <x v="0"/>
    <s v="NORWAY"/>
    <x v="2"/>
    <s v="NO1"/>
    <s v="S08"/>
    <s v="T118"/>
    <s v="MWh"/>
    <x v="3303"/>
  </r>
  <r>
    <x v="1"/>
    <x v="0"/>
    <s v="NORWAY"/>
    <x v="2"/>
    <s v="NO1"/>
    <s v="S08"/>
    <s v="T121"/>
    <s v="MWh"/>
    <x v="33"/>
  </r>
  <r>
    <x v="1"/>
    <x v="0"/>
    <s v="NORWAY"/>
    <x v="2"/>
    <s v="NO1"/>
    <s v="S08"/>
    <s v="T124"/>
    <s v="MWh"/>
    <x v="3304"/>
  </r>
  <r>
    <x v="1"/>
    <x v="0"/>
    <s v="NORWAY"/>
    <x v="2"/>
    <s v="NO1"/>
    <s v="S08"/>
    <s v="T166"/>
    <s v="MWh"/>
    <x v="3305"/>
  </r>
  <r>
    <x v="1"/>
    <x v="0"/>
    <s v="NORWAY"/>
    <x v="2"/>
    <s v="NO1"/>
    <s v="S36"/>
    <s v="T001"/>
    <s v="MWh"/>
    <x v="3306"/>
  </r>
  <r>
    <x v="1"/>
    <x v="0"/>
    <s v="NORWAY"/>
    <x v="2"/>
    <s v="NO1"/>
    <s v="S36"/>
    <s v="T004"/>
    <s v="MWh"/>
    <x v="3307"/>
  </r>
  <r>
    <x v="1"/>
    <x v="0"/>
    <s v="NORWAY"/>
    <x v="2"/>
    <s v="NO1"/>
    <s v="S36"/>
    <s v="T007"/>
    <s v="MWh"/>
    <x v="3308"/>
  </r>
  <r>
    <x v="1"/>
    <x v="0"/>
    <s v="NORWAY"/>
    <x v="2"/>
    <s v="NO1"/>
    <s v="S36"/>
    <s v="T010"/>
    <s v="MWh"/>
    <x v="33"/>
  </r>
  <r>
    <x v="1"/>
    <x v="0"/>
    <s v="NORWAY"/>
    <x v="2"/>
    <s v="NO1"/>
    <s v="S36"/>
    <s v="T013"/>
    <s v="MWh"/>
    <x v="33"/>
  </r>
  <r>
    <x v="1"/>
    <x v="0"/>
    <s v="NORWAY"/>
    <x v="2"/>
    <s v="NO1"/>
    <s v="S36"/>
    <s v="T016"/>
    <s v="MWh"/>
    <x v="33"/>
  </r>
  <r>
    <x v="1"/>
    <x v="0"/>
    <s v="NORWAY"/>
    <x v="2"/>
    <s v="NO1"/>
    <s v="S36"/>
    <s v="T019"/>
    <s v="MWh"/>
    <x v="3309"/>
  </r>
  <r>
    <x v="1"/>
    <x v="0"/>
    <s v="NORWAY"/>
    <x v="2"/>
    <s v="NO1"/>
    <s v="S36"/>
    <s v="T022"/>
    <s v="MWh"/>
    <x v="3310"/>
  </r>
  <r>
    <x v="1"/>
    <x v="0"/>
    <s v="NORWAY"/>
    <x v="2"/>
    <s v="NO1"/>
    <s v="S36"/>
    <s v="T025"/>
    <s v="MWh"/>
    <x v="3311"/>
  </r>
  <r>
    <x v="1"/>
    <x v="0"/>
    <s v="NORWAY"/>
    <x v="2"/>
    <s v="NO1"/>
    <s v="S36"/>
    <s v="T028"/>
    <s v="MWh"/>
    <x v="3312"/>
  </r>
  <r>
    <x v="1"/>
    <x v="0"/>
    <s v="NORWAY"/>
    <x v="2"/>
    <s v="NO1"/>
    <s v="S36"/>
    <s v="T031"/>
    <s v="MWh"/>
    <x v="3313"/>
  </r>
  <r>
    <x v="1"/>
    <x v="0"/>
    <s v="NORWAY"/>
    <x v="2"/>
    <s v="NO1"/>
    <s v="S36"/>
    <s v="T034"/>
    <s v="MWh"/>
    <x v="3314"/>
  </r>
  <r>
    <x v="1"/>
    <x v="0"/>
    <s v="NORWAY"/>
    <x v="2"/>
    <s v="NO1"/>
    <s v="S36"/>
    <s v="T037"/>
    <s v="MWh"/>
    <x v="33"/>
  </r>
  <r>
    <x v="1"/>
    <x v="0"/>
    <s v="NORWAY"/>
    <x v="2"/>
    <s v="NO1"/>
    <s v="S36"/>
    <s v="T040"/>
    <s v="MWh"/>
    <x v="3315"/>
  </r>
  <r>
    <x v="1"/>
    <x v="0"/>
    <s v="NORWAY"/>
    <x v="2"/>
    <s v="NO1"/>
    <s v="S36"/>
    <s v="T043"/>
    <s v="MWh"/>
    <x v="3316"/>
  </r>
  <r>
    <x v="1"/>
    <x v="0"/>
    <s v="NORWAY"/>
    <x v="2"/>
    <s v="NO1"/>
    <s v="S36"/>
    <s v="T046"/>
    <s v="MWh"/>
    <x v="3317"/>
  </r>
  <r>
    <x v="1"/>
    <x v="0"/>
    <s v="NORWAY"/>
    <x v="2"/>
    <s v="NO1"/>
    <s v="S36"/>
    <s v="T049"/>
    <s v="MWh"/>
    <x v="3318"/>
  </r>
  <r>
    <x v="1"/>
    <x v="0"/>
    <s v="NORWAY"/>
    <x v="2"/>
    <s v="NO1"/>
    <s v="S36"/>
    <s v="T052"/>
    <s v="MWh"/>
    <x v="3319"/>
  </r>
  <r>
    <x v="1"/>
    <x v="0"/>
    <s v="NORWAY"/>
    <x v="2"/>
    <s v="NO1"/>
    <s v="S36"/>
    <s v="T055"/>
    <s v="MWh"/>
    <x v="3320"/>
  </r>
  <r>
    <x v="1"/>
    <x v="0"/>
    <s v="NORWAY"/>
    <x v="2"/>
    <s v="NO1"/>
    <s v="S36"/>
    <s v="T058"/>
    <s v="MWh"/>
    <x v="3321"/>
  </r>
  <r>
    <x v="1"/>
    <x v="0"/>
    <s v="NORWAY"/>
    <x v="2"/>
    <s v="NO1"/>
    <s v="S36"/>
    <s v="T067"/>
    <s v="MWh"/>
    <x v="3322"/>
  </r>
  <r>
    <x v="1"/>
    <x v="0"/>
    <s v="NORWAY"/>
    <x v="2"/>
    <s v="NO1"/>
    <s v="S36"/>
    <s v="T070"/>
    <s v="MWh"/>
    <x v="3323"/>
  </r>
  <r>
    <x v="1"/>
    <x v="0"/>
    <s v="NORWAY"/>
    <x v="2"/>
    <s v="NO1"/>
    <s v="S36"/>
    <s v="T073"/>
    <s v="MWh"/>
    <x v="3324"/>
  </r>
  <r>
    <x v="1"/>
    <x v="0"/>
    <s v="NORWAY"/>
    <x v="2"/>
    <s v="NO1"/>
    <s v="S36"/>
    <s v="T076"/>
    <s v="MWh"/>
    <x v="3325"/>
  </r>
  <r>
    <x v="1"/>
    <x v="0"/>
    <s v="NORWAY"/>
    <x v="2"/>
    <s v="NO1"/>
    <s v="S36"/>
    <s v="T079"/>
    <s v="MWh"/>
    <x v="3326"/>
  </r>
  <r>
    <x v="1"/>
    <x v="0"/>
    <s v="NORWAY"/>
    <x v="2"/>
    <s v="NO1"/>
    <s v="S36"/>
    <s v="T091"/>
    <s v="MWh"/>
    <x v="3327"/>
  </r>
  <r>
    <x v="1"/>
    <x v="0"/>
    <s v="NORWAY"/>
    <x v="2"/>
    <s v="NO1"/>
    <s v="S36"/>
    <s v="T094"/>
    <s v="MWh"/>
    <x v="3328"/>
  </r>
  <r>
    <x v="1"/>
    <x v="0"/>
    <s v="NORWAY"/>
    <x v="2"/>
    <s v="NO1"/>
    <s v="S36"/>
    <s v="T097"/>
    <s v="MWh"/>
    <x v="3329"/>
  </r>
  <r>
    <x v="1"/>
    <x v="0"/>
    <s v="NORWAY"/>
    <x v="2"/>
    <s v="NO1"/>
    <s v="S36"/>
    <s v="T100"/>
    <s v="MWh"/>
    <x v="3330"/>
  </r>
  <r>
    <x v="1"/>
    <x v="0"/>
    <s v="NORWAY"/>
    <x v="2"/>
    <s v="NO1"/>
    <s v="S36"/>
    <s v="T103"/>
    <s v="MWh"/>
    <x v="3331"/>
  </r>
  <r>
    <x v="1"/>
    <x v="0"/>
    <s v="NORWAY"/>
    <x v="2"/>
    <s v="NO1"/>
    <s v="S36"/>
    <s v="T106"/>
    <s v="MWh"/>
    <x v="3332"/>
  </r>
  <r>
    <x v="1"/>
    <x v="0"/>
    <s v="NORWAY"/>
    <x v="2"/>
    <s v="NO1"/>
    <s v="S36"/>
    <s v="T109"/>
    <s v="MWh"/>
    <x v="3333"/>
  </r>
  <r>
    <x v="1"/>
    <x v="0"/>
    <s v="NORWAY"/>
    <x v="2"/>
    <s v="NO1"/>
    <s v="S36"/>
    <s v="T112"/>
    <s v="MWh"/>
    <x v="3334"/>
  </r>
  <r>
    <x v="1"/>
    <x v="0"/>
    <s v="NORWAY"/>
    <x v="2"/>
    <s v="NO1"/>
    <s v="S36"/>
    <s v="T115"/>
    <s v="MWh"/>
    <x v="3335"/>
  </r>
  <r>
    <x v="1"/>
    <x v="0"/>
    <s v="NORWAY"/>
    <x v="2"/>
    <s v="NO1"/>
    <s v="S36"/>
    <s v="T118"/>
    <s v="MWh"/>
    <x v="3336"/>
  </r>
  <r>
    <x v="1"/>
    <x v="0"/>
    <s v="NORWAY"/>
    <x v="2"/>
    <s v="NO1"/>
    <s v="S36"/>
    <s v="T121"/>
    <s v="MWh"/>
    <x v="3337"/>
  </r>
  <r>
    <x v="1"/>
    <x v="0"/>
    <s v="NORWAY"/>
    <x v="2"/>
    <s v="NO1"/>
    <s v="S36"/>
    <s v="T124"/>
    <s v="MWh"/>
    <x v="3338"/>
  </r>
  <r>
    <x v="1"/>
    <x v="0"/>
    <s v="NORWAY"/>
    <x v="2"/>
    <s v="NO1"/>
    <s v="S36"/>
    <s v="T127"/>
    <s v="MWh"/>
    <x v="3339"/>
  </r>
  <r>
    <x v="1"/>
    <x v="0"/>
    <s v="NORWAY"/>
    <x v="2"/>
    <s v="NO1"/>
    <s v="S36"/>
    <s v="T130"/>
    <s v="MWh"/>
    <x v="3340"/>
  </r>
  <r>
    <x v="1"/>
    <x v="0"/>
    <s v="NORWAY"/>
    <x v="2"/>
    <s v="NO1"/>
    <s v="S36"/>
    <s v="T133"/>
    <s v="MWh"/>
    <x v="3341"/>
  </r>
  <r>
    <x v="1"/>
    <x v="0"/>
    <s v="NORWAY"/>
    <x v="2"/>
    <s v="NO1"/>
    <s v="S36"/>
    <s v="T136"/>
    <s v="MWh"/>
    <x v="3342"/>
  </r>
  <r>
    <x v="1"/>
    <x v="0"/>
    <s v="NORWAY"/>
    <x v="2"/>
    <s v="NO1"/>
    <s v="S36"/>
    <s v="T139"/>
    <s v="MWh"/>
    <x v="3343"/>
  </r>
  <r>
    <x v="1"/>
    <x v="0"/>
    <s v="NORWAY"/>
    <x v="2"/>
    <s v="NO1"/>
    <s v="S36"/>
    <s v="T142"/>
    <s v="MWh"/>
    <x v="3344"/>
  </r>
  <r>
    <x v="1"/>
    <x v="0"/>
    <s v="NORWAY"/>
    <x v="2"/>
    <s v="NO1"/>
    <s v="S36"/>
    <s v="T148"/>
    <s v="MWh"/>
    <x v="3345"/>
  </r>
  <r>
    <x v="1"/>
    <x v="0"/>
    <s v="NORWAY"/>
    <x v="2"/>
    <s v="NO1"/>
    <s v="S36"/>
    <s v="T151"/>
    <s v="MWh"/>
    <x v="3346"/>
  </r>
  <r>
    <x v="1"/>
    <x v="0"/>
    <s v="NORWAY"/>
    <x v="2"/>
    <s v="NO1"/>
    <s v="S36"/>
    <s v="T154"/>
    <s v="MWh"/>
    <x v="3347"/>
  </r>
  <r>
    <x v="1"/>
    <x v="0"/>
    <s v="NORWAY"/>
    <x v="2"/>
    <s v="NO1"/>
    <s v="S36"/>
    <s v="T157"/>
    <s v="MWh"/>
    <x v="3348"/>
  </r>
  <r>
    <x v="1"/>
    <x v="0"/>
    <s v="NORWAY"/>
    <x v="2"/>
    <s v="NO1"/>
    <s v="S36"/>
    <s v="T160"/>
    <s v="MWh"/>
    <x v="3349"/>
  </r>
  <r>
    <x v="1"/>
    <x v="0"/>
    <s v="NORWAY"/>
    <x v="2"/>
    <s v="NO1"/>
    <s v="S36"/>
    <s v="T163"/>
    <s v="MWh"/>
    <x v="3350"/>
  </r>
  <r>
    <x v="1"/>
    <x v="0"/>
    <s v="NORWAY"/>
    <x v="2"/>
    <s v="NO1"/>
    <s v="S36"/>
    <s v="T166"/>
    <s v="MWh"/>
    <x v="3351"/>
  </r>
  <r>
    <x v="1"/>
    <x v="0"/>
    <s v="NORWAY"/>
    <x v="2"/>
    <s v="NO1"/>
    <s v="S50"/>
    <s v="T055"/>
    <s v="MWh"/>
    <x v="3352"/>
  </r>
  <r>
    <x v="1"/>
    <x v="0"/>
    <s v="NORWAY"/>
    <x v="2"/>
    <s v="NO1"/>
    <s v="S50"/>
    <s v="T058"/>
    <s v="MWh"/>
    <x v="3353"/>
  </r>
  <r>
    <x v="1"/>
    <x v="0"/>
    <s v="NORWAY"/>
    <x v="2"/>
    <s v="NO1"/>
    <s v="S50"/>
    <s v="T061"/>
    <s v="MWh"/>
    <x v="3354"/>
  </r>
  <r>
    <x v="1"/>
    <x v="0"/>
    <s v="NORWAY"/>
    <x v="2"/>
    <s v="NO1"/>
    <s v="S50"/>
    <s v="T064"/>
    <s v="MWh"/>
    <x v="3355"/>
  </r>
  <r>
    <x v="1"/>
    <x v="0"/>
    <s v="NORWAY"/>
    <x v="2"/>
    <s v="NO1"/>
    <s v="S50"/>
    <s v="T067"/>
    <s v="MWh"/>
    <x v="3356"/>
  </r>
  <r>
    <x v="1"/>
    <x v="0"/>
    <s v="NORWAY"/>
    <x v="2"/>
    <s v="NO1"/>
    <s v="S50"/>
    <s v="T085"/>
    <s v="MWh"/>
    <x v="3357"/>
  </r>
  <r>
    <x v="1"/>
    <x v="0"/>
    <s v="NORWAY"/>
    <x v="2"/>
    <s v="NO1"/>
    <s v="S50"/>
    <s v="T091"/>
    <s v="MWh"/>
    <x v="3358"/>
  </r>
  <r>
    <x v="1"/>
    <x v="0"/>
    <s v="NORWAY"/>
    <x v="2"/>
    <s v="NO1"/>
    <s v="S50"/>
    <s v="T115"/>
    <s v="MWh"/>
    <x v="3359"/>
  </r>
  <r>
    <x v="1"/>
    <x v="0"/>
    <s v="NORWAY"/>
    <x v="2"/>
    <s v="NO1"/>
    <s v="S50"/>
    <s v="T118"/>
    <s v="MWh"/>
    <x v="3360"/>
  </r>
  <r>
    <x v="1"/>
    <x v="0"/>
    <s v="NORWAY"/>
    <x v="2"/>
    <s v="NO1"/>
    <s v="S50"/>
    <s v="T121"/>
    <s v="MWh"/>
    <x v="3361"/>
  </r>
  <r>
    <x v="1"/>
    <x v="0"/>
    <s v="NORWAY"/>
    <x v="2"/>
    <s v="NO1"/>
    <s v="S50"/>
    <s v="T124"/>
    <s v="MWh"/>
    <x v="3362"/>
  </r>
  <r>
    <x v="1"/>
    <x v="0"/>
    <s v="NORWAY"/>
    <x v="2"/>
    <s v="NO1"/>
    <s v="S50"/>
    <s v="T127"/>
    <s v="MWh"/>
    <x v="3363"/>
  </r>
  <r>
    <x v="1"/>
    <x v="0"/>
    <s v="NORWAY"/>
    <x v="2"/>
    <s v="NO1"/>
    <s v="S50"/>
    <s v="T130"/>
    <s v="MWh"/>
    <x v="3364"/>
  </r>
  <r>
    <x v="1"/>
    <x v="0"/>
    <s v="NORWAY"/>
    <x v="2"/>
    <s v="NO1"/>
    <s v="S50"/>
    <s v="T133"/>
    <s v="MWh"/>
    <x v="3365"/>
  </r>
  <r>
    <x v="1"/>
    <x v="0"/>
    <s v="NORWAY"/>
    <x v="2"/>
    <s v="NO1"/>
    <s v="S50"/>
    <s v="T136"/>
    <s v="MWh"/>
    <x v="3366"/>
  </r>
  <r>
    <x v="1"/>
    <x v="0"/>
    <s v="NORWAY"/>
    <x v="2"/>
    <s v="NO1"/>
    <s v="S50"/>
    <s v="T139"/>
    <s v="MWh"/>
    <x v="3367"/>
  </r>
  <r>
    <x v="1"/>
    <x v="0"/>
    <s v="NORWAY"/>
    <x v="2"/>
    <s v="NO1"/>
    <s v="S50"/>
    <s v="T142"/>
    <s v="MWh"/>
    <x v="3368"/>
  </r>
  <r>
    <x v="1"/>
    <x v="0"/>
    <s v="NORWAY"/>
    <x v="2"/>
    <s v="NO1"/>
    <s v="S50"/>
    <s v="T145"/>
    <s v="MWh"/>
    <x v="3369"/>
  </r>
  <r>
    <x v="1"/>
    <x v="0"/>
    <s v="NORWAY"/>
    <x v="2"/>
    <s v="NO1"/>
    <s v="S50"/>
    <s v="T148"/>
    <s v="MWh"/>
    <x v="33"/>
  </r>
  <r>
    <x v="1"/>
    <x v="0"/>
    <s v="NORWAY"/>
    <x v="2"/>
    <s v="NO1"/>
    <s v="S50"/>
    <s v="T151"/>
    <s v="MWh"/>
    <x v="3370"/>
  </r>
  <r>
    <x v="1"/>
    <x v="0"/>
    <s v="NORWAY"/>
    <x v="2"/>
    <s v="NO1"/>
    <s v="S50"/>
    <s v="T154"/>
    <s v="MWh"/>
    <x v="33"/>
  </r>
  <r>
    <x v="1"/>
    <x v="0"/>
    <s v="NORWAY"/>
    <x v="2"/>
    <s v="NO1"/>
    <s v="S50"/>
    <s v="T157"/>
    <s v="MWh"/>
    <x v="33"/>
  </r>
  <r>
    <x v="1"/>
    <x v="0"/>
    <s v="NORWAY"/>
    <x v="2"/>
    <s v="NO1"/>
    <s v="S50"/>
    <s v="T160"/>
    <s v="MWh"/>
    <x v="33"/>
  </r>
  <r>
    <x v="1"/>
    <x v="0"/>
    <s v="NORWAY"/>
    <x v="2"/>
    <s v="NO1"/>
    <s v="S50"/>
    <s v="T163"/>
    <s v="MWh"/>
    <x v="33"/>
  </r>
  <r>
    <x v="1"/>
    <x v="0"/>
    <s v="NORWAY"/>
    <x v="2"/>
    <s v="NO1"/>
    <s v="S50"/>
    <s v="T166"/>
    <s v="MWh"/>
    <x v="33"/>
  </r>
  <r>
    <x v="1"/>
    <x v="0"/>
    <s v="NORWAY"/>
    <x v="2"/>
    <s v="NO4"/>
    <s v="S22"/>
    <s v="T001"/>
    <s v="MWh"/>
    <x v="321"/>
  </r>
  <r>
    <x v="1"/>
    <x v="0"/>
    <s v="NORWAY"/>
    <x v="2"/>
    <s v="NO4"/>
    <s v="S22"/>
    <s v="T004"/>
    <s v="MWh"/>
    <x v="321"/>
  </r>
  <r>
    <x v="1"/>
    <x v="0"/>
    <s v="NORWAY"/>
    <x v="2"/>
    <s v="NO4"/>
    <s v="S22"/>
    <s v="T007"/>
    <s v="MWh"/>
    <x v="321"/>
  </r>
  <r>
    <x v="1"/>
    <x v="0"/>
    <s v="NORWAY"/>
    <x v="2"/>
    <s v="NO4"/>
    <s v="S22"/>
    <s v="T010"/>
    <s v="MWh"/>
    <x v="321"/>
  </r>
  <r>
    <x v="1"/>
    <x v="0"/>
    <s v="NORWAY"/>
    <x v="2"/>
    <s v="NO4"/>
    <s v="S22"/>
    <s v="T013"/>
    <s v="MWh"/>
    <x v="321"/>
  </r>
  <r>
    <x v="1"/>
    <x v="0"/>
    <s v="NORWAY"/>
    <x v="2"/>
    <s v="NO4"/>
    <s v="S22"/>
    <s v="T016"/>
    <s v="MWh"/>
    <x v="321"/>
  </r>
  <r>
    <x v="1"/>
    <x v="0"/>
    <s v="NORWAY"/>
    <x v="2"/>
    <s v="NO4"/>
    <s v="S22"/>
    <s v="T019"/>
    <s v="MWh"/>
    <x v="321"/>
  </r>
  <r>
    <x v="1"/>
    <x v="0"/>
    <s v="NORWAY"/>
    <x v="2"/>
    <s v="NO4"/>
    <s v="S22"/>
    <s v="T022"/>
    <s v="MWh"/>
    <x v="321"/>
  </r>
  <r>
    <x v="1"/>
    <x v="0"/>
    <s v="NORWAY"/>
    <x v="2"/>
    <s v="NO4"/>
    <s v="S22"/>
    <s v="T025"/>
    <s v="MWh"/>
    <x v="321"/>
  </r>
  <r>
    <x v="1"/>
    <x v="0"/>
    <s v="NORWAY"/>
    <x v="2"/>
    <s v="NO4"/>
    <s v="S22"/>
    <s v="T028"/>
    <s v="MWh"/>
    <x v="321"/>
  </r>
  <r>
    <x v="1"/>
    <x v="0"/>
    <s v="NORWAY"/>
    <x v="2"/>
    <s v="NO4"/>
    <s v="S22"/>
    <s v="T031"/>
    <s v="MWh"/>
    <x v="321"/>
  </r>
  <r>
    <x v="1"/>
    <x v="0"/>
    <s v="NORWAY"/>
    <x v="2"/>
    <s v="NO4"/>
    <s v="S22"/>
    <s v="T034"/>
    <s v="MWh"/>
    <x v="321"/>
  </r>
  <r>
    <x v="1"/>
    <x v="0"/>
    <s v="NORWAY"/>
    <x v="2"/>
    <s v="NO4"/>
    <s v="S22"/>
    <s v="T037"/>
    <s v="MWh"/>
    <x v="321"/>
  </r>
  <r>
    <x v="1"/>
    <x v="0"/>
    <s v="NORWAY"/>
    <x v="2"/>
    <s v="NO4"/>
    <s v="S22"/>
    <s v="T040"/>
    <s v="MWh"/>
    <x v="321"/>
  </r>
  <r>
    <x v="1"/>
    <x v="0"/>
    <s v="NORWAY"/>
    <x v="2"/>
    <s v="NO4"/>
    <s v="S22"/>
    <s v="T043"/>
    <s v="MWh"/>
    <x v="321"/>
  </r>
  <r>
    <x v="1"/>
    <x v="0"/>
    <s v="NORWAY"/>
    <x v="2"/>
    <s v="NO4"/>
    <s v="S22"/>
    <s v="T046"/>
    <s v="MWh"/>
    <x v="321"/>
  </r>
  <r>
    <x v="1"/>
    <x v="0"/>
    <s v="NORWAY"/>
    <x v="2"/>
    <s v="NO4"/>
    <s v="S22"/>
    <s v="T049"/>
    <s v="MWh"/>
    <x v="321"/>
  </r>
  <r>
    <x v="1"/>
    <x v="0"/>
    <s v="NORWAY"/>
    <x v="2"/>
    <s v="NO4"/>
    <s v="S22"/>
    <s v="T052"/>
    <s v="MWh"/>
    <x v="321"/>
  </r>
  <r>
    <x v="1"/>
    <x v="0"/>
    <s v="NORWAY"/>
    <x v="2"/>
    <s v="NO4"/>
    <s v="S22"/>
    <s v="T055"/>
    <s v="MWh"/>
    <x v="321"/>
  </r>
  <r>
    <x v="1"/>
    <x v="0"/>
    <s v="NORWAY"/>
    <x v="2"/>
    <s v="NO4"/>
    <s v="S22"/>
    <s v="T058"/>
    <s v="MWh"/>
    <x v="321"/>
  </r>
  <r>
    <x v="1"/>
    <x v="0"/>
    <s v="NORWAY"/>
    <x v="2"/>
    <s v="NO4"/>
    <s v="S22"/>
    <s v="T061"/>
    <s v="MWh"/>
    <x v="321"/>
  </r>
  <r>
    <x v="1"/>
    <x v="0"/>
    <s v="NORWAY"/>
    <x v="2"/>
    <s v="NO4"/>
    <s v="S22"/>
    <s v="T064"/>
    <s v="MWh"/>
    <x v="321"/>
  </r>
  <r>
    <x v="1"/>
    <x v="0"/>
    <s v="NORWAY"/>
    <x v="2"/>
    <s v="NO4"/>
    <s v="S22"/>
    <s v="T067"/>
    <s v="MWh"/>
    <x v="321"/>
  </r>
  <r>
    <x v="1"/>
    <x v="0"/>
    <s v="NORWAY"/>
    <x v="2"/>
    <s v="NO4"/>
    <s v="S22"/>
    <s v="T070"/>
    <s v="MWh"/>
    <x v="321"/>
  </r>
  <r>
    <x v="1"/>
    <x v="0"/>
    <s v="NORWAY"/>
    <x v="2"/>
    <s v="NO4"/>
    <s v="S22"/>
    <s v="T073"/>
    <s v="MWh"/>
    <x v="321"/>
  </r>
  <r>
    <x v="1"/>
    <x v="0"/>
    <s v="NORWAY"/>
    <x v="2"/>
    <s v="NO4"/>
    <s v="S22"/>
    <s v="T076"/>
    <s v="MWh"/>
    <x v="321"/>
  </r>
  <r>
    <x v="1"/>
    <x v="0"/>
    <s v="NORWAY"/>
    <x v="2"/>
    <s v="NO4"/>
    <s v="S22"/>
    <s v="T079"/>
    <s v="MWh"/>
    <x v="321"/>
  </r>
  <r>
    <x v="1"/>
    <x v="0"/>
    <s v="NORWAY"/>
    <x v="2"/>
    <s v="NO4"/>
    <s v="S22"/>
    <s v="T082"/>
    <s v="MWh"/>
    <x v="321"/>
  </r>
  <r>
    <x v="1"/>
    <x v="0"/>
    <s v="NORWAY"/>
    <x v="2"/>
    <s v="NO4"/>
    <s v="S22"/>
    <s v="T085"/>
    <s v="MWh"/>
    <x v="321"/>
  </r>
  <r>
    <x v="1"/>
    <x v="0"/>
    <s v="NORWAY"/>
    <x v="2"/>
    <s v="NO4"/>
    <s v="S22"/>
    <s v="T088"/>
    <s v="MWh"/>
    <x v="321"/>
  </r>
  <r>
    <x v="1"/>
    <x v="0"/>
    <s v="NORWAY"/>
    <x v="2"/>
    <s v="NO4"/>
    <s v="S22"/>
    <s v="T091"/>
    <s v="MWh"/>
    <x v="321"/>
  </r>
  <r>
    <x v="1"/>
    <x v="0"/>
    <s v="NORWAY"/>
    <x v="2"/>
    <s v="NO4"/>
    <s v="S22"/>
    <s v="T094"/>
    <s v="MWh"/>
    <x v="321"/>
  </r>
  <r>
    <x v="1"/>
    <x v="0"/>
    <s v="NORWAY"/>
    <x v="2"/>
    <s v="NO4"/>
    <s v="S22"/>
    <s v="T097"/>
    <s v="MWh"/>
    <x v="321"/>
  </r>
  <r>
    <x v="1"/>
    <x v="0"/>
    <s v="NORWAY"/>
    <x v="2"/>
    <s v="NO4"/>
    <s v="S22"/>
    <s v="T100"/>
    <s v="MWh"/>
    <x v="321"/>
  </r>
  <r>
    <x v="1"/>
    <x v="0"/>
    <s v="NORWAY"/>
    <x v="2"/>
    <s v="NO4"/>
    <s v="S22"/>
    <s v="T103"/>
    <s v="MWh"/>
    <x v="321"/>
  </r>
  <r>
    <x v="1"/>
    <x v="0"/>
    <s v="NORWAY"/>
    <x v="2"/>
    <s v="NO4"/>
    <s v="S22"/>
    <s v="T106"/>
    <s v="MWh"/>
    <x v="321"/>
  </r>
  <r>
    <x v="1"/>
    <x v="0"/>
    <s v="NORWAY"/>
    <x v="2"/>
    <s v="NO4"/>
    <s v="S22"/>
    <s v="T109"/>
    <s v="MWh"/>
    <x v="321"/>
  </r>
  <r>
    <x v="1"/>
    <x v="0"/>
    <s v="NORWAY"/>
    <x v="2"/>
    <s v="NO4"/>
    <s v="S22"/>
    <s v="T112"/>
    <s v="MWh"/>
    <x v="321"/>
  </r>
  <r>
    <x v="1"/>
    <x v="0"/>
    <s v="NORWAY"/>
    <x v="2"/>
    <s v="NO4"/>
    <s v="S22"/>
    <s v="T115"/>
    <s v="MWh"/>
    <x v="321"/>
  </r>
  <r>
    <x v="1"/>
    <x v="0"/>
    <s v="NORWAY"/>
    <x v="2"/>
    <s v="NO4"/>
    <s v="S22"/>
    <s v="T118"/>
    <s v="MWh"/>
    <x v="321"/>
  </r>
  <r>
    <x v="1"/>
    <x v="0"/>
    <s v="NORWAY"/>
    <x v="2"/>
    <s v="NO4"/>
    <s v="S22"/>
    <s v="T121"/>
    <s v="MWh"/>
    <x v="321"/>
  </r>
  <r>
    <x v="1"/>
    <x v="0"/>
    <s v="NORWAY"/>
    <x v="2"/>
    <s v="NO4"/>
    <s v="S22"/>
    <s v="T124"/>
    <s v="MWh"/>
    <x v="321"/>
  </r>
  <r>
    <x v="1"/>
    <x v="0"/>
    <s v="NORWAY"/>
    <x v="2"/>
    <s v="NO4"/>
    <s v="S22"/>
    <s v="T127"/>
    <s v="MWh"/>
    <x v="321"/>
  </r>
  <r>
    <x v="1"/>
    <x v="0"/>
    <s v="NORWAY"/>
    <x v="2"/>
    <s v="NO4"/>
    <s v="S22"/>
    <s v="T130"/>
    <s v="MWh"/>
    <x v="321"/>
  </r>
  <r>
    <x v="1"/>
    <x v="0"/>
    <s v="NORWAY"/>
    <x v="2"/>
    <s v="NO4"/>
    <s v="S22"/>
    <s v="T133"/>
    <s v="MWh"/>
    <x v="321"/>
  </r>
  <r>
    <x v="1"/>
    <x v="0"/>
    <s v="NORWAY"/>
    <x v="2"/>
    <s v="NO4"/>
    <s v="S22"/>
    <s v="T136"/>
    <s v="MWh"/>
    <x v="321"/>
  </r>
  <r>
    <x v="1"/>
    <x v="0"/>
    <s v="NORWAY"/>
    <x v="2"/>
    <s v="NO4"/>
    <s v="S22"/>
    <s v="T139"/>
    <s v="MWh"/>
    <x v="321"/>
  </r>
  <r>
    <x v="1"/>
    <x v="0"/>
    <s v="NORWAY"/>
    <x v="2"/>
    <s v="NO4"/>
    <s v="S22"/>
    <s v="T142"/>
    <s v="MWh"/>
    <x v="321"/>
  </r>
  <r>
    <x v="1"/>
    <x v="0"/>
    <s v="NORWAY"/>
    <x v="2"/>
    <s v="NO4"/>
    <s v="S22"/>
    <s v="T145"/>
    <s v="MWh"/>
    <x v="321"/>
  </r>
  <r>
    <x v="1"/>
    <x v="0"/>
    <s v="NORWAY"/>
    <x v="2"/>
    <s v="NO4"/>
    <s v="S22"/>
    <s v="T148"/>
    <s v="MWh"/>
    <x v="321"/>
  </r>
  <r>
    <x v="1"/>
    <x v="0"/>
    <s v="NORWAY"/>
    <x v="2"/>
    <s v="NO4"/>
    <s v="S22"/>
    <s v="T151"/>
    <s v="MWh"/>
    <x v="321"/>
  </r>
  <r>
    <x v="1"/>
    <x v="0"/>
    <s v="NORWAY"/>
    <x v="2"/>
    <s v="NO4"/>
    <s v="S22"/>
    <s v="T154"/>
    <s v="MWh"/>
    <x v="321"/>
  </r>
  <r>
    <x v="1"/>
    <x v="0"/>
    <s v="NORWAY"/>
    <x v="2"/>
    <s v="NO4"/>
    <s v="S22"/>
    <s v="T157"/>
    <s v="MWh"/>
    <x v="321"/>
  </r>
  <r>
    <x v="1"/>
    <x v="0"/>
    <s v="NORWAY"/>
    <x v="2"/>
    <s v="NO4"/>
    <s v="S22"/>
    <s v="T160"/>
    <s v="MWh"/>
    <x v="321"/>
  </r>
  <r>
    <x v="1"/>
    <x v="0"/>
    <s v="NORWAY"/>
    <x v="2"/>
    <s v="NO4"/>
    <s v="S22"/>
    <s v="T163"/>
    <s v="MWh"/>
    <x v="321"/>
  </r>
  <r>
    <x v="1"/>
    <x v="0"/>
    <s v="NORWAY"/>
    <x v="2"/>
    <s v="NO4"/>
    <s v="S22"/>
    <s v="T166"/>
    <s v="MWh"/>
    <x v="321"/>
  </r>
  <r>
    <x v="1"/>
    <x v="0"/>
    <s v="NORWAY"/>
    <x v="2"/>
    <s v="NO5"/>
    <s v="S08"/>
    <s v="T055"/>
    <s v="MWh"/>
    <x v="3371"/>
  </r>
  <r>
    <x v="1"/>
    <x v="0"/>
    <s v="NORWAY"/>
    <x v="2"/>
    <s v="NO5"/>
    <s v="S08"/>
    <s v="T061"/>
    <s v="MWh"/>
    <x v="3372"/>
  </r>
  <r>
    <x v="1"/>
    <x v="0"/>
    <s v="NORWAY"/>
    <x v="2"/>
    <s v="NO5"/>
    <s v="S08"/>
    <s v="T073"/>
    <s v="MWh"/>
    <x v="3373"/>
  </r>
  <r>
    <x v="1"/>
    <x v="0"/>
    <s v="NORWAY"/>
    <x v="2"/>
    <s v="NO5"/>
    <s v="S08"/>
    <s v="T082"/>
    <s v="MWh"/>
    <x v="3374"/>
  </r>
  <r>
    <x v="1"/>
    <x v="0"/>
    <s v="NORWAY"/>
    <x v="2"/>
    <s v="NO5"/>
    <s v="S08"/>
    <s v="T121"/>
    <s v="MWh"/>
    <x v="3375"/>
  </r>
  <r>
    <x v="1"/>
    <x v="0"/>
    <s v="NORWAY"/>
    <x v="2"/>
    <s v="NO5"/>
    <s v="S36"/>
    <s v="T001"/>
    <s v="MWh"/>
    <x v="3376"/>
  </r>
  <r>
    <x v="1"/>
    <x v="0"/>
    <s v="NORWAY"/>
    <x v="2"/>
    <s v="NO5"/>
    <s v="S36"/>
    <s v="T004"/>
    <s v="MWh"/>
    <x v="3377"/>
  </r>
  <r>
    <x v="1"/>
    <x v="0"/>
    <s v="NORWAY"/>
    <x v="2"/>
    <s v="NO5"/>
    <s v="S36"/>
    <s v="T010"/>
    <s v="MWh"/>
    <x v="3378"/>
  </r>
  <r>
    <x v="1"/>
    <x v="0"/>
    <s v="NORWAY"/>
    <x v="2"/>
    <s v="NO5"/>
    <s v="S36"/>
    <s v="T013"/>
    <s v="MWh"/>
    <x v="3379"/>
  </r>
  <r>
    <x v="1"/>
    <x v="0"/>
    <s v="NORWAY"/>
    <x v="2"/>
    <s v="NO5"/>
    <s v="S36"/>
    <s v="T016"/>
    <s v="MWh"/>
    <x v="3380"/>
  </r>
  <r>
    <x v="1"/>
    <x v="0"/>
    <s v="NORWAY"/>
    <x v="2"/>
    <s v="NO5"/>
    <s v="S36"/>
    <s v="T025"/>
    <s v="MWh"/>
    <x v="3381"/>
  </r>
  <r>
    <x v="1"/>
    <x v="0"/>
    <s v="NORWAY"/>
    <x v="2"/>
    <s v="NO5"/>
    <s v="S36"/>
    <s v="T028"/>
    <s v="MWh"/>
    <x v="3382"/>
  </r>
  <r>
    <x v="1"/>
    <x v="0"/>
    <s v="NORWAY"/>
    <x v="2"/>
    <s v="NO5"/>
    <s v="S36"/>
    <s v="T031"/>
    <s v="MWh"/>
    <x v="3383"/>
  </r>
  <r>
    <x v="1"/>
    <x v="0"/>
    <s v="NORWAY"/>
    <x v="2"/>
    <s v="NO5"/>
    <s v="S36"/>
    <s v="T037"/>
    <s v="MWh"/>
    <x v="3384"/>
  </r>
  <r>
    <x v="1"/>
    <x v="0"/>
    <s v="NORWAY"/>
    <x v="2"/>
    <s v="NO5"/>
    <s v="S36"/>
    <s v="T097"/>
    <s v="MWh"/>
    <x v="3385"/>
  </r>
  <r>
    <x v="1"/>
    <x v="0"/>
    <s v="NORWAY"/>
    <x v="2"/>
    <s v="NO5"/>
    <s v="S36"/>
    <s v="T100"/>
    <s v="MWh"/>
    <x v="3386"/>
  </r>
  <r>
    <x v="1"/>
    <x v="0"/>
    <s v="NORWAY"/>
    <x v="2"/>
    <s v="NO5"/>
    <s v="S36"/>
    <s v="T121"/>
    <s v="MWh"/>
    <x v="3387"/>
  </r>
  <r>
    <x v="1"/>
    <x v="0"/>
    <s v="NORWAY"/>
    <x v="2"/>
    <s v="NO5"/>
    <s v="S36"/>
    <s v="T124"/>
    <s v="MWh"/>
    <x v="3388"/>
  </r>
  <r>
    <x v="1"/>
    <x v="0"/>
    <s v="NORWAY"/>
    <x v="2"/>
    <s v="NO5"/>
    <s v="S36"/>
    <s v="T127"/>
    <s v="MWh"/>
    <x v="3389"/>
  </r>
  <r>
    <x v="1"/>
    <x v="0"/>
    <s v="NORWAY"/>
    <x v="2"/>
    <s v="NO5"/>
    <s v="S36"/>
    <s v="T136"/>
    <s v="MWh"/>
    <x v="3390"/>
  </r>
  <r>
    <x v="1"/>
    <x v="0"/>
    <s v="NORWAY"/>
    <x v="2"/>
    <s v="NO5"/>
    <s v="S36"/>
    <s v="T145"/>
    <s v="MWh"/>
    <x v="3391"/>
  </r>
  <r>
    <x v="1"/>
    <x v="0"/>
    <s v="NORWAY"/>
    <x v="2"/>
    <s v="NO5"/>
    <s v="S36"/>
    <s v="T151"/>
    <s v="MWh"/>
    <x v="3392"/>
  </r>
  <r>
    <x v="1"/>
    <x v="0"/>
    <s v="NORWAY"/>
    <x v="2"/>
    <s v="NO5"/>
    <s v="S36"/>
    <s v="T154"/>
    <s v="MWh"/>
    <x v="3393"/>
  </r>
  <r>
    <x v="1"/>
    <x v="0"/>
    <s v="NORWAY"/>
    <x v="2"/>
    <s v="NO5"/>
    <s v="S50"/>
    <s v="T154"/>
    <s v="MWh"/>
    <x v="3394"/>
  </r>
  <r>
    <x v="1"/>
    <x v="0"/>
    <s v="NORWAY"/>
    <x v="3"/>
    <s v="NO3"/>
    <s v="S08"/>
    <s v="T001"/>
    <s v="MWh"/>
    <x v="361"/>
  </r>
  <r>
    <x v="1"/>
    <x v="0"/>
    <s v="NORWAY"/>
    <x v="3"/>
    <s v="NO3"/>
    <s v="S08"/>
    <s v="T004"/>
    <s v="MWh"/>
    <x v="361"/>
  </r>
  <r>
    <x v="1"/>
    <x v="0"/>
    <s v="NORWAY"/>
    <x v="3"/>
    <s v="NO3"/>
    <s v="S08"/>
    <s v="T007"/>
    <s v="MWh"/>
    <x v="361"/>
  </r>
  <r>
    <x v="1"/>
    <x v="0"/>
    <s v="NORWAY"/>
    <x v="3"/>
    <s v="NO3"/>
    <s v="S08"/>
    <s v="T010"/>
    <s v="MWh"/>
    <x v="361"/>
  </r>
  <r>
    <x v="1"/>
    <x v="0"/>
    <s v="NORWAY"/>
    <x v="3"/>
    <s v="NO3"/>
    <s v="S08"/>
    <s v="T013"/>
    <s v="MWh"/>
    <x v="361"/>
  </r>
  <r>
    <x v="1"/>
    <x v="0"/>
    <s v="NORWAY"/>
    <x v="3"/>
    <s v="NO3"/>
    <s v="S08"/>
    <s v="T016"/>
    <s v="MWh"/>
    <x v="361"/>
  </r>
  <r>
    <x v="1"/>
    <x v="0"/>
    <s v="NORWAY"/>
    <x v="3"/>
    <s v="NO3"/>
    <s v="S08"/>
    <s v="T019"/>
    <s v="MWh"/>
    <x v="361"/>
  </r>
  <r>
    <x v="1"/>
    <x v="0"/>
    <s v="NORWAY"/>
    <x v="3"/>
    <s v="NO3"/>
    <s v="S08"/>
    <s v="T022"/>
    <s v="MWh"/>
    <x v="361"/>
  </r>
  <r>
    <x v="1"/>
    <x v="0"/>
    <s v="NORWAY"/>
    <x v="3"/>
    <s v="NO3"/>
    <s v="S08"/>
    <s v="T025"/>
    <s v="MWh"/>
    <x v="361"/>
  </r>
  <r>
    <x v="1"/>
    <x v="0"/>
    <s v="NORWAY"/>
    <x v="3"/>
    <s v="NO3"/>
    <s v="S08"/>
    <s v="T028"/>
    <s v="MWh"/>
    <x v="361"/>
  </r>
  <r>
    <x v="1"/>
    <x v="0"/>
    <s v="NORWAY"/>
    <x v="3"/>
    <s v="NO3"/>
    <s v="S08"/>
    <s v="T031"/>
    <s v="MWh"/>
    <x v="361"/>
  </r>
  <r>
    <x v="1"/>
    <x v="0"/>
    <s v="NORWAY"/>
    <x v="3"/>
    <s v="NO3"/>
    <s v="S08"/>
    <s v="T034"/>
    <s v="MWh"/>
    <x v="361"/>
  </r>
  <r>
    <x v="1"/>
    <x v="0"/>
    <s v="NORWAY"/>
    <x v="3"/>
    <s v="NO3"/>
    <s v="S08"/>
    <s v="T037"/>
    <s v="MWh"/>
    <x v="361"/>
  </r>
  <r>
    <x v="1"/>
    <x v="0"/>
    <s v="NORWAY"/>
    <x v="3"/>
    <s v="NO3"/>
    <s v="S08"/>
    <s v="T040"/>
    <s v="MWh"/>
    <x v="361"/>
  </r>
  <r>
    <x v="1"/>
    <x v="0"/>
    <s v="NORWAY"/>
    <x v="3"/>
    <s v="NO3"/>
    <s v="S08"/>
    <s v="T043"/>
    <s v="MWh"/>
    <x v="361"/>
  </r>
  <r>
    <x v="1"/>
    <x v="0"/>
    <s v="NORWAY"/>
    <x v="3"/>
    <s v="NO3"/>
    <s v="S08"/>
    <s v="T046"/>
    <s v="MWh"/>
    <x v="361"/>
  </r>
  <r>
    <x v="1"/>
    <x v="0"/>
    <s v="NORWAY"/>
    <x v="3"/>
    <s v="NO3"/>
    <s v="S08"/>
    <s v="T049"/>
    <s v="MWh"/>
    <x v="361"/>
  </r>
  <r>
    <x v="1"/>
    <x v="0"/>
    <s v="NORWAY"/>
    <x v="3"/>
    <s v="NO3"/>
    <s v="S08"/>
    <s v="T052"/>
    <s v="MWh"/>
    <x v="361"/>
  </r>
  <r>
    <x v="1"/>
    <x v="0"/>
    <s v="NORWAY"/>
    <x v="3"/>
    <s v="NO3"/>
    <s v="S08"/>
    <s v="T055"/>
    <s v="MWh"/>
    <x v="361"/>
  </r>
  <r>
    <x v="1"/>
    <x v="0"/>
    <s v="NORWAY"/>
    <x v="3"/>
    <s v="NO3"/>
    <s v="S08"/>
    <s v="T058"/>
    <s v="MWh"/>
    <x v="361"/>
  </r>
  <r>
    <x v="1"/>
    <x v="0"/>
    <s v="NORWAY"/>
    <x v="3"/>
    <s v="NO3"/>
    <s v="S08"/>
    <s v="T061"/>
    <s v="MWh"/>
    <x v="361"/>
  </r>
  <r>
    <x v="1"/>
    <x v="0"/>
    <s v="NORWAY"/>
    <x v="3"/>
    <s v="NO3"/>
    <s v="S08"/>
    <s v="T064"/>
    <s v="MWh"/>
    <x v="361"/>
  </r>
  <r>
    <x v="1"/>
    <x v="0"/>
    <s v="NORWAY"/>
    <x v="3"/>
    <s v="NO3"/>
    <s v="S08"/>
    <s v="T067"/>
    <s v="MWh"/>
    <x v="361"/>
  </r>
  <r>
    <x v="1"/>
    <x v="0"/>
    <s v="NORWAY"/>
    <x v="3"/>
    <s v="NO3"/>
    <s v="S08"/>
    <s v="T070"/>
    <s v="MWh"/>
    <x v="361"/>
  </r>
  <r>
    <x v="1"/>
    <x v="0"/>
    <s v="NORWAY"/>
    <x v="3"/>
    <s v="NO3"/>
    <s v="S08"/>
    <s v="T073"/>
    <s v="MWh"/>
    <x v="361"/>
  </r>
  <r>
    <x v="1"/>
    <x v="0"/>
    <s v="NORWAY"/>
    <x v="3"/>
    <s v="NO3"/>
    <s v="S08"/>
    <s v="T076"/>
    <s v="MWh"/>
    <x v="361"/>
  </r>
  <r>
    <x v="1"/>
    <x v="0"/>
    <s v="NORWAY"/>
    <x v="3"/>
    <s v="NO3"/>
    <s v="S08"/>
    <s v="T079"/>
    <s v="MWh"/>
    <x v="361"/>
  </r>
  <r>
    <x v="1"/>
    <x v="0"/>
    <s v="NORWAY"/>
    <x v="3"/>
    <s v="NO3"/>
    <s v="S08"/>
    <s v="T082"/>
    <s v="MWh"/>
    <x v="361"/>
  </r>
  <r>
    <x v="1"/>
    <x v="0"/>
    <s v="NORWAY"/>
    <x v="3"/>
    <s v="NO3"/>
    <s v="S08"/>
    <s v="T085"/>
    <s v="MWh"/>
    <x v="361"/>
  </r>
  <r>
    <x v="1"/>
    <x v="0"/>
    <s v="NORWAY"/>
    <x v="3"/>
    <s v="NO3"/>
    <s v="S08"/>
    <s v="T088"/>
    <s v="MWh"/>
    <x v="361"/>
  </r>
  <r>
    <x v="1"/>
    <x v="0"/>
    <s v="NORWAY"/>
    <x v="3"/>
    <s v="NO3"/>
    <s v="S08"/>
    <s v="T091"/>
    <s v="MWh"/>
    <x v="361"/>
  </r>
  <r>
    <x v="1"/>
    <x v="0"/>
    <s v="NORWAY"/>
    <x v="3"/>
    <s v="NO3"/>
    <s v="S08"/>
    <s v="T094"/>
    <s v="MWh"/>
    <x v="361"/>
  </r>
  <r>
    <x v="1"/>
    <x v="0"/>
    <s v="NORWAY"/>
    <x v="3"/>
    <s v="NO3"/>
    <s v="S08"/>
    <s v="T097"/>
    <s v="MWh"/>
    <x v="361"/>
  </r>
  <r>
    <x v="1"/>
    <x v="0"/>
    <s v="NORWAY"/>
    <x v="3"/>
    <s v="NO3"/>
    <s v="S08"/>
    <s v="T100"/>
    <s v="MWh"/>
    <x v="361"/>
  </r>
  <r>
    <x v="1"/>
    <x v="0"/>
    <s v="NORWAY"/>
    <x v="3"/>
    <s v="NO3"/>
    <s v="S08"/>
    <s v="T103"/>
    <s v="MWh"/>
    <x v="361"/>
  </r>
  <r>
    <x v="1"/>
    <x v="0"/>
    <s v="NORWAY"/>
    <x v="3"/>
    <s v="NO3"/>
    <s v="S08"/>
    <s v="T106"/>
    <s v="MWh"/>
    <x v="361"/>
  </r>
  <r>
    <x v="1"/>
    <x v="0"/>
    <s v="NORWAY"/>
    <x v="3"/>
    <s v="NO3"/>
    <s v="S08"/>
    <s v="T109"/>
    <s v="MWh"/>
    <x v="361"/>
  </r>
  <r>
    <x v="1"/>
    <x v="0"/>
    <s v="NORWAY"/>
    <x v="3"/>
    <s v="NO3"/>
    <s v="S08"/>
    <s v="T112"/>
    <s v="MWh"/>
    <x v="361"/>
  </r>
  <r>
    <x v="1"/>
    <x v="0"/>
    <s v="NORWAY"/>
    <x v="3"/>
    <s v="NO3"/>
    <s v="S08"/>
    <s v="T115"/>
    <s v="MWh"/>
    <x v="361"/>
  </r>
  <r>
    <x v="1"/>
    <x v="0"/>
    <s v="NORWAY"/>
    <x v="3"/>
    <s v="NO3"/>
    <s v="S08"/>
    <s v="T118"/>
    <s v="MWh"/>
    <x v="361"/>
  </r>
  <r>
    <x v="1"/>
    <x v="0"/>
    <s v="NORWAY"/>
    <x v="3"/>
    <s v="NO3"/>
    <s v="S08"/>
    <s v="T121"/>
    <s v="MWh"/>
    <x v="361"/>
  </r>
  <r>
    <x v="1"/>
    <x v="0"/>
    <s v="NORWAY"/>
    <x v="3"/>
    <s v="NO3"/>
    <s v="S08"/>
    <s v="T124"/>
    <s v="MWh"/>
    <x v="361"/>
  </r>
  <r>
    <x v="1"/>
    <x v="0"/>
    <s v="NORWAY"/>
    <x v="3"/>
    <s v="NO3"/>
    <s v="S08"/>
    <s v="T127"/>
    <s v="MWh"/>
    <x v="361"/>
  </r>
  <r>
    <x v="1"/>
    <x v="0"/>
    <s v="NORWAY"/>
    <x v="3"/>
    <s v="NO3"/>
    <s v="S08"/>
    <s v="T130"/>
    <s v="MWh"/>
    <x v="361"/>
  </r>
  <r>
    <x v="1"/>
    <x v="0"/>
    <s v="NORWAY"/>
    <x v="3"/>
    <s v="NO3"/>
    <s v="S08"/>
    <s v="T133"/>
    <s v="MWh"/>
    <x v="361"/>
  </r>
  <r>
    <x v="1"/>
    <x v="0"/>
    <s v="NORWAY"/>
    <x v="3"/>
    <s v="NO3"/>
    <s v="S08"/>
    <s v="T136"/>
    <s v="MWh"/>
    <x v="361"/>
  </r>
  <r>
    <x v="1"/>
    <x v="0"/>
    <s v="NORWAY"/>
    <x v="3"/>
    <s v="NO3"/>
    <s v="S08"/>
    <s v="T139"/>
    <s v="MWh"/>
    <x v="361"/>
  </r>
  <r>
    <x v="1"/>
    <x v="0"/>
    <s v="NORWAY"/>
    <x v="3"/>
    <s v="NO3"/>
    <s v="S08"/>
    <s v="T142"/>
    <s v="MWh"/>
    <x v="361"/>
  </r>
  <r>
    <x v="1"/>
    <x v="0"/>
    <s v="NORWAY"/>
    <x v="3"/>
    <s v="NO3"/>
    <s v="S08"/>
    <s v="T145"/>
    <s v="MWh"/>
    <x v="361"/>
  </r>
  <r>
    <x v="1"/>
    <x v="0"/>
    <s v="NORWAY"/>
    <x v="3"/>
    <s v="NO3"/>
    <s v="S08"/>
    <s v="T148"/>
    <s v="MWh"/>
    <x v="361"/>
  </r>
  <r>
    <x v="1"/>
    <x v="0"/>
    <s v="NORWAY"/>
    <x v="3"/>
    <s v="NO3"/>
    <s v="S08"/>
    <s v="T151"/>
    <s v="MWh"/>
    <x v="361"/>
  </r>
  <r>
    <x v="1"/>
    <x v="0"/>
    <s v="NORWAY"/>
    <x v="3"/>
    <s v="NO3"/>
    <s v="S08"/>
    <s v="T154"/>
    <s v="MWh"/>
    <x v="361"/>
  </r>
  <r>
    <x v="1"/>
    <x v="0"/>
    <s v="NORWAY"/>
    <x v="3"/>
    <s v="NO3"/>
    <s v="S08"/>
    <s v="T157"/>
    <s v="MWh"/>
    <x v="361"/>
  </r>
  <r>
    <x v="1"/>
    <x v="0"/>
    <s v="NORWAY"/>
    <x v="3"/>
    <s v="NO3"/>
    <s v="S08"/>
    <s v="T160"/>
    <s v="MWh"/>
    <x v="361"/>
  </r>
  <r>
    <x v="1"/>
    <x v="0"/>
    <s v="NORWAY"/>
    <x v="3"/>
    <s v="NO3"/>
    <s v="S08"/>
    <s v="T163"/>
    <s v="MWh"/>
    <x v="361"/>
  </r>
  <r>
    <x v="1"/>
    <x v="0"/>
    <s v="NORWAY"/>
    <x v="3"/>
    <s v="NO3"/>
    <s v="S08"/>
    <s v="T166"/>
    <s v="MWh"/>
    <x v="361"/>
  </r>
  <r>
    <x v="1"/>
    <x v="0"/>
    <s v="NORWAY"/>
    <x v="3"/>
    <s v="NO3"/>
    <s v="S36"/>
    <s v="T010"/>
    <s v="MWh"/>
    <x v="3395"/>
  </r>
  <r>
    <x v="1"/>
    <x v="0"/>
    <s v="NORWAY"/>
    <x v="3"/>
    <s v="NO3"/>
    <s v="S36"/>
    <s v="T013"/>
    <s v="MWh"/>
    <x v="3396"/>
  </r>
  <r>
    <x v="1"/>
    <x v="0"/>
    <s v="NORWAY"/>
    <x v="3"/>
    <s v="NO3"/>
    <s v="S36"/>
    <s v="T016"/>
    <s v="MWh"/>
    <x v="3397"/>
  </r>
  <r>
    <x v="1"/>
    <x v="0"/>
    <s v="NORWAY"/>
    <x v="3"/>
    <s v="NO3"/>
    <s v="S36"/>
    <s v="T019"/>
    <s v="MWh"/>
    <x v="3398"/>
  </r>
  <r>
    <x v="1"/>
    <x v="0"/>
    <s v="NORWAY"/>
    <x v="3"/>
    <s v="NO3"/>
    <s v="S36"/>
    <s v="T022"/>
    <s v="MWh"/>
    <x v="3399"/>
  </r>
  <r>
    <x v="1"/>
    <x v="0"/>
    <s v="NORWAY"/>
    <x v="3"/>
    <s v="NO3"/>
    <s v="S36"/>
    <s v="T037"/>
    <s v="MWh"/>
    <x v="3400"/>
  </r>
  <r>
    <x v="1"/>
    <x v="0"/>
    <s v="NORWAY"/>
    <x v="3"/>
    <s v="NO3"/>
    <s v="S36"/>
    <s v="T040"/>
    <s v="MWh"/>
    <x v="3401"/>
  </r>
  <r>
    <x v="1"/>
    <x v="0"/>
    <s v="NORWAY"/>
    <x v="3"/>
    <s v="NO3"/>
    <s v="S36"/>
    <s v="T088"/>
    <s v="MWh"/>
    <x v="3402"/>
  </r>
  <r>
    <x v="1"/>
    <x v="0"/>
    <s v="NORWAY"/>
    <x v="3"/>
    <s v="NO3"/>
    <s v="S36"/>
    <s v="T142"/>
    <s v="MWh"/>
    <x v="3403"/>
  </r>
  <r>
    <x v="1"/>
    <x v="0"/>
    <s v="NORWAY"/>
    <x v="3"/>
    <s v="NO3"/>
    <s v="S50"/>
    <s v="T001"/>
    <s v="MWh"/>
    <x v="361"/>
  </r>
  <r>
    <x v="1"/>
    <x v="0"/>
    <s v="NORWAY"/>
    <x v="3"/>
    <s v="NO3"/>
    <s v="S50"/>
    <s v="T004"/>
    <s v="MWh"/>
    <x v="361"/>
  </r>
  <r>
    <x v="1"/>
    <x v="0"/>
    <s v="NORWAY"/>
    <x v="3"/>
    <s v="NO3"/>
    <s v="S50"/>
    <s v="T007"/>
    <s v="MWh"/>
    <x v="361"/>
  </r>
  <r>
    <x v="1"/>
    <x v="0"/>
    <s v="NORWAY"/>
    <x v="3"/>
    <s v="NO3"/>
    <s v="S50"/>
    <s v="T010"/>
    <s v="MWh"/>
    <x v="361"/>
  </r>
  <r>
    <x v="1"/>
    <x v="0"/>
    <s v="NORWAY"/>
    <x v="3"/>
    <s v="NO3"/>
    <s v="S50"/>
    <s v="T013"/>
    <s v="MWh"/>
    <x v="361"/>
  </r>
  <r>
    <x v="1"/>
    <x v="0"/>
    <s v="NORWAY"/>
    <x v="3"/>
    <s v="NO3"/>
    <s v="S50"/>
    <s v="T016"/>
    <s v="MWh"/>
    <x v="361"/>
  </r>
  <r>
    <x v="1"/>
    <x v="0"/>
    <s v="NORWAY"/>
    <x v="3"/>
    <s v="NO3"/>
    <s v="S50"/>
    <s v="T019"/>
    <s v="MWh"/>
    <x v="361"/>
  </r>
  <r>
    <x v="1"/>
    <x v="0"/>
    <s v="NORWAY"/>
    <x v="3"/>
    <s v="NO3"/>
    <s v="S50"/>
    <s v="T022"/>
    <s v="MWh"/>
    <x v="361"/>
  </r>
  <r>
    <x v="1"/>
    <x v="0"/>
    <s v="NORWAY"/>
    <x v="3"/>
    <s v="NO3"/>
    <s v="S50"/>
    <s v="T025"/>
    <s v="MWh"/>
    <x v="361"/>
  </r>
  <r>
    <x v="1"/>
    <x v="0"/>
    <s v="NORWAY"/>
    <x v="3"/>
    <s v="NO3"/>
    <s v="S50"/>
    <s v="T028"/>
    <s v="MWh"/>
    <x v="361"/>
  </r>
  <r>
    <x v="1"/>
    <x v="0"/>
    <s v="NORWAY"/>
    <x v="3"/>
    <s v="NO3"/>
    <s v="S50"/>
    <s v="T031"/>
    <s v="MWh"/>
    <x v="361"/>
  </r>
  <r>
    <x v="1"/>
    <x v="0"/>
    <s v="NORWAY"/>
    <x v="3"/>
    <s v="NO3"/>
    <s v="S50"/>
    <s v="T034"/>
    <s v="MWh"/>
    <x v="361"/>
  </r>
  <r>
    <x v="1"/>
    <x v="0"/>
    <s v="NORWAY"/>
    <x v="3"/>
    <s v="NO3"/>
    <s v="S50"/>
    <s v="T037"/>
    <s v="MWh"/>
    <x v="361"/>
  </r>
  <r>
    <x v="1"/>
    <x v="0"/>
    <s v="NORWAY"/>
    <x v="3"/>
    <s v="NO3"/>
    <s v="S50"/>
    <s v="T040"/>
    <s v="MWh"/>
    <x v="361"/>
  </r>
  <r>
    <x v="1"/>
    <x v="0"/>
    <s v="NORWAY"/>
    <x v="3"/>
    <s v="NO3"/>
    <s v="S50"/>
    <s v="T043"/>
    <s v="MWh"/>
    <x v="361"/>
  </r>
  <r>
    <x v="1"/>
    <x v="0"/>
    <s v="NORWAY"/>
    <x v="3"/>
    <s v="NO3"/>
    <s v="S50"/>
    <s v="T046"/>
    <s v="MWh"/>
    <x v="361"/>
  </r>
  <r>
    <x v="1"/>
    <x v="0"/>
    <s v="NORWAY"/>
    <x v="3"/>
    <s v="NO3"/>
    <s v="S50"/>
    <s v="T049"/>
    <s v="MWh"/>
    <x v="361"/>
  </r>
  <r>
    <x v="1"/>
    <x v="0"/>
    <s v="NORWAY"/>
    <x v="3"/>
    <s v="NO3"/>
    <s v="S50"/>
    <s v="T052"/>
    <s v="MWh"/>
    <x v="361"/>
  </r>
  <r>
    <x v="1"/>
    <x v="0"/>
    <s v="NORWAY"/>
    <x v="3"/>
    <s v="NO3"/>
    <s v="S50"/>
    <s v="T055"/>
    <s v="MWh"/>
    <x v="361"/>
  </r>
  <r>
    <x v="1"/>
    <x v="0"/>
    <s v="NORWAY"/>
    <x v="3"/>
    <s v="NO3"/>
    <s v="S50"/>
    <s v="T058"/>
    <s v="MWh"/>
    <x v="361"/>
  </r>
  <r>
    <x v="1"/>
    <x v="0"/>
    <s v="NORWAY"/>
    <x v="3"/>
    <s v="NO3"/>
    <s v="S50"/>
    <s v="T061"/>
    <s v="MWh"/>
    <x v="361"/>
  </r>
  <r>
    <x v="1"/>
    <x v="0"/>
    <s v="NORWAY"/>
    <x v="3"/>
    <s v="NO3"/>
    <s v="S50"/>
    <s v="T064"/>
    <s v="MWh"/>
    <x v="361"/>
  </r>
  <r>
    <x v="1"/>
    <x v="0"/>
    <s v="NORWAY"/>
    <x v="3"/>
    <s v="NO3"/>
    <s v="S50"/>
    <s v="T067"/>
    <s v="MWh"/>
    <x v="361"/>
  </r>
  <r>
    <x v="1"/>
    <x v="0"/>
    <s v="NORWAY"/>
    <x v="3"/>
    <s v="NO3"/>
    <s v="S50"/>
    <s v="T070"/>
    <s v="MWh"/>
    <x v="361"/>
  </r>
  <r>
    <x v="1"/>
    <x v="0"/>
    <s v="NORWAY"/>
    <x v="3"/>
    <s v="NO3"/>
    <s v="S50"/>
    <s v="T073"/>
    <s v="MWh"/>
    <x v="361"/>
  </r>
  <r>
    <x v="1"/>
    <x v="0"/>
    <s v="NORWAY"/>
    <x v="3"/>
    <s v="NO3"/>
    <s v="S50"/>
    <s v="T076"/>
    <s v="MWh"/>
    <x v="361"/>
  </r>
  <r>
    <x v="1"/>
    <x v="0"/>
    <s v="NORWAY"/>
    <x v="3"/>
    <s v="NO3"/>
    <s v="S50"/>
    <s v="T079"/>
    <s v="MWh"/>
    <x v="361"/>
  </r>
  <r>
    <x v="1"/>
    <x v="0"/>
    <s v="NORWAY"/>
    <x v="3"/>
    <s v="NO3"/>
    <s v="S50"/>
    <s v="T082"/>
    <s v="MWh"/>
    <x v="361"/>
  </r>
  <r>
    <x v="1"/>
    <x v="0"/>
    <s v="NORWAY"/>
    <x v="3"/>
    <s v="NO3"/>
    <s v="S50"/>
    <s v="T085"/>
    <s v="MWh"/>
    <x v="361"/>
  </r>
  <r>
    <x v="1"/>
    <x v="0"/>
    <s v="NORWAY"/>
    <x v="3"/>
    <s v="NO3"/>
    <s v="S50"/>
    <s v="T088"/>
    <s v="MWh"/>
    <x v="361"/>
  </r>
  <r>
    <x v="1"/>
    <x v="0"/>
    <s v="NORWAY"/>
    <x v="3"/>
    <s v="NO3"/>
    <s v="S50"/>
    <s v="T091"/>
    <s v="MWh"/>
    <x v="361"/>
  </r>
  <r>
    <x v="1"/>
    <x v="0"/>
    <s v="NORWAY"/>
    <x v="3"/>
    <s v="NO3"/>
    <s v="S50"/>
    <s v="T094"/>
    <s v="MWh"/>
    <x v="361"/>
  </r>
  <r>
    <x v="1"/>
    <x v="0"/>
    <s v="NORWAY"/>
    <x v="3"/>
    <s v="NO3"/>
    <s v="S50"/>
    <s v="T097"/>
    <s v="MWh"/>
    <x v="361"/>
  </r>
  <r>
    <x v="1"/>
    <x v="0"/>
    <s v="NORWAY"/>
    <x v="3"/>
    <s v="NO3"/>
    <s v="S50"/>
    <s v="T100"/>
    <s v="MWh"/>
    <x v="361"/>
  </r>
  <r>
    <x v="1"/>
    <x v="0"/>
    <s v="NORWAY"/>
    <x v="3"/>
    <s v="NO3"/>
    <s v="S50"/>
    <s v="T103"/>
    <s v="MWh"/>
    <x v="361"/>
  </r>
  <r>
    <x v="1"/>
    <x v="0"/>
    <s v="NORWAY"/>
    <x v="3"/>
    <s v="NO3"/>
    <s v="S50"/>
    <s v="T106"/>
    <s v="MWh"/>
    <x v="361"/>
  </r>
  <r>
    <x v="1"/>
    <x v="0"/>
    <s v="NORWAY"/>
    <x v="3"/>
    <s v="NO3"/>
    <s v="S50"/>
    <s v="T109"/>
    <s v="MWh"/>
    <x v="361"/>
  </r>
  <r>
    <x v="1"/>
    <x v="0"/>
    <s v="NORWAY"/>
    <x v="3"/>
    <s v="NO3"/>
    <s v="S50"/>
    <s v="T112"/>
    <s v="MWh"/>
    <x v="361"/>
  </r>
  <r>
    <x v="1"/>
    <x v="0"/>
    <s v="NORWAY"/>
    <x v="3"/>
    <s v="NO3"/>
    <s v="S50"/>
    <s v="T115"/>
    <s v="MWh"/>
    <x v="361"/>
  </r>
  <r>
    <x v="1"/>
    <x v="0"/>
    <s v="NORWAY"/>
    <x v="3"/>
    <s v="NO3"/>
    <s v="S50"/>
    <s v="T118"/>
    <s v="MWh"/>
    <x v="361"/>
  </r>
  <r>
    <x v="1"/>
    <x v="0"/>
    <s v="NORWAY"/>
    <x v="3"/>
    <s v="NO3"/>
    <s v="S50"/>
    <s v="T121"/>
    <s v="MWh"/>
    <x v="361"/>
  </r>
  <r>
    <x v="1"/>
    <x v="0"/>
    <s v="NORWAY"/>
    <x v="3"/>
    <s v="NO3"/>
    <s v="S50"/>
    <s v="T124"/>
    <s v="MWh"/>
    <x v="361"/>
  </r>
  <r>
    <x v="1"/>
    <x v="0"/>
    <s v="NORWAY"/>
    <x v="3"/>
    <s v="NO3"/>
    <s v="S50"/>
    <s v="T127"/>
    <s v="MWh"/>
    <x v="361"/>
  </r>
  <r>
    <x v="1"/>
    <x v="0"/>
    <s v="NORWAY"/>
    <x v="3"/>
    <s v="NO3"/>
    <s v="S50"/>
    <s v="T130"/>
    <s v="MWh"/>
    <x v="361"/>
  </r>
  <r>
    <x v="1"/>
    <x v="0"/>
    <s v="NORWAY"/>
    <x v="3"/>
    <s v="NO3"/>
    <s v="S50"/>
    <s v="T133"/>
    <s v="MWh"/>
    <x v="361"/>
  </r>
  <r>
    <x v="1"/>
    <x v="0"/>
    <s v="NORWAY"/>
    <x v="3"/>
    <s v="NO3"/>
    <s v="S50"/>
    <s v="T136"/>
    <s v="MWh"/>
    <x v="361"/>
  </r>
  <r>
    <x v="1"/>
    <x v="0"/>
    <s v="NORWAY"/>
    <x v="3"/>
    <s v="NO3"/>
    <s v="S50"/>
    <s v="T139"/>
    <s v="MWh"/>
    <x v="361"/>
  </r>
  <r>
    <x v="1"/>
    <x v="0"/>
    <s v="NORWAY"/>
    <x v="3"/>
    <s v="NO3"/>
    <s v="S50"/>
    <s v="T142"/>
    <s v="MWh"/>
    <x v="361"/>
  </r>
  <r>
    <x v="1"/>
    <x v="0"/>
    <s v="NORWAY"/>
    <x v="3"/>
    <s v="NO3"/>
    <s v="S50"/>
    <s v="T145"/>
    <s v="MWh"/>
    <x v="361"/>
  </r>
  <r>
    <x v="1"/>
    <x v="0"/>
    <s v="NORWAY"/>
    <x v="3"/>
    <s v="NO3"/>
    <s v="S50"/>
    <s v="T148"/>
    <s v="MWh"/>
    <x v="361"/>
  </r>
  <r>
    <x v="1"/>
    <x v="0"/>
    <s v="NORWAY"/>
    <x v="3"/>
    <s v="NO3"/>
    <s v="S50"/>
    <s v="T151"/>
    <s v="MWh"/>
    <x v="361"/>
  </r>
  <r>
    <x v="1"/>
    <x v="0"/>
    <s v="NORWAY"/>
    <x v="3"/>
    <s v="NO3"/>
    <s v="S50"/>
    <s v="T154"/>
    <s v="MWh"/>
    <x v="361"/>
  </r>
  <r>
    <x v="1"/>
    <x v="0"/>
    <s v="NORWAY"/>
    <x v="3"/>
    <s v="NO3"/>
    <s v="S50"/>
    <s v="T157"/>
    <s v="MWh"/>
    <x v="361"/>
  </r>
  <r>
    <x v="1"/>
    <x v="0"/>
    <s v="NORWAY"/>
    <x v="3"/>
    <s v="NO3"/>
    <s v="S50"/>
    <s v="T160"/>
    <s v="MWh"/>
    <x v="361"/>
  </r>
  <r>
    <x v="1"/>
    <x v="0"/>
    <s v="NORWAY"/>
    <x v="3"/>
    <s v="NO3"/>
    <s v="S50"/>
    <s v="T163"/>
    <s v="MWh"/>
    <x v="361"/>
  </r>
  <r>
    <x v="1"/>
    <x v="0"/>
    <s v="NORWAY"/>
    <x v="3"/>
    <s v="NO3"/>
    <s v="S50"/>
    <s v="T166"/>
    <s v="MWh"/>
    <x v="361"/>
  </r>
  <r>
    <x v="1"/>
    <x v="0"/>
    <s v="NORWAY"/>
    <x v="4"/>
    <s v="NO1"/>
    <s v="S08"/>
    <s v="T001"/>
    <s v="MWh"/>
    <x v="3404"/>
  </r>
  <r>
    <x v="1"/>
    <x v="0"/>
    <s v="NORWAY"/>
    <x v="4"/>
    <s v="NO1"/>
    <s v="S08"/>
    <s v="T004"/>
    <s v="MWh"/>
    <x v="3405"/>
  </r>
  <r>
    <x v="1"/>
    <x v="0"/>
    <s v="NORWAY"/>
    <x v="4"/>
    <s v="NO1"/>
    <s v="S08"/>
    <s v="T007"/>
    <s v="MWh"/>
    <x v="3406"/>
  </r>
  <r>
    <x v="1"/>
    <x v="0"/>
    <s v="NORWAY"/>
    <x v="4"/>
    <s v="NO1"/>
    <s v="S08"/>
    <s v="T010"/>
    <s v="MWh"/>
    <x v="3407"/>
  </r>
  <r>
    <x v="1"/>
    <x v="0"/>
    <s v="NORWAY"/>
    <x v="4"/>
    <s v="NO1"/>
    <s v="S08"/>
    <s v="T013"/>
    <s v="MWh"/>
    <x v="3408"/>
  </r>
  <r>
    <x v="1"/>
    <x v="0"/>
    <s v="NORWAY"/>
    <x v="4"/>
    <s v="NO1"/>
    <s v="S08"/>
    <s v="T016"/>
    <s v="MWh"/>
    <x v="3409"/>
  </r>
  <r>
    <x v="1"/>
    <x v="0"/>
    <s v="NORWAY"/>
    <x v="4"/>
    <s v="NO1"/>
    <s v="S08"/>
    <s v="T019"/>
    <s v="MWh"/>
    <x v="3410"/>
  </r>
  <r>
    <x v="1"/>
    <x v="0"/>
    <s v="NORWAY"/>
    <x v="4"/>
    <s v="NO1"/>
    <s v="S08"/>
    <s v="T022"/>
    <s v="MWh"/>
    <x v="3411"/>
  </r>
  <r>
    <x v="1"/>
    <x v="0"/>
    <s v="NORWAY"/>
    <x v="4"/>
    <s v="NO1"/>
    <s v="S08"/>
    <s v="T025"/>
    <s v="MWh"/>
    <x v="3412"/>
  </r>
  <r>
    <x v="1"/>
    <x v="0"/>
    <s v="NORWAY"/>
    <x v="4"/>
    <s v="NO1"/>
    <s v="S08"/>
    <s v="T028"/>
    <s v="MWh"/>
    <x v="3413"/>
  </r>
  <r>
    <x v="1"/>
    <x v="0"/>
    <s v="NORWAY"/>
    <x v="4"/>
    <s v="NO1"/>
    <s v="S08"/>
    <s v="T031"/>
    <s v="MWh"/>
    <x v="3414"/>
  </r>
  <r>
    <x v="1"/>
    <x v="0"/>
    <s v="NORWAY"/>
    <x v="4"/>
    <s v="NO1"/>
    <s v="S08"/>
    <s v="T034"/>
    <s v="MWh"/>
    <x v="3415"/>
  </r>
  <r>
    <x v="1"/>
    <x v="0"/>
    <s v="NORWAY"/>
    <x v="4"/>
    <s v="NO1"/>
    <s v="S08"/>
    <s v="T037"/>
    <s v="MWh"/>
    <x v="3416"/>
  </r>
  <r>
    <x v="1"/>
    <x v="0"/>
    <s v="NORWAY"/>
    <x v="4"/>
    <s v="NO1"/>
    <s v="S08"/>
    <s v="T040"/>
    <s v="MWh"/>
    <x v="3417"/>
  </r>
  <r>
    <x v="1"/>
    <x v="0"/>
    <s v="NORWAY"/>
    <x v="4"/>
    <s v="NO1"/>
    <s v="S08"/>
    <s v="T043"/>
    <s v="MWh"/>
    <x v="3418"/>
  </r>
  <r>
    <x v="1"/>
    <x v="0"/>
    <s v="NORWAY"/>
    <x v="4"/>
    <s v="NO1"/>
    <s v="S08"/>
    <s v="T046"/>
    <s v="MWh"/>
    <x v="3419"/>
  </r>
  <r>
    <x v="1"/>
    <x v="0"/>
    <s v="NORWAY"/>
    <x v="4"/>
    <s v="NO1"/>
    <s v="S08"/>
    <s v="T049"/>
    <s v="MWh"/>
    <x v="3420"/>
  </r>
  <r>
    <x v="1"/>
    <x v="0"/>
    <s v="NORWAY"/>
    <x v="4"/>
    <s v="NO1"/>
    <s v="S08"/>
    <s v="T052"/>
    <s v="MWh"/>
    <x v="3421"/>
  </r>
  <r>
    <x v="1"/>
    <x v="0"/>
    <s v="NORWAY"/>
    <x v="4"/>
    <s v="NO1"/>
    <s v="S08"/>
    <s v="T055"/>
    <s v="MWh"/>
    <x v="3422"/>
  </r>
  <r>
    <x v="1"/>
    <x v="0"/>
    <s v="NORWAY"/>
    <x v="4"/>
    <s v="NO1"/>
    <s v="S08"/>
    <s v="T058"/>
    <s v="MWh"/>
    <x v="3423"/>
  </r>
  <r>
    <x v="1"/>
    <x v="0"/>
    <s v="NORWAY"/>
    <x v="4"/>
    <s v="NO1"/>
    <s v="S08"/>
    <s v="T061"/>
    <s v="MWh"/>
    <x v="3424"/>
  </r>
  <r>
    <x v="1"/>
    <x v="0"/>
    <s v="NORWAY"/>
    <x v="4"/>
    <s v="NO1"/>
    <s v="S08"/>
    <s v="T064"/>
    <s v="MWh"/>
    <x v="3425"/>
  </r>
  <r>
    <x v="1"/>
    <x v="0"/>
    <s v="NORWAY"/>
    <x v="4"/>
    <s v="NO1"/>
    <s v="S08"/>
    <s v="T067"/>
    <s v="MWh"/>
    <x v="3426"/>
  </r>
  <r>
    <x v="1"/>
    <x v="0"/>
    <s v="NORWAY"/>
    <x v="4"/>
    <s v="NO1"/>
    <s v="S08"/>
    <s v="T070"/>
    <s v="MWh"/>
    <x v="3427"/>
  </r>
  <r>
    <x v="1"/>
    <x v="0"/>
    <s v="NORWAY"/>
    <x v="4"/>
    <s v="NO1"/>
    <s v="S08"/>
    <s v="T073"/>
    <s v="MWh"/>
    <x v="3428"/>
  </r>
  <r>
    <x v="1"/>
    <x v="0"/>
    <s v="NORWAY"/>
    <x v="4"/>
    <s v="NO1"/>
    <s v="S08"/>
    <s v="T076"/>
    <s v="MWh"/>
    <x v="3429"/>
  </r>
  <r>
    <x v="1"/>
    <x v="0"/>
    <s v="NORWAY"/>
    <x v="4"/>
    <s v="NO1"/>
    <s v="S08"/>
    <s v="T079"/>
    <s v="MWh"/>
    <x v="3430"/>
  </r>
  <r>
    <x v="1"/>
    <x v="0"/>
    <s v="NORWAY"/>
    <x v="4"/>
    <s v="NO1"/>
    <s v="S08"/>
    <s v="T082"/>
    <s v="MWh"/>
    <x v="3431"/>
  </r>
  <r>
    <x v="1"/>
    <x v="0"/>
    <s v="NORWAY"/>
    <x v="4"/>
    <s v="NO1"/>
    <s v="S08"/>
    <s v="T085"/>
    <s v="MWh"/>
    <x v="3432"/>
  </r>
  <r>
    <x v="1"/>
    <x v="0"/>
    <s v="NORWAY"/>
    <x v="4"/>
    <s v="NO1"/>
    <s v="S08"/>
    <s v="T088"/>
    <s v="MWh"/>
    <x v="3433"/>
  </r>
  <r>
    <x v="1"/>
    <x v="0"/>
    <s v="NORWAY"/>
    <x v="4"/>
    <s v="NO1"/>
    <s v="S08"/>
    <s v="T091"/>
    <s v="MWh"/>
    <x v="3434"/>
  </r>
  <r>
    <x v="1"/>
    <x v="0"/>
    <s v="NORWAY"/>
    <x v="4"/>
    <s v="NO1"/>
    <s v="S08"/>
    <s v="T094"/>
    <s v="MWh"/>
    <x v="3435"/>
  </r>
  <r>
    <x v="1"/>
    <x v="0"/>
    <s v="NORWAY"/>
    <x v="4"/>
    <s v="NO1"/>
    <s v="S08"/>
    <s v="T097"/>
    <s v="MWh"/>
    <x v="3436"/>
  </r>
  <r>
    <x v="1"/>
    <x v="0"/>
    <s v="NORWAY"/>
    <x v="4"/>
    <s v="NO1"/>
    <s v="S08"/>
    <s v="T100"/>
    <s v="MWh"/>
    <x v="3437"/>
  </r>
  <r>
    <x v="1"/>
    <x v="0"/>
    <s v="NORWAY"/>
    <x v="4"/>
    <s v="NO1"/>
    <s v="S08"/>
    <s v="T103"/>
    <s v="MWh"/>
    <x v="3438"/>
  </r>
  <r>
    <x v="1"/>
    <x v="0"/>
    <s v="NORWAY"/>
    <x v="4"/>
    <s v="NO1"/>
    <s v="S08"/>
    <s v="T106"/>
    <s v="MWh"/>
    <x v="3439"/>
  </r>
  <r>
    <x v="1"/>
    <x v="0"/>
    <s v="NORWAY"/>
    <x v="4"/>
    <s v="NO1"/>
    <s v="S08"/>
    <s v="T109"/>
    <s v="MWh"/>
    <x v="3440"/>
  </r>
  <r>
    <x v="1"/>
    <x v="0"/>
    <s v="NORWAY"/>
    <x v="4"/>
    <s v="NO1"/>
    <s v="S08"/>
    <s v="T112"/>
    <s v="MWh"/>
    <x v="3441"/>
  </r>
  <r>
    <x v="1"/>
    <x v="0"/>
    <s v="NORWAY"/>
    <x v="4"/>
    <s v="NO1"/>
    <s v="S08"/>
    <s v="T115"/>
    <s v="MWh"/>
    <x v="3442"/>
  </r>
  <r>
    <x v="1"/>
    <x v="0"/>
    <s v="NORWAY"/>
    <x v="4"/>
    <s v="NO1"/>
    <s v="S08"/>
    <s v="T118"/>
    <s v="MWh"/>
    <x v="3443"/>
  </r>
  <r>
    <x v="1"/>
    <x v="0"/>
    <s v="NORWAY"/>
    <x v="4"/>
    <s v="NO1"/>
    <s v="S08"/>
    <s v="T121"/>
    <s v="MWh"/>
    <x v="3444"/>
  </r>
  <r>
    <x v="1"/>
    <x v="0"/>
    <s v="NORWAY"/>
    <x v="4"/>
    <s v="NO1"/>
    <s v="S08"/>
    <s v="T124"/>
    <s v="MWh"/>
    <x v="3445"/>
  </r>
  <r>
    <x v="1"/>
    <x v="0"/>
    <s v="NORWAY"/>
    <x v="4"/>
    <s v="NO1"/>
    <s v="S08"/>
    <s v="T127"/>
    <s v="MWh"/>
    <x v="3446"/>
  </r>
  <r>
    <x v="1"/>
    <x v="0"/>
    <s v="NORWAY"/>
    <x v="4"/>
    <s v="NO1"/>
    <s v="S08"/>
    <s v="T130"/>
    <s v="MWh"/>
    <x v="3447"/>
  </r>
  <r>
    <x v="1"/>
    <x v="0"/>
    <s v="NORWAY"/>
    <x v="4"/>
    <s v="NO1"/>
    <s v="S08"/>
    <s v="T133"/>
    <s v="MWh"/>
    <x v="3448"/>
  </r>
  <r>
    <x v="1"/>
    <x v="0"/>
    <s v="NORWAY"/>
    <x v="4"/>
    <s v="NO1"/>
    <s v="S08"/>
    <s v="T136"/>
    <s v="MWh"/>
    <x v="3449"/>
  </r>
  <r>
    <x v="1"/>
    <x v="0"/>
    <s v="NORWAY"/>
    <x v="4"/>
    <s v="NO1"/>
    <s v="S08"/>
    <s v="T139"/>
    <s v="MWh"/>
    <x v="3450"/>
  </r>
  <r>
    <x v="1"/>
    <x v="0"/>
    <s v="NORWAY"/>
    <x v="4"/>
    <s v="NO1"/>
    <s v="S08"/>
    <s v="T142"/>
    <s v="MWh"/>
    <x v="3451"/>
  </r>
  <r>
    <x v="1"/>
    <x v="0"/>
    <s v="NORWAY"/>
    <x v="4"/>
    <s v="NO1"/>
    <s v="S08"/>
    <s v="T145"/>
    <s v="MWh"/>
    <x v="3452"/>
  </r>
  <r>
    <x v="1"/>
    <x v="0"/>
    <s v="NORWAY"/>
    <x v="4"/>
    <s v="NO1"/>
    <s v="S08"/>
    <s v="T148"/>
    <s v="MWh"/>
    <x v="3453"/>
  </r>
  <r>
    <x v="1"/>
    <x v="0"/>
    <s v="NORWAY"/>
    <x v="4"/>
    <s v="NO1"/>
    <s v="S08"/>
    <s v="T151"/>
    <s v="MWh"/>
    <x v="3454"/>
  </r>
  <r>
    <x v="1"/>
    <x v="0"/>
    <s v="NORWAY"/>
    <x v="4"/>
    <s v="NO1"/>
    <s v="S08"/>
    <s v="T154"/>
    <s v="MWh"/>
    <x v="3455"/>
  </r>
  <r>
    <x v="1"/>
    <x v="0"/>
    <s v="NORWAY"/>
    <x v="4"/>
    <s v="NO1"/>
    <s v="S08"/>
    <s v="T157"/>
    <s v="MWh"/>
    <x v="3456"/>
  </r>
  <r>
    <x v="1"/>
    <x v="0"/>
    <s v="NORWAY"/>
    <x v="4"/>
    <s v="NO1"/>
    <s v="S08"/>
    <s v="T160"/>
    <s v="MWh"/>
    <x v="3457"/>
  </r>
  <r>
    <x v="1"/>
    <x v="0"/>
    <s v="NORWAY"/>
    <x v="4"/>
    <s v="NO1"/>
    <s v="S08"/>
    <s v="T163"/>
    <s v="MWh"/>
    <x v="3458"/>
  </r>
  <r>
    <x v="1"/>
    <x v="0"/>
    <s v="NORWAY"/>
    <x v="4"/>
    <s v="NO1"/>
    <s v="S08"/>
    <s v="T166"/>
    <s v="MWh"/>
    <x v="3459"/>
  </r>
  <r>
    <x v="1"/>
    <x v="0"/>
    <s v="NORWAY"/>
    <x v="4"/>
    <s v="NO1"/>
    <s v="S22"/>
    <s v="T001"/>
    <s v="MWh"/>
    <x v="3460"/>
  </r>
  <r>
    <x v="1"/>
    <x v="0"/>
    <s v="NORWAY"/>
    <x v="4"/>
    <s v="NO1"/>
    <s v="S22"/>
    <s v="T004"/>
    <s v="MWh"/>
    <x v="3461"/>
  </r>
  <r>
    <x v="1"/>
    <x v="0"/>
    <s v="NORWAY"/>
    <x v="4"/>
    <s v="NO1"/>
    <s v="S22"/>
    <s v="T007"/>
    <s v="MWh"/>
    <x v="3462"/>
  </r>
  <r>
    <x v="1"/>
    <x v="0"/>
    <s v="NORWAY"/>
    <x v="4"/>
    <s v="NO1"/>
    <s v="S22"/>
    <s v="T010"/>
    <s v="MWh"/>
    <x v="3463"/>
  </r>
  <r>
    <x v="1"/>
    <x v="0"/>
    <s v="NORWAY"/>
    <x v="4"/>
    <s v="NO1"/>
    <s v="S22"/>
    <s v="T013"/>
    <s v="MWh"/>
    <x v="3464"/>
  </r>
  <r>
    <x v="1"/>
    <x v="0"/>
    <s v="NORWAY"/>
    <x v="4"/>
    <s v="NO1"/>
    <s v="S22"/>
    <s v="T016"/>
    <s v="MWh"/>
    <x v="3465"/>
  </r>
  <r>
    <x v="1"/>
    <x v="0"/>
    <s v="NORWAY"/>
    <x v="4"/>
    <s v="NO1"/>
    <s v="S22"/>
    <s v="T019"/>
    <s v="MWh"/>
    <x v="3466"/>
  </r>
  <r>
    <x v="1"/>
    <x v="0"/>
    <s v="NORWAY"/>
    <x v="4"/>
    <s v="NO1"/>
    <s v="S22"/>
    <s v="T022"/>
    <s v="MWh"/>
    <x v="3467"/>
  </r>
  <r>
    <x v="1"/>
    <x v="0"/>
    <s v="NORWAY"/>
    <x v="4"/>
    <s v="NO1"/>
    <s v="S22"/>
    <s v="T025"/>
    <s v="MWh"/>
    <x v="3468"/>
  </r>
  <r>
    <x v="1"/>
    <x v="0"/>
    <s v="NORWAY"/>
    <x v="4"/>
    <s v="NO1"/>
    <s v="S22"/>
    <s v="T028"/>
    <s v="MWh"/>
    <x v="3469"/>
  </r>
  <r>
    <x v="1"/>
    <x v="0"/>
    <s v="NORWAY"/>
    <x v="4"/>
    <s v="NO1"/>
    <s v="S22"/>
    <s v="T031"/>
    <s v="MWh"/>
    <x v="3470"/>
  </r>
  <r>
    <x v="1"/>
    <x v="0"/>
    <s v="NORWAY"/>
    <x v="4"/>
    <s v="NO1"/>
    <s v="S22"/>
    <s v="T034"/>
    <s v="MWh"/>
    <x v="3471"/>
  </r>
  <r>
    <x v="1"/>
    <x v="0"/>
    <s v="NORWAY"/>
    <x v="4"/>
    <s v="NO1"/>
    <s v="S22"/>
    <s v="T037"/>
    <s v="MWh"/>
    <x v="3472"/>
  </r>
  <r>
    <x v="1"/>
    <x v="0"/>
    <s v="NORWAY"/>
    <x v="4"/>
    <s v="NO1"/>
    <s v="S22"/>
    <s v="T040"/>
    <s v="MWh"/>
    <x v="3473"/>
  </r>
  <r>
    <x v="1"/>
    <x v="0"/>
    <s v="NORWAY"/>
    <x v="4"/>
    <s v="NO1"/>
    <s v="S22"/>
    <s v="T043"/>
    <s v="MWh"/>
    <x v="3474"/>
  </r>
  <r>
    <x v="1"/>
    <x v="0"/>
    <s v="NORWAY"/>
    <x v="4"/>
    <s v="NO1"/>
    <s v="S22"/>
    <s v="T046"/>
    <s v="MWh"/>
    <x v="3475"/>
  </r>
  <r>
    <x v="1"/>
    <x v="0"/>
    <s v="NORWAY"/>
    <x v="4"/>
    <s v="NO1"/>
    <s v="S22"/>
    <s v="T049"/>
    <s v="MWh"/>
    <x v="3476"/>
  </r>
  <r>
    <x v="1"/>
    <x v="0"/>
    <s v="NORWAY"/>
    <x v="4"/>
    <s v="NO1"/>
    <s v="S22"/>
    <s v="T052"/>
    <s v="MWh"/>
    <x v="3477"/>
  </r>
  <r>
    <x v="1"/>
    <x v="0"/>
    <s v="NORWAY"/>
    <x v="4"/>
    <s v="NO1"/>
    <s v="S22"/>
    <s v="T055"/>
    <s v="MWh"/>
    <x v="3478"/>
  </r>
  <r>
    <x v="1"/>
    <x v="0"/>
    <s v="NORWAY"/>
    <x v="4"/>
    <s v="NO1"/>
    <s v="S22"/>
    <s v="T058"/>
    <s v="MWh"/>
    <x v="3479"/>
  </r>
  <r>
    <x v="1"/>
    <x v="0"/>
    <s v="NORWAY"/>
    <x v="4"/>
    <s v="NO1"/>
    <s v="S22"/>
    <s v="T061"/>
    <s v="MWh"/>
    <x v="3480"/>
  </r>
  <r>
    <x v="1"/>
    <x v="0"/>
    <s v="NORWAY"/>
    <x v="4"/>
    <s v="NO1"/>
    <s v="S22"/>
    <s v="T064"/>
    <s v="MWh"/>
    <x v="3481"/>
  </r>
  <r>
    <x v="1"/>
    <x v="0"/>
    <s v="NORWAY"/>
    <x v="4"/>
    <s v="NO1"/>
    <s v="S22"/>
    <s v="T067"/>
    <s v="MWh"/>
    <x v="3482"/>
  </r>
  <r>
    <x v="1"/>
    <x v="0"/>
    <s v="NORWAY"/>
    <x v="4"/>
    <s v="NO1"/>
    <s v="S22"/>
    <s v="T070"/>
    <s v="MWh"/>
    <x v="3483"/>
  </r>
  <r>
    <x v="1"/>
    <x v="0"/>
    <s v="NORWAY"/>
    <x v="4"/>
    <s v="NO1"/>
    <s v="S22"/>
    <s v="T073"/>
    <s v="MWh"/>
    <x v="3484"/>
  </r>
  <r>
    <x v="1"/>
    <x v="0"/>
    <s v="NORWAY"/>
    <x v="4"/>
    <s v="NO1"/>
    <s v="S22"/>
    <s v="T076"/>
    <s v="MWh"/>
    <x v="3485"/>
  </r>
  <r>
    <x v="1"/>
    <x v="0"/>
    <s v="NORWAY"/>
    <x v="4"/>
    <s v="NO1"/>
    <s v="S22"/>
    <s v="T079"/>
    <s v="MWh"/>
    <x v="3486"/>
  </r>
  <r>
    <x v="1"/>
    <x v="0"/>
    <s v="NORWAY"/>
    <x v="4"/>
    <s v="NO1"/>
    <s v="S22"/>
    <s v="T082"/>
    <s v="MWh"/>
    <x v="3487"/>
  </r>
  <r>
    <x v="1"/>
    <x v="0"/>
    <s v="NORWAY"/>
    <x v="4"/>
    <s v="NO1"/>
    <s v="S22"/>
    <s v="T085"/>
    <s v="MWh"/>
    <x v="3488"/>
  </r>
  <r>
    <x v="1"/>
    <x v="0"/>
    <s v="NORWAY"/>
    <x v="4"/>
    <s v="NO1"/>
    <s v="S22"/>
    <s v="T088"/>
    <s v="MWh"/>
    <x v="3489"/>
  </r>
  <r>
    <x v="1"/>
    <x v="0"/>
    <s v="NORWAY"/>
    <x v="4"/>
    <s v="NO1"/>
    <s v="S22"/>
    <s v="T091"/>
    <s v="MWh"/>
    <x v="3490"/>
  </r>
  <r>
    <x v="1"/>
    <x v="0"/>
    <s v="NORWAY"/>
    <x v="4"/>
    <s v="NO1"/>
    <s v="S22"/>
    <s v="T094"/>
    <s v="MWh"/>
    <x v="3491"/>
  </r>
  <r>
    <x v="1"/>
    <x v="0"/>
    <s v="NORWAY"/>
    <x v="4"/>
    <s v="NO1"/>
    <s v="S22"/>
    <s v="T097"/>
    <s v="MWh"/>
    <x v="3492"/>
  </r>
  <r>
    <x v="1"/>
    <x v="0"/>
    <s v="NORWAY"/>
    <x v="4"/>
    <s v="NO1"/>
    <s v="S22"/>
    <s v="T100"/>
    <s v="MWh"/>
    <x v="3493"/>
  </r>
  <r>
    <x v="1"/>
    <x v="0"/>
    <s v="NORWAY"/>
    <x v="4"/>
    <s v="NO1"/>
    <s v="S22"/>
    <s v="T103"/>
    <s v="MWh"/>
    <x v="3494"/>
  </r>
  <r>
    <x v="1"/>
    <x v="0"/>
    <s v="NORWAY"/>
    <x v="4"/>
    <s v="NO1"/>
    <s v="S22"/>
    <s v="T106"/>
    <s v="MWh"/>
    <x v="3495"/>
  </r>
  <r>
    <x v="1"/>
    <x v="0"/>
    <s v="NORWAY"/>
    <x v="4"/>
    <s v="NO1"/>
    <s v="S22"/>
    <s v="T109"/>
    <s v="MWh"/>
    <x v="3496"/>
  </r>
  <r>
    <x v="1"/>
    <x v="0"/>
    <s v="NORWAY"/>
    <x v="4"/>
    <s v="NO1"/>
    <s v="S22"/>
    <s v="T112"/>
    <s v="MWh"/>
    <x v="3497"/>
  </r>
  <r>
    <x v="1"/>
    <x v="0"/>
    <s v="NORWAY"/>
    <x v="4"/>
    <s v="NO1"/>
    <s v="S22"/>
    <s v="T115"/>
    <s v="MWh"/>
    <x v="3498"/>
  </r>
  <r>
    <x v="1"/>
    <x v="0"/>
    <s v="NORWAY"/>
    <x v="4"/>
    <s v="NO1"/>
    <s v="S22"/>
    <s v="T118"/>
    <s v="MWh"/>
    <x v="3499"/>
  </r>
  <r>
    <x v="1"/>
    <x v="0"/>
    <s v="NORWAY"/>
    <x v="4"/>
    <s v="NO1"/>
    <s v="S22"/>
    <s v="T121"/>
    <s v="MWh"/>
    <x v="3500"/>
  </r>
  <r>
    <x v="1"/>
    <x v="0"/>
    <s v="NORWAY"/>
    <x v="4"/>
    <s v="NO1"/>
    <s v="S22"/>
    <s v="T124"/>
    <s v="MWh"/>
    <x v="3501"/>
  </r>
  <r>
    <x v="1"/>
    <x v="0"/>
    <s v="NORWAY"/>
    <x v="4"/>
    <s v="NO1"/>
    <s v="S22"/>
    <s v="T127"/>
    <s v="MWh"/>
    <x v="3502"/>
  </r>
  <r>
    <x v="1"/>
    <x v="0"/>
    <s v="NORWAY"/>
    <x v="4"/>
    <s v="NO1"/>
    <s v="S22"/>
    <s v="T130"/>
    <s v="MWh"/>
    <x v="3503"/>
  </r>
  <r>
    <x v="1"/>
    <x v="0"/>
    <s v="NORWAY"/>
    <x v="4"/>
    <s v="NO1"/>
    <s v="S22"/>
    <s v="T133"/>
    <s v="MWh"/>
    <x v="3504"/>
  </r>
  <r>
    <x v="1"/>
    <x v="0"/>
    <s v="NORWAY"/>
    <x v="4"/>
    <s v="NO1"/>
    <s v="S22"/>
    <s v="T136"/>
    <s v="MWh"/>
    <x v="3505"/>
  </r>
  <r>
    <x v="1"/>
    <x v="0"/>
    <s v="NORWAY"/>
    <x v="4"/>
    <s v="NO1"/>
    <s v="S22"/>
    <s v="T139"/>
    <s v="MWh"/>
    <x v="3506"/>
  </r>
  <r>
    <x v="1"/>
    <x v="0"/>
    <s v="NORWAY"/>
    <x v="4"/>
    <s v="NO1"/>
    <s v="S22"/>
    <s v="T142"/>
    <s v="MWh"/>
    <x v="3507"/>
  </r>
  <r>
    <x v="1"/>
    <x v="0"/>
    <s v="NORWAY"/>
    <x v="4"/>
    <s v="NO1"/>
    <s v="S22"/>
    <s v="T145"/>
    <s v="MWh"/>
    <x v="3508"/>
  </r>
  <r>
    <x v="1"/>
    <x v="0"/>
    <s v="NORWAY"/>
    <x v="4"/>
    <s v="NO1"/>
    <s v="S22"/>
    <s v="T148"/>
    <s v="MWh"/>
    <x v="3509"/>
  </r>
  <r>
    <x v="1"/>
    <x v="0"/>
    <s v="NORWAY"/>
    <x v="4"/>
    <s v="NO1"/>
    <s v="S22"/>
    <s v="T151"/>
    <s v="MWh"/>
    <x v="3510"/>
  </r>
  <r>
    <x v="1"/>
    <x v="0"/>
    <s v="NORWAY"/>
    <x v="4"/>
    <s v="NO1"/>
    <s v="S22"/>
    <s v="T154"/>
    <s v="MWh"/>
    <x v="3511"/>
  </r>
  <r>
    <x v="1"/>
    <x v="0"/>
    <s v="NORWAY"/>
    <x v="4"/>
    <s v="NO1"/>
    <s v="S22"/>
    <s v="T157"/>
    <s v="MWh"/>
    <x v="3512"/>
  </r>
  <r>
    <x v="1"/>
    <x v="0"/>
    <s v="NORWAY"/>
    <x v="4"/>
    <s v="NO1"/>
    <s v="S22"/>
    <s v="T160"/>
    <s v="MWh"/>
    <x v="3513"/>
  </r>
  <r>
    <x v="1"/>
    <x v="0"/>
    <s v="NORWAY"/>
    <x v="4"/>
    <s v="NO1"/>
    <s v="S22"/>
    <s v="T163"/>
    <s v="MWh"/>
    <x v="3514"/>
  </r>
  <r>
    <x v="1"/>
    <x v="0"/>
    <s v="NORWAY"/>
    <x v="4"/>
    <s v="NO1"/>
    <s v="S22"/>
    <s v="T166"/>
    <s v="MWh"/>
    <x v="3515"/>
  </r>
  <r>
    <x v="1"/>
    <x v="0"/>
    <s v="NORWAY"/>
    <x v="4"/>
    <s v="NO1"/>
    <s v="S36"/>
    <s v="T010"/>
    <s v="MWh"/>
    <x v="3516"/>
  </r>
  <r>
    <x v="1"/>
    <x v="0"/>
    <s v="NORWAY"/>
    <x v="4"/>
    <s v="NO1"/>
    <s v="S36"/>
    <s v="T013"/>
    <s v="MWh"/>
    <x v="3517"/>
  </r>
  <r>
    <x v="1"/>
    <x v="0"/>
    <s v="NORWAY"/>
    <x v="4"/>
    <s v="NO1"/>
    <s v="S36"/>
    <s v="T016"/>
    <s v="MWh"/>
    <x v="3518"/>
  </r>
  <r>
    <x v="1"/>
    <x v="0"/>
    <s v="NORWAY"/>
    <x v="4"/>
    <s v="NO1"/>
    <s v="S36"/>
    <s v="T019"/>
    <s v="MWh"/>
    <x v="3519"/>
  </r>
  <r>
    <x v="1"/>
    <x v="0"/>
    <s v="NORWAY"/>
    <x v="4"/>
    <s v="NO1"/>
    <s v="S36"/>
    <s v="T022"/>
    <s v="MWh"/>
    <x v="3520"/>
  </r>
  <r>
    <x v="1"/>
    <x v="0"/>
    <s v="NORWAY"/>
    <x v="4"/>
    <s v="NO1"/>
    <s v="S36"/>
    <s v="T034"/>
    <s v="MWh"/>
    <x v="3521"/>
  </r>
  <r>
    <x v="1"/>
    <x v="0"/>
    <s v="NORWAY"/>
    <x v="4"/>
    <s v="NO1"/>
    <s v="S36"/>
    <s v="T037"/>
    <s v="MWh"/>
    <x v="3522"/>
  </r>
  <r>
    <x v="1"/>
    <x v="0"/>
    <s v="NORWAY"/>
    <x v="4"/>
    <s v="NO1"/>
    <s v="S36"/>
    <s v="T040"/>
    <s v="MWh"/>
    <x v="3523"/>
  </r>
  <r>
    <x v="1"/>
    <x v="0"/>
    <s v="NORWAY"/>
    <x v="4"/>
    <s v="NO1"/>
    <s v="S36"/>
    <s v="T046"/>
    <s v="MWh"/>
    <x v="3524"/>
  </r>
  <r>
    <x v="1"/>
    <x v="0"/>
    <s v="NORWAY"/>
    <x v="4"/>
    <s v="NO1"/>
    <s v="S36"/>
    <s v="T049"/>
    <s v="MWh"/>
    <x v="3525"/>
  </r>
  <r>
    <x v="1"/>
    <x v="0"/>
    <s v="NORWAY"/>
    <x v="4"/>
    <s v="NO1"/>
    <s v="S36"/>
    <s v="T052"/>
    <s v="MWh"/>
    <x v="3526"/>
  </r>
  <r>
    <x v="1"/>
    <x v="0"/>
    <s v="NORWAY"/>
    <x v="4"/>
    <s v="NO1"/>
    <s v="S36"/>
    <s v="T055"/>
    <s v="MWh"/>
    <x v="3527"/>
  </r>
  <r>
    <x v="1"/>
    <x v="0"/>
    <s v="NORWAY"/>
    <x v="4"/>
    <s v="NO1"/>
    <s v="S36"/>
    <s v="T058"/>
    <s v="MWh"/>
    <x v="3528"/>
  </r>
  <r>
    <x v="1"/>
    <x v="0"/>
    <s v="NORWAY"/>
    <x v="4"/>
    <s v="NO1"/>
    <s v="S36"/>
    <s v="T061"/>
    <s v="MWh"/>
    <x v="3529"/>
  </r>
  <r>
    <x v="1"/>
    <x v="0"/>
    <s v="NORWAY"/>
    <x v="4"/>
    <s v="NO1"/>
    <s v="S36"/>
    <s v="T064"/>
    <s v="MWh"/>
    <x v="3530"/>
  </r>
  <r>
    <x v="1"/>
    <x v="0"/>
    <s v="NORWAY"/>
    <x v="4"/>
    <s v="NO1"/>
    <s v="S36"/>
    <s v="T067"/>
    <s v="MWh"/>
    <x v="3531"/>
  </r>
  <r>
    <x v="1"/>
    <x v="0"/>
    <s v="NORWAY"/>
    <x v="4"/>
    <s v="NO1"/>
    <s v="S36"/>
    <s v="T070"/>
    <s v="MWh"/>
    <x v="3532"/>
  </r>
  <r>
    <x v="1"/>
    <x v="0"/>
    <s v="NORWAY"/>
    <x v="4"/>
    <s v="NO1"/>
    <s v="S36"/>
    <s v="T073"/>
    <s v="MWh"/>
    <x v="3533"/>
  </r>
  <r>
    <x v="1"/>
    <x v="0"/>
    <s v="NORWAY"/>
    <x v="4"/>
    <s v="NO1"/>
    <s v="S36"/>
    <s v="T076"/>
    <s v="MWh"/>
    <x v="3534"/>
  </r>
  <r>
    <x v="1"/>
    <x v="0"/>
    <s v="NORWAY"/>
    <x v="4"/>
    <s v="NO1"/>
    <s v="S36"/>
    <s v="T079"/>
    <s v="MWh"/>
    <x v="3535"/>
  </r>
  <r>
    <x v="1"/>
    <x v="0"/>
    <s v="NORWAY"/>
    <x v="4"/>
    <s v="NO1"/>
    <s v="S36"/>
    <s v="T082"/>
    <s v="MWh"/>
    <x v="3536"/>
  </r>
  <r>
    <x v="1"/>
    <x v="0"/>
    <s v="NORWAY"/>
    <x v="4"/>
    <s v="NO1"/>
    <s v="S36"/>
    <s v="T085"/>
    <s v="MWh"/>
    <x v="3537"/>
  </r>
  <r>
    <x v="1"/>
    <x v="0"/>
    <s v="NORWAY"/>
    <x v="4"/>
    <s v="NO1"/>
    <s v="S36"/>
    <s v="T088"/>
    <s v="MWh"/>
    <x v="3538"/>
  </r>
  <r>
    <x v="1"/>
    <x v="0"/>
    <s v="NORWAY"/>
    <x v="4"/>
    <s v="NO1"/>
    <s v="S36"/>
    <s v="T091"/>
    <s v="MWh"/>
    <x v="3539"/>
  </r>
  <r>
    <x v="1"/>
    <x v="0"/>
    <s v="NORWAY"/>
    <x v="4"/>
    <s v="NO1"/>
    <s v="S36"/>
    <s v="T094"/>
    <s v="MWh"/>
    <x v="3540"/>
  </r>
  <r>
    <x v="1"/>
    <x v="0"/>
    <s v="NORWAY"/>
    <x v="4"/>
    <s v="NO1"/>
    <s v="S36"/>
    <s v="T103"/>
    <s v="MWh"/>
    <x v="3541"/>
  </r>
  <r>
    <x v="1"/>
    <x v="0"/>
    <s v="NORWAY"/>
    <x v="4"/>
    <s v="NO1"/>
    <s v="S36"/>
    <s v="T106"/>
    <s v="MWh"/>
    <x v="3542"/>
  </r>
  <r>
    <x v="1"/>
    <x v="0"/>
    <s v="NORWAY"/>
    <x v="4"/>
    <s v="NO1"/>
    <s v="S36"/>
    <s v="T109"/>
    <s v="MWh"/>
    <x v="3543"/>
  </r>
  <r>
    <x v="1"/>
    <x v="0"/>
    <s v="NORWAY"/>
    <x v="4"/>
    <s v="NO1"/>
    <s v="S36"/>
    <s v="T112"/>
    <s v="MWh"/>
    <x v="3544"/>
  </r>
  <r>
    <x v="1"/>
    <x v="0"/>
    <s v="NORWAY"/>
    <x v="4"/>
    <s v="NO1"/>
    <s v="S36"/>
    <s v="T115"/>
    <s v="MWh"/>
    <x v="3545"/>
  </r>
  <r>
    <x v="1"/>
    <x v="0"/>
    <s v="NORWAY"/>
    <x v="4"/>
    <s v="NO1"/>
    <s v="S36"/>
    <s v="T118"/>
    <s v="MWh"/>
    <x v="3546"/>
  </r>
  <r>
    <x v="1"/>
    <x v="0"/>
    <s v="NORWAY"/>
    <x v="4"/>
    <s v="NO1"/>
    <s v="S36"/>
    <s v="T130"/>
    <s v="MWh"/>
    <x v="3547"/>
  </r>
  <r>
    <x v="1"/>
    <x v="0"/>
    <s v="NORWAY"/>
    <x v="4"/>
    <s v="NO1"/>
    <s v="S36"/>
    <s v="T139"/>
    <s v="MWh"/>
    <x v="3548"/>
  </r>
  <r>
    <x v="1"/>
    <x v="0"/>
    <s v="NORWAY"/>
    <x v="4"/>
    <s v="NO1"/>
    <s v="S36"/>
    <s v="T142"/>
    <s v="MWh"/>
    <x v="3549"/>
  </r>
  <r>
    <x v="1"/>
    <x v="0"/>
    <s v="NORWAY"/>
    <x v="4"/>
    <s v="NO1"/>
    <s v="S36"/>
    <s v="T157"/>
    <s v="MWh"/>
    <x v="3550"/>
  </r>
  <r>
    <x v="1"/>
    <x v="0"/>
    <s v="NORWAY"/>
    <x v="4"/>
    <s v="NO1"/>
    <s v="S36"/>
    <s v="T160"/>
    <s v="MWh"/>
    <x v="3551"/>
  </r>
  <r>
    <x v="1"/>
    <x v="0"/>
    <s v="NORWAY"/>
    <x v="4"/>
    <s v="NO1"/>
    <s v="S36"/>
    <s v="T163"/>
    <s v="MWh"/>
    <x v="3552"/>
  </r>
  <r>
    <x v="1"/>
    <x v="0"/>
    <s v="NORWAY"/>
    <x v="4"/>
    <s v="NO1"/>
    <s v="S36"/>
    <s v="T166"/>
    <s v="MWh"/>
    <x v="3553"/>
  </r>
  <r>
    <x v="1"/>
    <x v="0"/>
    <s v="NORWAY"/>
    <x v="4"/>
    <s v="NO1"/>
    <s v="S50"/>
    <s v="T001"/>
    <s v="MWh"/>
    <x v="3554"/>
  </r>
  <r>
    <x v="1"/>
    <x v="0"/>
    <s v="NORWAY"/>
    <x v="4"/>
    <s v="NO1"/>
    <s v="S50"/>
    <s v="T004"/>
    <s v="MWh"/>
    <x v="3555"/>
  </r>
  <r>
    <x v="1"/>
    <x v="0"/>
    <s v="NORWAY"/>
    <x v="4"/>
    <s v="NO1"/>
    <s v="S50"/>
    <s v="T007"/>
    <s v="MWh"/>
    <x v="3556"/>
  </r>
  <r>
    <x v="1"/>
    <x v="0"/>
    <s v="NORWAY"/>
    <x v="4"/>
    <s v="NO1"/>
    <s v="S50"/>
    <s v="T010"/>
    <s v="MWh"/>
    <x v="3557"/>
  </r>
  <r>
    <x v="1"/>
    <x v="0"/>
    <s v="NORWAY"/>
    <x v="4"/>
    <s v="NO1"/>
    <s v="S50"/>
    <s v="T013"/>
    <s v="MWh"/>
    <x v="3558"/>
  </r>
  <r>
    <x v="1"/>
    <x v="0"/>
    <s v="NORWAY"/>
    <x v="4"/>
    <s v="NO1"/>
    <s v="S50"/>
    <s v="T016"/>
    <s v="MWh"/>
    <x v="3559"/>
  </r>
  <r>
    <x v="1"/>
    <x v="0"/>
    <s v="NORWAY"/>
    <x v="4"/>
    <s v="NO1"/>
    <s v="S50"/>
    <s v="T019"/>
    <s v="MWh"/>
    <x v="3560"/>
  </r>
  <r>
    <x v="1"/>
    <x v="0"/>
    <s v="NORWAY"/>
    <x v="4"/>
    <s v="NO1"/>
    <s v="S50"/>
    <s v="T022"/>
    <s v="MWh"/>
    <x v="3561"/>
  </r>
  <r>
    <x v="1"/>
    <x v="0"/>
    <s v="NORWAY"/>
    <x v="4"/>
    <s v="NO1"/>
    <s v="S50"/>
    <s v="T025"/>
    <s v="MWh"/>
    <x v="3562"/>
  </r>
  <r>
    <x v="1"/>
    <x v="0"/>
    <s v="NORWAY"/>
    <x v="4"/>
    <s v="NO1"/>
    <s v="S50"/>
    <s v="T028"/>
    <s v="MWh"/>
    <x v="3563"/>
  </r>
  <r>
    <x v="1"/>
    <x v="0"/>
    <s v="NORWAY"/>
    <x v="4"/>
    <s v="NO1"/>
    <s v="S50"/>
    <s v="T031"/>
    <s v="MWh"/>
    <x v="3564"/>
  </r>
  <r>
    <x v="1"/>
    <x v="0"/>
    <s v="NORWAY"/>
    <x v="4"/>
    <s v="NO1"/>
    <s v="S50"/>
    <s v="T034"/>
    <s v="MWh"/>
    <x v="3565"/>
  </r>
  <r>
    <x v="1"/>
    <x v="0"/>
    <s v="NORWAY"/>
    <x v="4"/>
    <s v="NO1"/>
    <s v="S50"/>
    <s v="T037"/>
    <s v="MWh"/>
    <x v="3566"/>
  </r>
  <r>
    <x v="1"/>
    <x v="0"/>
    <s v="NORWAY"/>
    <x v="4"/>
    <s v="NO1"/>
    <s v="S50"/>
    <s v="T040"/>
    <s v="MWh"/>
    <x v="3567"/>
  </r>
  <r>
    <x v="1"/>
    <x v="0"/>
    <s v="NORWAY"/>
    <x v="4"/>
    <s v="NO1"/>
    <s v="S50"/>
    <s v="T043"/>
    <s v="MWh"/>
    <x v="3568"/>
  </r>
  <r>
    <x v="1"/>
    <x v="0"/>
    <s v="NORWAY"/>
    <x v="4"/>
    <s v="NO1"/>
    <s v="S50"/>
    <s v="T046"/>
    <s v="MWh"/>
    <x v="3569"/>
  </r>
  <r>
    <x v="1"/>
    <x v="0"/>
    <s v="NORWAY"/>
    <x v="4"/>
    <s v="NO1"/>
    <s v="S50"/>
    <s v="T049"/>
    <s v="MWh"/>
    <x v="3570"/>
  </r>
  <r>
    <x v="1"/>
    <x v="0"/>
    <s v="NORWAY"/>
    <x v="4"/>
    <s v="NO1"/>
    <s v="S50"/>
    <s v="T052"/>
    <s v="MWh"/>
    <x v="3571"/>
  </r>
  <r>
    <x v="1"/>
    <x v="0"/>
    <s v="NORWAY"/>
    <x v="4"/>
    <s v="NO1"/>
    <s v="S50"/>
    <s v="T055"/>
    <s v="MWh"/>
    <x v="3572"/>
  </r>
  <r>
    <x v="1"/>
    <x v="0"/>
    <s v="NORWAY"/>
    <x v="4"/>
    <s v="NO1"/>
    <s v="S50"/>
    <s v="T058"/>
    <s v="MWh"/>
    <x v="3573"/>
  </r>
  <r>
    <x v="1"/>
    <x v="0"/>
    <s v="NORWAY"/>
    <x v="4"/>
    <s v="NO1"/>
    <s v="S50"/>
    <s v="T061"/>
    <s v="MWh"/>
    <x v="3574"/>
  </r>
  <r>
    <x v="1"/>
    <x v="0"/>
    <s v="NORWAY"/>
    <x v="4"/>
    <s v="NO1"/>
    <s v="S50"/>
    <s v="T064"/>
    <s v="MWh"/>
    <x v="3575"/>
  </r>
  <r>
    <x v="1"/>
    <x v="0"/>
    <s v="NORWAY"/>
    <x v="4"/>
    <s v="NO1"/>
    <s v="S50"/>
    <s v="T067"/>
    <s v="MWh"/>
    <x v="3576"/>
  </r>
  <r>
    <x v="1"/>
    <x v="0"/>
    <s v="NORWAY"/>
    <x v="4"/>
    <s v="NO1"/>
    <s v="S50"/>
    <s v="T070"/>
    <s v="MWh"/>
    <x v="3577"/>
  </r>
  <r>
    <x v="1"/>
    <x v="0"/>
    <s v="NORWAY"/>
    <x v="4"/>
    <s v="NO1"/>
    <s v="S50"/>
    <s v="T073"/>
    <s v="MWh"/>
    <x v="3578"/>
  </r>
  <r>
    <x v="1"/>
    <x v="0"/>
    <s v="NORWAY"/>
    <x v="4"/>
    <s v="NO1"/>
    <s v="S50"/>
    <s v="T076"/>
    <s v="MWh"/>
    <x v="3579"/>
  </r>
  <r>
    <x v="1"/>
    <x v="0"/>
    <s v="NORWAY"/>
    <x v="4"/>
    <s v="NO1"/>
    <s v="S50"/>
    <s v="T079"/>
    <s v="MWh"/>
    <x v="3580"/>
  </r>
  <r>
    <x v="1"/>
    <x v="0"/>
    <s v="NORWAY"/>
    <x v="4"/>
    <s v="NO1"/>
    <s v="S50"/>
    <s v="T082"/>
    <s v="MWh"/>
    <x v="3581"/>
  </r>
  <r>
    <x v="1"/>
    <x v="0"/>
    <s v="NORWAY"/>
    <x v="4"/>
    <s v="NO1"/>
    <s v="S50"/>
    <s v="T085"/>
    <s v="MWh"/>
    <x v="3582"/>
  </r>
  <r>
    <x v="1"/>
    <x v="0"/>
    <s v="NORWAY"/>
    <x v="4"/>
    <s v="NO1"/>
    <s v="S50"/>
    <s v="T088"/>
    <s v="MWh"/>
    <x v="3583"/>
  </r>
  <r>
    <x v="1"/>
    <x v="0"/>
    <s v="NORWAY"/>
    <x v="4"/>
    <s v="NO1"/>
    <s v="S50"/>
    <s v="T091"/>
    <s v="MWh"/>
    <x v="3584"/>
  </r>
  <r>
    <x v="1"/>
    <x v="0"/>
    <s v="NORWAY"/>
    <x v="4"/>
    <s v="NO1"/>
    <s v="S50"/>
    <s v="T094"/>
    <s v="MWh"/>
    <x v="3585"/>
  </r>
  <r>
    <x v="1"/>
    <x v="0"/>
    <s v="NORWAY"/>
    <x v="4"/>
    <s v="NO1"/>
    <s v="S50"/>
    <s v="T097"/>
    <s v="MWh"/>
    <x v="3586"/>
  </r>
  <r>
    <x v="1"/>
    <x v="0"/>
    <s v="NORWAY"/>
    <x v="4"/>
    <s v="NO1"/>
    <s v="S50"/>
    <s v="T100"/>
    <s v="MWh"/>
    <x v="3587"/>
  </r>
  <r>
    <x v="1"/>
    <x v="0"/>
    <s v="NORWAY"/>
    <x v="4"/>
    <s v="NO1"/>
    <s v="S50"/>
    <s v="T103"/>
    <s v="MWh"/>
    <x v="3588"/>
  </r>
  <r>
    <x v="1"/>
    <x v="0"/>
    <s v="NORWAY"/>
    <x v="4"/>
    <s v="NO1"/>
    <s v="S50"/>
    <s v="T106"/>
    <s v="MWh"/>
    <x v="3589"/>
  </r>
  <r>
    <x v="1"/>
    <x v="0"/>
    <s v="NORWAY"/>
    <x v="4"/>
    <s v="NO1"/>
    <s v="S50"/>
    <s v="T109"/>
    <s v="MWh"/>
    <x v="3590"/>
  </r>
  <r>
    <x v="1"/>
    <x v="0"/>
    <s v="NORWAY"/>
    <x v="4"/>
    <s v="NO1"/>
    <s v="S50"/>
    <s v="T112"/>
    <s v="MWh"/>
    <x v="3591"/>
  </r>
  <r>
    <x v="1"/>
    <x v="0"/>
    <s v="NORWAY"/>
    <x v="4"/>
    <s v="NO1"/>
    <s v="S50"/>
    <s v="T115"/>
    <s v="MWh"/>
    <x v="3592"/>
  </r>
  <r>
    <x v="1"/>
    <x v="0"/>
    <s v="NORWAY"/>
    <x v="4"/>
    <s v="NO1"/>
    <s v="S50"/>
    <s v="T118"/>
    <s v="MWh"/>
    <x v="3593"/>
  </r>
  <r>
    <x v="1"/>
    <x v="0"/>
    <s v="NORWAY"/>
    <x v="4"/>
    <s v="NO1"/>
    <s v="S50"/>
    <s v="T121"/>
    <s v="MWh"/>
    <x v="3594"/>
  </r>
  <r>
    <x v="1"/>
    <x v="0"/>
    <s v="NORWAY"/>
    <x v="4"/>
    <s v="NO1"/>
    <s v="S50"/>
    <s v="T124"/>
    <s v="MWh"/>
    <x v="3595"/>
  </r>
  <r>
    <x v="1"/>
    <x v="0"/>
    <s v="NORWAY"/>
    <x v="4"/>
    <s v="NO1"/>
    <s v="S50"/>
    <s v="T127"/>
    <s v="MWh"/>
    <x v="3596"/>
  </r>
  <r>
    <x v="1"/>
    <x v="0"/>
    <s v="NORWAY"/>
    <x v="4"/>
    <s v="NO1"/>
    <s v="S50"/>
    <s v="T130"/>
    <s v="MWh"/>
    <x v="3597"/>
  </r>
  <r>
    <x v="1"/>
    <x v="0"/>
    <s v="NORWAY"/>
    <x v="4"/>
    <s v="NO1"/>
    <s v="S50"/>
    <s v="T133"/>
    <s v="MWh"/>
    <x v="3598"/>
  </r>
  <r>
    <x v="1"/>
    <x v="0"/>
    <s v="NORWAY"/>
    <x v="4"/>
    <s v="NO1"/>
    <s v="S50"/>
    <s v="T136"/>
    <s v="MWh"/>
    <x v="3599"/>
  </r>
  <r>
    <x v="1"/>
    <x v="0"/>
    <s v="NORWAY"/>
    <x v="4"/>
    <s v="NO1"/>
    <s v="S50"/>
    <s v="T139"/>
    <s v="MWh"/>
    <x v="3600"/>
  </r>
  <r>
    <x v="1"/>
    <x v="0"/>
    <s v="NORWAY"/>
    <x v="4"/>
    <s v="NO1"/>
    <s v="S50"/>
    <s v="T142"/>
    <s v="MWh"/>
    <x v="3601"/>
  </r>
  <r>
    <x v="1"/>
    <x v="0"/>
    <s v="NORWAY"/>
    <x v="4"/>
    <s v="NO1"/>
    <s v="S50"/>
    <s v="T145"/>
    <s v="MWh"/>
    <x v="3602"/>
  </r>
  <r>
    <x v="1"/>
    <x v="0"/>
    <s v="NORWAY"/>
    <x v="4"/>
    <s v="NO1"/>
    <s v="S50"/>
    <s v="T148"/>
    <s v="MWh"/>
    <x v="3603"/>
  </r>
  <r>
    <x v="1"/>
    <x v="0"/>
    <s v="NORWAY"/>
    <x v="4"/>
    <s v="NO1"/>
    <s v="S50"/>
    <s v="T151"/>
    <s v="MWh"/>
    <x v="3604"/>
  </r>
  <r>
    <x v="1"/>
    <x v="0"/>
    <s v="NORWAY"/>
    <x v="4"/>
    <s v="NO1"/>
    <s v="S50"/>
    <s v="T154"/>
    <s v="MWh"/>
    <x v="3605"/>
  </r>
  <r>
    <x v="1"/>
    <x v="0"/>
    <s v="NORWAY"/>
    <x v="4"/>
    <s v="NO1"/>
    <s v="S50"/>
    <s v="T157"/>
    <s v="MWh"/>
    <x v="3606"/>
  </r>
  <r>
    <x v="1"/>
    <x v="0"/>
    <s v="NORWAY"/>
    <x v="4"/>
    <s v="NO1"/>
    <s v="S50"/>
    <s v="T160"/>
    <s v="MWh"/>
    <x v="3607"/>
  </r>
  <r>
    <x v="1"/>
    <x v="0"/>
    <s v="NORWAY"/>
    <x v="4"/>
    <s v="NO1"/>
    <s v="S50"/>
    <s v="T163"/>
    <s v="MWh"/>
    <x v="3608"/>
  </r>
  <r>
    <x v="1"/>
    <x v="0"/>
    <s v="NORWAY"/>
    <x v="4"/>
    <s v="NO1"/>
    <s v="S50"/>
    <s v="T166"/>
    <s v="MWh"/>
    <x v="3609"/>
  </r>
  <r>
    <x v="1"/>
    <x v="0"/>
    <s v="NORWAY"/>
    <x v="4"/>
    <s v="NO2"/>
    <s v="S22"/>
    <s v="T007"/>
    <s v="MWh"/>
    <x v="3610"/>
  </r>
  <r>
    <x v="1"/>
    <x v="0"/>
    <s v="NORWAY"/>
    <x v="4"/>
    <s v="NO2"/>
    <s v="S22"/>
    <s v="T010"/>
    <s v="MWh"/>
    <x v="3611"/>
  </r>
  <r>
    <x v="1"/>
    <x v="0"/>
    <s v="NORWAY"/>
    <x v="4"/>
    <s v="NO2"/>
    <s v="S22"/>
    <s v="T043"/>
    <s v="MWh"/>
    <x v="3612"/>
  </r>
  <r>
    <x v="1"/>
    <x v="0"/>
    <s v="NORWAY"/>
    <x v="4"/>
    <s v="NO2"/>
    <s v="S22"/>
    <s v="T151"/>
    <s v="MWh"/>
    <x v="3613"/>
  </r>
  <r>
    <x v="1"/>
    <x v="0"/>
    <s v="NORWAY"/>
    <x v="4"/>
    <s v="NO2"/>
    <s v="S22"/>
    <s v="T154"/>
    <s v="MWh"/>
    <x v="3614"/>
  </r>
  <r>
    <x v="1"/>
    <x v="0"/>
    <s v="NORWAY"/>
    <x v="4"/>
    <s v="NO2"/>
    <s v="S36"/>
    <s v="T001"/>
    <s v="MWh"/>
    <x v="601"/>
  </r>
  <r>
    <x v="1"/>
    <x v="0"/>
    <s v="NORWAY"/>
    <x v="4"/>
    <s v="NO2"/>
    <s v="S36"/>
    <s v="T004"/>
    <s v="MWh"/>
    <x v="3615"/>
  </r>
  <r>
    <x v="1"/>
    <x v="0"/>
    <s v="NORWAY"/>
    <x v="4"/>
    <s v="NO2"/>
    <s v="S36"/>
    <s v="T007"/>
    <s v="MWh"/>
    <x v="3616"/>
  </r>
  <r>
    <x v="1"/>
    <x v="0"/>
    <s v="NORWAY"/>
    <x v="4"/>
    <s v="NO2"/>
    <s v="S36"/>
    <s v="T010"/>
    <s v="MWh"/>
    <x v="601"/>
  </r>
  <r>
    <x v="1"/>
    <x v="0"/>
    <s v="NORWAY"/>
    <x v="4"/>
    <s v="NO2"/>
    <s v="S36"/>
    <s v="T013"/>
    <s v="MWh"/>
    <x v="601"/>
  </r>
  <r>
    <x v="1"/>
    <x v="0"/>
    <s v="NORWAY"/>
    <x v="4"/>
    <s v="NO2"/>
    <s v="S36"/>
    <s v="T016"/>
    <s v="MWh"/>
    <x v="601"/>
  </r>
  <r>
    <x v="1"/>
    <x v="0"/>
    <s v="NORWAY"/>
    <x v="4"/>
    <s v="NO2"/>
    <s v="S36"/>
    <s v="T019"/>
    <s v="MWh"/>
    <x v="601"/>
  </r>
  <r>
    <x v="1"/>
    <x v="0"/>
    <s v="NORWAY"/>
    <x v="4"/>
    <s v="NO2"/>
    <s v="S36"/>
    <s v="T022"/>
    <s v="MWh"/>
    <x v="601"/>
  </r>
  <r>
    <x v="1"/>
    <x v="0"/>
    <s v="NORWAY"/>
    <x v="4"/>
    <s v="NO2"/>
    <s v="S36"/>
    <s v="T025"/>
    <s v="MWh"/>
    <x v="3617"/>
  </r>
  <r>
    <x v="1"/>
    <x v="0"/>
    <s v="NORWAY"/>
    <x v="4"/>
    <s v="NO2"/>
    <s v="S36"/>
    <s v="T028"/>
    <s v="MWh"/>
    <x v="3618"/>
  </r>
  <r>
    <x v="1"/>
    <x v="0"/>
    <s v="NORWAY"/>
    <x v="4"/>
    <s v="NO2"/>
    <s v="S36"/>
    <s v="T031"/>
    <s v="MWh"/>
    <x v="601"/>
  </r>
  <r>
    <x v="1"/>
    <x v="0"/>
    <s v="NORWAY"/>
    <x v="4"/>
    <s v="NO2"/>
    <s v="S36"/>
    <s v="T034"/>
    <s v="MWh"/>
    <x v="601"/>
  </r>
  <r>
    <x v="1"/>
    <x v="0"/>
    <s v="NORWAY"/>
    <x v="4"/>
    <s v="NO2"/>
    <s v="S36"/>
    <s v="T037"/>
    <s v="MWh"/>
    <x v="3619"/>
  </r>
  <r>
    <x v="1"/>
    <x v="0"/>
    <s v="NORWAY"/>
    <x v="4"/>
    <s v="NO2"/>
    <s v="S36"/>
    <s v="T040"/>
    <s v="MWh"/>
    <x v="3620"/>
  </r>
  <r>
    <x v="1"/>
    <x v="0"/>
    <s v="NORWAY"/>
    <x v="4"/>
    <s v="NO2"/>
    <s v="S36"/>
    <s v="T043"/>
    <s v="MWh"/>
    <x v="3621"/>
  </r>
  <r>
    <x v="1"/>
    <x v="0"/>
    <s v="NORWAY"/>
    <x v="4"/>
    <s v="NO2"/>
    <s v="S36"/>
    <s v="T046"/>
    <s v="MWh"/>
    <x v="601"/>
  </r>
  <r>
    <x v="1"/>
    <x v="0"/>
    <s v="NORWAY"/>
    <x v="4"/>
    <s v="NO2"/>
    <s v="S36"/>
    <s v="T049"/>
    <s v="MWh"/>
    <x v="3622"/>
  </r>
  <r>
    <x v="1"/>
    <x v="0"/>
    <s v="NORWAY"/>
    <x v="4"/>
    <s v="NO2"/>
    <s v="S36"/>
    <s v="T052"/>
    <s v="MWh"/>
    <x v="3623"/>
  </r>
  <r>
    <x v="1"/>
    <x v="0"/>
    <s v="NORWAY"/>
    <x v="4"/>
    <s v="NO2"/>
    <s v="S36"/>
    <s v="T055"/>
    <s v="MWh"/>
    <x v="3624"/>
  </r>
  <r>
    <x v="1"/>
    <x v="0"/>
    <s v="NORWAY"/>
    <x v="4"/>
    <s v="NO2"/>
    <s v="S36"/>
    <s v="T058"/>
    <s v="MWh"/>
    <x v="3625"/>
  </r>
  <r>
    <x v="1"/>
    <x v="0"/>
    <s v="NORWAY"/>
    <x v="4"/>
    <s v="NO2"/>
    <s v="S36"/>
    <s v="T061"/>
    <s v="MWh"/>
    <x v="3626"/>
  </r>
  <r>
    <x v="1"/>
    <x v="0"/>
    <s v="NORWAY"/>
    <x v="4"/>
    <s v="NO2"/>
    <s v="S36"/>
    <s v="T064"/>
    <s v="MWh"/>
    <x v="3627"/>
  </r>
  <r>
    <x v="1"/>
    <x v="0"/>
    <s v="NORWAY"/>
    <x v="4"/>
    <s v="NO2"/>
    <s v="S36"/>
    <s v="T067"/>
    <s v="MWh"/>
    <x v="3628"/>
  </r>
  <r>
    <x v="1"/>
    <x v="0"/>
    <s v="NORWAY"/>
    <x v="4"/>
    <s v="NO2"/>
    <s v="S36"/>
    <s v="T070"/>
    <s v="MWh"/>
    <x v="3629"/>
  </r>
  <r>
    <x v="1"/>
    <x v="0"/>
    <s v="NORWAY"/>
    <x v="4"/>
    <s v="NO2"/>
    <s v="S36"/>
    <s v="T073"/>
    <s v="MWh"/>
    <x v="3630"/>
  </r>
  <r>
    <x v="1"/>
    <x v="0"/>
    <s v="NORWAY"/>
    <x v="4"/>
    <s v="NO2"/>
    <s v="S36"/>
    <s v="T076"/>
    <s v="MWh"/>
    <x v="3631"/>
  </r>
  <r>
    <x v="1"/>
    <x v="0"/>
    <s v="NORWAY"/>
    <x v="4"/>
    <s v="NO2"/>
    <s v="S36"/>
    <s v="T079"/>
    <s v="MWh"/>
    <x v="3632"/>
  </r>
  <r>
    <x v="1"/>
    <x v="0"/>
    <s v="NORWAY"/>
    <x v="4"/>
    <s v="NO2"/>
    <s v="S36"/>
    <s v="T082"/>
    <s v="MWh"/>
    <x v="3633"/>
  </r>
  <r>
    <x v="1"/>
    <x v="0"/>
    <s v="NORWAY"/>
    <x v="4"/>
    <s v="NO2"/>
    <s v="S36"/>
    <s v="T085"/>
    <s v="MWh"/>
    <x v="3634"/>
  </r>
  <r>
    <x v="1"/>
    <x v="0"/>
    <s v="NORWAY"/>
    <x v="4"/>
    <s v="NO2"/>
    <s v="S36"/>
    <s v="T088"/>
    <s v="MWh"/>
    <x v="3635"/>
  </r>
  <r>
    <x v="1"/>
    <x v="0"/>
    <s v="NORWAY"/>
    <x v="4"/>
    <s v="NO2"/>
    <s v="S36"/>
    <s v="T091"/>
    <s v="MWh"/>
    <x v="3636"/>
  </r>
  <r>
    <x v="1"/>
    <x v="0"/>
    <s v="NORWAY"/>
    <x v="4"/>
    <s v="NO2"/>
    <s v="S36"/>
    <s v="T094"/>
    <s v="MWh"/>
    <x v="3637"/>
  </r>
  <r>
    <x v="1"/>
    <x v="0"/>
    <s v="NORWAY"/>
    <x v="4"/>
    <s v="NO2"/>
    <s v="S36"/>
    <s v="T097"/>
    <s v="MWh"/>
    <x v="601"/>
  </r>
  <r>
    <x v="1"/>
    <x v="0"/>
    <s v="NORWAY"/>
    <x v="4"/>
    <s v="NO2"/>
    <s v="S36"/>
    <s v="T100"/>
    <s v="MWh"/>
    <x v="601"/>
  </r>
  <r>
    <x v="1"/>
    <x v="0"/>
    <s v="NORWAY"/>
    <x v="4"/>
    <s v="NO2"/>
    <s v="S36"/>
    <s v="T103"/>
    <s v="MWh"/>
    <x v="3638"/>
  </r>
  <r>
    <x v="1"/>
    <x v="0"/>
    <s v="NORWAY"/>
    <x v="4"/>
    <s v="NO2"/>
    <s v="S36"/>
    <s v="T106"/>
    <s v="MWh"/>
    <x v="3639"/>
  </r>
  <r>
    <x v="1"/>
    <x v="0"/>
    <s v="NORWAY"/>
    <x v="4"/>
    <s v="NO2"/>
    <s v="S36"/>
    <s v="T109"/>
    <s v="MWh"/>
    <x v="3640"/>
  </r>
  <r>
    <x v="1"/>
    <x v="0"/>
    <s v="NORWAY"/>
    <x v="4"/>
    <s v="NO2"/>
    <s v="S36"/>
    <s v="T112"/>
    <s v="MWh"/>
    <x v="3641"/>
  </r>
  <r>
    <x v="1"/>
    <x v="0"/>
    <s v="NORWAY"/>
    <x v="4"/>
    <s v="NO2"/>
    <s v="S36"/>
    <s v="T115"/>
    <s v="MWh"/>
    <x v="601"/>
  </r>
  <r>
    <x v="1"/>
    <x v="0"/>
    <s v="NORWAY"/>
    <x v="4"/>
    <s v="NO2"/>
    <s v="S36"/>
    <s v="T118"/>
    <s v="MWh"/>
    <x v="601"/>
  </r>
  <r>
    <x v="1"/>
    <x v="0"/>
    <s v="NORWAY"/>
    <x v="4"/>
    <s v="NO2"/>
    <s v="S36"/>
    <s v="T121"/>
    <s v="MWh"/>
    <x v="601"/>
  </r>
  <r>
    <x v="1"/>
    <x v="0"/>
    <s v="NORWAY"/>
    <x v="4"/>
    <s v="NO2"/>
    <s v="S36"/>
    <s v="T124"/>
    <s v="MWh"/>
    <x v="601"/>
  </r>
  <r>
    <x v="1"/>
    <x v="0"/>
    <s v="NORWAY"/>
    <x v="4"/>
    <s v="NO2"/>
    <s v="S36"/>
    <s v="T127"/>
    <s v="MWh"/>
    <x v="601"/>
  </r>
  <r>
    <x v="1"/>
    <x v="0"/>
    <s v="NORWAY"/>
    <x v="4"/>
    <s v="NO2"/>
    <s v="S36"/>
    <s v="T130"/>
    <s v="MWh"/>
    <x v="601"/>
  </r>
  <r>
    <x v="1"/>
    <x v="0"/>
    <s v="NORWAY"/>
    <x v="4"/>
    <s v="NO2"/>
    <s v="S36"/>
    <s v="T133"/>
    <s v="MWh"/>
    <x v="601"/>
  </r>
  <r>
    <x v="1"/>
    <x v="0"/>
    <s v="NORWAY"/>
    <x v="4"/>
    <s v="NO2"/>
    <s v="S36"/>
    <s v="T136"/>
    <s v="MWh"/>
    <x v="601"/>
  </r>
  <r>
    <x v="1"/>
    <x v="0"/>
    <s v="NORWAY"/>
    <x v="4"/>
    <s v="NO2"/>
    <s v="S36"/>
    <s v="T139"/>
    <s v="MWh"/>
    <x v="601"/>
  </r>
  <r>
    <x v="1"/>
    <x v="0"/>
    <s v="NORWAY"/>
    <x v="4"/>
    <s v="NO2"/>
    <s v="S36"/>
    <s v="T142"/>
    <s v="MWh"/>
    <x v="601"/>
  </r>
  <r>
    <x v="1"/>
    <x v="0"/>
    <s v="NORWAY"/>
    <x v="4"/>
    <s v="NO2"/>
    <s v="S36"/>
    <s v="T145"/>
    <s v="MWh"/>
    <x v="3642"/>
  </r>
  <r>
    <x v="1"/>
    <x v="0"/>
    <s v="NORWAY"/>
    <x v="4"/>
    <s v="NO2"/>
    <s v="S36"/>
    <s v="T148"/>
    <s v="MWh"/>
    <x v="3643"/>
  </r>
  <r>
    <x v="1"/>
    <x v="0"/>
    <s v="NORWAY"/>
    <x v="4"/>
    <s v="NO2"/>
    <s v="S36"/>
    <s v="T151"/>
    <s v="MWh"/>
    <x v="601"/>
  </r>
  <r>
    <x v="1"/>
    <x v="0"/>
    <s v="NORWAY"/>
    <x v="4"/>
    <s v="NO2"/>
    <s v="S36"/>
    <s v="T154"/>
    <s v="MWh"/>
    <x v="3644"/>
  </r>
  <r>
    <x v="1"/>
    <x v="0"/>
    <s v="NORWAY"/>
    <x v="4"/>
    <s v="NO2"/>
    <s v="S36"/>
    <s v="T157"/>
    <s v="MWh"/>
    <x v="601"/>
  </r>
  <r>
    <x v="1"/>
    <x v="0"/>
    <s v="NORWAY"/>
    <x v="4"/>
    <s v="NO2"/>
    <s v="S36"/>
    <s v="T160"/>
    <s v="MWh"/>
    <x v="3645"/>
  </r>
  <r>
    <x v="1"/>
    <x v="0"/>
    <s v="NORWAY"/>
    <x v="4"/>
    <s v="NO2"/>
    <s v="S36"/>
    <s v="T163"/>
    <s v="MWh"/>
    <x v="3646"/>
  </r>
  <r>
    <x v="1"/>
    <x v="0"/>
    <s v="NORWAY"/>
    <x v="4"/>
    <s v="NO2"/>
    <s v="S36"/>
    <s v="T166"/>
    <s v="MWh"/>
    <x v="601"/>
  </r>
  <r>
    <x v="1"/>
    <x v="0"/>
    <s v="NORWAY"/>
    <x v="4"/>
    <s v="NO3"/>
    <s v="S08"/>
    <s v="T088"/>
    <s v="MWh"/>
    <x v="3647"/>
  </r>
  <r>
    <x v="1"/>
    <x v="0"/>
    <s v="NORWAY"/>
    <x v="4"/>
    <s v="NO3"/>
    <s v="S08"/>
    <s v="T133"/>
    <s v="MWh"/>
    <x v="3648"/>
  </r>
  <r>
    <x v="1"/>
    <x v="0"/>
    <s v="NORWAY"/>
    <x v="4"/>
    <s v="NO3"/>
    <s v="S08"/>
    <s v="T136"/>
    <s v="MWh"/>
    <x v="3649"/>
  </r>
  <r>
    <x v="1"/>
    <x v="0"/>
    <s v="NORWAY"/>
    <x v="4"/>
    <s v="NO3"/>
    <s v="S08"/>
    <s v="T148"/>
    <s v="MWh"/>
    <x v="3650"/>
  </r>
  <r>
    <x v="1"/>
    <x v="0"/>
    <s v="NORWAY"/>
    <x v="4"/>
    <s v="NO3"/>
    <s v="S08"/>
    <s v="T151"/>
    <s v="MWh"/>
    <x v="3651"/>
  </r>
  <r>
    <x v="1"/>
    <x v="0"/>
    <s v="NORWAY"/>
    <x v="4"/>
    <s v="NO3"/>
    <s v="S08"/>
    <s v="T157"/>
    <s v="MWh"/>
    <x v="3652"/>
  </r>
  <r>
    <x v="1"/>
    <x v="0"/>
    <s v="NORWAY"/>
    <x v="4"/>
    <s v="NO3"/>
    <s v="S08"/>
    <s v="T160"/>
    <s v="MWh"/>
    <x v="3653"/>
  </r>
  <r>
    <x v="1"/>
    <x v="0"/>
    <s v="NORWAY"/>
    <x v="4"/>
    <s v="NO3"/>
    <s v="S22"/>
    <s v="T001"/>
    <s v="MWh"/>
    <x v="3654"/>
  </r>
  <r>
    <x v="1"/>
    <x v="0"/>
    <s v="NORWAY"/>
    <x v="4"/>
    <s v="NO3"/>
    <s v="S22"/>
    <s v="T004"/>
    <s v="MWh"/>
    <x v="3655"/>
  </r>
  <r>
    <x v="1"/>
    <x v="0"/>
    <s v="NORWAY"/>
    <x v="4"/>
    <s v="NO3"/>
    <s v="S22"/>
    <s v="T007"/>
    <s v="MWh"/>
    <x v="3656"/>
  </r>
  <r>
    <x v="1"/>
    <x v="0"/>
    <s v="NORWAY"/>
    <x v="4"/>
    <s v="NO3"/>
    <s v="S22"/>
    <s v="T010"/>
    <s v="MWh"/>
    <x v="3657"/>
  </r>
  <r>
    <x v="1"/>
    <x v="0"/>
    <s v="NORWAY"/>
    <x v="4"/>
    <s v="NO3"/>
    <s v="S22"/>
    <s v="T013"/>
    <s v="MWh"/>
    <x v="3658"/>
  </r>
  <r>
    <x v="1"/>
    <x v="0"/>
    <s v="NORWAY"/>
    <x v="4"/>
    <s v="NO3"/>
    <s v="S22"/>
    <s v="T016"/>
    <s v="MWh"/>
    <x v="3659"/>
  </r>
  <r>
    <x v="1"/>
    <x v="0"/>
    <s v="NORWAY"/>
    <x v="4"/>
    <s v="NO3"/>
    <s v="S22"/>
    <s v="T019"/>
    <s v="MWh"/>
    <x v="3660"/>
  </r>
  <r>
    <x v="1"/>
    <x v="0"/>
    <s v="NORWAY"/>
    <x v="4"/>
    <s v="NO3"/>
    <s v="S22"/>
    <s v="T022"/>
    <s v="MWh"/>
    <x v="3661"/>
  </r>
  <r>
    <x v="1"/>
    <x v="0"/>
    <s v="NORWAY"/>
    <x v="4"/>
    <s v="NO3"/>
    <s v="S22"/>
    <s v="T025"/>
    <s v="MWh"/>
    <x v="637"/>
  </r>
  <r>
    <x v="1"/>
    <x v="0"/>
    <s v="NORWAY"/>
    <x v="4"/>
    <s v="NO3"/>
    <s v="S22"/>
    <s v="T028"/>
    <s v="MWh"/>
    <x v="637"/>
  </r>
  <r>
    <x v="1"/>
    <x v="0"/>
    <s v="NORWAY"/>
    <x v="4"/>
    <s v="NO3"/>
    <s v="S22"/>
    <s v="T031"/>
    <s v="MWh"/>
    <x v="3662"/>
  </r>
  <r>
    <x v="1"/>
    <x v="0"/>
    <s v="NORWAY"/>
    <x v="4"/>
    <s v="NO3"/>
    <s v="S22"/>
    <s v="T034"/>
    <s v="MWh"/>
    <x v="3663"/>
  </r>
  <r>
    <x v="1"/>
    <x v="0"/>
    <s v="NORWAY"/>
    <x v="4"/>
    <s v="NO3"/>
    <s v="S22"/>
    <s v="T037"/>
    <s v="MWh"/>
    <x v="637"/>
  </r>
  <r>
    <x v="1"/>
    <x v="0"/>
    <s v="NORWAY"/>
    <x v="4"/>
    <s v="NO3"/>
    <s v="S22"/>
    <s v="T040"/>
    <s v="MWh"/>
    <x v="637"/>
  </r>
  <r>
    <x v="1"/>
    <x v="0"/>
    <s v="NORWAY"/>
    <x v="4"/>
    <s v="NO3"/>
    <s v="S22"/>
    <s v="T043"/>
    <s v="MWh"/>
    <x v="3664"/>
  </r>
  <r>
    <x v="1"/>
    <x v="0"/>
    <s v="NORWAY"/>
    <x v="4"/>
    <s v="NO3"/>
    <s v="S22"/>
    <s v="T046"/>
    <s v="MWh"/>
    <x v="3665"/>
  </r>
  <r>
    <x v="1"/>
    <x v="0"/>
    <s v="NORWAY"/>
    <x v="4"/>
    <s v="NO3"/>
    <s v="S22"/>
    <s v="T049"/>
    <s v="MWh"/>
    <x v="637"/>
  </r>
  <r>
    <x v="1"/>
    <x v="0"/>
    <s v="NORWAY"/>
    <x v="4"/>
    <s v="NO3"/>
    <s v="S22"/>
    <s v="T052"/>
    <s v="MWh"/>
    <x v="637"/>
  </r>
  <r>
    <x v="1"/>
    <x v="0"/>
    <s v="NORWAY"/>
    <x v="4"/>
    <s v="NO3"/>
    <s v="S22"/>
    <s v="T055"/>
    <s v="MWh"/>
    <x v="637"/>
  </r>
  <r>
    <x v="1"/>
    <x v="0"/>
    <s v="NORWAY"/>
    <x v="4"/>
    <s v="NO3"/>
    <s v="S22"/>
    <s v="T058"/>
    <s v="MWh"/>
    <x v="637"/>
  </r>
  <r>
    <x v="1"/>
    <x v="0"/>
    <s v="NORWAY"/>
    <x v="4"/>
    <s v="NO3"/>
    <s v="S22"/>
    <s v="T061"/>
    <s v="MWh"/>
    <x v="637"/>
  </r>
  <r>
    <x v="1"/>
    <x v="0"/>
    <s v="NORWAY"/>
    <x v="4"/>
    <s v="NO3"/>
    <s v="S22"/>
    <s v="T064"/>
    <s v="MWh"/>
    <x v="637"/>
  </r>
  <r>
    <x v="1"/>
    <x v="0"/>
    <s v="NORWAY"/>
    <x v="4"/>
    <s v="NO3"/>
    <s v="S22"/>
    <s v="T067"/>
    <s v="MWh"/>
    <x v="637"/>
  </r>
  <r>
    <x v="1"/>
    <x v="0"/>
    <s v="NORWAY"/>
    <x v="4"/>
    <s v="NO3"/>
    <s v="S22"/>
    <s v="T070"/>
    <s v="MWh"/>
    <x v="637"/>
  </r>
  <r>
    <x v="1"/>
    <x v="0"/>
    <s v="NORWAY"/>
    <x v="4"/>
    <s v="NO3"/>
    <s v="S22"/>
    <s v="T073"/>
    <s v="MWh"/>
    <x v="637"/>
  </r>
  <r>
    <x v="1"/>
    <x v="0"/>
    <s v="NORWAY"/>
    <x v="4"/>
    <s v="NO3"/>
    <s v="S22"/>
    <s v="T076"/>
    <s v="MWh"/>
    <x v="637"/>
  </r>
  <r>
    <x v="1"/>
    <x v="0"/>
    <s v="NORWAY"/>
    <x v="4"/>
    <s v="NO3"/>
    <s v="S22"/>
    <s v="T079"/>
    <s v="MWh"/>
    <x v="637"/>
  </r>
  <r>
    <x v="1"/>
    <x v="0"/>
    <s v="NORWAY"/>
    <x v="4"/>
    <s v="NO3"/>
    <s v="S22"/>
    <s v="T082"/>
    <s v="MWh"/>
    <x v="637"/>
  </r>
  <r>
    <x v="1"/>
    <x v="0"/>
    <s v="NORWAY"/>
    <x v="4"/>
    <s v="NO3"/>
    <s v="S22"/>
    <s v="T085"/>
    <s v="MWh"/>
    <x v="637"/>
  </r>
  <r>
    <x v="1"/>
    <x v="0"/>
    <s v="NORWAY"/>
    <x v="4"/>
    <s v="NO3"/>
    <s v="S22"/>
    <s v="T088"/>
    <s v="MWh"/>
    <x v="637"/>
  </r>
  <r>
    <x v="1"/>
    <x v="0"/>
    <s v="NORWAY"/>
    <x v="4"/>
    <s v="NO3"/>
    <s v="S22"/>
    <s v="T091"/>
    <s v="MWh"/>
    <x v="3666"/>
  </r>
  <r>
    <x v="1"/>
    <x v="0"/>
    <s v="NORWAY"/>
    <x v="4"/>
    <s v="NO3"/>
    <s v="S22"/>
    <s v="T094"/>
    <s v="MWh"/>
    <x v="637"/>
  </r>
  <r>
    <x v="1"/>
    <x v="0"/>
    <s v="NORWAY"/>
    <x v="4"/>
    <s v="NO3"/>
    <s v="S22"/>
    <s v="T097"/>
    <s v="MWh"/>
    <x v="637"/>
  </r>
  <r>
    <x v="1"/>
    <x v="0"/>
    <s v="NORWAY"/>
    <x v="4"/>
    <s v="NO3"/>
    <s v="S22"/>
    <s v="T100"/>
    <s v="MWh"/>
    <x v="637"/>
  </r>
  <r>
    <x v="1"/>
    <x v="0"/>
    <s v="NORWAY"/>
    <x v="4"/>
    <s v="NO3"/>
    <s v="S22"/>
    <s v="T103"/>
    <s v="MWh"/>
    <x v="637"/>
  </r>
  <r>
    <x v="1"/>
    <x v="0"/>
    <s v="NORWAY"/>
    <x v="4"/>
    <s v="NO3"/>
    <s v="S22"/>
    <s v="T106"/>
    <s v="MWh"/>
    <x v="637"/>
  </r>
  <r>
    <x v="1"/>
    <x v="0"/>
    <s v="NORWAY"/>
    <x v="4"/>
    <s v="NO3"/>
    <s v="S22"/>
    <s v="T109"/>
    <s v="MWh"/>
    <x v="637"/>
  </r>
  <r>
    <x v="1"/>
    <x v="0"/>
    <s v="NORWAY"/>
    <x v="4"/>
    <s v="NO3"/>
    <s v="S22"/>
    <s v="T112"/>
    <s v="MWh"/>
    <x v="637"/>
  </r>
  <r>
    <x v="1"/>
    <x v="0"/>
    <s v="NORWAY"/>
    <x v="4"/>
    <s v="NO3"/>
    <s v="S22"/>
    <s v="T115"/>
    <s v="MWh"/>
    <x v="637"/>
  </r>
  <r>
    <x v="1"/>
    <x v="0"/>
    <s v="NORWAY"/>
    <x v="4"/>
    <s v="NO3"/>
    <s v="S22"/>
    <s v="T118"/>
    <s v="MWh"/>
    <x v="3667"/>
  </r>
  <r>
    <x v="1"/>
    <x v="0"/>
    <s v="NORWAY"/>
    <x v="4"/>
    <s v="NO3"/>
    <s v="S22"/>
    <s v="T121"/>
    <s v="MWh"/>
    <x v="637"/>
  </r>
  <r>
    <x v="1"/>
    <x v="0"/>
    <s v="NORWAY"/>
    <x v="4"/>
    <s v="NO3"/>
    <s v="S22"/>
    <s v="T124"/>
    <s v="MWh"/>
    <x v="637"/>
  </r>
  <r>
    <x v="1"/>
    <x v="0"/>
    <s v="NORWAY"/>
    <x v="4"/>
    <s v="NO3"/>
    <s v="S22"/>
    <s v="T127"/>
    <s v="MWh"/>
    <x v="637"/>
  </r>
  <r>
    <x v="1"/>
    <x v="0"/>
    <s v="NORWAY"/>
    <x v="4"/>
    <s v="NO3"/>
    <s v="S22"/>
    <s v="T130"/>
    <s v="MWh"/>
    <x v="637"/>
  </r>
  <r>
    <x v="1"/>
    <x v="0"/>
    <s v="NORWAY"/>
    <x v="4"/>
    <s v="NO3"/>
    <s v="S22"/>
    <s v="T133"/>
    <s v="MWh"/>
    <x v="637"/>
  </r>
  <r>
    <x v="1"/>
    <x v="0"/>
    <s v="NORWAY"/>
    <x v="4"/>
    <s v="NO3"/>
    <s v="S22"/>
    <s v="T136"/>
    <s v="MWh"/>
    <x v="3668"/>
  </r>
  <r>
    <x v="1"/>
    <x v="0"/>
    <s v="NORWAY"/>
    <x v="4"/>
    <s v="NO3"/>
    <s v="S22"/>
    <s v="T139"/>
    <s v="MWh"/>
    <x v="3669"/>
  </r>
  <r>
    <x v="1"/>
    <x v="0"/>
    <s v="NORWAY"/>
    <x v="4"/>
    <s v="NO3"/>
    <s v="S22"/>
    <s v="T142"/>
    <s v="MWh"/>
    <x v="3670"/>
  </r>
  <r>
    <x v="1"/>
    <x v="0"/>
    <s v="NORWAY"/>
    <x v="4"/>
    <s v="NO3"/>
    <s v="S22"/>
    <s v="T145"/>
    <s v="MWh"/>
    <x v="637"/>
  </r>
  <r>
    <x v="1"/>
    <x v="0"/>
    <s v="NORWAY"/>
    <x v="4"/>
    <s v="NO3"/>
    <s v="S22"/>
    <s v="T148"/>
    <s v="MWh"/>
    <x v="3671"/>
  </r>
  <r>
    <x v="1"/>
    <x v="0"/>
    <s v="NORWAY"/>
    <x v="4"/>
    <s v="NO3"/>
    <s v="S22"/>
    <s v="T151"/>
    <s v="MWh"/>
    <x v="3672"/>
  </r>
  <r>
    <x v="1"/>
    <x v="0"/>
    <s v="NORWAY"/>
    <x v="4"/>
    <s v="NO3"/>
    <s v="S22"/>
    <s v="T154"/>
    <s v="MWh"/>
    <x v="3673"/>
  </r>
  <r>
    <x v="1"/>
    <x v="0"/>
    <s v="NORWAY"/>
    <x v="4"/>
    <s v="NO3"/>
    <s v="S22"/>
    <s v="T157"/>
    <s v="MWh"/>
    <x v="3674"/>
  </r>
  <r>
    <x v="1"/>
    <x v="0"/>
    <s v="NORWAY"/>
    <x v="4"/>
    <s v="NO3"/>
    <s v="S22"/>
    <s v="T160"/>
    <s v="MWh"/>
    <x v="3675"/>
  </r>
  <r>
    <x v="1"/>
    <x v="0"/>
    <s v="NORWAY"/>
    <x v="4"/>
    <s v="NO3"/>
    <s v="S22"/>
    <s v="T163"/>
    <s v="MWh"/>
    <x v="3676"/>
  </r>
  <r>
    <x v="1"/>
    <x v="0"/>
    <s v="NORWAY"/>
    <x v="4"/>
    <s v="NO3"/>
    <s v="S22"/>
    <s v="T166"/>
    <s v="MWh"/>
    <x v="637"/>
  </r>
  <r>
    <x v="1"/>
    <x v="0"/>
    <s v="NORWAY"/>
    <x v="4"/>
    <s v="NO3"/>
    <s v="S36"/>
    <s v="T085"/>
    <s v="MWh"/>
    <x v="3677"/>
  </r>
  <r>
    <x v="1"/>
    <x v="0"/>
    <s v="NORWAY"/>
    <x v="4"/>
    <s v="NO3"/>
    <s v="S36"/>
    <s v="T088"/>
    <s v="MWh"/>
    <x v="3678"/>
  </r>
  <r>
    <x v="1"/>
    <x v="0"/>
    <s v="NORWAY"/>
    <x v="4"/>
    <s v="NO3"/>
    <s v="S50"/>
    <s v="T001"/>
    <s v="MWh"/>
    <x v="3679"/>
  </r>
  <r>
    <x v="1"/>
    <x v="0"/>
    <s v="NORWAY"/>
    <x v="4"/>
    <s v="NO3"/>
    <s v="S50"/>
    <s v="T004"/>
    <s v="MWh"/>
    <x v="3680"/>
  </r>
  <r>
    <x v="1"/>
    <x v="0"/>
    <s v="NORWAY"/>
    <x v="4"/>
    <s v="NO3"/>
    <s v="S50"/>
    <s v="T007"/>
    <s v="MWh"/>
    <x v="3681"/>
  </r>
  <r>
    <x v="1"/>
    <x v="0"/>
    <s v="NORWAY"/>
    <x v="4"/>
    <s v="NO3"/>
    <s v="S50"/>
    <s v="T010"/>
    <s v="MWh"/>
    <x v="3682"/>
  </r>
  <r>
    <x v="1"/>
    <x v="0"/>
    <s v="NORWAY"/>
    <x v="4"/>
    <s v="NO3"/>
    <s v="S50"/>
    <s v="T013"/>
    <s v="MWh"/>
    <x v="3683"/>
  </r>
  <r>
    <x v="1"/>
    <x v="0"/>
    <s v="NORWAY"/>
    <x v="4"/>
    <s v="NO3"/>
    <s v="S50"/>
    <s v="T016"/>
    <s v="MWh"/>
    <x v="3684"/>
  </r>
  <r>
    <x v="1"/>
    <x v="0"/>
    <s v="NORWAY"/>
    <x v="4"/>
    <s v="NO3"/>
    <s v="S50"/>
    <s v="T019"/>
    <s v="MWh"/>
    <x v="3685"/>
  </r>
  <r>
    <x v="1"/>
    <x v="0"/>
    <s v="NORWAY"/>
    <x v="4"/>
    <s v="NO3"/>
    <s v="S50"/>
    <s v="T022"/>
    <s v="MWh"/>
    <x v="3686"/>
  </r>
  <r>
    <x v="1"/>
    <x v="0"/>
    <s v="NORWAY"/>
    <x v="4"/>
    <s v="NO3"/>
    <s v="S50"/>
    <s v="T025"/>
    <s v="MWh"/>
    <x v="3687"/>
  </r>
  <r>
    <x v="1"/>
    <x v="0"/>
    <s v="NORWAY"/>
    <x v="4"/>
    <s v="NO3"/>
    <s v="S50"/>
    <s v="T028"/>
    <s v="MWh"/>
    <x v="3688"/>
  </r>
  <r>
    <x v="1"/>
    <x v="0"/>
    <s v="NORWAY"/>
    <x v="4"/>
    <s v="NO3"/>
    <s v="S50"/>
    <s v="T031"/>
    <s v="MWh"/>
    <x v="3689"/>
  </r>
  <r>
    <x v="1"/>
    <x v="0"/>
    <s v="NORWAY"/>
    <x v="4"/>
    <s v="NO3"/>
    <s v="S50"/>
    <s v="T034"/>
    <s v="MWh"/>
    <x v="3690"/>
  </r>
  <r>
    <x v="1"/>
    <x v="0"/>
    <s v="NORWAY"/>
    <x v="4"/>
    <s v="NO3"/>
    <s v="S50"/>
    <s v="T037"/>
    <s v="MWh"/>
    <x v="3691"/>
  </r>
  <r>
    <x v="1"/>
    <x v="0"/>
    <s v="NORWAY"/>
    <x v="4"/>
    <s v="NO3"/>
    <s v="S50"/>
    <s v="T049"/>
    <s v="MWh"/>
    <x v="3692"/>
  </r>
  <r>
    <x v="1"/>
    <x v="0"/>
    <s v="NORWAY"/>
    <x v="4"/>
    <s v="NO3"/>
    <s v="S50"/>
    <s v="T052"/>
    <s v="MWh"/>
    <x v="3693"/>
  </r>
  <r>
    <x v="1"/>
    <x v="0"/>
    <s v="NORWAY"/>
    <x v="4"/>
    <s v="NO3"/>
    <s v="S50"/>
    <s v="T073"/>
    <s v="MWh"/>
    <x v="3694"/>
  </r>
  <r>
    <x v="1"/>
    <x v="0"/>
    <s v="NORWAY"/>
    <x v="4"/>
    <s v="NO3"/>
    <s v="S50"/>
    <s v="T076"/>
    <s v="MWh"/>
    <x v="3695"/>
  </r>
  <r>
    <x v="1"/>
    <x v="0"/>
    <s v="NORWAY"/>
    <x v="4"/>
    <s v="NO3"/>
    <s v="S50"/>
    <s v="T094"/>
    <s v="MWh"/>
    <x v="3696"/>
  </r>
  <r>
    <x v="1"/>
    <x v="0"/>
    <s v="NORWAY"/>
    <x v="4"/>
    <s v="NO3"/>
    <s v="S50"/>
    <s v="T097"/>
    <s v="MWh"/>
    <x v="3697"/>
  </r>
  <r>
    <x v="1"/>
    <x v="0"/>
    <s v="NORWAY"/>
    <x v="4"/>
    <s v="NO3"/>
    <s v="S50"/>
    <s v="T100"/>
    <s v="MWh"/>
    <x v="3698"/>
  </r>
  <r>
    <x v="1"/>
    <x v="0"/>
    <s v="NORWAY"/>
    <x v="4"/>
    <s v="NO3"/>
    <s v="S50"/>
    <s v="T103"/>
    <s v="MWh"/>
    <x v="3699"/>
  </r>
  <r>
    <x v="1"/>
    <x v="0"/>
    <s v="NORWAY"/>
    <x v="4"/>
    <s v="NO3"/>
    <s v="S50"/>
    <s v="T106"/>
    <s v="MWh"/>
    <x v="3700"/>
  </r>
  <r>
    <x v="1"/>
    <x v="0"/>
    <s v="NORWAY"/>
    <x v="4"/>
    <s v="NO3"/>
    <s v="S50"/>
    <s v="T109"/>
    <s v="MWh"/>
    <x v="3701"/>
  </r>
  <r>
    <x v="1"/>
    <x v="0"/>
    <s v="DENMARK"/>
    <x v="5"/>
    <s v="DK2"/>
    <s v="S08"/>
    <s v="T001"/>
    <s v="MWh"/>
    <x v="3702"/>
  </r>
  <r>
    <x v="1"/>
    <x v="0"/>
    <s v="DENMARK"/>
    <x v="5"/>
    <s v="DK2"/>
    <s v="S08"/>
    <s v="T007"/>
    <s v="MWh"/>
    <x v="684"/>
  </r>
  <r>
    <x v="1"/>
    <x v="0"/>
    <s v="DENMARK"/>
    <x v="5"/>
    <s v="DK2"/>
    <s v="S08"/>
    <s v="T010"/>
    <s v="MWh"/>
    <x v="3703"/>
  </r>
  <r>
    <x v="1"/>
    <x v="0"/>
    <s v="DENMARK"/>
    <x v="5"/>
    <s v="DK2"/>
    <s v="S08"/>
    <s v="T013"/>
    <s v="MWh"/>
    <x v="684"/>
  </r>
  <r>
    <x v="1"/>
    <x v="0"/>
    <s v="DENMARK"/>
    <x v="5"/>
    <s v="DK2"/>
    <s v="S08"/>
    <s v="T016"/>
    <s v="MWh"/>
    <x v="684"/>
  </r>
  <r>
    <x v="1"/>
    <x v="0"/>
    <s v="DENMARK"/>
    <x v="5"/>
    <s v="DK2"/>
    <s v="S08"/>
    <s v="T019"/>
    <s v="MWh"/>
    <x v="684"/>
  </r>
  <r>
    <x v="1"/>
    <x v="0"/>
    <s v="DENMARK"/>
    <x v="5"/>
    <s v="DK2"/>
    <s v="S08"/>
    <s v="T022"/>
    <s v="MWh"/>
    <x v="3704"/>
  </r>
  <r>
    <x v="1"/>
    <x v="0"/>
    <s v="DENMARK"/>
    <x v="5"/>
    <s v="DK2"/>
    <s v="S08"/>
    <s v="T025"/>
    <s v="MWh"/>
    <x v="684"/>
  </r>
  <r>
    <x v="1"/>
    <x v="0"/>
    <s v="DENMARK"/>
    <x v="5"/>
    <s v="DK2"/>
    <s v="S08"/>
    <s v="T028"/>
    <s v="MWh"/>
    <x v="684"/>
  </r>
  <r>
    <x v="1"/>
    <x v="0"/>
    <s v="DENMARK"/>
    <x v="5"/>
    <s v="DK2"/>
    <s v="S08"/>
    <s v="T031"/>
    <s v="MWh"/>
    <x v="684"/>
  </r>
  <r>
    <x v="1"/>
    <x v="0"/>
    <s v="DENMARK"/>
    <x v="5"/>
    <s v="DK2"/>
    <s v="S08"/>
    <s v="T034"/>
    <s v="MWh"/>
    <x v="684"/>
  </r>
  <r>
    <x v="1"/>
    <x v="0"/>
    <s v="DENMARK"/>
    <x v="5"/>
    <s v="DK2"/>
    <s v="S08"/>
    <s v="T037"/>
    <s v="MWh"/>
    <x v="3705"/>
  </r>
  <r>
    <x v="1"/>
    <x v="0"/>
    <s v="DENMARK"/>
    <x v="5"/>
    <s v="DK2"/>
    <s v="S08"/>
    <s v="T043"/>
    <s v="MWh"/>
    <x v="3706"/>
  </r>
  <r>
    <x v="1"/>
    <x v="0"/>
    <s v="DENMARK"/>
    <x v="5"/>
    <s v="DK2"/>
    <s v="S08"/>
    <s v="T049"/>
    <s v="MWh"/>
    <x v="3707"/>
  </r>
  <r>
    <x v="1"/>
    <x v="0"/>
    <s v="DENMARK"/>
    <x v="5"/>
    <s v="DK2"/>
    <s v="S08"/>
    <s v="T052"/>
    <s v="MWh"/>
    <x v="684"/>
  </r>
  <r>
    <x v="1"/>
    <x v="0"/>
    <s v="DENMARK"/>
    <x v="5"/>
    <s v="DK2"/>
    <s v="S08"/>
    <s v="T055"/>
    <s v="MWh"/>
    <x v="684"/>
  </r>
  <r>
    <x v="1"/>
    <x v="0"/>
    <s v="DENMARK"/>
    <x v="5"/>
    <s v="DK2"/>
    <s v="S08"/>
    <s v="T058"/>
    <s v="MWh"/>
    <x v="684"/>
  </r>
  <r>
    <x v="1"/>
    <x v="0"/>
    <s v="DENMARK"/>
    <x v="5"/>
    <s v="DK2"/>
    <s v="S08"/>
    <s v="T061"/>
    <s v="MWh"/>
    <x v="3708"/>
  </r>
  <r>
    <x v="1"/>
    <x v="0"/>
    <s v="DENMARK"/>
    <x v="5"/>
    <s v="DK2"/>
    <s v="S08"/>
    <s v="T064"/>
    <s v="MWh"/>
    <x v="3709"/>
  </r>
  <r>
    <x v="1"/>
    <x v="0"/>
    <s v="DENMARK"/>
    <x v="5"/>
    <s v="DK2"/>
    <s v="S08"/>
    <s v="T067"/>
    <s v="MWh"/>
    <x v="3710"/>
  </r>
  <r>
    <x v="1"/>
    <x v="0"/>
    <s v="DENMARK"/>
    <x v="5"/>
    <s v="DK2"/>
    <s v="S08"/>
    <s v="T070"/>
    <s v="MWh"/>
    <x v="3711"/>
  </r>
  <r>
    <x v="1"/>
    <x v="0"/>
    <s v="DENMARK"/>
    <x v="5"/>
    <s v="DK2"/>
    <s v="S08"/>
    <s v="T076"/>
    <s v="MWh"/>
    <x v="3712"/>
  </r>
  <r>
    <x v="1"/>
    <x v="0"/>
    <s v="DENMARK"/>
    <x v="5"/>
    <s v="DK2"/>
    <s v="S08"/>
    <s v="T079"/>
    <s v="MWh"/>
    <x v="684"/>
  </r>
  <r>
    <x v="1"/>
    <x v="0"/>
    <s v="DENMARK"/>
    <x v="5"/>
    <s v="DK2"/>
    <s v="S08"/>
    <s v="T082"/>
    <s v="MWh"/>
    <x v="3713"/>
  </r>
  <r>
    <x v="1"/>
    <x v="0"/>
    <s v="DENMARK"/>
    <x v="5"/>
    <s v="DK2"/>
    <s v="S08"/>
    <s v="T085"/>
    <s v="MWh"/>
    <x v="3714"/>
  </r>
  <r>
    <x v="1"/>
    <x v="0"/>
    <s v="DENMARK"/>
    <x v="5"/>
    <s v="DK2"/>
    <s v="S08"/>
    <s v="T091"/>
    <s v="MWh"/>
    <x v="3715"/>
  </r>
  <r>
    <x v="1"/>
    <x v="0"/>
    <s v="DENMARK"/>
    <x v="5"/>
    <s v="DK2"/>
    <s v="S08"/>
    <s v="T094"/>
    <s v="MWh"/>
    <x v="3716"/>
  </r>
  <r>
    <x v="1"/>
    <x v="0"/>
    <s v="DENMARK"/>
    <x v="5"/>
    <s v="DK2"/>
    <s v="S08"/>
    <s v="T097"/>
    <s v="MWh"/>
    <x v="3717"/>
  </r>
  <r>
    <x v="1"/>
    <x v="0"/>
    <s v="DENMARK"/>
    <x v="5"/>
    <s v="DK2"/>
    <s v="S08"/>
    <s v="T100"/>
    <s v="MWh"/>
    <x v="3718"/>
  </r>
  <r>
    <x v="1"/>
    <x v="0"/>
    <s v="DENMARK"/>
    <x v="5"/>
    <s v="DK2"/>
    <s v="S08"/>
    <s v="T106"/>
    <s v="MWh"/>
    <x v="684"/>
  </r>
  <r>
    <x v="1"/>
    <x v="0"/>
    <s v="DENMARK"/>
    <x v="5"/>
    <s v="DK2"/>
    <s v="S08"/>
    <s v="T109"/>
    <s v="MWh"/>
    <x v="3719"/>
  </r>
  <r>
    <x v="1"/>
    <x v="0"/>
    <s v="DENMARK"/>
    <x v="5"/>
    <s v="DK2"/>
    <s v="S08"/>
    <s v="T112"/>
    <s v="MWh"/>
    <x v="3720"/>
  </r>
  <r>
    <x v="1"/>
    <x v="0"/>
    <s v="DENMARK"/>
    <x v="5"/>
    <s v="DK2"/>
    <s v="S08"/>
    <s v="T115"/>
    <s v="MWh"/>
    <x v="3721"/>
  </r>
  <r>
    <x v="1"/>
    <x v="0"/>
    <s v="DENMARK"/>
    <x v="5"/>
    <s v="DK2"/>
    <s v="S08"/>
    <s v="T124"/>
    <s v="MWh"/>
    <x v="3722"/>
  </r>
  <r>
    <x v="1"/>
    <x v="0"/>
    <s v="DENMARK"/>
    <x v="5"/>
    <s v="DK2"/>
    <s v="S08"/>
    <s v="T139"/>
    <s v="MWh"/>
    <x v="684"/>
  </r>
  <r>
    <x v="1"/>
    <x v="0"/>
    <s v="DENMARK"/>
    <x v="5"/>
    <s v="DK2"/>
    <s v="S08"/>
    <s v="T142"/>
    <s v="MWh"/>
    <x v="3723"/>
  </r>
  <r>
    <x v="1"/>
    <x v="0"/>
    <s v="DENMARK"/>
    <x v="5"/>
    <s v="DK2"/>
    <s v="S08"/>
    <s v="T154"/>
    <s v="MWh"/>
    <x v="3724"/>
  </r>
  <r>
    <x v="1"/>
    <x v="0"/>
    <s v="DENMARK"/>
    <x v="5"/>
    <s v="DK2"/>
    <s v="S22"/>
    <s v="T001"/>
    <s v="MWh"/>
    <x v="3725"/>
  </r>
  <r>
    <x v="1"/>
    <x v="0"/>
    <s v="DENMARK"/>
    <x v="5"/>
    <s v="DK2"/>
    <s v="S22"/>
    <s v="T004"/>
    <s v="MWh"/>
    <x v="3726"/>
  </r>
  <r>
    <x v="1"/>
    <x v="0"/>
    <s v="DENMARK"/>
    <x v="5"/>
    <s v="DK2"/>
    <s v="S22"/>
    <s v="T007"/>
    <s v="MWh"/>
    <x v="3727"/>
  </r>
  <r>
    <x v="1"/>
    <x v="0"/>
    <s v="DENMARK"/>
    <x v="5"/>
    <s v="DK2"/>
    <s v="S22"/>
    <s v="T016"/>
    <s v="MWh"/>
    <x v="3728"/>
  </r>
  <r>
    <x v="1"/>
    <x v="0"/>
    <s v="DENMARK"/>
    <x v="5"/>
    <s v="DK2"/>
    <s v="S22"/>
    <s v="T025"/>
    <s v="MWh"/>
    <x v="3729"/>
  </r>
  <r>
    <x v="1"/>
    <x v="0"/>
    <s v="DENMARK"/>
    <x v="5"/>
    <s v="DK2"/>
    <s v="S22"/>
    <s v="T028"/>
    <s v="MWh"/>
    <x v="3730"/>
  </r>
  <r>
    <x v="1"/>
    <x v="0"/>
    <s v="DENMARK"/>
    <x v="5"/>
    <s v="DK2"/>
    <s v="S22"/>
    <s v="T046"/>
    <s v="MWh"/>
    <x v="3731"/>
  </r>
  <r>
    <x v="1"/>
    <x v="0"/>
    <s v="DENMARK"/>
    <x v="5"/>
    <s v="DK2"/>
    <s v="S22"/>
    <s v="T049"/>
    <s v="MWh"/>
    <x v="3732"/>
  </r>
  <r>
    <x v="1"/>
    <x v="0"/>
    <s v="DENMARK"/>
    <x v="5"/>
    <s v="DK2"/>
    <s v="S22"/>
    <s v="T052"/>
    <s v="MWh"/>
    <x v="3733"/>
  </r>
  <r>
    <x v="1"/>
    <x v="0"/>
    <s v="DENMARK"/>
    <x v="5"/>
    <s v="DK2"/>
    <s v="S22"/>
    <s v="T070"/>
    <s v="MWh"/>
    <x v="3734"/>
  </r>
  <r>
    <x v="1"/>
    <x v="0"/>
    <s v="DENMARK"/>
    <x v="5"/>
    <s v="DK2"/>
    <s v="S22"/>
    <s v="T079"/>
    <s v="MWh"/>
    <x v="3735"/>
  </r>
  <r>
    <x v="1"/>
    <x v="0"/>
    <s v="DENMARK"/>
    <x v="5"/>
    <s v="DK2"/>
    <s v="S22"/>
    <s v="T088"/>
    <s v="MWh"/>
    <x v="3736"/>
  </r>
  <r>
    <x v="1"/>
    <x v="0"/>
    <s v="DENMARK"/>
    <x v="5"/>
    <s v="DK2"/>
    <s v="S22"/>
    <s v="T091"/>
    <s v="MWh"/>
    <x v="684"/>
  </r>
  <r>
    <x v="1"/>
    <x v="0"/>
    <s v="DENMARK"/>
    <x v="5"/>
    <s v="DK2"/>
    <s v="S22"/>
    <s v="T094"/>
    <s v="MWh"/>
    <x v="684"/>
  </r>
  <r>
    <x v="1"/>
    <x v="0"/>
    <s v="DENMARK"/>
    <x v="5"/>
    <s v="DK2"/>
    <s v="S22"/>
    <s v="T097"/>
    <s v="MWh"/>
    <x v="684"/>
  </r>
  <r>
    <x v="1"/>
    <x v="0"/>
    <s v="DENMARK"/>
    <x v="5"/>
    <s v="DK2"/>
    <s v="S22"/>
    <s v="T100"/>
    <s v="MWh"/>
    <x v="3737"/>
  </r>
  <r>
    <x v="1"/>
    <x v="0"/>
    <s v="DENMARK"/>
    <x v="5"/>
    <s v="DK2"/>
    <s v="S22"/>
    <s v="T118"/>
    <s v="MWh"/>
    <x v="3738"/>
  </r>
  <r>
    <x v="1"/>
    <x v="0"/>
    <s v="DENMARK"/>
    <x v="5"/>
    <s v="DK2"/>
    <s v="S22"/>
    <s v="T121"/>
    <s v="MWh"/>
    <x v="3739"/>
  </r>
  <r>
    <x v="1"/>
    <x v="0"/>
    <s v="DENMARK"/>
    <x v="5"/>
    <s v="DK2"/>
    <s v="S22"/>
    <s v="T139"/>
    <s v="MWh"/>
    <x v="3740"/>
  </r>
  <r>
    <x v="1"/>
    <x v="0"/>
    <s v="DENMARK"/>
    <x v="5"/>
    <s v="DK2"/>
    <s v="S22"/>
    <s v="T142"/>
    <s v="MWh"/>
    <x v="3741"/>
  </r>
  <r>
    <x v="1"/>
    <x v="0"/>
    <s v="DENMARK"/>
    <x v="5"/>
    <s v="DK2"/>
    <s v="S22"/>
    <s v="T145"/>
    <s v="MWh"/>
    <x v="3742"/>
  </r>
  <r>
    <x v="1"/>
    <x v="0"/>
    <s v="DENMARK"/>
    <x v="5"/>
    <s v="DK2"/>
    <s v="S22"/>
    <s v="T148"/>
    <s v="MWh"/>
    <x v="3743"/>
  </r>
  <r>
    <x v="1"/>
    <x v="0"/>
    <s v="DENMARK"/>
    <x v="5"/>
    <s v="DK2"/>
    <s v="S22"/>
    <s v="T163"/>
    <s v="MWh"/>
    <x v="684"/>
  </r>
  <r>
    <x v="1"/>
    <x v="0"/>
    <s v="DENMARK"/>
    <x v="5"/>
    <s v="DK2"/>
    <s v="S22"/>
    <s v="T166"/>
    <s v="MWh"/>
    <x v="684"/>
  </r>
  <r>
    <x v="1"/>
    <x v="0"/>
    <s v="DENMARK"/>
    <x v="5"/>
    <s v="DK2"/>
    <s v="S36"/>
    <s v="T001"/>
    <s v="MWh"/>
    <x v="684"/>
  </r>
  <r>
    <x v="1"/>
    <x v="0"/>
    <s v="DENMARK"/>
    <x v="5"/>
    <s v="DK2"/>
    <s v="S36"/>
    <s v="T004"/>
    <s v="MWh"/>
    <x v="684"/>
  </r>
  <r>
    <x v="1"/>
    <x v="0"/>
    <s v="DENMARK"/>
    <x v="5"/>
    <s v="DK2"/>
    <s v="S36"/>
    <s v="T007"/>
    <s v="MWh"/>
    <x v="684"/>
  </r>
  <r>
    <x v="1"/>
    <x v="0"/>
    <s v="DENMARK"/>
    <x v="5"/>
    <s v="DK2"/>
    <s v="S36"/>
    <s v="T010"/>
    <s v="MWh"/>
    <x v="3744"/>
  </r>
  <r>
    <x v="1"/>
    <x v="0"/>
    <s v="DENMARK"/>
    <x v="5"/>
    <s v="DK2"/>
    <s v="S36"/>
    <s v="T013"/>
    <s v="MWh"/>
    <x v="3745"/>
  </r>
  <r>
    <x v="1"/>
    <x v="0"/>
    <s v="DENMARK"/>
    <x v="5"/>
    <s v="DK2"/>
    <s v="S36"/>
    <s v="T016"/>
    <s v="MWh"/>
    <x v="684"/>
  </r>
  <r>
    <x v="1"/>
    <x v="0"/>
    <s v="DENMARK"/>
    <x v="5"/>
    <s v="DK2"/>
    <s v="S36"/>
    <s v="T019"/>
    <s v="MWh"/>
    <x v="684"/>
  </r>
  <r>
    <x v="1"/>
    <x v="0"/>
    <s v="DENMARK"/>
    <x v="5"/>
    <s v="DK2"/>
    <s v="S36"/>
    <s v="T022"/>
    <s v="MWh"/>
    <x v="684"/>
  </r>
  <r>
    <x v="1"/>
    <x v="0"/>
    <s v="DENMARK"/>
    <x v="5"/>
    <s v="DK2"/>
    <s v="S36"/>
    <s v="T025"/>
    <s v="MWh"/>
    <x v="3746"/>
  </r>
  <r>
    <x v="1"/>
    <x v="0"/>
    <s v="DENMARK"/>
    <x v="5"/>
    <s v="DK2"/>
    <s v="S36"/>
    <s v="T028"/>
    <s v="MWh"/>
    <x v="684"/>
  </r>
  <r>
    <x v="1"/>
    <x v="0"/>
    <s v="DENMARK"/>
    <x v="5"/>
    <s v="DK2"/>
    <s v="S36"/>
    <s v="T031"/>
    <s v="MWh"/>
    <x v="684"/>
  </r>
  <r>
    <x v="1"/>
    <x v="0"/>
    <s v="DENMARK"/>
    <x v="5"/>
    <s v="DK2"/>
    <s v="S36"/>
    <s v="T034"/>
    <s v="MWh"/>
    <x v="3747"/>
  </r>
  <r>
    <x v="1"/>
    <x v="0"/>
    <s v="DENMARK"/>
    <x v="5"/>
    <s v="DK2"/>
    <s v="S36"/>
    <s v="T040"/>
    <s v="MWh"/>
    <x v="684"/>
  </r>
  <r>
    <x v="1"/>
    <x v="0"/>
    <s v="DENMARK"/>
    <x v="5"/>
    <s v="DK2"/>
    <s v="S36"/>
    <s v="T043"/>
    <s v="MWh"/>
    <x v="684"/>
  </r>
  <r>
    <x v="1"/>
    <x v="0"/>
    <s v="DENMARK"/>
    <x v="5"/>
    <s v="DK2"/>
    <s v="S36"/>
    <s v="T046"/>
    <s v="MWh"/>
    <x v="684"/>
  </r>
  <r>
    <x v="1"/>
    <x v="0"/>
    <s v="DENMARK"/>
    <x v="5"/>
    <s v="DK2"/>
    <s v="S36"/>
    <s v="T049"/>
    <s v="MWh"/>
    <x v="684"/>
  </r>
  <r>
    <x v="1"/>
    <x v="0"/>
    <s v="DENMARK"/>
    <x v="5"/>
    <s v="DK2"/>
    <s v="S36"/>
    <s v="T052"/>
    <s v="MWh"/>
    <x v="684"/>
  </r>
  <r>
    <x v="1"/>
    <x v="0"/>
    <s v="DENMARK"/>
    <x v="5"/>
    <s v="DK2"/>
    <s v="S36"/>
    <s v="T061"/>
    <s v="MWh"/>
    <x v="3748"/>
  </r>
  <r>
    <x v="1"/>
    <x v="0"/>
    <s v="DENMARK"/>
    <x v="5"/>
    <s v="DK2"/>
    <s v="S36"/>
    <s v="T064"/>
    <s v="MWh"/>
    <x v="684"/>
  </r>
  <r>
    <x v="1"/>
    <x v="0"/>
    <s v="DENMARK"/>
    <x v="5"/>
    <s v="DK2"/>
    <s v="S36"/>
    <s v="T067"/>
    <s v="MWh"/>
    <x v="684"/>
  </r>
  <r>
    <x v="1"/>
    <x v="0"/>
    <s v="DENMARK"/>
    <x v="5"/>
    <s v="DK2"/>
    <s v="S36"/>
    <s v="T070"/>
    <s v="MWh"/>
    <x v="684"/>
  </r>
  <r>
    <x v="1"/>
    <x v="0"/>
    <s v="DENMARK"/>
    <x v="5"/>
    <s v="DK2"/>
    <s v="S36"/>
    <s v="T073"/>
    <s v="MWh"/>
    <x v="3749"/>
  </r>
  <r>
    <x v="1"/>
    <x v="0"/>
    <s v="DENMARK"/>
    <x v="5"/>
    <s v="DK2"/>
    <s v="S36"/>
    <s v="T076"/>
    <s v="MWh"/>
    <x v="684"/>
  </r>
  <r>
    <x v="1"/>
    <x v="0"/>
    <s v="DENMARK"/>
    <x v="5"/>
    <s v="DK2"/>
    <s v="S36"/>
    <s v="T079"/>
    <s v="MWh"/>
    <x v="3750"/>
  </r>
  <r>
    <x v="1"/>
    <x v="0"/>
    <s v="DENMARK"/>
    <x v="5"/>
    <s v="DK2"/>
    <s v="S36"/>
    <s v="T085"/>
    <s v="MWh"/>
    <x v="3751"/>
  </r>
  <r>
    <x v="1"/>
    <x v="0"/>
    <s v="DENMARK"/>
    <x v="5"/>
    <s v="DK2"/>
    <s v="S36"/>
    <s v="T088"/>
    <s v="MWh"/>
    <x v="684"/>
  </r>
  <r>
    <x v="1"/>
    <x v="0"/>
    <s v="DENMARK"/>
    <x v="5"/>
    <s v="DK2"/>
    <s v="S36"/>
    <s v="T091"/>
    <s v="MWh"/>
    <x v="3752"/>
  </r>
  <r>
    <x v="1"/>
    <x v="0"/>
    <s v="DENMARK"/>
    <x v="5"/>
    <s v="DK2"/>
    <s v="S36"/>
    <s v="T094"/>
    <s v="MWh"/>
    <x v="3753"/>
  </r>
  <r>
    <x v="1"/>
    <x v="0"/>
    <s v="DENMARK"/>
    <x v="5"/>
    <s v="DK2"/>
    <s v="S36"/>
    <s v="T097"/>
    <s v="MWh"/>
    <x v="3754"/>
  </r>
  <r>
    <x v="1"/>
    <x v="0"/>
    <s v="DENMARK"/>
    <x v="5"/>
    <s v="DK2"/>
    <s v="S36"/>
    <s v="T100"/>
    <s v="MWh"/>
    <x v="684"/>
  </r>
  <r>
    <x v="1"/>
    <x v="0"/>
    <s v="DENMARK"/>
    <x v="5"/>
    <s v="DK2"/>
    <s v="S36"/>
    <s v="T103"/>
    <s v="MWh"/>
    <x v="3755"/>
  </r>
  <r>
    <x v="1"/>
    <x v="0"/>
    <s v="DENMARK"/>
    <x v="5"/>
    <s v="DK2"/>
    <s v="S36"/>
    <s v="T106"/>
    <s v="MWh"/>
    <x v="3756"/>
  </r>
  <r>
    <x v="1"/>
    <x v="0"/>
    <s v="DENMARK"/>
    <x v="5"/>
    <s v="DK2"/>
    <s v="S36"/>
    <s v="T109"/>
    <s v="MWh"/>
    <x v="3757"/>
  </r>
  <r>
    <x v="1"/>
    <x v="0"/>
    <s v="DENMARK"/>
    <x v="5"/>
    <s v="DK2"/>
    <s v="S36"/>
    <s v="T112"/>
    <s v="MWh"/>
    <x v="3758"/>
  </r>
  <r>
    <x v="1"/>
    <x v="0"/>
    <s v="DENMARK"/>
    <x v="5"/>
    <s v="DK2"/>
    <s v="S36"/>
    <s v="T118"/>
    <s v="MWh"/>
    <x v="3759"/>
  </r>
  <r>
    <x v="1"/>
    <x v="0"/>
    <s v="DENMARK"/>
    <x v="5"/>
    <s v="DK2"/>
    <s v="S36"/>
    <s v="T121"/>
    <s v="MWh"/>
    <x v="684"/>
  </r>
  <r>
    <x v="1"/>
    <x v="0"/>
    <s v="DENMARK"/>
    <x v="5"/>
    <s v="DK2"/>
    <s v="S36"/>
    <s v="T124"/>
    <s v="MWh"/>
    <x v="684"/>
  </r>
  <r>
    <x v="1"/>
    <x v="0"/>
    <s v="DENMARK"/>
    <x v="5"/>
    <s v="DK2"/>
    <s v="S36"/>
    <s v="T127"/>
    <s v="MWh"/>
    <x v="3760"/>
  </r>
  <r>
    <x v="1"/>
    <x v="0"/>
    <s v="DENMARK"/>
    <x v="5"/>
    <s v="DK2"/>
    <s v="S36"/>
    <s v="T136"/>
    <s v="MWh"/>
    <x v="3761"/>
  </r>
  <r>
    <x v="1"/>
    <x v="0"/>
    <s v="DENMARK"/>
    <x v="5"/>
    <s v="DK2"/>
    <s v="S50"/>
    <s v="T001"/>
    <s v="MWh"/>
    <x v="3762"/>
  </r>
  <r>
    <x v="1"/>
    <x v="0"/>
    <s v="DENMARK"/>
    <x v="5"/>
    <s v="DK2"/>
    <s v="S50"/>
    <s v="T007"/>
    <s v="MWh"/>
    <x v="3763"/>
  </r>
  <r>
    <x v="1"/>
    <x v="0"/>
    <s v="DENMARK"/>
    <x v="5"/>
    <s v="DK2"/>
    <s v="S50"/>
    <s v="T010"/>
    <s v="MWh"/>
    <x v="3764"/>
  </r>
  <r>
    <x v="1"/>
    <x v="0"/>
    <s v="DENMARK"/>
    <x v="5"/>
    <s v="DK2"/>
    <s v="S50"/>
    <s v="T013"/>
    <s v="MWh"/>
    <x v="684"/>
  </r>
  <r>
    <x v="1"/>
    <x v="0"/>
    <s v="DENMARK"/>
    <x v="5"/>
    <s v="DK2"/>
    <s v="S50"/>
    <s v="T016"/>
    <s v="MWh"/>
    <x v="684"/>
  </r>
  <r>
    <x v="1"/>
    <x v="0"/>
    <s v="DENMARK"/>
    <x v="5"/>
    <s v="DK2"/>
    <s v="S50"/>
    <s v="T019"/>
    <s v="MWh"/>
    <x v="684"/>
  </r>
  <r>
    <x v="1"/>
    <x v="0"/>
    <s v="DENMARK"/>
    <x v="5"/>
    <s v="DK2"/>
    <s v="S50"/>
    <s v="T022"/>
    <s v="MWh"/>
    <x v="684"/>
  </r>
  <r>
    <x v="1"/>
    <x v="0"/>
    <s v="DENMARK"/>
    <x v="5"/>
    <s v="DK2"/>
    <s v="S50"/>
    <s v="T025"/>
    <s v="MWh"/>
    <x v="684"/>
  </r>
  <r>
    <x v="1"/>
    <x v="0"/>
    <s v="DENMARK"/>
    <x v="5"/>
    <s v="DK2"/>
    <s v="S50"/>
    <s v="T028"/>
    <s v="MWh"/>
    <x v="684"/>
  </r>
  <r>
    <x v="1"/>
    <x v="0"/>
    <s v="DENMARK"/>
    <x v="5"/>
    <s v="DK2"/>
    <s v="S50"/>
    <s v="T034"/>
    <s v="MWh"/>
    <x v="3765"/>
  </r>
  <r>
    <x v="1"/>
    <x v="0"/>
    <s v="DENMARK"/>
    <x v="5"/>
    <s v="DK2"/>
    <s v="S50"/>
    <s v="T037"/>
    <s v="MWh"/>
    <x v="3766"/>
  </r>
  <r>
    <x v="1"/>
    <x v="0"/>
    <s v="DENMARK"/>
    <x v="5"/>
    <s v="DK2"/>
    <s v="S50"/>
    <s v="T040"/>
    <s v="MWh"/>
    <x v="3767"/>
  </r>
  <r>
    <x v="1"/>
    <x v="0"/>
    <s v="DENMARK"/>
    <x v="5"/>
    <s v="DK2"/>
    <s v="S50"/>
    <s v="T043"/>
    <s v="MWh"/>
    <x v="3768"/>
  </r>
  <r>
    <x v="1"/>
    <x v="0"/>
    <s v="DENMARK"/>
    <x v="5"/>
    <s v="DK2"/>
    <s v="S50"/>
    <s v="T046"/>
    <s v="MWh"/>
    <x v="3769"/>
  </r>
  <r>
    <x v="1"/>
    <x v="0"/>
    <s v="DENMARK"/>
    <x v="5"/>
    <s v="DK2"/>
    <s v="S50"/>
    <s v="T061"/>
    <s v="MWh"/>
    <x v="684"/>
  </r>
  <r>
    <x v="1"/>
    <x v="0"/>
    <s v="DENMARK"/>
    <x v="5"/>
    <s v="DK2"/>
    <s v="S50"/>
    <s v="T064"/>
    <s v="MWh"/>
    <x v="684"/>
  </r>
  <r>
    <x v="1"/>
    <x v="0"/>
    <s v="DENMARK"/>
    <x v="5"/>
    <s v="DK2"/>
    <s v="S50"/>
    <s v="T067"/>
    <s v="MWh"/>
    <x v="684"/>
  </r>
  <r>
    <x v="1"/>
    <x v="0"/>
    <s v="DENMARK"/>
    <x v="5"/>
    <s v="DK2"/>
    <s v="S50"/>
    <s v="T079"/>
    <s v="MWh"/>
    <x v="684"/>
  </r>
  <r>
    <x v="1"/>
    <x v="0"/>
    <s v="DENMARK"/>
    <x v="5"/>
    <s v="DK2"/>
    <s v="S50"/>
    <s v="T082"/>
    <s v="MWh"/>
    <x v="684"/>
  </r>
  <r>
    <x v="1"/>
    <x v="0"/>
    <s v="DENMARK"/>
    <x v="5"/>
    <s v="DK2"/>
    <s v="S50"/>
    <s v="T085"/>
    <s v="MWh"/>
    <x v="684"/>
  </r>
  <r>
    <x v="1"/>
    <x v="0"/>
    <s v="DENMARK"/>
    <x v="5"/>
    <s v="DK2"/>
    <s v="S50"/>
    <s v="T088"/>
    <s v="MWh"/>
    <x v="3770"/>
  </r>
  <r>
    <x v="1"/>
    <x v="0"/>
    <s v="DENMARK"/>
    <x v="5"/>
    <s v="DK2"/>
    <s v="S50"/>
    <s v="T091"/>
    <s v="MWh"/>
    <x v="3771"/>
  </r>
  <r>
    <x v="1"/>
    <x v="0"/>
    <s v="DENMARK"/>
    <x v="5"/>
    <s v="DK2"/>
    <s v="S50"/>
    <s v="T109"/>
    <s v="MWh"/>
    <x v="3772"/>
  </r>
  <r>
    <x v="1"/>
    <x v="0"/>
    <s v="DENMARK"/>
    <x v="5"/>
    <s v="DK2"/>
    <s v="S50"/>
    <s v="T112"/>
    <s v="MWh"/>
    <x v="3773"/>
  </r>
  <r>
    <x v="1"/>
    <x v="0"/>
    <s v="DENMARK"/>
    <x v="5"/>
    <s v="DK2"/>
    <s v="S50"/>
    <s v="T118"/>
    <s v="MWh"/>
    <x v="3774"/>
  </r>
  <r>
    <x v="1"/>
    <x v="0"/>
    <s v="DENMARK"/>
    <x v="5"/>
    <s v="DK2"/>
    <s v="S50"/>
    <s v="T121"/>
    <s v="MWh"/>
    <x v="3775"/>
  </r>
  <r>
    <x v="1"/>
    <x v="0"/>
    <s v="DENMARK"/>
    <x v="5"/>
    <s v="DK2"/>
    <s v="S50"/>
    <s v="T130"/>
    <s v="MWh"/>
    <x v="3776"/>
  </r>
  <r>
    <x v="1"/>
    <x v="0"/>
    <s v="DENMARK"/>
    <x v="5"/>
    <s v="DK2"/>
    <s v="S50"/>
    <s v="T133"/>
    <s v="MWh"/>
    <x v="3777"/>
  </r>
  <r>
    <x v="1"/>
    <x v="0"/>
    <s v="DENMARK"/>
    <x v="5"/>
    <s v="DK2"/>
    <s v="S50"/>
    <s v="T136"/>
    <s v="MWh"/>
    <x v="3778"/>
  </r>
  <r>
    <x v="1"/>
    <x v="0"/>
    <s v="DENMARK"/>
    <x v="5"/>
    <s v="DK2"/>
    <s v="S50"/>
    <s v="T151"/>
    <s v="MWh"/>
    <x v="684"/>
  </r>
  <r>
    <x v="1"/>
    <x v="0"/>
    <s v="DENMARK"/>
    <x v="5"/>
    <s v="DK2"/>
    <s v="S50"/>
    <s v="T154"/>
    <s v="MWh"/>
    <x v="3779"/>
  </r>
  <r>
    <x v="1"/>
    <x v="0"/>
    <s v="DENMARK"/>
    <x v="5"/>
    <s v="DK2"/>
    <s v="S50"/>
    <s v="T157"/>
    <s v="MWh"/>
    <x v="3780"/>
  </r>
  <r>
    <x v="1"/>
    <x v="0"/>
    <s v="DENMARK"/>
    <x v="5"/>
    <s v="DK2"/>
    <s v="S50"/>
    <s v="T160"/>
    <s v="MWh"/>
    <x v="3781"/>
  </r>
  <r>
    <x v="1"/>
    <x v="0"/>
    <s v="DENMARK"/>
    <x v="5"/>
    <s v="DK2"/>
    <s v="S50"/>
    <s v="T163"/>
    <s v="MWh"/>
    <x v="3782"/>
  </r>
  <r>
    <x v="1"/>
    <x v="0"/>
    <s v="DENMARK"/>
    <x v="6"/>
    <s v="DK1"/>
    <s v="S08"/>
    <s v="T004"/>
    <s v="MWh"/>
    <x v="3783"/>
  </r>
  <r>
    <x v="1"/>
    <x v="0"/>
    <s v="DENMARK"/>
    <x v="6"/>
    <s v="DK1"/>
    <s v="S08"/>
    <s v="T040"/>
    <s v="MWh"/>
    <x v="3784"/>
  </r>
  <r>
    <x v="1"/>
    <x v="0"/>
    <s v="DENMARK"/>
    <x v="6"/>
    <s v="DK1"/>
    <s v="S08"/>
    <s v="T046"/>
    <s v="MWh"/>
    <x v="3785"/>
  </r>
  <r>
    <x v="1"/>
    <x v="0"/>
    <s v="DENMARK"/>
    <x v="6"/>
    <s v="DK1"/>
    <s v="S08"/>
    <s v="T073"/>
    <s v="MWh"/>
    <x v="3786"/>
  </r>
  <r>
    <x v="1"/>
    <x v="0"/>
    <s v="DENMARK"/>
    <x v="6"/>
    <s v="DK1"/>
    <s v="S08"/>
    <s v="T088"/>
    <s v="MWh"/>
    <x v="3787"/>
  </r>
  <r>
    <x v="1"/>
    <x v="0"/>
    <s v="DENMARK"/>
    <x v="6"/>
    <s v="DK1"/>
    <s v="S08"/>
    <s v="T103"/>
    <s v="MWh"/>
    <x v="3788"/>
  </r>
  <r>
    <x v="1"/>
    <x v="0"/>
    <s v="DENMARK"/>
    <x v="6"/>
    <s v="DK1"/>
    <s v="S08"/>
    <s v="T118"/>
    <s v="MWh"/>
    <x v="361"/>
  </r>
  <r>
    <x v="1"/>
    <x v="0"/>
    <s v="DENMARK"/>
    <x v="6"/>
    <s v="DK1"/>
    <s v="S08"/>
    <s v="T127"/>
    <s v="MWh"/>
    <x v="3789"/>
  </r>
  <r>
    <x v="1"/>
    <x v="0"/>
    <s v="DENMARK"/>
    <x v="6"/>
    <s v="DK1"/>
    <s v="S08"/>
    <s v="T130"/>
    <s v="MWh"/>
    <x v="3790"/>
  </r>
  <r>
    <x v="1"/>
    <x v="0"/>
    <s v="DENMARK"/>
    <x v="6"/>
    <s v="DK1"/>
    <s v="S08"/>
    <s v="T133"/>
    <s v="MWh"/>
    <x v="3791"/>
  </r>
  <r>
    <x v="1"/>
    <x v="0"/>
    <s v="DENMARK"/>
    <x v="6"/>
    <s v="DK1"/>
    <s v="S08"/>
    <s v="T136"/>
    <s v="MWh"/>
    <x v="3792"/>
  </r>
  <r>
    <x v="1"/>
    <x v="0"/>
    <s v="DENMARK"/>
    <x v="6"/>
    <s v="DK1"/>
    <s v="S08"/>
    <s v="T145"/>
    <s v="MWh"/>
    <x v="3793"/>
  </r>
  <r>
    <x v="1"/>
    <x v="0"/>
    <s v="DENMARK"/>
    <x v="6"/>
    <s v="DK1"/>
    <s v="S08"/>
    <s v="T148"/>
    <s v="MWh"/>
    <x v="3794"/>
  </r>
  <r>
    <x v="1"/>
    <x v="0"/>
    <s v="DENMARK"/>
    <x v="6"/>
    <s v="DK1"/>
    <s v="S08"/>
    <s v="T151"/>
    <s v="MWh"/>
    <x v="3795"/>
  </r>
  <r>
    <x v="1"/>
    <x v="0"/>
    <s v="DENMARK"/>
    <x v="6"/>
    <s v="DK1"/>
    <s v="S08"/>
    <s v="T157"/>
    <s v="MWh"/>
    <x v="361"/>
  </r>
  <r>
    <x v="1"/>
    <x v="0"/>
    <s v="DENMARK"/>
    <x v="6"/>
    <s v="DK1"/>
    <s v="S08"/>
    <s v="T160"/>
    <s v="MWh"/>
    <x v="3796"/>
  </r>
  <r>
    <x v="1"/>
    <x v="0"/>
    <s v="DENMARK"/>
    <x v="6"/>
    <s v="DK1"/>
    <s v="S08"/>
    <s v="T163"/>
    <s v="MWh"/>
    <x v="3797"/>
  </r>
  <r>
    <x v="1"/>
    <x v="0"/>
    <s v="DENMARK"/>
    <x v="6"/>
    <s v="DK1"/>
    <s v="S08"/>
    <s v="T166"/>
    <s v="MWh"/>
    <x v="3798"/>
  </r>
  <r>
    <x v="1"/>
    <x v="0"/>
    <s v="DENMARK"/>
    <x v="6"/>
    <s v="DK1"/>
    <s v="S22"/>
    <s v="T019"/>
    <s v="MWh"/>
    <x v="3799"/>
  </r>
  <r>
    <x v="1"/>
    <x v="0"/>
    <s v="DENMARK"/>
    <x v="6"/>
    <s v="DK1"/>
    <s v="S22"/>
    <s v="T022"/>
    <s v="MWh"/>
    <x v="3800"/>
  </r>
  <r>
    <x v="1"/>
    <x v="0"/>
    <s v="DENMARK"/>
    <x v="6"/>
    <s v="DK1"/>
    <s v="S22"/>
    <s v="T040"/>
    <s v="MWh"/>
    <x v="3801"/>
  </r>
  <r>
    <x v="1"/>
    <x v="0"/>
    <s v="DENMARK"/>
    <x v="6"/>
    <s v="DK1"/>
    <s v="S22"/>
    <s v="T055"/>
    <s v="MWh"/>
    <x v="3802"/>
  </r>
  <r>
    <x v="1"/>
    <x v="0"/>
    <s v="DENMARK"/>
    <x v="6"/>
    <s v="DK1"/>
    <s v="S22"/>
    <s v="T058"/>
    <s v="MWh"/>
    <x v="3803"/>
  </r>
  <r>
    <x v="1"/>
    <x v="0"/>
    <s v="DENMARK"/>
    <x v="6"/>
    <s v="DK1"/>
    <s v="S22"/>
    <s v="T061"/>
    <s v="MWh"/>
    <x v="3804"/>
  </r>
  <r>
    <x v="1"/>
    <x v="0"/>
    <s v="DENMARK"/>
    <x v="6"/>
    <s v="DK1"/>
    <s v="S22"/>
    <s v="T064"/>
    <s v="MWh"/>
    <x v="3805"/>
  </r>
  <r>
    <x v="1"/>
    <x v="0"/>
    <s v="DENMARK"/>
    <x v="6"/>
    <s v="DK1"/>
    <s v="S22"/>
    <s v="T067"/>
    <s v="MWh"/>
    <x v="3806"/>
  </r>
  <r>
    <x v="1"/>
    <x v="0"/>
    <s v="DENMARK"/>
    <x v="6"/>
    <s v="DK1"/>
    <s v="S22"/>
    <s v="T073"/>
    <s v="MWh"/>
    <x v="3807"/>
  </r>
  <r>
    <x v="1"/>
    <x v="0"/>
    <s v="DENMARK"/>
    <x v="6"/>
    <s v="DK1"/>
    <s v="S22"/>
    <s v="T076"/>
    <s v="MWh"/>
    <x v="3808"/>
  </r>
  <r>
    <x v="1"/>
    <x v="0"/>
    <s v="DENMARK"/>
    <x v="6"/>
    <s v="DK1"/>
    <s v="S22"/>
    <s v="T082"/>
    <s v="MWh"/>
    <x v="3809"/>
  </r>
  <r>
    <x v="1"/>
    <x v="0"/>
    <s v="DENMARK"/>
    <x v="6"/>
    <s v="DK1"/>
    <s v="S22"/>
    <s v="T085"/>
    <s v="MWh"/>
    <x v="3810"/>
  </r>
  <r>
    <x v="1"/>
    <x v="0"/>
    <s v="DENMARK"/>
    <x v="6"/>
    <s v="DK1"/>
    <s v="S22"/>
    <s v="T103"/>
    <s v="MWh"/>
    <x v="3811"/>
  </r>
  <r>
    <x v="1"/>
    <x v="0"/>
    <s v="DENMARK"/>
    <x v="6"/>
    <s v="DK1"/>
    <s v="S22"/>
    <s v="T106"/>
    <s v="MWh"/>
    <x v="361"/>
  </r>
  <r>
    <x v="1"/>
    <x v="0"/>
    <s v="DENMARK"/>
    <x v="6"/>
    <s v="DK1"/>
    <s v="S22"/>
    <s v="T115"/>
    <s v="MWh"/>
    <x v="3812"/>
  </r>
  <r>
    <x v="1"/>
    <x v="0"/>
    <s v="DENMARK"/>
    <x v="6"/>
    <s v="DK1"/>
    <s v="S22"/>
    <s v="T124"/>
    <s v="MWh"/>
    <x v="3813"/>
  </r>
  <r>
    <x v="1"/>
    <x v="0"/>
    <s v="DENMARK"/>
    <x v="6"/>
    <s v="DK1"/>
    <s v="S22"/>
    <s v="T127"/>
    <s v="MWh"/>
    <x v="361"/>
  </r>
  <r>
    <x v="1"/>
    <x v="0"/>
    <s v="DENMARK"/>
    <x v="6"/>
    <s v="DK1"/>
    <s v="S22"/>
    <s v="T130"/>
    <s v="MWh"/>
    <x v="361"/>
  </r>
  <r>
    <x v="1"/>
    <x v="0"/>
    <s v="DENMARK"/>
    <x v="6"/>
    <s v="DK1"/>
    <s v="S22"/>
    <s v="T133"/>
    <s v="MWh"/>
    <x v="3814"/>
  </r>
  <r>
    <x v="1"/>
    <x v="0"/>
    <s v="DENMARK"/>
    <x v="6"/>
    <s v="DK1"/>
    <s v="S22"/>
    <s v="T136"/>
    <s v="MWh"/>
    <x v="3815"/>
  </r>
  <r>
    <x v="1"/>
    <x v="0"/>
    <s v="DENMARK"/>
    <x v="6"/>
    <s v="DK1"/>
    <s v="S22"/>
    <s v="T151"/>
    <s v="MWh"/>
    <x v="3816"/>
  </r>
  <r>
    <x v="1"/>
    <x v="0"/>
    <s v="DENMARK"/>
    <x v="6"/>
    <s v="DK1"/>
    <s v="S22"/>
    <s v="T154"/>
    <s v="MWh"/>
    <x v="3817"/>
  </r>
  <r>
    <x v="1"/>
    <x v="0"/>
    <s v="DENMARK"/>
    <x v="6"/>
    <s v="DK1"/>
    <s v="S22"/>
    <s v="T160"/>
    <s v="MWh"/>
    <x v="3818"/>
  </r>
  <r>
    <x v="1"/>
    <x v="0"/>
    <s v="DENMARK"/>
    <x v="6"/>
    <s v="DK1"/>
    <s v="S36"/>
    <s v="T055"/>
    <s v="MWh"/>
    <x v="3819"/>
  </r>
  <r>
    <x v="1"/>
    <x v="0"/>
    <s v="DENMARK"/>
    <x v="6"/>
    <s v="DK1"/>
    <s v="S36"/>
    <s v="T130"/>
    <s v="MWh"/>
    <x v="361"/>
  </r>
  <r>
    <x v="1"/>
    <x v="0"/>
    <s v="DENMARK"/>
    <x v="6"/>
    <s v="DK1"/>
    <s v="S36"/>
    <s v="T139"/>
    <s v="MWh"/>
    <x v="3820"/>
  </r>
  <r>
    <x v="1"/>
    <x v="0"/>
    <s v="DENMARK"/>
    <x v="6"/>
    <s v="DK1"/>
    <s v="S36"/>
    <s v="T145"/>
    <s v="MWh"/>
    <x v="3821"/>
  </r>
  <r>
    <x v="1"/>
    <x v="0"/>
    <s v="DENMARK"/>
    <x v="6"/>
    <s v="DK1"/>
    <s v="S36"/>
    <s v="T148"/>
    <s v="MWh"/>
    <x v="3822"/>
  </r>
  <r>
    <x v="1"/>
    <x v="0"/>
    <s v="DENMARK"/>
    <x v="6"/>
    <s v="DK1"/>
    <s v="S36"/>
    <s v="T151"/>
    <s v="MWh"/>
    <x v="361"/>
  </r>
  <r>
    <x v="1"/>
    <x v="0"/>
    <s v="DENMARK"/>
    <x v="6"/>
    <s v="DK1"/>
    <s v="S36"/>
    <s v="T154"/>
    <s v="MWh"/>
    <x v="361"/>
  </r>
  <r>
    <x v="1"/>
    <x v="0"/>
    <s v="DENMARK"/>
    <x v="6"/>
    <s v="DK1"/>
    <s v="S36"/>
    <s v="T157"/>
    <s v="MWh"/>
    <x v="361"/>
  </r>
  <r>
    <x v="1"/>
    <x v="0"/>
    <s v="DENMARK"/>
    <x v="6"/>
    <s v="DK1"/>
    <s v="S36"/>
    <s v="T160"/>
    <s v="MWh"/>
    <x v="361"/>
  </r>
  <r>
    <x v="1"/>
    <x v="0"/>
    <s v="DENMARK"/>
    <x v="6"/>
    <s v="DK1"/>
    <s v="S36"/>
    <s v="T163"/>
    <s v="MWh"/>
    <x v="3823"/>
  </r>
  <r>
    <x v="1"/>
    <x v="0"/>
    <s v="DENMARK"/>
    <x v="6"/>
    <s v="DK1"/>
    <s v="S36"/>
    <s v="T166"/>
    <s v="MWh"/>
    <x v="3824"/>
  </r>
  <r>
    <x v="1"/>
    <x v="0"/>
    <s v="DENMARK"/>
    <x v="6"/>
    <s v="DK1"/>
    <s v="S50"/>
    <s v="T004"/>
    <s v="MWh"/>
    <x v="361"/>
  </r>
  <r>
    <x v="1"/>
    <x v="0"/>
    <s v="DENMARK"/>
    <x v="6"/>
    <s v="DK1"/>
    <s v="S50"/>
    <s v="T031"/>
    <s v="MWh"/>
    <x v="3825"/>
  </r>
  <r>
    <x v="1"/>
    <x v="0"/>
    <s v="DENMARK"/>
    <x v="6"/>
    <s v="DK1"/>
    <s v="S50"/>
    <s v="T049"/>
    <s v="MWh"/>
    <x v="361"/>
  </r>
  <r>
    <x v="1"/>
    <x v="0"/>
    <s v="DENMARK"/>
    <x v="6"/>
    <s v="DK1"/>
    <s v="S50"/>
    <s v="T052"/>
    <s v="MWh"/>
    <x v="3826"/>
  </r>
  <r>
    <x v="1"/>
    <x v="0"/>
    <s v="DENMARK"/>
    <x v="6"/>
    <s v="DK1"/>
    <s v="S50"/>
    <s v="T055"/>
    <s v="MWh"/>
    <x v="3827"/>
  </r>
  <r>
    <x v="1"/>
    <x v="0"/>
    <s v="DENMARK"/>
    <x v="6"/>
    <s v="DK1"/>
    <s v="S50"/>
    <s v="T058"/>
    <s v="MWh"/>
    <x v="3828"/>
  </r>
  <r>
    <x v="1"/>
    <x v="0"/>
    <s v="DENMARK"/>
    <x v="6"/>
    <s v="DK1"/>
    <s v="S50"/>
    <s v="T070"/>
    <s v="MWh"/>
    <x v="3829"/>
  </r>
  <r>
    <x v="1"/>
    <x v="0"/>
    <s v="DENMARK"/>
    <x v="6"/>
    <s v="DK1"/>
    <s v="S50"/>
    <s v="T073"/>
    <s v="MWh"/>
    <x v="3830"/>
  </r>
  <r>
    <x v="1"/>
    <x v="0"/>
    <s v="DENMARK"/>
    <x v="6"/>
    <s v="DK1"/>
    <s v="S50"/>
    <s v="T076"/>
    <s v="MWh"/>
    <x v="3831"/>
  </r>
  <r>
    <x v="1"/>
    <x v="0"/>
    <s v="DENMARK"/>
    <x v="6"/>
    <s v="DK1"/>
    <s v="S50"/>
    <s v="T094"/>
    <s v="MWh"/>
    <x v="3832"/>
  </r>
  <r>
    <x v="1"/>
    <x v="0"/>
    <s v="DENMARK"/>
    <x v="6"/>
    <s v="DK1"/>
    <s v="S50"/>
    <s v="T097"/>
    <s v="MWh"/>
    <x v="3833"/>
  </r>
  <r>
    <x v="1"/>
    <x v="0"/>
    <s v="DENMARK"/>
    <x v="6"/>
    <s v="DK1"/>
    <s v="S50"/>
    <s v="T100"/>
    <s v="MWh"/>
    <x v="3834"/>
  </r>
  <r>
    <x v="1"/>
    <x v="0"/>
    <s v="DENMARK"/>
    <x v="6"/>
    <s v="DK1"/>
    <s v="S50"/>
    <s v="T103"/>
    <s v="MWh"/>
    <x v="3835"/>
  </r>
  <r>
    <x v="1"/>
    <x v="0"/>
    <s v="DENMARK"/>
    <x v="6"/>
    <s v="DK1"/>
    <s v="S50"/>
    <s v="T106"/>
    <s v="MWh"/>
    <x v="3836"/>
  </r>
  <r>
    <x v="1"/>
    <x v="0"/>
    <s v="DENMARK"/>
    <x v="6"/>
    <s v="DK1"/>
    <s v="S50"/>
    <s v="T115"/>
    <s v="MWh"/>
    <x v="3837"/>
  </r>
  <r>
    <x v="1"/>
    <x v="0"/>
    <s v="DENMARK"/>
    <x v="6"/>
    <s v="DK1"/>
    <s v="S50"/>
    <s v="T124"/>
    <s v="MWh"/>
    <x v="3838"/>
  </r>
  <r>
    <x v="1"/>
    <x v="0"/>
    <s v="DENMARK"/>
    <x v="6"/>
    <s v="DK1"/>
    <s v="S50"/>
    <s v="T139"/>
    <s v="MWh"/>
    <x v="3839"/>
  </r>
  <r>
    <x v="1"/>
    <x v="0"/>
    <s v="DENMARK"/>
    <x v="6"/>
    <s v="DK1"/>
    <s v="S50"/>
    <s v="T145"/>
    <s v="MWh"/>
    <x v="3840"/>
  </r>
  <r>
    <x v="1"/>
    <x v="0"/>
    <s v="DENMARK"/>
    <x v="6"/>
    <s v="DK1"/>
    <s v="S50"/>
    <s v="T148"/>
    <s v="MWh"/>
    <x v="3841"/>
  </r>
  <r>
    <x v="1"/>
    <x v="0"/>
    <s v="DENMARK"/>
    <x v="6"/>
    <s v="DK1"/>
    <s v="S50"/>
    <s v="T166"/>
    <s v="MWh"/>
    <x v="3842"/>
  </r>
  <r>
    <x v="1"/>
    <x v="1"/>
    <s v="NORWAY"/>
    <x v="0"/>
    <s v="NO2"/>
    <s v="S22"/>
    <s v="T001"/>
    <s v="MWh"/>
    <x v="887"/>
  </r>
  <r>
    <x v="1"/>
    <x v="1"/>
    <s v="NORWAY"/>
    <x v="0"/>
    <s v="NO2"/>
    <s v="S22"/>
    <s v="T004"/>
    <s v="MWh"/>
    <x v="887"/>
  </r>
  <r>
    <x v="1"/>
    <x v="1"/>
    <s v="NORWAY"/>
    <x v="0"/>
    <s v="NO2"/>
    <s v="S22"/>
    <s v="T007"/>
    <s v="MWh"/>
    <x v="3843"/>
  </r>
  <r>
    <x v="1"/>
    <x v="1"/>
    <s v="NORWAY"/>
    <x v="0"/>
    <s v="NO2"/>
    <s v="S22"/>
    <s v="T019"/>
    <s v="MWh"/>
    <x v="887"/>
  </r>
  <r>
    <x v="1"/>
    <x v="1"/>
    <s v="NORWAY"/>
    <x v="0"/>
    <s v="NO2"/>
    <s v="S22"/>
    <s v="T022"/>
    <s v="MWh"/>
    <x v="887"/>
  </r>
  <r>
    <x v="1"/>
    <x v="1"/>
    <s v="NORWAY"/>
    <x v="0"/>
    <s v="NO2"/>
    <s v="S22"/>
    <s v="T025"/>
    <s v="MWh"/>
    <x v="887"/>
  </r>
  <r>
    <x v="1"/>
    <x v="1"/>
    <s v="NORWAY"/>
    <x v="0"/>
    <s v="NO2"/>
    <s v="S22"/>
    <s v="T028"/>
    <s v="MWh"/>
    <x v="887"/>
  </r>
  <r>
    <x v="1"/>
    <x v="1"/>
    <s v="NORWAY"/>
    <x v="0"/>
    <s v="NO2"/>
    <s v="S22"/>
    <s v="T031"/>
    <s v="MWh"/>
    <x v="3844"/>
  </r>
  <r>
    <x v="1"/>
    <x v="1"/>
    <s v="NORWAY"/>
    <x v="0"/>
    <s v="NO2"/>
    <s v="S22"/>
    <s v="T040"/>
    <s v="MWh"/>
    <x v="3845"/>
  </r>
  <r>
    <x v="1"/>
    <x v="1"/>
    <s v="NORWAY"/>
    <x v="0"/>
    <s v="NO2"/>
    <s v="S22"/>
    <s v="T043"/>
    <s v="MWh"/>
    <x v="887"/>
  </r>
  <r>
    <x v="1"/>
    <x v="1"/>
    <s v="NORWAY"/>
    <x v="0"/>
    <s v="NO2"/>
    <s v="S22"/>
    <s v="T046"/>
    <s v="MWh"/>
    <x v="887"/>
  </r>
  <r>
    <x v="1"/>
    <x v="1"/>
    <s v="NORWAY"/>
    <x v="0"/>
    <s v="NO2"/>
    <s v="S22"/>
    <s v="T049"/>
    <s v="MWh"/>
    <x v="887"/>
  </r>
  <r>
    <x v="1"/>
    <x v="1"/>
    <s v="NORWAY"/>
    <x v="0"/>
    <s v="NO2"/>
    <s v="S22"/>
    <s v="T052"/>
    <s v="MWh"/>
    <x v="887"/>
  </r>
  <r>
    <x v="1"/>
    <x v="1"/>
    <s v="NORWAY"/>
    <x v="0"/>
    <s v="NO2"/>
    <s v="S22"/>
    <s v="T055"/>
    <s v="MWh"/>
    <x v="3846"/>
  </r>
  <r>
    <x v="1"/>
    <x v="1"/>
    <s v="NORWAY"/>
    <x v="0"/>
    <s v="NO2"/>
    <s v="S22"/>
    <s v="T067"/>
    <s v="MWh"/>
    <x v="3847"/>
  </r>
  <r>
    <x v="1"/>
    <x v="1"/>
    <s v="NORWAY"/>
    <x v="0"/>
    <s v="NO2"/>
    <s v="S22"/>
    <s v="T070"/>
    <s v="MWh"/>
    <x v="3848"/>
  </r>
  <r>
    <x v="1"/>
    <x v="1"/>
    <s v="NORWAY"/>
    <x v="0"/>
    <s v="NO2"/>
    <s v="S22"/>
    <s v="T073"/>
    <s v="MWh"/>
    <x v="3849"/>
  </r>
  <r>
    <x v="1"/>
    <x v="1"/>
    <s v="NORWAY"/>
    <x v="0"/>
    <s v="NO2"/>
    <s v="S22"/>
    <s v="T076"/>
    <s v="MWh"/>
    <x v="3850"/>
  </r>
  <r>
    <x v="1"/>
    <x v="1"/>
    <s v="NORWAY"/>
    <x v="0"/>
    <s v="NO2"/>
    <s v="S22"/>
    <s v="T091"/>
    <s v="MWh"/>
    <x v="3851"/>
  </r>
  <r>
    <x v="1"/>
    <x v="1"/>
    <s v="NORWAY"/>
    <x v="0"/>
    <s v="NO2"/>
    <s v="S22"/>
    <s v="T094"/>
    <s v="MWh"/>
    <x v="3852"/>
  </r>
  <r>
    <x v="1"/>
    <x v="1"/>
    <s v="NORWAY"/>
    <x v="0"/>
    <s v="NO2"/>
    <s v="S22"/>
    <s v="T100"/>
    <s v="MWh"/>
    <x v="3853"/>
  </r>
  <r>
    <x v="1"/>
    <x v="1"/>
    <s v="NORWAY"/>
    <x v="0"/>
    <s v="NO2"/>
    <s v="S22"/>
    <s v="T115"/>
    <s v="MWh"/>
    <x v="3854"/>
  </r>
  <r>
    <x v="1"/>
    <x v="1"/>
    <s v="NORWAY"/>
    <x v="0"/>
    <s v="NO2"/>
    <s v="S22"/>
    <s v="T121"/>
    <s v="MWh"/>
    <x v="3855"/>
  </r>
  <r>
    <x v="1"/>
    <x v="1"/>
    <s v="NORWAY"/>
    <x v="0"/>
    <s v="NO2"/>
    <s v="S22"/>
    <s v="T124"/>
    <s v="MWh"/>
    <x v="3856"/>
  </r>
  <r>
    <x v="1"/>
    <x v="1"/>
    <s v="NORWAY"/>
    <x v="0"/>
    <s v="NO2"/>
    <s v="S22"/>
    <s v="T139"/>
    <s v="MWh"/>
    <x v="3857"/>
  </r>
  <r>
    <x v="1"/>
    <x v="1"/>
    <s v="NORWAY"/>
    <x v="0"/>
    <s v="NO2"/>
    <s v="S22"/>
    <s v="T142"/>
    <s v="MWh"/>
    <x v="3858"/>
  </r>
  <r>
    <x v="1"/>
    <x v="1"/>
    <s v="NORWAY"/>
    <x v="0"/>
    <s v="NO2"/>
    <s v="S22"/>
    <s v="T145"/>
    <s v="MWh"/>
    <x v="3859"/>
  </r>
  <r>
    <x v="1"/>
    <x v="1"/>
    <s v="NORWAY"/>
    <x v="0"/>
    <s v="NO2"/>
    <s v="S22"/>
    <s v="T148"/>
    <s v="MWh"/>
    <x v="3860"/>
  </r>
  <r>
    <x v="1"/>
    <x v="1"/>
    <s v="NORWAY"/>
    <x v="0"/>
    <s v="NO2"/>
    <s v="S22"/>
    <s v="T163"/>
    <s v="MWh"/>
    <x v="3861"/>
  </r>
  <r>
    <x v="1"/>
    <x v="1"/>
    <s v="NORWAY"/>
    <x v="0"/>
    <s v="NO2"/>
    <s v="S22"/>
    <s v="T166"/>
    <s v="MWh"/>
    <x v="3862"/>
  </r>
  <r>
    <x v="1"/>
    <x v="1"/>
    <s v="NORWAY"/>
    <x v="0"/>
    <s v="NO2"/>
    <s v="S36"/>
    <s v="T001"/>
    <s v="MWh"/>
    <x v="887"/>
  </r>
  <r>
    <x v="1"/>
    <x v="1"/>
    <s v="NORWAY"/>
    <x v="0"/>
    <s v="NO2"/>
    <s v="S36"/>
    <s v="T004"/>
    <s v="MWh"/>
    <x v="887"/>
  </r>
  <r>
    <x v="1"/>
    <x v="1"/>
    <s v="NORWAY"/>
    <x v="0"/>
    <s v="NO2"/>
    <s v="S36"/>
    <s v="T007"/>
    <s v="MWh"/>
    <x v="887"/>
  </r>
  <r>
    <x v="1"/>
    <x v="1"/>
    <s v="NORWAY"/>
    <x v="0"/>
    <s v="NO2"/>
    <s v="S36"/>
    <s v="T010"/>
    <s v="MWh"/>
    <x v="3863"/>
  </r>
  <r>
    <x v="1"/>
    <x v="1"/>
    <s v="NORWAY"/>
    <x v="0"/>
    <s v="NO2"/>
    <s v="S36"/>
    <s v="T013"/>
    <s v="MWh"/>
    <x v="3864"/>
  </r>
  <r>
    <x v="1"/>
    <x v="1"/>
    <s v="NORWAY"/>
    <x v="0"/>
    <s v="NO2"/>
    <s v="S36"/>
    <s v="T016"/>
    <s v="MWh"/>
    <x v="887"/>
  </r>
  <r>
    <x v="1"/>
    <x v="1"/>
    <s v="NORWAY"/>
    <x v="0"/>
    <s v="NO2"/>
    <s v="S36"/>
    <s v="T019"/>
    <s v="MWh"/>
    <x v="887"/>
  </r>
  <r>
    <x v="1"/>
    <x v="1"/>
    <s v="NORWAY"/>
    <x v="0"/>
    <s v="NO2"/>
    <s v="S36"/>
    <s v="T022"/>
    <s v="MWh"/>
    <x v="887"/>
  </r>
  <r>
    <x v="1"/>
    <x v="1"/>
    <s v="NORWAY"/>
    <x v="0"/>
    <s v="NO2"/>
    <s v="S36"/>
    <s v="T025"/>
    <s v="MWh"/>
    <x v="887"/>
  </r>
  <r>
    <x v="1"/>
    <x v="1"/>
    <s v="NORWAY"/>
    <x v="0"/>
    <s v="NO2"/>
    <s v="S36"/>
    <s v="T028"/>
    <s v="MWh"/>
    <x v="887"/>
  </r>
  <r>
    <x v="1"/>
    <x v="1"/>
    <s v="NORWAY"/>
    <x v="0"/>
    <s v="NO2"/>
    <s v="S36"/>
    <s v="T031"/>
    <s v="MWh"/>
    <x v="887"/>
  </r>
  <r>
    <x v="1"/>
    <x v="1"/>
    <s v="NORWAY"/>
    <x v="0"/>
    <s v="NO2"/>
    <s v="S36"/>
    <s v="T034"/>
    <s v="MWh"/>
    <x v="887"/>
  </r>
  <r>
    <x v="1"/>
    <x v="1"/>
    <s v="NORWAY"/>
    <x v="0"/>
    <s v="NO2"/>
    <s v="S36"/>
    <s v="T037"/>
    <s v="MWh"/>
    <x v="887"/>
  </r>
  <r>
    <x v="1"/>
    <x v="1"/>
    <s v="NORWAY"/>
    <x v="0"/>
    <s v="NO2"/>
    <s v="S36"/>
    <s v="T040"/>
    <s v="MWh"/>
    <x v="887"/>
  </r>
  <r>
    <x v="1"/>
    <x v="1"/>
    <s v="NORWAY"/>
    <x v="0"/>
    <s v="NO2"/>
    <s v="S36"/>
    <s v="T043"/>
    <s v="MWh"/>
    <x v="887"/>
  </r>
  <r>
    <x v="1"/>
    <x v="1"/>
    <s v="NORWAY"/>
    <x v="0"/>
    <s v="NO2"/>
    <s v="S36"/>
    <s v="T046"/>
    <s v="MWh"/>
    <x v="887"/>
  </r>
  <r>
    <x v="1"/>
    <x v="1"/>
    <s v="NORWAY"/>
    <x v="0"/>
    <s v="NO2"/>
    <s v="S36"/>
    <s v="T049"/>
    <s v="MWh"/>
    <x v="887"/>
  </r>
  <r>
    <x v="1"/>
    <x v="1"/>
    <s v="NORWAY"/>
    <x v="0"/>
    <s v="NO2"/>
    <s v="S36"/>
    <s v="T052"/>
    <s v="MWh"/>
    <x v="887"/>
  </r>
  <r>
    <x v="1"/>
    <x v="1"/>
    <s v="NORWAY"/>
    <x v="0"/>
    <s v="NO2"/>
    <s v="S36"/>
    <s v="T055"/>
    <s v="MWh"/>
    <x v="887"/>
  </r>
  <r>
    <x v="1"/>
    <x v="1"/>
    <s v="NORWAY"/>
    <x v="0"/>
    <s v="NO2"/>
    <s v="S36"/>
    <s v="T058"/>
    <s v="MWh"/>
    <x v="3865"/>
  </r>
  <r>
    <x v="1"/>
    <x v="1"/>
    <s v="NORWAY"/>
    <x v="0"/>
    <s v="NO2"/>
    <s v="S36"/>
    <s v="T061"/>
    <s v="MWh"/>
    <x v="3866"/>
  </r>
  <r>
    <x v="1"/>
    <x v="1"/>
    <s v="NORWAY"/>
    <x v="0"/>
    <s v="NO2"/>
    <s v="S36"/>
    <s v="T064"/>
    <s v="MWh"/>
    <x v="3867"/>
  </r>
  <r>
    <x v="1"/>
    <x v="1"/>
    <s v="NORWAY"/>
    <x v="0"/>
    <s v="NO2"/>
    <s v="S36"/>
    <s v="T067"/>
    <s v="MWh"/>
    <x v="887"/>
  </r>
  <r>
    <x v="1"/>
    <x v="1"/>
    <s v="NORWAY"/>
    <x v="0"/>
    <s v="NO2"/>
    <s v="S36"/>
    <s v="T070"/>
    <s v="MWh"/>
    <x v="887"/>
  </r>
  <r>
    <x v="1"/>
    <x v="1"/>
    <s v="NORWAY"/>
    <x v="0"/>
    <s v="NO2"/>
    <s v="S36"/>
    <s v="T073"/>
    <s v="MWh"/>
    <x v="887"/>
  </r>
  <r>
    <x v="1"/>
    <x v="1"/>
    <s v="NORWAY"/>
    <x v="0"/>
    <s v="NO2"/>
    <s v="S36"/>
    <s v="T076"/>
    <s v="MWh"/>
    <x v="887"/>
  </r>
  <r>
    <x v="1"/>
    <x v="1"/>
    <s v="NORWAY"/>
    <x v="0"/>
    <s v="NO2"/>
    <s v="S36"/>
    <s v="T079"/>
    <s v="MWh"/>
    <x v="887"/>
  </r>
  <r>
    <x v="1"/>
    <x v="1"/>
    <s v="NORWAY"/>
    <x v="0"/>
    <s v="NO2"/>
    <s v="S36"/>
    <s v="T082"/>
    <s v="MWh"/>
    <x v="3868"/>
  </r>
  <r>
    <x v="1"/>
    <x v="1"/>
    <s v="NORWAY"/>
    <x v="0"/>
    <s v="NO2"/>
    <s v="S36"/>
    <s v="T085"/>
    <s v="MWh"/>
    <x v="3869"/>
  </r>
  <r>
    <x v="1"/>
    <x v="1"/>
    <s v="NORWAY"/>
    <x v="0"/>
    <s v="NO2"/>
    <s v="S36"/>
    <s v="T088"/>
    <s v="MWh"/>
    <x v="887"/>
  </r>
  <r>
    <x v="1"/>
    <x v="1"/>
    <s v="NORWAY"/>
    <x v="0"/>
    <s v="NO2"/>
    <s v="S36"/>
    <s v="T091"/>
    <s v="MWh"/>
    <x v="887"/>
  </r>
  <r>
    <x v="1"/>
    <x v="1"/>
    <s v="NORWAY"/>
    <x v="0"/>
    <s v="NO2"/>
    <s v="S36"/>
    <s v="T094"/>
    <s v="MWh"/>
    <x v="887"/>
  </r>
  <r>
    <x v="1"/>
    <x v="1"/>
    <s v="NORWAY"/>
    <x v="0"/>
    <s v="NO2"/>
    <s v="S36"/>
    <s v="T097"/>
    <s v="MWh"/>
    <x v="887"/>
  </r>
  <r>
    <x v="1"/>
    <x v="1"/>
    <s v="NORWAY"/>
    <x v="0"/>
    <s v="NO2"/>
    <s v="S36"/>
    <s v="T100"/>
    <s v="MWh"/>
    <x v="887"/>
  </r>
  <r>
    <x v="1"/>
    <x v="1"/>
    <s v="NORWAY"/>
    <x v="0"/>
    <s v="NO2"/>
    <s v="S36"/>
    <s v="T103"/>
    <s v="MWh"/>
    <x v="887"/>
  </r>
  <r>
    <x v="1"/>
    <x v="1"/>
    <s v="NORWAY"/>
    <x v="0"/>
    <s v="NO2"/>
    <s v="S36"/>
    <s v="T106"/>
    <s v="MWh"/>
    <x v="3870"/>
  </r>
  <r>
    <x v="1"/>
    <x v="1"/>
    <s v="NORWAY"/>
    <x v="0"/>
    <s v="NO2"/>
    <s v="S36"/>
    <s v="T112"/>
    <s v="MWh"/>
    <x v="3871"/>
  </r>
  <r>
    <x v="1"/>
    <x v="1"/>
    <s v="NORWAY"/>
    <x v="0"/>
    <s v="NO2"/>
    <s v="S36"/>
    <s v="T115"/>
    <s v="MWh"/>
    <x v="887"/>
  </r>
  <r>
    <x v="1"/>
    <x v="1"/>
    <s v="NORWAY"/>
    <x v="0"/>
    <s v="NO2"/>
    <s v="S36"/>
    <s v="T118"/>
    <s v="MWh"/>
    <x v="887"/>
  </r>
  <r>
    <x v="1"/>
    <x v="1"/>
    <s v="NORWAY"/>
    <x v="0"/>
    <s v="NO2"/>
    <s v="S36"/>
    <s v="T121"/>
    <s v="MWh"/>
    <x v="887"/>
  </r>
  <r>
    <x v="1"/>
    <x v="1"/>
    <s v="NORWAY"/>
    <x v="0"/>
    <s v="NO2"/>
    <s v="S36"/>
    <s v="T124"/>
    <s v="MWh"/>
    <x v="887"/>
  </r>
  <r>
    <x v="1"/>
    <x v="1"/>
    <s v="NORWAY"/>
    <x v="0"/>
    <s v="NO2"/>
    <s v="S36"/>
    <s v="T127"/>
    <s v="MWh"/>
    <x v="887"/>
  </r>
  <r>
    <x v="1"/>
    <x v="1"/>
    <s v="NORWAY"/>
    <x v="0"/>
    <s v="NO2"/>
    <s v="S36"/>
    <s v="T130"/>
    <s v="MWh"/>
    <x v="3872"/>
  </r>
  <r>
    <x v="1"/>
    <x v="1"/>
    <s v="NORWAY"/>
    <x v="0"/>
    <s v="NO2"/>
    <s v="S36"/>
    <s v="T133"/>
    <s v="MWh"/>
    <x v="3873"/>
  </r>
  <r>
    <x v="1"/>
    <x v="1"/>
    <s v="NORWAY"/>
    <x v="0"/>
    <s v="NO2"/>
    <s v="S36"/>
    <s v="T136"/>
    <s v="MWh"/>
    <x v="3874"/>
  </r>
  <r>
    <x v="1"/>
    <x v="1"/>
    <s v="NORWAY"/>
    <x v="0"/>
    <s v="NO2"/>
    <s v="S36"/>
    <s v="T139"/>
    <s v="MWh"/>
    <x v="887"/>
  </r>
  <r>
    <x v="1"/>
    <x v="1"/>
    <s v="NORWAY"/>
    <x v="0"/>
    <s v="NO2"/>
    <s v="S36"/>
    <s v="T142"/>
    <s v="MWh"/>
    <x v="887"/>
  </r>
  <r>
    <x v="1"/>
    <x v="1"/>
    <s v="NORWAY"/>
    <x v="0"/>
    <s v="NO2"/>
    <s v="S36"/>
    <s v="T145"/>
    <s v="MWh"/>
    <x v="887"/>
  </r>
  <r>
    <x v="1"/>
    <x v="1"/>
    <s v="NORWAY"/>
    <x v="0"/>
    <s v="NO2"/>
    <s v="S36"/>
    <s v="T148"/>
    <s v="MWh"/>
    <x v="887"/>
  </r>
  <r>
    <x v="1"/>
    <x v="1"/>
    <s v="NORWAY"/>
    <x v="0"/>
    <s v="NO2"/>
    <s v="S36"/>
    <s v="T151"/>
    <s v="MWh"/>
    <x v="887"/>
  </r>
  <r>
    <x v="1"/>
    <x v="1"/>
    <s v="NORWAY"/>
    <x v="0"/>
    <s v="NO2"/>
    <s v="S36"/>
    <s v="T154"/>
    <s v="MWh"/>
    <x v="887"/>
  </r>
  <r>
    <x v="1"/>
    <x v="1"/>
    <s v="NORWAY"/>
    <x v="0"/>
    <s v="NO2"/>
    <s v="S36"/>
    <s v="T157"/>
    <s v="MWh"/>
    <x v="3875"/>
  </r>
  <r>
    <x v="1"/>
    <x v="1"/>
    <s v="NORWAY"/>
    <x v="0"/>
    <s v="NO2"/>
    <s v="S36"/>
    <s v="T160"/>
    <s v="MWh"/>
    <x v="887"/>
  </r>
  <r>
    <x v="1"/>
    <x v="1"/>
    <s v="NORWAY"/>
    <x v="0"/>
    <s v="NO2"/>
    <s v="S36"/>
    <s v="T163"/>
    <s v="MWh"/>
    <x v="887"/>
  </r>
  <r>
    <x v="1"/>
    <x v="1"/>
    <s v="NORWAY"/>
    <x v="0"/>
    <s v="NO2"/>
    <s v="S36"/>
    <s v="T166"/>
    <s v="MWh"/>
    <x v="887"/>
  </r>
  <r>
    <x v="1"/>
    <x v="1"/>
    <s v="NORWAY"/>
    <x v="0"/>
    <s v="NO2"/>
    <s v="S50"/>
    <s v="T046"/>
    <s v="MWh"/>
    <x v="3876"/>
  </r>
  <r>
    <x v="1"/>
    <x v="1"/>
    <s v="NORWAY"/>
    <x v="0"/>
    <s v="NO2"/>
    <s v="S50"/>
    <s v="T049"/>
    <s v="MWh"/>
    <x v="3877"/>
  </r>
  <r>
    <x v="1"/>
    <x v="1"/>
    <s v="NORWAY"/>
    <x v="0"/>
    <s v="NO2"/>
    <s v="S50"/>
    <s v="T052"/>
    <s v="MWh"/>
    <x v="3878"/>
  </r>
  <r>
    <x v="1"/>
    <x v="1"/>
    <s v="NORWAY"/>
    <x v="0"/>
    <s v="NO2"/>
    <s v="S50"/>
    <s v="T055"/>
    <s v="MWh"/>
    <x v="3879"/>
  </r>
  <r>
    <x v="1"/>
    <x v="1"/>
    <s v="NORWAY"/>
    <x v="0"/>
    <s v="NO2"/>
    <s v="S50"/>
    <s v="T058"/>
    <s v="MWh"/>
    <x v="3880"/>
  </r>
  <r>
    <x v="1"/>
    <x v="1"/>
    <s v="NORWAY"/>
    <x v="0"/>
    <s v="NO2"/>
    <s v="S50"/>
    <s v="T061"/>
    <s v="MWh"/>
    <x v="3881"/>
  </r>
  <r>
    <x v="1"/>
    <x v="1"/>
    <s v="NORWAY"/>
    <x v="0"/>
    <s v="NO2"/>
    <s v="S50"/>
    <s v="T064"/>
    <s v="MWh"/>
    <x v="3882"/>
  </r>
  <r>
    <x v="1"/>
    <x v="1"/>
    <s v="NORWAY"/>
    <x v="0"/>
    <s v="NO2"/>
    <s v="S50"/>
    <s v="T067"/>
    <s v="MWh"/>
    <x v="3883"/>
  </r>
  <r>
    <x v="1"/>
    <x v="1"/>
    <s v="NORWAY"/>
    <x v="0"/>
    <s v="NO2"/>
    <s v="S50"/>
    <s v="T070"/>
    <s v="MWh"/>
    <x v="3884"/>
  </r>
  <r>
    <x v="1"/>
    <x v="1"/>
    <s v="NORWAY"/>
    <x v="0"/>
    <s v="NO2"/>
    <s v="S50"/>
    <s v="T073"/>
    <s v="MWh"/>
    <x v="3885"/>
  </r>
  <r>
    <x v="1"/>
    <x v="1"/>
    <s v="NORWAY"/>
    <x v="0"/>
    <s v="NO2"/>
    <s v="S50"/>
    <s v="T076"/>
    <s v="MWh"/>
    <x v="3886"/>
  </r>
  <r>
    <x v="1"/>
    <x v="1"/>
    <s v="NORWAY"/>
    <x v="0"/>
    <s v="NO2"/>
    <s v="S50"/>
    <s v="T079"/>
    <s v="MWh"/>
    <x v="3887"/>
  </r>
  <r>
    <x v="1"/>
    <x v="1"/>
    <s v="NORWAY"/>
    <x v="0"/>
    <s v="NO2"/>
    <s v="S50"/>
    <s v="T088"/>
    <s v="MWh"/>
    <x v="3888"/>
  </r>
  <r>
    <x v="1"/>
    <x v="1"/>
    <s v="NORWAY"/>
    <x v="0"/>
    <s v="NO2"/>
    <s v="S50"/>
    <s v="T091"/>
    <s v="MWh"/>
    <x v="3889"/>
  </r>
  <r>
    <x v="1"/>
    <x v="1"/>
    <s v="NORWAY"/>
    <x v="0"/>
    <s v="NO2"/>
    <s v="S50"/>
    <s v="T094"/>
    <s v="MWh"/>
    <x v="3890"/>
  </r>
  <r>
    <x v="1"/>
    <x v="1"/>
    <s v="NORWAY"/>
    <x v="0"/>
    <s v="NO2"/>
    <s v="S50"/>
    <s v="T148"/>
    <s v="MWh"/>
    <x v="3891"/>
  </r>
  <r>
    <x v="1"/>
    <x v="1"/>
    <s v="NORWAY"/>
    <x v="0"/>
    <s v="NO2"/>
    <s v="S50"/>
    <s v="T151"/>
    <s v="MWh"/>
    <x v="3892"/>
  </r>
  <r>
    <x v="1"/>
    <x v="1"/>
    <s v="NORWAY"/>
    <x v="0"/>
    <s v="NO2"/>
    <s v="S50"/>
    <s v="T154"/>
    <s v="MWh"/>
    <x v="3893"/>
  </r>
  <r>
    <x v="1"/>
    <x v="1"/>
    <s v="NORWAY"/>
    <x v="0"/>
    <s v="NO2"/>
    <s v="S50"/>
    <s v="T157"/>
    <s v="MWh"/>
    <x v="3894"/>
  </r>
  <r>
    <x v="1"/>
    <x v="1"/>
    <s v="NORWAY"/>
    <x v="0"/>
    <s v="NO2"/>
    <s v="S50"/>
    <s v="T160"/>
    <s v="MWh"/>
    <x v="3895"/>
  </r>
  <r>
    <x v="1"/>
    <x v="1"/>
    <s v="NORWAY"/>
    <x v="0"/>
    <s v="NO2"/>
    <s v="S50"/>
    <s v="T163"/>
    <s v="MWh"/>
    <x v="3896"/>
  </r>
  <r>
    <x v="1"/>
    <x v="1"/>
    <s v="NORWAY"/>
    <x v="0"/>
    <s v="NO2"/>
    <s v="S50"/>
    <s v="T166"/>
    <s v="MWh"/>
    <x v="3897"/>
  </r>
  <r>
    <x v="1"/>
    <x v="1"/>
    <s v="NORWAY"/>
    <x v="0"/>
    <s v="NO3"/>
    <s v="S22"/>
    <s v="T010"/>
    <s v="MWh"/>
    <x v="3898"/>
  </r>
  <r>
    <x v="1"/>
    <x v="1"/>
    <s v="NORWAY"/>
    <x v="0"/>
    <s v="NO3"/>
    <s v="S22"/>
    <s v="T013"/>
    <s v="MWh"/>
    <x v="3899"/>
  </r>
  <r>
    <x v="1"/>
    <x v="1"/>
    <s v="NORWAY"/>
    <x v="0"/>
    <s v="NO3"/>
    <s v="S22"/>
    <s v="T082"/>
    <s v="MWh"/>
    <x v="3900"/>
  </r>
  <r>
    <x v="1"/>
    <x v="1"/>
    <s v="NORWAY"/>
    <x v="0"/>
    <s v="NO3"/>
    <s v="S22"/>
    <s v="T085"/>
    <s v="MWh"/>
    <x v="3901"/>
  </r>
  <r>
    <x v="1"/>
    <x v="1"/>
    <s v="NORWAY"/>
    <x v="0"/>
    <s v="NO3"/>
    <s v="S22"/>
    <s v="T103"/>
    <s v="MWh"/>
    <x v="3902"/>
  </r>
  <r>
    <x v="1"/>
    <x v="1"/>
    <s v="NORWAY"/>
    <x v="0"/>
    <s v="NO3"/>
    <s v="S22"/>
    <s v="T106"/>
    <s v="MWh"/>
    <x v="3903"/>
  </r>
  <r>
    <x v="1"/>
    <x v="1"/>
    <s v="NORWAY"/>
    <x v="0"/>
    <s v="NO3"/>
    <s v="S22"/>
    <s v="T109"/>
    <s v="MWh"/>
    <x v="3904"/>
  </r>
  <r>
    <x v="1"/>
    <x v="1"/>
    <s v="NORWAY"/>
    <x v="0"/>
    <s v="NO3"/>
    <s v="S22"/>
    <s v="T112"/>
    <s v="MWh"/>
    <x v="3905"/>
  </r>
  <r>
    <x v="1"/>
    <x v="1"/>
    <s v="NORWAY"/>
    <x v="0"/>
    <s v="NO3"/>
    <s v="S22"/>
    <s v="T130"/>
    <s v="MWh"/>
    <x v="3906"/>
  </r>
  <r>
    <x v="1"/>
    <x v="1"/>
    <s v="NORWAY"/>
    <x v="0"/>
    <s v="NO3"/>
    <s v="S22"/>
    <s v="T133"/>
    <s v="MWh"/>
    <x v="3907"/>
  </r>
  <r>
    <x v="1"/>
    <x v="1"/>
    <s v="NORWAY"/>
    <x v="0"/>
    <s v="NO3"/>
    <s v="S22"/>
    <s v="T154"/>
    <s v="MWh"/>
    <x v="3908"/>
  </r>
  <r>
    <x v="1"/>
    <x v="1"/>
    <s v="NORWAY"/>
    <x v="0"/>
    <s v="NO3"/>
    <s v="S22"/>
    <s v="T157"/>
    <s v="MWh"/>
    <x v="3909"/>
  </r>
  <r>
    <x v="1"/>
    <x v="1"/>
    <s v="NORWAY"/>
    <x v="1"/>
    <s v="DK1"/>
    <s v="S08"/>
    <s v="T001"/>
    <s v="MWh"/>
    <x v="3910"/>
  </r>
  <r>
    <x v="1"/>
    <x v="1"/>
    <s v="NORWAY"/>
    <x v="1"/>
    <s v="DK1"/>
    <s v="S08"/>
    <s v="T004"/>
    <s v="MWh"/>
    <x v="3911"/>
  </r>
  <r>
    <x v="1"/>
    <x v="1"/>
    <s v="NORWAY"/>
    <x v="1"/>
    <s v="DK1"/>
    <s v="S08"/>
    <s v="T007"/>
    <s v="MWh"/>
    <x v="3912"/>
  </r>
  <r>
    <x v="1"/>
    <x v="1"/>
    <s v="NORWAY"/>
    <x v="1"/>
    <s v="DK1"/>
    <s v="S08"/>
    <s v="T016"/>
    <s v="MWh"/>
    <x v="3913"/>
  </r>
  <r>
    <x v="1"/>
    <x v="1"/>
    <s v="NORWAY"/>
    <x v="1"/>
    <s v="DK1"/>
    <s v="S08"/>
    <s v="T019"/>
    <s v="MWh"/>
    <x v="3914"/>
  </r>
  <r>
    <x v="1"/>
    <x v="1"/>
    <s v="NORWAY"/>
    <x v="1"/>
    <s v="DK1"/>
    <s v="S08"/>
    <s v="T022"/>
    <s v="MWh"/>
    <x v="3915"/>
  </r>
  <r>
    <x v="1"/>
    <x v="1"/>
    <s v="NORWAY"/>
    <x v="1"/>
    <s v="DK1"/>
    <s v="S08"/>
    <s v="T025"/>
    <s v="MWh"/>
    <x v="3916"/>
  </r>
  <r>
    <x v="1"/>
    <x v="1"/>
    <s v="NORWAY"/>
    <x v="1"/>
    <s v="DK1"/>
    <s v="S08"/>
    <s v="T028"/>
    <s v="MWh"/>
    <x v="3917"/>
  </r>
  <r>
    <x v="1"/>
    <x v="1"/>
    <s v="NORWAY"/>
    <x v="1"/>
    <s v="DK1"/>
    <s v="S08"/>
    <s v="T031"/>
    <s v="MWh"/>
    <x v="3918"/>
  </r>
  <r>
    <x v="1"/>
    <x v="1"/>
    <s v="NORWAY"/>
    <x v="1"/>
    <s v="DK1"/>
    <s v="S08"/>
    <s v="T034"/>
    <s v="MWh"/>
    <x v="3919"/>
  </r>
  <r>
    <x v="1"/>
    <x v="1"/>
    <s v="NORWAY"/>
    <x v="1"/>
    <s v="DK1"/>
    <s v="S08"/>
    <s v="T040"/>
    <s v="MWh"/>
    <x v="3920"/>
  </r>
  <r>
    <x v="1"/>
    <x v="1"/>
    <s v="NORWAY"/>
    <x v="1"/>
    <s v="DK1"/>
    <s v="S08"/>
    <s v="T043"/>
    <s v="MWh"/>
    <x v="3921"/>
  </r>
  <r>
    <x v="1"/>
    <x v="1"/>
    <s v="NORWAY"/>
    <x v="1"/>
    <s v="DK1"/>
    <s v="S08"/>
    <s v="T046"/>
    <s v="MWh"/>
    <x v="3922"/>
  </r>
  <r>
    <x v="1"/>
    <x v="1"/>
    <s v="NORWAY"/>
    <x v="1"/>
    <s v="DK1"/>
    <s v="S08"/>
    <s v="T049"/>
    <s v="MWh"/>
    <x v="3923"/>
  </r>
  <r>
    <x v="1"/>
    <x v="1"/>
    <s v="NORWAY"/>
    <x v="1"/>
    <s v="DK1"/>
    <s v="S08"/>
    <s v="T052"/>
    <s v="MWh"/>
    <x v="3924"/>
  </r>
  <r>
    <x v="1"/>
    <x v="1"/>
    <s v="NORWAY"/>
    <x v="1"/>
    <s v="DK1"/>
    <s v="S08"/>
    <s v="T055"/>
    <s v="MWh"/>
    <x v="3925"/>
  </r>
  <r>
    <x v="1"/>
    <x v="1"/>
    <s v="NORWAY"/>
    <x v="1"/>
    <s v="DK1"/>
    <s v="S08"/>
    <s v="T058"/>
    <s v="MWh"/>
    <x v="3926"/>
  </r>
  <r>
    <x v="1"/>
    <x v="1"/>
    <s v="NORWAY"/>
    <x v="1"/>
    <s v="DK1"/>
    <s v="S08"/>
    <s v="T061"/>
    <s v="MWh"/>
    <x v="3927"/>
  </r>
  <r>
    <x v="1"/>
    <x v="1"/>
    <s v="NORWAY"/>
    <x v="1"/>
    <s v="DK1"/>
    <s v="S08"/>
    <s v="T064"/>
    <s v="MWh"/>
    <x v="3928"/>
  </r>
  <r>
    <x v="1"/>
    <x v="1"/>
    <s v="NORWAY"/>
    <x v="1"/>
    <s v="DK1"/>
    <s v="S08"/>
    <s v="T067"/>
    <s v="MWh"/>
    <x v="3929"/>
  </r>
  <r>
    <x v="1"/>
    <x v="1"/>
    <s v="NORWAY"/>
    <x v="1"/>
    <s v="DK1"/>
    <s v="S08"/>
    <s v="T070"/>
    <s v="MWh"/>
    <x v="3930"/>
  </r>
  <r>
    <x v="1"/>
    <x v="1"/>
    <s v="NORWAY"/>
    <x v="1"/>
    <s v="DK1"/>
    <s v="S08"/>
    <s v="T073"/>
    <s v="MWh"/>
    <x v="3931"/>
  </r>
  <r>
    <x v="1"/>
    <x v="1"/>
    <s v="NORWAY"/>
    <x v="1"/>
    <s v="DK1"/>
    <s v="S08"/>
    <s v="T076"/>
    <s v="MWh"/>
    <x v="3932"/>
  </r>
  <r>
    <x v="1"/>
    <x v="1"/>
    <s v="NORWAY"/>
    <x v="1"/>
    <s v="DK1"/>
    <s v="S08"/>
    <s v="T079"/>
    <s v="MWh"/>
    <x v="3933"/>
  </r>
  <r>
    <x v="1"/>
    <x v="1"/>
    <s v="NORWAY"/>
    <x v="1"/>
    <s v="DK1"/>
    <s v="S08"/>
    <s v="T091"/>
    <s v="MWh"/>
    <x v="3934"/>
  </r>
  <r>
    <x v="1"/>
    <x v="1"/>
    <s v="NORWAY"/>
    <x v="1"/>
    <s v="DK1"/>
    <s v="S08"/>
    <s v="T094"/>
    <s v="MWh"/>
    <x v="3935"/>
  </r>
  <r>
    <x v="1"/>
    <x v="1"/>
    <s v="NORWAY"/>
    <x v="1"/>
    <s v="DK1"/>
    <s v="S08"/>
    <s v="T097"/>
    <s v="MWh"/>
    <x v="3936"/>
  </r>
  <r>
    <x v="1"/>
    <x v="1"/>
    <s v="NORWAY"/>
    <x v="1"/>
    <s v="DK1"/>
    <s v="S08"/>
    <s v="T100"/>
    <s v="MWh"/>
    <x v="3937"/>
  </r>
  <r>
    <x v="1"/>
    <x v="1"/>
    <s v="NORWAY"/>
    <x v="1"/>
    <s v="DK1"/>
    <s v="S08"/>
    <s v="T103"/>
    <s v="MWh"/>
    <x v="3938"/>
  </r>
  <r>
    <x v="1"/>
    <x v="1"/>
    <s v="NORWAY"/>
    <x v="1"/>
    <s v="DK1"/>
    <s v="S08"/>
    <s v="T115"/>
    <s v="MWh"/>
    <x v="3939"/>
  </r>
  <r>
    <x v="1"/>
    <x v="1"/>
    <s v="NORWAY"/>
    <x v="1"/>
    <s v="DK1"/>
    <s v="S08"/>
    <s v="T118"/>
    <s v="MWh"/>
    <x v="3940"/>
  </r>
  <r>
    <x v="1"/>
    <x v="1"/>
    <s v="NORWAY"/>
    <x v="1"/>
    <s v="DK1"/>
    <s v="S08"/>
    <s v="T121"/>
    <s v="MWh"/>
    <x v="3941"/>
  </r>
  <r>
    <x v="1"/>
    <x v="1"/>
    <s v="NORWAY"/>
    <x v="1"/>
    <s v="DK1"/>
    <s v="S08"/>
    <s v="T124"/>
    <s v="MWh"/>
    <x v="3942"/>
  </r>
  <r>
    <x v="1"/>
    <x v="1"/>
    <s v="NORWAY"/>
    <x v="1"/>
    <s v="DK1"/>
    <s v="S08"/>
    <s v="T127"/>
    <s v="MWh"/>
    <x v="3943"/>
  </r>
  <r>
    <x v="1"/>
    <x v="1"/>
    <s v="NORWAY"/>
    <x v="1"/>
    <s v="DK1"/>
    <s v="S08"/>
    <s v="T139"/>
    <s v="MWh"/>
    <x v="3944"/>
  </r>
  <r>
    <x v="1"/>
    <x v="1"/>
    <s v="NORWAY"/>
    <x v="1"/>
    <s v="DK1"/>
    <s v="S08"/>
    <s v="T142"/>
    <s v="MWh"/>
    <x v="3945"/>
  </r>
  <r>
    <x v="1"/>
    <x v="1"/>
    <s v="NORWAY"/>
    <x v="1"/>
    <s v="DK1"/>
    <s v="S08"/>
    <s v="T145"/>
    <s v="MWh"/>
    <x v="3946"/>
  </r>
  <r>
    <x v="1"/>
    <x v="1"/>
    <s v="NORWAY"/>
    <x v="1"/>
    <s v="DK1"/>
    <s v="S08"/>
    <s v="T148"/>
    <s v="MWh"/>
    <x v="3947"/>
  </r>
  <r>
    <x v="1"/>
    <x v="1"/>
    <s v="NORWAY"/>
    <x v="1"/>
    <s v="DK1"/>
    <s v="S08"/>
    <s v="T151"/>
    <s v="MWh"/>
    <x v="3948"/>
  </r>
  <r>
    <x v="1"/>
    <x v="1"/>
    <s v="NORWAY"/>
    <x v="1"/>
    <s v="DK1"/>
    <s v="S08"/>
    <s v="T160"/>
    <s v="MWh"/>
    <x v="3949"/>
  </r>
  <r>
    <x v="1"/>
    <x v="1"/>
    <s v="NORWAY"/>
    <x v="1"/>
    <s v="DK1"/>
    <s v="S08"/>
    <s v="T163"/>
    <s v="MWh"/>
    <x v="3948"/>
  </r>
  <r>
    <x v="1"/>
    <x v="1"/>
    <s v="NORWAY"/>
    <x v="1"/>
    <s v="DK1"/>
    <s v="S08"/>
    <s v="T166"/>
    <s v="MWh"/>
    <x v="3948"/>
  </r>
  <r>
    <x v="1"/>
    <x v="1"/>
    <s v="NORWAY"/>
    <x v="1"/>
    <s v="DK1"/>
    <s v="S22"/>
    <s v="T001"/>
    <s v="MWh"/>
    <x v="3948"/>
  </r>
  <r>
    <x v="1"/>
    <x v="1"/>
    <s v="NORWAY"/>
    <x v="1"/>
    <s v="DK1"/>
    <s v="S22"/>
    <s v="T004"/>
    <s v="MWh"/>
    <x v="3950"/>
  </r>
  <r>
    <x v="1"/>
    <x v="1"/>
    <s v="NORWAY"/>
    <x v="1"/>
    <s v="DK1"/>
    <s v="S22"/>
    <s v="T007"/>
    <s v="MWh"/>
    <x v="3951"/>
  </r>
  <r>
    <x v="1"/>
    <x v="1"/>
    <s v="NORWAY"/>
    <x v="1"/>
    <s v="DK1"/>
    <s v="S22"/>
    <s v="T016"/>
    <s v="MWh"/>
    <x v="3952"/>
  </r>
  <r>
    <x v="1"/>
    <x v="1"/>
    <s v="NORWAY"/>
    <x v="1"/>
    <s v="DK1"/>
    <s v="S22"/>
    <s v="T019"/>
    <s v="MWh"/>
    <x v="3953"/>
  </r>
  <r>
    <x v="1"/>
    <x v="1"/>
    <s v="NORWAY"/>
    <x v="1"/>
    <s v="DK1"/>
    <s v="S22"/>
    <s v="T022"/>
    <s v="MWh"/>
    <x v="3954"/>
  </r>
  <r>
    <x v="1"/>
    <x v="1"/>
    <s v="NORWAY"/>
    <x v="1"/>
    <s v="DK1"/>
    <s v="S22"/>
    <s v="T025"/>
    <s v="MWh"/>
    <x v="3955"/>
  </r>
  <r>
    <x v="1"/>
    <x v="1"/>
    <s v="NORWAY"/>
    <x v="1"/>
    <s v="DK1"/>
    <s v="S22"/>
    <s v="T028"/>
    <s v="MWh"/>
    <x v="3956"/>
  </r>
  <r>
    <x v="1"/>
    <x v="1"/>
    <s v="NORWAY"/>
    <x v="1"/>
    <s v="DK1"/>
    <s v="S22"/>
    <s v="T031"/>
    <s v="MWh"/>
    <x v="3957"/>
  </r>
  <r>
    <x v="1"/>
    <x v="1"/>
    <s v="NORWAY"/>
    <x v="1"/>
    <s v="DK1"/>
    <s v="S22"/>
    <s v="T040"/>
    <s v="MWh"/>
    <x v="3958"/>
  </r>
  <r>
    <x v="1"/>
    <x v="1"/>
    <s v="NORWAY"/>
    <x v="1"/>
    <s v="DK1"/>
    <s v="S22"/>
    <s v="T043"/>
    <s v="MWh"/>
    <x v="3948"/>
  </r>
  <r>
    <x v="1"/>
    <x v="1"/>
    <s v="NORWAY"/>
    <x v="1"/>
    <s v="DK1"/>
    <s v="S22"/>
    <s v="T046"/>
    <s v="MWh"/>
    <x v="3948"/>
  </r>
  <r>
    <x v="1"/>
    <x v="1"/>
    <s v="NORWAY"/>
    <x v="1"/>
    <s v="DK1"/>
    <s v="S22"/>
    <s v="T049"/>
    <s v="MWh"/>
    <x v="3948"/>
  </r>
  <r>
    <x v="1"/>
    <x v="1"/>
    <s v="NORWAY"/>
    <x v="1"/>
    <s v="DK1"/>
    <s v="S22"/>
    <s v="T052"/>
    <s v="MWh"/>
    <x v="3948"/>
  </r>
  <r>
    <x v="1"/>
    <x v="1"/>
    <s v="NORWAY"/>
    <x v="1"/>
    <s v="DK1"/>
    <s v="S22"/>
    <s v="T055"/>
    <s v="MWh"/>
    <x v="3959"/>
  </r>
  <r>
    <x v="1"/>
    <x v="1"/>
    <s v="NORWAY"/>
    <x v="1"/>
    <s v="DK1"/>
    <s v="S22"/>
    <s v="T058"/>
    <s v="MWh"/>
    <x v="3960"/>
  </r>
  <r>
    <x v="1"/>
    <x v="1"/>
    <s v="NORWAY"/>
    <x v="1"/>
    <s v="DK1"/>
    <s v="S22"/>
    <s v="T061"/>
    <s v="MWh"/>
    <x v="3961"/>
  </r>
  <r>
    <x v="1"/>
    <x v="1"/>
    <s v="NORWAY"/>
    <x v="1"/>
    <s v="DK1"/>
    <s v="S22"/>
    <s v="T064"/>
    <s v="MWh"/>
    <x v="3962"/>
  </r>
  <r>
    <x v="1"/>
    <x v="1"/>
    <s v="NORWAY"/>
    <x v="1"/>
    <s v="DK1"/>
    <s v="S22"/>
    <s v="T067"/>
    <s v="MWh"/>
    <x v="3963"/>
  </r>
  <r>
    <x v="1"/>
    <x v="1"/>
    <s v="NORWAY"/>
    <x v="1"/>
    <s v="DK1"/>
    <s v="S22"/>
    <s v="T070"/>
    <s v="MWh"/>
    <x v="3964"/>
  </r>
  <r>
    <x v="1"/>
    <x v="1"/>
    <s v="NORWAY"/>
    <x v="1"/>
    <s v="DK1"/>
    <s v="S22"/>
    <s v="T073"/>
    <s v="MWh"/>
    <x v="3965"/>
  </r>
  <r>
    <x v="1"/>
    <x v="1"/>
    <s v="NORWAY"/>
    <x v="1"/>
    <s v="DK1"/>
    <s v="S22"/>
    <s v="T076"/>
    <s v="MWh"/>
    <x v="3966"/>
  </r>
  <r>
    <x v="1"/>
    <x v="1"/>
    <s v="NORWAY"/>
    <x v="1"/>
    <s v="DK1"/>
    <s v="S22"/>
    <s v="T079"/>
    <s v="MWh"/>
    <x v="3967"/>
  </r>
  <r>
    <x v="1"/>
    <x v="1"/>
    <s v="NORWAY"/>
    <x v="1"/>
    <s v="DK1"/>
    <s v="S22"/>
    <s v="T082"/>
    <s v="MWh"/>
    <x v="3968"/>
  </r>
  <r>
    <x v="1"/>
    <x v="1"/>
    <s v="NORWAY"/>
    <x v="1"/>
    <s v="DK1"/>
    <s v="S22"/>
    <s v="T088"/>
    <s v="MWh"/>
    <x v="3969"/>
  </r>
  <r>
    <x v="1"/>
    <x v="1"/>
    <s v="NORWAY"/>
    <x v="1"/>
    <s v="DK1"/>
    <s v="S22"/>
    <s v="T091"/>
    <s v="MWh"/>
    <x v="3970"/>
  </r>
  <r>
    <x v="1"/>
    <x v="1"/>
    <s v="NORWAY"/>
    <x v="1"/>
    <s v="DK1"/>
    <s v="S22"/>
    <s v="T094"/>
    <s v="MWh"/>
    <x v="3971"/>
  </r>
  <r>
    <x v="1"/>
    <x v="1"/>
    <s v="NORWAY"/>
    <x v="1"/>
    <s v="DK1"/>
    <s v="S22"/>
    <s v="T097"/>
    <s v="MWh"/>
    <x v="3972"/>
  </r>
  <r>
    <x v="1"/>
    <x v="1"/>
    <s v="NORWAY"/>
    <x v="1"/>
    <s v="DK1"/>
    <s v="S22"/>
    <s v="T100"/>
    <s v="MWh"/>
    <x v="3973"/>
  </r>
  <r>
    <x v="1"/>
    <x v="1"/>
    <s v="NORWAY"/>
    <x v="1"/>
    <s v="DK1"/>
    <s v="S22"/>
    <s v="T103"/>
    <s v="MWh"/>
    <x v="3974"/>
  </r>
  <r>
    <x v="1"/>
    <x v="1"/>
    <s v="NORWAY"/>
    <x v="1"/>
    <s v="DK1"/>
    <s v="S22"/>
    <s v="T115"/>
    <s v="MWh"/>
    <x v="3975"/>
  </r>
  <r>
    <x v="1"/>
    <x v="1"/>
    <s v="NORWAY"/>
    <x v="1"/>
    <s v="DK1"/>
    <s v="S22"/>
    <s v="T118"/>
    <s v="MWh"/>
    <x v="3976"/>
  </r>
  <r>
    <x v="1"/>
    <x v="1"/>
    <s v="NORWAY"/>
    <x v="1"/>
    <s v="DK1"/>
    <s v="S22"/>
    <s v="T121"/>
    <s v="MWh"/>
    <x v="3977"/>
  </r>
  <r>
    <x v="1"/>
    <x v="1"/>
    <s v="NORWAY"/>
    <x v="1"/>
    <s v="DK1"/>
    <s v="S22"/>
    <s v="T124"/>
    <s v="MWh"/>
    <x v="3978"/>
  </r>
  <r>
    <x v="1"/>
    <x v="1"/>
    <s v="NORWAY"/>
    <x v="1"/>
    <s v="DK1"/>
    <s v="S22"/>
    <s v="T127"/>
    <s v="MWh"/>
    <x v="3979"/>
  </r>
  <r>
    <x v="1"/>
    <x v="1"/>
    <s v="NORWAY"/>
    <x v="1"/>
    <s v="DK1"/>
    <s v="S22"/>
    <s v="T139"/>
    <s v="MWh"/>
    <x v="3980"/>
  </r>
  <r>
    <x v="1"/>
    <x v="1"/>
    <s v="NORWAY"/>
    <x v="1"/>
    <s v="DK1"/>
    <s v="S22"/>
    <s v="T142"/>
    <s v="MWh"/>
    <x v="3981"/>
  </r>
  <r>
    <x v="1"/>
    <x v="1"/>
    <s v="NORWAY"/>
    <x v="1"/>
    <s v="DK1"/>
    <s v="S22"/>
    <s v="T145"/>
    <s v="MWh"/>
    <x v="3982"/>
  </r>
  <r>
    <x v="1"/>
    <x v="1"/>
    <s v="NORWAY"/>
    <x v="1"/>
    <s v="DK1"/>
    <s v="S22"/>
    <s v="T148"/>
    <s v="MWh"/>
    <x v="3983"/>
  </r>
  <r>
    <x v="1"/>
    <x v="1"/>
    <s v="NORWAY"/>
    <x v="1"/>
    <s v="DK1"/>
    <s v="S22"/>
    <s v="T151"/>
    <s v="MWh"/>
    <x v="3984"/>
  </r>
  <r>
    <x v="1"/>
    <x v="1"/>
    <s v="NORWAY"/>
    <x v="1"/>
    <s v="DK1"/>
    <s v="S22"/>
    <s v="T160"/>
    <s v="MWh"/>
    <x v="3985"/>
  </r>
  <r>
    <x v="1"/>
    <x v="1"/>
    <s v="NORWAY"/>
    <x v="1"/>
    <s v="DK1"/>
    <s v="S22"/>
    <s v="T163"/>
    <s v="MWh"/>
    <x v="3986"/>
  </r>
  <r>
    <x v="1"/>
    <x v="1"/>
    <s v="NORWAY"/>
    <x v="1"/>
    <s v="DK1"/>
    <s v="S22"/>
    <s v="T166"/>
    <s v="MWh"/>
    <x v="3987"/>
  </r>
  <r>
    <x v="1"/>
    <x v="1"/>
    <s v="NORWAY"/>
    <x v="1"/>
    <s v="DK1"/>
    <s v="S36"/>
    <s v="T001"/>
    <s v="MWh"/>
    <x v="3948"/>
  </r>
  <r>
    <x v="1"/>
    <x v="1"/>
    <s v="NORWAY"/>
    <x v="1"/>
    <s v="DK1"/>
    <s v="S36"/>
    <s v="T004"/>
    <s v="MWh"/>
    <x v="3948"/>
  </r>
  <r>
    <x v="1"/>
    <x v="1"/>
    <s v="NORWAY"/>
    <x v="1"/>
    <s v="DK1"/>
    <s v="S36"/>
    <s v="T007"/>
    <s v="MWh"/>
    <x v="3948"/>
  </r>
  <r>
    <x v="1"/>
    <x v="1"/>
    <s v="NORWAY"/>
    <x v="1"/>
    <s v="DK1"/>
    <s v="S36"/>
    <s v="T010"/>
    <s v="MWh"/>
    <x v="3988"/>
  </r>
  <r>
    <x v="1"/>
    <x v="1"/>
    <s v="NORWAY"/>
    <x v="1"/>
    <s v="DK1"/>
    <s v="S36"/>
    <s v="T013"/>
    <s v="MWh"/>
    <x v="3989"/>
  </r>
  <r>
    <x v="1"/>
    <x v="1"/>
    <s v="NORWAY"/>
    <x v="1"/>
    <s v="DK1"/>
    <s v="S36"/>
    <s v="T016"/>
    <s v="MWh"/>
    <x v="3990"/>
  </r>
  <r>
    <x v="1"/>
    <x v="1"/>
    <s v="NORWAY"/>
    <x v="1"/>
    <s v="DK1"/>
    <s v="S36"/>
    <s v="T019"/>
    <s v="MWh"/>
    <x v="3948"/>
  </r>
  <r>
    <x v="1"/>
    <x v="1"/>
    <s v="NORWAY"/>
    <x v="1"/>
    <s v="DK1"/>
    <s v="S36"/>
    <s v="T022"/>
    <s v="MWh"/>
    <x v="3948"/>
  </r>
  <r>
    <x v="1"/>
    <x v="1"/>
    <s v="NORWAY"/>
    <x v="1"/>
    <s v="DK1"/>
    <s v="S36"/>
    <s v="T025"/>
    <s v="MWh"/>
    <x v="3948"/>
  </r>
  <r>
    <x v="1"/>
    <x v="1"/>
    <s v="NORWAY"/>
    <x v="1"/>
    <s v="DK1"/>
    <s v="S36"/>
    <s v="T028"/>
    <s v="MWh"/>
    <x v="3948"/>
  </r>
  <r>
    <x v="1"/>
    <x v="1"/>
    <s v="NORWAY"/>
    <x v="1"/>
    <s v="DK1"/>
    <s v="S36"/>
    <s v="T031"/>
    <s v="MWh"/>
    <x v="3991"/>
  </r>
  <r>
    <x v="1"/>
    <x v="1"/>
    <s v="NORWAY"/>
    <x v="1"/>
    <s v="DK1"/>
    <s v="S36"/>
    <s v="T034"/>
    <s v="MWh"/>
    <x v="3992"/>
  </r>
  <r>
    <x v="1"/>
    <x v="1"/>
    <s v="NORWAY"/>
    <x v="1"/>
    <s v="DK1"/>
    <s v="S36"/>
    <s v="T037"/>
    <s v="MWh"/>
    <x v="3993"/>
  </r>
  <r>
    <x v="1"/>
    <x v="1"/>
    <s v="NORWAY"/>
    <x v="1"/>
    <s v="DK1"/>
    <s v="S36"/>
    <s v="T040"/>
    <s v="MWh"/>
    <x v="3994"/>
  </r>
  <r>
    <x v="1"/>
    <x v="1"/>
    <s v="NORWAY"/>
    <x v="1"/>
    <s v="DK1"/>
    <s v="S36"/>
    <s v="T043"/>
    <s v="MWh"/>
    <x v="3995"/>
  </r>
  <r>
    <x v="1"/>
    <x v="1"/>
    <s v="NORWAY"/>
    <x v="1"/>
    <s v="DK1"/>
    <s v="S36"/>
    <s v="T046"/>
    <s v="MWh"/>
    <x v="3996"/>
  </r>
  <r>
    <x v="1"/>
    <x v="1"/>
    <s v="NORWAY"/>
    <x v="1"/>
    <s v="DK1"/>
    <s v="S36"/>
    <s v="T049"/>
    <s v="MWh"/>
    <x v="3997"/>
  </r>
  <r>
    <x v="1"/>
    <x v="1"/>
    <s v="NORWAY"/>
    <x v="1"/>
    <s v="DK1"/>
    <s v="S36"/>
    <s v="T052"/>
    <s v="MWh"/>
    <x v="3998"/>
  </r>
  <r>
    <x v="1"/>
    <x v="1"/>
    <s v="NORWAY"/>
    <x v="1"/>
    <s v="DK1"/>
    <s v="S36"/>
    <s v="T055"/>
    <s v="MWh"/>
    <x v="3999"/>
  </r>
  <r>
    <x v="1"/>
    <x v="1"/>
    <s v="NORWAY"/>
    <x v="1"/>
    <s v="DK1"/>
    <s v="S36"/>
    <s v="T058"/>
    <s v="MWh"/>
    <x v="4000"/>
  </r>
  <r>
    <x v="1"/>
    <x v="1"/>
    <s v="NORWAY"/>
    <x v="1"/>
    <s v="DK1"/>
    <s v="S36"/>
    <s v="T061"/>
    <s v="MWh"/>
    <x v="4001"/>
  </r>
  <r>
    <x v="1"/>
    <x v="1"/>
    <s v="NORWAY"/>
    <x v="1"/>
    <s v="DK1"/>
    <s v="S36"/>
    <s v="T064"/>
    <s v="MWh"/>
    <x v="4002"/>
  </r>
  <r>
    <x v="1"/>
    <x v="1"/>
    <s v="NORWAY"/>
    <x v="1"/>
    <s v="DK1"/>
    <s v="S36"/>
    <s v="T067"/>
    <s v="MWh"/>
    <x v="4003"/>
  </r>
  <r>
    <x v="1"/>
    <x v="1"/>
    <s v="NORWAY"/>
    <x v="1"/>
    <s v="DK1"/>
    <s v="S36"/>
    <s v="T070"/>
    <s v="MWh"/>
    <x v="4004"/>
  </r>
  <r>
    <x v="1"/>
    <x v="1"/>
    <s v="NORWAY"/>
    <x v="1"/>
    <s v="DK1"/>
    <s v="S36"/>
    <s v="T073"/>
    <s v="MWh"/>
    <x v="4005"/>
  </r>
  <r>
    <x v="1"/>
    <x v="1"/>
    <s v="NORWAY"/>
    <x v="1"/>
    <s v="DK1"/>
    <s v="S36"/>
    <s v="T076"/>
    <s v="MWh"/>
    <x v="4006"/>
  </r>
  <r>
    <x v="1"/>
    <x v="1"/>
    <s v="NORWAY"/>
    <x v="1"/>
    <s v="DK1"/>
    <s v="S36"/>
    <s v="T079"/>
    <s v="MWh"/>
    <x v="4007"/>
  </r>
  <r>
    <x v="1"/>
    <x v="1"/>
    <s v="NORWAY"/>
    <x v="1"/>
    <s v="DK1"/>
    <s v="S36"/>
    <s v="T082"/>
    <s v="MWh"/>
    <x v="4008"/>
  </r>
  <r>
    <x v="1"/>
    <x v="1"/>
    <s v="NORWAY"/>
    <x v="1"/>
    <s v="DK1"/>
    <s v="S36"/>
    <s v="T085"/>
    <s v="MWh"/>
    <x v="4009"/>
  </r>
  <r>
    <x v="1"/>
    <x v="1"/>
    <s v="NORWAY"/>
    <x v="1"/>
    <s v="DK1"/>
    <s v="S36"/>
    <s v="T088"/>
    <s v="MWh"/>
    <x v="4010"/>
  </r>
  <r>
    <x v="1"/>
    <x v="1"/>
    <s v="NORWAY"/>
    <x v="1"/>
    <s v="DK1"/>
    <s v="S36"/>
    <s v="T091"/>
    <s v="MWh"/>
    <x v="4011"/>
  </r>
  <r>
    <x v="1"/>
    <x v="1"/>
    <s v="NORWAY"/>
    <x v="1"/>
    <s v="DK1"/>
    <s v="S36"/>
    <s v="T094"/>
    <s v="MWh"/>
    <x v="4012"/>
  </r>
  <r>
    <x v="1"/>
    <x v="1"/>
    <s v="NORWAY"/>
    <x v="1"/>
    <s v="DK1"/>
    <s v="S36"/>
    <s v="T097"/>
    <s v="MWh"/>
    <x v="4013"/>
  </r>
  <r>
    <x v="1"/>
    <x v="1"/>
    <s v="NORWAY"/>
    <x v="1"/>
    <s v="DK1"/>
    <s v="S36"/>
    <s v="T100"/>
    <s v="MWh"/>
    <x v="4014"/>
  </r>
  <r>
    <x v="1"/>
    <x v="1"/>
    <s v="NORWAY"/>
    <x v="1"/>
    <s v="DK1"/>
    <s v="S36"/>
    <s v="T103"/>
    <s v="MWh"/>
    <x v="4015"/>
  </r>
  <r>
    <x v="1"/>
    <x v="1"/>
    <s v="NORWAY"/>
    <x v="1"/>
    <s v="DK1"/>
    <s v="S36"/>
    <s v="T106"/>
    <s v="MWh"/>
    <x v="4016"/>
  </r>
  <r>
    <x v="1"/>
    <x v="1"/>
    <s v="NORWAY"/>
    <x v="1"/>
    <s v="DK1"/>
    <s v="S36"/>
    <s v="T112"/>
    <s v="MWh"/>
    <x v="4017"/>
  </r>
  <r>
    <x v="1"/>
    <x v="1"/>
    <s v="NORWAY"/>
    <x v="1"/>
    <s v="DK1"/>
    <s v="S36"/>
    <s v="T115"/>
    <s v="MWh"/>
    <x v="4018"/>
  </r>
  <r>
    <x v="1"/>
    <x v="1"/>
    <s v="NORWAY"/>
    <x v="1"/>
    <s v="DK1"/>
    <s v="S36"/>
    <s v="T118"/>
    <s v="MWh"/>
    <x v="4019"/>
  </r>
  <r>
    <x v="1"/>
    <x v="1"/>
    <s v="NORWAY"/>
    <x v="1"/>
    <s v="DK1"/>
    <s v="S36"/>
    <s v="T121"/>
    <s v="MWh"/>
    <x v="4020"/>
  </r>
  <r>
    <x v="1"/>
    <x v="1"/>
    <s v="NORWAY"/>
    <x v="1"/>
    <s v="DK1"/>
    <s v="S36"/>
    <s v="T124"/>
    <s v="MWh"/>
    <x v="4021"/>
  </r>
  <r>
    <x v="1"/>
    <x v="1"/>
    <s v="NORWAY"/>
    <x v="1"/>
    <s v="DK1"/>
    <s v="S36"/>
    <s v="T127"/>
    <s v="MWh"/>
    <x v="4022"/>
  </r>
  <r>
    <x v="1"/>
    <x v="1"/>
    <s v="NORWAY"/>
    <x v="1"/>
    <s v="DK1"/>
    <s v="S36"/>
    <s v="T130"/>
    <s v="MWh"/>
    <x v="4023"/>
  </r>
  <r>
    <x v="1"/>
    <x v="1"/>
    <s v="NORWAY"/>
    <x v="1"/>
    <s v="DK1"/>
    <s v="S36"/>
    <s v="T133"/>
    <s v="MWh"/>
    <x v="4024"/>
  </r>
  <r>
    <x v="1"/>
    <x v="1"/>
    <s v="NORWAY"/>
    <x v="1"/>
    <s v="DK1"/>
    <s v="S36"/>
    <s v="T136"/>
    <s v="MWh"/>
    <x v="4025"/>
  </r>
  <r>
    <x v="1"/>
    <x v="1"/>
    <s v="NORWAY"/>
    <x v="1"/>
    <s v="DK1"/>
    <s v="S36"/>
    <s v="T139"/>
    <s v="MWh"/>
    <x v="4026"/>
  </r>
  <r>
    <x v="1"/>
    <x v="1"/>
    <s v="NORWAY"/>
    <x v="1"/>
    <s v="DK1"/>
    <s v="S36"/>
    <s v="T142"/>
    <s v="MWh"/>
    <x v="4027"/>
  </r>
  <r>
    <x v="1"/>
    <x v="1"/>
    <s v="NORWAY"/>
    <x v="1"/>
    <s v="DK1"/>
    <s v="S36"/>
    <s v="T145"/>
    <s v="MWh"/>
    <x v="3948"/>
  </r>
  <r>
    <x v="1"/>
    <x v="1"/>
    <s v="NORWAY"/>
    <x v="1"/>
    <s v="DK1"/>
    <s v="S36"/>
    <s v="T148"/>
    <s v="MWh"/>
    <x v="3948"/>
  </r>
  <r>
    <x v="1"/>
    <x v="1"/>
    <s v="NORWAY"/>
    <x v="1"/>
    <s v="DK1"/>
    <s v="S36"/>
    <s v="T151"/>
    <s v="MWh"/>
    <x v="3948"/>
  </r>
  <r>
    <x v="1"/>
    <x v="1"/>
    <s v="NORWAY"/>
    <x v="1"/>
    <s v="DK1"/>
    <s v="S36"/>
    <s v="T154"/>
    <s v="MWh"/>
    <x v="4028"/>
  </r>
  <r>
    <x v="1"/>
    <x v="1"/>
    <s v="NORWAY"/>
    <x v="1"/>
    <s v="DK1"/>
    <s v="S36"/>
    <s v="T157"/>
    <s v="MWh"/>
    <x v="4029"/>
  </r>
  <r>
    <x v="1"/>
    <x v="1"/>
    <s v="NORWAY"/>
    <x v="1"/>
    <s v="DK1"/>
    <s v="S36"/>
    <s v="T160"/>
    <s v="MWh"/>
    <x v="4030"/>
  </r>
  <r>
    <x v="1"/>
    <x v="1"/>
    <s v="NORWAY"/>
    <x v="1"/>
    <s v="DK1"/>
    <s v="S36"/>
    <s v="T163"/>
    <s v="MWh"/>
    <x v="3948"/>
  </r>
  <r>
    <x v="1"/>
    <x v="1"/>
    <s v="NORWAY"/>
    <x v="1"/>
    <s v="DK1"/>
    <s v="S36"/>
    <s v="T166"/>
    <s v="MWh"/>
    <x v="4031"/>
  </r>
  <r>
    <x v="1"/>
    <x v="1"/>
    <s v="NORWAY"/>
    <x v="1"/>
    <s v="DK1"/>
    <s v="S50"/>
    <s v="T001"/>
    <s v="MWh"/>
    <x v="4032"/>
  </r>
  <r>
    <x v="1"/>
    <x v="1"/>
    <s v="NORWAY"/>
    <x v="1"/>
    <s v="DK1"/>
    <s v="S50"/>
    <s v="T004"/>
    <s v="MWh"/>
    <x v="4033"/>
  </r>
  <r>
    <x v="1"/>
    <x v="1"/>
    <s v="NORWAY"/>
    <x v="1"/>
    <s v="DK1"/>
    <s v="S50"/>
    <s v="T007"/>
    <s v="MWh"/>
    <x v="4034"/>
  </r>
  <r>
    <x v="1"/>
    <x v="1"/>
    <s v="NORWAY"/>
    <x v="1"/>
    <s v="DK1"/>
    <s v="S50"/>
    <s v="T010"/>
    <s v="MWh"/>
    <x v="4035"/>
  </r>
  <r>
    <x v="1"/>
    <x v="1"/>
    <s v="NORWAY"/>
    <x v="1"/>
    <s v="DK1"/>
    <s v="S50"/>
    <s v="T013"/>
    <s v="MWh"/>
    <x v="4036"/>
  </r>
  <r>
    <x v="1"/>
    <x v="1"/>
    <s v="NORWAY"/>
    <x v="1"/>
    <s v="DK1"/>
    <s v="S50"/>
    <s v="T016"/>
    <s v="MWh"/>
    <x v="4037"/>
  </r>
  <r>
    <x v="1"/>
    <x v="1"/>
    <s v="NORWAY"/>
    <x v="1"/>
    <s v="DK1"/>
    <s v="S50"/>
    <s v="T019"/>
    <s v="MWh"/>
    <x v="4038"/>
  </r>
  <r>
    <x v="1"/>
    <x v="1"/>
    <s v="NORWAY"/>
    <x v="1"/>
    <s v="DK1"/>
    <s v="S50"/>
    <s v="T022"/>
    <s v="MWh"/>
    <x v="4039"/>
  </r>
  <r>
    <x v="1"/>
    <x v="1"/>
    <s v="NORWAY"/>
    <x v="1"/>
    <s v="DK1"/>
    <s v="S50"/>
    <s v="T025"/>
    <s v="MWh"/>
    <x v="4040"/>
  </r>
  <r>
    <x v="1"/>
    <x v="1"/>
    <s v="NORWAY"/>
    <x v="1"/>
    <s v="DK1"/>
    <s v="S50"/>
    <s v="T028"/>
    <s v="MWh"/>
    <x v="4041"/>
  </r>
  <r>
    <x v="1"/>
    <x v="1"/>
    <s v="NORWAY"/>
    <x v="1"/>
    <s v="DK1"/>
    <s v="S50"/>
    <s v="T031"/>
    <s v="MWh"/>
    <x v="4042"/>
  </r>
  <r>
    <x v="1"/>
    <x v="1"/>
    <s v="NORWAY"/>
    <x v="1"/>
    <s v="DK1"/>
    <s v="S50"/>
    <s v="T034"/>
    <s v="MWh"/>
    <x v="4043"/>
  </r>
  <r>
    <x v="1"/>
    <x v="1"/>
    <s v="NORWAY"/>
    <x v="1"/>
    <s v="DK1"/>
    <s v="S50"/>
    <s v="T037"/>
    <s v="MWh"/>
    <x v="4044"/>
  </r>
  <r>
    <x v="1"/>
    <x v="1"/>
    <s v="NORWAY"/>
    <x v="1"/>
    <s v="DK1"/>
    <s v="S50"/>
    <s v="T040"/>
    <s v="MWh"/>
    <x v="4045"/>
  </r>
  <r>
    <x v="1"/>
    <x v="1"/>
    <s v="NORWAY"/>
    <x v="1"/>
    <s v="DK1"/>
    <s v="S50"/>
    <s v="T043"/>
    <s v="MWh"/>
    <x v="4046"/>
  </r>
  <r>
    <x v="1"/>
    <x v="1"/>
    <s v="NORWAY"/>
    <x v="1"/>
    <s v="DK1"/>
    <s v="S50"/>
    <s v="T046"/>
    <s v="MWh"/>
    <x v="4047"/>
  </r>
  <r>
    <x v="1"/>
    <x v="1"/>
    <s v="NORWAY"/>
    <x v="1"/>
    <s v="DK1"/>
    <s v="S50"/>
    <s v="T049"/>
    <s v="MWh"/>
    <x v="3948"/>
  </r>
  <r>
    <x v="1"/>
    <x v="1"/>
    <s v="NORWAY"/>
    <x v="1"/>
    <s v="DK1"/>
    <s v="S50"/>
    <s v="T052"/>
    <s v="MWh"/>
    <x v="3948"/>
  </r>
  <r>
    <x v="1"/>
    <x v="1"/>
    <s v="NORWAY"/>
    <x v="1"/>
    <s v="DK1"/>
    <s v="S50"/>
    <s v="T055"/>
    <s v="MWh"/>
    <x v="3948"/>
  </r>
  <r>
    <x v="1"/>
    <x v="1"/>
    <s v="NORWAY"/>
    <x v="1"/>
    <s v="DK1"/>
    <s v="S50"/>
    <s v="T058"/>
    <s v="MWh"/>
    <x v="4048"/>
  </r>
  <r>
    <x v="1"/>
    <x v="1"/>
    <s v="NORWAY"/>
    <x v="1"/>
    <s v="DK1"/>
    <s v="S50"/>
    <s v="T061"/>
    <s v="MWh"/>
    <x v="4049"/>
  </r>
  <r>
    <x v="1"/>
    <x v="1"/>
    <s v="NORWAY"/>
    <x v="1"/>
    <s v="DK1"/>
    <s v="S50"/>
    <s v="T064"/>
    <s v="MWh"/>
    <x v="4050"/>
  </r>
  <r>
    <x v="1"/>
    <x v="1"/>
    <s v="NORWAY"/>
    <x v="1"/>
    <s v="DK1"/>
    <s v="S50"/>
    <s v="T067"/>
    <s v="MWh"/>
    <x v="4051"/>
  </r>
  <r>
    <x v="1"/>
    <x v="1"/>
    <s v="NORWAY"/>
    <x v="1"/>
    <s v="DK1"/>
    <s v="S50"/>
    <s v="T070"/>
    <s v="MWh"/>
    <x v="3948"/>
  </r>
  <r>
    <x v="1"/>
    <x v="1"/>
    <s v="NORWAY"/>
    <x v="1"/>
    <s v="DK1"/>
    <s v="S50"/>
    <s v="T073"/>
    <s v="MWh"/>
    <x v="3948"/>
  </r>
  <r>
    <x v="1"/>
    <x v="1"/>
    <s v="NORWAY"/>
    <x v="1"/>
    <s v="DK1"/>
    <s v="S50"/>
    <s v="T076"/>
    <s v="MWh"/>
    <x v="3948"/>
  </r>
  <r>
    <x v="1"/>
    <x v="1"/>
    <s v="NORWAY"/>
    <x v="1"/>
    <s v="DK1"/>
    <s v="S50"/>
    <s v="T079"/>
    <s v="MWh"/>
    <x v="3948"/>
  </r>
  <r>
    <x v="1"/>
    <x v="1"/>
    <s v="NORWAY"/>
    <x v="1"/>
    <s v="DK1"/>
    <s v="S50"/>
    <s v="T082"/>
    <s v="MWh"/>
    <x v="4052"/>
  </r>
  <r>
    <x v="1"/>
    <x v="1"/>
    <s v="NORWAY"/>
    <x v="1"/>
    <s v="DK1"/>
    <s v="S50"/>
    <s v="T085"/>
    <s v="MWh"/>
    <x v="4053"/>
  </r>
  <r>
    <x v="1"/>
    <x v="1"/>
    <s v="NORWAY"/>
    <x v="1"/>
    <s v="DK1"/>
    <s v="S50"/>
    <s v="T088"/>
    <s v="MWh"/>
    <x v="3948"/>
  </r>
  <r>
    <x v="1"/>
    <x v="1"/>
    <s v="NORWAY"/>
    <x v="1"/>
    <s v="DK1"/>
    <s v="S50"/>
    <s v="T091"/>
    <s v="MWh"/>
    <x v="3948"/>
  </r>
  <r>
    <x v="1"/>
    <x v="1"/>
    <s v="NORWAY"/>
    <x v="1"/>
    <s v="DK1"/>
    <s v="S50"/>
    <s v="T094"/>
    <s v="MWh"/>
    <x v="3948"/>
  </r>
  <r>
    <x v="1"/>
    <x v="1"/>
    <s v="NORWAY"/>
    <x v="1"/>
    <s v="DK1"/>
    <s v="S50"/>
    <s v="T097"/>
    <s v="MWh"/>
    <x v="4054"/>
  </r>
  <r>
    <x v="1"/>
    <x v="1"/>
    <s v="NORWAY"/>
    <x v="1"/>
    <s v="DK1"/>
    <s v="S50"/>
    <s v="T100"/>
    <s v="MWh"/>
    <x v="4055"/>
  </r>
  <r>
    <x v="1"/>
    <x v="1"/>
    <s v="NORWAY"/>
    <x v="1"/>
    <s v="DK1"/>
    <s v="S50"/>
    <s v="T103"/>
    <s v="MWh"/>
    <x v="4056"/>
  </r>
  <r>
    <x v="1"/>
    <x v="1"/>
    <s v="NORWAY"/>
    <x v="1"/>
    <s v="DK1"/>
    <s v="S50"/>
    <s v="T106"/>
    <s v="MWh"/>
    <x v="4057"/>
  </r>
  <r>
    <x v="1"/>
    <x v="1"/>
    <s v="NORWAY"/>
    <x v="1"/>
    <s v="DK1"/>
    <s v="S50"/>
    <s v="T109"/>
    <s v="MWh"/>
    <x v="4058"/>
  </r>
  <r>
    <x v="1"/>
    <x v="1"/>
    <s v="NORWAY"/>
    <x v="1"/>
    <s v="DK1"/>
    <s v="S50"/>
    <s v="T112"/>
    <s v="MWh"/>
    <x v="4059"/>
  </r>
  <r>
    <x v="1"/>
    <x v="1"/>
    <s v="NORWAY"/>
    <x v="1"/>
    <s v="DK1"/>
    <s v="S50"/>
    <s v="T115"/>
    <s v="MWh"/>
    <x v="4060"/>
  </r>
  <r>
    <x v="1"/>
    <x v="1"/>
    <s v="NORWAY"/>
    <x v="1"/>
    <s v="DK1"/>
    <s v="S50"/>
    <s v="T118"/>
    <s v="MWh"/>
    <x v="4061"/>
  </r>
  <r>
    <x v="1"/>
    <x v="1"/>
    <s v="NORWAY"/>
    <x v="1"/>
    <s v="DK1"/>
    <s v="S50"/>
    <s v="T121"/>
    <s v="MWh"/>
    <x v="4062"/>
  </r>
  <r>
    <x v="1"/>
    <x v="1"/>
    <s v="NORWAY"/>
    <x v="1"/>
    <s v="DK1"/>
    <s v="S50"/>
    <s v="T124"/>
    <s v="MWh"/>
    <x v="4063"/>
  </r>
  <r>
    <x v="1"/>
    <x v="1"/>
    <s v="NORWAY"/>
    <x v="1"/>
    <s v="DK1"/>
    <s v="S50"/>
    <s v="T127"/>
    <s v="MWh"/>
    <x v="4064"/>
  </r>
  <r>
    <x v="1"/>
    <x v="1"/>
    <s v="NORWAY"/>
    <x v="1"/>
    <s v="DK1"/>
    <s v="S50"/>
    <s v="T130"/>
    <s v="MWh"/>
    <x v="4065"/>
  </r>
  <r>
    <x v="1"/>
    <x v="1"/>
    <s v="NORWAY"/>
    <x v="1"/>
    <s v="DK1"/>
    <s v="S50"/>
    <s v="T133"/>
    <s v="MWh"/>
    <x v="4066"/>
  </r>
  <r>
    <x v="1"/>
    <x v="1"/>
    <s v="NORWAY"/>
    <x v="1"/>
    <s v="DK1"/>
    <s v="S50"/>
    <s v="T136"/>
    <s v="MWh"/>
    <x v="4067"/>
  </r>
  <r>
    <x v="1"/>
    <x v="1"/>
    <s v="NORWAY"/>
    <x v="1"/>
    <s v="DK1"/>
    <s v="S50"/>
    <s v="T139"/>
    <s v="MWh"/>
    <x v="4068"/>
  </r>
  <r>
    <x v="1"/>
    <x v="1"/>
    <s v="NORWAY"/>
    <x v="1"/>
    <s v="DK1"/>
    <s v="S50"/>
    <s v="T142"/>
    <s v="MWh"/>
    <x v="4069"/>
  </r>
  <r>
    <x v="1"/>
    <x v="1"/>
    <s v="NORWAY"/>
    <x v="1"/>
    <s v="DK1"/>
    <s v="S50"/>
    <s v="T145"/>
    <s v="MWh"/>
    <x v="4070"/>
  </r>
  <r>
    <x v="1"/>
    <x v="1"/>
    <s v="NORWAY"/>
    <x v="1"/>
    <s v="DK1"/>
    <s v="S50"/>
    <s v="T148"/>
    <s v="MWh"/>
    <x v="4071"/>
  </r>
  <r>
    <x v="1"/>
    <x v="1"/>
    <s v="NORWAY"/>
    <x v="1"/>
    <s v="DK1"/>
    <s v="S50"/>
    <s v="T151"/>
    <s v="MWh"/>
    <x v="3948"/>
  </r>
  <r>
    <x v="1"/>
    <x v="1"/>
    <s v="NORWAY"/>
    <x v="1"/>
    <s v="DK1"/>
    <s v="S50"/>
    <s v="T154"/>
    <s v="MWh"/>
    <x v="3948"/>
  </r>
  <r>
    <x v="1"/>
    <x v="1"/>
    <s v="NORWAY"/>
    <x v="1"/>
    <s v="DK1"/>
    <s v="S50"/>
    <s v="T157"/>
    <s v="MWh"/>
    <x v="3948"/>
  </r>
  <r>
    <x v="1"/>
    <x v="1"/>
    <s v="NORWAY"/>
    <x v="1"/>
    <s v="DK1"/>
    <s v="S50"/>
    <s v="T160"/>
    <s v="MWh"/>
    <x v="3948"/>
  </r>
  <r>
    <x v="1"/>
    <x v="1"/>
    <s v="NORWAY"/>
    <x v="1"/>
    <s v="DK1"/>
    <s v="S50"/>
    <s v="T163"/>
    <s v="MWh"/>
    <x v="3948"/>
  </r>
  <r>
    <x v="1"/>
    <x v="1"/>
    <s v="NORWAY"/>
    <x v="1"/>
    <s v="DK1"/>
    <s v="S50"/>
    <s v="T166"/>
    <s v="MWh"/>
    <x v="3948"/>
  </r>
  <r>
    <x v="1"/>
    <x v="1"/>
    <s v="NORWAY"/>
    <x v="1"/>
    <s v="NO1"/>
    <s v="S08"/>
    <s v="T010"/>
    <s v="MWh"/>
    <x v="4072"/>
  </r>
  <r>
    <x v="1"/>
    <x v="1"/>
    <s v="NORWAY"/>
    <x v="1"/>
    <s v="NO1"/>
    <s v="S08"/>
    <s v="T013"/>
    <s v="MWh"/>
    <x v="101"/>
  </r>
  <r>
    <x v="1"/>
    <x v="1"/>
    <s v="NORWAY"/>
    <x v="1"/>
    <s v="NO1"/>
    <s v="S08"/>
    <s v="T016"/>
    <s v="MWh"/>
    <x v="4073"/>
  </r>
  <r>
    <x v="1"/>
    <x v="1"/>
    <s v="NORWAY"/>
    <x v="1"/>
    <s v="NO1"/>
    <s v="S08"/>
    <s v="T019"/>
    <s v="MWh"/>
    <x v="4074"/>
  </r>
  <r>
    <x v="1"/>
    <x v="1"/>
    <s v="NORWAY"/>
    <x v="1"/>
    <s v="NO1"/>
    <s v="S08"/>
    <s v="T022"/>
    <s v="MWh"/>
    <x v="4075"/>
  </r>
  <r>
    <x v="1"/>
    <x v="1"/>
    <s v="NORWAY"/>
    <x v="1"/>
    <s v="NO1"/>
    <s v="S08"/>
    <s v="T025"/>
    <s v="MWh"/>
    <x v="4076"/>
  </r>
  <r>
    <x v="1"/>
    <x v="1"/>
    <s v="NORWAY"/>
    <x v="1"/>
    <s v="NO1"/>
    <s v="S08"/>
    <s v="T028"/>
    <s v="MWh"/>
    <x v="4077"/>
  </r>
  <r>
    <x v="1"/>
    <x v="1"/>
    <s v="NORWAY"/>
    <x v="1"/>
    <s v="NO1"/>
    <s v="S08"/>
    <s v="T031"/>
    <s v="MWh"/>
    <x v="4078"/>
  </r>
  <r>
    <x v="1"/>
    <x v="1"/>
    <s v="NORWAY"/>
    <x v="1"/>
    <s v="NO1"/>
    <s v="S08"/>
    <s v="T034"/>
    <s v="MWh"/>
    <x v="4079"/>
  </r>
  <r>
    <x v="1"/>
    <x v="1"/>
    <s v="NORWAY"/>
    <x v="1"/>
    <s v="NO1"/>
    <s v="S08"/>
    <s v="T037"/>
    <s v="MWh"/>
    <x v="4080"/>
  </r>
  <r>
    <x v="1"/>
    <x v="1"/>
    <s v="NORWAY"/>
    <x v="1"/>
    <s v="NO1"/>
    <s v="S08"/>
    <s v="T040"/>
    <s v="MWh"/>
    <x v="4081"/>
  </r>
  <r>
    <x v="1"/>
    <x v="1"/>
    <s v="NORWAY"/>
    <x v="1"/>
    <s v="NO1"/>
    <s v="S08"/>
    <s v="T049"/>
    <s v="MWh"/>
    <x v="4082"/>
  </r>
  <r>
    <x v="1"/>
    <x v="1"/>
    <s v="NORWAY"/>
    <x v="1"/>
    <s v="NO1"/>
    <s v="S08"/>
    <s v="T052"/>
    <s v="MWh"/>
    <x v="4083"/>
  </r>
  <r>
    <x v="1"/>
    <x v="1"/>
    <s v="NORWAY"/>
    <x v="1"/>
    <s v="NO1"/>
    <s v="S08"/>
    <s v="T055"/>
    <s v="MWh"/>
    <x v="4084"/>
  </r>
  <r>
    <x v="1"/>
    <x v="1"/>
    <s v="NORWAY"/>
    <x v="1"/>
    <s v="NO1"/>
    <s v="S08"/>
    <s v="T058"/>
    <s v="MWh"/>
    <x v="4085"/>
  </r>
  <r>
    <x v="1"/>
    <x v="1"/>
    <s v="NORWAY"/>
    <x v="1"/>
    <s v="NO1"/>
    <s v="S08"/>
    <s v="T061"/>
    <s v="MWh"/>
    <x v="4086"/>
  </r>
  <r>
    <x v="1"/>
    <x v="1"/>
    <s v="NORWAY"/>
    <x v="1"/>
    <s v="NO1"/>
    <s v="S08"/>
    <s v="T064"/>
    <s v="MWh"/>
    <x v="4087"/>
  </r>
  <r>
    <x v="1"/>
    <x v="1"/>
    <s v="NORWAY"/>
    <x v="1"/>
    <s v="NO1"/>
    <s v="S08"/>
    <s v="T067"/>
    <s v="MWh"/>
    <x v="4088"/>
  </r>
  <r>
    <x v="1"/>
    <x v="1"/>
    <s v="NORWAY"/>
    <x v="1"/>
    <s v="NO1"/>
    <s v="S08"/>
    <s v="T070"/>
    <s v="MWh"/>
    <x v="4089"/>
  </r>
  <r>
    <x v="1"/>
    <x v="1"/>
    <s v="NORWAY"/>
    <x v="1"/>
    <s v="NO1"/>
    <s v="S08"/>
    <s v="T073"/>
    <s v="MWh"/>
    <x v="4090"/>
  </r>
  <r>
    <x v="1"/>
    <x v="1"/>
    <s v="NORWAY"/>
    <x v="1"/>
    <s v="NO1"/>
    <s v="S08"/>
    <s v="T076"/>
    <s v="MWh"/>
    <x v="4091"/>
  </r>
  <r>
    <x v="1"/>
    <x v="1"/>
    <s v="NORWAY"/>
    <x v="1"/>
    <s v="NO1"/>
    <s v="S08"/>
    <s v="T079"/>
    <s v="MWh"/>
    <x v="4092"/>
  </r>
  <r>
    <x v="1"/>
    <x v="1"/>
    <s v="NORWAY"/>
    <x v="1"/>
    <s v="NO1"/>
    <s v="S08"/>
    <s v="T082"/>
    <s v="MWh"/>
    <x v="101"/>
  </r>
  <r>
    <x v="1"/>
    <x v="1"/>
    <s v="NORWAY"/>
    <x v="1"/>
    <s v="NO1"/>
    <s v="S08"/>
    <s v="T085"/>
    <s v="MWh"/>
    <x v="101"/>
  </r>
  <r>
    <x v="1"/>
    <x v="1"/>
    <s v="NORWAY"/>
    <x v="1"/>
    <s v="NO1"/>
    <s v="S08"/>
    <s v="T088"/>
    <s v="MWh"/>
    <x v="4093"/>
  </r>
  <r>
    <x v="1"/>
    <x v="1"/>
    <s v="NORWAY"/>
    <x v="1"/>
    <s v="NO1"/>
    <s v="S08"/>
    <s v="T091"/>
    <s v="MWh"/>
    <x v="4094"/>
  </r>
  <r>
    <x v="1"/>
    <x v="1"/>
    <s v="NORWAY"/>
    <x v="1"/>
    <s v="NO1"/>
    <s v="S08"/>
    <s v="T094"/>
    <s v="MWh"/>
    <x v="4095"/>
  </r>
  <r>
    <x v="1"/>
    <x v="1"/>
    <s v="NORWAY"/>
    <x v="1"/>
    <s v="NO1"/>
    <s v="S08"/>
    <s v="T097"/>
    <s v="MWh"/>
    <x v="4096"/>
  </r>
  <r>
    <x v="1"/>
    <x v="1"/>
    <s v="NORWAY"/>
    <x v="1"/>
    <s v="NO1"/>
    <s v="S08"/>
    <s v="T100"/>
    <s v="MWh"/>
    <x v="4097"/>
  </r>
  <r>
    <x v="1"/>
    <x v="1"/>
    <s v="NORWAY"/>
    <x v="1"/>
    <s v="NO1"/>
    <s v="S08"/>
    <s v="T103"/>
    <s v="MWh"/>
    <x v="4098"/>
  </r>
  <r>
    <x v="1"/>
    <x v="1"/>
    <s v="NORWAY"/>
    <x v="1"/>
    <s v="NO1"/>
    <s v="S08"/>
    <s v="T106"/>
    <s v="MWh"/>
    <x v="4099"/>
  </r>
  <r>
    <x v="1"/>
    <x v="1"/>
    <s v="NORWAY"/>
    <x v="1"/>
    <s v="NO1"/>
    <s v="S08"/>
    <s v="T109"/>
    <s v="MWh"/>
    <x v="4100"/>
  </r>
  <r>
    <x v="1"/>
    <x v="1"/>
    <s v="NORWAY"/>
    <x v="1"/>
    <s v="NO1"/>
    <s v="S08"/>
    <s v="T112"/>
    <s v="MWh"/>
    <x v="4101"/>
  </r>
  <r>
    <x v="1"/>
    <x v="1"/>
    <s v="NORWAY"/>
    <x v="1"/>
    <s v="NO1"/>
    <s v="S08"/>
    <s v="T115"/>
    <s v="MWh"/>
    <x v="4102"/>
  </r>
  <r>
    <x v="1"/>
    <x v="1"/>
    <s v="NORWAY"/>
    <x v="1"/>
    <s v="NO1"/>
    <s v="S08"/>
    <s v="T118"/>
    <s v="MWh"/>
    <x v="4103"/>
  </r>
  <r>
    <x v="1"/>
    <x v="1"/>
    <s v="NORWAY"/>
    <x v="1"/>
    <s v="NO1"/>
    <s v="S08"/>
    <s v="T121"/>
    <s v="MWh"/>
    <x v="4104"/>
  </r>
  <r>
    <x v="1"/>
    <x v="1"/>
    <s v="NORWAY"/>
    <x v="1"/>
    <s v="NO1"/>
    <s v="S08"/>
    <s v="T124"/>
    <s v="MWh"/>
    <x v="4105"/>
  </r>
  <r>
    <x v="1"/>
    <x v="1"/>
    <s v="NORWAY"/>
    <x v="1"/>
    <s v="NO1"/>
    <s v="S08"/>
    <s v="T127"/>
    <s v="MWh"/>
    <x v="4106"/>
  </r>
  <r>
    <x v="1"/>
    <x v="1"/>
    <s v="NORWAY"/>
    <x v="1"/>
    <s v="NO1"/>
    <s v="S08"/>
    <s v="T130"/>
    <s v="MWh"/>
    <x v="4107"/>
  </r>
  <r>
    <x v="1"/>
    <x v="1"/>
    <s v="NORWAY"/>
    <x v="1"/>
    <s v="NO1"/>
    <s v="S08"/>
    <s v="T133"/>
    <s v="MWh"/>
    <x v="101"/>
  </r>
  <r>
    <x v="1"/>
    <x v="1"/>
    <s v="NORWAY"/>
    <x v="1"/>
    <s v="NO1"/>
    <s v="S08"/>
    <s v="T136"/>
    <s v="MWh"/>
    <x v="4108"/>
  </r>
  <r>
    <x v="1"/>
    <x v="1"/>
    <s v="NORWAY"/>
    <x v="1"/>
    <s v="NO1"/>
    <s v="S08"/>
    <s v="T154"/>
    <s v="MWh"/>
    <x v="4109"/>
  </r>
  <r>
    <x v="1"/>
    <x v="1"/>
    <s v="NORWAY"/>
    <x v="1"/>
    <s v="NO1"/>
    <s v="S08"/>
    <s v="T157"/>
    <s v="MWh"/>
    <x v="101"/>
  </r>
  <r>
    <x v="1"/>
    <x v="1"/>
    <s v="NORWAY"/>
    <x v="1"/>
    <s v="NO1"/>
    <s v="S08"/>
    <s v="T160"/>
    <s v="MWh"/>
    <x v="4110"/>
  </r>
  <r>
    <x v="1"/>
    <x v="1"/>
    <s v="NORWAY"/>
    <x v="1"/>
    <s v="NO1"/>
    <s v="S22"/>
    <s v="T010"/>
    <s v="MWh"/>
    <x v="4111"/>
  </r>
  <r>
    <x v="1"/>
    <x v="1"/>
    <s v="NORWAY"/>
    <x v="1"/>
    <s v="NO1"/>
    <s v="S22"/>
    <s v="T013"/>
    <s v="MWh"/>
    <x v="4112"/>
  </r>
  <r>
    <x v="1"/>
    <x v="1"/>
    <s v="NORWAY"/>
    <x v="1"/>
    <s v="NO1"/>
    <s v="S22"/>
    <s v="T082"/>
    <s v="MWh"/>
    <x v="4113"/>
  </r>
  <r>
    <x v="1"/>
    <x v="1"/>
    <s v="NORWAY"/>
    <x v="1"/>
    <s v="NO1"/>
    <s v="S22"/>
    <s v="T085"/>
    <s v="MWh"/>
    <x v="4114"/>
  </r>
  <r>
    <x v="1"/>
    <x v="1"/>
    <s v="NORWAY"/>
    <x v="1"/>
    <s v="NO1"/>
    <s v="S22"/>
    <s v="T103"/>
    <s v="MWh"/>
    <x v="4115"/>
  </r>
  <r>
    <x v="1"/>
    <x v="1"/>
    <s v="NORWAY"/>
    <x v="1"/>
    <s v="NO1"/>
    <s v="S22"/>
    <s v="T106"/>
    <s v="MWh"/>
    <x v="101"/>
  </r>
  <r>
    <x v="1"/>
    <x v="1"/>
    <s v="NORWAY"/>
    <x v="1"/>
    <s v="NO1"/>
    <s v="S22"/>
    <s v="T109"/>
    <s v="MWh"/>
    <x v="4116"/>
  </r>
  <r>
    <x v="1"/>
    <x v="1"/>
    <s v="NORWAY"/>
    <x v="1"/>
    <s v="NO1"/>
    <s v="S22"/>
    <s v="T112"/>
    <s v="MWh"/>
    <x v="4117"/>
  </r>
  <r>
    <x v="1"/>
    <x v="1"/>
    <s v="NORWAY"/>
    <x v="1"/>
    <s v="NO1"/>
    <s v="S22"/>
    <s v="T130"/>
    <s v="MWh"/>
    <x v="4118"/>
  </r>
  <r>
    <x v="1"/>
    <x v="1"/>
    <s v="NORWAY"/>
    <x v="1"/>
    <s v="NO1"/>
    <s v="S22"/>
    <s v="T133"/>
    <s v="MWh"/>
    <x v="4119"/>
  </r>
  <r>
    <x v="1"/>
    <x v="1"/>
    <s v="NORWAY"/>
    <x v="1"/>
    <s v="NO1"/>
    <s v="S22"/>
    <s v="T136"/>
    <s v="MWh"/>
    <x v="4120"/>
  </r>
  <r>
    <x v="1"/>
    <x v="1"/>
    <s v="NORWAY"/>
    <x v="1"/>
    <s v="NO1"/>
    <s v="S22"/>
    <s v="T154"/>
    <s v="MWh"/>
    <x v="4121"/>
  </r>
  <r>
    <x v="1"/>
    <x v="1"/>
    <s v="NORWAY"/>
    <x v="1"/>
    <s v="NO1"/>
    <s v="S22"/>
    <s v="T157"/>
    <s v="MWh"/>
    <x v="4122"/>
  </r>
  <r>
    <x v="1"/>
    <x v="1"/>
    <s v="NORWAY"/>
    <x v="1"/>
    <s v="NO1"/>
    <s v="S50"/>
    <s v="T001"/>
    <s v="MWh"/>
    <x v="4123"/>
  </r>
  <r>
    <x v="1"/>
    <x v="1"/>
    <s v="NORWAY"/>
    <x v="1"/>
    <s v="NO1"/>
    <s v="S50"/>
    <s v="T004"/>
    <s v="MWh"/>
    <x v="4124"/>
  </r>
  <r>
    <x v="1"/>
    <x v="1"/>
    <s v="NORWAY"/>
    <x v="1"/>
    <s v="NO1"/>
    <s v="S50"/>
    <s v="T007"/>
    <s v="MWh"/>
    <x v="4125"/>
  </r>
  <r>
    <x v="1"/>
    <x v="1"/>
    <s v="NORWAY"/>
    <x v="1"/>
    <s v="NO1"/>
    <s v="S50"/>
    <s v="T010"/>
    <s v="MWh"/>
    <x v="4126"/>
  </r>
  <r>
    <x v="1"/>
    <x v="1"/>
    <s v="NORWAY"/>
    <x v="1"/>
    <s v="NO1"/>
    <s v="S50"/>
    <s v="T013"/>
    <s v="MWh"/>
    <x v="4127"/>
  </r>
  <r>
    <x v="1"/>
    <x v="1"/>
    <s v="NORWAY"/>
    <x v="1"/>
    <s v="NO1"/>
    <s v="S50"/>
    <s v="T016"/>
    <s v="MWh"/>
    <x v="4128"/>
  </r>
  <r>
    <x v="1"/>
    <x v="1"/>
    <s v="NORWAY"/>
    <x v="1"/>
    <s v="NO1"/>
    <s v="S50"/>
    <s v="T019"/>
    <s v="MWh"/>
    <x v="4129"/>
  </r>
  <r>
    <x v="1"/>
    <x v="1"/>
    <s v="NORWAY"/>
    <x v="1"/>
    <s v="NO1"/>
    <s v="S50"/>
    <s v="T025"/>
    <s v="MWh"/>
    <x v="4130"/>
  </r>
  <r>
    <x v="1"/>
    <x v="1"/>
    <s v="NORWAY"/>
    <x v="1"/>
    <s v="NO1"/>
    <s v="S50"/>
    <s v="T034"/>
    <s v="MWh"/>
    <x v="4131"/>
  </r>
  <r>
    <x v="1"/>
    <x v="1"/>
    <s v="NORWAY"/>
    <x v="1"/>
    <s v="NO1"/>
    <s v="S50"/>
    <s v="T037"/>
    <s v="MWh"/>
    <x v="4132"/>
  </r>
  <r>
    <x v="1"/>
    <x v="1"/>
    <s v="NORWAY"/>
    <x v="1"/>
    <s v="NO1"/>
    <s v="S50"/>
    <s v="T106"/>
    <s v="MWh"/>
    <x v="4133"/>
  </r>
  <r>
    <x v="1"/>
    <x v="1"/>
    <s v="NORWAY"/>
    <x v="1"/>
    <s v="NO1"/>
    <s v="S50"/>
    <s v="T109"/>
    <s v="MWh"/>
    <x v="4134"/>
  </r>
  <r>
    <x v="1"/>
    <x v="1"/>
    <s v="NORWAY"/>
    <x v="1"/>
    <s v="NO1"/>
    <s v="S50"/>
    <s v="T112"/>
    <s v="MWh"/>
    <x v="4135"/>
  </r>
  <r>
    <x v="1"/>
    <x v="1"/>
    <s v="NORWAY"/>
    <x v="1"/>
    <s v="NO1"/>
    <s v="S50"/>
    <s v="T115"/>
    <s v="MWh"/>
    <x v="4136"/>
  </r>
  <r>
    <x v="1"/>
    <x v="1"/>
    <s v="NORWAY"/>
    <x v="1"/>
    <s v="NO1"/>
    <s v="S50"/>
    <s v="T118"/>
    <s v="MWh"/>
    <x v="4137"/>
  </r>
  <r>
    <x v="1"/>
    <x v="1"/>
    <s v="NORWAY"/>
    <x v="1"/>
    <s v="NO1"/>
    <s v="S50"/>
    <s v="T121"/>
    <s v="MWh"/>
    <x v="4138"/>
  </r>
  <r>
    <x v="1"/>
    <x v="1"/>
    <s v="NORWAY"/>
    <x v="1"/>
    <s v="NO1"/>
    <s v="S50"/>
    <s v="T130"/>
    <s v="MWh"/>
    <x v="4139"/>
  </r>
  <r>
    <x v="1"/>
    <x v="1"/>
    <s v="NORWAY"/>
    <x v="1"/>
    <s v="NO1"/>
    <s v="S50"/>
    <s v="T133"/>
    <s v="MWh"/>
    <x v="4140"/>
  </r>
  <r>
    <x v="1"/>
    <x v="1"/>
    <s v="NORWAY"/>
    <x v="1"/>
    <s v="NO5"/>
    <s v="S08"/>
    <s v="T013"/>
    <s v="MWh"/>
    <x v="4141"/>
  </r>
  <r>
    <x v="1"/>
    <x v="1"/>
    <s v="NORWAY"/>
    <x v="1"/>
    <s v="NO5"/>
    <s v="S08"/>
    <s v="T037"/>
    <s v="MWh"/>
    <x v="4142"/>
  </r>
  <r>
    <x v="1"/>
    <x v="1"/>
    <s v="NORWAY"/>
    <x v="1"/>
    <s v="NO5"/>
    <s v="S08"/>
    <s v="T082"/>
    <s v="MWh"/>
    <x v="1193"/>
  </r>
  <r>
    <x v="1"/>
    <x v="1"/>
    <s v="NORWAY"/>
    <x v="1"/>
    <s v="NO5"/>
    <s v="S08"/>
    <s v="T085"/>
    <s v="MWh"/>
    <x v="1193"/>
  </r>
  <r>
    <x v="1"/>
    <x v="1"/>
    <s v="NORWAY"/>
    <x v="1"/>
    <s v="NO5"/>
    <s v="S08"/>
    <s v="T088"/>
    <s v="MWh"/>
    <x v="4143"/>
  </r>
  <r>
    <x v="1"/>
    <x v="1"/>
    <s v="NORWAY"/>
    <x v="1"/>
    <s v="NO5"/>
    <s v="S08"/>
    <s v="T106"/>
    <s v="MWh"/>
    <x v="4144"/>
  </r>
  <r>
    <x v="1"/>
    <x v="1"/>
    <s v="NORWAY"/>
    <x v="1"/>
    <s v="NO5"/>
    <s v="S08"/>
    <s v="T109"/>
    <s v="MWh"/>
    <x v="4145"/>
  </r>
  <r>
    <x v="1"/>
    <x v="1"/>
    <s v="NORWAY"/>
    <x v="1"/>
    <s v="NO5"/>
    <s v="S08"/>
    <s v="T112"/>
    <s v="MWh"/>
    <x v="4146"/>
  </r>
  <r>
    <x v="1"/>
    <x v="1"/>
    <s v="NORWAY"/>
    <x v="1"/>
    <s v="NO5"/>
    <s v="S08"/>
    <s v="T130"/>
    <s v="MWh"/>
    <x v="4147"/>
  </r>
  <r>
    <x v="1"/>
    <x v="1"/>
    <s v="NORWAY"/>
    <x v="1"/>
    <s v="NO5"/>
    <s v="S08"/>
    <s v="T133"/>
    <s v="MWh"/>
    <x v="1193"/>
  </r>
  <r>
    <x v="1"/>
    <x v="1"/>
    <s v="NORWAY"/>
    <x v="1"/>
    <s v="NO5"/>
    <s v="S08"/>
    <s v="T136"/>
    <s v="MWh"/>
    <x v="4148"/>
  </r>
  <r>
    <x v="1"/>
    <x v="1"/>
    <s v="NORWAY"/>
    <x v="1"/>
    <s v="NO5"/>
    <s v="S08"/>
    <s v="T157"/>
    <s v="MWh"/>
    <x v="4149"/>
  </r>
  <r>
    <x v="1"/>
    <x v="1"/>
    <s v="NORWAY"/>
    <x v="1"/>
    <s v="NO5"/>
    <s v="S22"/>
    <s v="T106"/>
    <s v="MWh"/>
    <x v="4150"/>
  </r>
  <r>
    <x v="1"/>
    <x v="1"/>
    <s v="NORWAY"/>
    <x v="2"/>
    <s v="NO1"/>
    <s v="S08"/>
    <s v="T001"/>
    <s v="MWh"/>
    <x v="4151"/>
  </r>
  <r>
    <x v="1"/>
    <x v="1"/>
    <s v="NORWAY"/>
    <x v="2"/>
    <s v="NO1"/>
    <s v="S08"/>
    <s v="T004"/>
    <s v="MWh"/>
    <x v="4151"/>
  </r>
  <r>
    <x v="1"/>
    <x v="1"/>
    <s v="NORWAY"/>
    <x v="2"/>
    <s v="NO1"/>
    <s v="S08"/>
    <s v="T007"/>
    <s v="MWh"/>
    <x v="4151"/>
  </r>
  <r>
    <x v="1"/>
    <x v="1"/>
    <s v="NORWAY"/>
    <x v="2"/>
    <s v="NO1"/>
    <s v="S08"/>
    <s v="T010"/>
    <s v="MWh"/>
    <x v="4152"/>
  </r>
  <r>
    <x v="1"/>
    <x v="1"/>
    <s v="NORWAY"/>
    <x v="2"/>
    <s v="NO1"/>
    <s v="S08"/>
    <s v="T013"/>
    <s v="MWh"/>
    <x v="4153"/>
  </r>
  <r>
    <x v="1"/>
    <x v="1"/>
    <s v="NORWAY"/>
    <x v="2"/>
    <s v="NO1"/>
    <s v="S08"/>
    <s v="T016"/>
    <s v="MWh"/>
    <x v="4151"/>
  </r>
  <r>
    <x v="1"/>
    <x v="1"/>
    <s v="NORWAY"/>
    <x v="2"/>
    <s v="NO1"/>
    <s v="S08"/>
    <s v="T019"/>
    <s v="MWh"/>
    <x v="4151"/>
  </r>
  <r>
    <x v="1"/>
    <x v="1"/>
    <s v="NORWAY"/>
    <x v="2"/>
    <s v="NO1"/>
    <s v="S08"/>
    <s v="T022"/>
    <s v="MWh"/>
    <x v="4151"/>
  </r>
  <r>
    <x v="1"/>
    <x v="1"/>
    <s v="NORWAY"/>
    <x v="2"/>
    <s v="NO1"/>
    <s v="S08"/>
    <s v="T025"/>
    <s v="MWh"/>
    <x v="4151"/>
  </r>
  <r>
    <x v="1"/>
    <x v="1"/>
    <s v="NORWAY"/>
    <x v="2"/>
    <s v="NO1"/>
    <s v="S08"/>
    <s v="T028"/>
    <s v="MWh"/>
    <x v="4151"/>
  </r>
  <r>
    <x v="1"/>
    <x v="1"/>
    <s v="NORWAY"/>
    <x v="2"/>
    <s v="NO1"/>
    <s v="S08"/>
    <s v="T031"/>
    <s v="MWh"/>
    <x v="4151"/>
  </r>
  <r>
    <x v="1"/>
    <x v="1"/>
    <s v="NORWAY"/>
    <x v="2"/>
    <s v="NO1"/>
    <s v="S08"/>
    <s v="T034"/>
    <s v="MWh"/>
    <x v="4151"/>
  </r>
  <r>
    <x v="1"/>
    <x v="1"/>
    <s v="NORWAY"/>
    <x v="2"/>
    <s v="NO1"/>
    <s v="S08"/>
    <s v="T037"/>
    <s v="MWh"/>
    <x v="4151"/>
  </r>
  <r>
    <x v="1"/>
    <x v="1"/>
    <s v="NORWAY"/>
    <x v="2"/>
    <s v="NO1"/>
    <s v="S08"/>
    <s v="T040"/>
    <s v="MWh"/>
    <x v="4151"/>
  </r>
  <r>
    <x v="1"/>
    <x v="1"/>
    <s v="NORWAY"/>
    <x v="2"/>
    <s v="NO1"/>
    <s v="S08"/>
    <s v="T043"/>
    <s v="MWh"/>
    <x v="4151"/>
  </r>
  <r>
    <x v="1"/>
    <x v="1"/>
    <s v="NORWAY"/>
    <x v="2"/>
    <s v="NO1"/>
    <s v="S08"/>
    <s v="T046"/>
    <s v="MWh"/>
    <x v="4151"/>
  </r>
  <r>
    <x v="1"/>
    <x v="1"/>
    <s v="NORWAY"/>
    <x v="2"/>
    <s v="NO1"/>
    <s v="S08"/>
    <s v="T049"/>
    <s v="MWh"/>
    <x v="4151"/>
  </r>
  <r>
    <x v="1"/>
    <x v="1"/>
    <s v="NORWAY"/>
    <x v="2"/>
    <s v="NO1"/>
    <s v="S08"/>
    <s v="T052"/>
    <s v="MWh"/>
    <x v="4151"/>
  </r>
  <r>
    <x v="1"/>
    <x v="1"/>
    <s v="NORWAY"/>
    <x v="2"/>
    <s v="NO1"/>
    <s v="S08"/>
    <s v="T055"/>
    <s v="MWh"/>
    <x v="4151"/>
  </r>
  <r>
    <x v="1"/>
    <x v="1"/>
    <s v="NORWAY"/>
    <x v="2"/>
    <s v="NO1"/>
    <s v="S08"/>
    <s v="T058"/>
    <s v="MWh"/>
    <x v="4151"/>
  </r>
  <r>
    <x v="1"/>
    <x v="1"/>
    <s v="NORWAY"/>
    <x v="2"/>
    <s v="NO1"/>
    <s v="S08"/>
    <s v="T061"/>
    <s v="MWh"/>
    <x v="4151"/>
  </r>
  <r>
    <x v="1"/>
    <x v="1"/>
    <s v="NORWAY"/>
    <x v="2"/>
    <s v="NO1"/>
    <s v="S08"/>
    <s v="T064"/>
    <s v="MWh"/>
    <x v="4151"/>
  </r>
  <r>
    <x v="1"/>
    <x v="1"/>
    <s v="NORWAY"/>
    <x v="2"/>
    <s v="NO1"/>
    <s v="S08"/>
    <s v="T067"/>
    <s v="MWh"/>
    <x v="4151"/>
  </r>
  <r>
    <x v="1"/>
    <x v="1"/>
    <s v="NORWAY"/>
    <x v="2"/>
    <s v="NO1"/>
    <s v="S08"/>
    <s v="T070"/>
    <s v="MWh"/>
    <x v="4151"/>
  </r>
  <r>
    <x v="1"/>
    <x v="1"/>
    <s v="NORWAY"/>
    <x v="2"/>
    <s v="NO1"/>
    <s v="S08"/>
    <s v="T073"/>
    <s v="MWh"/>
    <x v="4151"/>
  </r>
  <r>
    <x v="1"/>
    <x v="1"/>
    <s v="NORWAY"/>
    <x v="2"/>
    <s v="NO1"/>
    <s v="S08"/>
    <s v="T076"/>
    <s v="MWh"/>
    <x v="4151"/>
  </r>
  <r>
    <x v="1"/>
    <x v="1"/>
    <s v="NORWAY"/>
    <x v="2"/>
    <s v="NO1"/>
    <s v="S08"/>
    <s v="T079"/>
    <s v="MWh"/>
    <x v="4151"/>
  </r>
  <r>
    <x v="1"/>
    <x v="1"/>
    <s v="NORWAY"/>
    <x v="2"/>
    <s v="NO1"/>
    <s v="S08"/>
    <s v="T082"/>
    <s v="MWh"/>
    <x v="4154"/>
  </r>
  <r>
    <x v="1"/>
    <x v="1"/>
    <s v="NORWAY"/>
    <x v="2"/>
    <s v="NO1"/>
    <s v="S08"/>
    <s v="T085"/>
    <s v="MWh"/>
    <x v="4155"/>
  </r>
  <r>
    <x v="1"/>
    <x v="1"/>
    <s v="NORWAY"/>
    <x v="2"/>
    <s v="NO1"/>
    <s v="S08"/>
    <s v="T088"/>
    <s v="MWh"/>
    <x v="4156"/>
  </r>
  <r>
    <x v="1"/>
    <x v="1"/>
    <s v="NORWAY"/>
    <x v="2"/>
    <s v="NO1"/>
    <s v="S08"/>
    <s v="T091"/>
    <s v="MWh"/>
    <x v="4151"/>
  </r>
  <r>
    <x v="1"/>
    <x v="1"/>
    <s v="NORWAY"/>
    <x v="2"/>
    <s v="NO1"/>
    <s v="S08"/>
    <s v="T094"/>
    <s v="MWh"/>
    <x v="4151"/>
  </r>
  <r>
    <x v="1"/>
    <x v="1"/>
    <s v="NORWAY"/>
    <x v="2"/>
    <s v="NO1"/>
    <s v="S08"/>
    <s v="T097"/>
    <s v="MWh"/>
    <x v="4151"/>
  </r>
  <r>
    <x v="1"/>
    <x v="1"/>
    <s v="NORWAY"/>
    <x v="2"/>
    <s v="NO1"/>
    <s v="S08"/>
    <s v="T100"/>
    <s v="MWh"/>
    <x v="4151"/>
  </r>
  <r>
    <x v="1"/>
    <x v="1"/>
    <s v="NORWAY"/>
    <x v="2"/>
    <s v="NO1"/>
    <s v="S08"/>
    <s v="T103"/>
    <s v="MWh"/>
    <x v="4151"/>
  </r>
  <r>
    <x v="1"/>
    <x v="1"/>
    <s v="NORWAY"/>
    <x v="2"/>
    <s v="NO1"/>
    <s v="S08"/>
    <s v="T106"/>
    <s v="MWh"/>
    <x v="4157"/>
  </r>
  <r>
    <x v="1"/>
    <x v="1"/>
    <s v="NORWAY"/>
    <x v="2"/>
    <s v="NO1"/>
    <s v="S08"/>
    <s v="T109"/>
    <s v="MWh"/>
    <x v="4158"/>
  </r>
  <r>
    <x v="1"/>
    <x v="1"/>
    <s v="NORWAY"/>
    <x v="2"/>
    <s v="NO1"/>
    <s v="S08"/>
    <s v="T112"/>
    <s v="MWh"/>
    <x v="4159"/>
  </r>
  <r>
    <x v="1"/>
    <x v="1"/>
    <s v="NORWAY"/>
    <x v="2"/>
    <s v="NO1"/>
    <s v="S08"/>
    <s v="T115"/>
    <s v="MWh"/>
    <x v="4160"/>
  </r>
  <r>
    <x v="1"/>
    <x v="1"/>
    <s v="NORWAY"/>
    <x v="2"/>
    <s v="NO1"/>
    <s v="S08"/>
    <s v="T118"/>
    <s v="MWh"/>
    <x v="4151"/>
  </r>
  <r>
    <x v="1"/>
    <x v="1"/>
    <s v="NORWAY"/>
    <x v="2"/>
    <s v="NO1"/>
    <s v="S08"/>
    <s v="T121"/>
    <s v="MWh"/>
    <x v="4151"/>
  </r>
  <r>
    <x v="1"/>
    <x v="1"/>
    <s v="NORWAY"/>
    <x v="2"/>
    <s v="NO1"/>
    <s v="S08"/>
    <s v="T124"/>
    <s v="MWh"/>
    <x v="4151"/>
  </r>
  <r>
    <x v="1"/>
    <x v="1"/>
    <s v="NORWAY"/>
    <x v="2"/>
    <s v="NO1"/>
    <s v="S08"/>
    <s v="T127"/>
    <s v="MWh"/>
    <x v="4151"/>
  </r>
  <r>
    <x v="1"/>
    <x v="1"/>
    <s v="NORWAY"/>
    <x v="2"/>
    <s v="NO1"/>
    <s v="S08"/>
    <s v="T130"/>
    <s v="MWh"/>
    <x v="4161"/>
  </r>
  <r>
    <x v="1"/>
    <x v="1"/>
    <s v="NORWAY"/>
    <x v="2"/>
    <s v="NO1"/>
    <s v="S08"/>
    <s v="T133"/>
    <s v="MWh"/>
    <x v="4162"/>
  </r>
  <r>
    <x v="1"/>
    <x v="1"/>
    <s v="NORWAY"/>
    <x v="2"/>
    <s v="NO1"/>
    <s v="S08"/>
    <s v="T136"/>
    <s v="MWh"/>
    <x v="4163"/>
  </r>
  <r>
    <x v="1"/>
    <x v="1"/>
    <s v="NORWAY"/>
    <x v="2"/>
    <s v="NO1"/>
    <s v="S08"/>
    <s v="T139"/>
    <s v="MWh"/>
    <x v="4164"/>
  </r>
  <r>
    <x v="1"/>
    <x v="1"/>
    <s v="NORWAY"/>
    <x v="2"/>
    <s v="NO1"/>
    <s v="S08"/>
    <s v="T142"/>
    <s v="MWh"/>
    <x v="4165"/>
  </r>
  <r>
    <x v="1"/>
    <x v="1"/>
    <s v="NORWAY"/>
    <x v="2"/>
    <s v="NO1"/>
    <s v="S08"/>
    <s v="T145"/>
    <s v="MWh"/>
    <x v="4151"/>
  </r>
  <r>
    <x v="1"/>
    <x v="1"/>
    <s v="NORWAY"/>
    <x v="2"/>
    <s v="NO1"/>
    <s v="S08"/>
    <s v="T148"/>
    <s v="MWh"/>
    <x v="4151"/>
  </r>
  <r>
    <x v="1"/>
    <x v="1"/>
    <s v="NORWAY"/>
    <x v="2"/>
    <s v="NO1"/>
    <s v="S08"/>
    <s v="T151"/>
    <s v="MWh"/>
    <x v="4151"/>
  </r>
  <r>
    <x v="1"/>
    <x v="1"/>
    <s v="NORWAY"/>
    <x v="2"/>
    <s v="NO1"/>
    <s v="S08"/>
    <s v="T154"/>
    <s v="MWh"/>
    <x v="4166"/>
  </r>
  <r>
    <x v="1"/>
    <x v="1"/>
    <s v="NORWAY"/>
    <x v="2"/>
    <s v="NO1"/>
    <s v="S08"/>
    <s v="T157"/>
    <s v="MWh"/>
    <x v="4167"/>
  </r>
  <r>
    <x v="1"/>
    <x v="1"/>
    <s v="NORWAY"/>
    <x v="2"/>
    <s v="NO1"/>
    <s v="S08"/>
    <s v="T160"/>
    <s v="MWh"/>
    <x v="4168"/>
  </r>
  <r>
    <x v="1"/>
    <x v="1"/>
    <s v="NORWAY"/>
    <x v="2"/>
    <s v="NO1"/>
    <s v="S08"/>
    <s v="T163"/>
    <s v="MWh"/>
    <x v="4151"/>
  </r>
  <r>
    <x v="1"/>
    <x v="1"/>
    <s v="NORWAY"/>
    <x v="2"/>
    <s v="NO1"/>
    <s v="S08"/>
    <s v="T166"/>
    <s v="MWh"/>
    <x v="4151"/>
  </r>
  <r>
    <x v="1"/>
    <x v="1"/>
    <s v="NORWAY"/>
    <x v="2"/>
    <s v="NO1"/>
    <s v="S22"/>
    <s v="T001"/>
    <s v="MWh"/>
    <x v="4151"/>
  </r>
  <r>
    <x v="1"/>
    <x v="1"/>
    <s v="NORWAY"/>
    <x v="2"/>
    <s v="NO1"/>
    <s v="S22"/>
    <s v="T004"/>
    <s v="MWh"/>
    <x v="4151"/>
  </r>
  <r>
    <x v="1"/>
    <x v="1"/>
    <s v="NORWAY"/>
    <x v="2"/>
    <s v="NO1"/>
    <s v="S22"/>
    <s v="T007"/>
    <s v="MWh"/>
    <x v="4151"/>
  </r>
  <r>
    <x v="1"/>
    <x v="1"/>
    <s v="NORWAY"/>
    <x v="2"/>
    <s v="NO1"/>
    <s v="S22"/>
    <s v="T016"/>
    <s v="MWh"/>
    <x v="4169"/>
  </r>
  <r>
    <x v="1"/>
    <x v="1"/>
    <s v="NORWAY"/>
    <x v="2"/>
    <s v="NO1"/>
    <s v="S22"/>
    <s v="T019"/>
    <s v="MWh"/>
    <x v="4151"/>
  </r>
  <r>
    <x v="1"/>
    <x v="1"/>
    <s v="NORWAY"/>
    <x v="2"/>
    <s v="NO1"/>
    <s v="S22"/>
    <s v="T022"/>
    <s v="MWh"/>
    <x v="4151"/>
  </r>
  <r>
    <x v="1"/>
    <x v="1"/>
    <s v="NORWAY"/>
    <x v="2"/>
    <s v="NO1"/>
    <s v="S22"/>
    <s v="T025"/>
    <s v="MWh"/>
    <x v="4151"/>
  </r>
  <r>
    <x v="1"/>
    <x v="1"/>
    <s v="NORWAY"/>
    <x v="2"/>
    <s v="NO1"/>
    <s v="S22"/>
    <s v="T028"/>
    <s v="MWh"/>
    <x v="4151"/>
  </r>
  <r>
    <x v="1"/>
    <x v="1"/>
    <s v="NORWAY"/>
    <x v="2"/>
    <s v="NO1"/>
    <s v="S22"/>
    <s v="T031"/>
    <s v="MWh"/>
    <x v="4170"/>
  </r>
  <r>
    <x v="1"/>
    <x v="1"/>
    <s v="NORWAY"/>
    <x v="2"/>
    <s v="NO1"/>
    <s v="S22"/>
    <s v="T034"/>
    <s v="MWh"/>
    <x v="4171"/>
  </r>
  <r>
    <x v="1"/>
    <x v="1"/>
    <s v="NORWAY"/>
    <x v="2"/>
    <s v="NO1"/>
    <s v="S22"/>
    <s v="T037"/>
    <s v="MWh"/>
    <x v="4172"/>
  </r>
  <r>
    <x v="1"/>
    <x v="1"/>
    <s v="NORWAY"/>
    <x v="2"/>
    <s v="NO1"/>
    <s v="S22"/>
    <s v="T040"/>
    <s v="MWh"/>
    <x v="4151"/>
  </r>
  <r>
    <x v="1"/>
    <x v="1"/>
    <s v="NORWAY"/>
    <x v="2"/>
    <s v="NO1"/>
    <s v="S22"/>
    <s v="T043"/>
    <s v="MWh"/>
    <x v="4151"/>
  </r>
  <r>
    <x v="1"/>
    <x v="1"/>
    <s v="NORWAY"/>
    <x v="2"/>
    <s v="NO1"/>
    <s v="S22"/>
    <s v="T046"/>
    <s v="MWh"/>
    <x v="4173"/>
  </r>
  <r>
    <x v="1"/>
    <x v="1"/>
    <s v="NORWAY"/>
    <x v="2"/>
    <s v="NO1"/>
    <s v="S22"/>
    <s v="T049"/>
    <s v="MWh"/>
    <x v="4174"/>
  </r>
  <r>
    <x v="1"/>
    <x v="1"/>
    <s v="NORWAY"/>
    <x v="2"/>
    <s v="NO1"/>
    <s v="S22"/>
    <s v="T052"/>
    <s v="MWh"/>
    <x v="4175"/>
  </r>
  <r>
    <x v="1"/>
    <x v="1"/>
    <s v="NORWAY"/>
    <x v="2"/>
    <s v="NO1"/>
    <s v="S22"/>
    <s v="T055"/>
    <s v="MWh"/>
    <x v="4176"/>
  </r>
  <r>
    <x v="1"/>
    <x v="1"/>
    <s v="NORWAY"/>
    <x v="2"/>
    <s v="NO1"/>
    <s v="S22"/>
    <s v="T058"/>
    <s v="MWh"/>
    <x v="4177"/>
  </r>
  <r>
    <x v="1"/>
    <x v="1"/>
    <s v="NORWAY"/>
    <x v="2"/>
    <s v="NO1"/>
    <s v="S22"/>
    <s v="T061"/>
    <s v="MWh"/>
    <x v="4178"/>
  </r>
  <r>
    <x v="1"/>
    <x v="1"/>
    <s v="NORWAY"/>
    <x v="2"/>
    <s v="NO1"/>
    <s v="S22"/>
    <s v="T064"/>
    <s v="MWh"/>
    <x v="4179"/>
  </r>
  <r>
    <x v="1"/>
    <x v="1"/>
    <s v="NORWAY"/>
    <x v="2"/>
    <s v="NO1"/>
    <s v="S22"/>
    <s v="T067"/>
    <s v="MWh"/>
    <x v="4180"/>
  </r>
  <r>
    <x v="1"/>
    <x v="1"/>
    <s v="NORWAY"/>
    <x v="2"/>
    <s v="NO1"/>
    <s v="S22"/>
    <s v="T070"/>
    <s v="MWh"/>
    <x v="4181"/>
  </r>
  <r>
    <x v="1"/>
    <x v="1"/>
    <s v="NORWAY"/>
    <x v="2"/>
    <s v="NO1"/>
    <s v="S22"/>
    <s v="T091"/>
    <s v="MWh"/>
    <x v="4182"/>
  </r>
  <r>
    <x v="1"/>
    <x v="1"/>
    <s v="NORWAY"/>
    <x v="2"/>
    <s v="NO1"/>
    <s v="S22"/>
    <s v="T115"/>
    <s v="MWh"/>
    <x v="4183"/>
  </r>
  <r>
    <x v="1"/>
    <x v="1"/>
    <s v="NORWAY"/>
    <x v="2"/>
    <s v="NO1"/>
    <s v="S22"/>
    <s v="T118"/>
    <s v="MWh"/>
    <x v="4184"/>
  </r>
  <r>
    <x v="1"/>
    <x v="1"/>
    <s v="NORWAY"/>
    <x v="2"/>
    <s v="NO1"/>
    <s v="S22"/>
    <s v="T139"/>
    <s v="MWh"/>
    <x v="4185"/>
  </r>
  <r>
    <x v="1"/>
    <x v="1"/>
    <s v="NORWAY"/>
    <x v="2"/>
    <s v="NO1"/>
    <s v="S22"/>
    <s v="T142"/>
    <s v="MWh"/>
    <x v="4186"/>
  </r>
  <r>
    <x v="1"/>
    <x v="1"/>
    <s v="NORWAY"/>
    <x v="2"/>
    <s v="NO1"/>
    <s v="S22"/>
    <s v="T145"/>
    <s v="MWh"/>
    <x v="4187"/>
  </r>
  <r>
    <x v="1"/>
    <x v="1"/>
    <s v="NORWAY"/>
    <x v="2"/>
    <s v="NO1"/>
    <s v="S22"/>
    <s v="T148"/>
    <s v="MWh"/>
    <x v="4188"/>
  </r>
  <r>
    <x v="1"/>
    <x v="1"/>
    <s v="NORWAY"/>
    <x v="2"/>
    <s v="NO1"/>
    <s v="S22"/>
    <s v="T151"/>
    <s v="MWh"/>
    <x v="4189"/>
  </r>
  <r>
    <x v="1"/>
    <x v="1"/>
    <s v="NORWAY"/>
    <x v="2"/>
    <s v="NO1"/>
    <s v="S22"/>
    <s v="T160"/>
    <s v="MWh"/>
    <x v="4190"/>
  </r>
  <r>
    <x v="1"/>
    <x v="1"/>
    <s v="NORWAY"/>
    <x v="2"/>
    <s v="NO1"/>
    <s v="S22"/>
    <s v="T163"/>
    <s v="MWh"/>
    <x v="4191"/>
  </r>
  <r>
    <x v="1"/>
    <x v="1"/>
    <s v="NORWAY"/>
    <x v="2"/>
    <s v="NO1"/>
    <s v="S22"/>
    <s v="T166"/>
    <s v="MWh"/>
    <x v="4192"/>
  </r>
  <r>
    <x v="1"/>
    <x v="1"/>
    <s v="NORWAY"/>
    <x v="2"/>
    <s v="NO1"/>
    <s v="S36"/>
    <s v="T001"/>
    <s v="MWh"/>
    <x v="4151"/>
  </r>
  <r>
    <x v="1"/>
    <x v="1"/>
    <s v="NORWAY"/>
    <x v="2"/>
    <s v="NO1"/>
    <s v="S36"/>
    <s v="T004"/>
    <s v="MWh"/>
    <x v="4151"/>
  </r>
  <r>
    <x v="1"/>
    <x v="1"/>
    <s v="NORWAY"/>
    <x v="2"/>
    <s v="NO1"/>
    <s v="S36"/>
    <s v="T007"/>
    <s v="MWh"/>
    <x v="4151"/>
  </r>
  <r>
    <x v="1"/>
    <x v="1"/>
    <s v="NORWAY"/>
    <x v="2"/>
    <s v="NO1"/>
    <s v="S36"/>
    <s v="T010"/>
    <s v="MWh"/>
    <x v="4193"/>
  </r>
  <r>
    <x v="1"/>
    <x v="1"/>
    <s v="NORWAY"/>
    <x v="2"/>
    <s v="NO1"/>
    <s v="S36"/>
    <s v="T013"/>
    <s v="MWh"/>
    <x v="4194"/>
  </r>
  <r>
    <x v="1"/>
    <x v="1"/>
    <s v="NORWAY"/>
    <x v="2"/>
    <s v="NO1"/>
    <s v="S36"/>
    <s v="T016"/>
    <s v="MWh"/>
    <x v="4195"/>
  </r>
  <r>
    <x v="1"/>
    <x v="1"/>
    <s v="NORWAY"/>
    <x v="2"/>
    <s v="NO1"/>
    <s v="S36"/>
    <s v="T019"/>
    <s v="MWh"/>
    <x v="4196"/>
  </r>
  <r>
    <x v="1"/>
    <x v="1"/>
    <s v="NORWAY"/>
    <x v="2"/>
    <s v="NO1"/>
    <s v="S36"/>
    <s v="T022"/>
    <s v="MWh"/>
    <x v="4197"/>
  </r>
  <r>
    <x v="1"/>
    <x v="1"/>
    <s v="NORWAY"/>
    <x v="2"/>
    <s v="NO1"/>
    <s v="S36"/>
    <s v="T025"/>
    <s v="MWh"/>
    <x v="4198"/>
  </r>
  <r>
    <x v="1"/>
    <x v="1"/>
    <s v="NORWAY"/>
    <x v="2"/>
    <s v="NO1"/>
    <s v="S36"/>
    <s v="T028"/>
    <s v="MWh"/>
    <x v="4151"/>
  </r>
  <r>
    <x v="1"/>
    <x v="1"/>
    <s v="NORWAY"/>
    <x v="2"/>
    <s v="NO1"/>
    <s v="S36"/>
    <s v="T031"/>
    <s v="MWh"/>
    <x v="4151"/>
  </r>
  <r>
    <x v="1"/>
    <x v="1"/>
    <s v="NORWAY"/>
    <x v="2"/>
    <s v="NO1"/>
    <s v="S36"/>
    <s v="T034"/>
    <s v="MWh"/>
    <x v="4151"/>
  </r>
  <r>
    <x v="1"/>
    <x v="1"/>
    <s v="NORWAY"/>
    <x v="2"/>
    <s v="NO1"/>
    <s v="S36"/>
    <s v="T037"/>
    <s v="MWh"/>
    <x v="4151"/>
  </r>
  <r>
    <x v="1"/>
    <x v="1"/>
    <s v="NORWAY"/>
    <x v="2"/>
    <s v="NO1"/>
    <s v="S36"/>
    <s v="T040"/>
    <s v="MWh"/>
    <x v="4151"/>
  </r>
  <r>
    <x v="1"/>
    <x v="1"/>
    <s v="NORWAY"/>
    <x v="2"/>
    <s v="NO1"/>
    <s v="S36"/>
    <s v="T043"/>
    <s v="MWh"/>
    <x v="4151"/>
  </r>
  <r>
    <x v="1"/>
    <x v="1"/>
    <s v="NORWAY"/>
    <x v="2"/>
    <s v="NO1"/>
    <s v="S36"/>
    <s v="T046"/>
    <s v="MWh"/>
    <x v="4151"/>
  </r>
  <r>
    <x v="1"/>
    <x v="1"/>
    <s v="NORWAY"/>
    <x v="2"/>
    <s v="NO1"/>
    <s v="S36"/>
    <s v="T049"/>
    <s v="MWh"/>
    <x v="4151"/>
  </r>
  <r>
    <x v="1"/>
    <x v="1"/>
    <s v="NORWAY"/>
    <x v="2"/>
    <s v="NO1"/>
    <s v="S36"/>
    <s v="T052"/>
    <s v="MWh"/>
    <x v="4151"/>
  </r>
  <r>
    <x v="1"/>
    <x v="1"/>
    <s v="NORWAY"/>
    <x v="2"/>
    <s v="NO1"/>
    <s v="S36"/>
    <s v="T055"/>
    <s v="MWh"/>
    <x v="4151"/>
  </r>
  <r>
    <x v="1"/>
    <x v="1"/>
    <s v="NORWAY"/>
    <x v="2"/>
    <s v="NO1"/>
    <s v="S36"/>
    <s v="T058"/>
    <s v="MWh"/>
    <x v="4199"/>
  </r>
  <r>
    <x v="1"/>
    <x v="1"/>
    <s v="NORWAY"/>
    <x v="2"/>
    <s v="NO1"/>
    <s v="S36"/>
    <s v="T061"/>
    <s v="MWh"/>
    <x v="4200"/>
  </r>
  <r>
    <x v="1"/>
    <x v="1"/>
    <s v="NORWAY"/>
    <x v="2"/>
    <s v="NO1"/>
    <s v="S36"/>
    <s v="T064"/>
    <s v="MWh"/>
    <x v="4151"/>
  </r>
  <r>
    <x v="1"/>
    <x v="1"/>
    <s v="NORWAY"/>
    <x v="2"/>
    <s v="NO1"/>
    <s v="S36"/>
    <s v="T067"/>
    <s v="MWh"/>
    <x v="4151"/>
  </r>
  <r>
    <x v="1"/>
    <x v="1"/>
    <s v="NORWAY"/>
    <x v="2"/>
    <s v="NO1"/>
    <s v="S36"/>
    <s v="T070"/>
    <s v="MWh"/>
    <x v="4151"/>
  </r>
  <r>
    <x v="1"/>
    <x v="1"/>
    <s v="NORWAY"/>
    <x v="2"/>
    <s v="NO1"/>
    <s v="S36"/>
    <s v="T073"/>
    <s v="MWh"/>
    <x v="4151"/>
  </r>
  <r>
    <x v="1"/>
    <x v="1"/>
    <s v="NORWAY"/>
    <x v="2"/>
    <s v="NO1"/>
    <s v="S36"/>
    <s v="T076"/>
    <s v="MWh"/>
    <x v="4151"/>
  </r>
  <r>
    <x v="1"/>
    <x v="1"/>
    <s v="NORWAY"/>
    <x v="2"/>
    <s v="NO1"/>
    <s v="S36"/>
    <s v="T079"/>
    <s v="MWh"/>
    <x v="4151"/>
  </r>
  <r>
    <x v="1"/>
    <x v="1"/>
    <s v="NORWAY"/>
    <x v="2"/>
    <s v="NO1"/>
    <s v="S36"/>
    <s v="T082"/>
    <s v="MWh"/>
    <x v="4151"/>
  </r>
  <r>
    <x v="1"/>
    <x v="1"/>
    <s v="NORWAY"/>
    <x v="2"/>
    <s v="NO1"/>
    <s v="S36"/>
    <s v="T085"/>
    <s v="MWh"/>
    <x v="4151"/>
  </r>
  <r>
    <x v="1"/>
    <x v="1"/>
    <s v="NORWAY"/>
    <x v="2"/>
    <s v="NO1"/>
    <s v="S36"/>
    <s v="T088"/>
    <s v="MWh"/>
    <x v="4151"/>
  </r>
  <r>
    <x v="1"/>
    <x v="1"/>
    <s v="NORWAY"/>
    <x v="2"/>
    <s v="NO1"/>
    <s v="S36"/>
    <s v="T091"/>
    <s v="MWh"/>
    <x v="4151"/>
  </r>
  <r>
    <x v="1"/>
    <x v="1"/>
    <s v="NORWAY"/>
    <x v="2"/>
    <s v="NO1"/>
    <s v="S36"/>
    <s v="T094"/>
    <s v="MWh"/>
    <x v="4151"/>
  </r>
  <r>
    <x v="1"/>
    <x v="1"/>
    <s v="NORWAY"/>
    <x v="2"/>
    <s v="NO1"/>
    <s v="S36"/>
    <s v="T097"/>
    <s v="MWh"/>
    <x v="4201"/>
  </r>
  <r>
    <x v="1"/>
    <x v="1"/>
    <s v="NORWAY"/>
    <x v="2"/>
    <s v="NO1"/>
    <s v="S36"/>
    <s v="T100"/>
    <s v="MWh"/>
    <x v="4202"/>
  </r>
  <r>
    <x v="1"/>
    <x v="1"/>
    <s v="NORWAY"/>
    <x v="2"/>
    <s v="NO1"/>
    <s v="S36"/>
    <s v="T103"/>
    <s v="MWh"/>
    <x v="4151"/>
  </r>
  <r>
    <x v="1"/>
    <x v="1"/>
    <s v="NORWAY"/>
    <x v="2"/>
    <s v="NO1"/>
    <s v="S36"/>
    <s v="T106"/>
    <s v="MWh"/>
    <x v="4203"/>
  </r>
  <r>
    <x v="1"/>
    <x v="1"/>
    <s v="NORWAY"/>
    <x v="2"/>
    <s v="NO1"/>
    <s v="S36"/>
    <s v="T109"/>
    <s v="MWh"/>
    <x v="4204"/>
  </r>
  <r>
    <x v="1"/>
    <x v="1"/>
    <s v="NORWAY"/>
    <x v="2"/>
    <s v="NO1"/>
    <s v="S36"/>
    <s v="T112"/>
    <s v="MWh"/>
    <x v="4205"/>
  </r>
  <r>
    <x v="1"/>
    <x v="1"/>
    <s v="NORWAY"/>
    <x v="2"/>
    <s v="NO1"/>
    <s v="S36"/>
    <s v="T115"/>
    <s v="MWh"/>
    <x v="4206"/>
  </r>
  <r>
    <x v="1"/>
    <x v="1"/>
    <s v="NORWAY"/>
    <x v="2"/>
    <s v="NO1"/>
    <s v="S36"/>
    <s v="T118"/>
    <s v="MWh"/>
    <x v="4207"/>
  </r>
  <r>
    <x v="1"/>
    <x v="1"/>
    <s v="NORWAY"/>
    <x v="2"/>
    <s v="NO1"/>
    <s v="S36"/>
    <s v="T121"/>
    <s v="MWh"/>
    <x v="4208"/>
  </r>
  <r>
    <x v="1"/>
    <x v="1"/>
    <s v="NORWAY"/>
    <x v="2"/>
    <s v="NO1"/>
    <s v="S36"/>
    <s v="T124"/>
    <s v="MWh"/>
    <x v="4209"/>
  </r>
  <r>
    <x v="1"/>
    <x v="1"/>
    <s v="NORWAY"/>
    <x v="2"/>
    <s v="NO1"/>
    <s v="S36"/>
    <s v="T127"/>
    <s v="MWh"/>
    <x v="4210"/>
  </r>
  <r>
    <x v="1"/>
    <x v="1"/>
    <s v="NORWAY"/>
    <x v="2"/>
    <s v="NO1"/>
    <s v="S36"/>
    <s v="T130"/>
    <s v="MWh"/>
    <x v="4211"/>
  </r>
  <r>
    <x v="1"/>
    <x v="1"/>
    <s v="NORWAY"/>
    <x v="2"/>
    <s v="NO1"/>
    <s v="S36"/>
    <s v="T133"/>
    <s v="MWh"/>
    <x v="4212"/>
  </r>
  <r>
    <x v="1"/>
    <x v="1"/>
    <s v="NORWAY"/>
    <x v="2"/>
    <s v="NO1"/>
    <s v="S36"/>
    <s v="T136"/>
    <s v="MWh"/>
    <x v="4151"/>
  </r>
  <r>
    <x v="1"/>
    <x v="1"/>
    <s v="NORWAY"/>
    <x v="2"/>
    <s v="NO1"/>
    <s v="S36"/>
    <s v="T139"/>
    <s v="MWh"/>
    <x v="4151"/>
  </r>
  <r>
    <x v="1"/>
    <x v="1"/>
    <s v="NORWAY"/>
    <x v="2"/>
    <s v="NO1"/>
    <s v="S36"/>
    <s v="T142"/>
    <s v="MWh"/>
    <x v="4151"/>
  </r>
  <r>
    <x v="1"/>
    <x v="1"/>
    <s v="NORWAY"/>
    <x v="2"/>
    <s v="NO1"/>
    <s v="S36"/>
    <s v="T145"/>
    <s v="MWh"/>
    <x v="4213"/>
  </r>
  <r>
    <x v="1"/>
    <x v="1"/>
    <s v="NORWAY"/>
    <x v="2"/>
    <s v="NO1"/>
    <s v="S36"/>
    <s v="T148"/>
    <s v="MWh"/>
    <x v="4214"/>
  </r>
  <r>
    <x v="1"/>
    <x v="1"/>
    <s v="NORWAY"/>
    <x v="2"/>
    <s v="NO1"/>
    <s v="S36"/>
    <s v="T151"/>
    <s v="MWh"/>
    <x v="4215"/>
  </r>
  <r>
    <x v="1"/>
    <x v="1"/>
    <s v="NORWAY"/>
    <x v="2"/>
    <s v="NO1"/>
    <s v="S36"/>
    <s v="T154"/>
    <s v="MWh"/>
    <x v="4151"/>
  </r>
  <r>
    <x v="1"/>
    <x v="1"/>
    <s v="NORWAY"/>
    <x v="2"/>
    <s v="NO1"/>
    <s v="S36"/>
    <s v="T157"/>
    <s v="MWh"/>
    <x v="4151"/>
  </r>
  <r>
    <x v="1"/>
    <x v="1"/>
    <s v="NORWAY"/>
    <x v="2"/>
    <s v="NO1"/>
    <s v="S36"/>
    <s v="T160"/>
    <s v="MWh"/>
    <x v="4151"/>
  </r>
  <r>
    <x v="1"/>
    <x v="1"/>
    <s v="NORWAY"/>
    <x v="2"/>
    <s v="NO1"/>
    <s v="S36"/>
    <s v="T163"/>
    <s v="MWh"/>
    <x v="4151"/>
  </r>
  <r>
    <x v="1"/>
    <x v="1"/>
    <s v="NORWAY"/>
    <x v="2"/>
    <s v="NO1"/>
    <s v="S36"/>
    <s v="T166"/>
    <s v="MWh"/>
    <x v="4151"/>
  </r>
  <r>
    <x v="1"/>
    <x v="1"/>
    <s v="NORWAY"/>
    <x v="2"/>
    <s v="NO1"/>
    <s v="S50"/>
    <s v="T001"/>
    <s v="MWh"/>
    <x v="4151"/>
  </r>
  <r>
    <x v="1"/>
    <x v="1"/>
    <s v="NORWAY"/>
    <x v="2"/>
    <s v="NO1"/>
    <s v="S50"/>
    <s v="T004"/>
    <s v="MWh"/>
    <x v="4151"/>
  </r>
  <r>
    <x v="1"/>
    <x v="1"/>
    <s v="NORWAY"/>
    <x v="2"/>
    <s v="NO1"/>
    <s v="S50"/>
    <s v="T007"/>
    <s v="MWh"/>
    <x v="4216"/>
  </r>
  <r>
    <x v="1"/>
    <x v="1"/>
    <s v="NORWAY"/>
    <x v="2"/>
    <s v="NO1"/>
    <s v="S50"/>
    <s v="T010"/>
    <s v="MWh"/>
    <x v="4217"/>
  </r>
  <r>
    <x v="1"/>
    <x v="1"/>
    <s v="NORWAY"/>
    <x v="2"/>
    <s v="NO1"/>
    <s v="S50"/>
    <s v="T013"/>
    <s v="MWh"/>
    <x v="4218"/>
  </r>
  <r>
    <x v="1"/>
    <x v="1"/>
    <s v="NORWAY"/>
    <x v="2"/>
    <s v="NO1"/>
    <s v="S50"/>
    <s v="T016"/>
    <s v="MWh"/>
    <x v="4219"/>
  </r>
  <r>
    <x v="1"/>
    <x v="1"/>
    <s v="NORWAY"/>
    <x v="2"/>
    <s v="NO1"/>
    <s v="S50"/>
    <s v="T019"/>
    <s v="MWh"/>
    <x v="4220"/>
  </r>
  <r>
    <x v="1"/>
    <x v="1"/>
    <s v="NORWAY"/>
    <x v="2"/>
    <s v="NO1"/>
    <s v="S50"/>
    <s v="T022"/>
    <s v="MWh"/>
    <x v="4221"/>
  </r>
  <r>
    <x v="1"/>
    <x v="1"/>
    <s v="NORWAY"/>
    <x v="2"/>
    <s v="NO1"/>
    <s v="S50"/>
    <s v="T025"/>
    <s v="MWh"/>
    <x v="4222"/>
  </r>
  <r>
    <x v="1"/>
    <x v="1"/>
    <s v="NORWAY"/>
    <x v="2"/>
    <s v="NO1"/>
    <s v="S50"/>
    <s v="T028"/>
    <s v="MWh"/>
    <x v="4223"/>
  </r>
  <r>
    <x v="1"/>
    <x v="1"/>
    <s v="NORWAY"/>
    <x v="2"/>
    <s v="NO1"/>
    <s v="S50"/>
    <s v="T031"/>
    <s v="MWh"/>
    <x v="4224"/>
  </r>
  <r>
    <x v="1"/>
    <x v="1"/>
    <s v="NORWAY"/>
    <x v="2"/>
    <s v="NO1"/>
    <s v="S50"/>
    <s v="T034"/>
    <s v="MWh"/>
    <x v="4225"/>
  </r>
  <r>
    <x v="1"/>
    <x v="1"/>
    <s v="NORWAY"/>
    <x v="2"/>
    <s v="NO1"/>
    <s v="S50"/>
    <s v="T037"/>
    <s v="MWh"/>
    <x v="4226"/>
  </r>
  <r>
    <x v="1"/>
    <x v="1"/>
    <s v="NORWAY"/>
    <x v="2"/>
    <s v="NO1"/>
    <s v="S50"/>
    <s v="T040"/>
    <s v="MWh"/>
    <x v="4227"/>
  </r>
  <r>
    <x v="1"/>
    <x v="1"/>
    <s v="NORWAY"/>
    <x v="2"/>
    <s v="NO1"/>
    <s v="S50"/>
    <s v="T043"/>
    <s v="MWh"/>
    <x v="4151"/>
  </r>
  <r>
    <x v="1"/>
    <x v="1"/>
    <s v="NORWAY"/>
    <x v="2"/>
    <s v="NO1"/>
    <s v="S50"/>
    <s v="T046"/>
    <s v="MWh"/>
    <x v="4151"/>
  </r>
  <r>
    <x v="1"/>
    <x v="1"/>
    <s v="NORWAY"/>
    <x v="2"/>
    <s v="NO1"/>
    <s v="S50"/>
    <s v="T049"/>
    <s v="MWh"/>
    <x v="4151"/>
  </r>
  <r>
    <x v="1"/>
    <x v="1"/>
    <s v="NORWAY"/>
    <x v="2"/>
    <s v="NO1"/>
    <s v="S50"/>
    <s v="T052"/>
    <s v="MWh"/>
    <x v="4151"/>
  </r>
  <r>
    <x v="1"/>
    <x v="1"/>
    <s v="NORWAY"/>
    <x v="2"/>
    <s v="NO1"/>
    <s v="S50"/>
    <s v="T055"/>
    <s v="MWh"/>
    <x v="4151"/>
  </r>
  <r>
    <x v="1"/>
    <x v="1"/>
    <s v="NORWAY"/>
    <x v="2"/>
    <s v="NO1"/>
    <s v="S50"/>
    <s v="T058"/>
    <s v="MWh"/>
    <x v="4151"/>
  </r>
  <r>
    <x v="1"/>
    <x v="1"/>
    <s v="NORWAY"/>
    <x v="2"/>
    <s v="NO1"/>
    <s v="S50"/>
    <s v="T061"/>
    <s v="MWh"/>
    <x v="4151"/>
  </r>
  <r>
    <x v="1"/>
    <x v="1"/>
    <s v="NORWAY"/>
    <x v="2"/>
    <s v="NO1"/>
    <s v="S50"/>
    <s v="T064"/>
    <s v="MWh"/>
    <x v="4151"/>
  </r>
  <r>
    <x v="1"/>
    <x v="1"/>
    <s v="NORWAY"/>
    <x v="2"/>
    <s v="NO1"/>
    <s v="S50"/>
    <s v="T067"/>
    <s v="MWh"/>
    <x v="4151"/>
  </r>
  <r>
    <x v="1"/>
    <x v="1"/>
    <s v="NORWAY"/>
    <x v="2"/>
    <s v="NO1"/>
    <s v="S50"/>
    <s v="T070"/>
    <s v="MWh"/>
    <x v="4151"/>
  </r>
  <r>
    <x v="1"/>
    <x v="1"/>
    <s v="NORWAY"/>
    <x v="2"/>
    <s v="NO1"/>
    <s v="S50"/>
    <s v="T073"/>
    <s v="MWh"/>
    <x v="4151"/>
  </r>
  <r>
    <x v="1"/>
    <x v="1"/>
    <s v="NORWAY"/>
    <x v="2"/>
    <s v="NO1"/>
    <s v="S50"/>
    <s v="T076"/>
    <s v="MWh"/>
    <x v="4151"/>
  </r>
  <r>
    <x v="1"/>
    <x v="1"/>
    <s v="NORWAY"/>
    <x v="2"/>
    <s v="NO1"/>
    <s v="S50"/>
    <s v="T079"/>
    <s v="MWh"/>
    <x v="4151"/>
  </r>
  <r>
    <x v="1"/>
    <x v="1"/>
    <s v="NORWAY"/>
    <x v="2"/>
    <s v="NO1"/>
    <s v="S50"/>
    <s v="T082"/>
    <s v="MWh"/>
    <x v="4151"/>
  </r>
  <r>
    <x v="1"/>
    <x v="1"/>
    <s v="NORWAY"/>
    <x v="2"/>
    <s v="NO1"/>
    <s v="S50"/>
    <s v="T085"/>
    <s v="MWh"/>
    <x v="4151"/>
  </r>
  <r>
    <x v="1"/>
    <x v="1"/>
    <s v="NORWAY"/>
    <x v="2"/>
    <s v="NO1"/>
    <s v="S50"/>
    <s v="T088"/>
    <s v="MWh"/>
    <x v="4151"/>
  </r>
  <r>
    <x v="1"/>
    <x v="1"/>
    <s v="NORWAY"/>
    <x v="2"/>
    <s v="NO1"/>
    <s v="S50"/>
    <s v="T091"/>
    <s v="MWh"/>
    <x v="4151"/>
  </r>
  <r>
    <x v="1"/>
    <x v="1"/>
    <s v="NORWAY"/>
    <x v="2"/>
    <s v="NO1"/>
    <s v="S50"/>
    <s v="T094"/>
    <s v="MWh"/>
    <x v="4151"/>
  </r>
  <r>
    <x v="1"/>
    <x v="1"/>
    <s v="NORWAY"/>
    <x v="2"/>
    <s v="NO1"/>
    <s v="S50"/>
    <s v="T097"/>
    <s v="MWh"/>
    <x v="4151"/>
  </r>
  <r>
    <x v="1"/>
    <x v="1"/>
    <s v="NORWAY"/>
    <x v="2"/>
    <s v="NO1"/>
    <s v="S50"/>
    <s v="T100"/>
    <s v="MWh"/>
    <x v="4151"/>
  </r>
  <r>
    <x v="1"/>
    <x v="1"/>
    <s v="NORWAY"/>
    <x v="2"/>
    <s v="NO1"/>
    <s v="S50"/>
    <s v="T103"/>
    <s v="MWh"/>
    <x v="4151"/>
  </r>
  <r>
    <x v="1"/>
    <x v="1"/>
    <s v="NORWAY"/>
    <x v="2"/>
    <s v="NO1"/>
    <s v="S50"/>
    <s v="T106"/>
    <s v="MWh"/>
    <x v="4151"/>
  </r>
  <r>
    <x v="1"/>
    <x v="1"/>
    <s v="NORWAY"/>
    <x v="2"/>
    <s v="NO1"/>
    <s v="S50"/>
    <s v="T109"/>
    <s v="MWh"/>
    <x v="4151"/>
  </r>
  <r>
    <x v="1"/>
    <x v="1"/>
    <s v="NORWAY"/>
    <x v="2"/>
    <s v="NO1"/>
    <s v="S50"/>
    <s v="T112"/>
    <s v="MWh"/>
    <x v="4151"/>
  </r>
  <r>
    <x v="1"/>
    <x v="1"/>
    <s v="NORWAY"/>
    <x v="2"/>
    <s v="NO1"/>
    <s v="S50"/>
    <s v="T115"/>
    <s v="MWh"/>
    <x v="4151"/>
  </r>
  <r>
    <x v="1"/>
    <x v="1"/>
    <s v="NORWAY"/>
    <x v="2"/>
    <s v="NO1"/>
    <s v="S50"/>
    <s v="T118"/>
    <s v="MWh"/>
    <x v="4151"/>
  </r>
  <r>
    <x v="1"/>
    <x v="1"/>
    <s v="NORWAY"/>
    <x v="2"/>
    <s v="NO1"/>
    <s v="S50"/>
    <s v="T121"/>
    <s v="MWh"/>
    <x v="4151"/>
  </r>
  <r>
    <x v="1"/>
    <x v="1"/>
    <s v="NORWAY"/>
    <x v="2"/>
    <s v="NO1"/>
    <s v="S50"/>
    <s v="T124"/>
    <s v="MWh"/>
    <x v="4151"/>
  </r>
  <r>
    <x v="1"/>
    <x v="1"/>
    <s v="NORWAY"/>
    <x v="2"/>
    <s v="NO1"/>
    <s v="S50"/>
    <s v="T127"/>
    <s v="MWh"/>
    <x v="4151"/>
  </r>
  <r>
    <x v="1"/>
    <x v="1"/>
    <s v="NORWAY"/>
    <x v="2"/>
    <s v="NO1"/>
    <s v="S50"/>
    <s v="T130"/>
    <s v="MWh"/>
    <x v="4151"/>
  </r>
  <r>
    <x v="1"/>
    <x v="1"/>
    <s v="NORWAY"/>
    <x v="2"/>
    <s v="NO1"/>
    <s v="S50"/>
    <s v="T133"/>
    <s v="MWh"/>
    <x v="4151"/>
  </r>
  <r>
    <x v="1"/>
    <x v="1"/>
    <s v="NORWAY"/>
    <x v="2"/>
    <s v="NO1"/>
    <s v="S50"/>
    <s v="T136"/>
    <s v="MWh"/>
    <x v="4151"/>
  </r>
  <r>
    <x v="1"/>
    <x v="1"/>
    <s v="NORWAY"/>
    <x v="2"/>
    <s v="NO1"/>
    <s v="S50"/>
    <s v="T139"/>
    <s v="MWh"/>
    <x v="4151"/>
  </r>
  <r>
    <x v="1"/>
    <x v="1"/>
    <s v="NORWAY"/>
    <x v="2"/>
    <s v="NO1"/>
    <s v="S50"/>
    <s v="T142"/>
    <s v="MWh"/>
    <x v="4151"/>
  </r>
  <r>
    <x v="1"/>
    <x v="1"/>
    <s v="NORWAY"/>
    <x v="2"/>
    <s v="NO1"/>
    <s v="S50"/>
    <s v="T145"/>
    <s v="MWh"/>
    <x v="4151"/>
  </r>
  <r>
    <x v="1"/>
    <x v="1"/>
    <s v="NORWAY"/>
    <x v="2"/>
    <s v="NO1"/>
    <s v="S50"/>
    <s v="T148"/>
    <s v="MWh"/>
    <x v="4151"/>
  </r>
  <r>
    <x v="1"/>
    <x v="1"/>
    <s v="NORWAY"/>
    <x v="2"/>
    <s v="NO1"/>
    <s v="S50"/>
    <s v="T151"/>
    <s v="MWh"/>
    <x v="4151"/>
  </r>
  <r>
    <x v="1"/>
    <x v="1"/>
    <s v="NORWAY"/>
    <x v="2"/>
    <s v="NO1"/>
    <s v="S50"/>
    <s v="T154"/>
    <s v="MWh"/>
    <x v="4151"/>
  </r>
  <r>
    <x v="1"/>
    <x v="1"/>
    <s v="NORWAY"/>
    <x v="2"/>
    <s v="NO1"/>
    <s v="S50"/>
    <s v="T157"/>
    <s v="MWh"/>
    <x v="4151"/>
  </r>
  <r>
    <x v="1"/>
    <x v="1"/>
    <s v="NORWAY"/>
    <x v="2"/>
    <s v="NO1"/>
    <s v="S50"/>
    <s v="T160"/>
    <s v="MWh"/>
    <x v="4151"/>
  </r>
  <r>
    <x v="1"/>
    <x v="1"/>
    <s v="NORWAY"/>
    <x v="2"/>
    <s v="NO1"/>
    <s v="S50"/>
    <s v="T163"/>
    <s v="MWh"/>
    <x v="4151"/>
  </r>
  <r>
    <x v="1"/>
    <x v="1"/>
    <s v="NORWAY"/>
    <x v="2"/>
    <s v="NO1"/>
    <s v="S50"/>
    <s v="T166"/>
    <s v="MWh"/>
    <x v="4151"/>
  </r>
  <r>
    <x v="1"/>
    <x v="1"/>
    <s v="NORWAY"/>
    <x v="2"/>
    <s v="NO4"/>
    <s v="S22"/>
    <s v="T010"/>
    <s v="MWh"/>
    <x v="4228"/>
  </r>
  <r>
    <x v="1"/>
    <x v="1"/>
    <s v="NORWAY"/>
    <x v="2"/>
    <s v="NO4"/>
    <s v="S22"/>
    <s v="T013"/>
    <s v="MWh"/>
    <x v="1169"/>
  </r>
  <r>
    <x v="1"/>
    <x v="1"/>
    <s v="NORWAY"/>
    <x v="2"/>
    <s v="NO4"/>
    <s v="S22"/>
    <s v="T082"/>
    <s v="MWh"/>
    <x v="4229"/>
  </r>
  <r>
    <x v="1"/>
    <x v="1"/>
    <s v="NORWAY"/>
    <x v="2"/>
    <s v="NO4"/>
    <s v="S22"/>
    <s v="T085"/>
    <s v="MWh"/>
    <x v="4230"/>
  </r>
  <r>
    <x v="1"/>
    <x v="1"/>
    <s v="NORWAY"/>
    <x v="2"/>
    <s v="NO4"/>
    <s v="S22"/>
    <s v="T103"/>
    <s v="MWh"/>
    <x v="4231"/>
  </r>
  <r>
    <x v="1"/>
    <x v="1"/>
    <s v="NORWAY"/>
    <x v="2"/>
    <s v="NO4"/>
    <s v="S22"/>
    <s v="T106"/>
    <s v="MWh"/>
    <x v="4232"/>
  </r>
  <r>
    <x v="1"/>
    <x v="1"/>
    <s v="NORWAY"/>
    <x v="2"/>
    <s v="NO4"/>
    <s v="S22"/>
    <s v="T109"/>
    <s v="MWh"/>
    <x v="4233"/>
  </r>
  <r>
    <x v="1"/>
    <x v="1"/>
    <s v="NORWAY"/>
    <x v="2"/>
    <s v="NO4"/>
    <s v="S22"/>
    <s v="T112"/>
    <s v="MWh"/>
    <x v="4234"/>
  </r>
  <r>
    <x v="1"/>
    <x v="1"/>
    <s v="NORWAY"/>
    <x v="2"/>
    <s v="NO4"/>
    <s v="S22"/>
    <s v="T130"/>
    <s v="MWh"/>
    <x v="4235"/>
  </r>
  <r>
    <x v="1"/>
    <x v="1"/>
    <s v="NORWAY"/>
    <x v="2"/>
    <s v="NO4"/>
    <s v="S22"/>
    <s v="T133"/>
    <s v="MWh"/>
    <x v="4236"/>
  </r>
  <r>
    <x v="1"/>
    <x v="1"/>
    <s v="NORWAY"/>
    <x v="2"/>
    <s v="NO4"/>
    <s v="S22"/>
    <s v="T136"/>
    <s v="MWh"/>
    <x v="4237"/>
  </r>
  <r>
    <x v="1"/>
    <x v="1"/>
    <s v="NORWAY"/>
    <x v="2"/>
    <s v="NO5"/>
    <s v="S08"/>
    <s v="T001"/>
    <s v="MWh"/>
    <x v="4238"/>
  </r>
  <r>
    <x v="1"/>
    <x v="1"/>
    <s v="NORWAY"/>
    <x v="2"/>
    <s v="NO5"/>
    <s v="S08"/>
    <s v="T004"/>
    <s v="MWh"/>
    <x v="4239"/>
  </r>
  <r>
    <x v="1"/>
    <x v="1"/>
    <s v="NORWAY"/>
    <x v="2"/>
    <s v="NO5"/>
    <s v="S08"/>
    <s v="T007"/>
    <s v="MWh"/>
    <x v="4240"/>
  </r>
  <r>
    <x v="1"/>
    <x v="1"/>
    <s v="NORWAY"/>
    <x v="2"/>
    <s v="NO5"/>
    <s v="S08"/>
    <s v="T016"/>
    <s v="MWh"/>
    <x v="4241"/>
  </r>
  <r>
    <x v="1"/>
    <x v="1"/>
    <s v="NORWAY"/>
    <x v="2"/>
    <s v="NO5"/>
    <s v="S08"/>
    <s v="T019"/>
    <s v="MWh"/>
    <x v="637"/>
  </r>
  <r>
    <x v="1"/>
    <x v="1"/>
    <s v="NORWAY"/>
    <x v="2"/>
    <s v="NO5"/>
    <s v="S08"/>
    <s v="T022"/>
    <s v="MWh"/>
    <x v="4242"/>
  </r>
  <r>
    <x v="1"/>
    <x v="1"/>
    <s v="NORWAY"/>
    <x v="2"/>
    <s v="NO5"/>
    <s v="S08"/>
    <s v="T025"/>
    <s v="MWh"/>
    <x v="4243"/>
  </r>
  <r>
    <x v="1"/>
    <x v="1"/>
    <s v="NORWAY"/>
    <x v="2"/>
    <s v="NO5"/>
    <s v="S08"/>
    <s v="T028"/>
    <s v="MWh"/>
    <x v="4244"/>
  </r>
  <r>
    <x v="1"/>
    <x v="1"/>
    <s v="NORWAY"/>
    <x v="2"/>
    <s v="NO5"/>
    <s v="S08"/>
    <s v="T031"/>
    <s v="MWh"/>
    <x v="4245"/>
  </r>
  <r>
    <x v="1"/>
    <x v="1"/>
    <s v="NORWAY"/>
    <x v="2"/>
    <s v="NO5"/>
    <s v="S08"/>
    <s v="T034"/>
    <s v="MWh"/>
    <x v="4246"/>
  </r>
  <r>
    <x v="1"/>
    <x v="1"/>
    <s v="NORWAY"/>
    <x v="2"/>
    <s v="NO5"/>
    <s v="S08"/>
    <s v="T037"/>
    <s v="MWh"/>
    <x v="4247"/>
  </r>
  <r>
    <x v="1"/>
    <x v="1"/>
    <s v="NORWAY"/>
    <x v="2"/>
    <s v="NO5"/>
    <s v="S08"/>
    <s v="T040"/>
    <s v="MWh"/>
    <x v="4248"/>
  </r>
  <r>
    <x v="1"/>
    <x v="1"/>
    <s v="NORWAY"/>
    <x v="2"/>
    <s v="NO5"/>
    <s v="S08"/>
    <s v="T043"/>
    <s v="MWh"/>
    <x v="4249"/>
  </r>
  <r>
    <x v="1"/>
    <x v="1"/>
    <s v="NORWAY"/>
    <x v="2"/>
    <s v="NO5"/>
    <s v="S08"/>
    <s v="T046"/>
    <s v="MWh"/>
    <x v="4250"/>
  </r>
  <r>
    <x v="1"/>
    <x v="1"/>
    <s v="NORWAY"/>
    <x v="2"/>
    <s v="NO5"/>
    <s v="S08"/>
    <s v="T049"/>
    <s v="MWh"/>
    <x v="4251"/>
  </r>
  <r>
    <x v="1"/>
    <x v="1"/>
    <s v="NORWAY"/>
    <x v="2"/>
    <s v="NO5"/>
    <s v="S08"/>
    <s v="T052"/>
    <s v="MWh"/>
    <x v="4252"/>
  </r>
  <r>
    <x v="1"/>
    <x v="1"/>
    <s v="NORWAY"/>
    <x v="2"/>
    <s v="NO5"/>
    <s v="S08"/>
    <s v="T055"/>
    <s v="MWh"/>
    <x v="4253"/>
  </r>
  <r>
    <x v="1"/>
    <x v="1"/>
    <s v="NORWAY"/>
    <x v="2"/>
    <s v="NO5"/>
    <s v="S08"/>
    <s v="T058"/>
    <s v="MWh"/>
    <x v="4254"/>
  </r>
  <r>
    <x v="1"/>
    <x v="1"/>
    <s v="NORWAY"/>
    <x v="2"/>
    <s v="NO5"/>
    <s v="S08"/>
    <s v="T061"/>
    <s v="MWh"/>
    <x v="637"/>
  </r>
  <r>
    <x v="1"/>
    <x v="1"/>
    <s v="NORWAY"/>
    <x v="2"/>
    <s v="NO5"/>
    <s v="S08"/>
    <s v="T064"/>
    <s v="MWh"/>
    <x v="637"/>
  </r>
  <r>
    <x v="1"/>
    <x v="1"/>
    <s v="NORWAY"/>
    <x v="2"/>
    <s v="NO5"/>
    <s v="S08"/>
    <s v="T067"/>
    <s v="MWh"/>
    <x v="4255"/>
  </r>
  <r>
    <x v="1"/>
    <x v="1"/>
    <s v="NORWAY"/>
    <x v="2"/>
    <s v="NO5"/>
    <s v="S08"/>
    <s v="T070"/>
    <s v="MWh"/>
    <x v="4256"/>
  </r>
  <r>
    <x v="1"/>
    <x v="1"/>
    <s v="NORWAY"/>
    <x v="2"/>
    <s v="NO5"/>
    <s v="S08"/>
    <s v="T073"/>
    <s v="MWh"/>
    <x v="4257"/>
  </r>
  <r>
    <x v="1"/>
    <x v="1"/>
    <s v="NORWAY"/>
    <x v="2"/>
    <s v="NO5"/>
    <s v="S08"/>
    <s v="T079"/>
    <s v="MWh"/>
    <x v="4258"/>
  </r>
  <r>
    <x v="1"/>
    <x v="1"/>
    <s v="NORWAY"/>
    <x v="2"/>
    <s v="NO5"/>
    <s v="S08"/>
    <s v="T091"/>
    <s v="MWh"/>
    <x v="4259"/>
  </r>
  <r>
    <x v="1"/>
    <x v="1"/>
    <s v="NORWAY"/>
    <x v="2"/>
    <s v="NO5"/>
    <s v="S08"/>
    <s v="T094"/>
    <s v="MWh"/>
    <x v="4260"/>
  </r>
  <r>
    <x v="1"/>
    <x v="1"/>
    <s v="NORWAY"/>
    <x v="2"/>
    <s v="NO5"/>
    <s v="S08"/>
    <s v="T100"/>
    <s v="MWh"/>
    <x v="4261"/>
  </r>
  <r>
    <x v="1"/>
    <x v="1"/>
    <s v="NORWAY"/>
    <x v="2"/>
    <s v="NO5"/>
    <s v="S08"/>
    <s v="T103"/>
    <s v="MWh"/>
    <x v="4262"/>
  </r>
  <r>
    <x v="1"/>
    <x v="1"/>
    <s v="NORWAY"/>
    <x v="2"/>
    <s v="NO5"/>
    <s v="S08"/>
    <s v="T118"/>
    <s v="MWh"/>
    <x v="4263"/>
  </r>
  <r>
    <x v="1"/>
    <x v="1"/>
    <s v="NORWAY"/>
    <x v="2"/>
    <s v="NO5"/>
    <s v="S08"/>
    <s v="T121"/>
    <s v="MWh"/>
    <x v="4264"/>
  </r>
  <r>
    <x v="1"/>
    <x v="1"/>
    <s v="NORWAY"/>
    <x v="2"/>
    <s v="NO5"/>
    <s v="S08"/>
    <s v="T145"/>
    <s v="MWh"/>
    <x v="4265"/>
  </r>
  <r>
    <x v="1"/>
    <x v="1"/>
    <s v="NORWAY"/>
    <x v="2"/>
    <s v="NO5"/>
    <s v="S08"/>
    <s v="T148"/>
    <s v="MWh"/>
    <x v="4266"/>
  </r>
  <r>
    <x v="1"/>
    <x v="1"/>
    <s v="NORWAY"/>
    <x v="2"/>
    <s v="NO5"/>
    <s v="S08"/>
    <s v="T151"/>
    <s v="MWh"/>
    <x v="4267"/>
  </r>
  <r>
    <x v="1"/>
    <x v="1"/>
    <s v="NORWAY"/>
    <x v="2"/>
    <s v="NO5"/>
    <s v="S08"/>
    <s v="T166"/>
    <s v="MWh"/>
    <x v="4268"/>
  </r>
  <r>
    <x v="1"/>
    <x v="1"/>
    <s v="NORWAY"/>
    <x v="2"/>
    <s v="NO5"/>
    <s v="S22"/>
    <s v="T001"/>
    <s v="MWh"/>
    <x v="4269"/>
  </r>
  <r>
    <x v="1"/>
    <x v="1"/>
    <s v="NORWAY"/>
    <x v="2"/>
    <s v="NO5"/>
    <s v="S22"/>
    <s v="T004"/>
    <s v="MWh"/>
    <x v="4270"/>
  </r>
  <r>
    <x v="1"/>
    <x v="1"/>
    <s v="NORWAY"/>
    <x v="2"/>
    <s v="NO5"/>
    <s v="S22"/>
    <s v="T007"/>
    <s v="MWh"/>
    <x v="4271"/>
  </r>
  <r>
    <x v="1"/>
    <x v="1"/>
    <s v="NORWAY"/>
    <x v="2"/>
    <s v="NO5"/>
    <s v="S22"/>
    <s v="T019"/>
    <s v="MWh"/>
    <x v="4272"/>
  </r>
  <r>
    <x v="1"/>
    <x v="1"/>
    <s v="NORWAY"/>
    <x v="2"/>
    <s v="NO5"/>
    <s v="S22"/>
    <s v="T022"/>
    <s v="MWh"/>
    <x v="4273"/>
  </r>
  <r>
    <x v="1"/>
    <x v="1"/>
    <s v="NORWAY"/>
    <x v="2"/>
    <s v="NO5"/>
    <s v="S22"/>
    <s v="T025"/>
    <s v="MWh"/>
    <x v="4274"/>
  </r>
  <r>
    <x v="1"/>
    <x v="1"/>
    <s v="NORWAY"/>
    <x v="2"/>
    <s v="NO5"/>
    <s v="S22"/>
    <s v="T028"/>
    <s v="MWh"/>
    <x v="4275"/>
  </r>
  <r>
    <x v="1"/>
    <x v="1"/>
    <s v="NORWAY"/>
    <x v="2"/>
    <s v="NO5"/>
    <s v="S22"/>
    <s v="T043"/>
    <s v="MWh"/>
    <x v="4276"/>
  </r>
  <r>
    <x v="1"/>
    <x v="1"/>
    <s v="NORWAY"/>
    <x v="2"/>
    <s v="NO5"/>
    <s v="S36"/>
    <s v="T001"/>
    <s v="MWh"/>
    <x v="4277"/>
  </r>
  <r>
    <x v="1"/>
    <x v="1"/>
    <s v="NORWAY"/>
    <x v="2"/>
    <s v="NO5"/>
    <s v="S36"/>
    <s v="T004"/>
    <s v="MWh"/>
    <x v="4278"/>
  </r>
  <r>
    <x v="1"/>
    <x v="1"/>
    <s v="NORWAY"/>
    <x v="2"/>
    <s v="NO5"/>
    <s v="S36"/>
    <s v="T007"/>
    <s v="MWh"/>
    <x v="4279"/>
  </r>
  <r>
    <x v="1"/>
    <x v="1"/>
    <s v="NORWAY"/>
    <x v="2"/>
    <s v="NO5"/>
    <s v="S36"/>
    <s v="T028"/>
    <s v="MWh"/>
    <x v="4280"/>
  </r>
  <r>
    <x v="1"/>
    <x v="1"/>
    <s v="NORWAY"/>
    <x v="2"/>
    <s v="NO5"/>
    <s v="S36"/>
    <s v="T031"/>
    <s v="MWh"/>
    <x v="4281"/>
  </r>
  <r>
    <x v="1"/>
    <x v="1"/>
    <s v="NORWAY"/>
    <x v="2"/>
    <s v="NO5"/>
    <s v="S36"/>
    <s v="T034"/>
    <s v="MWh"/>
    <x v="4282"/>
  </r>
  <r>
    <x v="1"/>
    <x v="1"/>
    <s v="NORWAY"/>
    <x v="2"/>
    <s v="NO5"/>
    <s v="S36"/>
    <s v="T037"/>
    <s v="MWh"/>
    <x v="4283"/>
  </r>
  <r>
    <x v="1"/>
    <x v="1"/>
    <s v="NORWAY"/>
    <x v="2"/>
    <s v="NO5"/>
    <s v="S36"/>
    <s v="T040"/>
    <s v="MWh"/>
    <x v="4284"/>
  </r>
  <r>
    <x v="1"/>
    <x v="1"/>
    <s v="NORWAY"/>
    <x v="2"/>
    <s v="NO5"/>
    <s v="S36"/>
    <s v="T043"/>
    <s v="MWh"/>
    <x v="4285"/>
  </r>
  <r>
    <x v="1"/>
    <x v="1"/>
    <s v="NORWAY"/>
    <x v="2"/>
    <s v="NO5"/>
    <s v="S36"/>
    <s v="T046"/>
    <s v="MWh"/>
    <x v="4286"/>
  </r>
  <r>
    <x v="1"/>
    <x v="1"/>
    <s v="NORWAY"/>
    <x v="2"/>
    <s v="NO5"/>
    <s v="S36"/>
    <s v="T049"/>
    <s v="MWh"/>
    <x v="4287"/>
  </r>
  <r>
    <x v="1"/>
    <x v="1"/>
    <s v="NORWAY"/>
    <x v="2"/>
    <s v="NO5"/>
    <s v="S36"/>
    <s v="T052"/>
    <s v="MWh"/>
    <x v="4288"/>
  </r>
  <r>
    <x v="1"/>
    <x v="1"/>
    <s v="NORWAY"/>
    <x v="2"/>
    <s v="NO5"/>
    <s v="S36"/>
    <s v="T055"/>
    <s v="MWh"/>
    <x v="4289"/>
  </r>
  <r>
    <x v="1"/>
    <x v="1"/>
    <s v="NORWAY"/>
    <x v="2"/>
    <s v="NO5"/>
    <s v="S36"/>
    <s v="T064"/>
    <s v="MWh"/>
    <x v="4290"/>
  </r>
  <r>
    <x v="1"/>
    <x v="1"/>
    <s v="NORWAY"/>
    <x v="2"/>
    <s v="NO5"/>
    <s v="S36"/>
    <s v="T067"/>
    <s v="MWh"/>
    <x v="4291"/>
  </r>
  <r>
    <x v="1"/>
    <x v="1"/>
    <s v="NORWAY"/>
    <x v="2"/>
    <s v="NO5"/>
    <s v="S36"/>
    <s v="T070"/>
    <s v="MWh"/>
    <x v="4292"/>
  </r>
  <r>
    <x v="1"/>
    <x v="1"/>
    <s v="NORWAY"/>
    <x v="2"/>
    <s v="NO5"/>
    <s v="S36"/>
    <s v="T073"/>
    <s v="MWh"/>
    <x v="4293"/>
  </r>
  <r>
    <x v="1"/>
    <x v="1"/>
    <s v="NORWAY"/>
    <x v="2"/>
    <s v="NO5"/>
    <s v="S36"/>
    <s v="T076"/>
    <s v="MWh"/>
    <x v="4294"/>
  </r>
  <r>
    <x v="1"/>
    <x v="1"/>
    <s v="NORWAY"/>
    <x v="2"/>
    <s v="NO5"/>
    <s v="S36"/>
    <s v="T079"/>
    <s v="MWh"/>
    <x v="4295"/>
  </r>
  <r>
    <x v="1"/>
    <x v="1"/>
    <s v="NORWAY"/>
    <x v="2"/>
    <s v="NO5"/>
    <s v="S36"/>
    <s v="T082"/>
    <s v="MWh"/>
    <x v="4296"/>
  </r>
  <r>
    <x v="1"/>
    <x v="1"/>
    <s v="NORWAY"/>
    <x v="2"/>
    <s v="NO5"/>
    <s v="S36"/>
    <s v="T085"/>
    <s v="MWh"/>
    <x v="4297"/>
  </r>
  <r>
    <x v="1"/>
    <x v="1"/>
    <s v="NORWAY"/>
    <x v="2"/>
    <s v="NO5"/>
    <s v="S36"/>
    <s v="T088"/>
    <s v="MWh"/>
    <x v="4298"/>
  </r>
  <r>
    <x v="1"/>
    <x v="1"/>
    <s v="NORWAY"/>
    <x v="2"/>
    <s v="NO5"/>
    <s v="S36"/>
    <s v="T091"/>
    <s v="MWh"/>
    <x v="4299"/>
  </r>
  <r>
    <x v="1"/>
    <x v="1"/>
    <s v="NORWAY"/>
    <x v="2"/>
    <s v="NO5"/>
    <s v="S36"/>
    <s v="T094"/>
    <s v="MWh"/>
    <x v="4300"/>
  </r>
  <r>
    <x v="1"/>
    <x v="1"/>
    <s v="NORWAY"/>
    <x v="2"/>
    <s v="NO5"/>
    <s v="S36"/>
    <s v="T103"/>
    <s v="MWh"/>
    <x v="4301"/>
  </r>
  <r>
    <x v="1"/>
    <x v="1"/>
    <s v="NORWAY"/>
    <x v="2"/>
    <s v="NO5"/>
    <s v="S36"/>
    <s v="T133"/>
    <s v="MWh"/>
    <x v="4302"/>
  </r>
  <r>
    <x v="1"/>
    <x v="1"/>
    <s v="NORWAY"/>
    <x v="2"/>
    <s v="NO5"/>
    <s v="S36"/>
    <s v="T136"/>
    <s v="MWh"/>
    <x v="4303"/>
  </r>
  <r>
    <x v="1"/>
    <x v="1"/>
    <s v="NORWAY"/>
    <x v="2"/>
    <s v="NO5"/>
    <s v="S36"/>
    <s v="T139"/>
    <s v="MWh"/>
    <x v="4304"/>
  </r>
  <r>
    <x v="1"/>
    <x v="1"/>
    <s v="NORWAY"/>
    <x v="2"/>
    <s v="NO5"/>
    <s v="S36"/>
    <s v="T154"/>
    <s v="MWh"/>
    <x v="4305"/>
  </r>
  <r>
    <x v="1"/>
    <x v="1"/>
    <s v="NORWAY"/>
    <x v="2"/>
    <s v="NO5"/>
    <s v="S36"/>
    <s v="T157"/>
    <s v="MWh"/>
    <x v="4306"/>
  </r>
  <r>
    <x v="1"/>
    <x v="1"/>
    <s v="NORWAY"/>
    <x v="2"/>
    <s v="NO5"/>
    <s v="S36"/>
    <s v="T160"/>
    <s v="MWh"/>
    <x v="4307"/>
  </r>
  <r>
    <x v="1"/>
    <x v="1"/>
    <s v="NORWAY"/>
    <x v="2"/>
    <s v="NO5"/>
    <s v="S36"/>
    <s v="T163"/>
    <s v="MWh"/>
    <x v="4308"/>
  </r>
  <r>
    <x v="1"/>
    <x v="1"/>
    <s v="NORWAY"/>
    <x v="2"/>
    <s v="NO5"/>
    <s v="S36"/>
    <s v="T166"/>
    <s v="MWh"/>
    <x v="4309"/>
  </r>
  <r>
    <x v="1"/>
    <x v="1"/>
    <s v="NORWAY"/>
    <x v="2"/>
    <s v="NO5"/>
    <s v="S50"/>
    <s v="T001"/>
    <s v="MWh"/>
    <x v="4310"/>
  </r>
  <r>
    <x v="1"/>
    <x v="1"/>
    <s v="NORWAY"/>
    <x v="2"/>
    <s v="NO5"/>
    <s v="S50"/>
    <s v="T004"/>
    <s v="MWh"/>
    <x v="4311"/>
  </r>
  <r>
    <x v="1"/>
    <x v="1"/>
    <s v="NORWAY"/>
    <x v="2"/>
    <s v="NO5"/>
    <s v="S50"/>
    <s v="T043"/>
    <s v="MWh"/>
    <x v="4312"/>
  </r>
  <r>
    <x v="1"/>
    <x v="1"/>
    <s v="NORWAY"/>
    <x v="2"/>
    <s v="NO5"/>
    <s v="S50"/>
    <s v="T046"/>
    <s v="MWh"/>
    <x v="4313"/>
  </r>
  <r>
    <x v="1"/>
    <x v="1"/>
    <s v="NORWAY"/>
    <x v="2"/>
    <s v="NO5"/>
    <s v="S50"/>
    <s v="T049"/>
    <s v="MWh"/>
    <x v="637"/>
  </r>
  <r>
    <x v="1"/>
    <x v="1"/>
    <s v="NORWAY"/>
    <x v="2"/>
    <s v="NO5"/>
    <s v="S50"/>
    <s v="T052"/>
    <s v="MWh"/>
    <x v="4314"/>
  </r>
  <r>
    <x v="1"/>
    <x v="1"/>
    <s v="NORWAY"/>
    <x v="2"/>
    <s v="NO5"/>
    <s v="S50"/>
    <s v="T055"/>
    <s v="MWh"/>
    <x v="637"/>
  </r>
  <r>
    <x v="1"/>
    <x v="1"/>
    <s v="NORWAY"/>
    <x v="2"/>
    <s v="NO5"/>
    <s v="S50"/>
    <s v="T058"/>
    <s v="MWh"/>
    <x v="637"/>
  </r>
  <r>
    <x v="1"/>
    <x v="1"/>
    <s v="NORWAY"/>
    <x v="2"/>
    <s v="NO5"/>
    <s v="S50"/>
    <s v="T061"/>
    <s v="MWh"/>
    <x v="637"/>
  </r>
  <r>
    <x v="1"/>
    <x v="1"/>
    <s v="NORWAY"/>
    <x v="2"/>
    <s v="NO5"/>
    <s v="S50"/>
    <s v="T064"/>
    <s v="MWh"/>
    <x v="637"/>
  </r>
  <r>
    <x v="1"/>
    <x v="1"/>
    <s v="NORWAY"/>
    <x v="2"/>
    <s v="NO5"/>
    <s v="S50"/>
    <s v="T067"/>
    <s v="MWh"/>
    <x v="637"/>
  </r>
  <r>
    <x v="1"/>
    <x v="1"/>
    <s v="NORWAY"/>
    <x v="2"/>
    <s v="NO5"/>
    <s v="S50"/>
    <s v="T070"/>
    <s v="MWh"/>
    <x v="637"/>
  </r>
  <r>
    <x v="1"/>
    <x v="1"/>
    <s v="NORWAY"/>
    <x v="2"/>
    <s v="NO5"/>
    <s v="S50"/>
    <s v="T073"/>
    <s v="MWh"/>
    <x v="4315"/>
  </r>
  <r>
    <x v="1"/>
    <x v="1"/>
    <s v="NORWAY"/>
    <x v="2"/>
    <s v="NO5"/>
    <s v="S50"/>
    <s v="T076"/>
    <s v="MWh"/>
    <x v="4316"/>
  </r>
  <r>
    <x v="1"/>
    <x v="1"/>
    <s v="NORWAY"/>
    <x v="2"/>
    <s v="NO5"/>
    <s v="S50"/>
    <s v="T079"/>
    <s v="MWh"/>
    <x v="637"/>
  </r>
  <r>
    <x v="1"/>
    <x v="1"/>
    <s v="NORWAY"/>
    <x v="2"/>
    <s v="NO5"/>
    <s v="S50"/>
    <s v="T082"/>
    <s v="MWh"/>
    <x v="4317"/>
  </r>
  <r>
    <x v="1"/>
    <x v="1"/>
    <s v="NORWAY"/>
    <x v="2"/>
    <s v="NO5"/>
    <s v="S50"/>
    <s v="T085"/>
    <s v="MWh"/>
    <x v="4318"/>
  </r>
  <r>
    <x v="1"/>
    <x v="1"/>
    <s v="NORWAY"/>
    <x v="2"/>
    <s v="NO5"/>
    <s v="S50"/>
    <s v="T088"/>
    <s v="MWh"/>
    <x v="4319"/>
  </r>
  <r>
    <x v="1"/>
    <x v="1"/>
    <s v="NORWAY"/>
    <x v="2"/>
    <s v="NO5"/>
    <s v="S50"/>
    <s v="T091"/>
    <s v="MWh"/>
    <x v="4320"/>
  </r>
  <r>
    <x v="1"/>
    <x v="1"/>
    <s v="NORWAY"/>
    <x v="2"/>
    <s v="NO5"/>
    <s v="S50"/>
    <s v="T094"/>
    <s v="MWh"/>
    <x v="4321"/>
  </r>
  <r>
    <x v="1"/>
    <x v="1"/>
    <s v="NORWAY"/>
    <x v="2"/>
    <s v="NO5"/>
    <s v="S50"/>
    <s v="T097"/>
    <s v="MWh"/>
    <x v="4322"/>
  </r>
  <r>
    <x v="1"/>
    <x v="1"/>
    <s v="NORWAY"/>
    <x v="2"/>
    <s v="NO5"/>
    <s v="S50"/>
    <s v="T100"/>
    <s v="MWh"/>
    <x v="4323"/>
  </r>
  <r>
    <x v="1"/>
    <x v="1"/>
    <s v="NORWAY"/>
    <x v="2"/>
    <s v="NO5"/>
    <s v="S50"/>
    <s v="T103"/>
    <s v="MWh"/>
    <x v="4324"/>
  </r>
  <r>
    <x v="1"/>
    <x v="1"/>
    <s v="NORWAY"/>
    <x v="2"/>
    <s v="NO5"/>
    <s v="S50"/>
    <s v="T112"/>
    <s v="MWh"/>
    <x v="4325"/>
  </r>
  <r>
    <x v="1"/>
    <x v="1"/>
    <s v="NORWAY"/>
    <x v="2"/>
    <s v="NO5"/>
    <s v="S50"/>
    <s v="T115"/>
    <s v="MWh"/>
    <x v="4326"/>
  </r>
  <r>
    <x v="1"/>
    <x v="1"/>
    <s v="NORWAY"/>
    <x v="2"/>
    <s v="NO5"/>
    <s v="S50"/>
    <s v="T118"/>
    <s v="MWh"/>
    <x v="4327"/>
  </r>
  <r>
    <x v="1"/>
    <x v="1"/>
    <s v="NORWAY"/>
    <x v="2"/>
    <s v="NO5"/>
    <s v="S50"/>
    <s v="T121"/>
    <s v="MWh"/>
    <x v="4328"/>
  </r>
  <r>
    <x v="1"/>
    <x v="1"/>
    <s v="NORWAY"/>
    <x v="2"/>
    <s v="NO5"/>
    <s v="S50"/>
    <s v="T124"/>
    <s v="MWh"/>
    <x v="4329"/>
  </r>
  <r>
    <x v="1"/>
    <x v="1"/>
    <s v="NORWAY"/>
    <x v="2"/>
    <s v="NO5"/>
    <s v="S50"/>
    <s v="T127"/>
    <s v="MWh"/>
    <x v="4330"/>
  </r>
  <r>
    <x v="1"/>
    <x v="1"/>
    <s v="NORWAY"/>
    <x v="2"/>
    <s v="NO5"/>
    <s v="S50"/>
    <s v="T130"/>
    <s v="MWh"/>
    <x v="4331"/>
  </r>
  <r>
    <x v="1"/>
    <x v="1"/>
    <s v="NORWAY"/>
    <x v="2"/>
    <s v="NO5"/>
    <s v="S50"/>
    <s v="T133"/>
    <s v="MWh"/>
    <x v="4332"/>
  </r>
  <r>
    <x v="1"/>
    <x v="1"/>
    <s v="NORWAY"/>
    <x v="2"/>
    <s v="NO5"/>
    <s v="S50"/>
    <s v="T136"/>
    <s v="MWh"/>
    <x v="637"/>
  </r>
  <r>
    <x v="1"/>
    <x v="1"/>
    <s v="NORWAY"/>
    <x v="2"/>
    <s v="NO5"/>
    <s v="S50"/>
    <s v="T139"/>
    <s v="MWh"/>
    <x v="637"/>
  </r>
  <r>
    <x v="1"/>
    <x v="1"/>
    <s v="NORWAY"/>
    <x v="2"/>
    <s v="NO5"/>
    <s v="S50"/>
    <s v="T142"/>
    <s v="MWh"/>
    <x v="637"/>
  </r>
  <r>
    <x v="1"/>
    <x v="1"/>
    <s v="NORWAY"/>
    <x v="2"/>
    <s v="NO5"/>
    <s v="S50"/>
    <s v="T145"/>
    <s v="MWh"/>
    <x v="637"/>
  </r>
  <r>
    <x v="1"/>
    <x v="1"/>
    <s v="NORWAY"/>
    <x v="2"/>
    <s v="NO5"/>
    <s v="S50"/>
    <s v="T148"/>
    <s v="MWh"/>
    <x v="637"/>
  </r>
  <r>
    <x v="1"/>
    <x v="1"/>
    <s v="NORWAY"/>
    <x v="2"/>
    <s v="NO5"/>
    <s v="S50"/>
    <s v="T151"/>
    <s v="MWh"/>
    <x v="637"/>
  </r>
  <r>
    <x v="1"/>
    <x v="1"/>
    <s v="NORWAY"/>
    <x v="2"/>
    <s v="NO5"/>
    <s v="S50"/>
    <s v="T154"/>
    <s v="MWh"/>
    <x v="637"/>
  </r>
  <r>
    <x v="1"/>
    <x v="1"/>
    <s v="NORWAY"/>
    <x v="2"/>
    <s v="NO5"/>
    <s v="S50"/>
    <s v="T157"/>
    <s v="MWh"/>
    <x v="637"/>
  </r>
  <r>
    <x v="1"/>
    <x v="1"/>
    <s v="NORWAY"/>
    <x v="2"/>
    <s v="NO5"/>
    <s v="S50"/>
    <s v="T160"/>
    <s v="MWh"/>
    <x v="637"/>
  </r>
  <r>
    <x v="1"/>
    <x v="1"/>
    <s v="NORWAY"/>
    <x v="2"/>
    <s v="NO5"/>
    <s v="S50"/>
    <s v="T163"/>
    <s v="MWh"/>
    <x v="637"/>
  </r>
  <r>
    <x v="1"/>
    <x v="1"/>
    <s v="NORWAY"/>
    <x v="2"/>
    <s v="NO5"/>
    <s v="S50"/>
    <s v="T166"/>
    <s v="MWh"/>
    <x v="637"/>
  </r>
  <r>
    <x v="1"/>
    <x v="1"/>
    <s v="NORWAY"/>
    <x v="3"/>
    <s v="NO3"/>
    <s v="S08"/>
    <s v="T001"/>
    <s v="MWh"/>
    <x v="4333"/>
  </r>
  <r>
    <x v="1"/>
    <x v="1"/>
    <s v="NORWAY"/>
    <x v="3"/>
    <s v="NO3"/>
    <s v="S08"/>
    <s v="T004"/>
    <s v="MWh"/>
    <x v="4334"/>
  </r>
  <r>
    <x v="1"/>
    <x v="1"/>
    <s v="NORWAY"/>
    <x v="3"/>
    <s v="NO3"/>
    <s v="S08"/>
    <s v="T007"/>
    <s v="MWh"/>
    <x v="4335"/>
  </r>
  <r>
    <x v="1"/>
    <x v="1"/>
    <s v="NORWAY"/>
    <x v="3"/>
    <s v="NO3"/>
    <s v="S08"/>
    <s v="T010"/>
    <s v="MWh"/>
    <x v="4336"/>
  </r>
  <r>
    <x v="1"/>
    <x v="1"/>
    <s v="NORWAY"/>
    <x v="3"/>
    <s v="NO3"/>
    <s v="S08"/>
    <s v="T013"/>
    <s v="MWh"/>
    <x v="4337"/>
  </r>
  <r>
    <x v="1"/>
    <x v="1"/>
    <s v="NORWAY"/>
    <x v="3"/>
    <s v="NO3"/>
    <s v="S08"/>
    <s v="T016"/>
    <s v="MWh"/>
    <x v="4338"/>
  </r>
  <r>
    <x v="1"/>
    <x v="1"/>
    <s v="NORWAY"/>
    <x v="3"/>
    <s v="NO3"/>
    <s v="S08"/>
    <s v="T019"/>
    <s v="MWh"/>
    <x v="4338"/>
  </r>
  <r>
    <x v="1"/>
    <x v="1"/>
    <s v="NORWAY"/>
    <x v="3"/>
    <s v="NO3"/>
    <s v="S08"/>
    <s v="T022"/>
    <s v="MWh"/>
    <x v="4338"/>
  </r>
  <r>
    <x v="1"/>
    <x v="1"/>
    <s v="NORWAY"/>
    <x v="3"/>
    <s v="NO3"/>
    <s v="S08"/>
    <s v="T025"/>
    <s v="MWh"/>
    <x v="4338"/>
  </r>
  <r>
    <x v="1"/>
    <x v="1"/>
    <s v="NORWAY"/>
    <x v="3"/>
    <s v="NO3"/>
    <s v="S08"/>
    <s v="T028"/>
    <s v="MWh"/>
    <x v="4338"/>
  </r>
  <r>
    <x v="1"/>
    <x v="1"/>
    <s v="NORWAY"/>
    <x v="3"/>
    <s v="NO3"/>
    <s v="S08"/>
    <s v="T031"/>
    <s v="MWh"/>
    <x v="4338"/>
  </r>
  <r>
    <x v="1"/>
    <x v="1"/>
    <s v="NORWAY"/>
    <x v="3"/>
    <s v="NO3"/>
    <s v="S08"/>
    <s v="T034"/>
    <s v="MWh"/>
    <x v="4338"/>
  </r>
  <r>
    <x v="1"/>
    <x v="1"/>
    <s v="NORWAY"/>
    <x v="3"/>
    <s v="NO3"/>
    <s v="S08"/>
    <s v="T037"/>
    <s v="MWh"/>
    <x v="4338"/>
  </r>
  <r>
    <x v="1"/>
    <x v="1"/>
    <s v="NORWAY"/>
    <x v="3"/>
    <s v="NO3"/>
    <s v="S08"/>
    <s v="T040"/>
    <s v="MWh"/>
    <x v="4338"/>
  </r>
  <r>
    <x v="1"/>
    <x v="1"/>
    <s v="NORWAY"/>
    <x v="3"/>
    <s v="NO3"/>
    <s v="S08"/>
    <s v="T043"/>
    <s v="MWh"/>
    <x v="4338"/>
  </r>
  <r>
    <x v="1"/>
    <x v="1"/>
    <s v="NORWAY"/>
    <x v="3"/>
    <s v="NO3"/>
    <s v="S08"/>
    <s v="T046"/>
    <s v="MWh"/>
    <x v="4338"/>
  </r>
  <r>
    <x v="1"/>
    <x v="1"/>
    <s v="NORWAY"/>
    <x v="3"/>
    <s v="NO3"/>
    <s v="S08"/>
    <s v="T049"/>
    <s v="MWh"/>
    <x v="4338"/>
  </r>
  <r>
    <x v="1"/>
    <x v="1"/>
    <s v="NORWAY"/>
    <x v="3"/>
    <s v="NO3"/>
    <s v="S08"/>
    <s v="T052"/>
    <s v="MWh"/>
    <x v="4338"/>
  </r>
  <r>
    <x v="1"/>
    <x v="1"/>
    <s v="NORWAY"/>
    <x v="3"/>
    <s v="NO3"/>
    <s v="S08"/>
    <s v="T055"/>
    <s v="MWh"/>
    <x v="4338"/>
  </r>
  <r>
    <x v="1"/>
    <x v="1"/>
    <s v="NORWAY"/>
    <x v="3"/>
    <s v="NO3"/>
    <s v="S08"/>
    <s v="T058"/>
    <s v="MWh"/>
    <x v="4338"/>
  </r>
  <r>
    <x v="1"/>
    <x v="1"/>
    <s v="NORWAY"/>
    <x v="3"/>
    <s v="NO3"/>
    <s v="S08"/>
    <s v="T061"/>
    <s v="MWh"/>
    <x v="4338"/>
  </r>
  <r>
    <x v="1"/>
    <x v="1"/>
    <s v="NORWAY"/>
    <x v="3"/>
    <s v="NO3"/>
    <s v="S08"/>
    <s v="T064"/>
    <s v="MWh"/>
    <x v="4338"/>
  </r>
  <r>
    <x v="1"/>
    <x v="1"/>
    <s v="NORWAY"/>
    <x v="3"/>
    <s v="NO3"/>
    <s v="S08"/>
    <s v="T067"/>
    <s v="MWh"/>
    <x v="4338"/>
  </r>
  <r>
    <x v="1"/>
    <x v="1"/>
    <s v="NORWAY"/>
    <x v="3"/>
    <s v="NO3"/>
    <s v="S08"/>
    <s v="T070"/>
    <s v="MWh"/>
    <x v="4338"/>
  </r>
  <r>
    <x v="1"/>
    <x v="1"/>
    <s v="NORWAY"/>
    <x v="3"/>
    <s v="NO3"/>
    <s v="S08"/>
    <s v="T073"/>
    <s v="MWh"/>
    <x v="4339"/>
  </r>
  <r>
    <x v="1"/>
    <x v="1"/>
    <s v="NORWAY"/>
    <x v="3"/>
    <s v="NO3"/>
    <s v="S08"/>
    <s v="T076"/>
    <s v="MWh"/>
    <x v="4340"/>
  </r>
  <r>
    <x v="1"/>
    <x v="1"/>
    <s v="NORWAY"/>
    <x v="3"/>
    <s v="NO3"/>
    <s v="S08"/>
    <s v="T079"/>
    <s v="MWh"/>
    <x v="4341"/>
  </r>
  <r>
    <x v="1"/>
    <x v="1"/>
    <s v="NORWAY"/>
    <x v="3"/>
    <s v="NO3"/>
    <s v="S08"/>
    <s v="T082"/>
    <s v="MWh"/>
    <x v="4342"/>
  </r>
  <r>
    <x v="1"/>
    <x v="1"/>
    <s v="NORWAY"/>
    <x v="3"/>
    <s v="NO3"/>
    <s v="S08"/>
    <s v="T085"/>
    <s v="MWh"/>
    <x v="4343"/>
  </r>
  <r>
    <x v="1"/>
    <x v="1"/>
    <s v="NORWAY"/>
    <x v="3"/>
    <s v="NO3"/>
    <s v="S08"/>
    <s v="T088"/>
    <s v="MWh"/>
    <x v="4338"/>
  </r>
  <r>
    <x v="1"/>
    <x v="1"/>
    <s v="NORWAY"/>
    <x v="3"/>
    <s v="NO3"/>
    <s v="S08"/>
    <s v="T091"/>
    <s v="MWh"/>
    <x v="4338"/>
  </r>
  <r>
    <x v="1"/>
    <x v="1"/>
    <s v="NORWAY"/>
    <x v="3"/>
    <s v="NO3"/>
    <s v="S08"/>
    <s v="T094"/>
    <s v="MWh"/>
    <x v="4344"/>
  </r>
  <r>
    <x v="1"/>
    <x v="1"/>
    <s v="NORWAY"/>
    <x v="3"/>
    <s v="NO3"/>
    <s v="S08"/>
    <s v="T097"/>
    <s v="MWh"/>
    <x v="4345"/>
  </r>
  <r>
    <x v="1"/>
    <x v="1"/>
    <s v="NORWAY"/>
    <x v="3"/>
    <s v="NO3"/>
    <s v="S08"/>
    <s v="T100"/>
    <s v="MWh"/>
    <x v="4346"/>
  </r>
  <r>
    <x v="1"/>
    <x v="1"/>
    <s v="NORWAY"/>
    <x v="3"/>
    <s v="NO3"/>
    <s v="S08"/>
    <s v="T103"/>
    <s v="MWh"/>
    <x v="4338"/>
  </r>
  <r>
    <x v="1"/>
    <x v="1"/>
    <s v="NORWAY"/>
    <x v="3"/>
    <s v="NO3"/>
    <s v="S08"/>
    <s v="T106"/>
    <s v="MWh"/>
    <x v="4347"/>
  </r>
  <r>
    <x v="1"/>
    <x v="1"/>
    <s v="NORWAY"/>
    <x v="3"/>
    <s v="NO3"/>
    <s v="S08"/>
    <s v="T109"/>
    <s v="MWh"/>
    <x v="4348"/>
  </r>
  <r>
    <x v="1"/>
    <x v="1"/>
    <s v="NORWAY"/>
    <x v="3"/>
    <s v="NO3"/>
    <s v="S08"/>
    <s v="T112"/>
    <s v="MWh"/>
    <x v="4349"/>
  </r>
  <r>
    <x v="1"/>
    <x v="1"/>
    <s v="NORWAY"/>
    <x v="3"/>
    <s v="NO3"/>
    <s v="S08"/>
    <s v="T115"/>
    <s v="MWh"/>
    <x v="4350"/>
  </r>
  <r>
    <x v="1"/>
    <x v="1"/>
    <s v="NORWAY"/>
    <x v="3"/>
    <s v="NO3"/>
    <s v="S08"/>
    <s v="T118"/>
    <s v="MWh"/>
    <x v="4351"/>
  </r>
  <r>
    <x v="1"/>
    <x v="1"/>
    <s v="NORWAY"/>
    <x v="3"/>
    <s v="NO3"/>
    <s v="S08"/>
    <s v="T121"/>
    <s v="MWh"/>
    <x v="4352"/>
  </r>
  <r>
    <x v="1"/>
    <x v="1"/>
    <s v="NORWAY"/>
    <x v="3"/>
    <s v="NO3"/>
    <s v="S08"/>
    <s v="T124"/>
    <s v="MWh"/>
    <x v="4353"/>
  </r>
  <r>
    <x v="1"/>
    <x v="1"/>
    <s v="NORWAY"/>
    <x v="3"/>
    <s v="NO3"/>
    <s v="S08"/>
    <s v="T127"/>
    <s v="MWh"/>
    <x v="4354"/>
  </r>
  <r>
    <x v="1"/>
    <x v="1"/>
    <s v="NORWAY"/>
    <x v="3"/>
    <s v="NO3"/>
    <s v="S08"/>
    <s v="T130"/>
    <s v="MWh"/>
    <x v="4355"/>
  </r>
  <r>
    <x v="1"/>
    <x v="1"/>
    <s v="NORWAY"/>
    <x v="3"/>
    <s v="NO3"/>
    <s v="S08"/>
    <s v="T133"/>
    <s v="MWh"/>
    <x v="4356"/>
  </r>
  <r>
    <x v="1"/>
    <x v="1"/>
    <s v="NORWAY"/>
    <x v="3"/>
    <s v="NO3"/>
    <s v="S08"/>
    <s v="T136"/>
    <s v="MWh"/>
    <x v="4357"/>
  </r>
  <r>
    <x v="1"/>
    <x v="1"/>
    <s v="NORWAY"/>
    <x v="3"/>
    <s v="NO3"/>
    <s v="S08"/>
    <s v="T139"/>
    <s v="MWh"/>
    <x v="4358"/>
  </r>
  <r>
    <x v="1"/>
    <x v="1"/>
    <s v="NORWAY"/>
    <x v="3"/>
    <s v="NO3"/>
    <s v="S08"/>
    <s v="T142"/>
    <s v="MWh"/>
    <x v="4359"/>
  </r>
  <r>
    <x v="1"/>
    <x v="1"/>
    <s v="NORWAY"/>
    <x v="3"/>
    <s v="NO3"/>
    <s v="S08"/>
    <s v="T145"/>
    <s v="MWh"/>
    <x v="4360"/>
  </r>
  <r>
    <x v="1"/>
    <x v="1"/>
    <s v="NORWAY"/>
    <x v="3"/>
    <s v="NO3"/>
    <s v="S08"/>
    <s v="T148"/>
    <s v="MWh"/>
    <x v="4361"/>
  </r>
  <r>
    <x v="1"/>
    <x v="1"/>
    <s v="NORWAY"/>
    <x v="3"/>
    <s v="NO3"/>
    <s v="S08"/>
    <s v="T151"/>
    <s v="MWh"/>
    <x v="4362"/>
  </r>
  <r>
    <x v="1"/>
    <x v="1"/>
    <s v="NORWAY"/>
    <x v="3"/>
    <s v="NO3"/>
    <s v="S08"/>
    <s v="T154"/>
    <s v="MWh"/>
    <x v="4363"/>
  </r>
  <r>
    <x v="1"/>
    <x v="1"/>
    <s v="NORWAY"/>
    <x v="3"/>
    <s v="NO3"/>
    <s v="S08"/>
    <s v="T157"/>
    <s v="MWh"/>
    <x v="4364"/>
  </r>
  <r>
    <x v="1"/>
    <x v="1"/>
    <s v="NORWAY"/>
    <x v="3"/>
    <s v="NO3"/>
    <s v="S08"/>
    <s v="T160"/>
    <s v="MWh"/>
    <x v="4365"/>
  </r>
  <r>
    <x v="1"/>
    <x v="1"/>
    <s v="NORWAY"/>
    <x v="3"/>
    <s v="NO3"/>
    <s v="S08"/>
    <s v="T163"/>
    <s v="MWh"/>
    <x v="4366"/>
  </r>
  <r>
    <x v="1"/>
    <x v="1"/>
    <s v="NORWAY"/>
    <x v="3"/>
    <s v="NO3"/>
    <s v="S08"/>
    <s v="T166"/>
    <s v="MWh"/>
    <x v="4367"/>
  </r>
  <r>
    <x v="1"/>
    <x v="1"/>
    <s v="NORWAY"/>
    <x v="3"/>
    <s v="NO3"/>
    <s v="S22"/>
    <s v="T001"/>
    <s v="MWh"/>
    <x v="4368"/>
  </r>
  <r>
    <x v="1"/>
    <x v="1"/>
    <s v="NORWAY"/>
    <x v="3"/>
    <s v="NO3"/>
    <s v="S22"/>
    <s v="T004"/>
    <s v="MWh"/>
    <x v="4369"/>
  </r>
  <r>
    <x v="1"/>
    <x v="1"/>
    <s v="NORWAY"/>
    <x v="3"/>
    <s v="NO3"/>
    <s v="S22"/>
    <s v="T007"/>
    <s v="MWh"/>
    <x v="4370"/>
  </r>
  <r>
    <x v="1"/>
    <x v="1"/>
    <s v="NORWAY"/>
    <x v="3"/>
    <s v="NO3"/>
    <s v="S22"/>
    <s v="T016"/>
    <s v="MWh"/>
    <x v="4371"/>
  </r>
  <r>
    <x v="1"/>
    <x v="1"/>
    <s v="NORWAY"/>
    <x v="3"/>
    <s v="NO3"/>
    <s v="S22"/>
    <s v="T019"/>
    <s v="MWh"/>
    <x v="4372"/>
  </r>
  <r>
    <x v="1"/>
    <x v="1"/>
    <s v="NORWAY"/>
    <x v="3"/>
    <s v="NO3"/>
    <s v="S22"/>
    <s v="T022"/>
    <s v="MWh"/>
    <x v="4373"/>
  </r>
  <r>
    <x v="1"/>
    <x v="1"/>
    <s v="NORWAY"/>
    <x v="3"/>
    <s v="NO3"/>
    <s v="S22"/>
    <s v="T025"/>
    <s v="MWh"/>
    <x v="4374"/>
  </r>
  <r>
    <x v="1"/>
    <x v="1"/>
    <s v="NORWAY"/>
    <x v="3"/>
    <s v="NO3"/>
    <s v="S22"/>
    <s v="T028"/>
    <s v="MWh"/>
    <x v="4375"/>
  </r>
  <r>
    <x v="1"/>
    <x v="1"/>
    <s v="NORWAY"/>
    <x v="3"/>
    <s v="NO3"/>
    <s v="S22"/>
    <s v="T031"/>
    <s v="MWh"/>
    <x v="4376"/>
  </r>
  <r>
    <x v="1"/>
    <x v="1"/>
    <s v="NORWAY"/>
    <x v="3"/>
    <s v="NO3"/>
    <s v="S22"/>
    <s v="T034"/>
    <s v="MWh"/>
    <x v="4377"/>
  </r>
  <r>
    <x v="1"/>
    <x v="1"/>
    <s v="NORWAY"/>
    <x v="3"/>
    <s v="NO3"/>
    <s v="S22"/>
    <s v="T037"/>
    <s v="MWh"/>
    <x v="4378"/>
  </r>
  <r>
    <x v="1"/>
    <x v="1"/>
    <s v="NORWAY"/>
    <x v="3"/>
    <s v="NO3"/>
    <s v="S22"/>
    <s v="T040"/>
    <s v="MWh"/>
    <x v="4379"/>
  </r>
  <r>
    <x v="1"/>
    <x v="1"/>
    <s v="NORWAY"/>
    <x v="3"/>
    <s v="NO3"/>
    <s v="S22"/>
    <s v="T043"/>
    <s v="MWh"/>
    <x v="4380"/>
  </r>
  <r>
    <x v="1"/>
    <x v="1"/>
    <s v="NORWAY"/>
    <x v="3"/>
    <s v="NO3"/>
    <s v="S22"/>
    <s v="T046"/>
    <s v="MWh"/>
    <x v="4381"/>
  </r>
  <r>
    <x v="1"/>
    <x v="1"/>
    <s v="NORWAY"/>
    <x v="3"/>
    <s v="NO3"/>
    <s v="S22"/>
    <s v="T049"/>
    <s v="MWh"/>
    <x v="4382"/>
  </r>
  <r>
    <x v="1"/>
    <x v="1"/>
    <s v="NORWAY"/>
    <x v="3"/>
    <s v="NO3"/>
    <s v="S22"/>
    <s v="T052"/>
    <s v="MWh"/>
    <x v="4383"/>
  </r>
  <r>
    <x v="1"/>
    <x v="1"/>
    <s v="NORWAY"/>
    <x v="3"/>
    <s v="NO3"/>
    <s v="S22"/>
    <s v="T055"/>
    <s v="MWh"/>
    <x v="4384"/>
  </r>
  <r>
    <x v="1"/>
    <x v="1"/>
    <s v="NORWAY"/>
    <x v="3"/>
    <s v="NO3"/>
    <s v="S22"/>
    <s v="T058"/>
    <s v="MWh"/>
    <x v="4385"/>
  </r>
  <r>
    <x v="1"/>
    <x v="1"/>
    <s v="NORWAY"/>
    <x v="3"/>
    <s v="NO3"/>
    <s v="S22"/>
    <s v="T061"/>
    <s v="MWh"/>
    <x v="4386"/>
  </r>
  <r>
    <x v="1"/>
    <x v="1"/>
    <s v="NORWAY"/>
    <x v="3"/>
    <s v="NO3"/>
    <s v="S22"/>
    <s v="T064"/>
    <s v="MWh"/>
    <x v="4387"/>
  </r>
  <r>
    <x v="1"/>
    <x v="1"/>
    <s v="NORWAY"/>
    <x v="3"/>
    <s v="NO3"/>
    <s v="S22"/>
    <s v="T067"/>
    <s v="MWh"/>
    <x v="4388"/>
  </r>
  <r>
    <x v="1"/>
    <x v="1"/>
    <s v="NORWAY"/>
    <x v="3"/>
    <s v="NO3"/>
    <s v="S22"/>
    <s v="T070"/>
    <s v="MWh"/>
    <x v="4389"/>
  </r>
  <r>
    <x v="1"/>
    <x v="1"/>
    <s v="NORWAY"/>
    <x v="3"/>
    <s v="NO3"/>
    <s v="S22"/>
    <s v="T073"/>
    <s v="MWh"/>
    <x v="4390"/>
  </r>
  <r>
    <x v="1"/>
    <x v="1"/>
    <s v="NORWAY"/>
    <x v="3"/>
    <s v="NO3"/>
    <s v="S22"/>
    <s v="T076"/>
    <s v="MWh"/>
    <x v="4391"/>
  </r>
  <r>
    <x v="1"/>
    <x v="1"/>
    <s v="NORWAY"/>
    <x v="3"/>
    <s v="NO3"/>
    <s v="S22"/>
    <s v="T079"/>
    <s v="MWh"/>
    <x v="4392"/>
  </r>
  <r>
    <x v="1"/>
    <x v="1"/>
    <s v="NORWAY"/>
    <x v="3"/>
    <s v="NO3"/>
    <s v="S22"/>
    <s v="T091"/>
    <s v="MWh"/>
    <x v="4393"/>
  </r>
  <r>
    <x v="1"/>
    <x v="1"/>
    <s v="NORWAY"/>
    <x v="3"/>
    <s v="NO3"/>
    <s v="S22"/>
    <s v="T094"/>
    <s v="MWh"/>
    <x v="4394"/>
  </r>
  <r>
    <x v="1"/>
    <x v="1"/>
    <s v="NORWAY"/>
    <x v="3"/>
    <s v="NO3"/>
    <s v="S22"/>
    <s v="T115"/>
    <s v="MWh"/>
    <x v="4395"/>
  </r>
  <r>
    <x v="1"/>
    <x v="1"/>
    <s v="NORWAY"/>
    <x v="3"/>
    <s v="NO3"/>
    <s v="S22"/>
    <s v="T118"/>
    <s v="MWh"/>
    <x v="4396"/>
  </r>
  <r>
    <x v="1"/>
    <x v="1"/>
    <s v="NORWAY"/>
    <x v="3"/>
    <s v="NO3"/>
    <s v="S22"/>
    <s v="T121"/>
    <s v="MWh"/>
    <x v="4397"/>
  </r>
  <r>
    <x v="1"/>
    <x v="1"/>
    <s v="NORWAY"/>
    <x v="3"/>
    <s v="NO3"/>
    <s v="S22"/>
    <s v="T124"/>
    <s v="MWh"/>
    <x v="4398"/>
  </r>
  <r>
    <x v="1"/>
    <x v="1"/>
    <s v="NORWAY"/>
    <x v="3"/>
    <s v="NO3"/>
    <s v="S22"/>
    <s v="T139"/>
    <s v="MWh"/>
    <x v="4399"/>
  </r>
  <r>
    <x v="1"/>
    <x v="1"/>
    <s v="NORWAY"/>
    <x v="3"/>
    <s v="NO3"/>
    <s v="S22"/>
    <s v="T142"/>
    <s v="MWh"/>
    <x v="4400"/>
  </r>
  <r>
    <x v="1"/>
    <x v="1"/>
    <s v="NORWAY"/>
    <x v="3"/>
    <s v="NO3"/>
    <s v="S22"/>
    <s v="T145"/>
    <s v="MWh"/>
    <x v="4401"/>
  </r>
  <r>
    <x v="1"/>
    <x v="1"/>
    <s v="NORWAY"/>
    <x v="3"/>
    <s v="NO3"/>
    <s v="S22"/>
    <s v="T148"/>
    <s v="MWh"/>
    <x v="4402"/>
  </r>
  <r>
    <x v="1"/>
    <x v="1"/>
    <s v="NORWAY"/>
    <x v="3"/>
    <s v="NO3"/>
    <s v="S22"/>
    <s v="T151"/>
    <s v="MWh"/>
    <x v="4403"/>
  </r>
  <r>
    <x v="1"/>
    <x v="1"/>
    <s v="NORWAY"/>
    <x v="3"/>
    <s v="NO3"/>
    <s v="S22"/>
    <s v="T154"/>
    <s v="MWh"/>
    <x v="4404"/>
  </r>
  <r>
    <x v="1"/>
    <x v="1"/>
    <s v="NORWAY"/>
    <x v="3"/>
    <s v="NO3"/>
    <s v="S22"/>
    <s v="T157"/>
    <s v="MWh"/>
    <x v="4405"/>
  </r>
  <r>
    <x v="1"/>
    <x v="1"/>
    <s v="NORWAY"/>
    <x v="3"/>
    <s v="NO3"/>
    <s v="S22"/>
    <s v="T160"/>
    <s v="MWh"/>
    <x v="4406"/>
  </r>
  <r>
    <x v="1"/>
    <x v="1"/>
    <s v="NORWAY"/>
    <x v="3"/>
    <s v="NO3"/>
    <s v="S22"/>
    <s v="T163"/>
    <s v="MWh"/>
    <x v="1462"/>
  </r>
  <r>
    <x v="1"/>
    <x v="1"/>
    <s v="NORWAY"/>
    <x v="3"/>
    <s v="NO3"/>
    <s v="S22"/>
    <s v="T166"/>
    <s v="MWh"/>
    <x v="1463"/>
  </r>
  <r>
    <x v="1"/>
    <x v="1"/>
    <s v="NORWAY"/>
    <x v="3"/>
    <s v="NO3"/>
    <s v="S36"/>
    <s v="T001"/>
    <s v="MWh"/>
    <x v="4407"/>
  </r>
  <r>
    <x v="1"/>
    <x v="1"/>
    <s v="NORWAY"/>
    <x v="3"/>
    <s v="NO3"/>
    <s v="S36"/>
    <s v="T004"/>
    <s v="MWh"/>
    <x v="4408"/>
  </r>
  <r>
    <x v="1"/>
    <x v="1"/>
    <s v="NORWAY"/>
    <x v="3"/>
    <s v="NO3"/>
    <s v="S36"/>
    <s v="T007"/>
    <s v="MWh"/>
    <x v="4409"/>
  </r>
  <r>
    <x v="1"/>
    <x v="1"/>
    <s v="NORWAY"/>
    <x v="3"/>
    <s v="NO3"/>
    <s v="S36"/>
    <s v="T010"/>
    <s v="MWh"/>
    <x v="4410"/>
  </r>
  <r>
    <x v="1"/>
    <x v="1"/>
    <s v="NORWAY"/>
    <x v="3"/>
    <s v="NO3"/>
    <s v="S36"/>
    <s v="T013"/>
    <s v="MWh"/>
    <x v="4411"/>
  </r>
  <r>
    <x v="1"/>
    <x v="1"/>
    <s v="NORWAY"/>
    <x v="3"/>
    <s v="NO3"/>
    <s v="S36"/>
    <s v="T016"/>
    <s v="MWh"/>
    <x v="4412"/>
  </r>
  <r>
    <x v="1"/>
    <x v="1"/>
    <s v="NORWAY"/>
    <x v="3"/>
    <s v="NO3"/>
    <s v="S36"/>
    <s v="T019"/>
    <s v="MWh"/>
    <x v="4413"/>
  </r>
  <r>
    <x v="1"/>
    <x v="1"/>
    <s v="NORWAY"/>
    <x v="3"/>
    <s v="NO3"/>
    <s v="S36"/>
    <s v="T022"/>
    <s v="MWh"/>
    <x v="4414"/>
  </r>
  <r>
    <x v="1"/>
    <x v="1"/>
    <s v="NORWAY"/>
    <x v="3"/>
    <s v="NO3"/>
    <s v="S36"/>
    <s v="T025"/>
    <s v="MWh"/>
    <x v="4415"/>
  </r>
  <r>
    <x v="1"/>
    <x v="1"/>
    <s v="NORWAY"/>
    <x v="3"/>
    <s v="NO3"/>
    <s v="S36"/>
    <s v="T028"/>
    <s v="MWh"/>
    <x v="4416"/>
  </r>
  <r>
    <x v="1"/>
    <x v="1"/>
    <s v="NORWAY"/>
    <x v="3"/>
    <s v="NO3"/>
    <s v="S36"/>
    <s v="T031"/>
    <s v="MWh"/>
    <x v="4417"/>
  </r>
  <r>
    <x v="1"/>
    <x v="1"/>
    <s v="NORWAY"/>
    <x v="3"/>
    <s v="NO3"/>
    <s v="S36"/>
    <s v="T034"/>
    <s v="MWh"/>
    <x v="4418"/>
  </r>
  <r>
    <x v="1"/>
    <x v="1"/>
    <s v="NORWAY"/>
    <x v="3"/>
    <s v="NO3"/>
    <s v="S36"/>
    <s v="T037"/>
    <s v="MWh"/>
    <x v="4419"/>
  </r>
  <r>
    <x v="1"/>
    <x v="1"/>
    <s v="NORWAY"/>
    <x v="3"/>
    <s v="NO3"/>
    <s v="S36"/>
    <s v="T040"/>
    <s v="MWh"/>
    <x v="4367"/>
  </r>
  <r>
    <x v="1"/>
    <x v="1"/>
    <s v="NORWAY"/>
    <x v="3"/>
    <s v="NO3"/>
    <s v="S36"/>
    <s v="T043"/>
    <s v="MWh"/>
    <x v="4420"/>
  </r>
  <r>
    <x v="1"/>
    <x v="1"/>
    <s v="NORWAY"/>
    <x v="3"/>
    <s v="NO3"/>
    <s v="S36"/>
    <s v="T046"/>
    <s v="MWh"/>
    <x v="4421"/>
  </r>
  <r>
    <x v="1"/>
    <x v="1"/>
    <s v="NORWAY"/>
    <x v="3"/>
    <s v="NO3"/>
    <s v="S36"/>
    <s v="T049"/>
    <s v="MWh"/>
    <x v="4422"/>
  </r>
  <r>
    <x v="1"/>
    <x v="1"/>
    <s v="NORWAY"/>
    <x v="3"/>
    <s v="NO3"/>
    <s v="S36"/>
    <s v="T052"/>
    <s v="MWh"/>
    <x v="4423"/>
  </r>
  <r>
    <x v="1"/>
    <x v="1"/>
    <s v="NORWAY"/>
    <x v="3"/>
    <s v="NO3"/>
    <s v="S36"/>
    <s v="T055"/>
    <s v="MWh"/>
    <x v="4424"/>
  </r>
  <r>
    <x v="1"/>
    <x v="1"/>
    <s v="NORWAY"/>
    <x v="3"/>
    <s v="NO3"/>
    <s v="S36"/>
    <s v="T058"/>
    <s v="MWh"/>
    <x v="4425"/>
  </r>
  <r>
    <x v="1"/>
    <x v="1"/>
    <s v="NORWAY"/>
    <x v="3"/>
    <s v="NO3"/>
    <s v="S36"/>
    <s v="T061"/>
    <s v="MWh"/>
    <x v="4426"/>
  </r>
  <r>
    <x v="1"/>
    <x v="1"/>
    <s v="NORWAY"/>
    <x v="3"/>
    <s v="NO3"/>
    <s v="S36"/>
    <s v="T064"/>
    <s v="MWh"/>
    <x v="4427"/>
  </r>
  <r>
    <x v="1"/>
    <x v="1"/>
    <s v="NORWAY"/>
    <x v="3"/>
    <s v="NO3"/>
    <s v="S36"/>
    <s v="T067"/>
    <s v="MWh"/>
    <x v="4428"/>
  </r>
  <r>
    <x v="1"/>
    <x v="1"/>
    <s v="NORWAY"/>
    <x v="3"/>
    <s v="NO3"/>
    <s v="S36"/>
    <s v="T070"/>
    <s v="MWh"/>
    <x v="4429"/>
  </r>
  <r>
    <x v="1"/>
    <x v="1"/>
    <s v="NORWAY"/>
    <x v="3"/>
    <s v="NO3"/>
    <s v="S36"/>
    <s v="T073"/>
    <s v="MWh"/>
    <x v="4430"/>
  </r>
  <r>
    <x v="1"/>
    <x v="1"/>
    <s v="NORWAY"/>
    <x v="3"/>
    <s v="NO3"/>
    <s v="S36"/>
    <s v="T076"/>
    <s v="MWh"/>
    <x v="4431"/>
  </r>
  <r>
    <x v="1"/>
    <x v="1"/>
    <s v="NORWAY"/>
    <x v="3"/>
    <s v="NO3"/>
    <s v="S36"/>
    <s v="T079"/>
    <s v="MWh"/>
    <x v="4432"/>
  </r>
  <r>
    <x v="1"/>
    <x v="1"/>
    <s v="NORWAY"/>
    <x v="3"/>
    <s v="NO3"/>
    <s v="S36"/>
    <s v="T082"/>
    <s v="MWh"/>
    <x v="4433"/>
  </r>
  <r>
    <x v="1"/>
    <x v="1"/>
    <s v="NORWAY"/>
    <x v="3"/>
    <s v="NO3"/>
    <s v="S36"/>
    <s v="T085"/>
    <s v="MWh"/>
    <x v="4434"/>
  </r>
  <r>
    <x v="1"/>
    <x v="1"/>
    <s v="NORWAY"/>
    <x v="3"/>
    <s v="NO3"/>
    <s v="S36"/>
    <s v="T088"/>
    <s v="MWh"/>
    <x v="4435"/>
  </r>
  <r>
    <x v="1"/>
    <x v="1"/>
    <s v="NORWAY"/>
    <x v="3"/>
    <s v="NO3"/>
    <s v="S36"/>
    <s v="T091"/>
    <s v="MWh"/>
    <x v="4436"/>
  </r>
  <r>
    <x v="1"/>
    <x v="1"/>
    <s v="NORWAY"/>
    <x v="3"/>
    <s v="NO3"/>
    <s v="S36"/>
    <s v="T094"/>
    <s v="MWh"/>
    <x v="4437"/>
  </r>
  <r>
    <x v="1"/>
    <x v="1"/>
    <s v="NORWAY"/>
    <x v="3"/>
    <s v="NO3"/>
    <s v="S36"/>
    <s v="T097"/>
    <s v="MWh"/>
    <x v="4438"/>
  </r>
  <r>
    <x v="1"/>
    <x v="1"/>
    <s v="NORWAY"/>
    <x v="3"/>
    <s v="NO3"/>
    <s v="S36"/>
    <s v="T100"/>
    <s v="MWh"/>
    <x v="4439"/>
  </r>
  <r>
    <x v="1"/>
    <x v="1"/>
    <s v="NORWAY"/>
    <x v="3"/>
    <s v="NO3"/>
    <s v="S36"/>
    <s v="T103"/>
    <s v="MWh"/>
    <x v="4440"/>
  </r>
  <r>
    <x v="1"/>
    <x v="1"/>
    <s v="NORWAY"/>
    <x v="3"/>
    <s v="NO3"/>
    <s v="S36"/>
    <s v="T106"/>
    <s v="MWh"/>
    <x v="4441"/>
  </r>
  <r>
    <x v="1"/>
    <x v="1"/>
    <s v="NORWAY"/>
    <x v="3"/>
    <s v="NO3"/>
    <s v="S36"/>
    <s v="T109"/>
    <s v="MWh"/>
    <x v="4442"/>
  </r>
  <r>
    <x v="1"/>
    <x v="1"/>
    <s v="NORWAY"/>
    <x v="3"/>
    <s v="NO3"/>
    <s v="S36"/>
    <s v="T112"/>
    <s v="MWh"/>
    <x v="4443"/>
  </r>
  <r>
    <x v="1"/>
    <x v="1"/>
    <s v="NORWAY"/>
    <x v="3"/>
    <s v="NO3"/>
    <s v="S36"/>
    <s v="T115"/>
    <s v="MWh"/>
    <x v="4444"/>
  </r>
  <r>
    <x v="1"/>
    <x v="1"/>
    <s v="NORWAY"/>
    <x v="3"/>
    <s v="NO3"/>
    <s v="S36"/>
    <s v="T118"/>
    <s v="MWh"/>
    <x v="4445"/>
  </r>
  <r>
    <x v="1"/>
    <x v="1"/>
    <s v="NORWAY"/>
    <x v="3"/>
    <s v="NO3"/>
    <s v="S36"/>
    <s v="T121"/>
    <s v="MWh"/>
    <x v="4446"/>
  </r>
  <r>
    <x v="1"/>
    <x v="1"/>
    <s v="NORWAY"/>
    <x v="3"/>
    <s v="NO3"/>
    <s v="S36"/>
    <s v="T124"/>
    <s v="MWh"/>
    <x v="4447"/>
  </r>
  <r>
    <x v="1"/>
    <x v="1"/>
    <s v="NORWAY"/>
    <x v="3"/>
    <s v="NO3"/>
    <s v="S36"/>
    <s v="T127"/>
    <s v="MWh"/>
    <x v="4448"/>
  </r>
  <r>
    <x v="1"/>
    <x v="1"/>
    <s v="NORWAY"/>
    <x v="3"/>
    <s v="NO3"/>
    <s v="S36"/>
    <s v="T130"/>
    <s v="MWh"/>
    <x v="4449"/>
  </r>
  <r>
    <x v="1"/>
    <x v="1"/>
    <s v="NORWAY"/>
    <x v="3"/>
    <s v="NO3"/>
    <s v="S36"/>
    <s v="T133"/>
    <s v="MWh"/>
    <x v="4450"/>
  </r>
  <r>
    <x v="1"/>
    <x v="1"/>
    <s v="NORWAY"/>
    <x v="3"/>
    <s v="NO3"/>
    <s v="S36"/>
    <s v="T136"/>
    <s v="MWh"/>
    <x v="4451"/>
  </r>
  <r>
    <x v="1"/>
    <x v="1"/>
    <s v="NORWAY"/>
    <x v="3"/>
    <s v="NO3"/>
    <s v="S36"/>
    <s v="T139"/>
    <s v="MWh"/>
    <x v="4452"/>
  </r>
  <r>
    <x v="1"/>
    <x v="1"/>
    <s v="NORWAY"/>
    <x v="3"/>
    <s v="NO3"/>
    <s v="S36"/>
    <s v="T142"/>
    <s v="MWh"/>
    <x v="4453"/>
  </r>
  <r>
    <x v="1"/>
    <x v="1"/>
    <s v="NORWAY"/>
    <x v="3"/>
    <s v="NO3"/>
    <s v="S36"/>
    <s v="T145"/>
    <s v="MWh"/>
    <x v="4454"/>
  </r>
  <r>
    <x v="1"/>
    <x v="1"/>
    <s v="NORWAY"/>
    <x v="3"/>
    <s v="NO3"/>
    <s v="S36"/>
    <s v="T148"/>
    <s v="MWh"/>
    <x v="4455"/>
  </r>
  <r>
    <x v="1"/>
    <x v="1"/>
    <s v="NORWAY"/>
    <x v="3"/>
    <s v="NO3"/>
    <s v="S36"/>
    <s v="T151"/>
    <s v="MWh"/>
    <x v="4456"/>
  </r>
  <r>
    <x v="1"/>
    <x v="1"/>
    <s v="NORWAY"/>
    <x v="3"/>
    <s v="NO3"/>
    <s v="S36"/>
    <s v="T154"/>
    <s v="MWh"/>
    <x v="4457"/>
  </r>
  <r>
    <x v="1"/>
    <x v="1"/>
    <s v="NORWAY"/>
    <x v="3"/>
    <s v="NO3"/>
    <s v="S36"/>
    <s v="T157"/>
    <s v="MWh"/>
    <x v="4458"/>
  </r>
  <r>
    <x v="1"/>
    <x v="1"/>
    <s v="NORWAY"/>
    <x v="3"/>
    <s v="NO3"/>
    <s v="S36"/>
    <s v="T160"/>
    <s v="MWh"/>
    <x v="4459"/>
  </r>
  <r>
    <x v="1"/>
    <x v="1"/>
    <s v="NORWAY"/>
    <x v="3"/>
    <s v="NO3"/>
    <s v="S36"/>
    <s v="T163"/>
    <s v="MWh"/>
    <x v="4460"/>
  </r>
  <r>
    <x v="1"/>
    <x v="1"/>
    <s v="NORWAY"/>
    <x v="3"/>
    <s v="NO3"/>
    <s v="S36"/>
    <s v="T166"/>
    <s v="MWh"/>
    <x v="4461"/>
  </r>
  <r>
    <x v="1"/>
    <x v="1"/>
    <s v="NORWAY"/>
    <x v="3"/>
    <s v="NO3"/>
    <s v="S50"/>
    <s v="T001"/>
    <s v="MWh"/>
    <x v="4338"/>
  </r>
  <r>
    <x v="1"/>
    <x v="1"/>
    <s v="NORWAY"/>
    <x v="3"/>
    <s v="NO3"/>
    <s v="S50"/>
    <s v="T004"/>
    <s v="MWh"/>
    <x v="4338"/>
  </r>
  <r>
    <x v="1"/>
    <x v="1"/>
    <s v="NORWAY"/>
    <x v="3"/>
    <s v="NO3"/>
    <s v="S50"/>
    <s v="T007"/>
    <s v="MWh"/>
    <x v="4462"/>
  </r>
  <r>
    <x v="1"/>
    <x v="1"/>
    <s v="NORWAY"/>
    <x v="3"/>
    <s v="NO3"/>
    <s v="S50"/>
    <s v="T010"/>
    <s v="MWh"/>
    <x v="4463"/>
  </r>
  <r>
    <x v="1"/>
    <x v="1"/>
    <s v="NORWAY"/>
    <x v="3"/>
    <s v="NO3"/>
    <s v="S50"/>
    <s v="T013"/>
    <s v="MWh"/>
    <x v="4464"/>
  </r>
  <r>
    <x v="1"/>
    <x v="1"/>
    <s v="NORWAY"/>
    <x v="3"/>
    <s v="NO3"/>
    <s v="S50"/>
    <s v="T016"/>
    <s v="MWh"/>
    <x v="4465"/>
  </r>
  <r>
    <x v="1"/>
    <x v="1"/>
    <s v="NORWAY"/>
    <x v="3"/>
    <s v="NO3"/>
    <s v="S50"/>
    <s v="T019"/>
    <s v="MWh"/>
    <x v="4466"/>
  </r>
  <r>
    <x v="1"/>
    <x v="1"/>
    <s v="NORWAY"/>
    <x v="3"/>
    <s v="NO3"/>
    <s v="S50"/>
    <s v="T022"/>
    <s v="MWh"/>
    <x v="4467"/>
  </r>
  <r>
    <x v="1"/>
    <x v="1"/>
    <s v="NORWAY"/>
    <x v="3"/>
    <s v="NO3"/>
    <s v="S50"/>
    <s v="T025"/>
    <s v="MWh"/>
    <x v="4468"/>
  </r>
  <r>
    <x v="1"/>
    <x v="1"/>
    <s v="NORWAY"/>
    <x v="3"/>
    <s v="NO3"/>
    <s v="S50"/>
    <s v="T028"/>
    <s v="MWh"/>
    <x v="4469"/>
  </r>
  <r>
    <x v="1"/>
    <x v="1"/>
    <s v="NORWAY"/>
    <x v="3"/>
    <s v="NO3"/>
    <s v="S50"/>
    <s v="T031"/>
    <s v="MWh"/>
    <x v="4470"/>
  </r>
  <r>
    <x v="1"/>
    <x v="1"/>
    <s v="NORWAY"/>
    <x v="3"/>
    <s v="NO3"/>
    <s v="S50"/>
    <s v="T034"/>
    <s v="MWh"/>
    <x v="4471"/>
  </r>
  <r>
    <x v="1"/>
    <x v="1"/>
    <s v="NORWAY"/>
    <x v="3"/>
    <s v="NO3"/>
    <s v="S50"/>
    <s v="T037"/>
    <s v="MWh"/>
    <x v="4472"/>
  </r>
  <r>
    <x v="1"/>
    <x v="1"/>
    <s v="NORWAY"/>
    <x v="3"/>
    <s v="NO3"/>
    <s v="S50"/>
    <s v="T040"/>
    <s v="MWh"/>
    <x v="4473"/>
  </r>
  <r>
    <x v="1"/>
    <x v="1"/>
    <s v="NORWAY"/>
    <x v="3"/>
    <s v="NO3"/>
    <s v="S50"/>
    <s v="T043"/>
    <s v="MWh"/>
    <x v="4474"/>
  </r>
  <r>
    <x v="1"/>
    <x v="1"/>
    <s v="NORWAY"/>
    <x v="3"/>
    <s v="NO3"/>
    <s v="S50"/>
    <s v="T046"/>
    <s v="MWh"/>
    <x v="4475"/>
  </r>
  <r>
    <x v="1"/>
    <x v="1"/>
    <s v="NORWAY"/>
    <x v="3"/>
    <s v="NO3"/>
    <s v="S50"/>
    <s v="T049"/>
    <s v="MWh"/>
    <x v="4338"/>
  </r>
  <r>
    <x v="1"/>
    <x v="1"/>
    <s v="NORWAY"/>
    <x v="3"/>
    <s v="NO3"/>
    <s v="S50"/>
    <s v="T052"/>
    <s v="MWh"/>
    <x v="4338"/>
  </r>
  <r>
    <x v="1"/>
    <x v="1"/>
    <s v="NORWAY"/>
    <x v="3"/>
    <s v="NO3"/>
    <s v="S50"/>
    <s v="T055"/>
    <s v="MWh"/>
    <x v="4338"/>
  </r>
  <r>
    <x v="1"/>
    <x v="1"/>
    <s v="NORWAY"/>
    <x v="3"/>
    <s v="NO3"/>
    <s v="S50"/>
    <s v="T058"/>
    <s v="MWh"/>
    <x v="4338"/>
  </r>
  <r>
    <x v="1"/>
    <x v="1"/>
    <s v="NORWAY"/>
    <x v="3"/>
    <s v="NO3"/>
    <s v="S50"/>
    <s v="T061"/>
    <s v="MWh"/>
    <x v="4476"/>
  </r>
  <r>
    <x v="1"/>
    <x v="1"/>
    <s v="NORWAY"/>
    <x v="3"/>
    <s v="NO3"/>
    <s v="S50"/>
    <s v="T064"/>
    <s v="MWh"/>
    <x v="4477"/>
  </r>
  <r>
    <x v="1"/>
    <x v="1"/>
    <s v="NORWAY"/>
    <x v="3"/>
    <s v="NO3"/>
    <s v="S50"/>
    <s v="T067"/>
    <s v="MWh"/>
    <x v="4338"/>
  </r>
  <r>
    <x v="1"/>
    <x v="1"/>
    <s v="NORWAY"/>
    <x v="3"/>
    <s v="NO3"/>
    <s v="S50"/>
    <s v="T070"/>
    <s v="MWh"/>
    <x v="4338"/>
  </r>
  <r>
    <x v="1"/>
    <x v="1"/>
    <s v="NORWAY"/>
    <x v="3"/>
    <s v="NO3"/>
    <s v="S50"/>
    <s v="T073"/>
    <s v="MWh"/>
    <x v="4338"/>
  </r>
  <r>
    <x v="1"/>
    <x v="1"/>
    <s v="NORWAY"/>
    <x v="3"/>
    <s v="NO3"/>
    <s v="S50"/>
    <s v="T076"/>
    <s v="MWh"/>
    <x v="4338"/>
  </r>
  <r>
    <x v="1"/>
    <x v="1"/>
    <s v="NORWAY"/>
    <x v="3"/>
    <s v="NO3"/>
    <s v="S50"/>
    <s v="T079"/>
    <s v="MWh"/>
    <x v="4338"/>
  </r>
  <r>
    <x v="1"/>
    <x v="1"/>
    <s v="NORWAY"/>
    <x v="3"/>
    <s v="NO3"/>
    <s v="S50"/>
    <s v="T082"/>
    <s v="MWh"/>
    <x v="4338"/>
  </r>
  <r>
    <x v="1"/>
    <x v="1"/>
    <s v="NORWAY"/>
    <x v="3"/>
    <s v="NO3"/>
    <s v="S50"/>
    <s v="T085"/>
    <s v="MWh"/>
    <x v="4338"/>
  </r>
  <r>
    <x v="1"/>
    <x v="1"/>
    <s v="NORWAY"/>
    <x v="3"/>
    <s v="NO3"/>
    <s v="S50"/>
    <s v="T088"/>
    <s v="MWh"/>
    <x v="4338"/>
  </r>
  <r>
    <x v="1"/>
    <x v="1"/>
    <s v="NORWAY"/>
    <x v="3"/>
    <s v="NO3"/>
    <s v="S50"/>
    <s v="T091"/>
    <s v="MWh"/>
    <x v="4338"/>
  </r>
  <r>
    <x v="1"/>
    <x v="1"/>
    <s v="NORWAY"/>
    <x v="3"/>
    <s v="NO3"/>
    <s v="S50"/>
    <s v="T094"/>
    <s v="MWh"/>
    <x v="4338"/>
  </r>
  <r>
    <x v="1"/>
    <x v="1"/>
    <s v="NORWAY"/>
    <x v="3"/>
    <s v="NO3"/>
    <s v="S50"/>
    <s v="T097"/>
    <s v="MWh"/>
    <x v="4338"/>
  </r>
  <r>
    <x v="1"/>
    <x v="1"/>
    <s v="NORWAY"/>
    <x v="3"/>
    <s v="NO3"/>
    <s v="S50"/>
    <s v="T100"/>
    <s v="MWh"/>
    <x v="4338"/>
  </r>
  <r>
    <x v="1"/>
    <x v="1"/>
    <s v="NORWAY"/>
    <x v="3"/>
    <s v="NO3"/>
    <s v="S50"/>
    <s v="T103"/>
    <s v="MWh"/>
    <x v="4338"/>
  </r>
  <r>
    <x v="1"/>
    <x v="1"/>
    <s v="NORWAY"/>
    <x v="3"/>
    <s v="NO3"/>
    <s v="S50"/>
    <s v="T106"/>
    <s v="MWh"/>
    <x v="4338"/>
  </r>
  <r>
    <x v="1"/>
    <x v="1"/>
    <s v="NORWAY"/>
    <x v="3"/>
    <s v="NO3"/>
    <s v="S50"/>
    <s v="T109"/>
    <s v="MWh"/>
    <x v="4338"/>
  </r>
  <r>
    <x v="1"/>
    <x v="1"/>
    <s v="NORWAY"/>
    <x v="3"/>
    <s v="NO3"/>
    <s v="S50"/>
    <s v="T112"/>
    <s v="MWh"/>
    <x v="4338"/>
  </r>
  <r>
    <x v="1"/>
    <x v="1"/>
    <s v="NORWAY"/>
    <x v="3"/>
    <s v="NO3"/>
    <s v="S50"/>
    <s v="T115"/>
    <s v="MWh"/>
    <x v="4338"/>
  </r>
  <r>
    <x v="1"/>
    <x v="1"/>
    <s v="NORWAY"/>
    <x v="3"/>
    <s v="NO3"/>
    <s v="S50"/>
    <s v="T118"/>
    <s v="MWh"/>
    <x v="4338"/>
  </r>
  <r>
    <x v="1"/>
    <x v="1"/>
    <s v="NORWAY"/>
    <x v="3"/>
    <s v="NO3"/>
    <s v="S50"/>
    <s v="T121"/>
    <s v="MWh"/>
    <x v="4338"/>
  </r>
  <r>
    <x v="1"/>
    <x v="1"/>
    <s v="NORWAY"/>
    <x v="3"/>
    <s v="NO3"/>
    <s v="S50"/>
    <s v="T124"/>
    <s v="MWh"/>
    <x v="4338"/>
  </r>
  <r>
    <x v="1"/>
    <x v="1"/>
    <s v="NORWAY"/>
    <x v="3"/>
    <s v="NO3"/>
    <s v="S50"/>
    <s v="T127"/>
    <s v="MWh"/>
    <x v="4338"/>
  </r>
  <r>
    <x v="1"/>
    <x v="1"/>
    <s v="NORWAY"/>
    <x v="3"/>
    <s v="NO3"/>
    <s v="S50"/>
    <s v="T130"/>
    <s v="MWh"/>
    <x v="4338"/>
  </r>
  <r>
    <x v="1"/>
    <x v="1"/>
    <s v="NORWAY"/>
    <x v="3"/>
    <s v="NO3"/>
    <s v="S50"/>
    <s v="T133"/>
    <s v="MWh"/>
    <x v="4338"/>
  </r>
  <r>
    <x v="1"/>
    <x v="1"/>
    <s v="NORWAY"/>
    <x v="3"/>
    <s v="NO3"/>
    <s v="S50"/>
    <s v="T136"/>
    <s v="MWh"/>
    <x v="4338"/>
  </r>
  <r>
    <x v="1"/>
    <x v="1"/>
    <s v="NORWAY"/>
    <x v="3"/>
    <s v="NO3"/>
    <s v="S50"/>
    <s v="T139"/>
    <s v="MWh"/>
    <x v="4338"/>
  </r>
  <r>
    <x v="1"/>
    <x v="1"/>
    <s v="NORWAY"/>
    <x v="3"/>
    <s v="NO3"/>
    <s v="S50"/>
    <s v="T142"/>
    <s v="MWh"/>
    <x v="4338"/>
  </r>
  <r>
    <x v="1"/>
    <x v="1"/>
    <s v="NORWAY"/>
    <x v="3"/>
    <s v="NO3"/>
    <s v="S50"/>
    <s v="T145"/>
    <s v="MWh"/>
    <x v="4338"/>
  </r>
  <r>
    <x v="1"/>
    <x v="1"/>
    <s v="NORWAY"/>
    <x v="3"/>
    <s v="NO3"/>
    <s v="S50"/>
    <s v="T148"/>
    <s v="MWh"/>
    <x v="4338"/>
  </r>
  <r>
    <x v="1"/>
    <x v="1"/>
    <s v="NORWAY"/>
    <x v="3"/>
    <s v="NO3"/>
    <s v="S50"/>
    <s v="T151"/>
    <s v="MWh"/>
    <x v="4338"/>
  </r>
  <r>
    <x v="1"/>
    <x v="1"/>
    <s v="NORWAY"/>
    <x v="3"/>
    <s v="NO3"/>
    <s v="S50"/>
    <s v="T154"/>
    <s v="MWh"/>
    <x v="4338"/>
  </r>
  <r>
    <x v="1"/>
    <x v="1"/>
    <s v="NORWAY"/>
    <x v="3"/>
    <s v="NO3"/>
    <s v="S50"/>
    <s v="T157"/>
    <s v="MWh"/>
    <x v="4338"/>
  </r>
  <r>
    <x v="1"/>
    <x v="1"/>
    <s v="NORWAY"/>
    <x v="3"/>
    <s v="NO3"/>
    <s v="S50"/>
    <s v="T160"/>
    <s v="MWh"/>
    <x v="4338"/>
  </r>
  <r>
    <x v="1"/>
    <x v="1"/>
    <s v="NORWAY"/>
    <x v="3"/>
    <s v="NO3"/>
    <s v="S50"/>
    <s v="T163"/>
    <s v="MWh"/>
    <x v="4338"/>
  </r>
  <r>
    <x v="1"/>
    <x v="1"/>
    <s v="NORWAY"/>
    <x v="3"/>
    <s v="NO3"/>
    <s v="S50"/>
    <s v="T166"/>
    <s v="MWh"/>
    <x v="4338"/>
  </r>
  <r>
    <x v="1"/>
    <x v="1"/>
    <s v="NORWAY"/>
    <x v="4"/>
    <s v="NO1"/>
    <s v="S08"/>
    <s v="T001"/>
    <s v="MWh"/>
    <x v="4478"/>
  </r>
  <r>
    <x v="1"/>
    <x v="1"/>
    <s v="NORWAY"/>
    <x v="4"/>
    <s v="NO1"/>
    <s v="S08"/>
    <s v="T004"/>
    <s v="MWh"/>
    <x v="4479"/>
  </r>
  <r>
    <x v="1"/>
    <x v="1"/>
    <s v="NORWAY"/>
    <x v="4"/>
    <s v="NO1"/>
    <s v="S08"/>
    <s v="T007"/>
    <s v="MWh"/>
    <x v="4480"/>
  </r>
  <r>
    <x v="1"/>
    <x v="1"/>
    <s v="NORWAY"/>
    <x v="4"/>
    <s v="NO1"/>
    <s v="S08"/>
    <s v="T010"/>
    <s v="MWh"/>
    <x v="4481"/>
  </r>
  <r>
    <x v="1"/>
    <x v="1"/>
    <s v="NORWAY"/>
    <x v="4"/>
    <s v="NO1"/>
    <s v="S08"/>
    <s v="T016"/>
    <s v="MWh"/>
    <x v="4482"/>
  </r>
  <r>
    <x v="1"/>
    <x v="1"/>
    <s v="NORWAY"/>
    <x v="4"/>
    <s v="NO1"/>
    <s v="S08"/>
    <s v="T019"/>
    <s v="MWh"/>
    <x v="4483"/>
  </r>
  <r>
    <x v="1"/>
    <x v="1"/>
    <s v="NORWAY"/>
    <x v="4"/>
    <s v="NO1"/>
    <s v="S08"/>
    <s v="T022"/>
    <s v="MWh"/>
    <x v="4484"/>
  </r>
  <r>
    <x v="1"/>
    <x v="1"/>
    <s v="NORWAY"/>
    <x v="4"/>
    <s v="NO1"/>
    <s v="S08"/>
    <s v="T025"/>
    <s v="MWh"/>
    <x v="4485"/>
  </r>
  <r>
    <x v="1"/>
    <x v="1"/>
    <s v="NORWAY"/>
    <x v="4"/>
    <s v="NO1"/>
    <s v="S08"/>
    <s v="T028"/>
    <s v="MWh"/>
    <x v="4486"/>
  </r>
  <r>
    <x v="1"/>
    <x v="1"/>
    <s v="NORWAY"/>
    <x v="4"/>
    <s v="NO1"/>
    <s v="S08"/>
    <s v="T031"/>
    <s v="MWh"/>
    <x v="4487"/>
  </r>
  <r>
    <x v="1"/>
    <x v="1"/>
    <s v="NORWAY"/>
    <x v="4"/>
    <s v="NO1"/>
    <s v="S08"/>
    <s v="T034"/>
    <s v="MWh"/>
    <x v="4488"/>
  </r>
  <r>
    <x v="1"/>
    <x v="1"/>
    <s v="NORWAY"/>
    <x v="4"/>
    <s v="NO1"/>
    <s v="S08"/>
    <s v="T040"/>
    <s v="MWh"/>
    <x v="2978"/>
  </r>
  <r>
    <x v="1"/>
    <x v="1"/>
    <s v="NORWAY"/>
    <x v="4"/>
    <s v="NO1"/>
    <s v="S08"/>
    <s v="T043"/>
    <s v="MWh"/>
    <x v="4489"/>
  </r>
  <r>
    <x v="1"/>
    <x v="1"/>
    <s v="NORWAY"/>
    <x v="4"/>
    <s v="NO1"/>
    <s v="S08"/>
    <s v="T046"/>
    <s v="MWh"/>
    <x v="4490"/>
  </r>
  <r>
    <x v="1"/>
    <x v="1"/>
    <s v="NORWAY"/>
    <x v="4"/>
    <s v="NO1"/>
    <s v="S08"/>
    <s v="T049"/>
    <s v="MWh"/>
    <x v="4491"/>
  </r>
  <r>
    <x v="1"/>
    <x v="1"/>
    <s v="NORWAY"/>
    <x v="4"/>
    <s v="NO1"/>
    <s v="S08"/>
    <s v="T052"/>
    <s v="MWh"/>
    <x v="4492"/>
  </r>
  <r>
    <x v="1"/>
    <x v="1"/>
    <s v="NORWAY"/>
    <x v="4"/>
    <s v="NO1"/>
    <s v="S08"/>
    <s v="T055"/>
    <s v="MWh"/>
    <x v="4493"/>
  </r>
  <r>
    <x v="1"/>
    <x v="1"/>
    <s v="NORWAY"/>
    <x v="4"/>
    <s v="NO1"/>
    <s v="S08"/>
    <s v="T058"/>
    <s v="MWh"/>
    <x v="4494"/>
  </r>
  <r>
    <x v="1"/>
    <x v="1"/>
    <s v="NORWAY"/>
    <x v="4"/>
    <s v="NO1"/>
    <s v="S08"/>
    <s v="T061"/>
    <s v="MWh"/>
    <x v="4495"/>
  </r>
  <r>
    <x v="1"/>
    <x v="1"/>
    <s v="NORWAY"/>
    <x v="4"/>
    <s v="NO1"/>
    <s v="S08"/>
    <s v="T064"/>
    <s v="MWh"/>
    <x v="4496"/>
  </r>
  <r>
    <x v="1"/>
    <x v="1"/>
    <s v="NORWAY"/>
    <x v="4"/>
    <s v="NO1"/>
    <s v="S08"/>
    <s v="T067"/>
    <s v="MWh"/>
    <x v="4497"/>
  </r>
  <r>
    <x v="1"/>
    <x v="1"/>
    <s v="NORWAY"/>
    <x v="4"/>
    <s v="NO1"/>
    <s v="S08"/>
    <s v="T070"/>
    <s v="MWh"/>
    <x v="4498"/>
  </r>
  <r>
    <x v="1"/>
    <x v="1"/>
    <s v="NORWAY"/>
    <x v="4"/>
    <s v="NO1"/>
    <s v="S08"/>
    <s v="T073"/>
    <s v="MWh"/>
    <x v="4499"/>
  </r>
  <r>
    <x v="1"/>
    <x v="1"/>
    <s v="NORWAY"/>
    <x v="4"/>
    <s v="NO1"/>
    <s v="S08"/>
    <s v="T076"/>
    <s v="MWh"/>
    <x v="4500"/>
  </r>
  <r>
    <x v="1"/>
    <x v="1"/>
    <s v="NORWAY"/>
    <x v="4"/>
    <s v="NO1"/>
    <s v="S08"/>
    <s v="T079"/>
    <s v="MWh"/>
    <x v="4501"/>
  </r>
  <r>
    <x v="1"/>
    <x v="1"/>
    <s v="NORWAY"/>
    <x v="4"/>
    <s v="NO1"/>
    <s v="S08"/>
    <s v="T082"/>
    <s v="MWh"/>
    <x v="4502"/>
  </r>
  <r>
    <x v="1"/>
    <x v="1"/>
    <s v="NORWAY"/>
    <x v="4"/>
    <s v="NO1"/>
    <s v="S08"/>
    <s v="T085"/>
    <s v="MWh"/>
    <x v="4503"/>
  </r>
  <r>
    <x v="1"/>
    <x v="1"/>
    <s v="NORWAY"/>
    <x v="4"/>
    <s v="NO1"/>
    <s v="S08"/>
    <s v="T091"/>
    <s v="MWh"/>
    <x v="4504"/>
  </r>
  <r>
    <x v="1"/>
    <x v="1"/>
    <s v="NORWAY"/>
    <x v="4"/>
    <s v="NO1"/>
    <s v="S08"/>
    <s v="T094"/>
    <s v="MWh"/>
    <x v="4505"/>
  </r>
  <r>
    <x v="1"/>
    <x v="1"/>
    <s v="NORWAY"/>
    <x v="4"/>
    <s v="NO1"/>
    <s v="S08"/>
    <s v="T097"/>
    <s v="MWh"/>
    <x v="4506"/>
  </r>
  <r>
    <x v="1"/>
    <x v="1"/>
    <s v="NORWAY"/>
    <x v="4"/>
    <s v="NO1"/>
    <s v="S08"/>
    <s v="T100"/>
    <s v="MWh"/>
    <x v="4507"/>
  </r>
  <r>
    <x v="1"/>
    <x v="1"/>
    <s v="NORWAY"/>
    <x v="4"/>
    <s v="NO1"/>
    <s v="S08"/>
    <s v="T103"/>
    <s v="MWh"/>
    <x v="4508"/>
  </r>
  <r>
    <x v="1"/>
    <x v="1"/>
    <s v="NORWAY"/>
    <x v="4"/>
    <s v="NO1"/>
    <s v="S08"/>
    <s v="T115"/>
    <s v="MWh"/>
    <x v="4509"/>
  </r>
  <r>
    <x v="1"/>
    <x v="1"/>
    <s v="NORWAY"/>
    <x v="4"/>
    <s v="NO1"/>
    <s v="S08"/>
    <s v="T118"/>
    <s v="MWh"/>
    <x v="4510"/>
  </r>
  <r>
    <x v="1"/>
    <x v="1"/>
    <s v="NORWAY"/>
    <x v="4"/>
    <s v="NO1"/>
    <s v="S08"/>
    <s v="T121"/>
    <s v="MWh"/>
    <x v="4511"/>
  </r>
  <r>
    <x v="1"/>
    <x v="1"/>
    <s v="NORWAY"/>
    <x v="4"/>
    <s v="NO1"/>
    <s v="S08"/>
    <s v="T124"/>
    <s v="MWh"/>
    <x v="4512"/>
  </r>
  <r>
    <x v="1"/>
    <x v="1"/>
    <s v="NORWAY"/>
    <x v="4"/>
    <s v="NO1"/>
    <s v="S08"/>
    <s v="T127"/>
    <s v="MWh"/>
    <x v="4513"/>
  </r>
  <r>
    <x v="1"/>
    <x v="1"/>
    <s v="NORWAY"/>
    <x v="4"/>
    <s v="NO1"/>
    <s v="S08"/>
    <s v="T133"/>
    <s v="MWh"/>
    <x v="4514"/>
  </r>
  <r>
    <x v="1"/>
    <x v="1"/>
    <s v="NORWAY"/>
    <x v="4"/>
    <s v="NO1"/>
    <s v="S08"/>
    <s v="T139"/>
    <s v="MWh"/>
    <x v="4515"/>
  </r>
  <r>
    <x v="1"/>
    <x v="1"/>
    <s v="NORWAY"/>
    <x v="4"/>
    <s v="NO1"/>
    <s v="S08"/>
    <s v="T142"/>
    <s v="MWh"/>
    <x v="4516"/>
  </r>
  <r>
    <x v="1"/>
    <x v="1"/>
    <s v="NORWAY"/>
    <x v="4"/>
    <s v="NO1"/>
    <s v="S08"/>
    <s v="T145"/>
    <s v="MWh"/>
    <x v="4517"/>
  </r>
  <r>
    <x v="1"/>
    <x v="1"/>
    <s v="NORWAY"/>
    <x v="4"/>
    <s v="NO1"/>
    <s v="S08"/>
    <s v="T148"/>
    <s v="MWh"/>
    <x v="4518"/>
  </r>
  <r>
    <x v="1"/>
    <x v="1"/>
    <s v="NORWAY"/>
    <x v="4"/>
    <s v="NO1"/>
    <s v="S08"/>
    <s v="T151"/>
    <s v="MWh"/>
    <x v="4519"/>
  </r>
  <r>
    <x v="1"/>
    <x v="1"/>
    <s v="NORWAY"/>
    <x v="4"/>
    <s v="NO1"/>
    <s v="S08"/>
    <s v="T154"/>
    <s v="MWh"/>
    <x v="4520"/>
  </r>
  <r>
    <x v="1"/>
    <x v="1"/>
    <s v="NORWAY"/>
    <x v="4"/>
    <s v="NO1"/>
    <s v="S08"/>
    <s v="T157"/>
    <s v="MWh"/>
    <x v="4521"/>
  </r>
  <r>
    <x v="1"/>
    <x v="1"/>
    <s v="NORWAY"/>
    <x v="4"/>
    <s v="NO1"/>
    <s v="S08"/>
    <s v="T160"/>
    <s v="MWh"/>
    <x v="4522"/>
  </r>
  <r>
    <x v="1"/>
    <x v="1"/>
    <s v="NORWAY"/>
    <x v="4"/>
    <s v="NO1"/>
    <s v="S08"/>
    <s v="T163"/>
    <s v="MWh"/>
    <x v="4523"/>
  </r>
  <r>
    <x v="1"/>
    <x v="1"/>
    <s v="NORWAY"/>
    <x v="4"/>
    <s v="NO1"/>
    <s v="S08"/>
    <s v="T166"/>
    <s v="MWh"/>
    <x v="4524"/>
  </r>
  <r>
    <x v="1"/>
    <x v="1"/>
    <s v="NORWAY"/>
    <x v="4"/>
    <s v="NO1"/>
    <s v="S22"/>
    <s v="T001"/>
    <s v="MWh"/>
    <x v="4525"/>
  </r>
  <r>
    <x v="1"/>
    <x v="1"/>
    <s v="NORWAY"/>
    <x v="4"/>
    <s v="NO1"/>
    <s v="S22"/>
    <s v="T004"/>
    <s v="MWh"/>
    <x v="4526"/>
  </r>
  <r>
    <x v="1"/>
    <x v="1"/>
    <s v="NORWAY"/>
    <x v="4"/>
    <s v="NO1"/>
    <s v="S22"/>
    <s v="T007"/>
    <s v="MWh"/>
    <x v="4527"/>
  </r>
  <r>
    <x v="1"/>
    <x v="1"/>
    <s v="NORWAY"/>
    <x v="4"/>
    <s v="NO1"/>
    <s v="S22"/>
    <s v="T010"/>
    <s v="MWh"/>
    <x v="4528"/>
  </r>
  <r>
    <x v="1"/>
    <x v="1"/>
    <s v="NORWAY"/>
    <x v="4"/>
    <s v="NO1"/>
    <s v="S22"/>
    <s v="T013"/>
    <s v="MWh"/>
    <x v="4529"/>
  </r>
  <r>
    <x v="1"/>
    <x v="1"/>
    <s v="NORWAY"/>
    <x v="4"/>
    <s v="NO1"/>
    <s v="S22"/>
    <s v="T016"/>
    <s v="MWh"/>
    <x v="4530"/>
  </r>
  <r>
    <x v="1"/>
    <x v="1"/>
    <s v="NORWAY"/>
    <x v="4"/>
    <s v="NO1"/>
    <s v="S22"/>
    <s v="T019"/>
    <s v="MWh"/>
    <x v="4531"/>
  </r>
  <r>
    <x v="1"/>
    <x v="1"/>
    <s v="NORWAY"/>
    <x v="4"/>
    <s v="NO1"/>
    <s v="S22"/>
    <s v="T022"/>
    <s v="MWh"/>
    <x v="4532"/>
  </r>
  <r>
    <x v="1"/>
    <x v="1"/>
    <s v="NORWAY"/>
    <x v="4"/>
    <s v="NO1"/>
    <s v="S22"/>
    <s v="T025"/>
    <s v="MWh"/>
    <x v="4533"/>
  </r>
  <r>
    <x v="1"/>
    <x v="1"/>
    <s v="NORWAY"/>
    <x v="4"/>
    <s v="NO1"/>
    <s v="S22"/>
    <s v="T028"/>
    <s v="MWh"/>
    <x v="4534"/>
  </r>
  <r>
    <x v="1"/>
    <x v="1"/>
    <s v="NORWAY"/>
    <x v="4"/>
    <s v="NO1"/>
    <s v="S22"/>
    <s v="T031"/>
    <s v="MWh"/>
    <x v="4535"/>
  </r>
  <r>
    <x v="1"/>
    <x v="1"/>
    <s v="NORWAY"/>
    <x v="4"/>
    <s v="NO1"/>
    <s v="S22"/>
    <s v="T034"/>
    <s v="MWh"/>
    <x v="4536"/>
  </r>
  <r>
    <x v="1"/>
    <x v="1"/>
    <s v="NORWAY"/>
    <x v="4"/>
    <s v="NO1"/>
    <s v="S22"/>
    <s v="T037"/>
    <s v="MWh"/>
    <x v="4537"/>
  </r>
  <r>
    <x v="1"/>
    <x v="1"/>
    <s v="NORWAY"/>
    <x v="4"/>
    <s v="NO1"/>
    <s v="S22"/>
    <s v="T040"/>
    <s v="MWh"/>
    <x v="4538"/>
  </r>
  <r>
    <x v="1"/>
    <x v="1"/>
    <s v="NORWAY"/>
    <x v="4"/>
    <s v="NO1"/>
    <s v="S22"/>
    <s v="T043"/>
    <s v="MWh"/>
    <x v="4539"/>
  </r>
  <r>
    <x v="1"/>
    <x v="1"/>
    <s v="NORWAY"/>
    <x v="4"/>
    <s v="NO1"/>
    <s v="S22"/>
    <s v="T046"/>
    <s v="MWh"/>
    <x v="4540"/>
  </r>
  <r>
    <x v="1"/>
    <x v="1"/>
    <s v="NORWAY"/>
    <x v="4"/>
    <s v="NO1"/>
    <s v="S22"/>
    <s v="T049"/>
    <s v="MWh"/>
    <x v="4541"/>
  </r>
  <r>
    <x v="1"/>
    <x v="1"/>
    <s v="NORWAY"/>
    <x v="4"/>
    <s v="NO1"/>
    <s v="S22"/>
    <s v="T052"/>
    <s v="MWh"/>
    <x v="4542"/>
  </r>
  <r>
    <x v="1"/>
    <x v="1"/>
    <s v="NORWAY"/>
    <x v="4"/>
    <s v="NO1"/>
    <s v="S22"/>
    <s v="T055"/>
    <s v="MWh"/>
    <x v="4543"/>
  </r>
  <r>
    <x v="1"/>
    <x v="1"/>
    <s v="NORWAY"/>
    <x v="4"/>
    <s v="NO1"/>
    <s v="S22"/>
    <s v="T058"/>
    <s v="MWh"/>
    <x v="4544"/>
  </r>
  <r>
    <x v="1"/>
    <x v="1"/>
    <s v="NORWAY"/>
    <x v="4"/>
    <s v="NO1"/>
    <s v="S22"/>
    <s v="T061"/>
    <s v="MWh"/>
    <x v="4545"/>
  </r>
  <r>
    <x v="1"/>
    <x v="1"/>
    <s v="NORWAY"/>
    <x v="4"/>
    <s v="NO1"/>
    <s v="S22"/>
    <s v="T064"/>
    <s v="MWh"/>
    <x v="4546"/>
  </r>
  <r>
    <x v="1"/>
    <x v="1"/>
    <s v="NORWAY"/>
    <x v="4"/>
    <s v="NO1"/>
    <s v="S22"/>
    <s v="T067"/>
    <s v="MWh"/>
    <x v="4547"/>
  </r>
  <r>
    <x v="1"/>
    <x v="1"/>
    <s v="NORWAY"/>
    <x v="4"/>
    <s v="NO1"/>
    <s v="S22"/>
    <s v="T070"/>
    <s v="MWh"/>
    <x v="4548"/>
  </r>
  <r>
    <x v="1"/>
    <x v="1"/>
    <s v="NORWAY"/>
    <x v="4"/>
    <s v="NO1"/>
    <s v="S22"/>
    <s v="T073"/>
    <s v="MWh"/>
    <x v="4549"/>
  </r>
  <r>
    <x v="1"/>
    <x v="1"/>
    <s v="NORWAY"/>
    <x v="4"/>
    <s v="NO1"/>
    <s v="S22"/>
    <s v="T076"/>
    <s v="MWh"/>
    <x v="4550"/>
  </r>
  <r>
    <x v="1"/>
    <x v="1"/>
    <s v="NORWAY"/>
    <x v="4"/>
    <s v="NO1"/>
    <s v="S22"/>
    <s v="T079"/>
    <s v="MWh"/>
    <x v="4551"/>
  </r>
  <r>
    <x v="1"/>
    <x v="1"/>
    <s v="NORWAY"/>
    <x v="4"/>
    <s v="NO1"/>
    <s v="S22"/>
    <s v="T082"/>
    <s v="MWh"/>
    <x v="4552"/>
  </r>
  <r>
    <x v="1"/>
    <x v="1"/>
    <s v="NORWAY"/>
    <x v="4"/>
    <s v="NO1"/>
    <s v="S22"/>
    <s v="T085"/>
    <s v="MWh"/>
    <x v="4553"/>
  </r>
  <r>
    <x v="1"/>
    <x v="1"/>
    <s v="NORWAY"/>
    <x v="4"/>
    <s v="NO1"/>
    <s v="S22"/>
    <s v="T088"/>
    <s v="MWh"/>
    <x v="4554"/>
  </r>
  <r>
    <x v="1"/>
    <x v="1"/>
    <s v="NORWAY"/>
    <x v="4"/>
    <s v="NO1"/>
    <s v="S22"/>
    <s v="T091"/>
    <s v="MWh"/>
    <x v="4555"/>
  </r>
  <r>
    <x v="1"/>
    <x v="1"/>
    <s v="NORWAY"/>
    <x v="4"/>
    <s v="NO1"/>
    <s v="S22"/>
    <s v="T094"/>
    <s v="MWh"/>
    <x v="4556"/>
  </r>
  <r>
    <x v="1"/>
    <x v="1"/>
    <s v="NORWAY"/>
    <x v="4"/>
    <s v="NO1"/>
    <s v="S22"/>
    <s v="T097"/>
    <s v="MWh"/>
    <x v="4557"/>
  </r>
  <r>
    <x v="1"/>
    <x v="1"/>
    <s v="NORWAY"/>
    <x v="4"/>
    <s v="NO1"/>
    <s v="S22"/>
    <s v="T100"/>
    <s v="MWh"/>
    <x v="4558"/>
  </r>
  <r>
    <x v="1"/>
    <x v="1"/>
    <s v="NORWAY"/>
    <x v="4"/>
    <s v="NO1"/>
    <s v="S22"/>
    <s v="T103"/>
    <s v="MWh"/>
    <x v="4559"/>
  </r>
  <r>
    <x v="1"/>
    <x v="1"/>
    <s v="NORWAY"/>
    <x v="4"/>
    <s v="NO1"/>
    <s v="S22"/>
    <s v="T106"/>
    <s v="MWh"/>
    <x v="4560"/>
  </r>
  <r>
    <x v="1"/>
    <x v="1"/>
    <s v="NORWAY"/>
    <x v="4"/>
    <s v="NO1"/>
    <s v="S22"/>
    <s v="T109"/>
    <s v="MWh"/>
    <x v="4561"/>
  </r>
  <r>
    <x v="1"/>
    <x v="1"/>
    <s v="NORWAY"/>
    <x v="4"/>
    <s v="NO1"/>
    <s v="S22"/>
    <s v="T112"/>
    <s v="MWh"/>
    <x v="4562"/>
  </r>
  <r>
    <x v="1"/>
    <x v="1"/>
    <s v="NORWAY"/>
    <x v="4"/>
    <s v="NO1"/>
    <s v="S22"/>
    <s v="T115"/>
    <s v="MWh"/>
    <x v="4563"/>
  </r>
  <r>
    <x v="1"/>
    <x v="1"/>
    <s v="NORWAY"/>
    <x v="4"/>
    <s v="NO1"/>
    <s v="S22"/>
    <s v="T118"/>
    <s v="MWh"/>
    <x v="4564"/>
  </r>
  <r>
    <x v="1"/>
    <x v="1"/>
    <s v="NORWAY"/>
    <x v="4"/>
    <s v="NO1"/>
    <s v="S22"/>
    <s v="T121"/>
    <s v="MWh"/>
    <x v="4565"/>
  </r>
  <r>
    <x v="1"/>
    <x v="1"/>
    <s v="NORWAY"/>
    <x v="4"/>
    <s v="NO1"/>
    <s v="S22"/>
    <s v="T124"/>
    <s v="MWh"/>
    <x v="4566"/>
  </r>
  <r>
    <x v="1"/>
    <x v="1"/>
    <s v="NORWAY"/>
    <x v="4"/>
    <s v="NO1"/>
    <s v="S22"/>
    <s v="T127"/>
    <s v="MWh"/>
    <x v="4567"/>
  </r>
  <r>
    <x v="1"/>
    <x v="1"/>
    <s v="NORWAY"/>
    <x v="4"/>
    <s v="NO1"/>
    <s v="S22"/>
    <s v="T130"/>
    <s v="MWh"/>
    <x v="4568"/>
  </r>
  <r>
    <x v="1"/>
    <x v="1"/>
    <s v="NORWAY"/>
    <x v="4"/>
    <s v="NO1"/>
    <s v="S22"/>
    <s v="T133"/>
    <s v="MWh"/>
    <x v="4569"/>
  </r>
  <r>
    <x v="1"/>
    <x v="1"/>
    <s v="NORWAY"/>
    <x v="4"/>
    <s v="NO1"/>
    <s v="S22"/>
    <s v="T136"/>
    <s v="MWh"/>
    <x v="4570"/>
  </r>
  <r>
    <x v="1"/>
    <x v="1"/>
    <s v="NORWAY"/>
    <x v="4"/>
    <s v="NO1"/>
    <s v="S22"/>
    <s v="T139"/>
    <s v="MWh"/>
    <x v="4571"/>
  </r>
  <r>
    <x v="1"/>
    <x v="1"/>
    <s v="NORWAY"/>
    <x v="4"/>
    <s v="NO1"/>
    <s v="S22"/>
    <s v="T142"/>
    <s v="MWh"/>
    <x v="4572"/>
  </r>
  <r>
    <x v="1"/>
    <x v="1"/>
    <s v="NORWAY"/>
    <x v="4"/>
    <s v="NO1"/>
    <s v="S22"/>
    <s v="T145"/>
    <s v="MWh"/>
    <x v="4573"/>
  </r>
  <r>
    <x v="1"/>
    <x v="1"/>
    <s v="NORWAY"/>
    <x v="4"/>
    <s v="NO1"/>
    <s v="S22"/>
    <s v="T148"/>
    <s v="MWh"/>
    <x v="4574"/>
  </r>
  <r>
    <x v="1"/>
    <x v="1"/>
    <s v="NORWAY"/>
    <x v="4"/>
    <s v="NO1"/>
    <s v="S22"/>
    <s v="T151"/>
    <s v="MWh"/>
    <x v="4575"/>
  </r>
  <r>
    <x v="1"/>
    <x v="1"/>
    <s v="NORWAY"/>
    <x v="4"/>
    <s v="NO1"/>
    <s v="S22"/>
    <s v="T154"/>
    <s v="MWh"/>
    <x v="4576"/>
  </r>
  <r>
    <x v="1"/>
    <x v="1"/>
    <s v="NORWAY"/>
    <x v="4"/>
    <s v="NO1"/>
    <s v="S22"/>
    <s v="T157"/>
    <s v="MWh"/>
    <x v="4577"/>
  </r>
  <r>
    <x v="1"/>
    <x v="1"/>
    <s v="NORWAY"/>
    <x v="4"/>
    <s v="NO1"/>
    <s v="S22"/>
    <s v="T160"/>
    <s v="MWh"/>
    <x v="4578"/>
  </r>
  <r>
    <x v="1"/>
    <x v="1"/>
    <s v="NORWAY"/>
    <x v="4"/>
    <s v="NO1"/>
    <s v="S22"/>
    <s v="T163"/>
    <s v="MWh"/>
    <x v="4579"/>
  </r>
  <r>
    <x v="1"/>
    <x v="1"/>
    <s v="NORWAY"/>
    <x v="4"/>
    <s v="NO1"/>
    <s v="S22"/>
    <s v="T166"/>
    <s v="MWh"/>
    <x v="4580"/>
  </r>
  <r>
    <x v="1"/>
    <x v="1"/>
    <s v="NORWAY"/>
    <x v="4"/>
    <s v="NO1"/>
    <s v="S36"/>
    <s v="T001"/>
    <s v="MWh"/>
    <x v="4581"/>
  </r>
  <r>
    <x v="1"/>
    <x v="1"/>
    <s v="NORWAY"/>
    <x v="4"/>
    <s v="NO1"/>
    <s v="S36"/>
    <s v="T004"/>
    <s v="MWh"/>
    <x v="4582"/>
  </r>
  <r>
    <x v="1"/>
    <x v="1"/>
    <s v="NORWAY"/>
    <x v="4"/>
    <s v="NO1"/>
    <s v="S36"/>
    <s v="T007"/>
    <s v="MWh"/>
    <x v="4583"/>
  </r>
  <r>
    <x v="1"/>
    <x v="1"/>
    <s v="NORWAY"/>
    <x v="4"/>
    <s v="NO1"/>
    <s v="S36"/>
    <s v="T010"/>
    <s v="MWh"/>
    <x v="4584"/>
  </r>
  <r>
    <x v="1"/>
    <x v="1"/>
    <s v="NORWAY"/>
    <x v="4"/>
    <s v="NO1"/>
    <s v="S36"/>
    <s v="T013"/>
    <s v="MWh"/>
    <x v="4585"/>
  </r>
  <r>
    <x v="1"/>
    <x v="1"/>
    <s v="NORWAY"/>
    <x v="4"/>
    <s v="NO1"/>
    <s v="S36"/>
    <s v="T016"/>
    <s v="MWh"/>
    <x v="4586"/>
  </r>
  <r>
    <x v="1"/>
    <x v="1"/>
    <s v="NORWAY"/>
    <x v="4"/>
    <s v="NO1"/>
    <s v="S36"/>
    <s v="T019"/>
    <s v="MWh"/>
    <x v="4587"/>
  </r>
  <r>
    <x v="1"/>
    <x v="1"/>
    <s v="NORWAY"/>
    <x v="4"/>
    <s v="NO1"/>
    <s v="S36"/>
    <s v="T022"/>
    <s v="MWh"/>
    <x v="4588"/>
  </r>
  <r>
    <x v="1"/>
    <x v="1"/>
    <s v="NORWAY"/>
    <x v="4"/>
    <s v="NO1"/>
    <s v="S36"/>
    <s v="T025"/>
    <s v="MWh"/>
    <x v="4589"/>
  </r>
  <r>
    <x v="1"/>
    <x v="1"/>
    <s v="NORWAY"/>
    <x v="4"/>
    <s v="NO1"/>
    <s v="S36"/>
    <s v="T028"/>
    <s v="MWh"/>
    <x v="4590"/>
  </r>
  <r>
    <x v="1"/>
    <x v="1"/>
    <s v="NORWAY"/>
    <x v="4"/>
    <s v="NO1"/>
    <s v="S36"/>
    <s v="T031"/>
    <s v="MWh"/>
    <x v="4591"/>
  </r>
  <r>
    <x v="1"/>
    <x v="1"/>
    <s v="NORWAY"/>
    <x v="4"/>
    <s v="NO1"/>
    <s v="S36"/>
    <s v="T034"/>
    <s v="MWh"/>
    <x v="4592"/>
  </r>
  <r>
    <x v="1"/>
    <x v="1"/>
    <s v="NORWAY"/>
    <x v="4"/>
    <s v="NO1"/>
    <s v="S36"/>
    <s v="T037"/>
    <s v="MWh"/>
    <x v="4593"/>
  </r>
  <r>
    <x v="1"/>
    <x v="1"/>
    <s v="NORWAY"/>
    <x v="4"/>
    <s v="NO1"/>
    <s v="S36"/>
    <s v="T040"/>
    <s v="MWh"/>
    <x v="4594"/>
  </r>
  <r>
    <x v="1"/>
    <x v="1"/>
    <s v="NORWAY"/>
    <x v="4"/>
    <s v="NO1"/>
    <s v="S36"/>
    <s v="T043"/>
    <s v="MWh"/>
    <x v="4595"/>
  </r>
  <r>
    <x v="1"/>
    <x v="1"/>
    <s v="NORWAY"/>
    <x v="4"/>
    <s v="NO1"/>
    <s v="S36"/>
    <s v="T046"/>
    <s v="MWh"/>
    <x v="4596"/>
  </r>
  <r>
    <x v="1"/>
    <x v="1"/>
    <s v="NORWAY"/>
    <x v="4"/>
    <s v="NO1"/>
    <s v="S36"/>
    <s v="T049"/>
    <s v="MWh"/>
    <x v="4597"/>
  </r>
  <r>
    <x v="1"/>
    <x v="1"/>
    <s v="NORWAY"/>
    <x v="4"/>
    <s v="NO1"/>
    <s v="S36"/>
    <s v="T052"/>
    <s v="MWh"/>
    <x v="4598"/>
  </r>
  <r>
    <x v="1"/>
    <x v="1"/>
    <s v="NORWAY"/>
    <x v="4"/>
    <s v="NO1"/>
    <s v="S36"/>
    <s v="T055"/>
    <s v="MWh"/>
    <x v="4599"/>
  </r>
  <r>
    <x v="1"/>
    <x v="1"/>
    <s v="NORWAY"/>
    <x v="4"/>
    <s v="NO1"/>
    <s v="S36"/>
    <s v="T058"/>
    <s v="MWh"/>
    <x v="4600"/>
  </r>
  <r>
    <x v="1"/>
    <x v="1"/>
    <s v="NORWAY"/>
    <x v="4"/>
    <s v="NO1"/>
    <s v="S36"/>
    <s v="T061"/>
    <s v="MWh"/>
    <x v="4601"/>
  </r>
  <r>
    <x v="1"/>
    <x v="1"/>
    <s v="NORWAY"/>
    <x v="4"/>
    <s v="NO1"/>
    <s v="S36"/>
    <s v="T064"/>
    <s v="MWh"/>
    <x v="4602"/>
  </r>
  <r>
    <x v="1"/>
    <x v="1"/>
    <s v="NORWAY"/>
    <x v="4"/>
    <s v="NO1"/>
    <s v="S36"/>
    <s v="T067"/>
    <s v="MWh"/>
    <x v="4603"/>
  </r>
  <r>
    <x v="1"/>
    <x v="1"/>
    <s v="NORWAY"/>
    <x v="4"/>
    <s v="NO1"/>
    <s v="S36"/>
    <s v="T070"/>
    <s v="MWh"/>
    <x v="4604"/>
  </r>
  <r>
    <x v="1"/>
    <x v="1"/>
    <s v="NORWAY"/>
    <x v="4"/>
    <s v="NO1"/>
    <s v="S36"/>
    <s v="T073"/>
    <s v="MWh"/>
    <x v="4605"/>
  </r>
  <r>
    <x v="1"/>
    <x v="1"/>
    <s v="NORWAY"/>
    <x v="4"/>
    <s v="NO1"/>
    <s v="S36"/>
    <s v="T076"/>
    <s v="MWh"/>
    <x v="4606"/>
  </r>
  <r>
    <x v="1"/>
    <x v="1"/>
    <s v="NORWAY"/>
    <x v="4"/>
    <s v="NO1"/>
    <s v="S36"/>
    <s v="T079"/>
    <s v="MWh"/>
    <x v="4607"/>
  </r>
  <r>
    <x v="1"/>
    <x v="1"/>
    <s v="NORWAY"/>
    <x v="4"/>
    <s v="NO1"/>
    <s v="S36"/>
    <s v="T082"/>
    <s v="MWh"/>
    <x v="4608"/>
  </r>
  <r>
    <x v="1"/>
    <x v="1"/>
    <s v="NORWAY"/>
    <x v="4"/>
    <s v="NO1"/>
    <s v="S36"/>
    <s v="T085"/>
    <s v="MWh"/>
    <x v="4609"/>
  </r>
  <r>
    <x v="1"/>
    <x v="1"/>
    <s v="NORWAY"/>
    <x v="4"/>
    <s v="NO1"/>
    <s v="S36"/>
    <s v="T088"/>
    <s v="MWh"/>
    <x v="4610"/>
  </r>
  <r>
    <x v="1"/>
    <x v="1"/>
    <s v="NORWAY"/>
    <x v="4"/>
    <s v="NO1"/>
    <s v="S36"/>
    <s v="T091"/>
    <s v="MWh"/>
    <x v="4611"/>
  </r>
  <r>
    <x v="1"/>
    <x v="1"/>
    <s v="NORWAY"/>
    <x v="4"/>
    <s v="NO1"/>
    <s v="S36"/>
    <s v="T094"/>
    <s v="MWh"/>
    <x v="4612"/>
  </r>
  <r>
    <x v="1"/>
    <x v="1"/>
    <s v="NORWAY"/>
    <x v="4"/>
    <s v="NO1"/>
    <s v="S36"/>
    <s v="T097"/>
    <s v="MWh"/>
    <x v="4613"/>
  </r>
  <r>
    <x v="1"/>
    <x v="1"/>
    <s v="NORWAY"/>
    <x v="4"/>
    <s v="NO1"/>
    <s v="S36"/>
    <s v="T100"/>
    <s v="MWh"/>
    <x v="4614"/>
  </r>
  <r>
    <x v="1"/>
    <x v="1"/>
    <s v="NORWAY"/>
    <x v="4"/>
    <s v="NO1"/>
    <s v="S36"/>
    <s v="T103"/>
    <s v="MWh"/>
    <x v="4615"/>
  </r>
  <r>
    <x v="1"/>
    <x v="1"/>
    <s v="NORWAY"/>
    <x v="4"/>
    <s v="NO1"/>
    <s v="S36"/>
    <s v="T106"/>
    <s v="MWh"/>
    <x v="4616"/>
  </r>
  <r>
    <x v="1"/>
    <x v="1"/>
    <s v="NORWAY"/>
    <x v="4"/>
    <s v="NO1"/>
    <s v="S36"/>
    <s v="T109"/>
    <s v="MWh"/>
    <x v="4617"/>
  </r>
  <r>
    <x v="1"/>
    <x v="1"/>
    <s v="NORWAY"/>
    <x v="4"/>
    <s v="NO1"/>
    <s v="S36"/>
    <s v="T112"/>
    <s v="MWh"/>
    <x v="4618"/>
  </r>
  <r>
    <x v="1"/>
    <x v="1"/>
    <s v="NORWAY"/>
    <x v="4"/>
    <s v="NO1"/>
    <s v="S36"/>
    <s v="T115"/>
    <s v="MWh"/>
    <x v="4619"/>
  </r>
  <r>
    <x v="1"/>
    <x v="1"/>
    <s v="NORWAY"/>
    <x v="4"/>
    <s v="NO1"/>
    <s v="S36"/>
    <s v="T118"/>
    <s v="MWh"/>
    <x v="4620"/>
  </r>
  <r>
    <x v="1"/>
    <x v="1"/>
    <s v="NORWAY"/>
    <x v="4"/>
    <s v="NO1"/>
    <s v="S36"/>
    <s v="T121"/>
    <s v="MWh"/>
    <x v="4621"/>
  </r>
  <r>
    <x v="1"/>
    <x v="1"/>
    <s v="NORWAY"/>
    <x v="4"/>
    <s v="NO1"/>
    <s v="S36"/>
    <s v="T124"/>
    <s v="MWh"/>
    <x v="4622"/>
  </r>
  <r>
    <x v="1"/>
    <x v="1"/>
    <s v="NORWAY"/>
    <x v="4"/>
    <s v="NO1"/>
    <s v="S36"/>
    <s v="T127"/>
    <s v="MWh"/>
    <x v="4623"/>
  </r>
  <r>
    <x v="1"/>
    <x v="1"/>
    <s v="NORWAY"/>
    <x v="4"/>
    <s v="NO1"/>
    <s v="S36"/>
    <s v="T130"/>
    <s v="MWh"/>
    <x v="4624"/>
  </r>
  <r>
    <x v="1"/>
    <x v="1"/>
    <s v="NORWAY"/>
    <x v="4"/>
    <s v="NO1"/>
    <s v="S36"/>
    <s v="T136"/>
    <s v="MWh"/>
    <x v="4625"/>
  </r>
  <r>
    <x v="1"/>
    <x v="1"/>
    <s v="NORWAY"/>
    <x v="4"/>
    <s v="NO1"/>
    <s v="S36"/>
    <s v="T139"/>
    <s v="MWh"/>
    <x v="4626"/>
  </r>
  <r>
    <x v="1"/>
    <x v="1"/>
    <s v="NORWAY"/>
    <x v="4"/>
    <s v="NO1"/>
    <s v="S36"/>
    <s v="T142"/>
    <s v="MWh"/>
    <x v="4627"/>
  </r>
  <r>
    <x v="1"/>
    <x v="1"/>
    <s v="NORWAY"/>
    <x v="4"/>
    <s v="NO1"/>
    <s v="S36"/>
    <s v="T145"/>
    <s v="MWh"/>
    <x v="4628"/>
  </r>
  <r>
    <x v="1"/>
    <x v="1"/>
    <s v="NORWAY"/>
    <x v="4"/>
    <s v="NO1"/>
    <s v="S36"/>
    <s v="T148"/>
    <s v="MWh"/>
    <x v="4629"/>
  </r>
  <r>
    <x v="1"/>
    <x v="1"/>
    <s v="NORWAY"/>
    <x v="4"/>
    <s v="NO1"/>
    <s v="S36"/>
    <s v="T151"/>
    <s v="MWh"/>
    <x v="4630"/>
  </r>
  <r>
    <x v="1"/>
    <x v="1"/>
    <s v="NORWAY"/>
    <x v="4"/>
    <s v="NO1"/>
    <s v="S36"/>
    <s v="T154"/>
    <s v="MWh"/>
    <x v="4631"/>
  </r>
  <r>
    <x v="1"/>
    <x v="1"/>
    <s v="NORWAY"/>
    <x v="4"/>
    <s v="NO1"/>
    <s v="S36"/>
    <s v="T157"/>
    <s v="MWh"/>
    <x v="4632"/>
  </r>
  <r>
    <x v="1"/>
    <x v="1"/>
    <s v="NORWAY"/>
    <x v="4"/>
    <s v="NO1"/>
    <s v="S36"/>
    <s v="T160"/>
    <s v="MWh"/>
    <x v="4633"/>
  </r>
  <r>
    <x v="1"/>
    <x v="1"/>
    <s v="NORWAY"/>
    <x v="4"/>
    <s v="NO1"/>
    <s v="S36"/>
    <s v="T163"/>
    <s v="MWh"/>
    <x v="4634"/>
  </r>
  <r>
    <x v="1"/>
    <x v="1"/>
    <s v="NORWAY"/>
    <x v="4"/>
    <s v="NO1"/>
    <s v="S36"/>
    <s v="T166"/>
    <s v="MWh"/>
    <x v="4635"/>
  </r>
  <r>
    <x v="1"/>
    <x v="1"/>
    <s v="NORWAY"/>
    <x v="4"/>
    <s v="NO1"/>
    <s v="S50"/>
    <s v="T001"/>
    <s v="MWh"/>
    <x v="4636"/>
  </r>
  <r>
    <x v="1"/>
    <x v="1"/>
    <s v="NORWAY"/>
    <x v="4"/>
    <s v="NO1"/>
    <s v="S50"/>
    <s v="T004"/>
    <s v="MWh"/>
    <x v="4637"/>
  </r>
  <r>
    <x v="1"/>
    <x v="1"/>
    <s v="NORWAY"/>
    <x v="4"/>
    <s v="NO1"/>
    <s v="S50"/>
    <s v="T007"/>
    <s v="MWh"/>
    <x v="4638"/>
  </r>
  <r>
    <x v="1"/>
    <x v="1"/>
    <s v="NORWAY"/>
    <x v="4"/>
    <s v="NO1"/>
    <s v="S50"/>
    <s v="T010"/>
    <s v="MWh"/>
    <x v="4639"/>
  </r>
  <r>
    <x v="1"/>
    <x v="1"/>
    <s v="NORWAY"/>
    <x v="4"/>
    <s v="NO1"/>
    <s v="S50"/>
    <s v="T013"/>
    <s v="MWh"/>
    <x v="4640"/>
  </r>
  <r>
    <x v="1"/>
    <x v="1"/>
    <s v="NORWAY"/>
    <x v="4"/>
    <s v="NO1"/>
    <s v="S50"/>
    <s v="T016"/>
    <s v="MWh"/>
    <x v="4641"/>
  </r>
  <r>
    <x v="1"/>
    <x v="1"/>
    <s v="NORWAY"/>
    <x v="4"/>
    <s v="NO1"/>
    <s v="S50"/>
    <s v="T019"/>
    <s v="MWh"/>
    <x v="4642"/>
  </r>
  <r>
    <x v="1"/>
    <x v="1"/>
    <s v="NORWAY"/>
    <x v="4"/>
    <s v="NO1"/>
    <s v="S50"/>
    <s v="T022"/>
    <s v="MWh"/>
    <x v="4643"/>
  </r>
  <r>
    <x v="1"/>
    <x v="1"/>
    <s v="NORWAY"/>
    <x v="4"/>
    <s v="NO1"/>
    <s v="S50"/>
    <s v="T025"/>
    <s v="MWh"/>
    <x v="4644"/>
  </r>
  <r>
    <x v="1"/>
    <x v="1"/>
    <s v="NORWAY"/>
    <x v="4"/>
    <s v="NO1"/>
    <s v="S50"/>
    <s v="T028"/>
    <s v="MWh"/>
    <x v="4645"/>
  </r>
  <r>
    <x v="1"/>
    <x v="1"/>
    <s v="NORWAY"/>
    <x v="4"/>
    <s v="NO1"/>
    <s v="S50"/>
    <s v="T031"/>
    <s v="MWh"/>
    <x v="4646"/>
  </r>
  <r>
    <x v="1"/>
    <x v="1"/>
    <s v="NORWAY"/>
    <x v="4"/>
    <s v="NO1"/>
    <s v="S50"/>
    <s v="T034"/>
    <s v="MWh"/>
    <x v="4647"/>
  </r>
  <r>
    <x v="1"/>
    <x v="1"/>
    <s v="NORWAY"/>
    <x v="4"/>
    <s v="NO1"/>
    <s v="S50"/>
    <s v="T037"/>
    <s v="MWh"/>
    <x v="3019"/>
  </r>
  <r>
    <x v="1"/>
    <x v="1"/>
    <s v="NORWAY"/>
    <x v="4"/>
    <s v="NO1"/>
    <s v="S50"/>
    <s v="T040"/>
    <s v="MWh"/>
    <x v="4648"/>
  </r>
  <r>
    <x v="1"/>
    <x v="1"/>
    <s v="NORWAY"/>
    <x v="4"/>
    <s v="NO1"/>
    <s v="S50"/>
    <s v="T043"/>
    <s v="MWh"/>
    <x v="4649"/>
  </r>
  <r>
    <x v="1"/>
    <x v="1"/>
    <s v="NORWAY"/>
    <x v="4"/>
    <s v="NO1"/>
    <s v="S50"/>
    <s v="T046"/>
    <s v="MWh"/>
    <x v="4650"/>
  </r>
  <r>
    <x v="1"/>
    <x v="1"/>
    <s v="NORWAY"/>
    <x v="4"/>
    <s v="NO1"/>
    <s v="S50"/>
    <s v="T049"/>
    <s v="MWh"/>
    <x v="4651"/>
  </r>
  <r>
    <x v="1"/>
    <x v="1"/>
    <s v="NORWAY"/>
    <x v="4"/>
    <s v="NO1"/>
    <s v="S50"/>
    <s v="T052"/>
    <s v="MWh"/>
    <x v="4652"/>
  </r>
  <r>
    <x v="1"/>
    <x v="1"/>
    <s v="NORWAY"/>
    <x v="4"/>
    <s v="NO1"/>
    <s v="S50"/>
    <s v="T055"/>
    <s v="MWh"/>
    <x v="4653"/>
  </r>
  <r>
    <x v="1"/>
    <x v="1"/>
    <s v="NORWAY"/>
    <x v="4"/>
    <s v="NO1"/>
    <s v="S50"/>
    <s v="T058"/>
    <s v="MWh"/>
    <x v="4654"/>
  </r>
  <r>
    <x v="1"/>
    <x v="1"/>
    <s v="NORWAY"/>
    <x v="4"/>
    <s v="NO1"/>
    <s v="S50"/>
    <s v="T061"/>
    <s v="MWh"/>
    <x v="4655"/>
  </r>
  <r>
    <x v="1"/>
    <x v="1"/>
    <s v="NORWAY"/>
    <x v="4"/>
    <s v="NO1"/>
    <s v="S50"/>
    <s v="T064"/>
    <s v="MWh"/>
    <x v="4656"/>
  </r>
  <r>
    <x v="1"/>
    <x v="1"/>
    <s v="NORWAY"/>
    <x v="4"/>
    <s v="NO1"/>
    <s v="S50"/>
    <s v="T067"/>
    <s v="MWh"/>
    <x v="4657"/>
  </r>
  <r>
    <x v="1"/>
    <x v="1"/>
    <s v="NORWAY"/>
    <x v="4"/>
    <s v="NO1"/>
    <s v="S50"/>
    <s v="T070"/>
    <s v="MWh"/>
    <x v="4658"/>
  </r>
  <r>
    <x v="1"/>
    <x v="1"/>
    <s v="NORWAY"/>
    <x v="4"/>
    <s v="NO1"/>
    <s v="S50"/>
    <s v="T073"/>
    <s v="MWh"/>
    <x v="4659"/>
  </r>
  <r>
    <x v="1"/>
    <x v="1"/>
    <s v="NORWAY"/>
    <x v="4"/>
    <s v="NO1"/>
    <s v="S50"/>
    <s v="T076"/>
    <s v="MWh"/>
    <x v="4660"/>
  </r>
  <r>
    <x v="1"/>
    <x v="1"/>
    <s v="NORWAY"/>
    <x v="4"/>
    <s v="NO1"/>
    <s v="S50"/>
    <s v="T079"/>
    <s v="MWh"/>
    <x v="4661"/>
  </r>
  <r>
    <x v="1"/>
    <x v="1"/>
    <s v="NORWAY"/>
    <x v="4"/>
    <s v="NO1"/>
    <s v="S50"/>
    <s v="T082"/>
    <s v="MWh"/>
    <x v="4662"/>
  </r>
  <r>
    <x v="1"/>
    <x v="1"/>
    <s v="NORWAY"/>
    <x v="4"/>
    <s v="NO1"/>
    <s v="S50"/>
    <s v="T085"/>
    <s v="MWh"/>
    <x v="4663"/>
  </r>
  <r>
    <x v="1"/>
    <x v="1"/>
    <s v="NORWAY"/>
    <x v="4"/>
    <s v="NO1"/>
    <s v="S50"/>
    <s v="T088"/>
    <s v="MWh"/>
    <x v="4664"/>
  </r>
  <r>
    <x v="1"/>
    <x v="1"/>
    <s v="NORWAY"/>
    <x v="4"/>
    <s v="NO1"/>
    <s v="S50"/>
    <s v="T091"/>
    <s v="MWh"/>
    <x v="4665"/>
  </r>
  <r>
    <x v="1"/>
    <x v="1"/>
    <s v="NORWAY"/>
    <x v="4"/>
    <s v="NO1"/>
    <s v="S50"/>
    <s v="T094"/>
    <s v="MWh"/>
    <x v="4666"/>
  </r>
  <r>
    <x v="1"/>
    <x v="1"/>
    <s v="NORWAY"/>
    <x v="4"/>
    <s v="NO1"/>
    <s v="S50"/>
    <s v="T097"/>
    <s v="MWh"/>
    <x v="4667"/>
  </r>
  <r>
    <x v="1"/>
    <x v="1"/>
    <s v="NORWAY"/>
    <x v="4"/>
    <s v="NO1"/>
    <s v="S50"/>
    <s v="T100"/>
    <s v="MWh"/>
    <x v="4668"/>
  </r>
  <r>
    <x v="1"/>
    <x v="1"/>
    <s v="NORWAY"/>
    <x v="4"/>
    <s v="NO1"/>
    <s v="S50"/>
    <s v="T103"/>
    <s v="MWh"/>
    <x v="4669"/>
  </r>
  <r>
    <x v="1"/>
    <x v="1"/>
    <s v="NORWAY"/>
    <x v="4"/>
    <s v="NO1"/>
    <s v="S50"/>
    <s v="T106"/>
    <s v="MWh"/>
    <x v="4670"/>
  </r>
  <r>
    <x v="1"/>
    <x v="1"/>
    <s v="NORWAY"/>
    <x v="4"/>
    <s v="NO1"/>
    <s v="S50"/>
    <s v="T109"/>
    <s v="MWh"/>
    <x v="4671"/>
  </r>
  <r>
    <x v="1"/>
    <x v="1"/>
    <s v="NORWAY"/>
    <x v="4"/>
    <s v="NO1"/>
    <s v="S50"/>
    <s v="T112"/>
    <s v="MWh"/>
    <x v="4672"/>
  </r>
  <r>
    <x v="1"/>
    <x v="1"/>
    <s v="NORWAY"/>
    <x v="4"/>
    <s v="NO1"/>
    <s v="S50"/>
    <s v="T115"/>
    <s v="MWh"/>
    <x v="4673"/>
  </r>
  <r>
    <x v="1"/>
    <x v="1"/>
    <s v="NORWAY"/>
    <x v="4"/>
    <s v="NO1"/>
    <s v="S50"/>
    <s v="T118"/>
    <s v="MWh"/>
    <x v="4674"/>
  </r>
  <r>
    <x v="1"/>
    <x v="1"/>
    <s v="NORWAY"/>
    <x v="4"/>
    <s v="NO1"/>
    <s v="S50"/>
    <s v="T121"/>
    <s v="MWh"/>
    <x v="4675"/>
  </r>
  <r>
    <x v="1"/>
    <x v="1"/>
    <s v="NORWAY"/>
    <x v="4"/>
    <s v="NO1"/>
    <s v="S50"/>
    <s v="T124"/>
    <s v="MWh"/>
    <x v="4676"/>
  </r>
  <r>
    <x v="1"/>
    <x v="1"/>
    <s v="NORWAY"/>
    <x v="4"/>
    <s v="NO1"/>
    <s v="S50"/>
    <s v="T127"/>
    <s v="MWh"/>
    <x v="4677"/>
  </r>
  <r>
    <x v="1"/>
    <x v="1"/>
    <s v="NORWAY"/>
    <x v="4"/>
    <s v="NO1"/>
    <s v="S50"/>
    <s v="T130"/>
    <s v="MWh"/>
    <x v="4678"/>
  </r>
  <r>
    <x v="1"/>
    <x v="1"/>
    <s v="NORWAY"/>
    <x v="4"/>
    <s v="NO1"/>
    <s v="S50"/>
    <s v="T133"/>
    <s v="MWh"/>
    <x v="4679"/>
  </r>
  <r>
    <x v="1"/>
    <x v="1"/>
    <s v="NORWAY"/>
    <x v="4"/>
    <s v="NO1"/>
    <s v="S50"/>
    <s v="T136"/>
    <s v="MWh"/>
    <x v="4680"/>
  </r>
  <r>
    <x v="1"/>
    <x v="1"/>
    <s v="NORWAY"/>
    <x v="4"/>
    <s v="NO1"/>
    <s v="S50"/>
    <s v="T139"/>
    <s v="MWh"/>
    <x v="4681"/>
  </r>
  <r>
    <x v="1"/>
    <x v="1"/>
    <s v="NORWAY"/>
    <x v="4"/>
    <s v="NO1"/>
    <s v="S50"/>
    <s v="T142"/>
    <s v="MWh"/>
    <x v="4682"/>
  </r>
  <r>
    <x v="1"/>
    <x v="1"/>
    <s v="NORWAY"/>
    <x v="4"/>
    <s v="NO1"/>
    <s v="S50"/>
    <s v="T145"/>
    <s v="MWh"/>
    <x v="4683"/>
  </r>
  <r>
    <x v="1"/>
    <x v="1"/>
    <s v="NORWAY"/>
    <x v="4"/>
    <s v="NO1"/>
    <s v="S50"/>
    <s v="T148"/>
    <s v="MWh"/>
    <x v="4684"/>
  </r>
  <r>
    <x v="1"/>
    <x v="1"/>
    <s v="NORWAY"/>
    <x v="4"/>
    <s v="NO1"/>
    <s v="S50"/>
    <s v="T151"/>
    <s v="MWh"/>
    <x v="4685"/>
  </r>
  <r>
    <x v="1"/>
    <x v="1"/>
    <s v="NORWAY"/>
    <x v="4"/>
    <s v="NO1"/>
    <s v="S50"/>
    <s v="T154"/>
    <s v="MWh"/>
    <x v="4686"/>
  </r>
  <r>
    <x v="1"/>
    <x v="1"/>
    <s v="NORWAY"/>
    <x v="4"/>
    <s v="NO1"/>
    <s v="S50"/>
    <s v="T157"/>
    <s v="MWh"/>
    <x v="4687"/>
  </r>
  <r>
    <x v="1"/>
    <x v="1"/>
    <s v="NORWAY"/>
    <x v="4"/>
    <s v="NO1"/>
    <s v="S50"/>
    <s v="T160"/>
    <s v="MWh"/>
    <x v="4688"/>
  </r>
  <r>
    <x v="1"/>
    <x v="1"/>
    <s v="NORWAY"/>
    <x v="4"/>
    <s v="NO1"/>
    <s v="S50"/>
    <s v="T163"/>
    <s v="MWh"/>
    <x v="4689"/>
  </r>
  <r>
    <x v="1"/>
    <x v="1"/>
    <s v="NORWAY"/>
    <x v="4"/>
    <s v="NO1"/>
    <s v="S50"/>
    <s v="T166"/>
    <s v="MWh"/>
    <x v="4690"/>
  </r>
  <r>
    <x v="1"/>
    <x v="1"/>
    <s v="NORWAY"/>
    <x v="4"/>
    <s v="NO2"/>
    <s v="S08"/>
    <s v="T004"/>
    <s v="MWh"/>
    <x v="4691"/>
  </r>
  <r>
    <x v="1"/>
    <x v="1"/>
    <s v="NORWAY"/>
    <x v="4"/>
    <s v="NO2"/>
    <s v="S08"/>
    <s v="T007"/>
    <s v="MWh"/>
    <x v="4692"/>
  </r>
  <r>
    <x v="1"/>
    <x v="1"/>
    <s v="NORWAY"/>
    <x v="4"/>
    <s v="NO2"/>
    <s v="S08"/>
    <s v="T043"/>
    <s v="MWh"/>
    <x v="4693"/>
  </r>
  <r>
    <x v="1"/>
    <x v="1"/>
    <s v="NORWAY"/>
    <x v="4"/>
    <s v="NO2"/>
    <s v="S08"/>
    <s v="T046"/>
    <s v="MWh"/>
    <x v="4694"/>
  </r>
  <r>
    <x v="1"/>
    <x v="1"/>
    <s v="NORWAY"/>
    <x v="4"/>
    <s v="NO2"/>
    <s v="S08"/>
    <s v="T145"/>
    <s v="MWh"/>
    <x v="4695"/>
  </r>
  <r>
    <x v="1"/>
    <x v="1"/>
    <s v="NORWAY"/>
    <x v="4"/>
    <s v="NO2"/>
    <s v="S08"/>
    <s v="T148"/>
    <s v="MWh"/>
    <x v="4696"/>
  </r>
  <r>
    <x v="1"/>
    <x v="1"/>
    <s v="NORWAY"/>
    <x v="4"/>
    <s v="NO2"/>
    <s v="S08"/>
    <s v="T151"/>
    <s v="MWh"/>
    <x v="4697"/>
  </r>
  <r>
    <x v="1"/>
    <x v="1"/>
    <s v="NORWAY"/>
    <x v="4"/>
    <s v="NO2"/>
    <s v="S08"/>
    <s v="T163"/>
    <s v="MWh"/>
    <x v="4698"/>
  </r>
  <r>
    <x v="1"/>
    <x v="1"/>
    <s v="NORWAY"/>
    <x v="4"/>
    <s v="NO2"/>
    <s v="S08"/>
    <s v="T166"/>
    <s v="MWh"/>
    <x v="4699"/>
  </r>
  <r>
    <x v="1"/>
    <x v="1"/>
    <s v="NORWAY"/>
    <x v="4"/>
    <s v="NO2"/>
    <s v="S22"/>
    <s v="T001"/>
    <s v="MWh"/>
    <x v="601"/>
  </r>
  <r>
    <x v="1"/>
    <x v="1"/>
    <s v="NORWAY"/>
    <x v="4"/>
    <s v="NO2"/>
    <s v="S22"/>
    <s v="T004"/>
    <s v="MWh"/>
    <x v="601"/>
  </r>
  <r>
    <x v="1"/>
    <x v="1"/>
    <s v="NORWAY"/>
    <x v="4"/>
    <s v="NO2"/>
    <s v="S22"/>
    <s v="T007"/>
    <s v="MWh"/>
    <x v="601"/>
  </r>
  <r>
    <x v="1"/>
    <x v="1"/>
    <s v="NORWAY"/>
    <x v="4"/>
    <s v="NO2"/>
    <s v="S22"/>
    <s v="T016"/>
    <s v="MWh"/>
    <x v="4700"/>
  </r>
  <r>
    <x v="1"/>
    <x v="1"/>
    <s v="NORWAY"/>
    <x v="4"/>
    <s v="NO2"/>
    <s v="S22"/>
    <s v="T019"/>
    <s v="MWh"/>
    <x v="601"/>
  </r>
  <r>
    <x v="1"/>
    <x v="1"/>
    <s v="NORWAY"/>
    <x v="4"/>
    <s v="NO2"/>
    <s v="S22"/>
    <s v="T022"/>
    <s v="MWh"/>
    <x v="601"/>
  </r>
  <r>
    <x v="1"/>
    <x v="1"/>
    <s v="NORWAY"/>
    <x v="4"/>
    <s v="NO2"/>
    <s v="S22"/>
    <s v="T025"/>
    <s v="MWh"/>
    <x v="601"/>
  </r>
  <r>
    <x v="1"/>
    <x v="1"/>
    <s v="NORWAY"/>
    <x v="4"/>
    <s v="NO2"/>
    <s v="S22"/>
    <s v="T028"/>
    <s v="MWh"/>
    <x v="601"/>
  </r>
  <r>
    <x v="1"/>
    <x v="1"/>
    <s v="NORWAY"/>
    <x v="4"/>
    <s v="NO2"/>
    <s v="S22"/>
    <s v="T031"/>
    <s v="MWh"/>
    <x v="601"/>
  </r>
  <r>
    <x v="1"/>
    <x v="1"/>
    <s v="NORWAY"/>
    <x v="4"/>
    <s v="NO2"/>
    <s v="S22"/>
    <s v="T034"/>
    <s v="MWh"/>
    <x v="4701"/>
  </r>
  <r>
    <x v="1"/>
    <x v="1"/>
    <s v="NORWAY"/>
    <x v="4"/>
    <s v="NO2"/>
    <s v="S22"/>
    <s v="T037"/>
    <s v="MWh"/>
    <x v="4702"/>
  </r>
  <r>
    <x v="1"/>
    <x v="1"/>
    <s v="NORWAY"/>
    <x v="4"/>
    <s v="NO2"/>
    <s v="S22"/>
    <s v="T040"/>
    <s v="MWh"/>
    <x v="601"/>
  </r>
  <r>
    <x v="1"/>
    <x v="1"/>
    <s v="NORWAY"/>
    <x v="4"/>
    <s v="NO2"/>
    <s v="S22"/>
    <s v="T043"/>
    <s v="MWh"/>
    <x v="601"/>
  </r>
  <r>
    <x v="1"/>
    <x v="1"/>
    <s v="NORWAY"/>
    <x v="4"/>
    <s v="NO2"/>
    <s v="S22"/>
    <s v="T046"/>
    <s v="MWh"/>
    <x v="601"/>
  </r>
  <r>
    <x v="1"/>
    <x v="1"/>
    <s v="NORWAY"/>
    <x v="4"/>
    <s v="NO2"/>
    <s v="S22"/>
    <s v="T049"/>
    <s v="MWh"/>
    <x v="601"/>
  </r>
  <r>
    <x v="1"/>
    <x v="1"/>
    <s v="NORWAY"/>
    <x v="4"/>
    <s v="NO2"/>
    <s v="S22"/>
    <s v="T052"/>
    <s v="MWh"/>
    <x v="601"/>
  </r>
  <r>
    <x v="1"/>
    <x v="1"/>
    <s v="NORWAY"/>
    <x v="4"/>
    <s v="NO2"/>
    <s v="S22"/>
    <s v="T055"/>
    <s v="MWh"/>
    <x v="601"/>
  </r>
  <r>
    <x v="1"/>
    <x v="1"/>
    <s v="NORWAY"/>
    <x v="4"/>
    <s v="NO2"/>
    <s v="S22"/>
    <s v="T058"/>
    <s v="MWh"/>
    <x v="4703"/>
  </r>
  <r>
    <x v="1"/>
    <x v="1"/>
    <s v="NORWAY"/>
    <x v="4"/>
    <s v="NO2"/>
    <s v="S22"/>
    <s v="T061"/>
    <s v="MWh"/>
    <x v="4704"/>
  </r>
  <r>
    <x v="1"/>
    <x v="1"/>
    <s v="NORWAY"/>
    <x v="4"/>
    <s v="NO2"/>
    <s v="S22"/>
    <s v="T064"/>
    <s v="MWh"/>
    <x v="4705"/>
  </r>
  <r>
    <x v="1"/>
    <x v="1"/>
    <s v="NORWAY"/>
    <x v="4"/>
    <s v="NO2"/>
    <s v="S22"/>
    <s v="T067"/>
    <s v="MWh"/>
    <x v="601"/>
  </r>
  <r>
    <x v="1"/>
    <x v="1"/>
    <s v="NORWAY"/>
    <x v="4"/>
    <s v="NO2"/>
    <s v="S22"/>
    <s v="T070"/>
    <s v="MWh"/>
    <x v="601"/>
  </r>
  <r>
    <x v="1"/>
    <x v="1"/>
    <s v="NORWAY"/>
    <x v="4"/>
    <s v="NO2"/>
    <s v="S22"/>
    <s v="T073"/>
    <s v="MWh"/>
    <x v="601"/>
  </r>
  <r>
    <x v="1"/>
    <x v="1"/>
    <s v="NORWAY"/>
    <x v="4"/>
    <s v="NO2"/>
    <s v="S22"/>
    <s v="T076"/>
    <s v="MWh"/>
    <x v="601"/>
  </r>
  <r>
    <x v="1"/>
    <x v="1"/>
    <s v="NORWAY"/>
    <x v="4"/>
    <s v="NO2"/>
    <s v="S22"/>
    <s v="T079"/>
    <s v="MWh"/>
    <x v="4706"/>
  </r>
  <r>
    <x v="1"/>
    <x v="1"/>
    <s v="NORWAY"/>
    <x v="4"/>
    <s v="NO2"/>
    <s v="S22"/>
    <s v="T088"/>
    <s v="MWh"/>
    <x v="4707"/>
  </r>
  <r>
    <x v="1"/>
    <x v="1"/>
    <s v="NORWAY"/>
    <x v="4"/>
    <s v="NO2"/>
    <s v="S22"/>
    <s v="T091"/>
    <s v="MWh"/>
    <x v="601"/>
  </r>
  <r>
    <x v="1"/>
    <x v="1"/>
    <s v="NORWAY"/>
    <x v="4"/>
    <s v="NO2"/>
    <s v="S22"/>
    <s v="T094"/>
    <s v="MWh"/>
    <x v="601"/>
  </r>
  <r>
    <x v="1"/>
    <x v="1"/>
    <s v="NORWAY"/>
    <x v="4"/>
    <s v="NO2"/>
    <s v="S22"/>
    <s v="T097"/>
    <s v="MWh"/>
    <x v="4708"/>
  </r>
  <r>
    <x v="1"/>
    <x v="1"/>
    <s v="NORWAY"/>
    <x v="4"/>
    <s v="NO2"/>
    <s v="S22"/>
    <s v="T100"/>
    <s v="MWh"/>
    <x v="601"/>
  </r>
  <r>
    <x v="1"/>
    <x v="1"/>
    <s v="NORWAY"/>
    <x v="4"/>
    <s v="NO2"/>
    <s v="S22"/>
    <s v="T115"/>
    <s v="MWh"/>
    <x v="601"/>
  </r>
  <r>
    <x v="1"/>
    <x v="1"/>
    <s v="NORWAY"/>
    <x v="4"/>
    <s v="NO2"/>
    <s v="S22"/>
    <s v="T118"/>
    <s v="MWh"/>
    <x v="601"/>
  </r>
  <r>
    <x v="1"/>
    <x v="1"/>
    <s v="NORWAY"/>
    <x v="4"/>
    <s v="NO2"/>
    <s v="S22"/>
    <s v="T121"/>
    <s v="MWh"/>
    <x v="601"/>
  </r>
  <r>
    <x v="1"/>
    <x v="1"/>
    <s v="NORWAY"/>
    <x v="4"/>
    <s v="NO2"/>
    <s v="S22"/>
    <s v="T124"/>
    <s v="MWh"/>
    <x v="601"/>
  </r>
  <r>
    <x v="1"/>
    <x v="1"/>
    <s v="NORWAY"/>
    <x v="4"/>
    <s v="NO2"/>
    <s v="S22"/>
    <s v="T127"/>
    <s v="MWh"/>
    <x v="4709"/>
  </r>
  <r>
    <x v="1"/>
    <x v="1"/>
    <s v="NORWAY"/>
    <x v="4"/>
    <s v="NO2"/>
    <s v="S22"/>
    <s v="T139"/>
    <s v="MWh"/>
    <x v="601"/>
  </r>
  <r>
    <x v="1"/>
    <x v="1"/>
    <s v="NORWAY"/>
    <x v="4"/>
    <s v="NO2"/>
    <s v="S22"/>
    <s v="T142"/>
    <s v="MWh"/>
    <x v="601"/>
  </r>
  <r>
    <x v="1"/>
    <x v="1"/>
    <s v="NORWAY"/>
    <x v="4"/>
    <s v="NO2"/>
    <s v="S22"/>
    <s v="T145"/>
    <s v="MWh"/>
    <x v="601"/>
  </r>
  <r>
    <x v="1"/>
    <x v="1"/>
    <s v="NORWAY"/>
    <x v="4"/>
    <s v="NO2"/>
    <s v="S22"/>
    <s v="T148"/>
    <s v="MWh"/>
    <x v="601"/>
  </r>
  <r>
    <x v="1"/>
    <x v="1"/>
    <s v="NORWAY"/>
    <x v="4"/>
    <s v="NO2"/>
    <s v="S22"/>
    <s v="T151"/>
    <s v="MWh"/>
    <x v="601"/>
  </r>
  <r>
    <x v="1"/>
    <x v="1"/>
    <s v="NORWAY"/>
    <x v="4"/>
    <s v="NO2"/>
    <s v="S22"/>
    <s v="T160"/>
    <s v="MWh"/>
    <x v="4710"/>
  </r>
  <r>
    <x v="1"/>
    <x v="1"/>
    <s v="NORWAY"/>
    <x v="4"/>
    <s v="NO2"/>
    <s v="S22"/>
    <s v="T163"/>
    <s v="MWh"/>
    <x v="601"/>
  </r>
  <r>
    <x v="1"/>
    <x v="1"/>
    <s v="NORWAY"/>
    <x v="4"/>
    <s v="NO2"/>
    <s v="S22"/>
    <s v="T166"/>
    <s v="MWh"/>
    <x v="601"/>
  </r>
  <r>
    <x v="1"/>
    <x v="1"/>
    <s v="NORWAY"/>
    <x v="4"/>
    <s v="NO2"/>
    <s v="S36"/>
    <s v="T001"/>
    <s v="MWh"/>
    <x v="601"/>
  </r>
  <r>
    <x v="1"/>
    <x v="1"/>
    <s v="NORWAY"/>
    <x v="4"/>
    <s v="NO2"/>
    <s v="S36"/>
    <s v="T004"/>
    <s v="MWh"/>
    <x v="601"/>
  </r>
  <r>
    <x v="1"/>
    <x v="1"/>
    <s v="NORWAY"/>
    <x v="4"/>
    <s v="NO2"/>
    <s v="S36"/>
    <s v="T007"/>
    <s v="MWh"/>
    <x v="601"/>
  </r>
  <r>
    <x v="1"/>
    <x v="1"/>
    <s v="NORWAY"/>
    <x v="4"/>
    <s v="NO2"/>
    <s v="S36"/>
    <s v="T010"/>
    <s v="MWh"/>
    <x v="601"/>
  </r>
  <r>
    <x v="1"/>
    <x v="1"/>
    <s v="NORWAY"/>
    <x v="4"/>
    <s v="NO2"/>
    <s v="S36"/>
    <s v="T013"/>
    <s v="MWh"/>
    <x v="601"/>
  </r>
  <r>
    <x v="1"/>
    <x v="1"/>
    <s v="NORWAY"/>
    <x v="4"/>
    <s v="NO2"/>
    <s v="S36"/>
    <s v="T016"/>
    <s v="MWh"/>
    <x v="601"/>
  </r>
  <r>
    <x v="1"/>
    <x v="1"/>
    <s v="NORWAY"/>
    <x v="4"/>
    <s v="NO2"/>
    <s v="S36"/>
    <s v="T019"/>
    <s v="MWh"/>
    <x v="601"/>
  </r>
  <r>
    <x v="1"/>
    <x v="1"/>
    <s v="NORWAY"/>
    <x v="4"/>
    <s v="NO2"/>
    <s v="S36"/>
    <s v="T022"/>
    <s v="MWh"/>
    <x v="601"/>
  </r>
  <r>
    <x v="1"/>
    <x v="1"/>
    <s v="NORWAY"/>
    <x v="4"/>
    <s v="NO2"/>
    <s v="S36"/>
    <s v="T025"/>
    <s v="MWh"/>
    <x v="601"/>
  </r>
  <r>
    <x v="1"/>
    <x v="1"/>
    <s v="NORWAY"/>
    <x v="4"/>
    <s v="NO2"/>
    <s v="S36"/>
    <s v="T028"/>
    <s v="MWh"/>
    <x v="601"/>
  </r>
  <r>
    <x v="1"/>
    <x v="1"/>
    <s v="NORWAY"/>
    <x v="4"/>
    <s v="NO2"/>
    <s v="S36"/>
    <s v="T031"/>
    <s v="MWh"/>
    <x v="601"/>
  </r>
  <r>
    <x v="1"/>
    <x v="1"/>
    <s v="NORWAY"/>
    <x v="4"/>
    <s v="NO2"/>
    <s v="S36"/>
    <s v="T034"/>
    <s v="MWh"/>
    <x v="601"/>
  </r>
  <r>
    <x v="1"/>
    <x v="1"/>
    <s v="NORWAY"/>
    <x v="4"/>
    <s v="NO2"/>
    <s v="S36"/>
    <s v="T037"/>
    <s v="MWh"/>
    <x v="601"/>
  </r>
  <r>
    <x v="1"/>
    <x v="1"/>
    <s v="NORWAY"/>
    <x v="4"/>
    <s v="NO2"/>
    <s v="S36"/>
    <s v="T040"/>
    <s v="MWh"/>
    <x v="601"/>
  </r>
  <r>
    <x v="1"/>
    <x v="1"/>
    <s v="NORWAY"/>
    <x v="4"/>
    <s v="NO2"/>
    <s v="S36"/>
    <s v="T043"/>
    <s v="MWh"/>
    <x v="601"/>
  </r>
  <r>
    <x v="1"/>
    <x v="1"/>
    <s v="NORWAY"/>
    <x v="4"/>
    <s v="NO2"/>
    <s v="S36"/>
    <s v="T046"/>
    <s v="MWh"/>
    <x v="601"/>
  </r>
  <r>
    <x v="1"/>
    <x v="1"/>
    <s v="NORWAY"/>
    <x v="4"/>
    <s v="NO2"/>
    <s v="S36"/>
    <s v="T049"/>
    <s v="MWh"/>
    <x v="601"/>
  </r>
  <r>
    <x v="1"/>
    <x v="1"/>
    <s v="NORWAY"/>
    <x v="4"/>
    <s v="NO2"/>
    <s v="S36"/>
    <s v="T052"/>
    <s v="MWh"/>
    <x v="601"/>
  </r>
  <r>
    <x v="1"/>
    <x v="1"/>
    <s v="NORWAY"/>
    <x v="4"/>
    <s v="NO2"/>
    <s v="S36"/>
    <s v="T055"/>
    <s v="MWh"/>
    <x v="601"/>
  </r>
  <r>
    <x v="1"/>
    <x v="1"/>
    <s v="NORWAY"/>
    <x v="4"/>
    <s v="NO2"/>
    <s v="S36"/>
    <s v="T058"/>
    <s v="MWh"/>
    <x v="601"/>
  </r>
  <r>
    <x v="1"/>
    <x v="1"/>
    <s v="NORWAY"/>
    <x v="4"/>
    <s v="NO2"/>
    <s v="S36"/>
    <s v="T061"/>
    <s v="MWh"/>
    <x v="601"/>
  </r>
  <r>
    <x v="1"/>
    <x v="1"/>
    <s v="NORWAY"/>
    <x v="4"/>
    <s v="NO2"/>
    <s v="S36"/>
    <s v="T064"/>
    <s v="MWh"/>
    <x v="601"/>
  </r>
  <r>
    <x v="1"/>
    <x v="1"/>
    <s v="NORWAY"/>
    <x v="4"/>
    <s v="NO2"/>
    <s v="S36"/>
    <s v="T067"/>
    <s v="MWh"/>
    <x v="601"/>
  </r>
  <r>
    <x v="1"/>
    <x v="1"/>
    <s v="NORWAY"/>
    <x v="4"/>
    <s v="NO2"/>
    <s v="S36"/>
    <s v="T070"/>
    <s v="MWh"/>
    <x v="601"/>
  </r>
  <r>
    <x v="1"/>
    <x v="1"/>
    <s v="NORWAY"/>
    <x v="4"/>
    <s v="NO2"/>
    <s v="S36"/>
    <s v="T073"/>
    <s v="MWh"/>
    <x v="601"/>
  </r>
  <r>
    <x v="1"/>
    <x v="1"/>
    <s v="NORWAY"/>
    <x v="4"/>
    <s v="NO2"/>
    <s v="S36"/>
    <s v="T076"/>
    <s v="MWh"/>
    <x v="601"/>
  </r>
  <r>
    <x v="1"/>
    <x v="1"/>
    <s v="NORWAY"/>
    <x v="4"/>
    <s v="NO2"/>
    <s v="S36"/>
    <s v="T079"/>
    <s v="MWh"/>
    <x v="601"/>
  </r>
  <r>
    <x v="1"/>
    <x v="1"/>
    <s v="NORWAY"/>
    <x v="4"/>
    <s v="NO2"/>
    <s v="S36"/>
    <s v="T082"/>
    <s v="MWh"/>
    <x v="601"/>
  </r>
  <r>
    <x v="1"/>
    <x v="1"/>
    <s v="NORWAY"/>
    <x v="4"/>
    <s v="NO2"/>
    <s v="S36"/>
    <s v="T085"/>
    <s v="MWh"/>
    <x v="601"/>
  </r>
  <r>
    <x v="1"/>
    <x v="1"/>
    <s v="NORWAY"/>
    <x v="4"/>
    <s v="NO2"/>
    <s v="S36"/>
    <s v="T088"/>
    <s v="MWh"/>
    <x v="601"/>
  </r>
  <r>
    <x v="1"/>
    <x v="1"/>
    <s v="NORWAY"/>
    <x v="4"/>
    <s v="NO2"/>
    <s v="S36"/>
    <s v="T091"/>
    <s v="MWh"/>
    <x v="601"/>
  </r>
  <r>
    <x v="1"/>
    <x v="1"/>
    <s v="NORWAY"/>
    <x v="4"/>
    <s v="NO2"/>
    <s v="S36"/>
    <s v="T094"/>
    <s v="MWh"/>
    <x v="601"/>
  </r>
  <r>
    <x v="1"/>
    <x v="1"/>
    <s v="NORWAY"/>
    <x v="4"/>
    <s v="NO2"/>
    <s v="S36"/>
    <s v="T097"/>
    <s v="MWh"/>
    <x v="601"/>
  </r>
  <r>
    <x v="1"/>
    <x v="1"/>
    <s v="NORWAY"/>
    <x v="4"/>
    <s v="NO2"/>
    <s v="S36"/>
    <s v="T100"/>
    <s v="MWh"/>
    <x v="601"/>
  </r>
  <r>
    <x v="1"/>
    <x v="1"/>
    <s v="NORWAY"/>
    <x v="4"/>
    <s v="NO2"/>
    <s v="S36"/>
    <s v="T103"/>
    <s v="MWh"/>
    <x v="601"/>
  </r>
  <r>
    <x v="1"/>
    <x v="1"/>
    <s v="NORWAY"/>
    <x v="4"/>
    <s v="NO2"/>
    <s v="S36"/>
    <s v="T106"/>
    <s v="MWh"/>
    <x v="601"/>
  </r>
  <r>
    <x v="1"/>
    <x v="1"/>
    <s v="NORWAY"/>
    <x v="4"/>
    <s v="NO2"/>
    <s v="S36"/>
    <s v="T109"/>
    <s v="MWh"/>
    <x v="4711"/>
  </r>
  <r>
    <x v="1"/>
    <x v="1"/>
    <s v="NORWAY"/>
    <x v="4"/>
    <s v="NO2"/>
    <s v="S36"/>
    <s v="T112"/>
    <s v="MWh"/>
    <x v="601"/>
  </r>
  <r>
    <x v="1"/>
    <x v="1"/>
    <s v="NORWAY"/>
    <x v="4"/>
    <s v="NO2"/>
    <s v="S36"/>
    <s v="T115"/>
    <s v="MWh"/>
    <x v="601"/>
  </r>
  <r>
    <x v="1"/>
    <x v="1"/>
    <s v="NORWAY"/>
    <x v="4"/>
    <s v="NO2"/>
    <s v="S36"/>
    <s v="T118"/>
    <s v="MWh"/>
    <x v="601"/>
  </r>
  <r>
    <x v="1"/>
    <x v="1"/>
    <s v="NORWAY"/>
    <x v="4"/>
    <s v="NO2"/>
    <s v="S36"/>
    <s v="T121"/>
    <s v="MWh"/>
    <x v="601"/>
  </r>
  <r>
    <x v="1"/>
    <x v="1"/>
    <s v="NORWAY"/>
    <x v="4"/>
    <s v="NO2"/>
    <s v="S36"/>
    <s v="T124"/>
    <s v="MWh"/>
    <x v="601"/>
  </r>
  <r>
    <x v="1"/>
    <x v="1"/>
    <s v="NORWAY"/>
    <x v="4"/>
    <s v="NO2"/>
    <s v="S36"/>
    <s v="T127"/>
    <s v="MWh"/>
    <x v="601"/>
  </r>
  <r>
    <x v="1"/>
    <x v="1"/>
    <s v="NORWAY"/>
    <x v="4"/>
    <s v="NO2"/>
    <s v="S36"/>
    <s v="T130"/>
    <s v="MWh"/>
    <x v="601"/>
  </r>
  <r>
    <x v="1"/>
    <x v="1"/>
    <s v="NORWAY"/>
    <x v="4"/>
    <s v="NO2"/>
    <s v="S36"/>
    <s v="T133"/>
    <s v="MWh"/>
    <x v="601"/>
  </r>
  <r>
    <x v="1"/>
    <x v="1"/>
    <s v="NORWAY"/>
    <x v="4"/>
    <s v="NO2"/>
    <s v="S36"/>
    <s v="T136"/>
    <s v="MWh"/>
    <x v="601"/>
  </r>
  <r>
    <x v="1"/>
    <x v="1"/>
    <s v="NORWAY"/>
    <x v="4"/>
    <s v="NO2"/>
    <s v="S36"/>
    <s v="T139"/>
    <s v="MWh"/>
    <x v="601"/>
  </r>
  <r>
    <x v="1"/>
    <x v="1"/>
    <s v="NORWAY"/>
    <x v="4"/>
    <s v="NO2"/>
    <s v="S36"/>
    <s v="T142"/>
    <s v="MWh"/>
    <x v="601"/>
  </r>
  <r>
    <x v="1"/>
    <x v="1"/>
    <s v="NORWAY"/>
    <x v="4"/>
    <s v="NO2"/>
    <s v="S36"/>
    <s v="T145"/>
    <s v="MWh"/>
    <x v="601"/>
  </r>
  <r>
    <x v="1"/>
    <x v="1"/>
    <s v="NORWAY"/>
    <x v="4"/>
    <s v="NO2"/>
    <s v="S36"/>
    <s v="T148"/>
    <s v="MWh"/>
    <x v="601"/>
  </r>
  <r>
    <x v="1"/>
    <x v="1"/>
    <s v="NORWAY"/>
    <x v="4"/>
    <s v="NO2"/>
    <s v="S36"/>
    <s v="T151"/>
    <s v="MWh"/>
    <x v="601"/>
  </r>
  <r>
    <x v="1"/>
    <x v="1"/>
    <s v="NORWAY"/>
    <x v="4"/>
    <s v="NO2"/>
    <s v="S36"/>
    <s v="T154"/>
    <s v="MWh"/>
    <x v="601"/>
  </r>
  <r>
    <x v="1"/>
    <x v="1"/>
    <s v="NORWAY"/>
    <x v="4"/>
    <s v="NO2"/>
    <s v="S36"/>
    <s v="T157"/>
    <s v="MWh"/>
    <x v="601"/>
  </r>
  <r>
    <x v="1"/>
    <x v="1"/>
    <s v="NORWAY"/>
    <x v="4"/>
    <s v="NO2"/>
    <s v="S36"/>
    <s v="T160"/>
    <s v="MWh"/>
    <x v="601"/>
  </r>
  <r>
    <x v="1"/>
    <x v="1"/>
    <s v="NORWAY"/>
    <x v="4"/>
    <s v="NO2"/>
    <s v="S36"/>
    <s v="T163"/>
    <s v="MWh"/>
    <x v="601"/>
  </r>
  <r>
    <x v="1"/>
    <x v="1"/>
    <s v="NORWAY"/>
    <x v="4"/>
    <s v="NO2"/>
    <s v="S36"/>
    <s v="T166"/>
    <s v="MWh"/>
    <x v="601"/>
  </r>
  <r>
    <x v="1"/>
    <x v="1"/>
    <s v="NORWAY"/>
    <x v="4"/>
    <s v="NO2"/>
    <s v="S50"/>
    <s v="T031"/>
    <s v="MWh"/>
    <x v="4712"/>
  </r>
  <r>
    <x v="1"/>
    <x v="1"/>
    <s v="NORWAY"/>
    <x v="4"/>
    <s v="NO2"/>
    <s v="S50"/>
    <s v="T040"/>
    <s v="MWh"/>
    <x v="4713"/>
  </r>
  <r>
    <x v="1"/>
    <x v="1"/>
    <s v="NORWAY"/>
    <x v="4"/>
    <s v="NO2"/>
    <s v="S50"/>
    <s v="T043"/>
    <s v="MWh"/>
    <x v="601"/>
  </r>
  <r>
    <x v="1"/>
    <x v="1"/>
    <s v="NORWAY"/>
    <x v="4"/>
    <s v="NO2"/>
    <s v="S50"/>
    <s v="T046"/>
    <s v="MWh"/>
    <x v="601"/>
  </r>
  <r>
    <x v="1"/>
    <x v="1"/>
    <s v="NORWAY"/>
    <x v="4"/>
    <s v="NO2"/>
    <s v="S50"/>
    <s v="T049"/>
    <s v="MWh"/>
    <x v="601"/>
  </r>
  <r>
    <x v="1"/>
    <x v="1"/>
    <s v="NORWAY"/>
    <x v="4"/>
    <s v="NO2"/>
    <s v="S50"/>
    <s v="T052"/>
    <s v="MWh"/>
    <x v="601"/>
  </r>
  <r>
    <x v="1"/>
    <x v="1"/>
    <s v="NORWAY"/>
    <x v="4"/>
    <s v="NO2"/>
    <s v="S50"/>
    <s v="T055"/>
    <s v="MWh"/>
    <x v="601"/>
  </r>
  <r>
    <x v="1"/>
    <x v="1"/>
    <s v="NORWAY"/>
    <x v="4"/>
    <s v="NO2"/>
    <s v="S50"/>
    <s v="T058"/>
    <s v="MWh"/>
    <x v="601"/>
  </r>
  <r>
    <x v="1"/>
    <x v="1"/>
    <s v="NORWAY"/>
    <x v="4"/>
    <s v="NO2"/>
    <s v="S50"/>
    <s v="T061"/>
    <s v="MWh"/>
    <x v="601"/>
  </r>
  <r>
    <x v="1"/>
    <x v="1"/>
    <s v="NORWAY"/>
    <x v="4"/>
    <s v="NO2"/>
    <s v="S50"/>
    <s v="T064"/>
    <s v="MWh"/>
    <x v="601"/>
  </r>
  <r>
    <x v="1"/>
    <x v="1"/>
    <s v="NORWAY"/>
    <x v="4"/>
    <s v="NO2"/>
    <s v="S50"/>
    <s v="T067"/>
    <s v="MWh"/>
    <x v="601"/>
  </r>
  <r>
    <x v="1"/>
    <x v="1"/>
    <s v="NORWAY"/>
    <x v="4"/>
    <s v="NO2"/>
    <s v="S50"/>
    <s v="T070"/>
    <s v="MWh"/>
    <x v="601"/>
  </r>
  <r>
    <x v="1"/>
    <x v="1"/>
    <s v="NORWAY"/>
    <x v="4"/>
    <s v="NO2"/>
    <s v="S50"/>
    <s v="T073"/>
    <s v="MWh"/>
    <x v="601"/>
  </r>
  <r>
    <x v="1"/>
    <x v="1"/>
    <s v="NORWAY"/>
    <x v="4"/>
    <s v="NO2"/>
    <s v="S50"/>
    <s v="T076"/>
    <s v="MWh"/>
    <x v="601"/>
  </r>
  <r>
    <x v="1"/>
    <x v="1"/>
    <s v="NORWAY"/>
    <x v="4"/>
    <s v="NO2"/>
    <s v="S50"/>
    <s v="T079"/>
    <s v="MWh"/>
    <x v="601"/>
  </r>
  <r>
    <x v="1"/>
    <x v="1"/>
    <s v="NORWAY"/>
    <x v="4"/>
    <s v="NO2"/>
    <s v="S50"/>
    <s v="T082"/>
    <s v="MWh"/>
    <x v="601"/>
  </r>
  <r>
    <x v="1"/>
    <x v="1"/>
    <s v="NORWAY"/>
    <x v="4"/>
    <s v="NO2"/>
    <s v="S50"/>
    <s v="T085"/>
    <s v="MWh"/>
    <x v="4714"/>
  </r>
  <r>
    <x v="1"/>
    <x v="1"/>
    <s v="NORWAY"/>
    <x v="4"/>
    <s v="NO2"/>
    <s v="S50"/>
    <s v="T088"/>
    <s v="MWh"/>
    <x v="601"/>
  </r>
  <r>
    <x v="1"/>
    <x v="1"/>
    <s v="NORWAY"/>
    <x v="4"/>
    <s v="NO2"/>
    <s v="S50"/>
    <s v="T091"/>
    <s v="MWh"/>
    <x v="601"/>
  </r>
  <r>
    <x v="1"/>
    <x v="1"/>
    <s v="NORWAY"/>
    <x v="4"/>
    <s v="NO2"/>
    <s v="S50"/>
    <s v="T094"/>
    <s v="MWh"/>
    <x v="601"/>
  </r>
  <r>
    <x v="1"/>
    <x v="1"/>
    <s v="NORWAY"/>
    <x v="4"/>
    <s v="NO2"/>
    <s v="S50"/>
    <s v="T097"/>
    <s v="MWh"/>
    <x v="4715"/>
  </r>
  <r>
    <x v="1"/>
    <x v="1"/>
    <s v="NORWAY"/>
    <x v="4"/>
    <s v="NO2"/>
    <s v="S50"/>
    <s v="T100"/>
    <s v="MWh"/>
    <x v="4716"/>
  </r>
  <r>
    <x v="1"/>
    <x v="1"/>
    <s v="NORWAY"/>
    <x v="4"/>
    <s v="NO2"/>
    <s v="S50"/>
    <s v="T124"/>
    <s v="MWh"/>
    <x v="4717"/>
  </r>
  <r>
    <x v="1"/>
    <x v="1"/>
    <s v="NORWAY"/>
    <x v="4"/>
    <s v="NO2"/>
    <s v="S50"/>
    <s v="T136"/>
    <s v="MWh"/>
    <x v="4718"/>
  </r>
  <r>
    <x v="1"/>
    <x v="1"/>
    <s v="NORWAY"/>
    <x v="4"/>
    <s v="NO2"/>
    <s v="S50"/>
    <s v="T139"/>
    <s v="MWh"/>
    <x v="4719"/>
  </r>
  <r>
    <x v="1"/>
    <x v="1"/>
    <s v="NORWAY"/>
    <x v="4"/>
    <s v="NO2"/>
    <s v="S50"/>
    <s v="T142"/>
    <s v="MWh"/>
    <x v="4720"/>
  </r>
  <r>
    <x v="1"/>
    <x v="1"/>
    <s v="NORWAY"/>
    <x v="4"/>
    <s v="NO2"/>
    <s v="S50"/>
    <s v="T145"/>
    <s v="MWh"/>
    <x v="4721"/>
  </r>
  <r>
    <x v="1"/>
    <x v="1"/>
    <s v="NORWAY"/>
    <x v="4"/>
    <s v="NO2"/>
    <s v="S50"/>
    <s v="T148"/>
    <s v="MWh"/>
    <x v="601"/>
  </r>
  <r>
    <x v="1"/>
    <x v="1"/>
    <s v="NORWAY"/>
    <x v="4"/>
    <s v="NO2"/>
    <s v="S50"/>
    <s v="T151"/>
    <s v="MWh"/>
    <x v="601"/>
  </r>
  <r>
    <x v="1"/>
    <x v="1"/>
    <s v="NORWAY"/>
    <x v="4"/>
    <s v="NO2"/>
    <s v="S50"/>
    <s v="T154"/>
    <s v="MWh"/>
    <x v="601"/>
  </r>
  <r>
    <x v="1"/>
    <x v="1"/>
    <s v="NORWAY"/>
    <x v="4"/>
    <s v="NO2"/>
    <s v="S50"/>
    <s v="T157"/>
    <s v="MWh"/>
    <x v="601"/>
  </r>
  <r>
    <x v="1"/>
    <x v="1"/>
    <s v="NORWAY"/>
    <x v="4"/>
    <s v="NO2"/>
    <s v="S50"/>
    <s v="T160"/>
    <s v="MWh"/>
    <x v="601"/>
  </r>
  <r>
    <x v="1"/>
    <x v="1"/>
    <s v="NORWAY"/>
    <x v="4"/>
    <s v="NO2"/>
    <s v="S50"/>
    <s v="T163"/>
    <s v="MWh"/>
    <x v="601"/>
  </r>
  <r>
    <x v="1"/>
    <x v="1"/>
    <s v="NORWAY"/>
    <x v="4"/>
    <s v="NO2"/>
    <s v="S50"/>
    <s v="T166"/>
    <s v="MWh"/>
    <x v="601"/>
  </r>
  <r>
    <x v="1"/>
    <x v="1"/>
    <s v="NORWAY"/>
    <x v="4"/>
    <s v="NO3"/>
    <s v="S22"/>
    <s v="T010"/>
    <s v="MWh"/>
    <x v="637"/>
  </r>
  <r>
    <x v="1"/>
    <x v="1"/>
    <s v="NORWAY"/>
    <x v="4"/>
    <s v="NO3"/>
    <s v="S22"/>
    <s v="T013"/>
    <s v="MWh"/>
    <x v="637"/>
  </r>
  <r>
    <x v="1"/>
    <x v="1"/>
    <s v="NORWAY"/>
    <x v="4"/>
    <s v="NO3"/>
    <s v="S22"/>
    <s v="T073"/>
    <s v="MWh"/>
    <x v="4722"/>
  </r>
  <r>
    <x v="1"/>
    <x v="1"/>
    <s v="NORWAY"/>
    <x v="4"/>
    <s v="NO3"/>
    <s v="S22"/>
    <s v="T076"/>
    <s v="MWh"/>
    <x v="4723"/>
  </r>
  <r>
    <x v="1"/>
    <x v="1"/>
    <s v="NORWAY"/>
    <x v="4"/>
    <s v="NO3"/>
    <s v="S22"/>
    <s v="T079"/>
    <s v="MWh"/>
    <x v="4724"/>
  </r>
  <r>
    <x v="1"/>
    <x v="1"/>
    <s v="NORWAY"/>
    <x v="4"/>
    <s v="NO3"/>
    <s v="S22"/>
    <s v="T082"/>
    <s v="MWh"/>
    <x v="637"/>
  </r>
  <r>
    <x v="1"/>
    <x v="1"/>
    <s v="NORWAY"/>
    <x v="4"/>
    <s v="NO3"/>
    <s v="S22"/>
    <s v="T085"/>
    <s v="MWh"/>
    <x v="637"/>
  </r>
  <r>
    <x v="1"/>
    <x v="1"/>
    <s v="NORWAY"/>
    <x v="4"/>
    <s v="NO3"/>
    <s v="S22"/>
    <s v="T088"/>
    <s v="MWh"/>
    <x v="4725"/>
  </r>
  <r>
    <x v="1"/>
    <x v="1"/>
    <s v="NORWAY"/>
    <x v="4"/>
    <s v="NO3"/>
    <s v="S22"/>
    <s v="T094"/>
    <s v="MWh"/>
    <x v="4726"/>
  </r>
  <r>
    <x v="1"/>
    <x v="1"/>
    <s v="NORWAY"/>
    <x v="4"/>
    <s v="NO3"/>
    <s v="S22"/>
    <s v="T097"/>
    <s v="MWh"/>
    <x v="4727"/>
  </r>
  <r>
    <x v="1"/>
    <x v="1"/>
    <s v="NORWAY"/>
    <x v="4"/>
    <s v="NO3"/>
    <s v="S22"/>
    <s v="T100"/>
    <s v="MWh"/>
    <x v="4728"/>
  </r>
  <r>
    <x v="1"/>
    <x v="1"/>
    <s v="NORWAY"/>
    <x v="4"/>
    <s v="NO3"/>
    <s v="S22"/>
    <s v="T103"/>
    <s v="MWh"/>
    <x v="637"/>
  </r>
  <r>
    <x v="1"/>
    <x v="1"/>
    <s v="NORWAY"/>
    <x v="4"/>
    <s v="NO3"/>
    <s v="S22"/>
    <s v="T106"/>
    <s v="MWh"/>
    <x v="637"/>
  </r>
  <r>
    <x v="1"/>
    <x v="1"/>
    <s v="NORWAY"/>
    <x v="4"/>
    <s v="NO3"/>
    <s v="S22"/>
    <s v="T109"/>
    <s v="MWh"/>
    <x v="637"/>
  </r>
  <r>
    <x v="1"/>
    <x v="1"/>
    <s v="NORWAY"/>
    <x v="4"/>
    <s v="NO3"/>
    <s v="S22"/>
    <s v="T112"/>
    <s v="MWh"/>
    <x v="637"/>
  </r>
  <r>
    <x v="1"/>
    <x v="1"/>
    <s v="NORWAY"/>
    <x v="4"/>
    <s v="NO3"/>
    <s v="S22"/>
    <s v="T127"/>
    <s v="MWh"/>
    <x v="4729"/>
  </r>
  <r>
    <x v="1"/>
    <x v="1"/>
    <s v="NORWAY"/>
    <x v="4"/>
    <s v="NO3"/>
    <s v="S22"/>
    <s v="T130"/>
    <s v="MWh"/>
    <x v="637"/>
  </r>
  <r>
    <x v="1"/>
    <x v="1"/>
    <s v="NORWAY"/>
    <x v="4"/>
    <s v="NO3"/>
    <s v="S22"/>
    <s v="T133"/>
    <s v="MWh"/>
    <x v="637"/>
  </r>
  <r>
    <x v="1"/>
    <x v="1"/>
    <s v="NORWAY"/>
    <x v="4"/>
    <s v="NO3"/>
    <s v="S22"/>
    <s v="T136"/>
    <s v="MWh"/>
    <x v="4730"/>
  </r>
  <r>
    <x v="1"/>
    <x v="1"/>
    <s v="NORWAY"/>
    <x v="4"/>
    <s v="NO3"/>
    <s v="S22"/>
    <s v="T154"/>
    <s v="MWh"/>
    <x v="637"/>
  </r>
  <r>
    <x v="1"/>
    <x v="1"/>
    <s v="NORWAY"/>
    <x v="4"/>
    <s v="NO3"/>
    <s v="S22"/>
    <s v="T157"/>
    <s v="MWh"/>
    <x v="637"/>
  </r>
  <r>
    <x v="1"/>
    <x v="1"/>
    <s v="DENMARK"/>
    <x v="5"/>
    <s v="DK2"/>
    <s v="S08"/>
    <s v="T001"/>
    <s v="MWh"/>
    <x v="4731"/>
  </r>
  <r>
    <x v="1"/>
    <x v="1"/>
    <s v="DENMARK"/>
    <x v="5"/>
    <s v="DK2"/>
    <s v="S08"/>
    <s v="T004"/>
    <s v="MWh"/>
    <x v="4732"/>
  </r>
  <r>
    <x v="1"/>
    <x v="1"/>
    <s v="DENMARK"/>
    <x v="5"/>
    <s v="DK2"/>
    <s v="S08"/>
    <s v="T007"/>
    <s v="MWh"/>
    <x v="4733"/>
  </r>
  <r>
    <x v="1"/>
    <x v="1"/>
    <s v="DENMARK"/>
    <x v="5"/>
    <s v="DK2"/>
    <s v="S08"/>
    <s v="T016"/>
    <s v="MWh"/>
    <x v="4734"/>
  </r>
  <r>
    <x v="1"/>
    <x v="1"/>
    <s v="DENMARK"/>
    <x v="5"/>
    <s v="DK2"/>
    <s v="S08"/>
    <s v="T019"/>
    <s v="MWh"/>
    <x v="4735"/>
  </r>
  <r>
    <x v="1"/>
    <x v="1"/>
    <s v="DENMARK"/>
    <x v="5"/>
    <s v="DK2"/>
    <s v="S08"/>
    <s v="T022"/>
    <s v="MWh"/>
    <x v="4736"/>
  </r>
  <r>
    <x v="1"/>
    <x v="1"/>
    <s v="DENMARK"/>
    <x v="5"/>
    <s v="DK2"/>
    <s v="S08"/>
    <s v="T025"/>
    <s v="MWh"/>
    <x v="4737"/>
  </r>
  <r>
    <x v="1"/>
    <x v="1"/>
    <s v="DENMARK"/>
    <x v="5"/>
    <s v="DK2"/>
    <s v="S08"/>
    <s v="T028"/>
    <s v="MWh"/>
    <x v="4738"/>
  </r>
  <r>
    <x v="1"/>
    <x v="1"/>
    <s v="DENMARK"/>
    <x v="5"/>
    <s v="DK2"/>
    <s v="S08"/>
    <s v="T031"/>
    <s v="MWh"/>
    <x v="4739"/>
  </r>
  <r>
    <x v="1"/>
    <x v="1"/>
    <s v="DENMARK"/>
    <x v="5"/>
    <s v="DK2"/>
    <s v="S08"/>
    <s v="T034"/>
    <s v="MWh"/>
    <x v="4740"/>
  </r>
  <r>
    <x v="1"/>
    <x v="1"/>
    <s v="DENMARK"/>
    <x v="5"/>
    <s v="DK2"/>
    <s v="S08"/>
    <s v="T037"/>
    <s v="MWh"/>
    <x v="4741"/>
  </r>
  <r>
    <x v="1"/>
    <x v="1"/>
    <s v="DENMARK"/>
    <x v="5"/>
    <s v="DK2"/>
    <s v="S08"/>
    <s v="T040"/>
    <s v="MWh"/>
    <x v="4742"/>
  </r>
  <r>
    <x v="1"/>
    <x v="1"/>
    <s v="DENMARK"/>
    <x v="5"/>
    <s v="DK2"/>
    <s v="S08"/>
    <s v="T043"/>
    <s v="MWh"/>
    <x v="4743"/>
  </r>
  <r>
    <x v="1"/>
    <x v="1"/>
    <s v="DENMARK"/>
    <x v="5"/>
    <s v="DK2"/>
    <s v="S08"/>
    <s v="T046"/>
    <s v="MWh"/>
    <x v="4744"/>
  </r>
  <r>
    <x v="1"/>
    <x v="1"/>
    <s v="DENMARK"/>
    <x v="5"/>
    <s v="DK2"/>
    <s v="S08"/>
    <s v="T049"/>
    <s v="MWh"/>
    <x v="4745"/>
  </r>
  <r>
    <x v="1"/>
    <x v="1"/>
    <s v="DENMARK"/>
    <x v="5"/>
    <s v="DK2"/>
    <s v="S08"/>
    <s v="T052"/>
    <s v="MWh"/>
    <x v="4746"/>
  </r>
  <r>
    <x v="1"/>
    <x v="1"/>
    <s v="DENMARK"/>
    <x v="5"/>
    <s v="DK2"/>
    <s v="S08"/>
    <s v="T055"/>
    <s v="MWh"/>
    <x v="4747"/>
  </r>
  <r>
    <x v="1"/>
    <x v="1"/>
    <s v="DENMARK"/>
    <x v="5"/>
    <s v="DK2"/>
    <s v="S08"/>
    <s v="T058"/>
    <s v="MWh"/>
    <x v="4748"/>
  </r>
  <r>
    <x v="1"/>
    <x v="1"/>
    <s v="DENMARK"/>
    <x v="5"/>
    <s v="DK2"/>
    <s v="S08"/>
    <s v="T061"/>
    <s v="MWh"/>
    <x v="4749"/>
  </r>
  <r>
    <x v="1"/>
    <x v="1"/>
    <s v="DENMARK"/>
    <x v="5"/>
    <s v="DK2"/>
    <s v="S08"/>
    <s v="T064"/>
    <s v="MWh"/>
    <x v="4750"/>
  </r>
  <r>
    <x v="1"/>
    <x v="1"/>
    <s v="DENMARK"/>
    <x v="5"/>
    <s v="DK2"/>
    <s v="S08"/>
    <s v="T067"/>
    <s v="MWh"/>
    <x v="4751"/>
  </r>
  <r>
    <x v="1"/>
    <x v="1"/>
    <s v="DENMARK"/>
    <x v="5"/>
    <s v="DK2"/>
    <s v="S08"/>
    <s v="T070"/>
    <s v="MWh"/>
    <x v="4752"/>
  </r>
  <r>
    <x v="1"/>
    <x v="1"/>
    <s v="DENMARK"/>
    <x v="5"/>
    <s v="DK2"/>
    <s v="S08"/>
    <s v="T073"/>
    <s v="MWh"/>
    <x v="4753"/>
  </r>
  <r>
    <x v="1"/>
    <x v="1"/>
    <s v="DENMARK"/>
    <x v="5"/>
    <s v="DK2"/>
    <s v="S08"/>
    <s v="T076"/>
    <s v="MWh"/>
    <x v="4754"/>
  </r>
  <r>
    <x v="1"/>
    <x v="1"/>
    <s v="DENMARK"/>
    <x v="5"/>
    <s v="DK2"/>
    <s v="S08"/>
    <s v="T079"/>
    <s v="MWh"/>
    <x v="4755"/>
  </r>
  <r>
    <x v="1"/>
    <x v="1"/>
    <s v="DENMARK"/>
    <x v="5"/>
    <s v="DK2"/>
    <s v="S08"/>
    <s v="T091"/>
    <s v="MWh"/>
    <x v="4756"/>
  </r>
  <r>
    <x v="1"/>
    <x v="1"/>
    <s v="DENMARK"/>
    <x v="5"/>
    <s v="DK2"/>
    <s v="S08"/>
    <s v="T094"/>
    <s v="MWh"/>
    <x v="4757"/>
  </r>
  <r>
    <x v="1"/>
    <x v="1"/>
    <s v="DENMARK"/>
    <x v="5"/>
    <s v="DK2"/>
    <s v="S08"/>
    <s v="T097"/>
    <s v="MWh"/>
    <x v="4758"/>
  </r>
  <r>
    <x v="1"/>
    <x v="1"/>
    <s v="DENMARK"/>
    <x v="5"/>
    <s v="DK2"/>
    <s v="S08"/>
    <s v="T100"/>
    <s v="MWh"/>
    <x v="4759"/>
  </r>
  <r>
    <x v="1"/>
    <x v="1"/>
    <s v="DENMARK"/>
    <x v="5"/>
    <s v="DK2"/>
    <s v="S08"/>
    <s v="T103"/>
    <s v="MWh"/>
    <x v="4760"/>
  </r>
  <r>
    <x v="1"/>
    <x v="1"/>
    <s v="DENMARK"/>
    <x v="5"/>
    <s v="DK2"/>
    <s v="S08"/>
    <s v="T106"/>
    <s v="MWh"/>
    <x v="4761"/>
  </r>
  <r>
    <x v="1"/>
    <x v="1"/>
    <s v="DENMARK"/>
    <x v="5"/>
    <s v="DK2"/>
    <s v="S08"/>
    <s v="T109"/>
    <s v="MWh"/>
    <x v="4762"/>
  </r>
  <r>
    <x v="1"/>
    <x v="1"/>
    <s v="DENMARK"/>
    <x v="5"/>
    <s v="DK2"/>
    <s v="S08"/>
    <s v="T112"/>
    <s v="MWh"/>
    <x v="4763"/>
  </r>
  <r>
    <x v="1"/>
    <x v="1"/>
    <s v="DENMARK"/>
    <x v="5"/>
    <s v="DK2"/>
    <s v="S08"/>
    <s v="T115"/>
    <s v="MWh"/>
    <x v="4668"/>
  </r>
  <r>
    <x v="1"/>
    <x v="1"/>
    <s v="DENMARK"/>
    <x v="5"/>
    <s v="DK2"/>
    <s v="S08"/>
    <s v="T118"/>
    <s v="MWh"/>
    <x v="4764"/>
  </r>
  <r>
    <x v="1"/>
    <x v="1"/>
    <s v="DENMARK"/>
    <x v="5"/>
    <s v="DK2"/>
    <s v="S08"/>
    <s v="T121"/>
    <s v="MWh"/>
    <x v="4765"/>
  </r>
  <r>
    <x v="1"/>
    <x v="1"/>
    <s v="DENMARK"/>
    <x v="5"/>
    <s v="DK2"/>
    <s v="S08"/>
    <s v="T124"/>
    <s v="MWh"/>
    <x v="4766"/>
  </r>
  <r>
    <x v="1"/>
    <x v="1"/>
    <s v="DENMARK"/>
    <x v="5"/>
    <s v="DK2"/>
    <s v="S08"/>
    <s v="T127"/>
    <s v="MWh"/>
    <x v="4767"/>
  </r>
  <r>
    <x v="1"/>
    <x v="1"/>
    <s v="DENMARK"/>
    <x v="5"/>
    <s v="DK2"/>
    <s v="S08"/>
    <s v="T139"/>
    <s v="MWh"/>
    <x v="4768"/>
  </r>
  <r>
    <x v="1"/>
    <x v="1"/>
    <s v="DENMARK"/>
    <x v="5"/>
    <s v="DK2"/>
    <s v="S08"/>
    <s v="T142"/>
    <s v="MWh"/>
    <x v="4769"/>
  </r>
  <r>
    <x v="1"/>
    <x v="1"/>
    <s v="DENMARK"/>
    <x v="5"/>
    <s v="DK2"/>
    <s v="S08"/>
    <s v="T145"/>
    <s v="MWh"/>
    <x v="4770"/>
  </r>
  <r>
    <x v="1"/>
    <x v="1"/>
    <s v="DENMARK"/>
    <x v="5"/>
    <s v="DK2"/>
    <s v="S08"/>
    <s v="T148"/>
    <s v="MWh"/>
    <x v="4771"/>
  </r>
  <r>
    <x v="1"/>
    <x v="1"/>
    <s v="DENMARK"/>
    <x v="5"/>
    <s v="DK2"/>
    <s v="S08"/>
    <s v="T151"/>
    <s v="MWh"/>
    <x v="4772"/>
  </r>
  <r>
    <x v="1"/>
    <x v="1"/>
    <s v="DENMARK"/>
    <x v="5"/>
    <s v="DK2"/>
    <s v="S08"/>
    <s v="T160"/>
    <s v="MWh"/>
    <x v="4773"/>
  </r>
  <r>
    <x v="1"/>
    <x v="1"/>
    <s v="DENMARK"/>
    <x v="5"/>
    <s v="DK2"/>
    <s v="S08"/>
    <s v="T163"/>
    <s v="MWh"/>
    <x v="4774"/>
  </r>
  <r>
    <x v="1"/>
    <x v="1"/>
    <s v="DENMARK"/>
    <x v="5"/>
    <s v="DK2"/>
    <s v="S08"/>
    <s v="T166"/>
    <s v="MWh"/>
    <x v="4775"/>
  </r>
  <r>
    <x v="1"/>
    <x v="1"/>
    <s v="DENMARK"/>
    <x v="5"/>
    <s v="DK2"/>
    <s v="S22"/>
    <s v="T001"/>
    <s v="MWh"/>
    <x v="4776"/>
  </r>
  <r>
    <x v="1"/>
    <x v="1"/>
    <s v="DENMARK"/>
    <x v="5"/>
    <s v="DK2"/>
    <s v="S22"/>
    <s v="T004"/>
    <s v="MWh"/>
    <x v="4777"/>
  </r>
  <r>
    <x v="1"/>
    <x v="1"/>
    <s v="DENMARK"/>
    <x v="5"/>
    <s v="DK2"/>
    <s v="S22"/>
    <s v="T007"/>
    <s v="MWh"/>
    <x v="4778"/>
  </r>
  <r>
    <x v="1"/>
    <x v="1"/>
    <s v="DENMARK"/>
    <x v="5"/>
    <s v="DK2"/>
    <s v="S22"/>
    <s v="T019"/>
    <s v="MWh"/>
    <x v="4779"/>
  </r>
  <r>
    <x v="1"/>
    <x v="1"/>
    <s v="DENMARK"/>
    <x v="5"/>
    <s v="DK2"/>
    <s v="S22"/>
    <s v="T022"/>
    <s v="MWh"/>
    <x v="4780"/>
  </r>
  <r>
    <x v="1"/>
    <x v="1"/>
    <s v="DENMARK"/>
    <x v="5"/>
    <s v="DK2"/>
    <s v="S22"/>
    <s v="T025"/>
    <s v="MWh"/>
    <x v="4781"/>
  </r>
  <r>
    <x v="1"/>
    <x v="1"/>
    <s v="DENMARK"/>
    <x v="5"/>
    <s v="DK2"/>
    <s v="S22"/>
    <s v="T028"/>
    <s v="MWh"/>
    <x v="4782"/>
  </r>
  <r>
    <x v="1"/>
    <x v="1"/>
    <s v="DENMARK"/>
    <x v="5"/>
    <s v="DK2"/>
    <s v="S22"/>
    <s v="T031"/>
    <s v="MWh"/>
    <x v="4783"/>
  </r>
  <r>
    <x v="1"/>
    <x v="1"/>
    <s v="DENMARK"/>
    <x v="5"/>
    <s v="DK2"/>
    <s v="S22"/>
    <s v="T037"/>
    <s v="MWh"/>
    <x v="4784"/>
  </r>
  <r>
    <x v="1"/>
    <x v="1"/>
    <s v="DENMARK"/>
    <x v="5"/>
    <s v="DK2"/>
    <s v="S22"/>
    <s v="T040"/>
    <s v="MWh"/>
    <x v="4785"/>
  </r>
  <r>
    <x v="1"/>
    <x v="1"/>
    <s v="DENMARK"/>
    <x v="5"/>
    <s v="DK2"/>
    <s v="S22"/>
    <s v="T043"/>
    <s v="MWh"/>
    <x v="4786"/>
  </r>
  <r>
    <x v="1"/>
    <x v="1"/>
    <s v="DENMARK"/>
    <x v="5"/>
    <s v="DK2"/>
    <s v="S22"/>
    <s v="T046"/>
    <s v="MWh"/>
    <x v="4786"/>
  </r>
  <r>
    <x v="1"/>
    <x v="1"/>
    <s v="DENMARK"/>
    <x v="5"/>
    <s v="DK2"/>
    <s v="S22"/>
    <s v="T049"/>
    <s v="MWh"/>
    <x v="4786"/>
  </r>
  <r>
    <x v="1"/>
    <x v="1"/>
    <s v="DENMARK"/>
    <x v="5"/>
    <s v="DK2"/>
    <s v="S22"/>
    <s v="T052"/>
    <s v="MWh"/>
    <x v="4786"/>
  </r>
  <r>
    <x v="1"/>
    <x v="1"/>
    <s v="DENMARK"/>
    <x v="5"/>
    <s v="DK2"/>
    <s v="S22"/>
    <s v="T055"/>
    <s v="MWh"/>
    <x v="4787"/>
  </r>
  <r>
    <x v="1"/>
    <x v="1"/>
    <s v="DENMARK"/>
    <x v="5"/>
    <s v="DK2"/>
    <s v="S22"/>
    <s v="T058"/>
    <s v="MWh"/>
    <x v="4788"/>
  </r>
  <r>
    <x v="1"/>
    <x v="1"/>
    <s v="DENMARK"/>
    <x v="5"/>
    <s v="DK2"/>
    <s v="S22"/>
    <s v="T061"/>
    <s v="MWh"/>
    <x v="4789"/>
  </r>
  <r>
    <x v="1"/>
    <x v="1"/>
    <s v="DENMARK"/>
    <x v="5"/>
    <s v="DK2"/>
    <s v="S22"/>
    <s v="T064"/>
    <s v="MWh"/>
    <x v="4790"/>
  </r>
  <r>
    <x v="1"/>
    <x v="1"/>
    <s v="DENMARK"/>
    <x v="5"/>
    <s v="DK2"/>
    <s v="S22"/>
    <s v="T067"/>
    <s v="MWh"/>
    <x v="4786"/>
  </r>
  <r>
    <x v="1"/>
    <x v="1"/>
    <s v="DENMARK"/>
    <x v="5"/>
    <s v="DK2"/>
    <s v="S22"/>
    <s v="T070"/>
    <s v="MWh"/>
    <x v="4791"/>
  </r>
  <r>
    <x v="1"/>
    <x v="1"/>
    <s v="DENMARK"/>
    <x v="5"/>
    <s v="DK2"/>
    <s v="S22"/>
    <s v="T073"/>
    <s v="MWh"/>
    <x v="4792"/>
  </r>
  <r>
    <x v="1"/>
    <x v="1"/>
    <s v="DENMARK"/>
    <x v="5"/>
    <s v="DK2"/>
    <s v="S22"/>
    <s v="T076"/>
    <s v="MWh"/>
    <x v="4793"/>
  </r>
  <r>
    <x v="1"/>
    <x v="1"/>
    <s v="DENMARK"/>
    <x v="5"/>
    <s v="DK2"/>
    <s v="S22"/>
    <s v="T079"/>
    <s v="MWh"/>
    <x v="4794"/>
  </r>
  <r>
    <x v="1"/>
    <x v="1"/>
    <s v="DENMARK"/>
    <x v="5"/>
    <s v="DK2"/>
    <s v="S22"/>
    <s v="T082"/>
    <s v="MWh"/>
    <x v="4795"/>
  </r>
  <r>
    <x v="1"/>
    <x v="1"/>
    <s v="DENMARK"/>
    <x v="5"/>
    <s v="DK2"/>
    <s v="S22"/>
    <s v="T085"/>
    <s v="MWh"/>
    <x v="4796"/>
  </r>
  <r>
    <x v="1"/>
    <x v="1"/>
    <s v="DENMARK"/>
    <x v="5"/>
    <s v="DK2"/>
    <s v="S22"/>
    <s v="T088"/>
    <s v="MWh"/>
    <x v="4797"/>
  </r>
  <r>
    <x v="1"/>
    <x v="1"/>
    <s v="DENMARK"/>
    <x v="5"/>
    <s v="DK2"/>
    <s v="S22"/>
    <s v="T091"/>
    <s v="MWh"/>
    <x v="4786"/>
  </r>
  <r>
    <x v="1"/>
    <x v="1"/>
    <s v="DENMARK"/>
    <x v="5"/>
    <s v="DK2"/>
    <s v="S22"/>
    <s v="T094"/>
    <s v="MWh"/>
    <x v="4786"/>
  </r>
  <r>
    <x v="1"/>
    <x v="1"/>
    <s v="DENMARK"/>
    <x v="5"/>
    <s v="DK2"/>
    <s v="S22"/>
    <s v="T097"/>
    <s v="MWh"/>
    <x v="4798"/>
  </r>
  <r>
    <x v="1"/>
    <x v="1"/>
    <s v="DENMARK"/>
    <x v="5"/>
    <s v="DK2"/>
    <s v="S22"/>
    <s v="T100"/>
    <s v="MWh"/>
    <x v="4799"/>
  </r>
  <r>
    <x v="1"/>
    <x v="1"/>
    <s v="DENMARK"/>
    <x v="5"/>
    <s v="DK2"/>
    <s v="S22"/>
    <s v="T115"/>
    <s v="MWh"/>
    <x v="4800"/>
  </r>
  <r>
    <x v="1"/>
    <x v="1"/>
    <s v="DENMARK"/>
    <x v="5"/>
    <s v="DK2"/>
    <s v="S22"/>
    <s v="T118"/>
    <s v="MWh"/>
    <x v="4801"/>
  </r>
  <r>
    <x v="1"/>
    <x v="1"/>
    <s v="DENMARK"/>
    <x v="5"/>
    <s v="DK2"/>
    <s v="S22"/>
    <s v="T121"/>
    <s v="MWh"/>
    <x v="4802"/>
  </r>
  <r>
    <x v="1"/>
    <x v="1"/>
    <s v="DENMARK"/>
    <x v="5"/>
    <s v="DK2"/>
    <s v="S22"/>
    <s v="T124"/>
    <s v="MWh"/>
    <x v="4803"/>
  </r>
  <r>
    <x v="1"/>
    <x v="1"/>
    <s v="DENMARK"/>
    <x v="5"/>
    <s v="DK2"/>
    <s v="S22"/>
    <s v="T127"/>
    <s v="MWh"/>
    <x v="4804"/>
  </r>
  <r>
    <x v="1"/>
    <x v="1"/>
    <s v="DENMARK"/>
    <x v="5"/>
    <s v="DK2"/>
    <s v="S22"/>
    <s v="T139"/>
    <s v="MWh"/>
    <x v="4805"/>
  </r>
  <r>
    <x v="1"/>
    <x v="1"/>
    <s v="DENMARK"/>
    <x v="5"/>
    <s v="DK2"/>
    <s v="S22"/>
    <s v="T142"/>
    <s v="MWh"/>
    <x v="4806"/>
  </r>
  <r>
    <x v="1"/>
    <x v="1"/>
    <s v="DENMARK"/>
    <x v="5"/>
    <s v="DK2"/>
    <s v="S22"/>
    <s v="T145"/>
    <s v="MWh"/>
    <x v="4807"/>
  </r>
  <r>
    <x v="1"/>
    <x v="1"/>
    <s v="DENMARK"/>
    <x v="5"/>
    <s v="DK2"/>
    <s v="S22"/>
    <s v="T148"/>
    <s v="MWh"/>
    <x v="4808"/>
  </r>
  <r>
    <x v="1"/>
    <x v="1"/>
    <s v="DENMARK"/>
    <x v="5"/>
    <s v="DK2"/>
    <s v="S22"/>
    <s v="T151"/>
    <s v="MWh"/>
    <x v="4809"/>
  </r>
  <r>
    <x v="1"/>
    <x v="1"/>
    <s v="DENMARK"/>
    <x v="5"/>
    <s v="DK2"/>
    <s v="S22"/>
    <s v="T160"/>
    <s v="MWh"/>
    <x v="4810"/>
  </r>
  <r>
    <x v="1"/>
    <x v="1"/>
    <s v="DENMARK"/>
    <x v="5"/>
    <s v="DK2"/>
    <s v="S22"/>
    <s v="T163"/>
    <s v="MWh"/>
    <x v="4811"/>
  </r>
  <r>
    <x v="1"/>
    <x v="1"/>
    <s v="DENMARK"/>
    <x v="5"/>
    <s v="DK2"/>
    <s v="S22"/>
    <s v="T166"/>
    <s v="MWh"/>
    <x v="4812"/>
  </r>
  <r>
    <x v="1"/>
    <x v="1"/>
    <s v="DENMARK"/>
    <x v="5"/>
    <s v="DK2"/>
    <s v="S36"/>
    <s v="T001"/>
    <s v="MWh"/>
    <x v="4813"/>
  </r>
  <r>
    <x v="1"/>
    <x v="1"/>
    <s v="DENMARK"/>
    <x v="5"/>
    <s v="DK2"/>
    <s v="S36"/>
    <s v="T004"/>
    <s v="MWh"/>
    <x v="4814"/>
  </r>
  <r>
    <x v="1"/>
    <x v="1"/>
    <s v="DENMARK"/>
    <x v="5"/>
    <s v="DK2"/>
    <s v="S36"/>
    <s v="T007"/>
    <s v="MWh"/>
    <x v="4815"/>
  </r>
  <r>
    <x v="1"/>
    <x v="1"/>
    <s v="DENMARK"/>
    <x v="5"/>
    <s v="DK2"/>
    <s v="S36"/>
    <s v="T010"/>
    <s v="MWh"/>
    <x v="4816"/>
  </r>
  <r>
    <x v="1"/>
    <x v="1"/>
    <s v="DENMARK"/>
    <x v="5"/>
    <s v="DK2"/>
    <s v="S36"/>
    <s v="T016"/>
    <s v="MWh"/>
    <x v="4817"/>
  </r>
  <r>
    <x v="1"/>
    <x v="1"/>
    <s v="DENMARK"/>
    <x v="5"/>
    <s v="DK2"/>
    <s v="S36"/>
    <s v="T019"/>
    <s v="MWh"/>
    <x v="4786"/>
  </r>
  <r>
    <x v="1"/>
    <x v="1"/>
    <s v="DENMARK"/>
    <x v="5"/>
    <s v="DK2"/>
    <s v="S36"/>
    <s v="T022"/>
    <s v="MWh"/>
    <x v="4786"/>
  </r>
  <r>
    <x v="1"/>
    <x v="1"/>
    <s v="DENMARK"/>
    <x v="5"/>
    <s v="DK2"/>
    <s v="S36"/>
    <s v="T025"/>
    <s v="MWh"/>
    <x v="4786"/>
  </r>
  <r>
    <x v="1"/>
    <x v="1"/>
    <s v="DENMARK"/>
    <x v="5"/>
    <s v="DK2"/>
    <s v="S36"/>
    <s v="T028"/>
    <s v="MWh"/>
    <x v="4818"/>
  </r>
  <r>
    <x v="1"/>
    <x v="1"/>
    <s v="DENMARK"/>
    <x v="5"/>
    <s v="DK2"/>
    <s v="S36"/>
    <s v="T031"/>
    <s v="MWh"/>
    <x v="4819"/>
  </r>
  <r>
    <x v="1"/>
    <x v="1"/>
    <s v="DENMARK"/>
    <x v="5"/>
    <s v="DK2"/>
    <s v="S36"/>
    <s v="T040"/>
    <s v="MWh"/>
    <x v="4820"/>
  </r>
  <r>
    <x v="1"/>
    <x v="1"/>
    <s v="DENMARK"/>
    <x v="5"/>
    <s v="DK2"/>
    <s v="S36"/>
    <s v="T043"/>
    <s v="MWh"/>
    <x v="4786"/>
  </r>
  <r>
    <x v="1"/>
    <x v="1"/>
    <s v="DENMARK"/>
    <x v="5"/>
    <s v="DK2"/>
    <s v="S36"/>
    <s v="T046"/>
    <s v="MWh"/>
    <x v="4821"/>
  </r>
  <r>
    <x v="1"/>
    <x v="1"/>
    <s v="DENMARK"/>
    <x v="5"/>
    <s v="DK2"/>
    <s v="S36"/>
    <s v="T049"/>
    <s v="MWh"/>
    <x v="4822"/>
  </r>
  <r>
    <x v="1"/>
    <x v="1"/>
    <s v="DENMARK"/>
    <x v="5"/>
    <s v="DK2"/>
    <s v="S36"/>
    <s v="T052"/>
    <s v="MWh"/>
    <x v="4823"/>
  </r>
  <r>
    <x v="1"/>
    <x v="1"/>
    <s v="DENMARK"/>
    <x v="5"/>
    <s v="DK2"/>
    <s v="S36"/>
    <s v="T055"/>
    <s v="MWh"/>
    <x v="4824"/>
  </r>
  <r>
    <x v="1"/>
    <x v="1"/>
    <s v="DENMARK"/>
    <x v="5"/>
    <s v="DK2"/>
    <s v="S36"/>
    <s v="T058"/>
    <s v="MWh"/>
    <x v="4825"/>
  </r>
  <r>
    <x v="1"/>
    <x v="1"/>
    <s v="DENMARK"/>
    <x v="5"/>
    <s v="DK2"/>
    <s v="S36"/>
    <s v="T061"/>
    <s v="MWh"/>
    <x v="4826"/>
  </r>
  <r>
    <x v="1"/>
    <x v="1"/>
    <s v="DENMARK"/>
    <x v="5"/>
    <s v="DK2"/>
    <s v="S36"/>
    <s v="T064"/>
    <s v="MWh"/>
    <x v="4827"/>
  </r>
  <r>
    <x v="1"/>
    <x v="1"/>
    <s v="DENMARK"/>
    <x v="5"/>
    <s v="DK2"/>
    <s v="S36"/>
    <s v="T067"/>
    <s v="MWh"/>
    <x v="4828"/>
  </r>
  <r>
    <x v="1"/>
    <x v="1"/>
    <s v="DENMARK"/>
    <x v="5"/>
    <s v="DK2"/>
    <s v="S36"/>
    <s v="T070"/>
    <s v="MWh"/>
    <x v="4829"/>
  </r>
  <r>
    <x v="1"/>
    <x v="1"/>
    <s v="DENMARK"/>
    <x v="5"/>
    <s v="DK2"/>
    <s v="S36"/>
    <s v="T073"/>
    <s v="MWh"/>
    <x v="4830"/>
  </r>
  <r>
    <x v="1"/>
    <x v="1"/>
    <s v="DENMARK"/>
    <x v="5"/>
    <s v="DK2"/>
    <s v="S36"/>
    <s v="T076"/>
    <s v="MWh"/>
    <x v="4831"/>
  </r>
  <r>
    <x v="1"/>
    <x v="1"/>
    <s v="DENMARK"/>
    <x v="5"/>
    <s v="DK2"/>
    <s v="S36"/>
    <s v="T079"/>
    <s v="MWh"/>
    <x v="4832"/>
  </r>
  <r>
    <x v="1"/>
    <x v="1"/>
    <s v="DENMARK"/>
    <x v="5"/>
    <s v="DK2"/>
    <s v="S36"/>
    <s v="T082"/>
    <s v="MWh"/>
    <x v="4833"/>
  </r>
  <r>
    <x v="1"/>
    <x v="1"/>
    <s v="DENMARK"/>
    <x v="5"/>
    <s v="DK2"/>
    <s v="S36"/>
    <s v="T088"/>
    <s v="MWh"/>
    <x v="4834"/>
  </r>
  <r>
    <x v="1"/>
    <x v="1"/>
    <s v="DENMARK"/>
    <x v="5"/>
    <s v="DK2"/>
    <s v="S36"/>
    <s v="T091"/>
    <s v="MWh"/>
    <x v="4835"/>
  </r>
  <r>
    <x v="1"/>
    <x v="1"/>
    <s v="DENMARK"/>
    <x v="5"/>
    <s v="DK2"/>
    <s v="S36"/>
    <s v="T094"/>
    <s v="MWh"/>
    <x v="4836"/>
  </r>
  <r>
    <x v="1"/>
    <x v="1"/>
    <s v="DENMARK"/>
    <x v="5"/>
    <s v="DK2"/>
    <s v="S36"/>
    <s v="T097"/>
    <s v="MWh"/>
    <x v="4837"/>
  </r>
  <r>
    <x v="1"/>
    <x v="1"/>
    <s v="DENMARK"/>
    <x v="5"/>
    <s v="DK2"/>
    <s v="S36"/>
    <s v="T100"/>
    <s v="MWh"/>
    <x v="4838"/>
  </r>
  <r>
    <x v="1"/>
    <x v="1"/>
    <s v="DENMARK"/>
    <x v="5"/>
    <s v="DK2"/>
    <s v="S36"/>
    <s v="T103"/>
    <s v="MWh"/>
    <x v="4839"/>
  </r>
  <r>
    <x v="1"/>
    <x v="1"/>
    <s v="DENMARK"/>
    <x v="5"/>
    <s v="DK2"/>
    <s v="S36"/>
    <s v="T106"/>
    <s v="MWh"/>
    <x v="4840"/>
  </r>
  <r>
    <x v="1"/>
    <x v="1"/>
    <s v="DENMARK"/>
    <x v="5"/>
    <s v="DK2"/>
    <s v="S36"/>
    <s v="T109"/>
    <s v="MWh"/>
    <x v="4841"/>
  </r>
  <r>
    <x v="1"/>
    <x v="1"/>
    <s v="DENMARK"/>
    <x v="5"/>
    <s v="DK2"/>
    <s v="S36"/>
    <s v="T112"/>
    <s v="MWh"/>
    <x v="4842"/>
  </r>
  <r>
    <x v="1"/>
    <x v="1"/>
    <s v="DENMARK"/>
    <x v="5"/>
    <s v="DK2"/>
    <s v="S36"/>
    <s v="T115"/>
    <s v="MWh"/>
    <x v="4843"/>
  </r>
  <r>
    <x v="1"/>
    <x v="1"/>
    <s v="DENMARK"/>
    <x v="5"/>
    <s v="DK2"/>
    <s v="S36"/>
    <s v="T118"/>
    <s v="MWh"/>
    <x v="4844"/>
  </r>
  <r>
    <x v="1"/>
    <x v="1"/>
    <s v="DENMARK"/>
    <x v="5"/>
    <s v="DK2"/>
    <s v="S36"/>
    <s v="T121"/>
    <s v="MWh"/>
    <x v="4845"/>
  </r>
  <r>
    <x v="1"/>
    <x v="1"/>
    <s v="DENMARK"/>
    <x v="5"/>
    <s v="DK2"/>
    <s v="S36"/>
    <s v="T124"/>
    <s v="MWh"/>
    <x v="4846"/>
  </r>
  <r>
    <x v="1"/>
    <x v="1"/>
    <s v="DENMARK"/>
    <x v="5"/>
    <s v="DK2"/>
    <s v="S36"/>
    <s v="T127"/>
    <s v="MWh"/>
    <x v="4847"/>
  </r>
  <r>
    <x v="1"/>
    <x v="1"/>
    <s v="DENMARK"/>
    <x v="5"/>
    <s v="DK2"/>
    <s v="S36"/>
    <s v="T130"/>
    <s v="MWh"/>
    <x v="4848"/>
  </r>
  <r>
    <x v="1"/>
    <x v="1"/>
    <s v="DENMARK"/>
    <x v="5"/>
    <s v="DK2"/>
    <s v="S36"/>
    <s v="T133"/>
    <s v="MWh"/>
    <x v="4849"/>
  </r>
  <r>
    <x v="1"/>
    <x v="1"/>
    <s v="DENMARK"/>
    <x v="5"/>
    <s v="DK2"/>
    <s v="S36"/>
    <s v="T136"/>
    <s v="MWh"/>
    <x v="4850"/>
  </r>
  <r>
    <x v="1"/>
    <x v="1"/>
    <s v="DENMARK"/>
    <x v="5"/>
    <s v="DK2"/>
    <s v="S36"/>
    <s v="T139"/>
    <s v="MWh"/>
    <x v="4851"/>
  </r>
  <r>
    <x v="1"/>
    <x v="1"/>
    <s v="DENMARK"/>
    <x v="5"/>
    <s v="DK2"/>
    <s v="S36"/>
    <s v="T142"/>
    <s v="MWh"/>
    <x v="4852"/>
  </r>
  <r>
    <x v="1"/>
    <x v="1"/>
    <s v="DENMARK"/>
    <x v="5"/>
    <s v="DK2"/>
    <s v="S36"/>
    <s v="T145"/>
    <s v="MWh"/>
    <x v="4853"/>
  </r>
  <r>
    <x v="1"/>
    <x v="1"/>
    <s v="DENMARK"/>
    <x v="5"/>
    <s v="DK2"/>
    <s v="S36"/>
    <s v="T148"/>
    <s v="MWh"/>
    <x v="4854"/>
  </r>
  <r>
    <x v="1"/>
    <x v="1"/>
    <s v="DENMARK"/>
    <x v="5"/>
    <s v="DK2"/>
    <s v="S36"/>
    <s v="T151"/>
    <s v="MWh"/>
    <x v="4855"/>
  </r>
  <r>
    <x v="1"/>
    <x v="1"/>
    <s v="DENMARK"/>
    <x v="5"/>
    <s v="DK2"/>
    <s v="S36"/>
    <s v="T154"/>
    <s v="MWh"/>
    <x v="4856"/>
  </r>
  <r>
    <x v="1"/>
    <x v="1"/>
    <s v="DENMARK"/>
    <x v="5"/>
    <s v="DK2"/>
    <s v="S36"/>
    <s v="T157"/>
    <s v="MWh"/>
    <x v="4857"/>
  </r>
  <r>
    <x v="1"/>
    <x v="1"/>
    <s v="DENMARK"/>
    <x v="5"/>
    <s v="DK2"/>
    <s v="S36"/>
    <s v="T160"/>
    <s v="MWh"/>
    <x v="4858"/>
  </r>
  <r>
    <x v="1"/>
    <x v="1"/>
    <s v="DENMARK"/>
    <x v="5"/>
    <s v="DK2"/>
    <s v="S36"/>
    <s v="T163"/>
    <s v="MWh"/>
    <x v="4859"/>
  </r>
  <r>
    <x v="1"/>
    <x v="1"/>
    <s v="DENMARK"/>
    <x v="5"/>
    <s v="DK2"/>
    <s v="S36"/>
    <s v="T166"/>
    <s v="MWh"/>
    <x v="4860"/>
  </r>
  <r>
    <x v="1"/>
    <x v="1"/>
    <s v="DENMARK"/>
    <x v="5"/>
    <s v="DK2"/>
    <s v="S50"/>
    <s v="T001"/>
    <s v="MWh"/>
    <x v="4861"/>
  </r>
  <r>
    <x v="1"/>
    <x v="1"/>
    <s v="DENMARK"/>
    <x v="5"/>
    <s v="DK2"/>
    <s v="S50"/>
    <s v="T004"/>
    <s v="MWh"/>
    <x v="4862"/>
  </r>
  <r>
    <x v="1"/>
    <x v="1"/>
    <s v="DENMARK"/>
    <x v="5"/>
    <s v="DK2"/>
    <s v="S50"/>
    <s v="T007"/>
    <s v="MWh"/>
    <x v="1224"/>
  </r>
  <r>
    <x v="1"/>
    <x v="1"/>
    <s v="DENMARK"/>
    <x v="5"/>
    <s v="DK2"/>
    <s v="S50"/>
    <s v="T010"/>
    <s v="MWh"/>
    <x v="4863"/>
  </r>
  <r>
    <x v="1"/>
    <x v="1"/>
    <s v="DENMARK"/>
    <x v="5"/>
    <s v="DK2"/>
    <s v="S50"/>
    <s v="T013"/>
    <s v="MWh"/>
    <x v="4864"/>
  </r>
  <r>
    <x v="1"/>
    <x v="1"/>
    <s v="DENMARK"/>
    <x v="5"/>
    <s v="DK2"/>
    <s v="S50"/>
    <s v="T016"/>
    <s v="MWh"/>
    <x v="4865"/>
  </r>
  <r>
    <x v="1"/>
    <x v="1"/>
    <s v="DENMARK"/>
    <x v="5"/>
    <s v="DK2"/>
    <s v="S50"/>
    <s v="T019"/>
    <s v="MWh"/>
    <x v="4866"/>
  </r>
  <r>
    <x v="1"/>
    <x v="1"/>
    <s v="DENMARK"/>
    <x v="5"/>
    <s v="DK2"/>
    <s v="S50"/>
    <s v="T022"/>
    <s v="MWh"/>
    <x v="4867"/>
  </r>
  <r>
    <x v="1"/>
    <x v="1"/>
    <s v="DENMARK"/>
    <x v="5"/>
    <s v="DK2"/>
    <s v="S50"/>
    <s v="T025"/>
    <s v="MWh"/>
    <x v="4868"/>
  </r>
  <r>
    <x v="1"/>
    <x v="1"/>
    <s v="DENMARK"/>
    <x v="5"/>
    <s v="DK2"/>
    <s v="S50"/>
    <s v="T028"/>
    <s v="MWh"/>
    <x v="4869"/>
  </r>
  <r>
    <x v="1"/>
    <x v="1"/>
    <s v="DENMARK"/>
    <x v="5"/>
    <s v="DK2"/>
    <s v="S50"/>
    <s v="T031"/>
    <s v="MWh"/>
    <x v="4870"/>
  </r>
  <r>
    <x v="1"/>
    <x v="1"/>
    <s v="DENMARK"/>
    <x v="5"/>
    <s v="DK2"/>
    <s v="S50"/>
    <s v="T034"/>
    <s v="MWh"/>
    <x v="4871"/>
  </r>
  <r>
    <x v="1"/>
    <x v="1"/>
    <s v="DENMARK"/>
    <x v="5"/>
    <s v="DK2"/>
    <s v="S50"/>
    <s v="T037"/>
    <s v="MWh"/>
    <x v="4872"/>
  </r>
  <r>
    <x v="1"/>
    <x v="1"/>
    <s v="DENMARK"/>
    <x v="5"/>
    <s v="DK2"/>
    <s v="S50"/>
    <s v="T040"/>
    <s v="MWh"/>
    <x v="4873"/>
  </r>
  <r>
    <x v="1"/>
    <x v="1"/>
    <s v="DENMARK"/>
    <x v="5"/>
    <s v="DK2"/>
    <s v="S50"/>
    <s v="T043"/>
    <s v="MWh"/>
    <x v="4874"/>
  </r>
  <r>
    <x v="1"/>
    <x v="1"/>
    <s v="DENMARK"/>
    <x v="5"/>
    <s v="DK2"/>
    <s v="S50"/>
    <s v="T046"/>
    <s v="MWh"/>
    <x v="4875"/>
  </r>
  <r>
    <x v="1"/>
    <x v="1"/>
    <s v="DENMARK"/>
    <x v="5"/>
    <s v="DK2"/>
    <s v="S50"/>
    <s v="T049"/>
    <s v="MWh"/>
    <x v="4876"/>
  </r>
  <r>
    <x v="1"/>
    <x v="1"/>
    <s v="DENMARK"/>
    <x v="5"/>
    <s v="DK2"/>
    <s v="S50"/>
    <s v="T052"/>
    <s v="MWh"/>
    <x v="4877"/>
  </r>
  <r>
    <x v="1"/>
    <x v="1"/>
    <s v="DENMARK"/>
    <x v="5"/>
    <s v="DK2"/>
    <s v="S50"/>
    <s v="T055"/>
    <s v="MWh"/>
    <x v="4878"/>
  </r>
  <r>
    <x v="1"/>
    <x v="1"/>
    <s v="DENMARK"/>
    <x v="5"/>
    <s v="DK2"/>
    <s v="S50"/>
    <s v="T058"/>
    <s v="MWh"/>
    <x v="4879"/>
  </r>
  <r>
    <x v="1"/>
    <x v="1"/>
    <s v="DENMARK"/>
    <x v="5"/>
    <s v="DK2"/>
    <s v="S50"/>
    <s v="T061"/>
    <s v="MWh"/>
    <x v="4880"/>
  </r>
  <r>
    <x v="1"/>
    <x v="1"/>
    <s v="DENMARK"/>
    <x v="5"/>
    <s v="DK2"/>
    <s v="S50"/>
    <s v="T064"/>
    <s v="MWh"/>
    <x v="4881"/>
  </r>
  <r>
    <x v="1"/>
    <x v="1"/>
    <s v="DENMARK"/>
    <x v="5"/>
    <s v="DK2"/>
    <s v="S50"/>
    <s v="T067"/>
    <s v="MWh"/>
    <x v="4786"/>
  </r>
  <r>
    <x v="1"/>
    <x v="1"/>
    <s v="DENMARK"/>
    <x v="5"/>
    <s v="DK2"/>
    <s v="S50"/>
    <s v="T070"/>
    <s v="MWh"/>
    <x v="4786"/>
  </r>
  <r>
    <x v="1"/>
    <x v="1"/>
    <s v="DENMARK"/>
    <x v="5"/>
    <s v="DK2"/>
    <s v="S50"/>
    <s v="T073"/>
    <s v="MWh"/>
    <x v="4786"/>
  </r>
  <r>
    <x v="1"/>
    <x v="1"/>
    <s v="DENMARK"/>
    <x v="5"/>
    <s v="DK2"/>
    <s v="S50"/>
    <s v="T076"/>
    <s v="MWh"/>
    <x v="4786"/>
  </r>
  <r>
    <x v="1"/>
    <x v="1"/>
    <s v="DENMARK"/>
    <x v="5"/>
    <s v="DK2"/>
    <s v="S50"/>
    <s v="T079"/>
    <s v="MWh"/>
    <x v="4786"/>
  </r>
  <r>
    <x v="1"/>
    <x v="1"/>
    <s v="DENMARK"/>
    <x v="5"/>
    <s v="DK2"/>
    <s v="S50"/>
    <s v="T082"/>
    <s v="MWh"/>
    <x v="4882"/>
  </r>
  <r>
    <x v="1"/>
    <x v="1"/>
    <s v="DENMARK"/>
    <x v="5"/>
    <s v="DK2"/>
    <s v="S50"/>
    <s v="T085"/>
    <s v="MWh"/>
    <x v="4883"/>
  </r>
  <r>
    <x v="1"/>
    <x v="1"/>
    <s v="DENMARK"/>
    <x v="5"/>
    <s v="DK2"/>
    <s v="S50"/>
    <s v="T088"/>
    <s v="MWh"/>
    <x v="4786"/>
  </r>
  <r>
    <x v="1"/>
    <x v="1"/>
    <s v="DENMARK"/>
    <x v="5"/>
    <s v="DK2"/>
    <s v="S50"/>
    <s v="T091"/>
    <s v="MWh"/>
    <x v="4786"/>
  </r>
  <r>
    <x v="1"/>
    <x v="1"/>
    <s v="DENMARK"/>
    <x v="5"/>
    <s v="DK2"/>
    <s v="S50"/>
    <s v="T094"/>
    <s v="MWh"/>
    <x v="4786"/>
  </r>
  <r>
    <x v="1"/>
    <x v="1"/>
    <s v="DENMARK"/>
    <x v="5"/>
    <s v="DK2"/>
    <s v="S50"/>
    <s v="T097"/>
    <s v="MWh"/>
    <x v="4884"/>
  </r>
  <r>
    <x v="1"/>
    <x v="1"/>
    <s v="DENMARK"/>
    <x v="5"/>
    <s v="DK2"/>
    <s v="S50"/>
    <s v="T100"/>
    <s v="MWh"/>
    <x v="4885"/>
  </r>
  <r>
    <x v="1"/>
    <x v="1"/>
    <s v="DENMARK"/>
    <x v="5"/>
    <s v="DK2"/>
    <s v="S50"/>
    <s v="T103"/>
    <s v="MWh"/>
    <x v="4886"/>
  </r>
  <r>
    <x v="1"/>
    <x v="1"/>
    <s v="DENMARK"/>
    <x v="5"/>
    <s v="DK2"/>
    <s v="S50"/>
    <s v="T106"/>
    <s v="MWh"/>
    <x v="4887"/>
  </r>
  <r>
    <x v="1"/>
    <x v="1"/>
    <s v="DENMARK"/>
    <x v="5"/>
    <s v="DK2"/>
    <s v="S50"/>
    <s v="T109"/>
    <s v="MWh"/>
    <x v="4888"/>
  </r>
  <r>
    <x v="1"/>
    <x v="1"/>
    <s v="DENMARK"/>
    <x v="5"/>
    <s v="DK2"/>
    <s v="S50"/>
    <s v="T112"/>
    <s v="MWh"/>
    <x v="4889"/>
  </r>
  <r>
    <x v="1"/>
    <x v="1"/>
    <s v="DENMARK"/>
    <x v="5"/>
    <s v="DK2"/>
    <s v="S50"/>
    <s v="T115"/>
    <s v="MWh"/>
    <x v="4890"/>
  </r>
  <r>
    <x v="1"/>
    <x v="1"/>
    <s v="DENMARK"/>
    <x v="5"/>
    <s v="DK2"/>
    <s v="S50"/>
    <s v="T118"/>
    <s v="MWh"/>
    <x v="4891"/>
  </r>
  <r>
    <x v="1"/>
    <x v="1"/>
    <s v="DENMARK"/>
    <x v="5"/>
    <s v="DK2"/>
    <s v="S50"/>
    <s v="T121"/>
    <s v="MWh"/>
    <x v="4892"/>
  </r>
  <r>
    <x v="1"/>
    <x v="1"/>
    <s v="DENMARK"/>
    <x v="5"/>
    <s v="DK2"/>
    <s v="S50"/>
    <s v="T124"/>
    <s v="MWh"/>
    <x v="4893"/>
  </r>
  <r>
    <x v="1"/>
    <x v="1"/>
    <s v="DENMARK"/>
    <x v="5"/>
    <s v="DK2"/>
    <s v="S50"/>
    <s v="T127"/>
    <s v="MWh"/>
    <x v="4894"/>
  </r>
  <r>
    <x v="1"/>
    <x v="1"/>
    <s v="DENMARK"/>
    <x v="5"/>
    <s v="DK2"/>
    <s v="S50"/>
    <s v="T130"/>
    <s v="MWh"/>
    <x v="4895"/>
  </r>
  <r>
    <x v="1"/>
    <x v="1"/>
    <s v="DENMARK"/>
    <x v="5"/>
    <s v="DK2"/>
    <s v="S50"/>
    <s v="T133"/>
    <s v="MWh"/>
    <x v="4896"/>
  </r>
  <r>
    <x v="1"/>
    <x v="1"/>
    <s v="DENMARK"/>
    <x v="5"/>
    <s v="DK2"/>
    <s v="S50"/>
    <s v="T136"/>
    <s v="MWh"/>
    <x v="4786"/>
  </r>
  <r>
    <x v="1"/>
    <x v="1"/>
    <s v="DENMARK"/>
    <x v="5"/>
    <s v="DK2"/>
    <s v="S50"/>
    <s v="T139"/>
    <s v="MWh"/>
    <x v="4786"/>
  </r>
  <r>
    <x v="1"/>
    <x v="1"/>
    <s v="DENMARK"/>
    <x v="5"/>
    <s v="DK2"/>
    <s v="S50"/>
    <s v="T142"/>
    <s v="MWh"/>
    <x v="4786"/>
  </r>
  <r>
    <x v="1"/>
    <x v="1"/>
    <s v="DENMARK"/>
    <x v="5"/>
    <s v="DK2"/>
    <s v="S50"/>
    <s v="T145"/>
    <s v="MWh"/>
    <x v="4786"/>
  </r>
  <r>
    <x v="1"/>
    <x v="1"/>
    <s v="DENMARK"/>
    <x v="5"/>
    <s v="DK2"/>
    <s v="S50"/>
    <s v="T148"/>
    <s v="MWh"/>
    <x v="4786"/>
  </r>
  <r>
    <x v="1"/>
    <x v="1"/>
    <s v="DENMARK"/>
    <x v="5"/>
    <s v="DK2"/>
    <s v="S50"/>
    <s v="T151"/>
    <s v="MWh"/>
    <x v="4897"/>
  </r>
  <r>
    <x v="1"/>
    <x v="1"/>
    <s v="DENMARK"/>
    <x v="5"/>
    <s v="DK2"/>
    <s v="S50"/>
    <s v="T154"/>
    <s v="MWh"/>
    <x v="4898"/>
  </r>
  <r>
    <x v="1"/>
    <x v="1"/>
    <s v="DENMARK"/>
    <x v="5"/>
    <s v="DK2"/>
    <s v="S50"/>
    <s v="T157"/>
    <s v="MWh"/>
    <x v="4899"/>
  </r>
  <r>
    <x v="1"/>
    <x v="1"/>
    <s v="DENMARK"/>
    <x v="5"/>
    <s v="DK2"/>
    <s v="S50"/>
    <s v="T160"/>
    <s v="MWh"/>
    <x v="4786"/>
  </r>
  <r>
    <x v="1"/>
    <x v="1"/>
    <s v="DENMARK"/>
    <x v="5"/>
    <s v="DK2"/>
    <s v="S50"/>
    <s v="T163"/>
    <s v="MWh"/>
    <x v="4900"/>
  </r>
  <r>
    <x v="1"/>
    <x v="1"/>
    <s v="DENMARK"/>
    <x v="5"/>
    <s v="DK2"/>
    <s v="S50"/>
    <s v="T166"/>
    <s v="MWh"/>
    <x v="4786"/>
  </r>
  <r>
    <x v="1"/>
    <x v="1"/>
    <s v="DENMARK"/>
    <x v="5"/>
    <s v="NO2"/>
    <s v="S08"/>
    <s v="T010"/>
    <s v="MWh"/>
    <x v="4901"/>
  </r>
  <r>
    <x v="1"/>
    <x v="1"/>
    <s v="DENMARK"/>
    <x v="5"/>
    <s v="NO2"/>
    <s v="S08"/>
    <s v="T013"/>
    <s v="MWh"/>
    <x v="4902"/>
  </r>
  <r>
    <x v="1"/>
    <x v="1"/>
    <s v="DENMARK"/>
    <x v="5"/>
    <s v="NO2"/>
    <s v="S08"/>
    <s v="T037"/>
    <s v="MWh"/>
    <x v="4903"/>
  </r>
  <r>
    <x v="1"/>
    <x v="1"/>
    <s v="DENMARK"/>
    <x v="5"/>
    <s v="NO2"/>
    <s v="S08"/>
    <s v="T082"/>
    <s v="MWh"/>
    <x v="4904"/>
  </r>
  <r>
    <x v="1"/>
    <x v="1"/>
    <s v="DENMARK"/>
    <x v="5"/>
    <s v="NO2"/>
    <s v="S08"/>
    <s v="T085"/>
    <s v="MWh"/>
    <x v="3948"/>
  </r>
  <r>
    <x v="1"/>
    <x v="1"/>
    <s v="DENMARK"/>
    <x v="5"/>
    <s v="NO2"/>
    <s v="S08"/>
    <s v="T088"/>
    <s v="MWh"/>
    <x v="4905"/>
  </r>
  <r>
    <x v="1"/>
    <x v="1"/>
    <s v="DENMARK"/>
    <x v="5"/>
    <s v="NO2"/>
    <s v="S08"/>
    <s v="T106"/>
    <s v="MWh"/>
    <x v="4906"/>
  </r>
  <r>
    <x v="1"/>
    <x v="1"/>
    <s v="DENMARK"/>
    <x v="5"/>
    <s v="NO2"/>
    <s v="S08"/>
    <s v="T109"/>
    <s v="MWh"/>
    <x v="4907"/>
  </r>
  <r>
    <x v="1"/>
    <x v="1"/>
    <s v="DENMARK"/>
    <x v="5"/>
    <s v="NO2"/>
    <s v="S08"/>
    <s v="T112"/>
    <s v="MWh"/>
    <x v="4908"/>
  </r>
  <r>
    <x v="1"/>
    <x v="1"/>
    <s v="DENMARK"/>
    <x v="5"/>
    <s v="NO2"/>
    <s v="S08"/>
    <s v="T130"/>
    <s v="MWh"/>
    <x v="4909"/>
  </r>
  <r>
    <x v="1"/>
    <x v="1"/>
    <s v="DENMARK"/>
    <x v="5"/>
    <s v="NO2"/>
    <s v="S08"/>
    <s v="T133"/>
    <s v="MWh"/>
    <x v="3948"/>
  </r>
  <r>
    <x v="1"/>
    <x v="1"/>
    <s v="DENMARK"/>
    <x v="5"/>
    <s v="NO2"/>
    <s v="S08"/>
    <s v="T136"/>
    <s v="MWh"/>
    <x v="4910"/>
  </r>
  <r>
    <x v="1"/>
    <x v="1"/>
    <s v="DENMARK"/>
    <x v="5"/>
    <s v="NO2"/>
    <s v="S08"/>
    <s v="T154"/>
    <s v="MWh"/>
    <x v="4911"/>
  </r>
  <r>
    <x v="1"/>
    <x v="1"/>
    <s v="DENMARK"/>
    <x v="5"/>
    <s v="NO2"/>
    <s v="S08"/>
    <s v="T157"/>
    <s v="MWh"/>
    <x v="4912"/>
  </r>
  <r>
    <x v="1"/>
    <x v="1"/>
    <s v="DENMARK"/>
    <x v="5"/>
    <s v="NO2"/>
    <s v="S22"/>
    <s v="T010"/>
    <s v="MWh"/>
    <x v="4913"/>
  </r>
  <r>
    <x v="1"/>
    <x v="1"/>
    <s v="DENMARK"/>
    <x v="5"/>
    <s v="NO2"/>
    <s v="S22"/>
    <s v="T013"/>
    <s v="MWh"/>
    <x v="4914"/>
  </r>
  <r>
    <x v="1"/>
    <x v="1"/>
    <s v="DENMARK"/>
    <x v="5"/>
    <s v="NO2"/>
    <s v="S22"/>
    <s v="T034"/>
    <s v="MWh"/>
    <x v="4915"/>
  </r>
  <r>
    <x v="1"/>
    <x v="1"/>
    <s v="DENMARK"/>
    <x v="5"/>
    <s v="NO2"/>
    <s v="S22"/>
    <s v="T037"/>
    <s v="MWh"/>
    <x v="4916"/>
  </r>
  <r>
    <x v="1"/>
    <x v="1"/>
    <s v="DENMARK"/>
    <x v="5"/>
    <s v="NO2"/>
    <s v="S22"/>
    <s v="T085"/>
    <s v="MWh"/>
    <x v="4917"/>
  </r>
  <r>
    <x v="1"/>
    <x v="1"/>
    <s v="DENMARK"/>
    <x v="5"/>
    <s v="NO2"/>
    <s v="S22"/>
    <s v="T106"/>
    <s v="MWh"/>
    <x v="4918"/>
  </r>
  <r>
    <x v="1"/>
    <x v="1"/>
    <s v="DENMARK"/>
    <x v="5"/>
    <s v="NO2"/>
    <s v="S22"/>
    <s v="T109"/>
    <s v="MWh"/>
    <x v="4919"/>
  </r>
  <r>
    <x v="1"/>
    <x v="1"/>
    <s v="DENMARK"/>
    <x v="5"/>
    <s v="NO2"/>
    <s v="S22"/>
    <s v="T112"/>
    <s v="MWh"/>
    <x v="4920"/>
  </r>
  <r>
    <x v="1"/>
    <x v="1"/>
    <s v="DENMARK"/>
    <x v="5"/>
    <s v="NO2"/>
    <s v="S22"/>
    <s v="T130"/>
    <s v="MWh"/>
    <x v="4921"/>
  </r>
  <r>
    <x v="1"/>
    <x v="1"/>
    <s v="DENMARK"/>
    <x v="5"/>
    <s v="NO2"/>
    <s v="S22"/>
    <s v="T133"/>
    <s v="MWh"/>
    <x v="4922"/>
  </r>
  <r>
    <x v="1"/>
    <x v="1"/>
    <s v="DENMARK"/>
    <x v="5"/>
    <s v="NO2"/>
    <s v="S22"/>
    <s v="T136"/>
    <s v="MWh"/>
    <x v="4923"/>
  </r>
  <r>
    <x v="1"/>
    <x v="1"/>
    <s v="DENMARK"/>
    <x v="5"/>
    <s v="NO2"/>
    <s v="S22"/>
    <s v="T154"/>
    <s v="MWh"/>
    <x v="4924"/>
  </r>
  <r>
    <x v="1"/>
    <x v="1"/>
    <s v="DENMARK"/>
    <x v="5"/>
    <s v="NO2"/>
    <s v="S22"/>
    <s v="T157"/>
    <s v="MWh"/>
    <x v="4925"/>
  </r>
  <r>
    <x v="1"/>
    <x v="1"/>
    <s v="DENMARK"/>
    <x v="5"/>
    <s v="NO2"/>
    <s v="S36"/>
    <s v="T109"/>
    <s v="MWh"/>
    <x v="4926"/>
  </r>
  <r>
    <x v="1"/>
    <x v="1"/>
    <s v="DENMARK"/>
    <x v="6"/>
    <s v="DK1"/>
    <s v="S08"/>
    <s v="T010"/>
    <s v="MWh"/>
    <x v="4927"/>
  </r>
  <r>
    <x v="1"/>
    <x v="1"/>
    <s v="DENMARK"/>
    <x v="6"/>
    <s v="DK1"/>
    <s v="S08"/>
    <s v="T013"/>
    <s v="MWh"/>
    <x v="4928"/>
  </r>
  <r>
    <x v="1"/>
    <x v="1"/>
    <s v="DENMARK"/>
    <x v="6"/>
    <s v="DK1"/>
    <s v="S08"/>
    <s v="T082"/>
    <s v="MWh"/>
    <x v="4929"/>
  </r>
  <r>
    <x v="1"/>
    <x v="1"/>
    <s v="DENMARK"/>
    <x v="6"/>
    <s v="DK1"/>
    <s v="S08"/>
    <s v="T085"/>
    <s v="MWh"/>
    <x v="4930"/>
  </r>
  <r>
    <x v="1"/>
    <x v="1"/>
    <s v="DENMARK"/>
    <x v="6"/>
    <s v="DK1"/>
    <s v="S08"/>
    <s v="T088"/>
    <s v="MWh"/>
    <x v="4931"/>
  </r>
  <r>
    <x v="1"/>
    <x v="1"/>
    <s v="DENMARK"/>
    <x v="6"/>
    <s v="DK1"/>
    <s v="S08"/>
    <s v="T130"/>
    <s v="MWh"/>
    <x v="4932"/>
  </r>
  <r>
    <x v="1"/>
    <x v="1"/>
    <s v="DENMARK"/>
    <x v="6"/>
    <s v="DK1"/>
    <s v="S08"/>
    <s v="T133"/>
    <s v="MWh"/>
    <x v="4933"/>
  </r>
  <r>
    <x v="1"/>
    <x v="1"/>
    <s v="DENMARK"/>
    <x v="6"/>
    <s v="DK1"/>
    <s v="S08"/>
    <s v="T136"/>
    <s v="MWh"/>
    <x v="4934"/>
  </r>
  <r>
    <x v="1"/>
    <x v="1"/>
    <s v="DENMARK"/>
    <x v="6"/>
    <s v="DK1"/>
    <s v="S08"/>
    <s v="T154"/>
    <s v="MWh"/>
    <x v="4935"/>
  </r>
  <r>
    <x v="1"/>
    <x v="1"/>
    <s v="DENMARK"/>
    <x v="6"/>
    <s v="DK1"/>
    <s v="S08"/>
    <s v="T157"/>
    <s v="MWh"/>
    <x v="4936"/>
  </r>
  <r>
    <x v="1"/>
    <x v="1"/>
    <s v="DENMARK"/>
    <x v="6"/>
    <s v="DK1"/>
    <s v="S22"/>
    <s v="T010"/>
    <s v="MWh"/>
    <x v="4937"/>
  </r>
  <r>
    <x v="1"/>
    <x v="1"/>
    <s v="DENMARK"/>
    <x v="6"/>
    <s v="DK1"/>
    <s v="S22"/>
    <s v="T013"/>
    <s v="MWh"/>
    <x v="4938"/>
  </r>
  <r>
    <x v="1"/>
    <x v="1"/>
    <s v="DENMARK"/>
    <x v="6"/>
    <s v="DK1"/>
    <s v="S22"/>
    <s v="T034"/>
    <s v="MWh"/>
    <x v="4939"/>
  </r>
  <r>
    <x v="1"/>
    <x v="1"/>
    <s v="DENMARK"/>
    <x v="6"/>
    <s v="DK1"/>
    <s v="S22"/>
    <s v="T103"/>
    <s v="MWh"/>
    <x v="4940"/>
  </r>
  <r>
    <x v="1"/>
    <x v="1"/>
    <s v="DENMARK"/>
    <x v="6"/>
    <s v="DK1"/>
    <s v="S22"/>
    <s v="T106"/>
    <s v="MWh"/>
    <x v="4941"/>
  </r>
  <r>
    <x v="1"/>
    <x v="1"/>
    <s v="DENMARK"/>
    <x v="6"/>
    <s v="DK1"/>
    <s v="S22"/>
    <s v="T109"/>
    <s v="MWh"/>
    <x v="4942"/>
  </r>
  <r>
    <x v="1"/>
    <x v="1"/>
    <s v="DENMARK"/>
    <x v="6"/>
    <s v="DK1"/>
    <s v="S22"/>
    <s v="T112"/>
    <s v="MWh"/>
    <x v="4943"/>
  </r>
  <r>
    <x v="1"/>
    <x v="1"/>
    <s v="DENMARK"/>
    <x v="6"/>
    <s v="DK1"/>
    <s v="S22"/>
    <s v="T130"/>
    <s v="MWh"/>
    <x v="4944"/>
  </r>
  <r>
    <x v="1"/>
    <x v="1"/>
    <s v="DENMARK"/>
    <x v="6"/>
    <s v="DK1"/>
    <s v="S22"/>
    <s v="T133"/>
    <s v="MWh"/>
    <x v="4945"/>
  </r>
  <r>
    <x v="1"/>
    <x v="1"/>
    <s v="DENMARK"/>
    <x v="6"/>
    <s v="DK1"/>
    <s v="S22"/>
    <s v="T136"/>
    <s v="MWh"/>
    <x v="4946"/>
  </r>
  <r>
    <x v="1"/>
    <x v="1"/>
    <s v="DENMARK"/>
    <x v="6"/>
    <s v="DK1"/>
    <s v="S22"/>
    <s v="T154"/>
    <s v="MWh"/>
    <x v="4947"/>
  </r>
  <r>
    <x v="1"/>
    <x v="1"/>
    <s v="DENMARK"/>
    <x v="6"/>
    <s v="DK1"/>
    <s v="S22"/>
    <s v="T157"/>
    <s v="MWh"/>
    <x v="4948"/>
  </r>
  <r>
    <x v="1"/>
    <x v="1"/>
    <s v="DENMARK"/>
    <x v="6"/>
    <s v="DK1"/>
    <s v="S36"/>
    <s v="T013"/>
    <s v="MWh"/>
    <x v="4949"/>
  </r>
  <r>
    <x v="1"/>
    <x v="1"/>
    <s v="DENMARK"/>
    <x v="6"/>
    <s v="DK1"/>
    <s v="S36"/>
    <s v="T085"/>
    <s v="MWh"/>
    <x v="4950"/>
  </r>
  <r>
    <x v="1"/>
    <x v="2"/>
    <s v="NORWAY"/>
    <x v="0"/>
    <s v="NO2"/>
    <s v="S22"/>
    <s v="T001"/>
    <s v="MWh"/>
    <x v="887"/>
  </r>
  <r>
    <x v="1"/>
    <x v="2"/>
    <s v="NORWAY"/>
    <x v="0"/>
    <s v="NO2"/>
    <s v="S22"/>
    <s v="T004"/>
    <s v="MWh"/>
    <x v="887"/>
  </r>
  <r>
    <x v="1"/>
    <x v="2"/>
    <s v="NORWAY"/>
    <x v="0"/>
    <s v="NO2"/>
    <s v="S22"/>
    <s v="T007"/>
    <s v="MWh"/>
    <x v="887"/>
  </r>
  <r>
    <x v="1"/>
    <x v="2"/>
    <s v="NORWAY"/>
    <x v="0"/>
    <s v="NO2"/>
    <s v="S22"/>
    <s v="T019"/>
    <s v="MWh"/>
    <x v="887"/>
  </r>
  <r>
    <x v="1"/>
    <x v="2"/>
    <s v="NORWAY"/>
    <x v="0"/>
    <s v="NO2"/>
    <s v="S22"/>
    <s v="T022"/>
    <s v="MWh"/>
    <x v="887"/>
  </r>
  <r>
    <x v="1"/>
    <x v="2"/>
    <s v="NORWAY"/>
    <x v="0"/>
    <s v="NO2"/>
    <s v="S22"/>
    <s v="T025"/>
    <s v="MWh"/>
    <x v="887"/>
  </r>
  <r>
    <x v="1"/>
    <x v="2"/>
    <s v="NORWAY"/>
    <x v="0"/>
    <s v="NO2"/>
    <s v="S22"/>
    <s v="T028"/>
    <s v="MWh"/>
    <x v="887"/>
  </r>
  <r>
    <x v="1"/>
    <x v="2"/>
    <s v="NORWAY"/>
    <x v="0"/>
    <s v="NO2"/>
    <s v="S22"/>
    <s v="T031"/>
    <s v="MWh"/>
    <x v="4951"/>
  </r>
  <r>
    <x v="1"/>
    <x v="2"/>
    <s v="NORWAY"/>
    <x v="0"/>
    <s v="NO2"/>
    <s v="S22"/>
    <s v="T040"/>
    <s v="MWh"/>
    <x v="4952"/>
  </r>
  <r>
    <x v="1"/>
    <x v="2"/>
    <s v="NORWAY"/>
    <x v="0"/>
    <s v="NO2"/>
    <s v="S22"/>
    <s v="T043"/>
    <s v="MWh"/>
    <x v="887"/>
  </r>
  <r>
    <x v="1"/>
    <x v="2"/>
    <s v="NORWAY"/>
    <x v="0"/>
    <s v="NO2"/>
    <s v="S22"/>
    <s v="T046"/>
    <s v="MWh"/>
    <x v="887"/>
  </r>
  <r>
    <x v="1"/>
    <x v="2"/>
    <s v="NORWAY"/>
    <x v="0"/>
    <s v="NO2"/>
    <s v="S22"/>
    <s v="T049"/>
    <s v="MWh"/>
    <x v="887"/>
  </r>
  <r>
    <x v="1"/>
    <x v="2"/>
    <s v="NORWAY"/>
    <x v="0"/>
    <s v="NO2"/>
    <s v="S22"/>
    <s v="T052"/>
    <s v="MWh"/>
    <x v="887"/>
  </r>
  <r>
    <x v="1"/>
    <x v="2"/>
    <s v="NORWAY"/>
    <x v="0"/>
    <s v="NO2"/>
    <s v="S22"/>
    <s v="T055"/>
    <s v="MWh"/>
    <x v="3932"/>
  </r>
  <r>
    <x v="1"/>
    <x v="2"/>
    <s v="NORWAY"/>
    <x v="0"/>
    <s v="NO2"/>
    <s v="S22"/>
    <s v="T058"/>
    <s v="MWh"/>
    <x v="4953"/>
  </r>
  <r>
    <x v="1"/>
    <x v="2"/>
    <s v="NORWAY"/>
    <x v="0"/>
    <s v="NO2"/>
    <s v="S22"/>
    <s v="T067"/>
    <s v="MWh"/>
    <x v="4954"/>
  </r>
  <r>
    <x v="1"/>
    <x v="2"/>
    <s v="NORWAY"/>
    <x v="0"/>
    <s v="NO2"/>
    <s v="S22"/>
    <s v="T070"/>
    <s v="MWh"/>
    <x v="4955"/>
  </r>
  <r>
    <x v="1"/>
    <x v="2"/>
    <s v="NORWAY"/>
    <x v="0"/>
    <s v="NO2"/>
    <s v="S22"/>
    <s v="T073"/>
    <s v="MWh"/>
    <x v="4956"/>
  </r>
  <r>
    <x v="1"/>
    <x v="2"/>
    <s v="NORWAY"/>
    <x v="0"/>
    <s v="NO2"/>
    <s v="S22"/>
    <s v="T076"/>
    <s v="MWh"/>
    <x v="4957"/>
  </r>
  <r>
    <x v="1"/>
    <x v="2"/>
    <s v="NORWAY"/>
    <x v="0"/>
    <s v="NO2"/>
    <s v="S22"/>
    <s v="T115"/>
    <s v="MWh"/>
    <x v="4958"/>
  </r>
  <r>
    <x v="1"/>
    <x v="2"/>
    <s v="NORWAY"/>
    <x v="0"/>
    <s v="NO2"/>
    <s v="S22"/>
    <s v="T121"/>
    <s v="MWh"/>
    <x v="4959"/>
  </r>
  <r>
    <x v="1"/>
    <x v="2"/>
    <s v="NORWAY"/>
    <x v="0"/>
    <s v="NO2"/>
    <s v="S22"/>
    <s v="T124"/>
    <s v="MWh"/>
    <x v="4960"/>
  </r>
  <r>
    <x v="1"/>
    <x v="2"/>
    <s v="NORWAY"/>
    <x v="0"/>
    <s v="NO2"/>
    <s v="S22"/>
    <s v="T139"/>
    <s v="MWh"/>
    <x v="4961"/>
  </r>
  <r>
    <x v="1"/>
    <x v="2"/>
    <s v="NORWAY"/>
    <x v="0"/>
    <s v="NO2"/>
    <s v="S22"/>
    <s v="T142"/>
    <s v="MWh"/>
    <x v="4962"/>
  </r>
  <r>
    <x v="1"/>
    <x v="2"/>
    <s v="NORWAY"/>
    <x v="0"/>
    <s v="NO2"/>
    <s v="S22"/>
    <s v="T145"/>
    <s v="MWh"/>
    <x v="4963"/>
  </r>
  <r>
    <x v="1"/>
    <x v="2"/>
    <s v="NORWAY"/>
    <x v="0"/>
    <s v="NO2"/>
    <s v="S22"/>
    <s v="T148"/>
    <s v="MWh"/>
    <x v="887"/>
  </r>
  <r>
    <x v="1"/>
    <x v="2"/>
    <s v="NORWAY"/>
    <x v="0"/>
    <s v="NO2"/>
    <s v="S22"/>
    <s v="T163"/>
    <s v="MWh"/>
    <x v="4964"/>
  </r>
  <r>
    <x v="1"/>
    <x v="2"/>
    <s v="NORWAY"/>
    <x v="0"/>
    <s v="NO2"/>
    <s v="S22"/>
    <s v="T166"/>
    <s v="MWh"/>
    <x v="4965"/>
  </r>
  <r>
    <x v="1"/>
    <x v="2"/>
    <s v="NORWAY"/>
    <x v="0"/>
    <s v="NO2"/>
    <s v="S36"/>
    <s v="T001"/>
    <s v="MWh"/>
    <x v="887"/>
  </r>
  <r>
    <x v="1"/>
    <x v="2"/>
    <s v="NORWAY"/>
    <x v="0"/>
    <s v="NO2"/>
    <s v="S36"/>
    <s v="T004"/>
    <s v="MWh"/>
    <x v="887"/>
  </r>
  <r>
    <x v="1"/>
    <x v="2"/>
    <s v="NORWAY"/>
    <x v="0"/>
    <s v="NO2"/>
    <s v="S36"/>
    <s v="T007"/>
    <s v="MWh"/>
    <x v="887"/>
  </r>
  <r>
    <x v="1"/>
    <x v="2"/>
    <s v="NORWAY"/>
    <x v="0"/>
    <s v="NO2"/>
    <s v="S36"/>
    <s v="T010"/>
    <s v="MWh"/>
    <x v="4966"/>
  </r>
  <r>
    <x v="1"/>
    <x v="2"/>
    <s v="NORWAY"/>
    <x v="0"/>
    <s v="NO2"/>
    <s v="S36"/>
    <s v="T013"/>
    <s v="MWh"/>
    <x v="4967"/>
  </r>
  <r>
    <x v="1"/>
    <x v="2"/>
    <s v="NORWAY"/>
    <x v="0"/>
    <s v="NO2"/>
    <s v="S36"/>
    <s v="T016"/>
    <s v="MWh"/>
    <x v="887"/>
  </r>
  <r>
    <x v="1"/>
    <x v="2"/>
    <s v="NORWAY"/>
    <x v="0"/>
    <s v="NO2"/>
    <s v="S36"/>
    <s v="T019"/>
    <s v="MWh"/>
    <x v="887"/>
  </r>
  <r>
    <x v="1"/>
    <x v="2"/>
    <s v="NORWAY"/>
    <x v="0"/>
    <s v="NO2"/>
    <s v="S36"/>
    <s v="T022"/>
    <s v="MWh"/>
    <x v="887"/>
  </r>
  <r>
    <x v="1"/>
    <x v="2"/>
    <s v="NORWAY"/>
    <x v="0"/>
    <s v="NO2"/>
    <s v="S36"/>
    <s v="T025"/>
    <s v="MWh"/>
    <x v="887"/>
  </r>
  <r>
    <x v="1"/>
    <x v="2"/>
    <s v="NORWAY"/>
    <x v="0"/>
    <s v="NO2"/>
    <s v="S36"/>
    <s v="T028"/>
    <s v="MWh"/>
    <x v="887"/>
  </r>
  <r>
    <x v="1"/>
    <x v="2"/>
    <s v="NORWAY"/>
    <x v="0"/>
    <s v="NO2"/>
    <s v="S36"/>
    <s v="T031"/>
    <s v="MWh"/>
    <x v="887"/>
  </r>
  <r>
    <x v="1"/>
    <x v="2"/>
    <s v="NORWAY"/>
    <x v="0"/>
    <s v="NO2"/>
    <s v="S36"/>
    <s v="T034"/>
    <s v="MWh"/>
    <x v="887"/>
  </r>
  <r>
    <x v="1"/>
    <x v="2"/>
    <s v="NORWAY"/>
    <x v="0"/>
    <s v="NO2"/>
    <s v="S36"/>
    <s v="T037"/>
    <s v="MWh"/>
    <x v="887"/>
  </r>
  <r>
    <x v="1"/>
    <x v="2"/>
    <s v="NORWAY"/>
    <x v="0"/>
    <s v="NO2"/>
    <s v="S36"/>
    <s v="T040"/>
    <s v="MWh"/>
    <x v="887"/>
  </r>
  <r>
    <x v="1"/>
    <x v="2"/>
    <s v="NORWAY"/>
    <x v="0"/>
    <s v="NO2"/>
    <s v="S36"/>
    <s v="T043"/>
    <s v="MWh"/>
    <x v="887"/>
  </r>
  <r>
    <x v="1"/>
    <x v="2"/>
    <s v="NORWAY"/>
    <x v="0"/>
    <s v="NO2"/>
    <s v="S36"/>
    <s v="T046"/>
    <s v="MWh"/>
    <x v="887"/>
  </r>
  <r>
    <x v="1"/>
    <x v="2"/>
    <s v="NORWAY"/>
    <x v="0"/>
    <s v="NO2"/>
    <s v="S36"/>
    <s v="T049"/>
    <s v="MWh"/>
    <x v="887"/>
  </r>
  <r>
    <x v="1"/>
    <x v="2"/>
    <s v="NORWAY"/>
    <x v="0"/>
    <s v="NO2"/>
    <s v="S36"/>
    <s v="T052"/>
    <s v="MWh"/>
    <x v="887"/>
  </r>
  <r>
    <x v="1"/>
    <x v="2"/>
    <s v="NORWAY"/>
    <x v="0"/>
    <s v="NO2"/>
    <s v="S36"/>
    <s v="T055"/>
    <s v="MWh"/>
    <x v="887"/>
  </r>
  <r>
    <x v="1"/>
    <x v="2"/>
    <s v="NORWAY"/>
    <x v="0"/>
    <s v="NO2"/>
    <s v="S36"/>
    <s v="T058"/>
    <s v="MWh"/>
    <x v="4968"/>
  </r>
  <r>
    <x v="1"/>
    <x v="2"/>
    <s v="NORWAY"/>
    <x v="0"/>
    <s v="NO2"/>
    <s v="S36"/>
    <s v="T061"/>
    <s v="MWh"/>
    <x v="4969"/>
  </r>
  <r>
    <x v="1"/>
    <x v="2"/>
    <s v="NORWAY"/>
    <x v="0"/>
    <s v="NO2"/>
    <s v="S36"/>
    <s v="T064"/>
    <s v="MWh"/>
    <x v="4970"/>
  </r>
  <r>
    <x v="1"/>
    <x v="2"/>
    <s v="NORWAY"/>
    <x v="0"/>
    <s v="NO2"/>
    <s v="S36"/>
    <s v="T067"/>
    <s v="MWh"/>
    <x v="887"/>
  </r>
  <r>
    <x v="1"/>
    <x v="2"/>
    <s v="NORWAY"/>
    <x v="0"/>
    <s v="NO2"/>
    <s v="S36"/>
    <s v="T070"/>
    <s v="MWh"/>
    <x v="887"/>
  </r>
  <r>
    <x v="1"/>
    <x v="2"/>
    <s v="NORWAY"/>
    <x v="0"/>
    <s v="NO2"/>
    <s v="S36"/>
    <s v="T073"/>
    <s v="MWh"/>
    <x v="887"/>
  </r>
  <r>
    <x v="1"/>
    <x v="2"/>
    <s v="NORWAY"/>
    <x v="0"/>
    <s v="NO2"/>
    <s v="S36"/>
    <s v="T076"/>
    <s v="MWh"/>
    <x v="887"/>
  </r>
  <r>
    <x v="1"/>
    <x v="2"/>
    <s v="NORWAY"/>
    <x v="0"/>
    <s v="NO2"/>
    <s v="S36"/>
    <s v="T079"/>
    <s v="MWh"/>
    <x v="887"/>
  </r>
  <r>
    <x v="1"/>
    <x v="2"/>
    <s v="NORWAY"/>
    <x v="0"/>
    <s v="NO2"/>
    <s v="S36"/>
    <s v="T082"/>
    <s v="MWh"/>
    <x v="4971"/>
  </r>
  <r>
    <x v="1"/>
    <x v="2"/>
    <s v="NORWAY"/>
    <x v="0"/>
    <s v="NO2"/>
    <s v="S36"/>
    <s v="T085"/>
    <s v="MWh"/>
    <x v="4972"/>
  </r>
  <r>
    <x v="1"/>
    <x v="2"/>
    <s v="NORWAY"/>
    <x v="0"/>
    <s v="NO2"/>
    <s v="S36"/>
    <s v="T088"/>
    <s v="MWh"/>
    <x v="887"/>
  </r>
  <r>
    <x v="1"/>
    <x v="2"/>
    <s v="NORWAY"/>
    <x v="0"/>
    <s v="NO2"/>
    <s v="S36"/>
    <s v="T091"/>
    <s v="MWh"/>
    <x v="887"/>
  </r>
  <r>
    <x v="1"/>
    <x v="2"/>
    <s v="NORWAY"/>
    <x v="0"/>
    <s v="NO2"/>
    <s v="S36"/>
    <s v="T094"/>
    <s v="MWh"/>
    <x v="887"/>
  </r>
  <r>
    <x v="1"/>
    <x v="2"/>
    <s v="NORWAY"/>
    <x v="0"/>
    <s v="NO2"/>
    <s v="S36"/>
    <s v="T097"/>
    <s v="MWh"/>
    <x v="887"/>
  </r>
  <r>
    <x v="1"/>
    <x v="2"/>
    <s v="NORWAY"/>
    <x v="0"/>
    <s v="NO2"/>
    <s v="S36"/>
    <s v="T100"/>
    <s v="MWh"/>
    <x v="887"/>
  </r>
  <r>
    <x v="1"/>
    <x v="2"/>
    <s v="NORWAY"/>
    <x v="0"/>
    <s v="NO2"/>
    <s v="S36"/>
    <s v="T103"/>
    <s v="MWh"/>
    <x v="887"/>
  </r>
  <r>
    <x v="1"/>
    <x v="2"/>
    <s v="NORWAY"/>
    <x v="0"/>
    <s v="NO2"/>
    <s v="S36"/>
    <s v="T106"/>
    <s v="MWh"/>
    <x v="4973"/>
  </r>
  <r>
    <x v="1"/>
    <x v="2"/>
    <s v="NORWAY"/>
    <x v="0"/>
    <s v="NO2"/>
    <s v="S36"/>
    <s v="T115"/>
    <s v="MWh"/>
    <x v="4974"/>
  </r>
  <r>
    <x v="1"/>
    <x v="2"/>
    <s v="NORWAY"/>
    <x v="0"/>
    <s v="NO2"/>
    <s v="S36"/>
    <s v="T118"/>
    <s v="MWh"/>
    <x v="4975"/>
  </r>
  <r>
    <x v="1"/>
    <x v="2"/>
    <s v="NORWAY"/>
    <x v="0"/>
    <s v="NO2"/>
    <s v="S36"/>
    <s v="T121"/>
    <s v="MWh"/>
    <x v="887"/>
  </r>
  <r>
    <x v="1"/>
    <x v="2"/>
    <s v="NORWAY"/>
    <x v="0"/>
    <s v="NO2"/>
    <s v="S36"/>
    <s v="T124"/>
    <s v="MWh"/>
    <x v="887"/>
  </r>
  <r>
    <x v="1"/>
    <x v="2"/>
    <s v="NORWAY"/>
    <x v="0"/>
    <s v="NO2"/>
    <s v="S36"/>
    <s v="T127"/>
    <s v="MWh"/>
    <x v="887"/>
  </r>
  <r>
    <x v="1"/>
    <x v="2"/>
    <s v="NORWAY"/>
    <x v="0"/>
    <s v="NO2"/>
    <s v="S36"/>
    <s v="T130"/>
    <s v="MWh"/>
    <x v="4976"/>
  </r>
  <r>
    <x v="1"/>
    <x v="2"/>
    <s v="NORWAY"/>
    <x v="0"/>
    <s v="NO2"/>
    <s v="S36"/>
    <s v="T133"/>
    <s v="MWh"/>
    <x v="4977"/>
  </r>
  <r>
    <x v="1"/>
    <x v="2"/>
    <s v="NORWAY"/>
    <x v="0"/>
    <s v="NO2"/>
    <s v="S36"/>
    <s v="T136"/>
    <s v="MWh"/>
    <x v="4978"/>
  </r>
  <r>
    <x v="1"/>
    <x v="2"/>
    <s v="NORWAY"/>
    <x v="0"/>
    <s v="NO2"/>
    <s v="S36"/>
    <s v="T139"/>
    <s v="MWh"/>
    <x v="887"/>
  </r>
  <r>
    <x v="1"/>
    <x v="2"/>
    <s v="NORWAY"/>
    <x v="0"/>
    <s v="NO2"/>
    <s v="S36"/>
    <s v="T142"/>
    <s v="MWh"/>
    <x v="887"/>
  </r>
  <r>
    <x v="1"/>
    <x v="2"/>
    <s v="NORWAY"/>
    <x v="0"/>
    <s v="NO2"/>
    <s v="S36"/>
    <s v="T145"/>
    <s v="MWh"/>
    <x v="887"/>
  </r>
  <r>
    <x v="1"/>
    <x v="2"/>
    <s v="NORWAY"/>
    <x v="0"/>
    <s v="NO2"/>
    <s v="S36"/>
    <s v="T148"/>
    <s v="MWh"/>
    <x v="887"/>
  </r>
  <r>
    <x v="1"/>
    <x v="2"/>
    <s v="NORWAY"/>
    <x v="0"/>
    <s v="NO2"/>
    <s v="S36"/>
    <s v="T151"/>
    <s v="MWh"/>
    <x v="887"/>
  </r>
  <r>
    <x v="1"/>
    <x v="2"/>
    <s v="NORWAY"/>
    <x v="0"/>
    <s v="NO2"/>
    <s v="S36"/>
    <s v="T154"/>
    <s v="MWh"/>
    <x v="887"/>
  </r>
  <r>
    <x v="1"/>
    <x v="2"/>
    <s v="NORWAY"/>
    <x v="0"/>
    <s v="NO2"/>
    <s v="S36"/>
    <s v="T157"/>
    <s v="MWh"/>
    <x v="887"/>
  </r>
  <r>
    <x v="1"/>
    <x v="2"/>
    <s v="NORWAY"/>
    <x v="0"/>
    <s v="NO2"/>
    <s v="S36"/>
    <s v="T160"/>
    <s v="MWh"/>
    <x v="887"/>
  </r>
  <r>
    <x v="1"/>
    <x v="2"/>
    <s v="NORWAY"/>
    <x v="0"/>
    <s v="NO2"/>
    <s v="S36"/>
    <s v="T163"/>
    <s v="MWh"/>
    <x v="887"/>
  </r>
  <r>
    <x v="1"/>
    <x v="2"/>
    <s v="NORWAY"/>
    <x v="0"/>
    <s v="NO2"/>
    <s v="S36"/>
    <s v="T166"/>
    <s v="MWh"/>
    <x v="887"/>
  </r>
  <r>
    <x v="1"/>
    <x v="2"/>
    <s v="NORWAY"/>
    <x v="0"/>
    <s v="NO2"/>
    <s v="S50"/>
    <s v="T043"/>
    <s v="MWh"/>
    <x v="4979"/>
  </r>
  <r>
    <x v="1"/>
    <x v="2"/>
    <s v="NORWAY"/>
    <x v="0"/>
    <s v="NO2"/>
    <s v="S50"/>
    <s v="T046"/>
    <s v="MWh"/>
    <x v="4980"/>
  </r>
  <r>
    <x v="1"/>
    <x v="2"/>
    <s v="NORWAY"/>
    <x v="0"/>
    <s v="NO2"/>
    <s v="S50"/>
    <s v="T049"/>
    <s v="MWh"/>
    <x v="4981"/>
  </r>
  <r>
    <x v="1"/>
    <x v="2"/>
    <s v="NORWAY"/>
    <x v="0"/>
    <s v="NO2"/>
    <s v="S50"/>
    <s v="T052"/>
    <s v="MWh"/>
    <x v="4982"/>
  </r>
  <r>
    <x v="1"/>
    <x v="2"/>
    <s v="NORWAY"/>
    <x v="0"/>
    <s v="NO2"/>
    <s v="S50"/>
    <s v="T055"/>
    <s v="MWh"/>
    <x v="4983"/>
  </r>
  <r>
    <x v="1"/>
    <x v="2"/>
    <s v="NORWAY"/>
    <x v="0"/>
    <s v="NO2"/>
    <s v="S50"/>
    <s v="T061"/>
    <s v="MWh"/>
    <x v="4984"/>
  </r>
  <r>
    <x v="1"/>
    <x v="2"/>
    <s v="NORWAY"/>
    <x v="0"/>
    <s v="NO2"/>
    <s v="S50"/>
    <s v="T064"/>
    <s v="MWh"/>
    <x v="4985"/>
  </r>
  <r>
    <x v="1"/>
    <x v="2"/>
    <s v="NORWAY"/>
    <x v="0"/>
    <s v="NO2"/>
    <s v="S50"/>
    <s v="T067"/>
    <s v="MWh"/>
    <x v="4986"/>
  </r>
  <r>
    <x v="1"/>
    <x v="2"/>
    <s v="NORWAY"/>
    <x v="0"/>
    <s v="NO2"/>
    <s v="S50"/>
    <s v="T070"/>
    <s v="MWh"/>
    <x v="4987"/>
  </r>
  <r>
    <x v="1"/>
    <x v="2"/>
    <s v="NORWAY"/>
    <x v="0"/>
    <s v="NO2"/>
    <s v="S50"/>
    <s v="T073"/>
    <s v="MWh"/>
    <x v="4988"/>
  </r>
  <r>
    <x v="1"/>
    <x v="2"/>
    <s v="NORWAY"/>
    <x v="0"/>
    <s v="NO2"/>
    <s v="S50"/>
    <s v="T076"/>
    <s v="MWh"/>
    <x v="4989"/>
  </r>
  <r>
    <x v="1"/>
    <x v="2"/>
    <s v="NORWAY"/>
    <x v="0"/>
    <s v="NO2"/>
    <s v="S50"/>
    <s v="T079"/>
    <s v="MWh"/>
    <x v="4990"/>
  </r>
  <r>
    <x v="1"/>
    <x v="2"/>
    <s v="NORWAY"/>
    <x v="0"/>
    <s v="NO2"/>
    <s v="S50"/>
    <s v="T082"/>
    <s v="MWh"/>
    <x v="4991"/>
  </r>
  <r>
    <x v="1"/>
    <x v="2"/>
    <s v="NORWAY"/>
    <x v="0"/>
    <s v="NO2"/>
    <s v="S50"/>
    <s v="T088"/>
    <s v="MWh"/>
    <x v="4992"/>
  </r>
  <r>
    <x v="1"/>
    <x v="2"/>
    <s v="NORWAY"/>
    <x v="0"/>
    <s v="NO2"/>
    <s v="S50"/>
    <s v="T091"/>
    <s v="MWh"/>
    <x v="4993"/>
  </r>
  <r>
    <x v="1"/>
    <x v="2"/>
    <s v="NORWAY"/>
    <x v="0"/>
    <s v="NO2"/>
    <s v="S50"/>
    <s v="T094"/>
    <s v="MWh"/>
    <x v="4994"/>
  </r>
  <r>
    <x v="1"/>
    <x v="2"/>
    <s v="NORWAY"/>
    <x v="0"/>
    <s v="NO2"/>
    <s v="S50"/>
    <s v="T154"/>
    <s v="MWh"/>
    <x v="4995"/>
  </r>
  <r>
    <x v="1"/>
    <x v="2"/>
    <s v="NORWAY"/>
    <x v="0"/>
    <s v="NO2"/>
    <s v="S50"/>
    <s v="T157"/>
    <s v="MWh"/>
    <x v="4996"/>
  </r>
  <r>
    <x v="1"/>
    <x v="2"/>
    <s v="NORWAY"/>
    <x v="0"/>
    <s v="NO2"/>
    <s v="S50"/>
    <s v="T160"/>
    <s v="MWh"/>
    <x v="4997"/>
  </r>
  <r>
    <x v="1"/>
    <x v="2"/>
    <s v="NORWAY"/>
    <x v="0"/>
    <s v="NO2"/>
    <s v="S50"/>
    <s v="T163"/>
    <s v="MWh"/>
    <x v="4998"/>
  </r>
  <r>
    <x v="1"/>
    <x v="2"/>
    <s v="NORWAY"/>
    <x v="0"/>
    <s v="NO2"/>
    <s v="S50"/>
    <s v="T166"/>
    <s v="MWh"/>
    <x v="4999"/>
  </r>
  <r>
    <x v="1"/>
    <x v="2"/>
    <s v="NORWAY"/>
    <x v="0"/>
    <s v="NO3"/>
    <s v="S08"/>
    <s v="T085"/>
    <s v="MWh"/>
    <x v="5000"/>
  </r>
  <r>
    <x v="1"/>
    <x v="2"/>
    <s v="NORWAY"/>
    <x v="0"/>
    <s v="NO3"/>
    <s v="S08"/>
    <s v="T109"/>
    <s v="MWh"/>
    <x v="5001"/>
  </r>
  <r>
    <x v="1"/>
    <x v="2"/>
    <s v="NORWAY"/>
    <x v="0"/>
    <s v="NO3"/>
    <s v="S08"/>
    <s v="T133"/>
    <s v="MWh"/>
    <x v="5002"/>
  </r>
  <r>
    <x v="1"/>
    <x v="2"/>
    <s v="NORWAY"/>
    <x v="0"/>
    <s v="NO3"/>
    <s v="S08"/>
    <s v="T157"/>
    <s v="MWh"/>
    <x v="5003"/>
  </r>
  <r>
    <x v="1"/>
    <x v="2"/>
    <s v="NORWAY"/>
    <x v="0"/>
    <s v="NO3"/>
    <s v="S22"/>
    <s v="T010"/>
    <s v="MWh"/>
    <x v="5004"/>
  </r>
  <r>
    <x v="1"/>
    <x v="2"/>
    <s v="NORWAY"/>
    <x v="0"/>
    <s v="NO3"/>
    <s v="S22"/>
    <s v="T013"/>
    <s v="MWh"/>
    <x v="5004"/>
  </r>
  <r>
    <x v="1"/>
    <x v="2"/>
    <s v="NORWAY"/>
    <x v="0"/>
    <s v="NO3"/>
    <s v="S22"/>
    <s v="T016"/>
    <s v="MWh"/>
    <x v="5005"/>
  </r>
  <r>
    <x v="1"/>
    <x v="2"/>
    <s v="NORWAY"/>
    <x v="0"/>
    <s v="NO3"/>
    <s v="S22"/>
    <s v="T034"/>
    <s v="MWh"/>
    <x v="5006"/>
  </r>
  <r>
    <x v="1"/>
    <x v="2"/>
    <s v="NORWAY"/>
    <x v="0"/>
    <s v="NO3"/>
    <s v="S22"/>
    <s v="T037"/>
    <s v="MWh"/>
    <x v="5007"/>
  </r>
  <r>
    <x v="1"/>
    <x v="2"/>
    <s v="NORWAY"/>
    <x v="0"/>
    <s v="NO3"/>
    <s v="S22"/>
    <s v="T061"/>
    <s v="MWh"/>
    <x v="5008"/>
  </r>
  <r>
    <x v="1"/>
    <x v="2"/>
    <s v="NORWAY"/>
    <x v="0"/>
    <s v="NO3"/>
    <s v="S22"/>
    <s v="T079"/>
    <s v="MWh"/>
    <x v="5009"/>
  </r>
  <r>
    <x v="1"/>
    <x v="2"/>
    <s v="NORWAY"/>
    <x v="0"/>
    <s v="NO3"/>
    <s v="S22"/>
    <s v="T082"/>
    <s v="MWh"/>
    <x v="5010"/>
  </r>
  <r>
    <x v="1"/>
    <x v="2"/>
    <s v="NORWAY"/>
    <x v="0"/>
    <s v="NO3"/>
    <s v="S22"/>
    <s v="T085"/>
    <s v="MWh"/>
    <x v="5011"/>
  </r>
  <r>
    <x v="1"/>
    <x v="2"/>
    <s v="NORWAY"/>
    <x v="0"/>
    <s v="NO3"/>
    <s v="S22"/>
    <s v="T088"/>
    <s v="MWh"/>
    <x v="5012"/>
  </r>
  <r>
    <x v="1"/>
    <x v="2"/>
    <s v="NORWAY"/>
    <x v="0"/>
    <s v="NO3"/>
    <s v="S22"/>
    <s v="T103"/>
    <s v="MWh"/>
    <x v="5013"/>
  </r>
  <r>
    <x v="1"/>
    <x v="2"/>
    <s v="NORWAY"/>
    <x v="0"/>
    <s v="NO3"/>
    <s v="S22"/>
    <s v="T106"/>
    <s v="MWh"/>
    <x v="5004"/>
  </r>
  <r>
    <x v="1"/>
    <x v="2"/>
    <s v="NORWAY"/>
    <x v="0"/>
    <s v="NO3"/>
    <s v="S22"/>
    <s v="T109"/>
    <s v="MWh"/>
    <x v="5004"/>
  </r>
  <r>
    <x v="1"/>
    <x v="2"/>
    <s v="NORWAY"/>
    <x v="0"/>
    <s v="NO3"/>
    <s v="S22"/>
    <s v="T112"/>
    <s v="MWh"/>
    <x v="5014"/>
  </r>
  <r>
    <x v="1"/>
    <x v="2"/>
    <s v="NORWAY"/>
    <x v="0"/>
    <s v="NO3"/>
    <s v="S22"/>
    <s v="T127"/>
    <s v="MWh"/>
    <x v="5015"/>
  </r>
  <r>
    <x v="1"/>
    <x v="2"/>
    <s v="NORWAY"/>
    <x v="0"/>
    <s v="NO3"/>
    <s v="S22"/>
    <s v="T130"/>
    <s v="MWh"/>
    <x v="5004"/>
  </r>
  <r>
    <x v="1"/>
    <x v="2"/>
    <s v="NORWAY"/>
    <x v="0"/>
    <s v="NO3"/>
    <s v="S22"/>
    <s v="T133"/>
    <s v="MWh"/>
    <x v="5004"/>
  </r>
  <r>
    <x v="1"/>
    <x v="2"/>
    <s v="NORWAY"/>
    <x v="0"/>
    <s v="NO3"/>
    <s v="S22"/>
    <s v="T136"/>
    <s v="MWh"/>
    <x v="5016"/>
  </r>
  <r>
    <x v="1"/>
    <x v="2"/>
    <s v="NORWAY"/>
    <x v="0"/>
    <s v="NO3"/>
    <s v="S22"/>
    <s v="T154"/>
    <s v="MWh"/>
    <x v="5004"/>
  </r>
  <r>
    <x v="1"/>
    <x v="2"/>
    <s v="NORWAY"/>
    <x v="0"/>
    <s v="NO3"/>
    <s v="S22"/>
    <s v="T157"/>
    <s v="MWh"/>
    <x v="5004"/>
  </r>
  <r>
    <x v="1"/>
    <x v="2"/>
    <s v="NORWAY"/>
    <x v="0"/>
    <s v="NO3"/>
    <s v="S22"/>
    <s v="T160"/>
    <s v="MWh"/>
    <x v="5017"/>
  </r>
  <r>
    <x v="1"/>
    <x v="2"/>
    <s v="NORWAY"/>
    <x v="0"/>
    <s v="NO3"/>
    <s v="S36"/>
    <s v="T013"/>
    <s v="MWh"/>
    <x v="5018"/>
  </r>
  <r>
    <x v="1"/>
    <x v="2"/>
    <s v="NORWAY"/>
    <x v="0"/>
    <s v="NO3"/>
    <s v="S36"/>
    <s v="T109"/>
    <s v="MWh"/>
    <x v="5019"/>
  </r>
  <r>
    <x v="1"/>
    <x v="2"/>
    <s v="NORWAY"/>
    <x v="0"/>
    <s v="NO3"/>
    <s v="S36"/>
    <s v="T130"/>
    <s v="MWh"/>
    <x v="5020"/>
  </r>
  <r>
    <x v="1"/>
    <x v="2"/>
    <s v="NORWAY"/>
    <x v="0"/>
    <s v="NO3"/>
    <s v="S36"/>
    <s v="T133"/>
    <s v="MWh"/>
    <x v="5021"/>
  </r>
  <r>
    <x v="1"/>
    <x v="2"/>
    <s v="NORWAY"/>
    <x v="0"/>
    <s v="NO5"/>
    <s v="S08"/>
    <s v="T085"/>
    <s v="MWh"/>
    <x v="5022"/>
  </r>
  <r>
    <x v="1"/>
    <x v="2"/>
    <s v="NORWAY"/>
    <x v="0"/>
    <s v="NO5"/>
    <s v="S08"/>
    <s v="T133"/>
    <s v="MWh"/>
    <x v="5023"/>
  </r>
  <r>
    <x v="1"/>
    <x v="2"/>
    <s v="NORWAY"/>
    <x v="1"/>
    <s v="DK1"/>
    <s v="S08"/>
    <s v="T001"/>
    <s v="MWh"/>
    <x v="5024"/>
  </r>
  <r>
    <x v="1"/>
    <x v="2"/>
    <s v="NORWAY"/>
    <x v="1"/>
    <s v="DK1"/>
    <s v="S08"/>
    <s v="T004"/>
    <s v="MWh"/>
    <x v="5025"/>
  </r>
  <r>
    <x v="1"/>
    <x v="2"/>
    <s v="NORWAY"/>
    <x v="1"/>
    <s v="DK1"/>
    <s v="S08"/>
    <s v="T007"/>
    <s v="MWh"/>
    <x v="5026"/>
  </r>
  <r>
    <x v="1"/>
    <x v="2"/>
    <s v="NORWAY"/>
    <x v="1"/>
    <s v="DK1"/>
    <s v="S08"/>
    <s v="T016"/>
    <s v="MWh"/>
    <x v="5027"/>
  </r>
  <r>
    <x v="1"/>
    <x v="2"/>
    <s v="NORWAY"/>
    <x v="1"/>
    <s v="DK1"/>
    <s v="S08"/>
    <s v="T019"/>
    <s v="MWh"/>
    <x v="5028"/>
  </r>
  <r>
    <x v="1"/>
    <x v="2"/>
    <s v="NORWAY"/>
    <x v="1"/>
    <s v="DK1"/>
    <s v="S08"/>
    <s v="T022"/>
    <s v="MWh"/>
    <x v="5029"/>
  </r>
  <r>
    <x v="1"/>
    <x v="2"/>
    <s v="NORWAY"/>
    <x v="1"/>
    <s v="DK1"/>
    <s v="S08"/>
    <s v="T025"/>
    <s v="MWh"/>
    <x v="5030"/>
  </r>
  <r>
    <x v="1"/>
    <x v="2"/>
    <s v="NORWAY"/>
    <x v="1"/>
    <s v="DK1"/>
    <s v="S08"/>
    <s v="T028"/>
    <s v="MWh"/>
    <x v="5031"/>
  </r>
  <r>
    <x v="1"/>
    <x v="2"/>
    <s v="NORWAY"/>
    <x v="1"/>
    <s v="DK1"/>
    <s v="S08"/>
    <s v="T031"/>
    <s v="MWh"/>
    <x v="5032"/>
  </r>
  <r>
    <x v="1"/>
    <x v="2"/>
    <s v="NORWAY"/>
    <x v="1"/>
    <s v="DK1"/>
    <s v="S08"/>
    <s v="T040"/>
    <s v="MWh"/>
    <x v="5033"/>
  </r>
  <r>
    <x v="1"/>
    <x v="2"/>
    <s v="NORWAY"/>
    <x v="1"/>
    <s v="DK1"/>
    <s v="S08"/>
    <s v="T043"/>
    <s v="MWh"/>
    <x v="5034"/>
  </r>
  <r>
    <x v="1"/>
    <x v="2"/>
    <s v="NORWAY"/>
    <x v="1"/>
    <s v="DK1"/>
    <s v="S08"/>
    <s v="T046"/>
    <s v="MWh"/>
    <x v="5035"/>
  </r>
  <r>
    <x v="1"/>
    <x v="2"/>
    <s v="NORWAY"/>
    <x v="1"/>
    <s v="DK1"/>
    <s v="S08"/>
    <s v="T049"/>
    <s v="MWh"/>
    <x v="5036"/>
  </r>
  <r>
    <x v="1"/>
    <x v="2"/>
    <s v="NORWAY"/>
    <x v="1"/>
    <s v="DK1"/>
    <s v="S08"/>
    <s v="T052"/>
    <s v="MWh"/>
    <x v="5037"/>
  </r>
  <r>
    <x v="1"/>
    <x v="2"/>
    <s v="NORWAY"/>
    <x v="1"/>
    <s v="DK1"/>
    <s v="S08"/>
    <s v="T055"/>
    <s v="MWh"/>
    <x v="5038"/>
  </r>
  <r>
    <x v="1"/>
    <x v="2"/>
    <s v="NORWAY"/>
    <x v="1"/>
    <s v="DK1"/>
    <s v="S08"/>
    <s v="T058"/>
    <s v="MWh"/>
    <x v="5039"/>
  </r>
  <r>
    <x v="1"/>
    <x v="2"/>
    <s v="NORWAY"/>
    <x v="1"/>
    <s v="DK1"/>
    <s v="S08"/>
    <s v="T061"/>
    <s v="MWh"/>
    <x v="5040"/>
  </r>
  <r>
    <x v="1"/>
    <x v="2"/>
    <s v="NORWAY"/>
    <x v="1"/>
    <s v="DK1"/>
    <s v="S08"/>
    <s v="T064"/>
    <s v="MWh"/>
    <x v="5041"/>
  </r>
  <r>
    <x v="1"/>
    <x v="2"/>
    <s v="NORWAY"/>
    <x v="1"/>
    <s v="DK1"/>
    <s v="S08"/>
    <s v="T067"/>
    <s v="MWh"/>
    <x v="5042"/>
  </r>
  <r>
    <x v="1"/>
    <x v="2"/>
    <s v="NORWAY"/>
    <x v="1"/>
    <s v="DK1"/>
    <s v="S08"/>
    <s v="T070"/>
    <s v="MWh"/>
    <x v="5043"/>
  </r>
  <r>
    <x v="1"/>
    <x v="2"/>
    <s v="NORWAY"/>
    <x v="1"/>
    <s v="DK1"/>
    <s v="S08"/>
    <s v="T073"/>
    <s v="MWh"/>
    <x v="5044"/>
  </r>
  <r>
    <x v="1"/>
    <x v="2"/>
    <s v="NORWAY"/>
    <x v="1"/>
    <s v="DK1"/>
    <s v="S08"/>
    <s v="T076"/>
    <s v="MWh"/>
    <x v="5045"/>
  </r>
  <r>
    <x v="1"/>
    <x v="2"/>
    <s v="NORWAY"/>
    <x v="1"/>
    <s v="DK1"/>
    <s v="S08"/>
    <s v="T079"/>
    <s v="MWh"/>
    <x v="5046"/>
  </r>
  <r>
    <x v="1"/>
    <x v="2"/>
    <s v="NORWAY"/>
    <x v="1"/>
    <s v="DK1"/>
    <s v="S08"/>
    <s v="T091"/>
    <s v="MWh"/>
    <x v="5047"/>
  </r>
  <r>
    <x v="1"/>
    <x v="2"/>
    <s v="NORWAY"/>
    <x v="1"/>
    <s v="DK1"/>
    <s v="S08"/>
    <s v="T094"/>
    <s v="MWh"/>
    <x v="5048"/>
  </r>
  <r>
    <x v="1"/>
    <x v="2"/>
    <s v="NORWAY"/>
    <x v="1"/>
    <s v="DK1"/>
    <s v="S08"/>
    <s v="T097"/>
    <s v="MWh"/>
    <x v="5049"/>
  </r>
  <r>
    <x v="1"/>
    <x v="2"/>
    <s v="NORWAY"/>
    <x v="1"/>
    <s v="DK1"/>
    <s v="S08"/>
    <s v="T100"/>
    <s v="MWh"/>
    <x v="5050"/>
  </r>
  <r>
    <x v="1"/>
    <x v="2"/>
    <s v="NORWAY"/>
    <x v="1"/>
    <s v="DK1"/>
    <s v="S08"/>
    <s v="T103"/>
    <s v="MWh"/>
    <x v="5051"/>
  </r>
  <r>
    <x v="1"/>
    <x v="2"/>
    <s v="NORWAY"/>
    <x v="1"/>
    <s v="DK1"/>
    <s v="S08"/>
    <s v="T115"/>
    <s v="MWh"/>
    <x v="5052"/>
  </r>
  <r>
    <x v="1"/>
    <x v="2"/>
    <s v="NORWAY"/>
    <x v="1"/>
    <s v="DK1"/>
    <s v="S08"/>
    <s v="T118"/>
    <s v="MWh"/>
    <x v="5053"/>
  </r>
  <r>
    <x v="1"/>
    <x v="2"/>
    <s v="NORWAY"/>
    <x v="1"/>
    <s v="DK1"/>
    <s v="S08"/>
    <s v="T121"/>
    <s v="MWh"/>
    <x v="5054"/>
  </r>
  <r>
    <x v="1"/>
    <x v="2"/>
    <s v="NORWAY"/>
    <x v="1"/>
    <s v="DK1"/>
    <s v="S08"/>
    <s v="T124"/>
    <s v="MWh"/>
    <x v="5055"/>
  </r>
  <r>
    <x v="1"/>
    <x v="2"/>
    <s v="NORWAY"/>
    <x v="1"/>
    <s v="DK1"/>
    <s v="S08"/>
    <s v="T127"/>
    <s v="MWh"/>
    <x v="5056"/>
  </r>
  <r>
    <x v="1"/>
    <x v="2"/>
    <s v="NORWAY"/>
    <x v="1"/>
    <s v="DK1"/>
    <s v="S08"/>
    <s v="T139"/>
    <s v="MWh"/>
    <x v="5057"/>
  </r>
  <r>
    <x v="1"/>
    <x v="2"/>
    <s v="NORWAY"/>
    <x v="1"/>
    <s v="DK1"/>
    <s v="S08"/>
    <s v="T142"/>
    <s v="MWh"/>
    <x v="5058"/>
  </r>
  <r>
    <x v="1"/>
    <x v="2"/>
    <s v="NORWAY"/>
    <x v="1"/>
    <s v="DK1"/>
    <s v="S08"/>
    <s v="T145"/>
    <s v="MWh"/>
    <x v="5059"/>
  </r>
  <r>
    <x v="1"/>
    <x v="2"/>
    <s v="NORWAY"/>
    <x v="1"/>
    <s v="DK1"/>
    <s v="S08"/>
    <s v="T148"/>
    <s v="MWh"/>
    <x v="5060"/>
  </r>
  <r>
    <x v="1"/>
    <x v="2"/>
    <s v="NORWAY"/>
    <x v="1"/>
    <s v="DK1"/>
    <s v="S08"/>
    <s v="T151"/>
    <s v="MWh"/>
    <x v="5061"/>
  </r>
  <r>
    <x v="1"/>
    <x v="2"/>
    <s v="NORWAY"/>
    <x v="1"/>
    <s v="DK1"/>
    <s v="S08"/>
    <s v="T160"/>
    <s v="MWh"/>
    <x v="5062"/>
  </r>
  <r>
    <x v="1"/>
    <x v="2"/>
    <s v="NORWAY"/>
    <x v="1"/>
    <s v="DK1"/>
    <s v="S08"/>
    <s v="T163"/>
    <s v="MWh"/>
    <x v="5063"/>
  </r>
  <r>
    <x v="1"/>
    <x v="2"/>
    <s v="NORWAY"/>
    <x v="1"/>
    <s v="DK1"/>
    <s v="S08"/>
    <s v="T166"/>
    <s v="MWh"/>
    <x v="5063"/>
  </r>
  <r>
    <x v="1"/>
    <x v="2"/>
    <s v="NORWAY"/>
    <x v="1"/>
    <s v="DK1"/>
    <s v="S22"/>
    <s v="T001"/>
    <s v="MWh"/>
    <x v="5063"/>
  </r>
  <r>
    <x v="1"/>
    <x v="2"/>
    <s v="NORWAY"/>
    <x v="1"/>
    <s v="DK1"/>
    <s v="S22"/>
    <s v="T004"/>
    <s v="MWh"/>
    <x v="5064"/>
  </r>
  <r>
    <x v="1"/>
    <x v="2"/>
    <s v="NORWAY"/>
    <x v="1"/>
    <s v="DK1"/>
    <s v="S22"/>
    <s v="T007"/>
    <s v="MWh"/>
    <x v="5065"/>
  </r>
  <r>
    <x v="1"/>
    <x v="2"/>
    <s v="NORWAY"/>
    <x v="1"/>
    <s v="DK1"/>
    <s v="S22"/>
    <s v="T019"/>
    <s v="MWh"/>
    <x v="5066"/>
  </r>
  <r>
    <x v="1"/>
    <x v="2"/>
    <s v="NORWAY"/>
    <x v="1"/>
    <s v="DK1"/>
    <s v="S22"/>
    <s v="T022"/>
    <s v="MWh"/>
    <x v="5067"/>
  </r>
  <r>
    <x v="1"/>
    <x v="2"/>
    <s v="NORWAY"/>
    <x v="1"/>
    <s v="DK1"/>
    <s v="S22"/>
    <s v="T025"/>
    <s v="MWh"/>
    <x v="5068"/>
  </r>
  <r>
    <x v="1"/>
    <x v="2"/>
    <s v="NORWAY"/>
    <x v="1"/>
    <s v="DK1"/>
    <s v="S22"/>
    <s v="T028"/>
    <s v="MWh"/>
    <x v="5069"/>
  </r>
  <r>
    <x v="1"/>
    <x v="2"/>
    <s v="NORWAY"/>
    <x v="1"/>
    <s v="DK1"/>
    <s v="S22"/>
    <s v="T031"/>
    <s v="MWh"/>
    <x v="5070"/>
  </r>
  <r>
    <x v="1"/>
    <x v="2"/>
    <s v="NORWAY"/>
    <x v="1"/>
    <s v="DK1"/>
    <s v="S22"/>
    <s v="T040"/>
    <s v="MWh"/>
    <x v="5071"/>
  </r>
  <r>
    <x v="1"/>
    <x v="2"/>
    <s v="NORWAY"/>
    <x v="1"/>
    <s v="DK1"/>
    <s v="S22"/>
    <s v="T043"/>
    <s v="MWh"/>
    <x v="5072"/>
  </r>
  <r>
    <x v="1"/>
    <x v="2"/>
    <s v="NORWAY"/>
    <x v="1"/>
    <s v="DK1"/>
    <s v="S22"/>
    <s v="T046"/>
    <s v="MWh"/>
    <x v="5063"/>
  </r>
  <r>
    <x v="1"/>
    <x v="2"/>
    <s v="NORWAY"/>
    <x v="1"/>
    <s v="DK1"/>
    <s v="S22"/>
    <s v="T049"/>
    <s v="MWh"/>
    <x v="5063"/>
  </r>
  <r>
    <x v="1"/>
    <x v="2"/>
    <s v="NORWAY"/>
    <x v="1"/>
    <s v="DK1"/>
    <s v="S22"/>
    <s v="T052"/>
    <s v="MWh"/>
    <x v="5073"/>
  </r>
  <r>
    <x v="1"/>
    <x v="2"/>
    <s v="NORWAY"/>
    <x v="1"/>
    <s v="DK1"/>
    <s v="S22"/>
    <s v="T055"/>
    <s v="MWh"/>
    <x v="5074"/>
  </r>
  <r>
    <x v="1"/>
    <x v="2"/>
    <s v="NORWAY"/>
    <x v="1"/>
    <s v="DK1"/>
    <s v="S22"/>
    <s v="T058"/>
    <s v="MWh"/>
    <x v="5075"/>
  </r>
  <r>
    <x v="1"/>
    <x v="2"/>
    <s v="NORWAY"/>
    <x v="1"/>
    <s v="DK1"/>
    <s v="S22"/>
    <s v="T061"/>
    <s v="MWh"/>
    <x v="5076"/>
  </r>
  <r>
    <x v="1"/>
    <x v="2"/>
    <s v="NORWAY"/>
    <x v="1"/>
    <s v="DK1"/>
    <s v="S22"/>
    <s v="T064"/>
    <s v="MWh"/>
    <x v="5077"/>
  </r>
  <r>
    <x v="1"/>
    <x v="2"/>
    <s v="NORWAY"/>
    <x v="1"/>
    <s v="DK1"/>
    <s v="S22"/>
    <s v="T067"/>
    <s v="MWh"/>
    <x v="5078"/>
  </r>
  <r>
    <x v="1"/>
    <x v="2"/>
    <s v="NORWAY"/>
    <x v="1"/>
    <s v="DK1"/>
    <s v="S22"/>
    <s v="T070"/>
    <s v="MWh"/>
    <x v="5079"/>
  </r>
  <r>
    <x v="1"/>
    <x v="2"/>
    <s v="NORWAY"/>
    <x v="1"/>
    <s v="DK1"/>
    <s v="S22"/>
    <s v="T073"/>
    <s v="MWh"/>
    <x v="5080"/>
  </r>
  <r>
    <x v="1"/>
    <x v="2"/>
    <s v="NORWAY"/>
    <x v="1"/>
    <s v="DK1"/>
    <s v="S22"/>
    <s v="T076"/>
    <s v="MWh"/>
    <x v="5081"/>
  </r>
  <r>
    <x v="1"/>
    <x v="2"/>
    <s v="NORWAY"/>
    <x v="1"/>
    <s v="DK1"/>
    <s v="S22"/>
    <s v="T079"/>
    <s v="MWh"/>
    <x v="5082"/>
  </r>
  <r>
    <x v="1"/>
    <x v="2"/>
    <s v="NORWAY"/>
    <x v="1"/>
    <s v="DK1"/>
    <s v="S22"/>
    <s v="T088"/>
    <s v="MWh"/>
    <x v="5083"/>
  </r>
  <r>
    <x v="1"/>
    <x v="2"/>
    <s v="NORWAY"/>
    <x v="1"/>
    <s v="DK1"/>
    <s v="S22"/>
    <s v="T091"/>
    <s v="MWh"/>
    <x v="5084"/>
  </r>
  <r>
    <x v="1"/>
    <x v="2"/>
    <s v="NORWAY"/>
    <x v="1"/>
    <s v="DK1"/>
    <s v="S22"/>
    <s v="T094"/>
    <s v="MWh"/>
    <x v="5085"/>
  </r>
  <r>
    <x v="1"/>
    <x v="2"/>
    <s v="NORWAY"/>
    <x v="1"/>
    <s v="DK1"/>
    <s v="S22"/>
    <s v="T097"/>
    <s v="MWh"/>
    <x v="5086"/>
  </r>
  <r>
    <x v="1"/>
    <x v="2"/>
    <s v="NORWAY"/>
    <x v="1"/>
    <s v="DK1"/>
    <s v="S22"/>
    <s v="T100"/>
    <s v="MWh"/>
    <x v="5087"/>
  </r>
  <r>
    <x v="1"/>
    <x v="2"/>
    <s v="NORWAY"/>
    <x v="1"/>
    <s v="DK1"/>
    <s v="S22"/>
    <s v="T103"/>
    <s v="MWh"/>
    <x v="5088"/>
  </r>
  <r>
    <x v="1"/>
    <x v="2"/>
    <s v="NORWAY"/>
    <x v="1"/>
    <s v="DK1"/>
    <s v="S22"/>
    <s v="T115"/>
    <s v="MWh"/>
    <x v="5089"/>
  </r>
  <r>
    <x v="1"/>
    <x v="2"/>
    <s v="NORWAY"/>
    <x v="1"/>
    <s v="DK1"/>
    <s v="S22"/>
    <s v="T118"/>
    <s v="MWh"/>
    <x v="5090"/>
  </r>
  <r>
    <x v="1"/>
    <x v="2"/>
    <s v="NORWAY"/>
    <x v="1"/>
    <s v="DK1"/>
    <s v="S22"/>
    <s v="T121"/>
    <s v="MWh"/>
    <x v="5091"/>
  </r>
  <r>
    <x v="1"/>
    <x v="2"/>
    <s v="NORWAY"/>
    <x v="1"/>
    <s v="DK1"/>
    <s v="S22"/>
    <s v="T124"/>
    <s v="MWh"/>
    <x v="5092"/>
  </r>
  <r>
    <x v="1"/>
    <x v="2"/>
    <s v="NORWAY"/>
    <x v="1"/>
    <s v="DK1"/>
    <s v="S22"/>
    <s v="T127"/>
    <s v="MWh"/>
    <x v="5093"/>
  </r>
  <r>
    <x v="1"/>
    <x v="2"/>
    <s v="NORWAY"/>
    <x v="1"/>
    <s v="DK1"/>
    <s v="S22"/>
    <s v="T139"/>
    <s v="MWh"/>
    <x v="5094"/>
  </r>
  <r>
    <x v="1"/>
    <x v="2"/>
    <s v="NORWAY"/>
    <x v="1"/>
    <s v="DK1"/>
    <s v="S22"/>
    <s v="T142"/>
    <s v="MWh"/>
    <x v="5095"/>
  </r>
  <r>
    <x v="1"/>
    <x v="2"/>
    <s v="NORWAY"/>
    <x v="1"/>
    <s v="DK1"/>
    <s v="S22"/>
    <s v="T145"/>
    <s v="MWh"/>
    <x v="5096"/>
  </r>
  <r>
    <x v="1"/>
    <x v="2"/>
    <s v="NORWAY"/>
    <x v="1"/>
    <s v="DK1"/>
    <s v="S22"/>
    <s v="T148"/>
    <s v="MWh"/>
    <x v="5097"/>
  </r>
  <r>
    <x v="1"/>
    <x v="2"/>
    <s v="NORWAY"/>
    <x v="1"/>
    <s v="DK1"/>
    <s v="S22"/>
    <s v="T151"/>
    <s v="MWh"/>
    <x v="5098"/>
  </r>
  <r>
    <x v="1"/>
    <x v="2"/>
    <s v="NORWAY"/>
    <x v="1"/>
    <s v="DK1"/>
    <s v="S22"/>
    <s v="T160"/>
    <s v="MWh"/>
    <x v="5099"/>
  </r>
  <r>
    <x v="1"/>
    <x v="2"/>
    <s v="NORWAY"/>
    <x v="1"/>
    <s v="DK1"/>
    <s v="S22"/>
    <s v="T163"/>
    <s v="MWh"/>
    <x v="5100"/>
  </r>
  <r>
    <x v="1"/>
    <x v="2"/>
    <s v="NORWAY"/>
    <x v="1"/>
    <s v="DK1"/>
    <s v="S22"/>
    <s v="T166"/>
    <s v="MWh"/>
    <x v="5101"/>
  </r>
  <r>
    <x v="1"/>
    <x v="2"/>
    <s v="NORWAY"/>
    <x v="1"/>
    <s v="DK1"/>
    <s v="S36"/>
    <s v="T001"/>
    <s v="MWh"/>
    <x v="5102"/>
  </r>
  <r>
    <x v="1"/>
    <x v="2"/>
    <s v="NORWAY"/>
    <x v="1"/>
    <s v="DK1"/>
    <s v="S36"/>
    <s v="T004"/>
    <s v="MWh"/>
    <x v="5103"/>
  </r>
  <r>
    <x v="1"/>
    <x v="2"/>
    <s v="NORWAY"/>
    <x v="1"/>
    <s v="DK1"/>
    <s v="S36"/>
    <s v="T007"/>
    <s v="MWh"/>
    <x v="5104"/>
  </r>
  <r>
    <x v="1"/>
    <x v="2"/>
    <s v="NORWAY"/>
    <x v="1"/>
    <s v="DK1"/>
    <s v="S36"/>
    <s v="T010"/>
    <s v="MWh"/>
    <x v="5105"/>
  </r>
  <r>
    <x v="1"/>
    <x v="2"/>
    <s v="NORWAY"/>
    <x v="1"/>
    <s v="DK1"/>
    <s v="S36"/>
    <s v="T013"/>
    <s v="MWh"/>
    <x v="5106"/>
  </r>
  <r>
    <x v="1"/>
    <x v="2"/>
    <s v="NORWAY"/>
    <x v="1"/>
    <s v="DK1"/>
    <s v="S36"/>
    <s v="T016"/>
    <s v="MWh"/>
    <x v="5107"/>
  </r>
  <r>
    <x v="1"/>
    <x v="2"/>
    <s v="NORWAY"/>
    <x v="1"/>
    <s v="DK1"/>
    <s v="S36"/>
    <s v="T019"/>
    <s v="MWh"/>
    <x v="5063"/>
  </r>
  <r>
    <x v="1"/>
    <x v="2"/>
    <s v="NORWAY"/>
    <x v="1"/>
    <s v="DK1"/>
    <s v="S36"/>
    <s v="T022"/>
    <s v="MWh"/>
    <x v="5063"/>
  </r>
  <r>
    <x v="1"/>
    <x v="2"/>
    <s v="NORWAY"/>
    <x v="1"/>
    <s v="DK1"/>
    <s v="S36"/>
    <s v="T025"/>
    <s v="MWh"/>
    <x v="5108"/>
  </r>
  <r>
    <x v="1"/>
    <x v="2"/>
    <s v="NORWAY"/>
    <x v="1"/>
    <s v="DK1"/>
    <s v="S36"/>
    <s v="T028"/>
    <s v="MWh"/>
    <x v="5109"/>
  </r>
  <r>
    <x v="1"/>
    <x v="2"/>
    <s v="NORWAY"/>
    <x v="1"/>
    <s v="DK1"/>
    <s v="S36"/>
    <s v="T031"/>
    <s v="MWh"/>
    <x v="5110"/>
  </r>
  <r>
    <x v="1"/>
    <x v="2"/>
    <s v="NORWAY"/>
    <x v="1"/>
    <s v="DK1"/>
    <s v="S36"/>
    <s v="T034"/>
    <s v="MWh"/>
    <x v="5111"/>
  </r>
  <r>
    <x v="1"/>
    <x v="2"/>
    <s v="NORWAY"/>
    <x v="1"/>
    <s v="DK1"/>
    <s v="S36"/>
    <s v="T037"/>
    <s v="MWh"/>
    <x v="5112"/>
  </r>
  <r>
    <x v="1"/>
    <x v="2"/>
    <s v="NORWAY"/>
    <x v="1"/>
    <s v="DK1"/>
    <s v="S36"/>
    <s v="T040"/>
    <s v="MWh"/>
    <x v="5113"/>
  </r>
  <r>
    <x v="1"/>
    <x v="2"/>
    <s v="NORWAY"/>
    <x v="1"/>
    <s v="DK1"/>
    <s v="S36"/>
    <s v="T043"/>
    <s v="MWh"/>
    <x v="5114"/>
  </r>
  <r>
    <x v="1"/>
    <x v="2"/>
    <s v="NORWAY"/>
    <x v="1"/>
    <s v="DK1"/>
    <s v="S36"/>
    <s v="T046"/>
    <s v="MWh"/>
    <x v="5115"/>
  </r>
  <r>
    <x v="1"/>
    <x v="2"/>
    <s v="NORWAY"/>
    <x v="1"/>
    <s v="DK1"/>
    <s v="S36"/>
    <s v="T049"/>
    <s v="MWh"/>
    <x v="5116"/>
  </r>
  <r>
    <x v="1"/>
    <x v="2"/>
    <s v="NORWAY"/>
    <x v="1"/>
    <s v="DK1"/>
    <s v="S36"/>
    <s v="T052"/>
    <s v="MWh"/>
    <x v="5117"/>
  </r>
  <r>
    <x v="1"/>
    <x v="2"/>
    <s v="NORWAY"/>
    <x v="1"/>
    <s v="DK1"/>
    <s v="S36"/>
    <s v="T055"/>
    <s v="MWh"/>
    <x v="5118"/>
  </r>
  <r>
    <x v="1"/>
    <x v="2"/>
    <s v="NORWAY"/>
    <x v="1"/>
    <s v="DK1"/>
    <s v="S36"/>
    <s v="T058"/>
    <s v="MWh"/>
    <x v="5119"/>
  </r>
  <r>
    <x v="1"/>
    <x v="2"/>
    <s v="NORWAY"/>
    <x v="1"/>
    <s v="DK1"/>
    <s v="S36"/>
    <s v="T061"/>
    <s v="MWh"/>
    <x v="5120"/>
  </r>
  <r>
    <x v="1"/>
    <x v="2"/>
    <s v="NORWAY"/>
    <x v="1"/>
    <s v="DK1"/>
    <s v="S36"/>
    <s v="T064"/>
    <s v="MWh"/>
    <x v="5121"/>
  </r>
  <r>
    <x v="1"/>
    <x v="2"/>
    <s v="NORWAY"/>
    <x v="1"/>
    <s v="DK1"/>
    <s v="S36"/>
    <s v="T067"/>
    <s v="MWh"/>
    <x v="5122"/>
  </r>
  <r>
    <x v="1"/>
    <x v="2"/>
    <s v="NORWAY"/>
    <x v="1"/>
    <s v="DK1"/>
    <s v="S36"/>
    <s v="T070"/>
    <s v="MWh"/>
    <x v="5123"/>
  </r>
  <r>
    <x v="1"/>
    <x v="2"/>
    <s v="NORWAY"/>
    <x v="1"/>
    <s v="DK1"/>
    <s v="S36"/>
    <s v="T073"/>
    <s v="MWh"/>
    <x v="5124"/>
  </r>
  <r>
    <x v="1"/>
    <x v="2"/>
    <s v="NORWAY"/>
    <x v="1"/>
    <s v="DK1"/>
    <s v="S36"/>
    <s v="T076"/>
    <s v="MWh"/>
    <x v="5125"/>
  </r>
  <r>
    <x v="1"/>
    <x v="2"/>
    <s v="NORWAY"/>
    <x v="1"/>
    <s v="DK1"/>
    <s v="S36"/>
    <s v="T079"/>
    <s v="MWh"/>
    <x v="5126"/>
  </r>
  <r>
    <x v="1"/>
    <x v="2"/>
    <s v="NORWAY"/>
    <x v="1"/>
    <s v="DK1"/>
    <s v="S36"/>
    <s v="T082"/>
    <s v="MWh"/>
    <x v="5127"/>
  </r>
  <r>
    <x v="1"/>
    <x v="2"/>
    <s v="NORWAY"/>
    <x v="1"/>
    <s v="DK1"/>
    <s v="S36"/>
    <s v="T085"/>
    <s v="MWh"/>
    <x v="5128"/>
  </r>
  <r>
    <x v="1"/>
    <x v="2"/>
    <s v="NORWAY"/>
    <x v="1"/>
    <s v="DK1"/>
    <s v="S36"/>
    <s v="T088"/>
    <s v="MWh"/>
    <x v="5129"/>
  </r>
  <r>
    <x v="1"/>
    <x v="2"/>
    <s v="NORWAY"/>
    <x v="1"/>
    <s v="DK1"/>
    <s v="S36"/>
    <s v="T091"/>
    <s v="MWh"/>
    <x v="5130"/>
  </r>
  <r>
    <x v="1"/>
    <x v="2"/>
    <s v="NORWAY"/>
    <x v="1"/>
    <s v="DK1"/>
    <s v="S36"/>
    <s v="T094"/>
    <s v="MWh"/>
    <x v="5131"/>
  </r>
  <r>
    <x v="1"/>
    <x v="2"/>
    <s v="NORWAY"/>
    <x v="1"/>
    <s v="DK1"/>
    <s v="S36"/>
    <s v="T097"/>
    <s v="MWh"/>
    <x v="5132"/>
  </r>
  <r>
    <x v="1"/>
    <x v="2"/>
    <s v="NORWAY"/>
    <x v="1"/>
    <s v="DK1"/>
    <s v="S36"/>
    <s v="T100"/>
    <s v="MWh"/>
    <x v="5133"/>
  </r>
  <r>
    <x v="1"/>
    <x v="2"/>
    <s v="NORWAY"/>
    <x v="1"/>
    <s v="DK1"/>
    <s v="S36"/>
    <s v="T103"/>
    <s v="MWh"/>
    <x v="5134"/>
  </r>
  <r>
    <x v="1"/>
    <x v="2"/>
    <s v="NORWAY"/>
    <x v="1"/>
    <s v="DK1"/>
    <s v="S36"/>
    <s v="T106"/>
    <s v="MWh"/>
    <x v="5135"/>
  </r>
  <r>
    <x v="1"/>
    <x v="2"/>
    <s v="NORWAY"/>
    <x v="1"/>
    <s v="DK1"/>
    <s v="S36"/>
    <s v="T112"/>
    <s v="MWh"/>
    <x v="5136"/>
  </r>
  <r>
    <x v="1"/>
    <x v="2"/>
    <s v="NORWAY"/>
    <x v="1"/>
    <s v="DK1"/>
    <s v="S36"/>
    <s v="T115"/>
    <s v="MWh"/>
    <x v="5137"/>
  </r>
  <r>
    <x v="1"/>
    <x v="2"/>
    <s v="NORWAY"/>
    <x v="1"/>
    <s v="DK1"/>
    <s v="S36"/>
    <s v="T118"/>
    <s v="MWh"/>
    <x v="5138"/>
  </r>
  <r>
    <x v="1"/>
    <x v="2"/>
    <s v="NORWAY"/>
    <x v="1"/>
    <s v="DK1"/>
    <s v="S36"/>
    <s v="T121"/>
    <s v="MWh"/>
    <x v="5139"/>
  </r>
  <r>
    <x v="1"/>
    <x v="2"/>
    <s v="NORWAY"/>
    <x v="1"/>
    <s v="DK1"/>
    <s v="S36"/>
    <s v="T124"/>
    <s v="MWh"/>
    <x v="5140"/>
  </r>
  <r>
    <x v="1"/>
    <x v="2"/>
    <s v="NORWAY"/>
    <x v="1"/>
    <s v="DK1"/>
    <s v="S36"/>
    <s v="T127"/>
    <s v="MWh"/>
    <x v="5141"/>
  </r>
  <r>
    <x v="1"/>
    <x v="2"/>
    <s v="NORWAY"/>
    <x v="1"/>
    <s v="DK1"/>
    <s v="S36"/>
    <s v="T130"/>
    <s v="MWh"/>
    <x v="5142"/>
  </r>
  <r>
    <x v="1"/>
    <x v="2"/>
    <s v="NORWAY"/>
    <x v="1"/>
    <s v="DK1"/>
    <s v="S36"/>
    <s v="T133"/>
    <s v="MWh"/>
    <x v="5143"/>
  </r>
  <r>
    <x v="1"/>
    <x v="2"/>
    <s v="NORWAY"/>
    <x v="1"/>
    <s v="DK1"/>
    <s v="S36"/>
    <s v="T136"/>
    <s v="MWh"/>
    <x v="5144"/>
  </r>
  <r>
    <x v="1"/>
    <x v="2"/>
    <s v="NORWAY"/>
    <x v="1"/>
    <s v="DK1"/>
    <s v="S36"/>
    <s v="T139"/>
    <s v="MWh"/>
    <x v="5145"/>
  </r>
  <r>
    <x v="1"/>
    <x v="2"/>
    <s v="NORWAY"/>
    <x v="1"/>
    <s v="DK1"/>
    <s v="S36"/>
    <s v="T142"/>
    <s v="MWh"/>
    <x v="5146"/>
  </r>
  <r>
    <x v="1"/>
    <x v="2"/>
    <s v="NORWAY"/>
    <x v="1"/>
    <s v="DK1"/>
    <s v="S36"/>
    <s v="T145"/>
    <s v="MWh"/>
    <x v="5063"/>
  </r>
  <r>
    <x v="1"/>
    <x v="2"/>
    <s v="NORWAY"/>
    <x v="1"/>
    <s v="DK1"/>
    <s v="S36"/>
    <s v="T148"/>
    <s v="MWh"/>
    <x v="5063"/>
  </r>
  <r>
    <x v="1"/>
    <x v="2"/>
    <s v="NORWAY"/>
    <x v="1"/>
    <s v="DK1"/>
    <s v="S36"/>
    <s v="T151"/>
    <s v="MWh"/>
    <x v="5147"/>
  </r>
  <r>
    <x v="1"/>
    <x v="2"/>
    <s v="NORWAY"/>
    <x v="1"/>
    <s v="DK1"/>
    <s v="S36"/>
    <s v="T154"/>
    <s v="MWh"/>
    <x v="5148"/>
  </r>
  <r>
    <x v="1"/>
    <x v="2"/>
    <s v="NORWAY"/>
    <x v="1"/>
    <s v="DK1"/>
    <s v="S36"/>
    <s v="T157"/>
    <s v="MWh"/>
    <x v="5149"/>
  </r>
  <r>
    <x v="1"/>
    <x v="2"/>
    <s v="NORWAY"/>
    <x v="1"/>
    <s v="DK1"/>
    <s v="S36"/>
    <s v="T160"/>
    <s v="MWh"/>
    <x v="5150"/>
  </r>
  <r>
    <x v="1"/>
    <x v="2"/>
    <s v="NORWAY"/>
    <x v="1"/>
    <s v="DK1"/>
    <s v="S36"/>
    <s v="T163"/>
    <s v="MWh"/>
    <x v="5151"/>
  </r>
  <r>
    <x v="1"/>
    <x v="2"/>
    <s v="NORWAY"/>
    <x v="1"/>
    <s v="DK1"/>
    <s v="S36"/>
    <s v="T166"/>
    <s v="MWh"/>
    <x v="5152"/>
  </r>
  <r>
    <x v="1"/>
    <x v="2"/>
    <s v="NORWAY"/>
    <x v="1"/>
    <s v="DK1"/>
    <s v="S50"/>
    <s v="T001"/>
    <s v="MWh"/>
    <x v="5153"/>
  </r>
  <r>
    <x v="1"/>
    <x v="2"/>
    <s v="NORWAY"/>
    <x v="1"/>
    <s v="DK1"/>
    <s v="S50"/>
    <s v="T004"/>
    <s v="MWh"/>
    <x v="5154"/>
  </r>
  <r>
    <x v="1"/>
    <x v="2"/>
    <s v="NORWAY"/>
    <x v="1"/>
    <s v="DK1"/>
    <s v="S50"/>
    <s v="T007"/>
    <s v="MWh"/>
    <x v="5155"/>
  </r>
  <r>
    <x v="1"/>
    <x v="2"/>
    <s v="NORWAY"/>
    <x v="1"/>
    <s v="DK1"/>
    <s v="S50"/>
    <s v="T016"/>
    <s v="MWh"/>
    <x v="5156"/>
  </r>
  <r>
    <x v="1"/>
    <x v="2"/>
    <s v="NORWAY"/>
    <x v="1"/>
    <s v="DK1"/>
    <s v="S50"/>
    <s v="T019"/>
    <s v="MWh"/>
    <x v="5157"/>
  </r>
  <r>
    <x v="1"/>
    <x v="2"/>
    <s v="NORWAY"/>
    <x v="1"/>
    <s v="DK1"/>
    <s v="S50"/>
    <s v="T022"/>
    <s v="MWh"/>
    <x v="5158"/>
  </r>
  <r>
    <x v="1"/>
    <x v="2"/>
    <s v="NORWAY"/>
    <x v="1"/>
    <s v="DK1"/>
    <s v="S50"/>
    <s v="T025"/>
    <s v="MWh"/>
    <x v="5159"/>
  </r>
  <r>
    <x v="1"/>
    <x v="2"/>
    <s v="NORWAY"/>
    <x v="1"/>
    <s v="DK1"/>
    <s v="S50"/>
    <s v="T028"/>
    <s v="MWh"/>
    <x v="5160"/>
  </r>
  <r>
    <x v="1"/>
    <x v="2"/>
    <s v="NORWAY"/>
    <x v="1"/>
    <s v="DK1"/>
    <s v="S50"/>
    <s v="T031"/>
    <s v="MWh"/>
    <x v="5161"/>
  </r>
  <r>
    <x v="1"/>
    <x v="2"/>
    <s v="NORWAY"/>
    <x v="1"/>
    <s v="DK1"/>
    <s v="S50"/>
    <s v="T034"/>
    <s v="MWh"/>
    <x v="5162"/>
  </r>
  <r>
    <x v="1"/>
    <x v="2"/>
    <s v="NORWAY"/>
    <x v="1"/>
    <s v="DK1"/>
    <s v="S50"/>
    <s v="T040"/>
    <s v="MWh"/>
    <x v="5163"/>
  </r>
  <r>
    <x v="1"/>
    <x v="2"/>
    <s v="NORWAY"/>
    <x v="1"/>
    <s v="DK1"/>
    <s v="S50"/>
    <s v="T043"/>
    <s v="MWh"/>
    <x v="5164"/>
  </r>
  <r>
    <x v="1"/>
    <x v="2"/>
    <s v="NORWAY"/>
    <x v="1"/>
    <s v="DK1"/>
    <s v="S50"/>
    <s v="T046"/>
    <s v="MWh"/>
    <x v="5165"/>
  </r>
  <r>
    <x v="1"/>
    <x v="2"/>
    <s v="NORWAY"/>
    <x v="1"/>
    <s v="DK1"/>
    <s v="S50"/>
    <s v="T049"/>
    <s v="MWh"/>
    <x v="5063"/>
  </r>
  <r>
    <x v="1"/>
    <x v="2"/>
    <s v="NORWAY"/>
    <x v="1"/>
    <s v="DK1"/>
    <s v="S50"/>
    <s v="T052"/>
    <s v="MWh"/>
    <x v="5063"/>
  </r>
  <r>
    <x v="1"/>
    <x v="2"/>
    <s v="NORWAY"/>
    <x v="1"/>
    <s v="DK1"/>
    <s v="S50"/>
    <s v="T055"/>
    <s v="MWh"/>
    <x v="5063"/>
  </r>
  <r>
    <x v="1"/>
    <x v="2"/>
    <s v="NORWAY"/>
    <x v="1"/>
    <s v="DK1"/>
    <s v="S50"/>
    <s v="T058"/>
    <s v="MWh"/>
    <x v="5166"/>
  </r>
  <r>
    <x v="1"/>
    <x v="2"/>
    <s v="NORWAY"/>
    <x v="1"/>
    <s v="DK1"/>
    <s v="S50"/>
    <s v="T061"/>
    <s v="MWh"/>
    <x v="5167"/>
  </r>
  <r>
    <x v="1"/>
    <x v="2"/>
    <s v="NORWAY"/>
    <x v="1"/>
    <s v="DK1"/>
    <s v="S50"/>
    <s v="T064"/>
    <s v="MWh"/>
    <x v="5168"/>
  </r>
  <r>
    <x v="1"/>
    <x v="2"/>
    <s v="NORWAY"/>
    <x v="1"/>
    <s v="DK1"/>
    <s v="S50"/>
    <s v="T067"/>
    <s v="MWh"/>
    <x v="5169"/>
  </r>
  <r>
    <x v="1"/>
    <x v="2"/>
    <s v="NORWAY"/>
    <x v="1"/>
    <s v="DK1"/>
    <s v="S50"/>
    <s v="T070"/>
    <s v="MWh"/>
    <x v="5170"/>
  </r>
  <r>
    <x v="1"/>
    <x v="2"/>
    <s v="NORWAY"/>
    <x v="1"/>
    <s v="DK1"/>
    <s v="S50"/>
    <s v="T073"/>
    <s v="MWh"/>
    <x v="5063"/>
  </r>
  <r>
    <x v="1"/>
    <x v="2"/>
    <s v="NORWAY"/>
    <x v="1"/>
    <s v="DK1"/>
    <s v="S50"/>
    <s v="T076"/>
    <s v="MWh"/>
    <x v="5063"/>
  </r>
  <r>
    <x v="1"/>
    <x v="2"/>
    <s v="NORWAY"/>
    <x v="1"/>
    <s v="DK1"/>
    <s v="S50"/>
    <s v="T079"/>
    <s v="MWh"/>
    <x v="5063"/>
  </r>
  <r>
    <x v="1"/>
    <x v="2"/>
    <s v="NORWAY"/>
    <x v="1"/>
    <s v="DK1"/>
    <s v="S50"/>
    <s v="T082"/>
    <s v="MWh"/>
    <x v="5171"/>
  </r>
  <r>
    <x v="1"/>
    <x v="2"/>
    <s v="NORWAY"/>
    <x v="1"/>
    <s v="DK1"/>
    <s v="S50"/>
    <s v="T085"/>
    <s v="MWh"/>
    <x v="5172"/>
  </r>
  <r>
    <x v="1"/>
    <x v="2"/>
    <s v="NORWAY"/>
    <x v="1"/>
    <s v="DK1"/>
    <s v="S50"/>
    <s v="T088"/>
    <s v="MWh"/>
    <x v="5063"/>
  </r>
  <r>
    <x v="1"/>
    <x v="2"/>
    <s v="NORWAY"/>
    <x v="1"/>
    <s v="DK1"/>
    <s v="S50"/>
    <s v="T091"/>
    <s v="MWh"/>
    <x v="5063"/>
  </r>
  <r>
    <x v="1"/>
    <x v="2"/>
    <s v="NORWAY"/>
    <x v="1"/>
    <s v="DK1"/>
    <s v="S50"/>
    <s v="T094"/>
    <s v="MWh"/>
    <x v="5063"/>
  </r>
  <r>
    <x v="1"/>
    <x v="2"/>
    <s v="NORWAY"/>
    <x v="1"/>
    <s v="DK1"/>
    <s v="S50"/>
    <s v="T097"/>
    <s v="MWh"/>
    <x v="5173"/>
  </r>
  <r>
    <x v="1"/>
    <x v="2"/>
    <s v="NORWAY"/>
    <x v="1"/>
    <s v="DK1"/>
    <s v="S50"/>
    <s v="T100"/>
    <s v="MWh"/>
    <x v="5174"/>
  </r>
  <r>
    <x v="1"/>
    <x v="2"/>
    <s v="NORWAY"/>
    <x v="1"/>
    <s v="DK1"/>
    <s v="S50"/>
    <s v="T103"/>
    <s v="MWh"/>
    <x v="5175"/>
  </r>
  <r>
    <x v="1"/>
    <x v="2"/>
    <s v="NORWAY"/>
    <x v="1"/>
    <s v="DK1"/>
    <s v="S50"/>
    <s v="T106"/>
    <s v="MWh"/>
    <x v="5176"/>
  </r>
  <r>
    <x v="1"/>
    <x v="2"/>
    <s v="NORWAY"/>
    <x v="1"/>
    <s v="DK1"/>
    <s v="S50"/>
    <s v="T109"/>
    <s v="MWh"/>
    <x v="5177"/>
  </r>
  <r>
    <x v="1"/>
    <x v="2"/>
    <s v="NORWAY"/>
    <x v="1"/>
    <s v="DK1"/>
    <s v="S50"/>
    <s v="T112"/>
    <s v="MWh"/>
    <x v="5178"/>
  </r>
  <r>
    <x v="1"/>
    <x v="2"/>
    <s v="NORWAY"/>
    <x v="1"/>
    <s v="DK1"/>
    <s v="S50"/>
    <s v="T115"/>
    <s v="MWh"/>
    <x v="5179"/>
  </r>
  <r>
    <x v="1"/>
    <x v="2"/>
    <s v="NORWAY"/>
    <x v="1"/>
    <s v="DK1"/>
    <s v="S50"/>
    <s v="T118"/>
    <s v="MWh"/>
    <x v="5180"/>
  </r>
  <r>
    <x v="1"/>
    <x v="2"/>
    <s v="NORWAY"/>
    <x v="1"/>
    <s v="DK1"/>
    <s v="S50"/>
    <s v="T121"/>
    <s v="MWh"/>
    <x v="5181"/>
  </r>
  <r>
    <x v="1"/>
    <x v="2"/>
    <s v="NORWAY"/>
    <x v="1"/>
    <s v="DK1"/>
    <s v="S50"/>
    <s v="T124"/>
    <s v="MWh"/>
    <x v="5182"/>
  </r>
  <r>
    <x v="1"/>
    <x v="2"/>
    <s v="NORWAY"/>
    <x v="1"/>
    <s v="DK1"/>
    <s v="S50"/>
    <s v="T127"/>
    <s v="MWh"/>
    <x v="5183"/>
  </r>
  <r>
    <x v="1"/>
    <x v="2"/>
    <s v="NORWAY"/>
    <x v="1"/>
    <s v="DK1"/>
    <s v="S50"/>
    <s v="T130"/>
    <s v="MWh"/>
    <x v="5184"/>
  </r>
  <r>
    <x v="1"/>
    <x v="2"/>
    <s v="NORWAY"/>
    <x v="1"/>
    <s v="DK1"/>
    <s v="S50"/>
    <s v="T133"/>
    <s v="MWh"/>
    <x v="5185"/>
  </r>
  <r>
    <x v="1"/>
    <x v="2"/>
    <s v="NORWAY"/>
    <x v="1"/>
    <s v="DK1"/>
    <s v="S50"/>
    <s v="T136"/>
    <s v="MWh"/>
    <x v="5186"/>
  </r>
  <r>
    <x v="1"/>
    <x v="2"/>
    <s v="NORWAY"/>
    <x v="1"/>
    <s v="DK1"/>
    <s v="S50"/>
    <s v="T139"/>
    <s v="MWh"/>
    <x v="5187"/>
  </r>
  <r>
    <x v="1"/>
    <x v="2"/>
    <s v="NORWAY"/>
    <x v="1"/>
    <s v="DK1"/>
    <s v="S50"/>
    <s v="T142"/>
    <s v="MWh"/>
    <x v="5188"/>
  </r>
  <r>
    <x v="1"/>
    <x v="2"/>
    <s v="NORWAY"/>
    <x v="1"/>
    <s v="DK1"/>
    <s v="S50"/>
    <s v="T145"/>
    <s v="MWh"/>
    <x v="5189"/>
  </r>
  <r>
    <x v="1"/>
    <x v="2"/>
    <s v="NORWAY"/>
    <x v="1"/>
    <s v="DK1"/>
    <s v="S50"/>
    <s v="T148"/>
    <s v="MWh"/>
    <x v="5190"/>
  </r>
  <r>
    <x v="1"/>
    <x v="2"/>
    <s v="NORWAY"/>
    <x v="1"/>
    <s v="DK1"/>
    <s v="S50"/>
    <s v="T151"/>
    <s v="MWh"/>
    <x v="5191"/>
  </r>
  <r>
    <x v="1"/>
    <x v="2"/>
    <s v="NORWAY"/>
    <x v="1"/>
    <s v="DK1"/>
    <s v="S50"/>
    <s v="T154"/>
    <s v="MWh"/>
    <x v="5063"/>
  </r>
  <r>
    <x v="1"/>
    <x v="2"/>
    <s v="NORWAY"/>
    <x v="1"/>
    <s v="DK1"/>
    <s v="S50"/>
    <s v="T157"/>
    <s v="MWh"/>
    <x v="5063"/>
  </r>
  <r>
    <x v="1"/>
    <x v="2"/>
    <s v="NORWAY"/>
    <x v="1"/>
    <s v="DK1"/>
    <s v="S50"/>
    <s v="T160"/>
    <s v="MWh"/>
    <x v="5063"/>
  </r>
  <r>
    <x v="1"/>
    <x v="2"/>
    <s v="NORWAY"/>
    <x v="1"/>
    <s v="DK1"/>
    <s v="S50"/>
    <s v="T163"/>
    <s v="MWh"/>
    <x v="5063"/>
  </r>
  <r>
    <x v="1"/>
    <x v="2"/>
    <s v="NORWAY"/>
    <x v="1"/>
    <s v="DK1"/>
    <s v="S50"/>
    <s v="T166"/>
    <s v="MWh"/>
    <x v="5063"/>
  </r>
  <r>
    <x v="1"/>
    <x v="2"/>
    <s v="NORWAY"/>
    <x v="1"/>
    <s v="NO1"/>
    <s v="S08"/>
    <s v="T001"/>
    <s v="MWh"/>
    <x v="5192"/>
  </r>
  <r>
    <x v="1"/>
    <x v="2"/>
    <s v="NORWAY"/>
    <x v="1"/>
    <s v="NO1"/>
    <s v="S08"/>
    <s v="T010"/>
    <s v="MWh"/>
    <x v="101"/>
  </r>
  <r>
    <x v="1"/>
    <x v="2"/>
    <s v="NORWAY"/>
    <x v="1"/>
    <s v="NO1"/>
    <s v="S08"/>
    <s v="T013"/>
    <s v="MWh"/>
    <x v="101"/>
  </r>
  <r>
    <x v="1"/>
    <x v="2"/>
    <s v="NORWAY"/>
    <x v="1"/>
    <s v="NO1"/>
    <s v="S08"/>
    <s v="T016"/>
    <s v="MWh"/>
    <x v="5193"/>
  </r>
  <r>
    <x v="1"/>
    <x v="2"/>
    <s v="NORWAY"/>
    <x v="1"/>
    <s v="NO1"/>
    <s v="S08"/>
    <s v="T019"/>
    <s v="MWh"/>
    <x v="5194"/>
  </r>
  <r>
    <x v="1"/>
    <x v="2"/>
    <s v="NORWAY"/>
    <x v="1"/>
    <s v="NO1"/>
    <s v="S08"/>
    <s v="T022"/>
    <s v="MWh"/>
    <x v="5195"/>
  </r>
  <r>
    <x v="1"/>
    <x v="2"/>
    <s v="NORWAY"/>
    <x v="1"/>
    <s v="NO1"/>
    <s v="S08"/>
    <s v="T025"/>
    <s v="MWh"/>
    <x v="5196"/>
  </r>
  <r>
    <x v="1"/>
    <x v="2"/>
    <s v="NORWAY"/>
    <x v="1"/>
    <s v="NO1"/>
    <s v="S08"/>
    <s v="T028"/>
    <s v="MWh"/>
    <x v="5197"/>
  </r>
  <r>
    <x v="1"/>
    <x v="2"/>
    <s v="NORWAY"/>
    <x v="1"/>
    <s v="NO1"/>
    <s v="S08"/>
    <s v="T031"/>
    <s v="MWh"/>
    <x v="5198"/>
  </r>
  <r>
    <x v="1"/>
    <x v="2"/>
    <s v="NORWAY"/>
    <x v="1"/>
    <s v="NO1"/>
    <s v="S08"/>
    <s v="T034"/>
    <s v="MWh"/>
    <x v="5199"/>
  </r>
  <r>
    <x v="1"/>
    <x v="2"/>
    <s v="NORWAY"/>
    <x v="1"/>
    <s v="NO1"/>
    <s v="S08"/>
    <s v="T037"/>
    <s v="MWh"/>
    <x v="5200"/>
  </r>
  <r>
    <x v="1"/>
    <x v="2"/>
    <s v="NORWAY"/>
    <x v="1"/>
    <s v="NO1"/>
    <s v="S08"/>
    <s v="T040"/>
    <s v="MWh"/>
    <x v="5201"/>
  </r>
  <r>
    <x v="1"/>
    <x v="2"/>
    <s v="NORWAY"/>
    <x v="1"/>
    <s v="NO1"/>
    <s v="S08"/>
    <s v="T046"/>
    <s v="MWh"/>
    <x v="5202"/>
  </r>
  <r>
    <x v="1"/>
    <x v="2"/>
    <s v="NORWAY"/>
    <x v="1"/>
    <s v="NO1"/>
    <s v="S08"/>
    <s v="T049"/>
    <s v="MWh"/>
    <x v="5203"/>
  </r>
  <r>
    <x v="1"/>
    <x v="2"/>
    <s v="NORWAY"/>
    <x v="1"/>
    <s v="NO1"/>
    <s v="S08"/>
    <s v="T052"/>
    <s v="MWh"/>
    <x v="5204"/>
  </r>
  <r>
    <x v="1"/>
    <x v="2"/>
    <s v="NORWAY"/>
    <x v="1"/>
    <s v="NO1"/>
    <s v="S08"/>
    <s v="T055"/>
    <s v="MWh"/>
    <x v="5205"/>
  </r>
  <r>
    <x v="1"/>
    <x v="2"/>
    <s v="NORWAY"/>
    <x v="1"/>
    <s v="NO1"/>
    <s v="S08"/>
    <s v="T058"/>
    <s v="MWh"/>
    <x v="5206"/>
  </r>
  <r>
    <x v="1"/>
    <x v="2"/>
    <s v="NORWAY"/>
    <x v="1"/>
    <s v="NO1"/>
    <s v="S08"/>
    <s v="T061"/>
    <s v="MWh"/>
    <x v="5207"/>
  </r>
  <r>
    <x v="1"/>
    <x v="2"/>
    <s v="NORWAY"/>
    <x v="1"/>
    <s v="NO1"/>
    <s v="S08"/>
    <s v="T064"/>
    <s v="MWh"/>
    <x v="5208"/>
  </r>
  <r>
    <x v="1"/>
    <x v="2"/>
    <s v="NORWAY"/>
    <x v="1"/>
    <s v="NO1"/>
    <s v="S08"/>
    <s v="T067"/>
    <s v="MWh"/>
    <x v="5209"/>
  </r>
  <r>
    <x v="1"/>
    <x v="2"/>
    <s v="NORWAY"/>
    <x v="1"/>
    <s v="NO1"/>
    <s v="S08"/>
    <s v="T070"/>
    <s v="MWh"/>
    <x v="5210"/>
  </r>
  <r>
    <x v="1"/>
    <x v="2"/>
    <s v="NORWAY"/>
    <x v="1"/>
    <s v="NO1"/>
    <s v="S08"/>
    <s v="T073"/>
    <s v="MWh"/>
    <x v="5211"/>
  </r>
  <r>
    <x v="1"/>
    <x v="2"/>
    <s v="NORWAY"/>
    <x v="1"/>
    <s v="NO1"/>
    <s v="S08"/>
    <s v="T076"/>
    <s v="MWh"/>
    <x v="5212"/>
  </r>
  <r>
    <x v="1"/>
    <x v="2"/>
    <s v="NORWAY"/>
    <x v="1"/>
    <s v="NO1"/>
    <s v="S08"/>
    <s v="T079"/>
    <s v="MWh"/>
    <x v="5213"/>
  </r>
  <r>
    <x v="1"/>
    <x v="2"/>
    <s v="NORWAY"/>
    <x v="1"/>
    <s v="NO1"/>
    <s v="S08"/>
    <s v="T082"/>
    <s v="MWh"/>
    <x v="101"/>
  </r>
  <r>
    <x v="1"/>
    <x v="2"/>
    <s v="NORWAY"/>
    <x v="1"/>
    <s v="NO1"/>
    <s v="S08"/>
    <s v="T085"/>
    <s v="MWh"/>
    <x v="5214"/>
  </r>
  <r>
    <x v="1"/>
    <x v="2"/>
    <s v="NORWAY"/>
    <x v="1"/>
    <s v="NO1"/>
    <s v="S08"/>
    <s v="T088"/>
    <s v="MWh"/>
    <x v="101"/>
  </r>
  <r>
    <x v="1"/>
    <x v="2"/>
    <s v="NORWAY"/>
    <x v="1"/>
    <s v="NO1"/>
    <s v="S08"/>
    <s v="T091"/>
    <s v="MWh"/>
    <x v="5215"/>
  </r>
  <r>
    <x v="1"/>
    <x v="2"/>
    <s v="NORWAY"/>
    <x v="1"/>
    <s v="NO1"/>
    <s v="S08"/>
    <s v="T094"/>
    <s v="MWh"/>
    <x v="5216"/>
  </r>
  <r>
    <x v="1"/>
    <x v="2"/>
    <s v="NORWAY"/>
    <x v="1"/>
    <s v="NO1"/>
    <s v="S08"/>
    <s v="T097"/>
    <s v="MWh"/>
    <x v="5217"/>
  </r>
  <r>
    <x v="1"/>
    <x v="2"/>
    <s v="NORWAY"/>
    <x v="1"/>
    <s v="NO1"/>
    <s v="S08"/>
    <s v="T100"/>
    <s v="MWh"/>
    <x v="5218"/>
  </r>
  <r>
    <x v="1"/>
    <x v="2"/>
    <s v="NORWAY"/>
    <x v="1"/>
    <s v="NO1"/>
    <s v="S08"/>
    <s v="T103"/>
    <s v="MWh"/>
    <x v="5219"/>
  </r>
  <r>
    <x v="1"/>
    <x v="2"/>
    <s v="NORWAY"/>
    <x v="1"/>
    <s v="NO1"/>
    <s v="S08"/>
    <s v="T106"/>
    <s v="MWh"/>
    <x v="5220"/>
  </r>
  <r>
    <x v="1"/>
    <x v="2"/>
    <s v="NORWAY"/>
    <x v="1"/>
    <s v="NO1"/>
    <s v="S08"/>
    <s v="T109"/>
    <s v="MWh"/>
    <x v="5221"/>
  </r>
  <r>
    <x v="1"/>
    <x v="2"/>
    <s v="NORWAY"/>
    <x v="1"/>
    <s v="NO1"/>
    <s v="S08"/>
    <s v="T112"/>
    <s v="MWh"/>
    <x v="5222"/>
  </r>
  <r>
    <x v="1"/>
    <x v="2"/>
    <s v="NORWAY"/>
    <x v="1"/>
    <s v="NO1"/>
    <s v="S08"/>
    <s v="T115"/>
    <s v="MWh"/>
    <x v="5223"/>
  </r>
  <r>
    <x v="1"/>
    <x v="2"/>
    <s v="NORWAY"/>
    <x v="1"/>
    <s v="NO1"/>
    <s v="S08"/>
    <s v="T118"/>
    <s v="MWh"/>
    <x v="5224"/>
  </r>
  <r>
    <x v="1"/>
    <x v="2"/>
    <s v="NORWAY"/>
    <x v="1"/>
    <s v="NO1"/>
    <s v="S08"/>
    <s v="T121"/>
    <s v="MWh"/>
    <x v="5225"/>
  </r>
  <r>
    <x v="1"/>
    <x v="2"/>
    <s v="NORWAY"/>
    <x v="1"/>
    <s v="NO1"/>
    <s v="S08"/>
    <s v="T124"/>
    <s v="MWh"/>
    <x v="5226"/>
  </r>
  <r>
    <x v="1"/>
    <x v="2"/>
    <s v="NORWAY"/>
    <x v="1"/>
    <s v="NO1"/>
    <s v="S08"/>
    <s v="T127"/>
    <s v="MWh"/>
    <x v="5227"/>
  </r>
  <r>
    <x v="1"/>
    <x v="2"/>
    <s v="NORWAY"/>
    <x v="1"/>
    <s v="NO1"/>
    <s v="S08"/>
    <s v="T130"/>
    <s v="MWh"/>
    <x v="5228"/>
  </r>
  <r>
    <x v="1"/>
    <x v="2"/>
    <s v="NORWAY"/>
    <x v="1"/>
    <s v="NO1"/>
    <s v="S08"/>
    <s v="T133"/>
    <s v="MWh"/>
    <x v="101"/>
  </r>
  <r>
    <x v="1"/>
    <x v="2"/>
    <s v="NORWAY"/>
    <x v="1"/>
    <s v="NO1"/>
    <s v="S08"/>
    <s v="T136"/>
    <s v="MWh"/>
    <x v="5229"/>
  </r>
  <r>
    <x v="1"/>
    <x v="2"/>
    <s v="NORWAY"/>
    <x v="1"/>
    <s v="NO1"/>
    <s v="S08"/>
    <s v="T139"/>
    <s v="MWh"/>
    <x v="5230"/>
  </r>
  <r>
    <x v="1"/>
    <x v="2"/>
    <s v="NORWAY"/>
    <x v="1"/>
    <s v="NO1"/>
    <s v="S08"/>
    <s v="T142"/>
    <s v="MWh"/>
    <x v="5231"/>
  </r>
  <r>
    <x v="1"/>
    <x v="2"/>
    <s v="NORWAY"/>
    <x v="1"/>
    <s v="NO1"/>
    <s v="S08"/>
    <s v="T145"/>
    <s v="MWh"/>
    <x v="5232"/>
  </r>
  <r>
    <x v="1"/>
    <x v="2"/>
    <s v="NORWAY"/>
    <x v="1"/>
    <s v="NO1"/>
    <s v="S08"/>
    <s v="T154"/>
    <s v="MWh"/>
    <x v="5233"/>
  </r>
  <r>
    <x v="1"/>
    <x v="2"/>
    <s v="NORWAY"/>
    <x v="1"/>
    <s v="NO1"/>
    <s v="S08"/>
    <s v="T157"/>
    <s v="MWh"/>
    <x v="101"/>
  </r>
  <r>
    <x v="1"/>
    <x v="2"/>
    <s v="NORWAY"/>
    <x v="1"/>
    <s v="NO1"/>
    <s v="S08"/>
    <s v="T160"/>
    <s v="MWh"/>
    <x v="5234"/>
  </r>
  <r>
    <x v="1"/>
    <x v="2"/>
    <s v="NORWAY"/>
    <x v="1"/>
    <s v="NO1"/>
    <s v="S22"/>
    <s v="T010"/>
    <s v="MWh"/>
    <x v="5235"/>
  </r>
  <r>
    <x v="1"/>
    <x v="2"/>
    <s v="NORWAY"/>
    <x v="1"/>
    <s v="NO1"/>
    <s v="S22"/>
    <s v="T013"/>
    <s v="MWh"/>
    <x v="5236"/>
  </r>
  <r>
    <x v="1"/>
    <x v="2"/>
    <s v="NORWAY"/>
    <x v="1"/>
    <s v="NO1"/>
    <s v="S22"/>
    <s v="T016"/>
    <s v="MWh"/>
    <x v="5237"/>
  </r>
  <r>
    <x v="1"/>
    <x v="2"/>
    <s v="NORWAY"/>
    <x v="1"/>
    <s v="NO1"/>
    <s v="S22"/>
    <s v="T037"/>
    <s v="MWh"/>
    <x v="5238"/>
  </r>
  <r>
    <x v="1"/>
    <x v="2"/>
    <s v="NORWAY"/>
    <x v="1"/>
    <s v="NO1"/>
    <s v="S22"/>
    <s v="T082"/>
    <s v="MWh"/>
    <x v="5239"/>
  </r>
  <r>
    <x v="1"/>
    <x v="2"/>
    <s v="NORWAY"/>
    <x v="1"/>
    <s v="NO1"/>
    <s v="S22"/>
    <s v="T085"/>
    <s v="MWh"/>
    <x v="5240"/>
  </r>
  <r>
    <x v="1"/>
    <x v="2"/>
    <s v="NORWAY"/>
    <x v="1"/>
    <s v="NO1"/>
    <s v="S22"/>
    <s v="T103"/>
    <s v="MWh"/>
    <x v="5241"/>
  </r>
  <r>
    <x v="1"/>
    <x v="2"/>
    <s v="NORWAY"/>
    <x v="1"/>
    <s v="NO1"/>
    <s v="S22"/>
    <s v="T106"/>
    <s v="MWh"/>
    <x v="5242"/>
  </r>
  <r>
    <x v="1"/>
    <x v="2"/>
    <s v="NORWAY"/>
    <x v="1"/>
    <s v="NO1"/>
    <s v="S22"/>
    <s v="T109"/>
    <s v="MWh"/>
    <x v="5243"/>
  </r>
  <r>
    <x v="1"/>
    <x v="2"/>
    <s v="NORWAY"/>
    <x v="1"/>
    <s v="NO1"/>
    <s v="S22"/>
    <s v="T112"/>
    <s v="MWh"/>
    <x v="5244"/>
  </r>
  <r>
    <x v="1"/>
    <x v="2"/>
    <s v="NORWAY"/>
    <x v="1"/>
    <s v="NO1"/>
    <s v="S22"/>
    <s v="T130"/>
    <s v="MWh"/>
    <x v="5245"/>
  </r>
  <r>
    <x v="1"/>
    <x v="2"/>
    <s v="NORWAY"/>
    <x v="1"/>
    <s v="NO1"/>
    <s v="S22"/>
    <s v="T133"/>
    <s v="MWh"/>
    <x v="5246"/>
  </r>
  <r>
    <x v="1"/>
    <x v="2"/>
    <s v="NORWAY"/>
    <x v="1"/>
    <s v="NO1"/>
    <s v="S22"/>
    <s v="T136"/>
    <s v="MWh"/>
    <x v="5247"/>
  </r>
  <r>
    <x v="1"/>
    <x v="2"/>
    <s v="NORWAY"/>
    <x v="1"/>
    <s v="NO1"/>
    <s v="S22"/>
    <s v="T154"/>
    <s v="MWh"/>
    <x v="5248"/>
  </r>
  <r>
    <x v="1"/>
    <x v="2"/>
    <s v="NORWAY"/>
    <x v="1"/>
    <s v="NO1"/>
    <s v="S22"/>
    <s v="T157"/>
    <s v="MWh"/>
    <x v="5249"/>
  </r>
  <r>
    <x v="1"/>
    <x v="2"/>
    <s v="NORWAY"/>
    <x v="1"/>
    <s v="NO1"/>
    <s v="S50"/>
    <s v="T001"/>
    <s v="MWh"/>
    <x v="5250"/>
  </r>
  <r>
    <x v="1"/>
    <x v="2"/>
    <s v="NORWAY"/>
    <x v="1"/>
    <s v="NO1"/>
    <s v="S50"/>
    <s v="T004"/>
    <s v="MWh"/>
    <x v="5251"/>
  </r>
  <r>
    <x v="1"/>
    <x v="2"/>
    <s v="NORWAY"/>
    <x v="1"/>
    <s v="NO1"/>
    <s v="S50"/>
    <s v="T007"/>
    <s v="MWh"/>
    <x v="5252"/>
  </r>
  <r>
    <x v="1"/>
    <x v="2"/>
    <s v="NORWAY"/>
    <x v="1"/>
    <s v="NO1"/>
    <s v="S50"/>
    <s v="T010"/>
    <s v="MWh"/>
    <x v="101"/>
  </r>
  <r>
    <x v="1"/>
    <x v="2"/>
    <s v="NORWAY"/>
    <x v="1"/>
    <s v="NO1"/>
    <s v="S50"/>
    <s v="T013"/>
    <s v="MWh"/>
    <x v="5253"/>
  </r>
  <r>
    <x v="1"/>
    <x v="2"/>
    <s v="NORWAY"/>
    <x v="1"/>
    <s v="NO1"/>
    <s v="S50"/>
    <s v="T016"/>
    <s v="MWh"/>
    <x v="5254"/>
  </r>
  <r>
    <x v="1"/>
    <x v="2"/>
    <s v="NORWAY"/>
    <x v="1"/>
    <s v="NO1"/>
    <s v="S50"/>
    <s v="T019"/>
    <s v="MWh"/>
    <x v="5255"/>
  </r>
  <r>
    <x v="1"/>
    <x v="2"/>
    <s v="NORWAY"/>
    <x v="1"/>
    <s v="NO1"/>
    <s v="S50"/>
    <s v="T022"/>
    <s v="MWh"/>
    <x v="5256"/>
  </r>
  <r>
    <x v="1"/>
    <x v="2"/>
    <s v="NORWAY"/>
    <x v="1"/>
    <s v="NO1"/>
    <s v="S50"/>
    <s v="T025"/>
    <s v="MWh"/>
    <x v="5257"/>
  </r>
  <r>
    <x v="1"/>
    <x v="2"/>
    <s v="NORWAY"/>
    <x v="1"/>
    <s v="NO1"/>
    <s v="S50"/>
    <s v="T028"/>
    <s v="MWh"/>
    <x v="5258"/>
  </r>
  <r>
    <x v="1"/>
    <x v="2"/>
    <s v="NORWAY"/>
    <x v="1"/>
    <s v="NO1"/>
    <s v="S50"/>
    <s v="T034"/>
    <s v="MWh"/>
    <x v="5259"/>
  </r>
  <r>
    <x v="1"/>
    <x v="2"/>
    <s v="NORWAY"/>
    <x v="1"/>
    <s v="NO1"/>
    <s v="S50"/>
    <s v="T037"/>
    <s v="MWh"/>
    <x v="101"/>
  </r>
  <r>
    <x v="1"/>
    <x v="2"/>
    <s v="NORWAY"/>
    <x v="1"/>
    <s v="NO1"/>
    <s v="S50"/>
    <s v="T103"/>
    <s v="MWh"/>
    <x v="5260"/>
  </r>
  <r>
    <x v="1"/>
    <x v="2"/>
    <s v="NORWAY"/>
    <x v="1"/>
    <s v="NO1"/>
    <s v="S50"/>
    <s v="T106"/>
    <s v="MWh"/>
    <x v="5261"/>
  </r>
  <r>
    <x v="1"/>
    <x v="2"/>
    <s v="NORWAY"/>
    <x v="1"/>
    <s v="NO1"/>
    <s v="S50"/>
    <s v="T109"/>
    <s v="MWh"/>
    <x v="5262"/>
  </r>
  <r>
    <x v="1"/>
    <x v="2"/>
    <s v="NORWAY"/>
    <x v="1"/>
    <s v="NO1"/>
    <s v="S50"/>
    <s v="T112"/>
    <s v="MWh"/>
    <x v="5263"/>
  </r>
  <r>
    <x v="1"/>
    <x v="2"/>
    <s v="NORWAY"/>
    <x v="1"/>
    <s v="NO1"/>
    <s v="S50"/>
    <s v="T115"/>
    <s v="MWh"/>
    <x v="5264"/>
  </r>
  <r>
    <x v="1"/>
    <x v="2"/>
    <s v="NORWAY"/>
    <x v="1"/>
    <s v="NO1"/>
    <s v="S50"/>
    <s v="T118"/>
    <s v="MWh"/>
    <x v="5265"/>
  </r>
  <r>
    <x v="1"/>
    <x v="2"/>
    <s v="NORWAY"/>
    <x v="1"/>
    <s v="NO1"/>
    <s v="S50"/>
    <s v="T121"/>
    <s v="MWh"/>
    <x v="5266"/>
  </r>
  <r>
    <x v="1"/>
    <x v="2"/>
    <s v="NORWAY"/>
    <x v="1"/>
    <s v="NO1"/>
    <s v="S50"/>
    <s v="T124"/>
    <s v="MWh"/>
    <x v="5267"/>
  </r>
  <r>
    <x v="1"/>
    <x v="2"/>
    <s v="NORWAY"/>
    <x v="1"/>
    <s v="NO1"/>
    <s v="S50"/>
    <s v="T127"/>
    <s v="MWh"/>
    <x v="5268"/>
  </r>
  <r>
    <x v="1"/>
    <x v="2"/>
    <s v="NORWAY"/>
    <x v="1"/>
    <s v="NO1"/>
    <s v="S50"/>
    <s v="T130"/>
    <s v="MWh"/>
    <x v="5269"/>
  </r>
  <r>
    <x v="1"/>
    <x v="2"/>
    <s v="NORWAY"/>
    <x v="1"/>
    <s v="NO1"/>
    <s v="S50"/>
    <s v="T133"/>
    <s v="MWh"/>
    <x v="1898"/>
  </r>
  <r>
    <x v="1"/>
    <x v="2"/>
    <s v="NORWAY"/>
    <x v="1"/>
    <s v="NO5"/>
    <s v="S08"/>
    <s v="T010"/>
    <s v="MWh"/>
    <x v="1193"/>
  </r>
  <r>
    <x v="1"/>
    <x v="2"/>
    <s v="NORWAY"/>
    <x v="1"/>
    <s v="NO5"/>
    <s v="S08"/>
    <s v="T013"/>
    <s v="MWh"/>
    <x v="1193"/>
  </r>
  <r>
    <x v="1"/>
    <x v="2"/>
    <s v="NORWAY"/>
    <x v="1"/>
    <s v="NO5"/>
    <s v="S08"/>
    <s v="T034"/>
    <s v="MWh"/>
    <x v="5270"/>
  </r>
  <r>
    <x v="1"/>
    <x v="2"/>
    <s v="NORWAY"/>
    <x v="1"/>
    <s v="NO5"/>
    <s v="S08"/>
    <s v="T037"/>
    <s v="MWh"/>
    <x v="1193"/>
  </r>
  <r>
    <x v="1"/>
    <x v="2"/>
    <s v="NORWAY"/>
    <x v="1"/>
    <s v="NO5"/>
    <s v="S08"/>
    <s v="T082"/>
    <s v="MWh"/>
    <x v="1193"/>
  </r>
  <r>
    <x v="1"/>
    <x v="2"/>
    <s v="NORWAY"/>
    <x v="1"/>
    <s v="NO5"/>
    <s v="S08"/>
    <s v="T085"/>
    <s v="MWh"/>
    <x v="1193"/>
  </r>
  <r>
    <x v="1"/>
    <x v="2"/>
    <s v="NORWAY"/>
    <x v="1"/>
    <s v="NO5"/>
    <s v="S08"/>
    <s v="T088"/>
    <s v="MWh"/>
    <x v="5271"/>
  </r>
  <r>
    <x v="1"/>
    <x v="2"/>
    <s v="NORWAY"/>
    <x v="1"/>
    <s v="NO5"/>
    <s v="S08"/>
    <s v="T106"/>
    <s v="MWh"/>
    <x v="5272"/>
  </r>
  <r>
    <x v="1"/>
    <x v="2"/>
    <s v="NORWAY"/>
    <x v="1"/>
    <s v="NO5"/>
    <s v="S08"/>
    <s v="T109"/>
    <s v="MWh"/>
    <x v="1193"/>
  </r>
  <r>
    <x v="1"/>
    <x v="2"/>
    <s v="NORWAY"/>
    <x v="1"/>
    <s v="NO5"/>
    <s v="S08"/>
    <s v="T112"/>
    <s v="MWh"/>
    <x v="5273"/>
  </r>
  <r>
    <x v="1"/>
    <x v="2"/>
    <s v="NORWAY"/>
    <x v="1"/>
    <s v="NO5"/>
    <s v="S08"/>
    <s v="T130"/>
    <s v="MWh"/>
    <x v="5274"/>
  </r>
  <r>
    <x v="1"/>
    <x v="2"/>
    <s v="NORWAY"/>
    <x v="1"/>
    <s v="NO5"/>
    <s v="S08"/>
    <s v="T133"/>
    <s v="MWh"/>
    <x v="1193"/>
  </r>
  <r>
    <x v="1"/>
    <x v="2"/>
    <s v="NORWAY"/>
    <x v="1"/>
    <s v="NO5"/>
    <s v="S08"/>
    <s v="T136"/>
    <s v="MWh"/>
    <x v="5275"/>
  </r>
  <r>
    <x v="1"/>
    <x v="2"/>
    <s v="NORWAY"/>
    <x v="1"/>
    <s v="NO5"/>
    <s v="S08"/>
    <s v="T154"/>
    <s v="MWh"/>
    <x v="5276"/>
  </r>
  <r>
    <x v="1"/>
    <x v="2"/>
    <s v="NORWAY"/>
    <x v="1"/>
    <s v="NO5"/>
    <s v="S08"/>
    <s v="T157"/>
    <s v="MWh"/>
    <x v="1193"/>
  </r>
  <r>
    <x v="1"/>
    <x v="2"/>
    <s v="NORWAY"/>
    <x v="1"/>
    <s v="NO5"/>
    <s v="S22"/>
    <s v="T010"/>
    <s v="MWh"/>
    <x v="5277"/>
  </r>
  <r>
    <x v="1"/>
    <x v="2"/>
    <s v="NORWAY"/>
    <x v="1"/>
    <s v="NO5"/>
    <s v="S22"/>
    <s v="T013"/>
    <s v="MWh"/>
    <x v="5278"/>
  </r>
  <r>
    <x v="1"/>
    <x v="2"/>
    <s v="NORWAY"/>
    <x v="1"/>
    <s v="NO5"/>
    <s v="S22"/>
    <s v="T106"/>
    <s v="MWh"/>
    <x v="5279"/>
  </r>
  <r>
    <x v="1"/>
    <x v="2"/>
    <s v="NORWAY"/>
    <x v="1"/>
    <s v="NO5"/>
    <s v="S22"/>
    <s v="T109"/>
    <s v="MWh"/>
    <x v="5280"/>
  </r>
  <r>
    <x v="1"/>
    <x v="2"/>
    <s v="NORWAY"/>
    <x v="1"/>
    <s v="NO5"/>
    <s v="S22"/>
    <s v="T130"/>
    <s v="MWh"/>
    <x v="5281"/>
  </r>
  <r>
    <x v="1"/>
    <x v="2"/>
    <s v="NORWAY"/>
    <x v="1"/>
    <s v="NO5"/>
    <s v="S22"/>
    <s v="T133"/>
    <s v="MWh"/>
    <x v="5282"/>
  </r>
  <r>
    <x v="1"/>
    <x v="2"/>
    <s v="NORWAY"/>
    <x v="1"/>
    <s v="NO5"/>
    <s v="S22"/>
    <s v="T154"/>
    <s v="MWh"/>
    <x v="5283"/>
  </r>
  <r>
    <x v="1"/>
    <x v="2"/>
    <s v="NORWAY"/>
    <x v="1"/>
    <s v="NO5"/>
    <s v="S22"/>
    <s v="T157"/>
    <s v="MWh"/>
    <x v="5284"/>
  </r>
  <r>
    <x v="1"/>
    <x v="2"/>
    <s v="NORWAY"/>
    <x v="1"/>
    <s v="NO5"/>
    <s v="S50"/>
    <s v="T010"/>
    <s v="MWh"/>
    <x v="5285"/>
  </r>
  <r>
    <x v="1"/>
    <x v="2"/>
    <s v="NORWAY"/>
    <x v="2"/>
    <s v="NO1"/>
    <s v="S08"/>
    <s v="T001"/>
    <s v="MWh"/>
    <x v="5286"/>
  </r>
  <r>
    <x v="1"/>
    <x v="2"/>
    <s v="NORWAY"/>
    <x v="2"/>
    <s v="NO1"/>
    <s v="S08"/>
    <s v="T004"/>
    <s v="MWh"/>
    <x v="5287"/>
  </r>
  <r>
    <x v="1"/>
    <x v="2"/>
    <s v="NORWAY"/>
    <x v="2"/>
    <s v="NO1"/>
    <s v="S08"/>
    <s v="T007"/>
    <s v="MWh"/>
    <x v="5004"/>
  </r>
  <r>
    <x v="1"/>
    <x v="2"/>
    <s v="NORWAY"/>
    <x v="2"/>
    <s v="NO1"/>
    <s v="S08"/>
    <s v="T010"/>
    <s v="MWh"/>
    <x v="5288"/>
  </r>
  <r>
    <x v="1"/>
    <x v="2"/>
    <s v="NORWAY"/>
    <x v="2"/>
    <s v="NO1"/>
    <s v="S08"/>
    <s v="T013"/>
    <s v="MWh"/>
    <x v="5289"/>
  </r>
  <r>
    <x v="1"/>
    <x v="2"/>
    <s v="NORWAY"/>
    <x v="2"/>
    <s v="NO1"/>
    <s v="S08"/>
    <s v="T016"/>
    <s v="MWh"/>
    <x v="5290"/>
  </r>
  <r>
    <x v="1"/>
    <x v="2"/>
    <s v="NORWAY"/>
    <x v="2"/>
    <s v="NO1"/>
    <s v="S08"/>
    <s v="T019"/>
    <s v="MWh"/>
    <x v="5004"/>
  </r>
  <r>
    <x v="1"/>
    <x v="2"/>
    <s v="NORWAY"/>
    <x v="2"/>
    <s v="NO1"/>
    <s v="S08"/>
    <s v="T022"/>
    <s v="MWh"/>
    <x v="5004"/>
  </r>
  <r>
    <x v="1"/>
    <x v="2"/>
    <s v="NORWAY"/>
    <x v="2"/>
    <s v="NO1"/>
    <s v="S08"/>
    <s v="T025"/>
    <s v="MWh"/>
    <x v="5004"/>
  </r>
  <r>
    <x v="1"/>
    <x v="2"/>
    <s v="NORWAY"/>
    <x v="2"/>
    <s v="NO1"/>
    <s v="S08"/>
    <s v="T028"/>
    <s v="MWh"/>
    <x v="5004"/>
  </r>
  <r>
    <x v="1"/>
    <x v="2"/>
    <s v="NORWAY"/>
    <x v="2"/>
    <s v="NO1"/>
    <s v="S08"/>
    <s v="T031"/>
    <s v="MWh"/>
    <x v="5004"/>
  </r>
  <r>
    <x v="1"/>
    <x v="2"/>
    <s v="NORWAY"/>
    <x v="2"/>
    <s v="NO1"/>
    <s v="S08"/>
    <s v="T034"/>
    <s v="MWh"/>
    <x v="5291"/>
  </r>
  <r>
    <x v="1"/>
    <x v="2"/>
    <s v="NORWAY"/>
    <x v="2"/>
    <s v="NO1"/>
    <s v="S08"/>
    <s v="T037"/>
    <s v="MWh"/>
    <x v="5292"/>
  </r>
  <r>
    <x v="1"/>
    <x v="2"/>
    <s v="NORWAY"/>
    <x v="2"/>
    <s v="NO1"/>
    <s v="S08"/>
    <s v="T040"/>
    <s v="MWh"/>
    <x v="5004"/>
  </r>
  <r>
    <x v="1"/>
    <x v="2"/>
    <s v="NORWAY"/>
    <x v="2"/>
    <s v="NO1"/>
    <s v="S08"/>
    <s v="T043"/>
    <s v="MWh"/>
    <x v="5004"/>
  </r>
  <r>
    <x v="1"/>
    <x v="2"/>
    <s v="NORWAY"/>
    <x v="2"/>
    <s v="NO1"/>
    <s v="S08"/>
    <s v="T046"/>
    <s v="MWh"/>
    <x v="5004"/>
  </r>
  <r>
    <x v="1"/>
    <x v="2"/>
    <s v="NORWAY"/>
    <x v="2"/>
    <s v="NO1"/>
    <s v="S08"/>
    <s v="T049"/>
    <s v="MWh"/>
    <x v="5004"/>
  </r>
  <r>
    <x v="1"/>
    <x v="2"/>
    <s v="NORWAY"/>
    <x v="2"/>
    <s v="NO1"/>
    <s v="S08"/>
    <s v="T052"/>
    <s v="MWh"/>
    <x v="5004"/>
  </r>
  <r>
    <x v="1"/>
    <x v="2"/>
    <s v="NORWAY"/>
    <x v="2"/>
    <s v="NO1"/>
    <s v="S08"/>
    <s v="T055"/>
    <s v="MWh"/>
    <x v="5004"/>
  </r>
  <r>
    <x v="1"/>
    <x v="2"/>
    <s v="NORWAY"/>
    <x v="2"/>
    <s v="NO1"/>
    <s v="S08"/>
    <s v="T058"/>
    <s v="MWh"/>
    <x v="5293"/>
  </r>
  <r>
    <x v="1"/>
    <x v="2"/>
    <s v="NORWAY"/>
    <x v="2"/>
    <s v="NO1"/>
    <s v="S08"/>
    <s v="T061"/>
    <s v="MWh"/>
    <x v="5294"/>
  </r>
  <r>
    <x v="1"/>
    <x v="2"/>
    <s v="NORWAY"/>
    <x v="2"/>
    <s v="NO1"/>
    <s v="S08"/>
    <s v="T064"/>
    <s v="MWh"/>
    <x v="5004"/>
  </r>
  <r>
    <x v="1"/>
    <x v="2"/>
    <s v="NORWAY"/>
    <x v="2"/>
    <s v="NO1"/>
    <s v="S08"/>
    <s v="T067"/>
    <s v="MWh"/>
    <x v="5004"/>
  </r>
  <r>
    <x v="1"/>
    <x v="2"/>
    <s v="NORWAY"/>
    <x v="2"/>
    <s v="NO1"/>
    <s v="S08"/>
    <s v="T070"/>
    <s v="MWh"/>
    <x v="5004"/>
  </r>
  <r>
    <x v="1"/>
    <x v="2"/>
    <s v="NORWAY"/>
    <x v="2"/>
    <s v="NO1"/>
    <s v="S08"/>
    <s v="T073"/>
    <s v="MWh"/>
    <x v="5295"/>
  </r>
  <r>
    <x v="1"/>
    <x v="2"/>
    <s v="NORWAY"/>
    <x v="2"/>
    <s v="NO1"/>
    <s v="S08"/>
    <s v="T076"/>
    <s v="MWh"/>
    <x v="5296"/>
  </r>
  <r>
    <x v="1"/>
    <x v="2"/>
    <s v="NORWAY"/>
    <x v="2"/>
    <s v="NO1"/>
    <s v="S08"/>
    <s v="T079"/>
    <s v="MWh"/>
    <x v="5297"/>
  </r>
  <r>
    <x v="1"/>
    <x v="2"/>
    <s v="NORWAY"/>
    <x v="2"/>
    <s v="NO1"/>
    <s v="S08"/>
    <s v="T088"/>
    <s v="MWh"/>
    <x v="5298"/>
  </r>
  <r>
    <x v="1"/>
    <x v="2"/>
    <s v="NORWAY"/>
    <x v="2"/>
    <s v="NO1"/>
    <s v="S08"/>
    <s v="T091"/>
    <s v="MWh"/>
    <x v="5299"/>
  </r>
  <r>
    <x v="1"/>
    <x v="2"/>
    <s v="NORWAY"/>
    <x v="2"/>
    <s v="NO1"/>
    <s v="S08"/>
    <s v="T094"/>
    <s v="MWh"/>
    <x v="5300"/>
  </r>
  <r>
    <x v="1"/>
    <x v="2"/>
    <s v="NORWAY"/>
    <x v="2"/>
    <s v="NO1"/>
    <s v="S08"/>
    <s v="T097"/>
    <s v="MWh"/>
    <x v="5301"/>
  </r>
  <r>
    <x v="1"/>
    <x v="2"/>
    <s v="NORWAY"/>
    <x v="2"/>
    <s v="NO1"/>
    <s v="S08"/>
    <s v="T100"/>
    <s v="MWh"/>
    <x v="5302"/>
  </r>
  <r>
    <x v="1"/>
    <x v="2"/>
    <s v="NORWAY"/>
    <x v="2"/>
    <s v="NO1"/>
    <s v="S08"/>
    <s v="T103"/>
    <s v="MWh"/>
    <x v="3480"/>
  </r>
  <r>
    <x v="1"/>
    <x v="2"/>
    <s v="NORWAY"/>
    <x v="2"/>
    <s v="NO1"/>
    <s v="S08"/>
    <s v="T115"/>
    <s v="MWh"/>
    <x v="5303"/>
  </r>
  <r>
    <x v="1"/>
    <x v="2"/>
    <s v="NORWAY"/>
    <x v="2"/>
    <s v="NO1"/>
    <s v="S08"/>
    <s v="T118"/>
    <s v="MWh"/>
    <x v="5304"/>
  </r>
  <r>
    <x v="1"/>
    <x v="2"/>
    <s v="NORWAY"/>
    <x v="2"/>
    <s v="NO1"/>
    <s v="S08"/>
    <s v="T121"/>
    <s v="MWh"/>
    <x v="5305"/>
  </r>
  <r>
    <x v="1"/>
    <x v="2"/>
    <s v="NORWAY"/>
    <x v="2"/>
    <s v="NO1"/>
    <s v="S08"/>
    <s v="T124"/>
    <s v="MWh"/>
    <x v="5306"/>
  </r>
  <r>
    <x v="1"/>
    <x v="2"/>
    <s v="NORWAY"/>
    <x v="2"/>
    <s v="NO1"/>
    <s v="S08"/>
    <s v="T127"/>
    <s v="MWh"/>
    <x v="5307"/>
  </r>
  <r>
    <x v="1"/>
    <x v="2"/>
    <s v="NORWAY"/>
    <x v="2"/>
    <s v="NO1"/>
    <s v="S08"/>
    <s v="T139"/>
    <s v="MWh"/>
    <x v="5308"/>
  </r>
  <r>
    <x v="1"/>
    <x v="2"/>
    <s v="NORWAY"/>
    <x v="2"/>
    <s v="NO1"/>
    <s v="S08"/>
    <s v="T142"/>
    <s v="MWh"/>
    <x v="5309"/>
  </r>
  <r>
    <x v="1"/>
    <x v="2"/>
    <s v="NORWAY"/>
    <x v="2"/>
    <s v="NO1"/>
    <s v="S08"/>
    <s v="T145"/>
    <s v="MWh"/>
    <x v="5004"/>
  </r>
  <r>
    <x v="1"/>
    <x v="2"/>
    <s v="NORWAY"/>
    <x v="2"/>
    <s v="NO1"/>
    <s v="S08"/>
    <s v="T148"/>
    <s v="MWh"/>
    <x v="5310"/>
  </r>
  <r>
    <x v="1"/>
    <x v="2"/>
    <s v="NORWAY"/>
    <x v="2"/>
    <s v="NO1"/>
    <s v="S08"/>
    <s v="T151"/>
    <s v="MWh"/>
    <x v="5004"/>
  </r>
  <r>
    <x v="1"/>
    <x v="2"/>
    <s v="NORWAY"/>
    <x v="2"/>
    <s v="NO1"/>
    <s v="S08"/>
    <s v="T160"/>
    <s v="MWh"/>
    <x v="5311"/>
  </r>
  <r>
    <x v="1"/>
    <x v="2"/>
    <s v="NORWAY"/>
    <x v="2"/>
    <s v="NO1"/>
    <s v="S08"/>
    <s v="T163"/>
    <s v="MWh"/>
    <x v="5004"/>
  </r>
  <r>
    <x v="1"/>
    <x v="2"/>
    <s v="NORWAY"/>
    <x v="2"/>
    <s v="NO1"/>
    <s v="S08"/>
    <s v="T166"/>
    <s v="MWh"/>
    <x v="5004"/>
  </r>
  <r>
    <x v="1"/>
    <x v="2"/>
    <s v="NORWAY"/>
    <x v="2"/>
    <s v="NO1"/>
    <s v="S22"/>
    <s v="T001"/>
    <s v="MWh"/>
    <x v="5004"/>
  </r>
  <r>
    <x v="1"/>
    <x v="2"/>
    <s v="NORWAY"/>
    <x v="2"/>
    <s v="NO1"/>
    <s v="S22"/>
    <s v="T004"/>
    <s v="MWh"/>
    <x v="5004"/>
  </r>
  <r>
    <x v="1"/>
    <x v="2"/>
    <s v="NORWAY"/>
    <x v="2"/>
    <s v="NO1"/>
    <s v="S22"/>
    <s v="T007"/>
    <s v="MWh"/>
    <x v="5312"/>
  </r>
  <r>
    <x v="1"/>
    <x v="2"/>
    <s v="NORWAY"/>
    <x v="2"/>
    <s v="NO1"/>
    <s v="S22"/>
    <s v="T019"/>
    <s v="MWh"/>
    <x v="5004"/>
  </r>
  <r>
    <x v="1"/>
    <x v="2"/>
    <s v="NORWAY"/>
    <x v="2"/>
    <s v="NO1"/>
    <s v="S22"/>
    <s v="T022"/>
    <s v="MWh"/>
    <x v="5004"/>
  </r>
  <r>
    <x v="1"/>
    <x v="2"/>
    <s v="NORWAY"/>
    <x v="2"/>
    <s v="NO1"/>
    <s v="S22"/>
    <s v="T025"/>
    <s v="MWh"/>
    <x v="5004"/>
  </r>
  <r>
    <x v="1"/>
    <x v="2"/>
    <s v="NORWAY"/>
    <x v="2"/>
    <s v="NO1"/>
    <s v="S22"/>
    <s v="T028"/>
    <s v="MWh"/>
    <x v="5004"/>
  </r>
  <r>
    <x v="1"/>
    <x v="2"/>
    <s v="NORWAY"/>
    <x v="2"/>
    <s v="NO1"/>
    <s v="S22"/>
    <s v="T031"/>
    <s v="MWh"/>
    <x v="5313"/>
  </r>
  <r>
    <x v="1"/>
    <x v="2"/>
    <s v="NORWAY"/>
    <x v="2"/>
    <s v="NO1"/>
    <s v="S22"/>
    <s v="T040"/>
    <s v="MWh"/>
    <x v="5314"/>
  </r>
  <r>
    <x v="1"/>
    <x v="2"/>
    <s v="NORWAY"/>
    <x v="2"/>
    <s v="NO1"/>
    <s v="S22"/>
    <s v="T043"/>
    <s v="MWh"/>
    <x v="5004"/>
  </r>
  <r>
    <x v="1"/>
    <x v="2"/>
    <s v="NORWAY"/>
    <x v="2"/>
    <s v="NO1"/>
    <s v="S22"/>
    <s v="T046"/>
    <s v="MWh"/>
    <x v="5315"/>
  </r>
  <r>
    <x v="1"/>
    <x v="2"/>
    <s v="NORWAY"/>
    <x v="2"/>
    <s v="NO1"/>
    <s v="S22"/>
    <s v="T049"/>
    <s v="MWh"/>
    <x v="5316"/>
  </r>
  <r>
    <x v="1"/>
    <x v="2"/>
    <s v="NORWAY"/>
    <x v="2"/>
    <s v="NO1"/>
    <s v="S22"/>
    <s v="T052"/>
    <s v="MWh"/>
    <x v="5135"/>
  </r>
  <r>
    <x v="1"/>
    <x v="2"/>
    <s v="NORWAY"/>
    <x v="2"/>
    <s v="NO1"/>
    <s v="S22"/>
    <s v="T055"/>
    <s v="MWh"/>
    <x v="5317"/>
  </r>
  <r>
    <x v="1"/>
    <x v="2"/>
    <s v="NORWAY"/>
    <x v="2"/>
    <s v="NO1"/>
    <s v="S22"/>
    <s v="T067"/>
    <s v="MWh"/>
    <x v="5318"/>
  </r>
  <r>
    <x v="1"/>
    <x v="2"/>
    <s v="NORWAY"/>
    <x v="2"/>
    <s v="NO1"/>
    <s v="S22"/>
    <s v="T070"/>
    <s v="MWh"/>
    <x v="5319"/>
  </r>
  <r>
    <x v="1"/>
    <x v="2"/>
    <s v="NORWAY"/>
    <x v="2"/>
    <s v="NO1"/>
    <s v="S22"/>
    <s v="T115"/>
    <s v="MWh"/>
    <x v="5320"/>
  </r>
  <r>
    <x v="1"/>
    <x v="2"/>
    <s v="NORWAY"/>
    <x v="2"/>
    <s v="NO1"/>
    <s v="S22"/>
    <s v="T118"/>
    <s v="MWh"/>
    <x v="5321"/>
  </r>
  <r>
    <x v="1"/>
    <x v="2"/>
    <s v="NORWAY"/>
    <x v="2"/>
    <s v="NO1"/>
    <s v="S22"/>
    <s v="T139"/>
    <s v="MWh"/>
    <x v="5322"/>
  </r>
  <r>
    <x v="1"/>
    <x v="2"/>
    <s v="NORWAY"/>
    <x v="2"/>
    <s v="NO1"/>
    <s v="S22"/>
    <s v="T142"/>
    <s v="MWh"/>
    <x v="5323"/>
  </r>
  <r>
    <x v="1"/>
    <x v="2"/>
    <s v="NORWAY"/>
    <x v="2"/>
    <s v="NO1"/>
    <s v="S22"/>
    <s v="T145"/>
    <s v="MWh"/>
    <x v="5324"/>
  </r>
  <r>
    <x v="1"/>
    <x v="2"/>
    <s v="NORWAY"/>
    <x v="2"/>
    <s v="NO1"/>
    <s v="S22"/>
    <s v="T148"/>
    <s v="MWh"/>
    <x v="5325"/>
  </r>
  <r>
    <x v="1"/>
    <x v="2"/>
    <s v="NORWAY"/>
    <x v="2"/>
    <s v="NO1"/>
    <s v="S22"/>
    <s v="T163"/>
    <s v="MWh"/>
    <x v="5326"/>
  </r>
  <r>
    <x v="1"/>
    <x v="2"/>
    <s v="NORWAY"/>
    <x v="2"/>
    <s v="NO1"/>
    <s v="S22"/>
    <s v="T166"/>
    <s v="MWh"/>
    <x v="5327"/>
  </r>
  <r>
    <x v="1"/>
    <x v="2"/>
    <s v="NORWAY"/>
    <x v="2"/>
    <s v="NO1"/>
    <s v="S36"/>
    <s v="T001"/>
    <s v="MWh"/>
    <x v="5004"/>
  </r>
  <r>
    <x v="1"/>
    <x v="2"/>
    <s v="NORWAY"/>
    <x v="2"/>
    <s v="NO1"/>
    <s v="S36"/>
    <s v="T004"/>
    <s v="MWh"/>
    <x v="5328"/>
  </r>
  <r>
    <x v="1"/>
    <x v="2"/>
    <s v="NORWAY"/>
    <x v="2"/>
    <s v="NO1"/>
    <s v="S36"/>
    <s v="T007"/>
    <s v="MWh"/>
    <x v="5004"/>
  </r>
  <r>
    <x v="1"/>
    <x v="2"/>
    <s v="NORWAY"/>
    <x v="2"/>
    <s v="NO1"/>
    <s v="S36"/>
    <s v="T010"/>
    <s v="MWh"/>
    <x v="5329"/>
  </r>
  <r>
    <x v="1"/>
    <x v="2"/>
    <s v="NORWAY"/>
    <x v="2"/>
    <s v="NO1"/>
    <s v="S36"/>
    <s v="T016"/>
    <s v="MWh"/>
    <x v="5330"/>
  </r>
  <r>
    <x v="1"/>
    <x v="2"/>
    <s v="NORWAY"/>
    <x v="2"/>
    <s v="NO1"/>
    <s v="S36"/>
    <s v="T019"/>
    <s v="MWh"/>
    <x v="5331"/>
  </r>
  <r>
    <x v="1"/>
    <x v="2"/>
    <s v="NORWAY"/>
    <x v="2"/>
    <s v="NO1"/>
    <s v="S36"/>
    <s v="T022"/>
    <s v="MWh"/>
    <x v="5332"/>
  </r>
  <r>
    <x v="1"/>
    <x v="2"/>
    <s v="NORWAY"/>
    <x v="2"/>
    <s v="NO1"/>
    <s v="S36"/>
    <s v="T025"/>
    <s v="MWh"/>
    <x v="5333"/>
  </r>
  <r>
    <x v="1"/>
    <x v="2"/>
    <s v="NORWAY"/>
    <x v="2"/>
    <s v="NO1"/>
    <s v="S36"/>
    <s v="T028"/>
    <s v="MWh"/>
    <x v="5004"/>
  </r>
  <r>
    <x v="1"/>
    <x v="2"/>
    <s v="NORWAY"/>
    <x v="2"/>
    <s v="NO1"/>
    <s v="S36"/>
    <s v="T031"/>
    <s v="MWh"/>
    <x v="5004"/>
  </r>
  <r>
    <x v="1"/>
    <x v="2"/>
    <s v="NORWAY"/>
    <x v="2"/>
    <s v="NO1"/>
    <s v="S36"/>
    <s v="T034"/>
    <s v="MWh"/>
    <x v="5004"/>
  </r>
  <r>
    <x v="1"/>
    <x v="2"/>
    <s v="NORWAY"/>
    <x v="2"/>
    <s v="NO1"/>
    <s v="S36"/>
    <s v="T037"/>
    <s v="MWh"/>
    <x v="5334"/>
  </r>
  <r>
    <x v="1"/>
    <x v="2"/>
    <s v="NORWAY"/>
    <x v="2"/>
    <s v="NO1"/>
    <s v="S36"/>
    <s v="T040"/>
    <s v="MWh"/>
    <x v="5335"/>
  </r>
  <r>
    <x v="1"/>
    <x v="2"/>
    <s v="NORWAY"/>
    <x v="2"/>
    <s v="NO1"/>
    <s v="S36"/>
    <s v="T043"/>
    <s v="MWh"/>
    <x v="5004"/>
  </r>
  <r>
    <x v="1"/>
    <x v="2"/>
    <s v="NORWAY"/>
    <x v="2"/>
    <s v="NO1"/>
    <s v="S36"/>
    <s v="T046"/>
    <s v="MWh"/>
    <x v="5004"/>
  </r>
  <r>
    <x v="1"/>
    <x v="2"/>
    <s v="NORWAY"/>
    <x v="2"/>
    <s v="NO1"/>
    <s v="S36"/>
    <s v="T049"/>
    <s v="MWh"/>
    <x v="5004"/>
  </r>
  <r>
    <x v="1"/>
    <x v="2"/>
    <s v="NORWAY"/>
    <x v="2"/>
    <s v="NO1"/>
    <s v="S36"/>
    <s v="T052"/>
    <s v="MWh"/>
    <x v="5004"/>
  </r>
  <r>
    <x v="1"/>
    <x v="2"/>
    <s v="NORWAY"/>
    <x v="2"/>
    <s v="NO1"/>
    <s v="S36"/>
    <s v="T055"/>
    <s v="MWh"/>
    <x v="5336"/>
  </r>
  <r>
    <x v="1"/>
    <x v="2"/>
    <s v="NORWAY"/>
    <x v="2"/>
    <s v="NO1"/>
    <s v="S36"/>
    <s v="T058"/>
    <s v="MWh"/>
    <x v="5337"/>
  </r>
  <r>
    <x v="1"/>
    <x v="2"/>
    <s v="NORWAY"/>
    <x v="2"/>
    <s v="NO1"/>
    <s v="S36"/>
    <s v="T064"/>
    <s v="MWh"/>
    <x v="5338"/>
  </r>
  <r>
    <x v="1"/>
    <x v="2"/>
    <s v="NORWAY"/>
    <x v="2"/>
    <s v="NO1"/>
    <s v="S36"/>
    <s v="T067"/>
    <s v="MWh"/>
    <x v="5004"/>
  </r>
  <r>
    <x v="1"/>
    <x v="2"/>
    <s v="NORWAY"/>
    <x v="2"/>
    <s v="NO1"/>
    <s v="S36"/>
    <s v="T070"/>
    <s v="MWh"/>
    <x v="5004"/>
  </r>
  <r>
    <x v="1"/>
    <x v="2"/>
    <s v="NORWAY"/>
    <x v="2"/>
    <s v="NO1"/>
    <s v="S36"/>
    <s v="T073"/>
    <s v="MWh"/>
    <x v="5004"/>
  </r>
  <r>
    <x v="1"/>
    <x v="2"/>
    <s v="NORWAY"/>
    <x v="2"/>
    <s v="NO1"/>
    <s v="S36"/>
    <s v="T076"/>
    <s v="MWh"/>
    <x v="5004"/>
  </r>
  <r>
    <x v="1"/>
    <x v="2"/>
    <s v="NORWAY"/>
    <x v="2"/>
    <s v="NO1"/>
    <s v="S36"/>
    <s v="T079"/>
    <s v="MWh"/>
    <x v="5004"/>
  </r>
  <r>
    <x v="1"/>
    <x v="2"/>
    <s v="NORWAY"/>
    <x v="2"/>
    <s v="NO1"/>
    <s v="S36"/>
    <s v="T082"/>
    <s v="MWh"/>
    <x v="5339"/>
  </r>
  <r>
    <x v="1"/>
    <x v="2"/>
    <s v="NORWAY"/>
    <x v="2"/>
    <s v="NO1"/>
    <s v="S36"/>
    <s v="T085"/>
    <s v="MWh"/>
    <x v="5340"/>
  </r>
  <r>
    <x v="1"/>
    <x v="2"/>
    <s v="NORWAY"/>
    <x v="2"/>
    <s v="NO1"/>
    <s v="S36"/>
    <s v="T088"/>
    <s v="MWh"/>
    <x v="5004"/>
  </r>
  <r>
    <x v="1"/>
    <x v="2"/>
    <s v="NORWAY"/>
    <x v="2"/>
    <s v="NO1"/>
    <s v="S36"/>
    <s v="T091"/>
    <s v="MWh"/>
    <x v="5004"/>
  </r>
  <r>
    <x v="1"/>
    <x v="2"/>
    <s v="NORWAY"/>
    <x v="2"/>
    <s v="NO1"/>
    <s v="S36"/>
    <s v="T094"/>
    <s v="MWh"/>
    <x v="5004"/>
  </r>
  <r>
    <x v="1"/>
    <x v="2"/>
    <s v="NORWAY"/>
    <x v="2"/>
    <s v="NO1"/>
    <s v="S36"/>
    <s v="T097"/>
    <s v="MWh"/>
    <x v="5341"/>
  </r>
  <r>
    <x v="1"/>
    <x v="2"/>
    <s v="NORWAY"/>
    <x v="2"/>
    <s v="NO1"/>
    <s v="S36"/>
    <s v="T100"/>
    <s v="MWh"/>
    <x v="5342"/>
  </r>
  <r>
    <x v="1"/>
    <x v="2"/>
    <s v="NORWAY"/>
    <x v="2"/>
    <s v="NO1"/>
    <s v="S36"/>
    <s v="T103"/>
    <s v="MWh"/>
    <x v="5343"/>
  </r>
  <r>
    <x v="1"/>
    <x v="2"/>
    <s v="NORWAY"/>
    <x v="2"/>
    <s v="NO1"/>
    <s v="S36"/>
    <s v="T106"/>
    <s v="MWh"/>
    <x v="5344"/>
  </r>
  <r>
    <x v="1"/>
    <x v="2"/>
    <s v="NORWAY"/>
    <x v="2"/>
    <s v="NO1"/>
    <s v="S36"/>
    <s v="T115"/>
    <s v="MWh"/>
    <x v="5345"/>
  </r>
  <r>
    <x v="1"/>
    <x v="2"/>
    <s v="NORWAY"/>
    <x v="2"/>
    <s v="NO1"/>
    <s v="S36"/>
    <s v="T118"/>
    <s v="MWh"/>
    <x v="5346"/>
  </r>
  <r>
    <x v="1"/>
    <x v="2"/>
    <s v="NORWAY"/>
    <x v="2"/>
    <s v="NO1"/>
    <s v="S36"/>
    <s v="T121"/>
    <s v="MWh"/>
    <x v="5347"/>
  </r>
  <r>
    <x v="1"/>
    <x v="2"/>
    <s v="NORWAY"/>
    <x v="2"/>
    <s v="NO1"/>
    <s v="S36"/>
    <s v="T124"/>
    <s v="MWh"/>
    <x v="5348"/>
  </r>
  <r>
    <x v="1"/>
    <x v="2"/>
    <s v="NORWAY"/>
    <x v="2"/>
    <s v="NO1"/>
    <s v="S36"/>
    <s v="T127"/>
    <s v="MWh"/>
    <x v="5349"/>
  </r>
  <r>
    <x v="1"/>
    <x v="2"/>
    <s v="NORWAY"/>
    <x v="2"/>
    <s v="NO1"/>
    <s v="S36"/>
    <s v="T136"/>
    <s v="MWh"/>
    <x v="5350"/>
  </r>
  <r>
    <x v="1"/>
    <x v="2"/>
    <s v="NORWAY"/>
    <x v="2"/>
    <s v="NO1"/>
    <s v="S36"/>
    <s v="T139"/>
    <s v="MWh"/>
    <x v="5004"/>
  </r>
  <r>
    <x v="1"/>
    <x v="2"/>
    <s v="NORWAY"/>
    <x v="2"/>
    <s v="NO1"/>
    <s v="S36"/>
    <s v="T142"/>
    <s v="MWh"/>
    <x v="5351"/>
  </r>
  <r>
    <x v="1"/>
    <x v="2"/>
    <s v="NORWAY"/>
    <x v="2"/>
    <s v="NO1"/>
    <s v="S36"/>
    <s v="T145"/>
    <s v="MWh"/>
    <x v="5352"/>
  </r>
  <r>
    <x v="1"/>
    <x v="2"/>
    <s v="NORWAY"/>
    <x v="2"/>
    <s v="NO1"/>
    <s v="S36"/>
    <s v="T148"/>
    <s v="MWh"/>
    <x v="5004"/>
  </r>
  <r>
    <x v="1"/>
    <x v="2"/>
    <s v="NORWAY"/>
    <x v="2"/>
    <s v="NO1"/>
    <s v="S36"/>
    <s v="T151"/>
    <s v="MWh"/>
    <x v="5353"/>
  </r>
  <r>
    <x v="1"/>
    <x v="2"/>
    <s v="NORWAY"/>
    <x v="2"/>
    <s v="NO1"/>
    <s v="S36"/>
    <s v="T154"/>
    <s v="MWh"/>
    <x v="5354"/>
  </r>
  <r>
    <x v="1"/>
    <x v="2"/>
    <s v="NORWAY"/>
    <x v="2"/>
    <s v="NO1"/>
    <s v="S36"/>
    <s v="T157"/>
    <s v="MWh"/>
    <x v="5355"/>
  </r>
  <r>
    <x v="1"/>
    <x v="2"/>
    <s v="NORWAY"/>
    <x v="2"/>
    <s v="NO1"/>
    <s v="S36"/>
    <s v="T160"/>
    <s v="MWh"/>
    <x v="5004"/>
  </r>
  <r>
    <x v="1"/>
    <x v="2"/>
    <s v="NORWAY"/>
    <x v="2"/>
    <s v="NO1"/>
    <s v="S36"/>
    <s v="T163"/>
    <s v="MWh"/>
    <x v="5356"/>
  </r>
  <r>
    <x v="1"/>
    <x v="2"/>
    <s v="NORWAY"/>
    <x v="2"/>
    <s v="NO1"/>
    <s v="S36"/>
    <s v="T166"/>
    <s v="MWh"/>
    <x v="5357"/>
  </r>
  <r>
    <x v="1"/>
    <x v="2"/>
    <s v="NORWAY"/>
    <x v="2"/>
    <s v="NO1"/>
    <s v="S50"/>
    <s v="T001"/>
    <s v="MWh"/>
    <x v="5004"/>
  </r>
  <r>
    <x v="1"/>
    <x v="2"/>
    <s v="NORWAY"/>
    <x v="2"/>
    <s v="NO1"/>
    <s v="S50"/>
    <s v="T004"/>
    <s v="MWh"/>
    <x v="5358"/>
  </r>
  <r>
    <x v="1"/>
    <x v="2"/>
    <s v="NORWAY"/>
    <x v="2"/>
    <s v="NO1"/>
    <s v="S50"/>
    <s v="T007"/>
    <s v="MWh"/>
    <x v="5359"/>
  </r>
  <r>
    <x v="1"/>
    <x v="2"/>
    <s v="NORWAY"/>
    <x v="2"/>
    <s v="NO1"/>
    <s v="S50"/>
    <s v="T010"/>
    <s v="MWh"/>
    <x v="5360"/>
  </r>
  <r>
    <x v="1"/>
    <x v="2"/>
    <s v="NORWAY"/>
    <x v="2"/>
    <s v="NO1"/>
    <s v="S50"/>
    <s v="T016"/>
    <s v="MWh"/>
    <x v="5361"/>
  </r>
  <r>
    <x v="1"/>
    <x v="2"/>
    <s v="NORWAY"/>
    <x v="2"/>
    <s v="NO1"/>
    <s v="S50"/>
    <s v="T019"/>
    <s v="MWh"/>
    <x v="5362"/>
  </r>
  <r>
    <x v="1"/>
    <x v="2"/>
    <s v="NORWAY"/>
    <x v="2"/>
    <s v="NO1"/>
    <s v="S50"/>
    <s v="T022"/>
    <s v="MWh"/>
    <x v="5363"/>
  </r>
  <r>
    <x v="1"/>
    <x v="2"/>
    <s v="NORWAY"/>
    <x v="2"/>
    <s v="NO1"/>
    <s v="S50"/>
    <s v="T025"/>
    <s v="MWh"/>
    <x v="5364"/>
  </r>
  <r>
    <x v="1"/>
    <x v="2"/>
    <s v="NORWAY"/>
    <x v="2"/>
    <s v="NO1"/>
    <s v="S50"/>
    <s v="T028"/>
    <s v="MWh"/>
    <x v="5365"/>
  </r>
  <r>
    <x v="1"/>
    <x v="2"/>
    <s v="NORWAY"/>
    <x v="2"/>
    <s v="NO1"/>
    <s v="S50"/>
    <s v="T031"/>
    <s v="MWh"/>
    <x v="5366"/>
  </r>
  <r>
    <x v="1"/>
    <x v="2"/>
    <s v="NORWAY"/>
    <x v="2"/>
    <s v="NO1"/>
    <s v="S50"/>
    <s v="T040"/>
    <s v="MWh"/>
    <x v="5367"/>
  </r>
  <r>
    <x v="1"/>
    <x v="2"/>
    <s v="NORWAY"/>
    <x v="2"/>
    <s v="NO1"/>
    <s v="S50"/>
    <s v="T043"/>
    <s v="MWh"/>
    <x v="5004"/>
  </r>
  <r>
    <x v="1"/>
    <x v="2"/>
    <s v="NORWAY"/>
    <x v="2"/>
    <s v="NO1"/>
    <s v="S50"/>
    <s v="T046"/>
    <s v="MWh"/>
    <x v="5004"/>
  </r>
  <r>
    <x v="1"/>
    <x v="2"/>
    <s v="NORWAY"/>
    <x v="2"/>
    <s v="NO1"/>
    <s v="S50"/>
    <s v="T049"/>
    <s v="MWh"/>
    <x v="5004"/>
  </r>
  <r>
    <x v="1"/>
    <x v="2"/>
    <s v="NORWAY"/>
    <x v="2"/>
    <s v="NO1"/>
    <s v="S50"/>
    <s v="T052"/>
    <s v="MWh"/>
    <x v="5004"/>
  </r>
  <r>
    <x v="1"/>
    <x v="2"/>
    <s v="NORWAY"/>
    <x v="2"/>
    <s v="NO1"/>
    <s v="S50"/>
    <s v="T055"/>
    <s v="MWh"/>
    <x v="5004"/>
  </r>
  <r>
    <x v="1"/>
    <x v="2"/>
    <s v="NORWAY"/>
    <x v="2"/>
    <s v="NO1"/>
    <s v="S50"/>
    <s v="T058"/>
    <s v="MWh"/>
    <x v="5004"/>
  </r>
  <r>
    <x v="1"/>
    <x v="2"/>
    <s v="NORWAY"/>
    <x v="2"/>
    <s v="NO1"/>
    <s v="S50"/>
    <s v="T061"/>
    <s v="MWh"/>
    <x v="5004"/>
  </r>
  <r>
    <x v="1"/>
    <x v="2"/>
    <s v="NORWAY"/>
    <x v="2"/>
    <s v="NO1"/>
    <s v="S50"/>
    <s v="T064"/>
    <s v="MWh"/>
    <x v="5004"/>
  </r>
  <r>
    <x v="1"/>
    <x v="2"/>
    <s v="NORWAY"/>
    <x v="2"/>
    <s v="NO1"/>
    <s v="S50"/>
    <s v="T067"/>
    <s v="MWh"/>
    <x v="5004"/>
  </r>
  <r>
    <x v="1"/>
    <x v="2"/>
    <s v="NORWAY"/>
    <x v="2"/>
    <s v="NO1"/>
    <s v="S50"/>
    <s v="T070"/>
    <s v="MWh"/>
    <x v="5004"/>
  </r>
  <r>
    <x v="1"/>
    <x v="2"/>
    <s v="NORWAY"/>
    <x v="2"/>
    <s v="NO1"/>
    <s v="S50"/>
    <s v="T073"/>
    <s v="MWh"/>
    <x v="5004"/>
  </r>
  <r>
    <x v="1"/>
    <x v="2"/>
    <s v="NORWAY"/>
    <x v="2"/>
    <s v="NO1"/>
    <s v="S50"/>
    <s v="T076"/>
    <s v="MWh"/>
    <x v="5004"/>
  </r>
  <r>
    <x v="1"/>
    <x v="2"/>
    <s v="NORWAY"/>
    <x v="2"/>
    <s v="NO1"/>
    <s v="S50"/>
    <s v="T079"/>
    <s v="MWh"/>
    <x v="5004"/>
  </r>
  <r>
    <x v="1"/>
    <x v="2"/>
    <s v="NORWAY"/>
    <x v="2"/>
    <s v="NO1"/>
    <s v="S50"/>
    <s v="T082"/>
    <s v="MWh"/>
    <x v="5004"/>
  </r>
  <r>
    <x v="1"/>
    <x v="2"/>
    <s v="NORWAY"/>
    <x v="2"/>
    <s v="NO1"/>
    <s v="S50"/>
    <s v="T085"/>
    <s v="MWh"/>
    <x v="5004"/>
  </r>
  <r>
    <x v="1"/>
    <x v="2"/>
    <s v="NORWAY"/>
    <x v="2"/>
    <s v="NO1"/>
    <s v="S50"/>
    <s v="T088"/>
    <s v="MWh"/>
    <x v="5004"/>
  </r>
  <r>
    <x v="1"/>
    <x v="2"/>
    <s v="NORWAY"/>
    <x v="2"/>
    <s v="NO1"/>
    <s v="S50"/>
    <s v="T091"/>
    <s v="MWh"/>
    <x v="5004"/>
  </r>
  <r>
    <x v="1"/>
    <x v="2"/>
    <s v="NORWAY"/>
    <x v="2"/>
    <s v="NO1"/>
    <s v="S50"/>
    <s v="T094"/>
    <s v="MWh"/>
    <x v="5004"/>
  </r>
  <r>
    <x v="1"/>
    <x v="2"/>
    <s v="NORWAY"/>
    <x v="2"/>
    <s v="NO1"/>
    <s v="S50"/>
    <s v="T097"/>
    <s v="MWh"/>
    <x v="5004"/>
  </r>
  <r>
    <x v="1"/>
    <x v="2"/>
    <s v="NORWAY"/>
    <x v="2"/>
    <s v="NO1"/>
    <s v="S50"/>
    <s v="T100"/>
    <s v="MWh"/>
    <x v="5004"/>
  </r>
  <r>
    <x v="1"/>
    <x v="2"/>
    <s v="NORWAY"/>
    <x v="2"/>
    <s v="NO1"/>
    <s v="S50"/>
    <s v="T103"/>
    <s v="MWh"/>
    <x v="5004"/>
  </r>
  <r>
    <x v="1"/>
    <x v="2"/>
    <s v="NORWAY"/>
    <x v="2"/>
    <s v="NO1"/>
    <s v="S50"/>
    <s v="T106"/>
    <s v="MWh"/>
    <x v="5004"/>
  </r>
  <r>
    <x v="1"/>
    <x v="2"/>
    <s v="NORWAY"/>
    <x v="2"/>
    <s v="NO1"/>
    <s v="S50"/>
    <s v="T109"/>
    <s v="MWh"/>
    <x v="5004"/>
  </r>
  <r>
    <x v="1"/>
    <x v="2"/>
    <s v="NORWAY"/>
    <x v="2"/>
    <s v="NO1"/>
    <s v="S50"/>
    <s v="T112"/>
    <s v="MWh"/>
    <x v="5004"/>
  </r>
  <r>
    <x v="1"/>
    <x v="2"/>
    <s v="NORWAY"/>
    <x v="2"/>
    <s v="NO1"/>
    <s v="S50"/>
    <s v="T115"/>
    <s v="MWh"/>
    <x v="5004"/>
  </r>
  <r>
    <x v="1"/>
    <x v="2"/>
    <s v="NORWAY"/>
    <x v="2"/>
    <s v="NO1"/>
    <s v="S50"/>
    <s v="T118"/>
    <s v="MWh"/>
    <x v="5004"/>
  </r>
  <r>
    <x v="1"/>
    <x v="2"/>
    <s v="NORWAY"/>
    <x v="2"/>
    <s v="NO1"/>
    <s v="S50"/>
    <s v="T121"/>
    <s v="MWh"/>
    <x v="5004"/>
  </r>
  <r>
    <x v="1"/>
    <x v="2"/>
    <s v="NORWAY"/>
    <x v="2"/>
    <s v="NO1"/>
    <s v="S50"/>
    <s v="T124"/>
    <s v="MWh"/>
    <x v="5004"/>
  </r>
  <r>
    <x v="1"/>
    <x v="2"/>
    <s v="NORWAY"/>
    <x v="2"/>
    <s v="NO1"/>
    <s v="S50"/>
    <s v="T127"/>
    <s v="MWh"/>
    <x v="5004"/>
  </r>
  <r>
    <x v="1"/>
    <x v="2"/>
    <s v="NORWAY"/>
    <x v="2"/>
    <s v="NO1"/>
    <s v="S50"/>
    <s v="T130"/>
    <s v="MWh"/>
    <x v="5004"/>
  </r>
  <r>
    <x v="1"/>
    <x v="2"/>
    <s v="NORWAY"/>
    <x v="2"/>
    <s v="NO1"/>
    <s v="S50"/>
    <s v="T133"/>
    <s v="MWh"/>
    <x v="5004"/>
  </r>
  <r>
    <x v="1"/>
    <x v="2"/>
    <s v="NORWAY"/>
    <x v="2"/>
    <s v="NO1"/>
    <s v="S50"/>
    <s v="T136"/>
    <s v="MWh"/>
    <x v="5004"/>
  </r>
  <r>
    <x v="1"/>
    <x v="2"/>
    <s v="NORWAY"/>
    <x v="2"/>
    <s v="NO1"/>
    <s v="S50"/>
    <s v="T139"/>
    <s v="MWh"/>
    <x v="5004"/>
  </r>
  <r>
    <x v="1"/>
    <x v="2"/>
    <s v="NORWAY"/>
    <x v="2"/>
    <s v="NO1"/>
    <s v="S50"/>
    <s v="T142"/>
    <s v="MWh"/>
    <x v="5004"/>
  </r>
  <r>
    <x v="1"/>
    <x v="2"/>
    <s v="NORWAY"/>
    <x v="2"/>
    <s v="NO1"/>
    <s v="S50"/>
    <s v="T145"/>
    <s v="MWh"/>
    <x v="5004"/>
  </r>
  <r>
    <x v="1"/>
    <x v="2"/>
    <s v="NORWAY"/>
    <x v="2"/>
    <s v="NO1"/>
    <s v="S50"/>
    <s v="T148"/>
    <s v="MWh"/>
    <x v="5004"/>
  </r>
  <r>
    <x v="1"/>
    <x v="2"/>
    <s v="NORWAY"/>
    <x v="2"/>
    <s v="NO1"/>
    <s v="S50"/>
    <s v="T151"/>
    <s v="MWh"/>
    <x v="5004"/>
  </r>
  <r>
    <x v="1"/>
    <x v="2"/>
    <s v="NORWAY"/>
    <x v="2"/>
    <s v="NO1"/>
    <s v="S50"/>
    <s v="T154"/>
    <s v="MWh"/>
    <x v="5004"/>
  </r>
  <r>
    <x v="1"/>
    <x v="2"/>
    <s v="NORWAY"/>
    <x v="2"/>
    <s v="NO1"/>
    <s v="S50"/>
    <s v="T157"/>
    <s v="MWh"/>
    <x v="5004"/>
  </r>
  <r>
    <x v="1"/>
    <x v="2"/>
    <s v="NORWAY"/>
    <x v="2"/>
    <s v="NO1"/>
    <s v="S50"/>
    <s v="T160"/>
    <s v="MWh"/>
    <x v="5004"/>
  </r>
  <r>
    <x v="1"/>
    <x v="2"/>
    <s v="NORWAY"/>
    <x v="2"/>
    <s v="NO1"/>
    <s v="S50"/>
    <s v="T163"/>
    <s v="MWh"/>
    <x v="5004"/>
  </r>
  <r>
    <x v="1"/>
    <x v="2"/>
    <s v="NORWAY"/>
    <x v="2"/>
    <s v="NO1"/>
    <s v="S50"/>
    <s v="T166"/>
    <s v="MWh"/>
    <x v="5004"/>
  </r>
  <r>
    <x v="1"/>
    <x v="2"/>
    <s v="NORWAY"/>
    <x v="2"/>
    <s v="NO4"/>
    <s v="S22"/>
    <s v="T010"/>
    <s v="MWh"/>
    <x v="5368"/>
  </r>
  <r>
    <x v="1"/>
    <x v="2"/>
    <s v="NORWAY"/>
    <x v="2"/>
    <s v="NO4"/>
    <s v="S22"/>
    <s v="T013"/>
    <s v="MWh"/>
    <x v="5369"/>
  </r>
  <r>
    <x v="1"/>
    <x v="2"/>
    <s v="NORWAY"/>
    <x v="2"/>
    <s v="NO4"/>
    <s v="S22"/>
    <s v="T034"/>
    <s v="MWh"/>
    <x v="5370"/>
  </r>
  <r>
    <x v="1"/>
    <x v="2"/>
    <s v="NORWAY"/>
    <x v="2"/>
    <s v="NO4"/>
    <s v="S22"/>
    <s v="T037"/>
    <s v="MWh"/>
    <x v="5371"/>
  </r>
  <r>
    <x v="1"/>
    <x v="2"/>
    <s v="NORWAY"/>
    <x v="2"/>
    <s v="NO4"/>
    <s v="S22"/>
    <s v="T079"/>
    <s v="MWh"/>
    <x v="5372"/>
  </r>
  <r>
    <x v="1"/>
    <x v="2"/>
    <s v="NORWAY"/>
    <x v="2"/>
    <s v="NO4"/>
    <s v="S22"/>
    <s v="T082"/>
    <s v="MWh"/>
    <x v="5373"/>
  </r>
  <r>
    <x v="1"/>
    <x v="2"/>
    <s v="NORWAY"/>
    <x v="2"/>
    <s v="NO4"/>
    <s v="S22"/>
    <s v="T085"/>
    <s v="MWh"/>
    <x v="5374"/>
  </r>
  <r>
    <x v="1"/>
    <x v="2"/>
    <s v="NORWAY"/>
    <x v="2"/>
    <s v="NO4"/>
    <s v="S22"/>
    <s v="T088"/>
    <s v="MWh"/>
    <x v="5375"/>
  </r>
  <r>
    <x v="1"/>
    <x v="2"/>
    <s v="NORWAY"/>
    <x v="2"/>
    <s v="NO4"/>
    <s v="S22"/>
    <s v="T103"/>
    <s v="MWh"/>
    <x v="5376"/>
  </r>
  <r>
    <x v="1"/>
    <x v="2"/>
    <s v="NORWAY"/>
    <x v="2"/>
    <s v="NO4"/>
    <s v="S22"/>
    <s v="T106"/>
    <s v="MWh"/>
    <x v="5377"/>
  </r>
  <r>
    <x v="1"/>
    <x v="2"/>
    <s v="NORWAY"/>
    <x v="2"/>
    <s v="NO4"/>
    <s v="S22"/>
    <s v="T109"/>
    <s v="MWh"/>
    <x v="5378"/>
  </r>
  <r>
    <x v="1"/>
    <x v="2"/>
    <s v="NORWAY"/>
    <x v="2"/>
    <s v="NO4"/>
    <s v="S22"/>
    <s v="T112"/>
    <s v="MWh"/>
    <x v="5379"/>
  </r>
  <r>
    <x v="1"/>
    <x v="2"/>
    <s v="NORWAY"/>
    <x v="2"/>
    <s v="NO4"/>
    <s v="S22"/>
    <s v="T127"/>
    <s v="MWh"/>
    <x v="5380"/>
  </r>
  <r>
    <x v="1"/>
    <x v="2"/>
    <s v="NORWAY"/>
    <x v="2"/>
    <s v="NO4"/>
    <s v="S22"/>
    <s v="T130"/>
    <s v="MWh"/>
    <x v="5381"/>
  </r>
  <r>
    <x v="1"/>
    <x v="2"/>
    <s v="NORWAY"/>
    <x v="2"/>
    <s v="NO4"/>
    <s v="S22"/>
    <s v="T133"/>
    <s v="MWh"/>
    <x v="5382"/>
  </r>
  <r>
    <x v="1"/>
    <x v="2"/>
    <s v="NORWAY"/>
    <x v="2"/>
    <s v="NO4"/>
    <s v="S22"/>
    <s v="T136"/>
    <s v="MWh"/>
    <x v="5383"/>
  </r>
  <r>
    <x v="1"/>
    <x v="2"/>
    <s v="NORWAY"/>
    <x v="2"/>
    <s v="NO4"/>
    <s v="S22"/>
    <s v="T154"/>
    <s v="MWh"/>
    <x v="5384"/>
  </r>
  <r>
    <x v="1"/>
    <x v="2"/>
    <s v="NORWAY"/>
    <x v="2"/>
    <s v="NO4"/>
    <s v="S22"/>
    <s v="T157"/>
    <s v="MWh"/>
    <x v="5385"/>
  </r>
  <r>
    <x v="1"/>
    <x v="2"/>
    <s v="NORWAY"/>
    <x v="2"/>
    <s v="NO5"/>
    <s v="S08"/>
    <s v="T019"/>
    <s v="MWh"/>
    <x v="46"/>
  </r>
  <r>
    <x v="1"/>
    <x v="2"/>
    <s v="NORWAY"/>
    <x v="2"/>
    <s v="NO5"/>
    <s v="S08"/>
    <s v="T022"/>
    <s v="MWh"/>
    <x v="5386"/>
  </r>
  <r>
    <x v="1"/>
    <x v="2"/>
    <s v="NORWAY"/>
    <x v="2"/>
    <s v="NO5"/>
    <s v="S08"/>
    <s v="T025"/>
    <s v="MWh"/>
    <x v="5387"/>
  </r>
  <r>
    <x v="1"/>
    <x v="2"/>
    <s v="NORWAY"/>
    <x v="2"/>
    <s v="NO5"/>
    <s v="S08"/>
    <s v="T028"/>
    <s v="MWh"/>
    <x v="5388"/>
  </r>
  <r>
    <x v="1"/>
    <x v="2"/>
    <s v="NORWAY"/>
    <x v="2"/>
    <s v="NO5"/>
    <s v="S08"/>
    <s v="T031"/>
    <s v="MWh"/>
    <x v="5389"/>
  </r>
  <r>
    <x v="1"/>
    <x v="2"/>
    <s v="NORWAY"/>
    <x v="2"/>
    <s v="NO5"/>
    <s v="S08"/>
    <s v="T037"/>
    <s v="MWh"/>
    <x v="5390"/>
  </r>
  <r>
    <x v="1"/>
    <x v="2"/>
    <s v="NORWAY"/>
    <x v="2"/>
    <s v="NO5"/>
    <s v="S08"/>
    <s v="T043"/>
    <s v="MWh"/>
    <x v="5391"/>
  </r>
  <r>
    <x v="1"/>
    <x v="2"/>
    <s v="NORWAY"/>
    <x v="2"/>
    <s v="NO5"/>
    <s v="S08"/>
    <s v="T046"/>
    <s v="MWh"/>
    <x v="5392"/>
  </r>
  <r>
    <x v="1"/>
    <x v="2"/>
    <s v="NORWAY"/>
    <x v="2"/>
    <s v="NO5"/>
    <s v="S08"/>
    <s v="T049"/>
    <s v="MWh"/>
    <x v="5393"/>
  </r>
  <r>
    <x v="1"/>
    <x v="2"/>
    <s v="NORWAY"/>
    <x v="2"/>
    <s v="NO5"/>
    <s v="S08"/>
    <s v="T055"/>
    <s v="MWh"/>
    <x v="5394"/>
  </r>
  <r>
    <x v="1"/>
    <x v="2"/>
    <s v="NORWAY"/>
    <x v="2"/>
    <s v="NO5"/>
    <s v="S08"/>
    <s v="T064"/>
    <s v="MWh"/>
    <x v="5395"/>
  </r>
  <r>
    <x v="1"/>
    <x v="2"/>
    <s v="NORWAY"/>
    <x v="2"/>
    <s v="NO5"/>
    <s v="S08"/>
    <s v="T067"/>
    <s v="MWh"/>
    <x v="5396"/>
  </r>
  <r>
    <x v="1"/>
    <x v="2"/>
    <s v="NORWAY"/>
    <x v="2"/>
    <s v="NO5"/>
    <s v="S08"/>
    <s v="T163"/>
    <s v="MWh"/>
    <x v="5397"/>
  </r>
  <r>
    <x v="1"/>
    <x v="2"/>
    <s v="NORWAY"/>
    <x v="2"/>
    <s v="NO5"/>
    <s v="S08"/>
    <s v="T166"/>
    <s v="MWh"/>
    <x v="5398"/>
  </r>
  <r>
    <x v="1"/>
    <x v="2"/>
    <s v="NORWAY"/>
    <x v="2"/>
    <s v="NO5"/>
    <s v="S22"/>
    <s v="T001"/>
    <s v="MWh"/>
    <x v="5399"/>
  </r>
  <r>
    <x v="1"/>
    <x v="2"/>
    <s v="NORWAY"/>
    <x v="2"/>
    <s v="NO5"/>
    <s v="S22"/>
    <s v="T004"/>
    <s v="MWh"/>
    <x v="5400"/>
  </r>
  <r>
    <x v="1"/>
    <x v="2"/>
    <s v="NORWAY"/>
    <x v="2"/>
    <s v="NO5"/>
    <s v="S22"/>
    <s v="T007"/>
    <s v="MWh"/>
    <x v="5401"/>
  </r>
  <r>
    <x v="1"/>
    <x v="2"/>
    <s v="NORWAY"/>
    <x v="2"/>
    <s v="NO5"/>
    <s v="S22"/>
    <s v="T019"/>
    <s v="MWh"/>
    <x v="5402"/>
  </r>
  <r>
    <x v="1"/>
    <x v="2"/>
    <s v="NORWAY"/>
    <x v="2"/>
    <s v="NO5"/>
    <s v="S22"/>
    <s v="T022"/>
    <s v="MWh"/>
    <x v="5403"/>
  </r>
  <r>
    <x v="1"/>
    <x v="2"/>
    <s v="NORWAY"/>
    <x v="2"/>
    <s v="NO5"/>
    <s v="S22"/>
    <s v="T025"/>
    <s v="MWh"/>
    <x v="5404"/>
  </r>
  <r>
    <x v="1"/>
    <x v="2"/>
    <s v="NORWAY"/>
    <x v="2"/>
    <s v="NO5"/>
    <s v="S22"/>
    <s v="T028"/>
    <s v="MWh"/>
    <x v="5405"/>
  </r>
  <r>
    <x v="1"/>
    <x v="2"/>
    <s v="NORWAY"/>
    <x v="2"/>
    <s v="NO5"/>
    <s v="S22"/>
    <s v="T043"/>
    <s v="MWh"/>
    <x v="5406"/>
  </r>
  <r>
    <x v="1"/>
    <x v="2"/>
    <s v="NORWAY"/>
    <x v="2"/>
    <s v="NO5"/>
    <s v="S36"/>
    <s v="T001"/>
    <s v="MWh"/>
    <x v="5407"/>
  </r>
  <r>
    <x v="1"/>
    <x v="2"/>
    <s v="NORWAY"/>
    <x v="2"/>
    <s v="NO5"/>
    <s v="S36"/>
    <s v="T007"/>
    <s v="MWh"/>
    <x v="5408"/>
  </r>
  <r>
    <x v="1"/>
    <x v="2"/>
    <s v="NORWAY"/>
    <x v="2"/>
    <s v="NO5"/>
    <s v="S36"/>
    <s v="T028"/>
    <s v="MWh"/>
    <x v="5409"/>
  </r>
  <r>
    <x v="1"/>
    <x v="2"/>
    <s v="NORWAY"/>
    <x v="2"/>
    <s v="NO5"/>
    <s v="S36"/>
    <s v="T031"/>
    <s v="MWh"/>
    <x v="5410"/>
  </r>
  <r>
    <x v="1"/>
    <x v="2"/>
    <s v="NORWAY"/>
    <x v="2"/>
    <s v="NO5"/>
    <s v="S36"/>
    <s v="T034"/>
    <s v="MWh"/>
    <x v="5411"/>
  </r>
  <r>
    <x v="1"/>
    <x v="2"/>
    <s v="NORWAY"/>
    <x v="2"/>
    <s v="NO5"/>
    <s v="S36"/>
    <s v="T037"/>
    <s v="MWh"/>
    <x v="5412"/>
  </r>
  <r>
    <x v="1"/>
    <x v="2"/>
    <s v="NORWAY"/>
    <x v="2"/>
    <s v="NO5"/>
    <s v="S36"/>
    <s v="T040"/>
    <s v="MWh"/>
    <x v="5413"/>
  </r>
  <r>
    <x v="1"/>
    <x v="2"/>
    <s v="NORWAY"/>
    <x v="2"/>
    <s v="NO5"/>
    <s v="S36"/>
    <s v="T043"/>
    <s v="MWh"/>
    <x v="5414"/>
  </r>
  <r>
    <x v="1"/>
    <x v="2"/>
    <s v="NORWAY"/>
    <x v="2"/>
    <s v="NO5"/>
    <s v="S36"/>
    <s v="T046"/>
    <s v="MWh"/>
    <x v="5415"/>
  </r>
  <r>
    <x v="1"/>
    <x v="2"/>
    <s v="NORWAY"/>
    <x v="2"/>
    <s v="NO5"/>
    <s v="S36"/>
    <s v="T049"/>
    <s v="MWh"/>
    <x v="5416"/>
  </r>
  <r>
    <x v="1"/>
    <x v="2"/>
    <s v="NORWAY"/>
    <x v="2"/>
    <s v="NO5"/>
    <s v="S36"/>
    <s v="T052"/>
    <s v="MWh"/>
    <x v="5417"/>
  </r>
  <r>
    <x v="1"/>
    <x v="2"/>
    <s v="NORWAY"/>
    <x v="2"/>
    <s v="NO5"/>
    <s v="S36"/>
    <s v="T058"/>
    <s v="MWh"/>
    <x v="5418"/>
  </r>
  <r>
    <x v="1"/>
    <x v="2"/>
    <s v="NORWAY"/>
    <x v="2"/>
    <s v="NO5"/>
    <s v="S36"/>
    <s v="T061"/>
    <s v="MWh"/>
    <x v="5419"/>
  </r>
  <r>
    <x v="1"/>
    <x v="2"/>
    <s v="NORWAY"/>
    <x v="2"/>
    <s v="NO5"/>
    <s v="S36"/>
    <s v="T064"/>
    <s v="MWh"/>
    <x v="5420"/>
  </r>
  <r>
    <x v="1"/>
    <x v="2"/>
    <s v="NORWAY"/>
    <x v="2"/>
    <s v="NO5"/>
    <s v="S36"/>
    <s v="T067"/>
    <s v="MWh"/>
    <x v="5421"/>
  </r>
  <r>
    <x v="1"/>
    <x v="2"/>
    <s v="NORWAY"/>
    <x v="2"/>
    <s v="NO5"/>
    <s v="S36"/>
    <s v="T070"/>
    <s v="MWh"/>
    <x v="5410"/>
  </r>
  <r>
    <x v="1"/>
    <x v="2"/>
    <s v="NORWAY"/>
    <x v="2"/>
    <s v="NO5"/>
    <s v="S36"/>
    <s v="T073"/>
    <s v="MWh"/>
    <x v="5422"/>
  </r>
  <r>
    <x v="1"/>
    <x v="2"/>
    <s v="NORWAY"/>
    <x v="2"/>
    <s v="NO5"/>
    <s v="S36"/>
    <s v="T076"/>
    <s v="MWh"/>
    <x v="5410"/>
  </r>
  <r>
    <x v="1"/>
    <x v="2"/>
    <s v="NORWAY"/>
    <x v="2"/>
    <s v="NO5"/>
    <s v="S36"/>
    <s v="T079"/>
    <s v="MWh"/>
    <x v="5423"/>
  </r>
  <r>
    <x v="1"/>
    <x v="2"/>
    <s v="NORWAY"/>
    <x v="2"/>
    <s v="NO5"/>
    <s v="S36"/>
    <s v="T082"/>
    <s v="MWh"/>
    <x v="5424"/>
  </r>
  <r>
    <x v="1"/>
    <x v="2"/>
    <s v="NORWAY"/>
    <x v="2"/>
    <s v="NO5"/>
    <s v="S36"/>
    <s v="T085"/>
    <s v="MWh"/>
    <x v="5425"/>
  </r>
  <r>
    <x v="1"/>
    <x v="2"/>
    <s v="NORWAY"/>
    <x v="2"/>
    <s v="NO5"/>
    <s v="S36"/>
    <s v="T088"/>
    <s v="MWh"/>
    <x v="5426"/>
  </r>
  <r>
    <x v="1"/>
    <x v="2"/>
    <s v="NORWAY"/>
    <x v="2"/>
    <s v="NO5"/>
    <s v="S36"/>
    <s v="T091"/>
    <s v="MWh"/>
    <x v="5427"/>
  </r>
  <r>
    <x v="1"/>
    <x v="2"/>
    <s v="NORWAY"/>
    <x v="2"/>
    <s v="NO5"/>
    <s v="S36"/>
    <s v="T094"/>
    <s v="MWh"/>
    <x v="5428"/>
  </r>
  <r>
    <x v="1"/>
    <x v="2"/>
    <s v="NORWAY"/>
    <x v="2"/>
    <s v="NO5"/>
    <s v="S36"/>
    <s v="T106"/>
    <s v="MWh"/>
    <x v="5429"/>
  </r>
  <r>
    <x v="1"/>
    <x v="2"/>
    <s v="NORWAY"/>
    <x v="2"/>
    <s v="NO5"/>
    <s v="S36"/>
    <s v="T136"/>
    <s v="MWh"/>
    <x v="5430"/>
  </r>
  <r>
    <x v="1"/>
    <x v="2"/>
    <s v="NORWAY"/>
    <x v="2"/>
    <s v="NO5"/>
    <s v="S36"/>
    <s v="T139"/>
    <s v="MWh"/>
    <x v="5431"/>
  </r>
  <r>
    <x v="1"/>
    <x v="2"/>
    <s v="NORWAY"/>
    <x v="2"/>
    <s v="NO5"/>
    <s v="S36"/>
    <s v="T148"/>
    <s v="MWh"/>
    <x v="5432"/>
  </r>
  <r>
    <x v="1"/>
    <x v="2"/>
    <s v="NORWAY"/>
    <x v="2"/>
    <s v="NO5"/>
    <s v="S50"/>
    <s v="T043"/>
    <s v="MWh"/>
    <x v="5433"/>
  </r>
  <r>
    <x v="1"/>
    <x v="2"/>
    <s v="NORWAY"/>
    <x v="2"/>
    <s v="NO5"/>
    <s v="S50"/>
    <s v="T046"/>
    <s v="MWh"/>
    <x v="5434"/>
  </r>
  <r>
    <x v="1"/>
    <x v="2"/>
    <s v="NORWAY"/>
    <x v="2"/>
    <s v="NO5"/>
    <s v="S50"/>
    <s v="T049"/>
    <s v="MWh"/>
    <x v="5410"/>
  </r>
  <r>
    <x v="1"/>
    <x v="2"/>
    <s v="NORWAY"/>
    <x v="2"/>
    <s v="NO5"/>
    <s v="S50"/>
    <s v="T052"/>
    <s v="MWh"/>
    <x v="5410"/>
  </r>
  <r>
    <x v="1"/>
    <x v="2"/>
    <s v="NORWAY"/>
    <x v="2"/>
    <s v="NO5"/>
    <s v="S50"/>
    <s v="T055"/>
    <s v="MWh"/>
    <x v="5410"/>
  </r>
  <r>
    <x v="1"/>
    <x v="2"/>
    <s v="NORWAY"/>
    <x v="2"/>
    <s v="NO5"/>
    <s v="S50"/>
    <s v="T058"/>
    <s v="MWh"/>
    <x v="5435"/>
  </r>
  <r>
    <x v="1"/>
    <x v="2"/>
    <s v="NORWAY"/>
    <x v="2"/>
    <s v="NO5"/>
    <s v="S50"/>
    <s v="T061"/>
    <s v="MWh"/>
    <x v="5436"/>
  </r>
  <r>
    <x v="1"/>
    <x v="2"/>
    <s v="NORWAY"/>
    <x v="2"/>
    <s v="NO5"/>
    <s v="S50"/>
    <s v="T064"/>
    <s v="MWh"/>
    <x v="5410"/>
  </r>
  <r>
    <x v="1"/>
    <x v="2"/>
    <s v="NORWAY"/>
    <x v="2"/>
    <s v="NO5"/>
    <s v="S50"/>
    <s v="T067"/>
    <s v="MWh"/>
    <x v="5410"/>
  </r>
  <r>
    <x v="1"/>
    <x v="2"/>
    <s v="NORWAY"/>
    <x v="2"/>
    <s v="NO5"/>
    <s v="S50"/>
    <s v="T070"/>
    <s v="MWh"/>
    <x v="5410"/>
  </r>
  <r>
    <x v="1"/>
    <x v="2"/>
    <s v="NORWAY"/>
    <x v="2"/>
    <s v="NO5"/>
    <s v="S50"/>
    <s v="T073"/>
    <s v="MWh"/>
    <x v="5410"/>
  </r>
  <r>
    <x v="1"/>
    <x v="2"/>
    <s v="NORWAY"/>
    <x v="2"/>
    <s v="NO5"/>
    <s v="S50"/>
    <s v="T076"/>
    <s v="MWh"/>
    <x v="5437"/>
  </r>
  <r>
    <x v="1"/>
    <x v="2"/>
    <s v="NORWAY"/>
    <x v="2"/>
    <s v="NO5"/>
    <s v="S50"/>
    <s v="T079"/>
    <s v="MWh"/>
    <x v="5410"/>
  </r>
  <r>
    <x v="1"/>
    <x v="2"/>
    <s v="NORWAY"/>
    <x v="2"/>
    <s v="NO5"/>
    <s v="S50"/>
    <s v="T082"/>
    <s v="MWh"/>
    <x v="5410"/>
  </r>
  <r>
    <x v="1"/>
    <x v="2"/>
    <s v="NORWAY"/>
    <x v="2"/>
    <s v="NO5"/>
    <s v="S50"/>
    <s v="T085"/>
    <s v="MWh"/>
    <x v="5438"/>
  </r>
  <r>
    <x v="1"/>
    <x v="2"/>
    <s v="NORWAY"/>
    <x v="2"/>
    <s v="NO5"/>
    <s v="S50"/>
    <s v="T088"/>
    <s v="MWh"/>
    <x v="5410"/>
  </r>
  <r>
    <x v="1"/>
    <x v="2"/>
    <s v="NORWAY"/>
    <x v="2"/>
    <s v="NO5"/>
    <s v="S50"/>
    <s v="T091"/>
    <s v="MWh"/>
    <x v="5410"/>
  </r>
  <r>
    <x v="1"/>
    <x v="2"/>
    <s v="NORWAY"/>
    <x v="2"/>
    <s v="NO5"/>
    <s v="S50"/>
    <s v="T094"/>
    <s v="MWh"/>
    <x v="5439"/>
  </r>
  <r>
    <x v="1"/>
    <x v="2"/>
    <s v="NORWAY"/>
    <x v="2"/>
    <s v="NO5"/>
    <s v="S50"/>
    <s v="T097"/>
    <s v="MWh"/>
    <x v="5440"/>
  </r>
  <r>
    <x v="1"/>
    <x v="2"/>
    <s v="NORWAY"/>
    <x v="2"/>
    <s v="NO5"/>
    <s v="S50"/>
    <s v="T103"/>
    <s v="MWh"/>
    <x v="5441"/>
  </r>
  <r>
    <x v="1"/>
    <x v="2"/>
    <s v="NORWAY"/>
    <x v="2"/>
    <s v="NO5"/>
    <s v="S50"/>
    <s v="T112"/>
    <s v="MWh"/>
    <x v="5442"/>
  </r>
  <r>
    <x v="1"/>
    <x v="2"/>
    <s v="NORWAY"/>
    <x v="2"/>
    <s v="NO5"/>
    <s v="S50"/>
    <s v="T115"/>
    <s v="MWh"/>
    <x v="5443"/>
  </r>
  <r>
    <x v="1"/>
    <x v="2"/>
    <s v="NORWAY"/>
    <x v="2"/>
    <s v="NO5"/>
    <s v="S50"/>
    <s v="T118"/>
    <s v="MWh"/>
    <x v="5444"/>
  </r>
  <r>
    <x v="1"/>
    <x v="2"/>
    <s v="NORWAY"/>
    <x v="2"/>
    <s v="NO5"/>
    <s v="S50"/>
    <s v="T121"/>
    <s v="MWh"/>
    <x v="5445"/>
  </r>
  <r>
    <x v="1"/>
    <x v="2"/>
    <s v="NORWAY"/>
    <x v="2"/>
    <s v="NO5"/>
    <s v="S50"/>
    <s v="T124"/>
    <s v="MWh"/>
    <x v="5446"/>
  </r>
  <r>
    <x v="1"/>
    <x v="2"/>
    <s v="NORWAY"/>
    <x v="2"/>
    <s v="NO5"/>
    <s v="S50"/>
    <s v="T127"/>
    <s v="MWh"/>
    <x v="5447"/>
  </r>
  <r>
    <x v="1"/>
    <x v="2"/>
    <s v="NORWAY"/>
    <x v="2"/>
    <s v="NO5"/>
    <s v="S50"/>
    <s v="T130"/>
    <s v="MWh"/>
    <x v="5448"/>
  </r>
  <r>
    <x v="1"/>
    <x v="2"/>
    <s v="NORWAY"/>
    <x v="2"/>
    <s v="NO5"/>
    <s v="S50"/>
    <s v="T133"/>
    <s v="MWh"/>
    <x v="5449"/>
  </r>
  <r>
    <x v="1"/>
    <x v="2"/>
    <s v="NORWAY"/>
    <x v="2"/>
    <s v="NO5"/>
    <s v="S50"/>
    <s v="T136"/>
    <s v="MWh"/>
    <x v="5450"/>
  </r>
  <r>
    <x v="1"/>
    <x v="2"/>
    <s v="NORWAY"/>
    <x v="2"/>
    <s v="NO5"/>
    <s v="S50"/>
    <s v="T139"/>
    <s v="MWh"/>
    <x v="5451"/>
  </r>
  <r>
    <x v="1"/>
    <x v="2"/>
    <s v="NORWAY"/>
    <x v="2"/>
    <s v="NO5"/>
    <s v="S50"/>
    <s v="T142"/>
    <s v="MWh"/>
    <x v="5452"/>
  </r>
  <r>
    <x v="1"/>
    <x v="2"/>
    <s v="NORWAY"/>
    <x v="2"/>
    <s v="NO5"/>
    <s v="S50"/>
    <s v="T145"/>
    <s v="MWh"/>
    <x v="5410"/>
  </r>
  <r>
    <x v="1"/>
    <x v="2"/>
    <s v="NORWAY"/>
    <x v="2"/>
    <s v="NO5"/>
    <s v="S50"/>
    <s v="T148"/>
    <s v="MWh"/>
    <x v="5410"/>
  </r>
  <r>
    <x v="1"/>
    <x v="2"/>
    <s v="NORWAY"/>
    <x v="2"/>
    <s v="NO5"/>
    <s v="S50"/>
    <s v="T151"/>
    <s v="MWh"/>
    <x v="5410"/>
  </r>
  <r>
    <x v="1"/>
    <x v="2"/>
    <s v="NORWAY"/>
    <x v="2"/>
    <s v="NO5"/>
    <s v="S50"/>
    <s v="T154"/>
    <s v="MWh"/>
    <x v="5410"/>
  </r>
  <r>
    <x v="1"/>
    <x v="2"/>
    <s v="NORWAY"/>
    <x v="2"/>
    <s v="NO5"/>
    <s v="S50"/>
    <s v="T157"/>
    <s v="MWh"/>
    <x v="5410"/>
  </r>
  <r>
    <x v="1"/>
    <x v="2"/>
    <s v="NORWAY"/>
    <x v="2"/>
    <s v="NO5"/>
    <s v="S50"/>
    <s v="T160"/>
    <s v="MWh"/>
    <x v="5410"/>
  </r>
  <r>
    <x v="1"/>
    <x v="2"/>
    <s v="NORWAY"/>
    <x v="2"/>
    <s v="NO5"/>
    <s v="S50"/>
    <s v="T163"/>
    <s v="MWh"/>
    <x v="5410"/>
  </r>
  <r>
    <x v="1"/>
    <x v="2"/>
    <s v="NORWAY"/>
    <x v="2"/>
    <s v="NO5"/>
    <s v="S50"/>
    <s v="T166"/>
    <s v="MWh"/>
    <x v="5410"/>
  </r>
  <r>
    <x v="1"/>
    <x v="2"/>
    <s v="NORWAY"/>
    <x v="3"/>
    <s v="NO3"/>
    <s v="S08"/>
    <s v="T001"/>
    <s v="MWh"/>
    <x v="5453"/>
  </r>
  <r>
    <x v="1"/>
    <x v="2"/>
    <s v="NORWAY"/>
    <x v="3"/>
    <s v="NO3"/>
    <s v="S08"/>
    <s v="T004"/>
    <s v="MWh"/>
    <x v="5454"/>
  </r>
  <r>
    <x v="1"/>
    <x v="2"/>
    <s v="NORWAY"/>
    <x v="3"/>
    <s v="NO3"/>
    <s v="S08"/>
    <s v="T007"/>
    <s v="MWh"/>
    <x v="5455"/>
  </r>
  <r>
    <x v="1"/>
    <x v="2"/>
    <s v="NORWAY"/>
    <x v="3"/>
    <s v="NO3"/>
    <s v="S08"/>
    <s v="T010"/>
    <s v="MWh"/>
    <x v="5456"/>
  </r>
  <r>
    <x v="1"/>
    <x v="2"/>
    <s v="NORWAY"/>
    <x v="3"/>
    <s v="NO3"/>
    <s v="S08"/>
    <s v="T013"/>
    <s v="MWh"/>
    <x v="5457"/>
  </r>
  <r>
    <x v="1"/>
    <x v="2"/>
    <s v="NORWAY"/>
    <x v="3"/>
    <s v="NO3"/>
    <s v="S08"/>
    <s v="T016"/>
    <s v="MWh"/>
    <x v="5458"/>
  </r>
  <r>
    <x v="1"/>
    <x v="2"/>
    <s v="NORWAY"/>
    <x v="3"/>
    <s v="NO3"/>
    <s v="S08"/>
    <s v="T019"/>
    <s v="MWh"/>
    <x v="4338"/>
  </r>
  <r>
    <x v="1"/>
    <x v="2"/>
    <s v="NORWAY"/>
    <x v="3"/>
    <s v="NO3"/>
    <s v="S08"/>
    <s v="T022"/>
    <s v="MWh"/>
    <x v="4338"/>
  </r>
  <r>
    <x v="1"/>
    <x v="2"/>
    <s v="NORWAY"/>
    <x v="3"/>
    <s v="NO3"/>
    <s v="S08"/>
    <s v="T025"/>
    <s v="MWh"/>
    <x v="4338"/>
  </r>
  <r>
    <x v="1"/>
    <x v="2"/>
    <s v="NORWAY"/>
    <x v="3"/>
    <s v="NO3"/>
    <s v="S08"/>
    <s v="T028"/>
    <s v="MWh"/>
    <x v="4338"/>
  </r>
  <r>
    <x v="1"/>
    <x v="2"/>
    <s v="NORWAY"/>
    <x v="3"/>
    <s v="NO3"/>
    <s v="S08"/>
    <s v="T031"/>
    <s v="MWh"/>
    <x v="4338"/>
  </r>
  <r>
    <x v="1"/>
    <x v="2"/>
    <s v="NORWAY"/>
    <x v="3"/>
    <s v="NO3"/>
    <s v="S08"/>
    <s v="T034"/>
    <s v="MWh"/>
    <x v="5459"/>
  </r>
  <r>
    <x v="1"/>
    <x v="2"/>
    <s v="NORWAY"/>
    <x v="3"/>
    <s v="NO3"/>
    <s v="S08"/>
    <s v="T037"/>
    <s v="MWh"/>
    <x v="5460"/>
  </r>
  <r>
    <x v="1"/>
    <x v="2"/>
    <s v="NORWAY"/>
    <x v="3"/>
    <s v="NO3"/>
    <s v="S08"/>
    <s v="T040"/>
    <s v="MWh"/>
    <x v="4338"/>
  </r>
  <r>
    <x v="1"/>
    <x v="2"/>
    <s v="NORWAY"/>
    <x v="3"/>
    <s v="NO3"/>
    <s v="S08"/>
    <s v="T043"/>
    <s v="MWh"/>
    <x v="4338"/>
  </r>
  <r>
    <x v="1"/>
    <x v="2"/>
    <s v="NORWAY"/>
    <x v="3"/>
    <s v="NO3"/>
    <s v="S08"/>
    <s v="T046"/>
    <s v="MWh"/>
    <x v="4338"/>
  </r>
  <r>
    <x v="1"/>
    <x v="2"/>
    <s v="NORWAY"/>
    <x v="3"/>
    <s v="NO3"/>
    <s v="S08"/>
    <s v="T049"/>
    <s v="MWh"/>
    <x v="4338"/>
  </r>
  <r>
    <x v="1"/>
    <x v="2"/>
    <s v="NORWAY"/>
    <x v="3"/>
    <s v="NO3"/>
    <s v="S08"/>
    <s v="T052"/>
    <s v="MWh"/>
    <x v="5461"/>
  </r>
  <r>
    <x v="1"/>
    <x v="2"/>
    <s v="NORWAY"/>
    <x v="3"/>
    <s v="NO3"/>
    <s v="S08"/>
    <s v="T055"/>
    <s v="MWh"/>
    <x v="5462"/>
  </r>
  <r>
    <x v="1"/>
    <x v="2"/>
    <s v="NORWAY"/>
    <x v="3"/>
    <s v="NO3"/>
    <s v="S08"/>
    <s v="T058"/>
    <s v="MWh"/>
    <x v="5463"/>
  </r>
  <r>
    <x v="1"/>
    <x v="2"/>
    <s v="NORWAY"/>
    <x v="3"/>
    <s v="NO3"/>
    <s v="S08"/>
    <s v="T061"/>
    <s v="MWh"/>
    <x v="5464"/>
  </r>
  <r>
    <x v="1"/>
    <x v="2"/>
    <s v="NORWAY"/>
    <x v="3"/>
    <s v="NO3"/>
    <s v="S08"/>
    <s v="T064"/>
    <s v="MWh"/>
    <x v="5465"/>
  </r>
  <r>
    <x v="1"/>
    <x v="2"/>
    <s v="NORWAY"/>
    <x v="3"/>
    <s v="NO3"/>
    <s v="S08"/>
    <s v="T067"/>
    <s v="MWh"/>
    <x v="4338"/>
  </r>
  <r>
    <x v="1"/>
    <x v="2"/>
    <s v="NORWAY"/>
    <x v="3"/>
    <s v="NO3"/>
    <s v="S08"/>
    <s v="T070"/>
    <s v="MWh"/>
    <x v="5466"/>
  </r>
  <r>
    <x v="1"/>
    <x v="2"/>
    <s v="NORWAY"/>
    <x v="3"/>
    <s v="NO3"/>
    <s v="S08"/>
    <s v="T073"/>
    <s v="MWh"/>
    <x v="5467"/>
  </r>
  <r>
    <x v="1"/>
    <x v="2"/>
    <s v="NORWAY"/>
    <x v="3"/>
    <s v="NO3"/>
    <s v="S08"/>
    <s v="T076"/>
    <s v="MWh"/>
    <x v="5468"/>
  </r>
  <r>
    <x v="1"/>
    <x v="2"/>
    <s v="NORWAY"/>
    <x v="3"/>
    <s v="NO3"/>
    <s v="S08"/>
    <s v="T079"/>
    <s v="MWh"/>
    <x v="5469"/>
  </r>
  <r>
    <x v="1"/>
    <x v="2"/>
    <s v="NORWAY"/>
    <x v="3"/>
    <s v="NO3"/>
    <s v="S08"/>
    <s v="T082"/>
    <s v="MWh"/>
    <x v="5470"/>
  </r>
  <r>
    <x v="1"/>
    <x v="2"/>
    <s v="NORWAY"/>
    <x v="3"/>
    <s v="NO3"/>
    <s v="S08"/>
    <s v="T085"/>
    <s v="MWh"/>
    <x v="5471"/>
  </r>
  <r>
    <x v="1"/>
    <x v="2"/>
    <s v="NORWAY"/>
    <x v="3"/>
    <s v="NO3"/>
    <s v="S08"/>
    <s v="T088"/>
    <s v="MWh"/>
    <x v="5472"/>
  </r>
  <r>
    <x v="1"/>
    <x v="2"/>
    <s v="NORWAY"/>
    <x v="3"/>
    <s v="NO3"/>
    <s v="S08"/>
    <s v="T091"/>
    <s v="MWh"/>
    <x v="5473"/>
  </r>
  <r>
    <x v="1"/>
    <x v="2"/>
    <s v="NORWAY"/>
    <x v="3"/>
    <s v="NO3"/>
    <s v="S08"/>
    <s v="T094"/>
    <s v="MWh"/>
    <x v="5474"/>
  </r>
  <r>
    <x v="1"/>
    <x v="2"/>
    <s v="NORWAY"/>
    <x v="3"/>
    <s v="NO3"/>
    <s v="S08"/>
    <s v="T097"/>
    <s v="MWh"/>
    <x v="5475"/>
  </r>
  <r>
    <x v="1"/>
    <x v="2"/>
    <s v="NORWAY"/>
    <x v="3"/>
    <s v="NO3"/>
    <s v="S08"/>
    <s v="T100"/>
    <s v="MWh"/>
    <x v="5476"/>
  </r>
  <r>
    <x v="1"/>
    <x v="2"/>
    <s v="NORWAY"/>
    <x v="3"/>
    <s v="NO3"/>
    <s v="S08"/>
    <s v="T103"/>
    <s v="MWh"/>
    <x v="5477"/>
  </r>
  <r>
    <x v="1"/>
    <x v="2"/>
    <s v="NORWAY"/>
    <x v="3"/>
    <s v="NO3"/>
    <s v="S08"/>
    <s v="T106"/>
    <s v="MWh"/>
    <x v="5478"/>
  </r>
  <r>
    <x v="1"/>
    <x v="2"/>
    <s v="NORWAY"/>
    <x v="3"/>
    <s v="NO3"/>
    <s v="S08"/>
    <s v="T109"/>
    <s v="MWh"/>
    <x v="5479"/>
  </r>
  <r>
    <x v="1"/>
    <x v="2"/>
    <s v="NORWAY"/>
    <x v="3"/>
    <s v="NO3"/>
    <s v="S08"/>
    <s v="T112"/>
    <s v="MWh"/>
    <x v="5480"/>
  </r>
  <r>
    <x v="1"/>
    <x v="2"/>
    <s v="NORWAY"/>
    <x v="3"/>
    <s v="NO3"/>
    <s v="S08"/>
    <s v="T115"/>
    <s v="MWh"/>
    <x v="5481"/>
  </r>
  <r>
    <x v="1"/>
    <x v="2"/>
    <s v="NORWAY"/>
    <x v="3"/>
    <s v="NO3"/>
    <s v="S08"/>
    <s v="T118"/>
    <s v="MWh"/>
    <x v="5482"/>
  </r>
  <r>
    <x v="1"/>
    <x v="2"/>
    <s v="NORWAY"/>
    <x v="3"/>
    <s v="NO3"/>
    <s v="S08"/>
    <s v="T121"/>
    <s v="MWh"/>
    <x v="5483"/>
  </r>
  <r>
    <x v="1"/>
    <x v="2"/>
    <s v="NORWAY"/>
    <x v="3"/>
    <s v="NO3"/>
    <s v="S08"/>
    <s v="T124"/>
    <s v="MWh"/>
    <x v="5484"/>
  </r>
  <r>
    <x v="1"/>
    <x v="2"/>
    <s v="NORWAY"/>
    <x v="3"/>
    <s v="NO3"/>
    <s v="S08"/>
    <s v="T127"/>
    <s v="MWh"/>
    <x v="5485"/>
  </r>
  <r>
    <x v="1"/>
    <x v="2"/>
    <s v="NORWAY"/>
    <x v="3"/>
    <s v="NO3"/>
    <s v="S08"/>
    <s v="T130"/>
    <s v="MWh"/>
    <x v="5486"/>
  </r>
  <r>
    <x v="1"/>
    <x v="2"/>
    <s v="NORWAY"/>
    <x v="3"/>
    <s v="NO3"/>
    <s v="S08"/>
    <s v="T133"/>
    <s v="MWh"/>
    <x v="5487"/>
  </r>
  <r>
    <x v="1"/>
    <x v="2"/>
    <s v="NORWAY"/>
    <x v="3"/>
    <s v="NO3"/>
    <s v="S08"/>
    <s v="T136"/>
    <s v="MWh"/>
    <x v="5488"/>
  </r>
  <r>
    <x v="1"/>
    <x v="2"/>
    <s v="NORWAY"/>
    <x v="3"/>
    <s v="NO3"/>
    <s v="S08"/>
    <s v="T139"/>
    <s v="MWh"/>
    <x v="5489"/>
  </r>
  <r>
    <x v="1"/>
    <x v="2"/>
    <s v="NORWAY"/>
    <x v="3"/>
    <s v="NO3"/>
    <s v="S08"/>
    <s v="T142"/>
    <s v="MWh"/>
    <x v="5490"/>
  </r>
  <r>
    <x v="1"/>
    <x v="2"/>
    <s v="NORWAY"/>
    <x v="3"/>
    <s v="NO3"/>
    <s v="S08"/>
    <s v="T145"/>
    <s v="MWh"/>
    <x v="5491"/>
  </r>
  <r>
    <x v="1"/>
    <x v="2"/>
    <s v="NORWAY"/>
    <x v="3"/>
    <s v="NO3"/>
    <s v="S08"/>
    <s v="T148"/>
    <s v="MWh"/>
    <x v="5492"/>
  </r>
  <r>
    <x v="1"/>
    <x v="2"/>
    <s v="NORWAY"/>
    <x v="3"/>
    <s v="NO3"/>
    <s v="S08"/>
    <s v="T151"/>
    <s v="MWh"/>
    <x v="5493"/>
  </r>
  <r>
    <x v="1"/>
    <x v="2"/>
    <s v="NORWAY"/>
    <x v="3"/>
    <s v="NO3"/>
    <s v="S08"/>
    <s v="T154"/>
    <s v="MWh"/>
    <x v="5494"/>
  </r>
  <r>
    <x v="1"/>
    <x v="2"/>
    <s v="NORWAY"/>
    <x v="3"/>
    <s v="NO3"/>
    <s v="S08"/>
    <s v="T157"/>
    <s v="MWh"/>
    <x v="5495"/>
  </r>
  <r>
    <x v="1"/>
    <x v="2"/>
    <s v="NORWAY"/>
    <x v="3"/>
    <s v="NO3"/>
    <s v="S08"/>
    <s v="T160"/>
    <s v="MWh"/>
    <x v="5496"/>
  </r>
  <r>
    <x v="1"/>
    <x v="2"/>
    <s v="NORWAY"/>
    <x v="3"/>
    <s v="NO3"/>
    <s v="S08"/>
    <s v="T163"/>
    <s v="MWh"/>
    <x v="2544"/>
  </r>
  <r>
    <x v="1"/>
    <x v="2"/>
    <s v="NORWAY"/>
    <x v="3"/>
    <s v="NO3"/>
    <s v="S08"/>
    <s v="T166"/>
    <s v="MWh"/>
    <x v="5497"/>
  </r>
  <r>
    <x v="1"/>
    <x v="2"/>
    <s v="NORWAY"/>
    <x v="3"/>
    <s v="NO3"/>
    <s v="S22"/>
    <s v="T001"/>
    <s v="MWh"/>
    <x v="5498"/>
  </r>
  <r>
    <x v="1"/>
    <x v="2"/>
    <s v="NORWAY"/>
    <x v="3"/>
    <s v="NO3"/>
    <s v="S22"/>
    <s v="T004"/>
    <s v="MWh"/>
    <x v="5499"/>
  </r>
  <r>
    <x v="1"/>
    <x v="2"/>
    <s v="NORWAY"/>
    <x v="3"/>
    <s v="NO3"/>
    <s v="S22"/>
    <s v="T007"/>
    <s v="MWh"/>
    <x v="5500"/>
  </r>
  <r>
    <x v="1"/>
    <x v="2"/>
    <s v="NORWAY"/>
    <x v="3"/>
    <s v="NO3"/>
    <s v="S22"/>
    <s v="T019"/>
    <s v="MWh"/>
    <x v="5501"/>
  </r>
  <r>
    <x v="1"/>
    <x v="2"/>
    <s v="NORWAY"/>
    <x v="3"/>
    <s v="NO3"/>
    <s v="S22"/>
    <s v="T022"/>
    <s v="MWh"/>
    <x v="5502"/>
  </r>
  <r>
    <x v="1"/>
    <x v="2"/>
    <s v="NORWAY"/>
    <x v="3"/>
    <s v="NO3"/>
    <s v="S22"/>
    <s v="T025"/>
    <s v="MWh"/>
    <x v="5503"/>
  </r>
  <r>
    <x v="1"/>
    <x v="2"/>
    <s v="NORWAY"/>
    <x v="3"/>
    <s v="NO3"/>
    <s v="S22"/>
    <s v="T028"/>
    <s v="MWh"/>
    <x v="2795"/>
  </r>
  <r>
    <x v="1"/>
    <x v="2"/>
    <s v="NORWAY"/>
    <x v="3"/>
    <s v="NO3"/>
    <s v="S22"/>
    <s v="T031"/>
    <s v="MWh"/>
    <x v="5504"/>
  </r>
  <r>
    <x v="1"/>
    <x v="2"/>
    <s v="NORWAY"/>
    <x v="3"/>
    <s v="NO3"/>
    <s v="S22"/>
    <s v="T040"/>
    <s v="MWh"/>
    <x v="5505"/>
  </r>
  <r>
    <x v="1"/>
    <x v="2"/>
    <s v="NORWAY"/>
    <x v="3"/>
    <s v="NO3"/>
    <s v="S22"/>
    <s v="T043"/>
    <s v="MWh"/>
    <x v="5506"/>
  </r>
  <r>
    <x v="1"/>
    <x v="2"/>
    <s v="NORWAY"/>
    <x v="3"/>
    <s v="NO3"/>
    <s v="S22"/>
    <s v="T046"/>
    <s v="MWh"/>
    <x v="5507"/>
  </r>
  <r>
    <x v="1"/>
    <x v="2"/>
    <s v="NORWAY"/>
    <x v="3"/>
    <s v="NO3"/>
    <s v="S22"/>
    <s v="T049"/>
    <s v="MWh"/>
    <x v="5508"/>
  </r>
  <r>
    <x v="1"/>
    <x v="2"/>
    <s v="NORWAY"/>
    <x v="3"/>
    <s v="NO3"/>
    <s v="S22"/>
    <s v="T052"/>
    <s v="MWh"/>
    <x v="5509"/>
  </r>
  <r>
    <x v="1"/>
    <x v="2"/>
    <s v="NORWAY"/>
    <x v="3"/>
    <s v="NO3"/>
    <s v="S22"/>
    <s v="T055"/>
    <s v="MWh"/>
    <x v="5510"/>
  </r>
  <r>
    <x v="1"/>
    <x v="2"/>
    <s v="NORWAY"/>
    <x v="3"/>
    <s v="NO3"/>
    <s v="S22"/>
    <s v="T058"/>
    <s v="MWh"/>
    <x v="5511"/>
  </r>
  <r>
    <x v="1"/>
    <x v="2"/>
    <s v="NORWAY"/>
    <x v="3"/>
    <s v="NO3"/>
    <s v="S22"/>
    <s v="T061"/>
    <s v="MWh"/>
    <x v="5512"/>
  </r>
  <r>
    <x v="1"/>
    <x v="2"/>
    <s v="NORWAY"/>
    <x v="3"/>
    <s v="NO3"/>
    <s v="S22"/>
    <s v="T067"/>
    <s v="MWh"/>
    <x v="5513"/>
  </r>
  <r>
    <x v="1"/>
    <x v="2"/>
    <s v="NORWAY"/>
    <x v="3"/>
    <s v="NO3"/>
    <s v="S22"/>
    <s v="T070"/>
    <s v="MWh"/>
    <x v="2563"/>
  </r>
  <r>
    <x v="1"/>
    <x v="2"/>
    <s v="NORWAY"/>
    <x v="3"/>
    <s v="NO3"/>
    <s v="S22"/>
    <s v="T073"/>
    <s v="MWh"/>
    <x v="5514"/>
  </r>
  <r>
    <x v="1"/>
    <x v="2"/>
    <s v="NORWAY"/>
    <x v="3"/>
    <s v="NO3"/>
    <s v="S22"/>
    <s v="T091"/>
    <s v="MWh"/>
    <x v="5515"/>
  </r>
  <r>
    <x v="1"/>
    <x v="2"/>
    <s v="NORWAY"/>
    <x v="3"/>
    <s v="NO3"/>
    <s v="S22"/>
    <s v="T094"/>
    <s v="MWh"/>
    <x v="5516"/>
  </r>
  <r>
    <x v="1"/>
    <x v="2"/>
    <s v="NORWAY"/>
    <x v="3"/>
    <s v="NO3"/>
    <s v="S22"/>
    <s v="T115"/>
    <s v="MWh"/>
    <x v="5517"/>
  </r>
  <r>
    <x v="1"/>
    <x v="2"/>
    <s v="NORWAY"/>
    <x v="3"/>
    <s v="NO3"/>
    <s v="S22"/>
    <s v="T118"/>
    <s v="MWh"/>
    <x v="5518"/>
  </r>
  <r>
    <x v="1"/>
    <x v="2"/>
    <s v="NORWAY"/>
    <x v="3"/>
    <s v="NO3"/>
    <s v="S22"/>
    <s v="T121"/>
    <s v="MWh"/>
    <x v="5519"/>
  </r>
  <r>
    <x v="1"/>
    <x v="2"/>
    <s v="NORWAY"/>
    <x v="3"/>
    <s v="NO3"/>
    <s v="S22"/>
    <s v="T124"/>
    <s v="MWh"/>
    <x v="5520"/>
  </r>
  <r>
    <x v="1"/>
    <x v="2"/>
    <s v="NORWAY"/>
    <x v="3"/>
    <s v="NO3"/>
    <s v="S22"/>
    <s v="T139"/>
    <s v="MWh"/>
    <x v="5521"/>
  </r>
  <r>
    <x v="1"/>
    <x v="2"/>
    <s v="NORWAY"/>
    <x v="3"/>
    <s v="NO3"/>
    <s v="S22"/>
    <s v="T142"/>
    <s v="MWh"/>
    <x v="5522"/>
  </r>
  <r>
    <x v="1"/>
    <x v="2"/>
    <s v="NORWAY"/>
    <x v="3"/>
    <s v="NO3"/>
    <s v="S22"/>
    <s v="T145"/>
    <s v="MWh"/>
    <x v="5523"/>
  </r>
  <r>
    <x v="1"/>
    <x v="2"/>
    <s v="NORWAY"/>
    <x v="3"/>
    <s v="NO3"/>
    <s v="S22"/>
    <s v="T148"/>
    <s v="MWh"/>
    <x v="5524"/>
  </r>
  <r>
    <x v="1"/>
    <x v="2"/>
    <s v="NORWAY"/>
    <x v="3"/>
    <s v="NO3"/>
    <s v="S22"/>
    <s v="T151"/>
    <s v="MWh"/>
    <x v="5525"/>
  </r>
  <r>
    <x v="1"/>
    <x v="2"/>
    <s v="NORWAY"/>
    <x v="3"/>
    <s v="NO3"/>
    <s v="S22"/>
    <s v="T160"/>
    <s v="MWh"/>
    <x v="5526"/>
  </r>
  <r>
    <x v="1"/>
    <x v="2"/>
    <s v="NORWAY"/>
    <x v="3"/>
    <s v="NO3"/>
    <s v="S22"/>
    <s v="T163"/>
    <s v="MWh"/>
    <x v="2575"/>
  </r>
  <r>
    <x v="1"/>
    <x v="2"/>
    <s v="NORWAY"/>
    <x v="3"/>
    <s v="NO3"/>
    <s v="S22"/>
    <s v="T166"/>
    <s v="MWh"/>
    <x v="5527"/>
  </r>
  <r>
    <x v="1"/>
    <x v="2"/>
    <s v="NORWAY"/>
    <x v="3"/>
    <s v="NO3"/>
    <s v="S36"/>
    <s v="T001"/>
    <s v="MWh"/>
    <x v="5528"/>
  </r>
  <r>
    <x v="1"/>
    <x v="2"/>
    <s v="NORWAY"/>
    <x v="3"/>
    <s v="NO3"/>
    <s v="S36"/>
    <s v="T004"/>
    <s v="MWh"/>
    <x v="5529"/>
  </r>
  <r>
    <x v="1"/>
    <x v="2"/>
    <s v="NORWAY"/>
    <x v="3"/>
    <s v="NO3"/>
    <s v="S36"/>
    <s v="T007"/>
    <s v="MWh"/>
    <x v="5530"/>
  </r>
  <r>
    <x v="1"/>
    <x v="2"/>
    <s v="NORWAY"/>
    <x v="3"/>
    <s v="NO3"/>
    <s v="S36"/>
    <s v="T010"/>
    <s v="MWh"/>
    <x v="5531"/>
  </r>
  <r>
    <x v="1"/>
    <x v="2"/>
    <s v="NORWAY"/>
    <x v="3"/>
    <s v="NO3"/>
    <s v="S36"/>
    <s v="T016"/>
    <s v="MWh"/>
    <x v="5532"/>
  </r>
  <r>
    <x v="1"/>
    <x v="2"/>
    <s v="NORWAY"/>
    <x v="3"/>
    <s v="NO3"/>
    <s v="S36"/>
    <s v="T019"/>
    <s v="MWh"/>
    <x v="2582"/>
  </r>
  <r>
    <x v="1"/>
    <x v="2"/>
    <s v="NORWAY"/>
    <x v="3"/>
    <s v="NO3"/>
    <s v="S36"/>
    <s v="T022"/>
    <s v="MWh"/>
    <x v="5533"/>
  </r>
  <r>
    <x v="1"/>
    <x v="2"/>
    <s v="NORWAY"/>
    <x v="3"/>
    <s v="NO3"/>
    <s v="S36"/>
    <s v="T025"/>
    <s v="MWh"/>
    <x v="5534"/>
  </r>
  <r>
    <x v="1"/>
    <x v="2"/>
    <s v="NORWAY"/>
    <x v="3"/>
    <s v="NO3"/>
    <s v="S36"/>
    <s v="T028"/>
    <s v="MWh"/>
    <x v="5535"/>
  </r>
  <r>
    <x v="1"/>
    <x v="2"/>
    <s v="NORWAY"/>
    <x v="3"/>
    <s v="NO3"/>
    <s v="S36"/>
    <s v="T031"/>
    <s v="MWh"/>
    <x v="5536"/>
  </r>
  <r>
    <x v="1"/>
    <x v="2"/>
    <s v="NORWAY"/>
    <x v="3"/>
    <s v="NO3"/>
    <s v="S36"/>
    <s v="T034"/>
    <s v="MWh"/>
    <x v="5537"/>
  </r>
  <r>
    <x v="1"/>
    <x v="2"/>
    <s v="NORWAY"/>
    <x v="3"/>
    <s v="NO3"/>
    <s v="S36"/>
    <s v="T037"/>
    <s v="MWh"/>
    <x v="5538"/>
  </r>
  <r>
    <x v="1"/>
    <x v="2"/>
    <s v="NORWAY"/>
    <x v="3"/>
    <s v="NO3"/>
    <s v="S36"/>
    <s v="T040"/>
    <s v="MWh"/>
    <x v="5539"/>
  </r>
  <r>
    <x v="1"/>
    <x v="2"/>
    <s v="NORWAY"/>
    <x v="3"/>
    <s v="NO3"/>
    <s v="S36"/>
    <s v="T043"/>
    <s v="MWh"/>
    <x v="5540"/>
  </r>
  <r>
    <x v="1"/>
    <x v="2"/>
    <s v="NORWAY"/>
    <x v="3"/>
    <s v="NO3"/>
    <s v="S36"/>
    <s v="T046"/>
    <s v="MWh"/>
    <x v="5541"/>
  </r>
  <r>
    <x v="1"/>
    <x v="2"/>
    <s v="NORWAY"/>
    <x v="3"/>
    <s v="NO3"/>
    <s v="S36"/>
    <s v="T049"/>
    <s v="MWh"/>
    <x v="5542"/>
  </r>
  <r>
    <x v="1"/>
    <x v="2"/>
    <s v="NORWAY"/>
    <x v="3"/>
    <s v="NO3"/>
    <s v="S36"/>
    <s v="T052"/>
    <s v="MWh"/>
    <x v="5543"/>
  </r>
  <r>
    <x v="1"/>
    <x v="2"/>
    <s v="NORWAY"/>
    <x v="3"/>
    <s v="NO3"/>
    <s v="S36"/>
    <s v="T055"/>
    <s v="MWh"/>
    <x v="5544"/>
  </r>
  <r>
    <x v="1"/>
    <x v="2"/>
    <s v="NORWAY"/>
    <x v="3"/>
    <s v="NO3"/>
    <s v="S36"/>
    <s v="T058"/>
    <s v="MWh"/>
    <x v="5545"/>
  </r>
  <r>
    <x v="1"/>
    <x v="2"/>
    <s v="NORWAY"/>
    <x v="3"/>
    <s v="NO3"/>
    <s v="S36"/>
    <s v="T061"/>
    <s v="MWh"/>
    <x v="5546"/>
  </r>
  <r>
    <x v="1"/>
    <x v="2"/>
    <s v="NORWAY"/>
    <x v="3"/>
    <s v="NO3"/>
    <s v="S36"/>
    <s v="T064"/>
    <s v="MWh"/>
    <x v="5547"/>
  </r>
  <r>
    <x v="1"/>
    <x v="2"/>
    <s v="NORWAY"/>
    <x v="3"/>
    <s v="NO3"/>
    <s v="S36"/>
    <s v="T067"/>
    <s v="MWh"/>
    <x v="5548"/>
  </r>
  <r>
    <x v="1"/>
    <x v="2"/>
    <s v="NORWAY"/>
    <x v="3"/>
    <s v="NO3"/>
    <s v="S36"/>
    <s v="T070"/>
    <s v="MWh"/>
    <x v="5549"/>
  </r>
  <r>
    <x v="1"/>
    <x v="2"/>
    <s v="NORWAY"/>
    <x v="3"/>
    <s v="NO3"/>
    <s v="S36"/>
    <s v="T073"/>
    <s v="MWh"/>
    <x v="5550"/>
  </r>
  <r>
    <x v="1"/>
    <x v="2"/>
    <s v="NORWAY"/>
    <x v="3"/>
    <s v="NO3"/>
    <s v="S36"/>
    <s v="T076"/>
    <s v="MWh"/>
    <x v="5551"/>
  </r>
  <r>
    <x v="1"/>
    <x v="2"/>
    <s v="NORWAY"/>
    <x v="3"/>
    <s v="NO3"/>
    <s v="S36"/>
    <s v="T079"/>
    <s v="MWh"/>
    <x v="5552"/>
  </r>
  <r>
    <x v="1"/>
    <x v="2"/>
    <s v="NORWAY"/>
    <x v="3"/>
    <s v="NO3"/>
    <s v="S36"/>
    <s v="T082"/>
    <s v="MWh"/>
    <x v="5553"/>
  </r>
  <r>
    <x v="1"/>
    <x v="2"/>
    <s v="NORWAY"/>
    <x v="3"/>
    <s v="NO3"/>
    <s v="S36"/>
    <s v="T085"/>
    <s v="MWh"/>
    <x v="5554"/>
  </r>
  <r>
    <x v="1"/>
    <x v="2"/>
    <s v="NORWAY"/>
    <x v="3"/>
    <s v="NO3"/>
    <s v="S36"/>
    <s v="T088"/>
    <s v="MWh"/>
    <x v="5555"/>
  </r>
  <r>
    <x v="1"/>
    <x v="2"/>
    <s v="NORWAY"/>
    <x v="3"/>
    <s v="NO3"/>
    <s v="S36"/>
    <s v="T091"/>
    <s v="MWh"/>
    <x v="5556"/>
  </r>
  <r>
    <x v="1"/>
    <x v="2"/>
    <s v="NORWAY"/>
    <x v="3"/>
    <s v="NO3"/>
    <s v="S36"/>
    <s v="T094"/>
    <s v="MWh"/>
    <x v="5557"/>
  </r>
  <r>
    <x v="1"/>
    <x v="2"/>
    <s v="NORWAY"/>
    <x v="3"/>
    <s v="NO3"/>
    <s v="S36"/>
    <s v="T097"/>
    <s v="MWh"/>
    <x v="5558"/>
  </r>
  <r>
    <x v="1"/>
    <x v="2"/>
    <s v="NORWAY"/>
    <x v="3"/>
    <s v="NO3"/>
    <s v="S36"/>
    <s v="T100"/>
    <s v="MWh"/>
    <x v="5559"/>
  </r>
  <r>
    <x v="1"/>
    <x v="2"/>
    <s v="NORWAY"/>
    <x v="3"/>
    <s v="NO3"/>
    <s v="S36"/>
    <s v="T103"/>
    <s v="MWh"/>
    <x v="5560"/>
  </r>
  <r>
    <x v="1"/>
    <x v="2"/>
    <s v="NORWAY"/>
    <x v="3"/>
    <s v="NO3"/>
    <s v="S36"/>
    <s v="T106"/>
    <s v="MWh"/>
    <x v="5561"/>
  </r>
  <r>
    <x v="1"/>
    <x v="2"/>
    <s v="NORWAY"/>
    <x v="3"/>
    <s v="NO3"/>
    <s v="S36"/>
    <s v="T112"/>
    <s v="MWh"/>
    <x v="5562"/>
  </r>
  <r>
    <x v="1"/>
    <x v="2"/>
    <s v="NORWAY"/>
    <x v="3"/>
    <s v="NO3"/>
    <s v="S36"/>
    <s v="T115"/>
    <s v="MWh"/>
    <x v="5563"/>
  </r>
  <r>
    <x v="1"/>
    <x v="2"/>
    <s v="NORWAY"/>
    <x v="3"/>
    <s v="NO3"/>
    <s v="S36"/>
    <s v="T118"/>
    <s v="MWh"/>
    <x v="5564"/>
  </r>
  <r>
    <x v="1"/>
    <x v="2"/>
    <s v="NORWAY"/>
    <x v="3"/>
    <s v="NO3"/>
    <s v="S36"/>
    <s v="T121"/>
    <s v="MWh"/>
    <x v="5565"/>
  </r>
  <r>
    <x v="1"/>
    <x v="2"/>
    <s v="NORWAY"/>
    <x v="3"/>
    <s v="NO3"/>
    <s v="S36"/>
    <s v="T124"/>
    <s v="MWh"/>
    <x v="5566"/>
  </r>
  <r>
    <x v="1"/>
    <x v="2"/>
    <s v="NORWAY"/>
    <x v="3"/>
    <s v="NO3"/>
    <s v="S36"/>
    <s v="T127"/>
    <s v="MWh"/>
    <x v="5567"/>
  </r>
  <r>
    <x v="1"/>
    <x v="2"/>
    <s v="NORWAY"/>
    <x v="3"/>
    <s v="NO3"/>
    <s v="S36"/>
    <s v="T130"/>
    <s v="MWh"/>
    <x v="5568"/>
  </r>
  <r>
    <x v="1"/>
    <x v="2"/>
    <s v="NORWAY"/>
    <x v="3"/>
    <s v="NO3"/>
    <s v="S36"/>
    <s v="T136"/>
    <s v="MWh"/>
    <x v="5569"/>
  </r>
  <r>
    <x v="1"/>
    <x v="2"/>
    <s v="NORWAY"/>
    <x v="3"/>
    <s v="NO3"/>
    <s v="S36"/>
    <s v="T139"/>
    <s v="MWh"/>
    <x v="5570"/>
  </r>
  <r>
    <x v="1"/>
    <x v="2"/>
    <s v="NORWAY"/>
    <x v="3"/>
    <s v="NO3"/>
    <s v="S36"/>
    <s v="T142"/>
    <s v="MWh"/>
    <x v="5571"/>
  </r>
  <r>
    <x v="1"/>
    <x v="2"/>
    <s v="NORWAY"/>
    <x v="3"/>
    <s v="NO3"/>
    <s v="S36"/>
    <s v="T145"/>
    <s v="MWh"/>
    <x v="5572"/>
  </r>
  <r>
    <x v="1"/>
    <x v="2"/>
    <s v="NORWAY"/>
    <x v="3"/>
    <s v="NO3"/>
    <s v="S36"/>
    <s v="T148"/>
    <s v="MWh"/>
    <x v="5573"/>
  </r>
  <r>
    <x v="1"/>
    <x v="2"/>
    <s v="NORWAY"/>
    <x v="3"/>
    <s v="NO3"/>
    <s v="S36"/>
    <s v="T151"/>
    <s v="MWh"/>
    <x v="5574"/>
  </r>
  <r>
    <x v="1"/>
    <x v="2"/>
    <s v="NORWAY"/>
    <x v="3"/>
    <s v="NO3"/>
    <s v="S36"/>
    <s v="T154"/>
    <s v="MWh"/>
    <x v="5575"/>
  </r>
  <r>
    <x v="1"/>
    <x v="2"/>
    <s v="NORWAY"/>
    <x v="3"/>
    <s v="NO3"/>
    <s v="S36"/>
    <s v="T157"/>
    <s v="MWh"/>
    <x v="5576"/>
  </r>
  <r>
    <x v="1"/>
    <x v="2"/>
    <s v="NORWAY"/>
    <x v="3"/>
    <s v="NO3"/>
    <s v="S36"/>
    <s v="T160"/>
    <s v="MWh"/>
    <x v="5577"/>
  </r>
  <r>
    <x v="1"/>
    <x v="2"/>
    <s v="NORWAY"/>
    <x v="3"/>
    <s v="NO3"/>
    <s v="S36"/>
    <s v="T163"/>
    <s v="MWh"/>
    <x v="5578"/>
  </r>
  <r>
    <x v="1"/>
    <x v="2"/>
    <s v="NORWAY"/>
    <x v="3"/>
    <s v="NO3"/>
    <s v="S36"/>
    <s v="T166"/>
    <s v="MWh"/>
    <x v="5579"/>
  </r>
  <r>
    <x v="1"/>
    <x v="2"/>
    <s v="NORWAY"/>
    <x v="3"/>
    <s v="NO3"/>
    <s v="S50"/>
    <s v="T001"/>
    <s v="MWh"/>
    <x v="4338"/>
  </r>
  <r>
    <x v="1"/>
    <x v="2"/>
    <s v="NORWAY"/>
    <x v="3"/>
    <s v="NO3"/>
    <s v="S50"/>
    <s v="T004"/>
    <s v="MWh"/>
    <x v="5580"/>
  </r>
  <r>
    <x v="1"/>
    <x v="2"/>
    <s v="NORWAY"/>
    <x v="3"/>
    <s v="NO3"/>
    <s v="S50"/>
    <s v="T007"/>
    <s v="MWh"/>
    <x v="5581"/>
  </r>
  <r>
    <x v="1"/>
    <x v="2"/>
    <s v="NORWAY"/>
    <x v="3"/>
    <s v="NO3"/>
    <s v="S50"/>
    <s v="T010"/>
    <s v="MWh"/>
    <x v="5582"/>
  </r>
  <r>
    <x v="1"/>
    <x v="2"/>
    <s v="NORWAY"/>
    <x v="3"/>
    <s v="NO3"/>
    <s v="S50"/>
    <s v="T013"/>
    <s v="MWh"/>
    <x v="5583"/>
  </r>
  <r>
    <x v="1"/>
    <x v="2"/>
    <s v="NORWAY"/>
    <x v="3"/>
    <s v="NO3"/>
    <s v="S50"/>
    <s v="T016"/>
    <s v="MWh"/>
    <x v="5584"/>
  </r>
  <r>
    <x v="1"/>
    <x v="2"/>
    <s v="NORWAY"/>
    <x v="3"/>
    <s v="NO3"/>
    <s v="S50"/>
    <s v="T019"/>
    <s v="MWh"/>
    <x v="5585"/>
  </r>
  <r>
    <x v="1"/>
    <x v="2"/>
    <s v="NORWAY"/>
    <x v="3"/>
    <s v="NO3"/>
    <s v="S50"/>
    <s v="T022"/>
    <s v="MWh"/>
    <x v="5586"/>
  </r>
  <r>
    <x v="1"/>
    <x v="2"/>
    <s v="NORWAY"/>
    <x v="3"/>
    <s v="NO3"/>
    <s v="S50"/>
    <s v="T025"/>
    <s v="MWh"/>
    <x v="5587"/>
  </r>
  <r>
    <x v="1"/>
    <x v="2"/>
    <s v="NORWAY"/>
    <x v="3"/>
    <s v="NO3"/>
    <s v="S50"/>
    <s v="T028"/>
    <s v="MWh"/>
    <x v="5588"/>
  </r>
  <r>
    <x v="1"/>
    <x v="2"/>
    <s v="NORWAY"/>
    <x v="3"/>
    <s v="NO3"/>
    <s v="S50"/>
    <s v="T031"/>
    <s v="MWh"/>
    <x v="5589"/>
  </r>
  <r>
    <x v="1"/>
    <x v="2"/>
    <s v="NORWAY"/>
    <x v="3"/>
    <s v="NO3"/>
    <s v="S50"/>
    <s v="T034"/>
    <s v="MWh"/>
    <x v="5590"/>
  </r>
  <r>
    <x v="1"/>
    <x v="2"/>
    <s v="NORWAY"/>
    <x v="3"/>
    <s v="NO3"/>
    <s v="S50"/>
    <s v="T037"/>
    <s v="MWh"/>
    <x v="5591"/>
  </r>
  <r>
    <x v="1"/>
    <x v="2"/>
    <s v="NORWAY"/>
    <x v="3"/>
    <s v="NO3"/>
    <s v="S50"/>
    <s v="T040"/>
    <s v="MWh"/>
    <x v="5592"/>
  </r>
  <r>
    <x v="1"/>
    <x v="2"/>
    <s v="NORWAY"/>
    <x v="3"/>
    <s v="NO3"/>
    <s v="S50"/>
    <s v="T043"/>
    <s v="MWh"/>
    <x v="5593"/>
  </r>
  <r>
    <x v="1"/>
    <x v="2"/>
    <s v="NORWAY"/>
    <x v="3"/>
    <s v="NO3"/>
    <s v="S50"/>
    <s v="T046"/>
    <s v="MWh"/>
    <x v="5594"/>
  </r>
  <r>
    <x v="1"/>
    <x v="2"/>
    <s v="NORWAY"/>
    <x v="3"/>
    <s v="NO3"/>
    <s v="S50"/>
    <s v="T049"/>
    <s v="MWh"/>
    <x v="5595"/>
  </r>
  <r>
    <x v="1"/>
    <x v="2"/>
    <s v="NORWAY"/>
    <x v="3"/>
    <s v="NO3"/>
    <s v="S50"/>
    <s v="T052"/>
    <s v="MWh"/>
    <x v="4338"/>
  </r>
  <r>
    <x v="1"/>
    <x v="2"/>
    <s v="NORWAY"/>
    <x v="3"/>
    <s v="NO3"/>
    <s v="S50"/>
    <s v="T055"/>
    <s v="MWh"/>
    <x v="4338"/>
  </r>
  <r>
    <x v="1"/>
    <x v="2"/>
    <s v="NORWAY"/>
    <x v="3"/>
    <s v="NO3"/>
    <s v="S50"/>
    <s v="T058"/>
    <s v="MWh"/>
    <x v="4338"/>
  </r>
  <r>
    <x v="1"/>
    <x v="2"/>
    <s v="NORWAY"/>
    <x v="3"/>
    <s v="NO3"/>
    <s v="S50"/>
    <s v="T061"/>
    <s v="MWh"/>
    <x v="5596"/>
  </r>
  <r>
    <x v="1"/>
    <x v="2"/>
    <s v="NORWAY"/>
    <x v="3"/>
    <s v="NO3"/>
    <s v="S50"/>
    <s v="T064"/>
    <s v="MWh"/>
    <x v="4338"/>
  </r>
  <r>
    <x v="1"/>
    <x v="2"/>
    <s v="NORWAY"/>
    <x v="3"/>
    <s v="NO3"/>
    <s v="S50"/>
    <s v="T067"/>
    <s v="MWh"/>
    <x v="4338"/>
  </r>
  <r>
    <x v="1"/>
    <x v="2"/>
    <s v="NORWAY"/>
    <x v="3"/>
    <s v="NO3"/>
    <s v="S50"/>
    <s v="T070"/>
    <s v="MWh"/>
    <x v="4338"/>
  </r>
  <r>
    <x v="1"/>
    <x v="2"/>
    <s v="NORWAY"/>
    <x v="3"/>
    <s v="NO3"/>
    <s v="S50"/>
    <s v="T073"/>
    <s v="MWh"/>
    <x v="4338"/>
  </r>
  <r>
    <x v="1"/>
    <x v="2"/>
    <s v="NORWAY"/>
    <x v="3"/>
    <s v="NO3"/>
    <s v="S50"/>
    <s v="T076"/>
    <s v="MWh"/>
    <x v="4338"/>
  </r>
  <r>
    <x v="1"/>
    <x v="2"/>
    <s v="NORWAY"/>
    <x v="3"/>
    <s v="NO3"/>
    <s v="S50"/>
    <s v="T079"/>
    <s v="MWh"/>
    <x v="4338"/>
  </r>
  <r>
    <x v="1"/>
    <x v="2"/>
    <s v="NORWAY"/>
    <x v="3"/>
    <s v="NO3"/>
    <s v="S50"/>
    <s v="T082"/>
    <s v="MWh"/>
    <x v="4338"/>
  </r>
  <r>
    <x v="1"/>
    <x v="2"/>
    <s v="NORWAY"/>
    <x v="3"/>
    <s v="NO3"/>
    <s v="S50"/>
    <s v="T085"/>
    <s v="MWh"/>
    <x v="4338"/>
  </r>
  <r>
    <x v="1"/>
    <x v="2"/>
    <s v="NORWAY"/>
    <x v="3"/>
    <s v="NO3"/>
    <s v="S50"/>
    <s v="T088"/>
    <s v="MWh"/>
    <x v="4338"/>
  </r>
  <r>
    <x v="1"/>
    <x v="2"/>
    <s v="NORWAY"/>
    <x v="3"/>
    <s v="NO3"/>
    <s v="S50"/>
    <s v="T091"/>
    <s v="MWh"/>
    <x v="4338"/>
  </r>
  <r>
    <x v="1"/>
    <x v="2"/>
    <s v="NORWAY"/>
    <x v="3"/>
    <s v="NO3"/>
    <s v="S50"/>
    <s v="T094"/>
    <s v="MWh"/>
    <x v="4338"/>
  </r>
  <r>
    <x v="1"/>
    <x v="2"/>
    <s v="NORWAY"/>
    <x v="3"/>
    <s v="NO3"/>
    <s v="S50"/>
    <s v="T097"/>
    <s v="MWh"/>
    <x v="4338"/>
  </r>
  <r>
    <x v="1"/>
    <x v="2"/>
    <s v="NORWAY"/>
    <x v="3"/>
    <s v="NO3"/>
    <s v="S50"/>
    <s v="T100"/>
    <s v="MWh"/>
    <x v="4338"/>
  </r>
  <r>
    <x v="1"/>
    <x v="2"/>
    <s v="NORWAY"/>
    <x v="3"/>
    <s v="NO3"/>
    <s v="S50"/>
    <s v="T103"/>
    <s v="MWh"/>
    <x v="4338"/>
  </r>
  <r>
    <x v="1"/>
    <x v="2"/>
    <s v="NORWAY"/>
    <x v="3"/>
    <s v="NO3"/>
    <s v="S50"/>
    <s v="T106"/>
    <s v="MWh"/>
    <x v="4338"/>
  </r>
  <r>
    <x v="1"/>
    <x v="2"/>
    <s v="NORWAY"/>
    <x v="3"/>
    <s v="NO3"/>
    <s v="S50"/>
    <s v="T109"/>
    <s v="MWh"/>
    <x v="4338"/>
  </r>
  <r>
    <x v="1"/>
    <x v="2"/>
    <s v="NORWAY"/>
    <x v="3"/>
    <s v="NO3"/>
    <s v="S50"/>
    <s v="T112"/>
    <s v="MWh"/>
    <x v="4338"/>
  </r>
  <r>
    <x v="1"/>
    <x v="2"/>
    <s v="NORWAY"/>
    <x v="3"/>
    <s v="NO3"/>
    <s v="S50"/>
    <s v="T115"/>
    <s v="MWh"/>
    <x v="4338"/>
  </r>
  <r>
    <x v="1"/>
    <x v="2"/>
    <s v="NORWAY"/>
    <x v="3"/>
    <s v="NO3"/>
    <s v="S50"/>
    <s v="T118"/>
    <s v="MWh"/>
    <x v="4338"/>
  </r>
  <r>
    <x v="1"/>
    <x v="2"/>
    <s v="NORWAY"/>
    <x v="3"/>
    <s v="NO3"/>
    <s v="S50"/>
    <s v="T121"/>
    <s v="MWh"/>
    <x v="4338"/>
  </r>
  <r>
    <x v="1"/>
    <x v="2"/>
    <s v="NORWAY"/>
    <x v="3"/>
    <s v="NO3"/>
    <s v="S50"/>
    <s v="T124"/>
    <s v="MWh"/>
    <x v="4338"/>
  </r>
  <r>
    <x v="1"/>
    <x v="2"/>
    <s v="NORWAY"/>
    <x v="3"/>
    <s v="NO3"/>
    <s v="S50"/>
    <s v="T127"/>
    <s v="MWh"/>
    <x v="4338"/>
  </r>
  <r>
    <x v="1"/>
    <x v="2"/>
    <s v="NORWAY"/>
    <x v="3"/>
    <s v="NO3"/>
    <s v="S50"/>
    <s v="T130"/>
    <s v="MWh"/>
    <x v="4338"/>
  </r>
  <r>
    <x v="1"/>
    <x v="2"/>
    <s v="NORWAY"/>
    <x v="3"/>
    <s v="NO3"/>
    <s v="S50"/>
    <s v="T133"/>
    <s v="MWh"/>
    <x v="4338"/>
  </r>
  <r>
    <x v="1"/>
    <x v="2"/>
    <s v="NORWAY"/>
    <x v="3"/>
    <s v="NO3"/>
    <s v="S50"/>
    <s v="T136"/>
    <s v="MWh"/>
    <x v="4338"/>
  </r>
  <r>
    <x v="1"/>
    <x v="2"/>
    <s v="NORWAY"/>
    <x v="3"/>
    <s v="NO3"/>
    <s v="S50"/>
    <s v="T139"/>
    <s v="MWh"/>
    <x v="4338"/>
  </r>
  <r>
    <x v="1"/>
    <x v="2"/>
    <s v="NORWAY"/>
    <x v="3"/>
    <s v="NO3"/>
    <s v="S50"/>
    <s v="T142"/>
    <s v="MWh"/>
    <x v="4338"/>
  </r>
  <r>
    <x v="1"/>
    <x v="2"/>
    <s v="NORWAY"/>
    <x v="3"/>
    <s v="NO3"/>
    <s v="S50"/>
    <s v="T145"/>
    <s v="MWh"/>
    <x v="4338"/>
  </r>
  <r>
    <x v="1"/>
    <x v="2"/>
    <s v="NORWAY"/>
    <x v="3"/>
    <s v="NO3"/>
    <s v="S50"/>
    <s v="T148"/>
    <s v="MWh"/>
    <x v="4338"/>
  </r>
  <r>
    <x v="1"/>
    <x v="2"/>
    <s v="NORWAY"/>
    <x v="3"/>
    <s v="NO3"/>
    <s v="S50"/>
    <s v="T151"/>
    <s v="MWh"/>
    <x v="4338"/>
  </r>
  <r>
    <x v="1"/>
    <x v="2"/>
    <s v="NORWAY"/>
    <x v="3"/>
    <s v="NO3"/>
    <s v="S50"/>
    <s v="T154"/>
    <s v="MWh"/>
    <x v="4338"/>
  </r>
  <r>
    <x v="1"/>
    <x v="2"/>
    <s v="NORWAY"/>
    <x v="3"/>
    <s v="NO3"/>
    <s v="S50"/>
    <s v="T157"/>
    <s v="MWh"/>
    <x v="4338"/>
  </r>
  <r>
    <x v="1"/>
    <x v="2"/>
    <s v="NORWAY"/>
    <x v="3"/>
    <s v="NO3"/>
    <s v="S50"/>
    <s v="T160"/>
    <s v="MWh"/>
    <x v="4338"/>
  </r>
  <r>
    <x v="1"/>
    <x v="2"/>
    <s v="NORWAY"/>
    <x v="3"/>
    <s v="NO3"/>
    <s v="S50"/>
    <s v="T163"/>
    <s v="MWh"/>
    <x v="4338"/>
  </r>
  <r>
    <x v="1"/>
    <x v="2"/>
    <s v="NORWAY"/>
    <x v="3"/>
    <s v="NO3"/>
    <s v="S50"/>
    <s v="T166"/>
    <s v="MWh"/>
    <x v="4338"/>
  </r>
  <r>
    <x v="1"/>
    <x v="2"/>
    <s v="NORWAY"/>
    <x v="4"/>
    <s v="NO1"/>
    <s v="S08"/>
    <s v="T001"/>
    <s v="MWh"/>
    <x v="5597"/>
  </r>
  <r>
    <x v="1"/>
    <x v="2"/>
    <s v="NORWAY"/>
    <x v="4"/>
    <s v="NO1"/>
    <s v="S08"/>
    <s v="T004"/>
    <s v="MWh"/>
    <x v="5598"/>
  </r>
  <r>
    <x v="1"/>
    <x v="2"/>
    <s v="NORWAY"/>
    <x v="4"/>
    <s v="NO1"/>
    <s v="S08"/>
    <s v="T007"/>
    <s v="MWh"/>
    <x v="5599"/>
  </r>
  <r>
    <x v="1"/>
    <x v="2"/>
    <s v="NORWAY"/>
    <x v="4"/>
    <s v="NO1"/>
    <s v="S08"/>
    <s v="T010"/>
    <s v="MWh"/>
    <x v="5600"/>
  </r>
  <r>
    <x v="1"/>
    <x v="2"/>
    <s v="NORWAY"/>
    <x v="4"/>
    <s v="NO1"/>
    <s v="S08"/>
    <s v="T013"/>
    <s v="MWh"/>
    <x v="5601"/>
  </r>
  <r>
    <x v="1"/>
    <x v="2"/>
    <s v="NORWAY"/>
    <x v="4"/>
    <s v="NO1"/>
    <s v="S08"/>
    <s v="T016"/>
    <s v="MWh"/>
    <x v="5602"/>
  </r>
  <r>
    <x v="1"/>
    <x v="2"/>
    <s v="NORWAY"/>
    <x v="4"/>
    <s v="NO1"/>
    <s v="S08"/>
    <s v="T019"/>
    <s v="MWh"/>
    <x v="5603"/>
  </r>
  <r>
    <x v="1"/>
    <x v="2"/>
    <s v="NORWAY"/>
    <x v="4"/>
    <s v="NO1"/>
    <s v="S08"/>
    <s v="T022"/>
    <s v="MWh"/>
    <x v="5604"/>
  </r>
  <r>
    <x v="1"/>
    <x v="2"/>
    <s v="NORWAY"/>
    <x v="4"/>
    <s v="NO1"/>
    <s v="S08"/>
    <s v="T025"/>
    <s v="MWh"/>
    <x v="5605"/>
  </r>
  <r>
    <x v="1"/>
    <x v="2"/>
    <s v="NORWAY"/>
    <x v="4"/>
    <s v="NO1"/>
    <s v="S08"/>
    <s v="T028"/>
    <s v="MWh"/>
    <x v="5606"/>
  </r>
  <r>
    <x v="1"/>
    <x v="2"/>
    <s v="NORWAY"/>
    <x v="4"/>
    <s v="NO1"/>
    <s v="S08"/>
    <s v="T031"/>
    <s v="MWh"/>
    <x v="5607"/>
  </r>
  <r>
    <x v="1"/>
    <x v="2"/>
    <s v="NORWAY"/>
    <x v="4"/>
    <s v="NO1"/>
    <s v="S08"/>
    <s v="T043"/>
    <s v="MWh"/>
    <x v="5608"/>
  </r>
  <r>
    <x v="1"/>
    <x v="2"/>
    <s v="NORWAY"/>
    <x v="4"/>
    <s v="NO1"/>
    <s v="S08"/>
    <s v="T046"/>
    <s v="MWh"/>
    <x v="5609"/>
  </r>
  <r>
    <x v="1"/>
    <x v="2"/>
    <s v="NORWAY"/>
    <x v="4"/>
    <s v="NO1"/>
    <s v="S08"/>
    <s v="T049"/>
    <s v="MWh"/>
    <x v="5610"/>
  </r>
  <r>
    <x v="1"/>
    <x v="2"/>
    <s v="NORWAY"/>
    <x v="4"/>
    <s v="NO1"/>
    <s v="S08"/>
    <s v="T052"/>
    <s v="MWh"/>
    <x v="5611"/>
  </r>
  <r>
    <x v="1"/>
    <x v="2"/>
    <s v="NORWAY"/>
    <x v="4"/>
    <s v="NO1"/>
    <s v="S08"/>
    <s v="T055"/>
    <s v="MWh"/>
    <x v="5612"/>
  </r>
  <r>
    <x v="1"/>
    <x v="2"/>
    <s v="NORWAY"/>
    <x v="4"/>
    <s v="NO1"/>
    <s v="S08"/>
    <s v="T058"/>
    <s v="MWh"/>
    <x v="5613"/>
  </r>
  <r>
    <x v="1"/>
    <x v="2"/>
    <s v="NORWAY"/>
    <x v="4"/>
    <s v="NO1"/>
    <s v="S08"/>
    <s v="T064"/>
    <s v="MWh"/>
    <x v="5614"/>
  </r>
  <r>
    <x v="1"/>
    <x v="2"/>
    <s v="NORWAY"/>
    <x v="4"/>
    <s v="NO1"/>
    <s v="S08"/>
    <s v="T067"/>
    <s v="MWh"/>
    <x v="5615"/>
  </r>
  <r>
    <x v="1"/>
    <x v="2"/>
    <s v="NORWAY"/>
    <x v="4"/>
    <s v="NO1"/>
    <s v="S08"/>
    <s v="T070"/>
    <s v="MWh"/>
    <x v="5616"/>
  </r>
  <r>
    <x v="1"/>
    <x v="2"/>
    <s v="NORWAY"/>
    <x v="4"/>
    <s v="NO1"/>
    <s v="S08"/>
    <s v="T073"/>
    <s v="MWh"/>
    <x v="5617"/>
  </r>
  <r>
    <x v="1"/>
    <x v="2"/>
    <s v="NORWAY"/>
    <x v="4"/>
    <s v="NO1"/>
    <s v="S08"/>
    <s v="T076"/>
    <s v="MWh"/>
    <x v="2864"/>
  </r>
  <r>
    <x v="1"/>
    <x v="2"/>
    <s v="NORWAY"/>
    <x v="4"/>
    <s v="NO1"/>
    <s v="S08"/>
    <s v="T079"/>
    <s v="MWh"/>
    <x v="5618"/>
  </r>
  <r>
    <x v="1"/>
    <x v="2"/>
    <s v="NORWAY"/>
    <x v="4"/>
    <s v="NO1"/>
    <s v="S08"/>
    <s v="T091"/>
    <s v="MWh"/>
    <x v="5619"/>
  </r>
  <r>
    <x v="1"/>
    <x v="2"/>
    <s v="NORWAY"/>
    <x v="4"/>
    <s v="NO1"/>
    <s v="S08"/>
    <s v="T094"/>
    <s v="MWh"/>
    <x v="5620"/>
  </r>
  <r>
    <x v="1"/>
    <x v="2"/>
    <s v="NORWAY"/>
    <x v="4"/>
    <s v="NO1"/>
    <s v="S08"/>
    <s v="T097"/>
    <s v="MWh"/>
    <x v="5621"/>
  </r>
  <r>
    <x v="1"/>
    <x v="2"/>
    <s v="NORWAY"/>
    <x v="4"/>
    <s v="NO1"/>
    <s v="S08"/>
    <s v="T100"/>
    <s v="MWh"/>
    <x v="5622"/>
  </r>
  <r>
    <x v="1"/>
    <x v="2"/>
    <s v="NORWAY"/>
    <x v="4"/>
    <s v="NO1"/>
    <s v="S08"/>
    <s v="T103"/>
    <s v="MWh"/>
    <x v="5623"/>
  </r>
  <r>
    <x v="1"/>
    <x v="2"/>
    <s v="NORWAY"/>
    <x v="4"/>
    <s v="NO1"/>
    <s v="S08"/>
    <s v="T115"/>
    <s v="MWh"/>
    <x v="5624"/>
  </r>
  <r>
    <x v="1"/>
    <x v="2"/>
    <s v="NORWAY"/>
    <x v="4"/>
    <s v="NO1"/>
    <s v="S08"/>
    <s v="T118"/>
    <s v="MWh"/>
    <x v="5625"/>
  </r>
  <r>
    <x v="1"/>
    <x v="2"/>
    <s v="NORWAY"/>
    <x v="4"/>
    <s v="NO1"/>
    <s v="S08"/>
    <s v="T121"/>
    <s v="MWh"/>
    <x v="5626"/>
  </r>
  <r>
    <x v="1"/>
    <x v="2"/>
    <s v="NORWAY"/>
    <x v="4"/>
    <s v="NO1"/>
    <s v="S08"/>
    <s v="T124"/>
    <s v="MWh"/>
    <x v="5627"/>
  </r>
  <r>
    <x v="1"/>
    <x v="2"/>
    <s v="NORWAY"/>
    <x v="4"/>
    <s v="NO1"/>
    <s v="S08"/>
    <s v="T127"/>
    <s v="MWh"/>
    <x v="5628"/>
  </r>
  <r>
    <x v="1"/>
    <x v="2"/>
    <s v="NORWAY"/>
    <x v="4"/>
    <s v="NO1"/>
    <s v="S08"/>
    <s v="T139"/>
    <s v="MWh"/>
    <x v="5629"/>
  </r>
  <r>
    <x v="1"/>
    <x v="2"/>
    <s v="NORWAY"/>
    <x v="4"/>
    <s v="NO1"/>
    <s v="S08"/>
    <s v="T142"/>
    <s v="MWh"/>
    <x v="5630"/>
  </r>
  <r>
    <x v="1"/>
    <x v="2"/>
    <s v="NORWAY"/>
    <x v="4"/>
    <s v="NO1"/>
    <s v="S08"/>
    <s v="T145"/>
    <s v="MWh"/>
    <x v="5631"/>
  </r>
  <r>
    <x v="1"/>
    <x v="2"/>
    <s v="NORWAY"/>
    <x v="4"/>
    <s v="NO1"/>
    <s v="S08"/>
    <s v="T148"/>
    <s v="MWh"/>
    <x v="5632"/>
  </r>
  <r>
    <x v="1"/>
    <x v="2"/>
    <s v="NORWAY"/>
    <x v="4"/>
    <s v="NO1"/>
    <s v="S08"/>
    <s v="T151"/>
    <s v="MWh"/>
    <x v="5633"/>
  </r>
  <r>
    <x v="1"/>
    <x v="2"/>
    <s v="NORWAY"/>
    <x v="4"/>
    <s v="NO1"/>
    <s v="S08"/>
    <s v="T160"/>
    <s v="MWh"/>
    <x v="5634"/>
  </r>
  <r>
    <x v="1"/>
    <x v="2"/>
    <s v="NORWAY"/>
    <x v="4"/>
    <s v="NO1"/>
    <s v="S08"/>
    <s v="T163"/>
    <s v="MWh"/>
    <x v="5635"/>
  </r>
  <r>
    <x v="1"/>
    <x v="2"/>
    <s v="NORWAY"/>
    <x v="4"/>
    <s v="NO1"/>
    <s v="S08"/>
    <s v="T166"/>
    <s v="MWh"/>
    <x v="5636"/>
  </r>
  <r>
    <x v="1"/>
    <x v="2"/>
    <s v="NORWAY"/>
    <x v="4"/>
    <s v="NO1"/>
    <s v="S22"/>
    <s v="T001"/>
    <s v="MWh"/>
    <x v="5637"/>
  </r>
  <r>
    <x v="1"/>
    <x v="2"/>
    <s v="NORWAY"/>
    <x v="4"/>
    <s v="NO1"/>
    <s v="S22"/>
    <s v="T004"/>
    <s v="MWh"/>
    <x v="5638"/>
  </r>
  <r>
    <x v="1"/>
    <x v="2"/>
    <s v="NORWAY"/>
    <x v="4"/>
    <s v="NO1"/>
    <s v="S22"/>
    <s v="T016"/>
    <s v="MWh"/>
    <x v="5639"/>
  </r>
  <r>
    <x v="1"/>
    <x v="2"/>
    <s v="NORWAY"/>
    <x v="4"/>
    <s v="NO1"/>
    <s v="S22"/>
    <s v="T019"/>
    <s v="MWh"/>
    <x v="5640"/>
  </r>
  <r>
    <x v="1"/>
    <x v="2"/>
    <s v="NORWAY"/>
    <x v="4"/>
    <s v="NO1"/>
    <s v="S22"/>
    <s v="T022"/>
    <s v="MWh"/>
    <x v="5641"/>
  </r>
  <r>
    <x v="1"/>
    <x v="2"/>
    <s v="NORWAY"/>
    <x v="4"/>
    <s v="NO1"/>
    <s v="S22"/>
    <s v="T025"/>
    <s v="MWh"/>
    <x v="5642"/>
  </r>
  <r>
    <x v="1"/>
    <x v="2"/>
    <s v="NORWAY"/>
    <x v="4"/>
    <s v="NO1"/>
    <s v="S22"/>
    <s v="T028"/>
    <s v="MWh"/>
    <x v="5643"/>
  </r>
  <r>
    <x v="1"/>
    <x v="2"/>
    <s v="NORWAY"/>
    <x v="4"/>
    <s v="NO1"/>
    <s v="S22"/>
    <s v="T031"/>
    <s v="MWh"/>
    <x v="5644"/>
  </r>
  <r>
    <x v="1"/>
    <x v="2"/>
    <s v="NORWAY"/>
    <x v="4"/>
    <s v="NO1"/>
    <s v="S22"/>
    <s v="T037"/>
    <s v="MWh"/>
    <x v="5645"/>
  </r>
  <r>
    <x v="1"/>
    <x v="2"/>
    <s v="NORWAY"/>
    <x v="4"/>
    <s v="NO1"/>
    <s v="S22"/>
    <s v="T040"/>
    <s v="MWh"/>
    <x v="5646"/>
  </r>
  <r>
    <x v="1"/>
    <x v="2"/>
    <s v="NORWAY"/>
    <x v="4"/>
    <s v="NO1"/>
    <s v="S22"/>
    <s v="T043"/>
    <s v="MWh"/>
    <x v="5647"/>
  </r>
  <r>
    <x v="1"/>
    <x v="2"/>
    <s v="NORWAY"/>
    <x v="4"/>
    <s v="NO1"/>
    <s v="S22"/>
    <s v="T046"/>
    <s v="MWh"/>
    <x v="5648"/>
  </r>
  <r>
    <x v="1"/>
    <x v="2"/>
    <s v="NORWAY"/>
    <x v="4"/>
    <s v="NO1"/>
    <s v="S22"/>
    <s v="T049"/>
    <s v="MWh"/>
    <x v="5649"/>
  </r>
  <r>
    <x v="1"/>
    <x v="2"/>
    <s v="NORWAY"/>
    <x v="4"/>
    <s v="NO1"/>
    <s v="S22"/>
    <s v="T052"/>
    <s v="MWh"/>
    <x v="5650"/>
  </r>
  <r>
    <x v="1"/>
    <x v="2"/>
    <s v="NORWAY"/>
    <x v="4"/>
    <s v="NO1"/>
    <s v="S22"/>
    <s v="T055"/>
    <s v="MWh"/>
    <x v="5651"/>
  </r>
  <r>
    <x v="1"/>
    <x v="2"/>
    <s v="NORWAY"/>
    <x v="4"/>
    <s v="NO1"/>
    <s v="S22"/>
    <s v="T064"/>
    <s v="MWh"/>
    <x v="5652"/>
  </r>
  <r>
    <x v="1"/>
    <x v="2"/>
    <s v="NORWAY"/>
    <x v="4"/>
    <s v="NO1"/>
    <s v="S22"/>
    <s v="T067"/>
    <s v="MWh"/>
    <x v="5653"/>
  </r>
  <r>
    <x v="1"/>
    <x v="2"/>
    <s v="NORWAY"/>
    <x v="4"/>
    <s v="NO1"/>
    <s v="S22"/>
    <s v="T070"/>
    <s v="MWh"/>
    <x v="5654"/>
  </r>
  <r>
    <x v="1"/>
    <x v="2"/>
    <s v="NORWAY"/>
    <x v="4"/>
    <s v="NO1"/>
    <s v="S22"/>
    <s v="T073"/>
    <s v="MWh"/>
    <x v="5655"/>
  </r>
  <r>
    <x v="1"/>
    <x v="2"/>
    <s v="NORWAY"/>
    <x v="4"/>
    <s v="NO1"/>
    <s v="S22"/>
    <s v="T076"/>
    <s v="MWh"/>
    <x v="5656"/>
  </r>
  <r>
    <x v="1"/>
    <x v="2"/>
    <s v="NORWAY"/>
    <x v="4"/>
    <s v="NO1"/>
    <s v="S22"/>
    <s v="T079"/>
    <s v="MWh"/>
    <x v="5657"/>
  </r>
  <r>
    <x v="1"/>
    <x v="2"/>
    <s v="NORWAY"/>
    <x v="4"/>
    <s v="NO1"/>
    <s v="S22"/>
    <s v="T082"/>
    <s v="MWh"/>
    <x v="5658"/>
  </r>
  <r>
    <x v="1"/>
    <x v="2"/>
    <s v="NORWAY"/>
    <x v="4"/>
    <s v="NO1"/>
    <s v="S22"/>
    <s v="T085"/>
    <s v="MWh"/>
    <x v="5659"/>
  </r>
  <r>
    <x v="1"/>
    <x v="2"/>
    <s v="NORWAY"/>
    <x v="4"/>
    <s v="NO1"/>
    <s v="S22"/>
    <s v="T088"/>
    <s v="MWh"/>
    <x v="5660"/>
  </r>
  <r>
    <x v="1"/>
    <x v="2"/>
    <s v="NORWAY"/>
    <x v="4"/>
    <s v="NO1"/>
    <s v="S22"/>
    <s v="T091"/>
    <s v="MWh"/>
    <x v="5661"/>
  </r>
  <r>
    <x v="1"/>
    <x v="2"/>
    <s v="NORWAY"/>
    <x v="4"/>
    <s v="NO1"/>
    <s v="S22"/>
    <s v="T094"/>
    <s v="MWh"/>
    <x v="2711"/>
  </r>
  <r>
    <x v="1"/>
    <x v="2"/>
    <s v="NORWAY"/>
    <x v="4"/>
    <s v="NO1"/>
    <s v="S22"/>
    <s v="T097"/>
    <s v="MWh"/>
    <x v="5662"/>
  </r>
  <r>
    <x v="1"/>
    <x v="2"/>
    <s v="NORWAY"/>
    <x v="4"/>
    <s v="NO1"/>
    <s v="S22"/>
    <s v="T100"/>
    <s v="MWh"/>
    <x v="5663"/>
  </r>
  <r>
    <x v="1"/>
    <x v="2"/>
    <s v="NORWAY"/>
    <x v="4"/>
    <s v="NO1"/>
    <s v="S22"/>
    <s v="T103"/>
    <s v="MWh"/>
    <x v="5664"/>
  </r>
  <r>
    <x v="1"/>
    <x v="2"/>
    <s v="NORWAY"/>
    <x v="4"/>
    <s v="NO1"/>
    <s v="S22"/>
    <s v="T112"/>
    <s v="MWh"/>
    <x v="5665"/>
  </r>
  <r>
    <x v="1"/>
    <x v="2"/>
    <s v="NORWAY"/>
    <x v="4"/>
    <s v="NO1"/>
    <s v="S22"/>
    <s v="T115"/>
    <s v="MWh"/>
    <x v="5666"/>
  </r>
  <r>
    <x v="1"/>
    <x v="2"/>
    <s v="NORWAY"/>
    <x v="4"/>
    <s v="NO1"/>
    <s v="S22"/>
    <s v="T118"/>
    <s v="MWh"/>
    <x v="5667"/>
  </r>
  <r>
    <x v="1"/>
    <x v="2"/>
    <s v="NORWAY"/>
    <x v="4"/>
    <s v="NO1"/>
    <s v="S22"/>
    <s v="T121"/>
    <s v="MWh"/>
    <x v="5668"/>
  </r>
  <r>
    <x v="1"/>
    <x v="2"/>
    <s v="NORWAY"/>
    <x v="4"/>
    <s v="NO1"/>
    <s v="S22"/>
    <s v="T124"/>
    <s v="MWh"/>
    <x v="5669"/>
  </r>
  <r>
    <x v="1"/>
    <x v="2"/>
    <s v="NORWAY"/>
    <x v="4"/>
    <s v="NO1"/>
    <s v="S22"/>
    <s v="T136"/>
    <s v="MWh"/>
    <x v="5670"/>
  </r>
  <r>
    <x v="1"/>
    <x v="2"/>
    <s v="NORWAY"/>
    <x v="4"/>
    <s v="NO1"/>
    <s v="S22"/>
    <s v="T139"/>
    <s v="MWh"/>
    <x v="5671"/>
  </r>
  <r>
    <x v="1"/>
    <x v="2"/>
    <s v="NORWAY"/>
    <x v="4"/>
    <s v="NO1"/>
    <s v="S22"/>
    <s v="T142"/>
    <s v="MWh"/>
    <x v="5672"/>
  </r>
  <r>
    <x v="1"/>
    <x v="2"/>
    <s v="NORWAY"/>
    <x v="4"/>
    <s v="NO1"/>
    <s v="S22"/>
    <s v="T145"/>
    <s v="MWh"/>
    <x v="5673"/>
  </r>
  <r>
    <x v="1"/>
    <x v="2"/>
    <s v="NORWAY"/>
    <x v="4"/>
    <s v="NO1"/>
    <s v="S22"/>
    <s v="T148"/>
    <s v="MWh"/>
    <x v="5674"/>
  </r>
  <r>
    <x v="1"/>
    <x v="2"/>
    <s v="NORWAY"/>
    <x v="4"/>
    <s v="NO1"/>
    <s v="S22"/>
    <s v="T151"/>
    <s v="MWh"/>
    <x v="5675"/>
  </r>
  <r>
    <x v="1"/>
    <x v="2"/>
    <s v="NORWAY"/>
    <x v="4"/>
    <s v="NO1"/>
    <s v="S22"/>
    <s v="T160"/>
    <s v="MWh"/>
    <x v="5676"/>
  </r>
  <r>
    <x v="1"/>
    <x v="2"/>
    <s v="NORWAY"/>
    <x v="4"/>
    <s v="NO1"/>
    <s v="S22"/>
    <s v="T163"/>
    <s v="MWh"/>
    <x v="5677"/>
  </r>
  <r>
    <x v="1"/>
    <x v="2"/>
    <s v="NORWAY"/>
    <x v="4"/>
    <s v="NO1"/>
    <s v="S22"/>
    <s v="T166"/>
    <s v="MWh"/>
    <x v="5678"/>
  </r>
  <r>
    <x v="1"/>
    <x v="2"/>
    <s v="NORWAY"/>
    <x v="4"/>
    <s v="NO1"/>
    <s v="S36"/>
    <s v="T001"/>
    <s v="MWh"/>
    <x v="5679"/>
  </r>
  <r>
    <x v="1"/>
    <x v="2"/>
    <s v="NORWAY"/>
    <x v="4"/>
    <s v="NO1"/>
    <s v="S36"/>
    <s v="T004"/>
    <s v="MWh"/>
    <x v="5680"/>
  </r>
  <r>
    <x v="1"/>
    <x v="2"/>
    <s v="NORWAY"/>
    <x v="4"/>
    <s v="NO1"/>
    <s v="S36"/>
    <s v="T007"/>
    <s v="MWh"/>
    <x v="5681"/>
  </r>
  <r>
    <x v="1"/>
    <x v="2"/>
    <s v="NORWAY"/>
    <x v="4"/>
    <s v="NO1"/>
    <s v="S36"/>
    <s v="T010"/>
    <s v="MWh"/>
    <x v="5682"/>
  </r>
  <r>
    <x v="1"/>
    <x v="2"/>
    <s v="NORWAY"/>
    <x v="4"/>
    <s v="NO1"/>
    <s v="S36"/>
    <s v="T016"/>
    <s v="MWh"/>
    <x v="5683"/>
  </r>
  <r>
    <x v="1"/>
    <x v="2"/>
    <s v="NORWAY"/>
    <x v="4"/>
    <s v="NO1"/>
    <s v="S36"/>
    <s v="T019"/>
    <s v="MWh"/>
    <x v="5684"/>
  </r>
  <r>
    <x v="1"/>
    <x v="2"/>
    <s v="NORWAY"/>
    <x v="4"/>
    <s v="NO1"/>
    <s v="S36"/>
    <s v="T022"/>
    <s v="MWh"/>
    <x v="5685"/>
  </r>
  <r>
    <x v="1"/>
    <x v="2"/>
    <s v="NORWAY"/>
    <x v="4"/>
    <s v="NO1"/>
    <s v="S36"/>
    <s v="T025"/>
    <s v="MWh"/>
    <x v="5686"/>
  </r>
  <r>
    <x v="1"/>
    <x v="2"/>
    <s v="NORWAY"/>
    <x v="4"/>
    <s v="NO1"/>
    <s v="S36"/>
    <s v="T028"/>
    <s v="MWh"/>
    <x v="5687"/>
  </r>
  <r>
    <x v="1"/>
    <x v="2"/>
    <s v="NORWAY"/>
    <x v="4"/>
    <s v="NO1"/>
    <s v="S36"/>
    <s v="T031"/>
    <s v="MWh"/>
    <x v="5688"/>
  </r>
  <r>
    <x v="1"/>
    <x v="2"/>
    <s v="NORWAY"/>
    <x v="4"/>
    <s v="NO1"/>
    <s v="S36"/>
    <s v="T034"/>
    <s v="MWh"/>
    <x v="5689"/>
  </r>
  <r>
    <x v="1"/>
    <x v="2"/>
    <s v="NORWAY"/>
    <x v="4"/>
    <s v="NO1"/>
    <s v="S36"/>
    <s v="T043"/>
    <s v="MWh"/>
    <x v="5690"/>
  </r>
  <r>
    <x v="1"/>
    <x v="2"/>
    <s v="NORWAY"/>
    <x v="4"/>
    <s v="NO1"/>
    <s v="S36"/>
    <s v="T046"/>
    <s v="MWh"/>
    <x v="5691"/>
  </r>
  <r>
    <x v="1"/>
    <x v="2"/>
    <s v="NORWAY"/>
    <x v="4"/>
    <s v="NO1"/>
    <s v="S36"/>
    <s v="T049"/>
    <s v="MWh"/>
    <x v="5692"/>
  </r>
  <r>
    <x v="1"/>
    <x v="2"/>
    <s v="NORWAY"/>
    <x v="4"/>
    <s v="NO1"/>
    <s v="S36"/>
    <s v="T052"/>
    <s v="MWh"/>
    <x v="5693"/>
  </r>
  <r>
    <x v="1"/>
    <x v="2"/>
    <s v="NORWAY"/>
    <x v="4"/>
    <s v="NO1"/>
    <s v="S36"/>
    <s v="T055"/>
    <s v="MWh"/>
    <x v="5694"/>
  </r>
  <r>
    <x v="1"/>
    <x v="2"/>
    <s v="NORWAY"/>
    <x v="4"/>
    <s v="NO1"/>
    <s v="S36"/>
    <s v="T067"/>
    <s v="MWh"/>
    <x v="5695"/>
  </r>
  <r>
    <x v="1"/>
    <x v="2"/>
    <s v="NORWAY"/>
    <x v="4"/>
    <s v="NO1"/>
    <s v="S36"/>
    <s v="T070"/>
    <s v="MWh"/>
    <x v="5696"/>
  </r>
  <r>
    <x v="1"/>
    <x v="2"/>
    <s v="NORWAY"/>
    <x v="4"/>
    <s v="NO1"/>
    <s v="S36"/>
    <s v="T073"/>
    <s v="MWh"/>
    <x v="5697"/>
  </r>
  <r>
    <x v="1"/>
    <x v="2"/>
    <s v="NORWAY"/>
    <x v="4"/>
    <s v="NO1"/>
    <s v="S36"/>
    <s v="T076"/>
    <s v="MWh"/>
    <x v="5698"/>
  </r>
  <r>
    <x v="1"/>
    <x v="2"/>
    <s v="NORWAY"/>
    <x v="4"/>
    <s v="NO1"/>
    <s v="S36"/>
    <s v="T079"/>
    <s v="MWh"/>
    <x v="5699"/>
  </r>
  <r>
    <x v="1"/>
    <x v="2"/>
    <s v="NORWAY"/>
    <x v="4"/>
    <s v="NO1"/>
    <s v="S36"/>
    <s v="T088"/>
    <s v="MWh"/>
    <x v="5700"/>
  </r>
  <r>
    <x v="1"/>
    <x v="2"/>
    <s v="NORWAY"/>
    <x v="4"/>
    <s v="NO1"/>
    <s v="S36"/>
    <s v="T091"/>
    <s v="MWh"/>
    <x v="5701"/>
  </r>
  <r>
    <x v="1"/>
    <x v="2"/>
    <s v="NORWAY"/>
    <x v="4"/>
    <s v="NO1"/>
    <s v="S36"/>
    <s v="T094"/>
    <s v="MWh"/>
    <x v="5702"/>
  </r>
  <r>
    <x v="1"/>
    <x v="2"/>
    <s v="NORWAY"/>
    <x v="4"/>
    <s v="NO1"/>
    <s v="S36"/>
    <s v="T097"/>
    <s v="MWh"/>
    <x v="5703"/>
  </r>
  <r>
    <x v="1"/>
    <x v="2"/>
    <s v="NORWAY"/>
    <x v="4"/>
    <s v="NO1"/>
    <s v="S36"/>
    <s v="T100"/>
    <s v="MWh"/>
    <x v="5704"/>
  </r>
  <r>
    <x v="1"/>
    <x v="2"/>
    <s v="NORWAY"/>
    <x v="4"/>
    <s v="NO1"/>
    <s v="S36"/>
    <s v="T103"/>
    <s v="MWh"/>
    <x v="5705"/>
  </r>
  <r>
    <x v="1"/>
    <x v="2"/>
    <s v="NORWAY"/>
    <x v="4"/>
    <s v="NO1"/>
    <s v="S36"/>
    <s v="T112"/>
    <s v="MWh"/>
    <x v="5706"/>
  </r>
  <r>
    <x v="1"/>
    <x v="2"/>
    <s v="NORWAY"/>
    <x v="4"/>
    <s v="NO1"/>
    <s v="S36"/>
    <s v="T115"/>
    <s v="MWh"/>
    <x v="5707"/>
  </r>
  <r>
    <x v="1"/>
    <x v="2"/>
    <s v="NORWAY"/>
    <x v="4"/>
    <s v="NO1"/>
    <s v="S36"/>
    <s v="T118"/>
    <s v="MWh"/>
    <x v="5708"/>
  </r>
  <r>
    <x v="1"/>
    <x v="2"/>
    <s v="NORWAY"/>
    <x v="4"/>
    <s v="NO1"/>
    <s v="S36"/>
    <s v="T121"/>
    <s v="MWh"/>
    <x v="5709"/>
  </r>
  <r>
    <x v="1"/>
    <x v="2"/>
    <s v="NORWAY"/>
    <x v="4"/>
    <s v="NO1"/>
    <s v="S36"/>
    <s v="T124"/>
    <s v="MWh"/>
    <x v="5710"/>
  </r>
  <r>
    <x v="1"/>
    <x v="2"/>
    <s v="NORWAY"/>
    <x v="4"/>
    <s v="NO1"/>
    <s v="S36"/>
    <s v="T127"/>
    <s v="MWh"/>
    <x v="5711"/>
  </r>
  <r>
    <x v="1"/>
    <x v="2"/>
    <s v="NORWAY"/>
    <x v="4"/>
    <s v="NO1"/>
    <s v="S36"/>
    <s v="T139"/>
    <s v="MWh"/>
    <x v="5712"/>
  </r>
  <r>
    <x v="1"/>
    <x v="2"/>
    <s v="NORWAY"/>
    <x v="4"/>
    <s v="NO1"/>
    <s v="S36"/>
    <s v="T142"/>
    <s v="MWh"/>
    <x v="5713"/>
  </r>
  <r>
    <x v="1"/>
    <x v="2"/>
    <s v="NORWAY"/>
    <x v="4"/>
    <s v="NO1"/>
    <s v="S36"/>
    <s v="T145"/>
    <s v="MWh"/>
    <x v="5714"/>
  </r>
  <r>
    <x v="1"/>
    <x v="2"/>
    <s v="NORWAY"/>
    <x v="4"/>
    <s v="NO1"/>
    <s v="S36"/>
    <s v="T148"/>
    <s v="MWh"/>
    <x v="5715"/>
  </r>
  <r>
    <x v="1"/>
    <x v="2"/>
    <s v="NORWAY"/>
    <x v="4"/>
    <s v="NO1"/>
    <s v="S36"/>
    <s v="T151"/>
    <s v="MWh"/>
    <x v="5716"/>
  </r>
  <r>
    <x v="1"/>
    <x v="2"/>
    <s v="NORWAY"/>
    <x v="4"/>
    <s v="NO1"/>
    <s v="S36"/>
    <s v="T154"/>
    <s v="MWh"/>
    <x v="5717"/>
  </r>
  <r>
    <x v="1"/>
    <x v="2"/>
    <s v="NORWAY"/>
    <x v="4"/>
    <s v="NO1"/>
    <s v="S36"/>
    <s v="T157"/>
    <s v="MWh"/>
    <x v="5718"/>
  </r>
  <r>
    <x v="1"/>
    <x v="2"/>
    <s v="NORWAY"/>
    <x v="4"/>
    <s v="NO1"/>
    <s v="S36"/>
    <s v="T160"/>
    <s v="MWh"/>
    <x v="5719"/>
  </r>
  <r>
    <x v="1"/>
    <x v="2"/>
    <s v="NORWAY"/>
    <x v="4"/>
    <s v="NO1"/>
    <s v="S36"/>
    <s v="T163"/>
    <s v="MWh"/>
    <x v="5720"/>
  </r>
  <r>
    <x v="1"/>
    <x v="2"/>
    <s v="NORWAY"/>
    <x v="4"/>
    <s v="NO1"/>
    <s v="S36"/>
    <s v="T166"/>
    <s v="MWh"/>
    <x v="5721"/>
  </r>
  <r>
    <x v="1"/>
    <x v="2"/>
    <s v="NORWAY"/>
    <x v="4"/>
    <s v="NO1"/>
    <s v="S50"/>
    <s v="T001"/>
    <s v="MWh"/>
    <x v="5722"/>
  </r>
  <r>
    <x v="1"/>
    <x v="2"/>
    <s v="NORWAY"/>
    <x v="4"/>
    <s v="NO1"/>
    <s v="S50"/>
    <s v="T004"/>
    <s v="MWh"/>
    <x v="5723"/>
  </r>
  <r>
    <x v="1"/>
    <x v="2"/>
    <s v="NORWAY"/>
    <x v="4"/>
    <s v="NO1"/>
    <s v="S50"/>
    <s v="T007"/>
    <s v="MWh"/>
    <x v="5724"/>
  </r>
  <r>
    <x v="1"/>
    <x v="2"/>
    <s v="NORWAY"/>
    <x v="4"/>
    <s v="NO1"/>
    <s v="S50"/>
    <s v="T010"/>
    <s v="MWh"/>
    <x v="5725"/>
  </r>
  <r>
    <x v="1"/>
    <x v="2"/>
    <s v="NORWAY"/>
    <x v="4"/>
    <s v="NO1"/>
    <s v="S50"/>
    <s v="T013"/>
    <s v="MWh"/>
    <x v="5726"/>
  </r>
  <r>
    <x v="1"/>
    <x v="2"/>
    <s v="NORWAY"/>
    <x v="4"/>
    <s v="NO1"/>
    <s v="S50"/>
    <s v="T016"/>
    <s v="MWh"/>
    <x v="5727"/>
  </r>
  <r>
    <x v="1"/>
    <x v="2"/>
    <s v="NORWAY"/>
    <x v="4"/>
    <s v="NO1"/>
    <s v="S50"/>
    <s v="T019"/>
    <s v="MWh"/>
    <x v="5728"/>
  </r>
  <r>
    <x v="1"/>
    <x v="2"/>
    <s v="NORWAY"/>
    <x v="4"/>
    <s v="NO1"/>
    <s v="S50"/>
    <s v="T022"/>
    <s v="MWh"/>
    <x v="5729"/>
  </r>
  <r>
    <x v="1"/>
    <x v="2"/>
    <s v="NORWAY"/>
    <x v="4"/>
    <s v="NO1"/>
    <s v="S50"/>
    <s v="T025"/>
    <s v="MWh"/>
    <x v="5730"/>
  </r>
  <r>
    <x v="1"/>
    <x v="2"/>
    <s v="NORWAY"/>
    <x v="4"/>
    <s v="NO1"/>
    <s v="S50"/>
    <s v="T028"/>
    <s v="MWh"/>
    <x v="5731"/>
  </r>
  <r>
    <x v="1"/>
    <x v="2"/>
    <s v="NORWAY"/>
    <x v="4"/>
    <s v="NO1"/>
    <s v="S50"/>
    <s v="T031"/>
    <s v="MWh"/>
    <x v="5732"/>
  </r>
  <r>
    <x v="1"/>
    <x v="2"/>
    <s v="NORWAY"/>
    <x v="4"/>
    <s v="NO1"/>
    <s v="S50"/>
    <s v="T034"/>
    <s v="MWh"/>
    <x v="5733"/>
  </r>
  <r>
    <x v="1"/>
    <x v="2"/>
    <s v="NORWAY"/>
    <x v="4"/>
    <s v="NO1"/>
    <s v="S50"/>
    <s v="T037"/>
    <s v="MWh"/>
    <x v="5734"/>
  </r>
  <r>
    <x v="1"/>
    <x v="2"/>
    <s v="NORWAY"/>
    <x v="4"/>
    <s v="NO1"/>
    <s v="S50"/>
    <s v="T040"/>
    <s v="MWh"/>
    <x v="5735"/>
  </r>
  <r>
    <x v="1"/>
    <x v="2"/>
    <s v="NORWAY"/>
    <x v="4"/>
    <s v="NO1"/>
    <s v="S50"/>
    <s v="T043"/>
    <s v="MWh"/>
    <x v="5736"/>
  </r>
  <r>
    <x v="1"/>
    <x v="2"/>
    <s v="NORWAY"/>
    <x v="4"/>
    <s v="NO1"/>
    <s v="S50"/>
    <s v="T046"/>
    <s v="MWh"/>
    <x v="5737"/>
  </r>
  <r>
    <x v="1"/>
    <x v="2"/>
    <s v="NORWAY"/>
    <x v="4"/>
    <s v="NO1"/>
    <s v="S50"/>
    <s v="T049"/>
    <s v="MWh"/>
    <x v="5738"/>
  </r>
  <r>
    <x v="1"/>
    <x v="2"/>
    <s v="NORWAY"/>
    <x v="4"/>
    <s v="NO1"/>
    <s v="S50"/>
    <s v="T052"/>
    <s v="MWh"/>
    <x v="5739"/>
  </r>
  <r>
    <x v="1"/>
    <x v="2"/>
    <s v="NORWAY"/>
    <x v="4"/>
    <s v="NO1"/>
    <s v="S50"/>
    <s v="T055"/>
    <s v="MWh"/>
    <x v="5740"/>
  </r>
  <r>
    <x v="1"/>
    <x v="2"/>
    <s v="NORWAY"/>
    <x v="4"/>
    <s v="NO1"/>
    <s v="S50"/>
    <s v="T058"/>
    <s v="MWh"/>
    <x v="5741"/>
  </r>
  <r>
    <x v="1"/>
    <x v="2"/>
    <s v="NORWAY"/>
    <x v="4"/>
    <s v="NO1"/>
    <s v="S50"/>
    <s v="T061"/>
    <s v="MWh"/>
    <x v="5742"/>
  </r>
  <r>
    <x v="1"/>
    <x v="2"/>
    <s v="NORWAY"/>
    <x v="4"/>
    <s v="NO1"/>
    <s v="S50"/>
    <s v="T064"/>
    <s v="MWh"/>
    <x v="5743"/>
  </r>
  <r>
    <x v="1"/>
    <x v="2"/>
    <s v="NORWAY"/>
    <x v="4"/>
    <s v="NO1"/>
    <s v="S50"/>
    <s v="T067"/>
    <s v="MWh"/>
    <x v="5744"/>
  </r>
  <r>
    <x v="1"/>
    <x v="2"/>
    <s v="NORWAY"/>
    <x v="4"/>
    <s v="NO1"/>
    <s v="S50"/>
    <s v="T070"/>
    <s v="MWh"/>
    <x v="5745"/>
  </r>
  <r>
    <x v="1"/>
    <x v="2"/>
    <s v="NORWAY"/>
    <x v="4"/>
    <s v="NO1"/>
    <s v="S50"/>
    <s v="T073"/>
    <s v="MWh"/>
    <x v="5746"/>
  </r>
  <r>
    <x v="1"/>
    <x v="2"/>
    <s v="NORWAY"/>
    <x v="4"/>
    <s v="NO1"/>
    <s v="S50"/>
    <s v="T076"/>
    <s v="MWh"/>
    <x v="5747"/>
  </r>
  <r>
    <x v="1"/>
    <x v="2"/>
    <s v="NORWAY"/>
    <x v="4"/>
    <s v="NO1"/>
    <s v="S50"/>
    <s v="T079"/>
    <s v="MWh"/>
    <x v="5748"/>
  </r>
  <r>
    <x v="1"/>
    <x v="2"/>
    <s v="NORWAY"/>
    <x v="4"/>
    <s v="NO1"/>
    <s v="S50"/>
    <s v="T082"/>
    <s v="MWh"/>
    <x v="5749"/>
  </r>
  <r>
    <x v="1"/>
    <x v="2"/>
    <s v="NORWAY"/>
    <x v="4"/>
    <s v="NO1"/>
    <s v="S50"/>
    <s v="T085"/>
    <s v="MWh"/>
    <x v="5750"/>
  </r>
  <r>
    <x v="1"/>
    <x v="2"/>
    <s v="NORWAY"/>
    <x v="4"/>
    <s v="NO1"/>
    <s v="S50"/>
    <s v="T088"/>
    <s v="MWh"/>
    <x v="5751"/>
  </r>
  <r>
    <x v="1"/>
    <x v="2"/>
    <s v="NORWAY"/>
    <x v="4"/>
    <s v="NO1"/>
    <s v="S50"/>
    <s v="T091"/>
    <s v="MWh"/>
    <x v="5752"/>
  </r>
  <r>
    <x v="1"/>
    <x v="2"/>
    <s v="NORWAY"/>
    <x v="4"/>
    <s v="NO1"/>
    <s v="S50"/>
    <s v="T094"/>
    <s v="MWh"/>
    <x v="5753"/>
  </r>
  <r>
    <x v="1"/>
    <x v="2"/>
    <s v="NORWAY"/>
    <x v="4"/>
    <s v="NO1"/>
    <s v="S50"/>
    <s v="T097"/>
    <s v="MWh"/>
    <x v="5754"/>
  </r>
  <r>
    <x v="1"/>
    <x v="2"/>
    <s v="NORWAY"/>
    <x v="4"/>
    <s v="NO1"/>
    <s v="S50"/>
    <s v="T100"/>
    <s v="MWh"/>
    <x v="5755"/>
  </r>
  <r>
    <x v="1"/>
    <x v="2"/>
    <s v="NORWAY"/>
    <x v="4"/>
    <s v="NO1"/>
    <s v="S50"/>
    <s v="T103"/>
    <s v="MWh"/>
    <x v="5756"/>
  </r>
  <r>
    <x v="1"/>
    <x v="2"/>
    <s v="NORWAY"/>
    <x v="4"/>
    <s v="NO1"/>
    <s v="S50"/>
    <s v="T106"/>
    <s v="MWh"/>
    <x v="5757"/>
  </r>
  <r>
    <x v="1"/>
    <x v="2"/>
    <s v="NORWAY"/>
    <x v="4"/>
    <s v="NO1"/>
    <s v="S50"/>
    <s v="T109"/>
    <s v="MWh"/>
    <x v="5758"/>
  </r>
  <r>
    <x v="1"/>
    <x v="2"/>
    <s v="NORWAY"/>
    <x v="4"/>
    <s v="NO1"/>
    <s v="S50"/>
    <s v="T112"/>
    <s v="MWh"/>
    <x v="5759"/>
  </r>
  <r>
    <x v="1"/>
    <x v="2"/>
    <s v="NORWAY"/>
    <x v="4"/>
    <s v="NO1"/>
    <s v="S50"/>
    <s v="T115"/>
    <s v="MWh"/>
    <x v="5760"/>
  </r>
  <r>
    <x v="1"/>
    <x v="2"/>
    <s v="NORWAY"/>
    <x v="4"/>
    <s v="NO1"/>
    <s v="S50"/>
    <s v="T118"/>
    <s v="MWh"/>
    <x v="5761"/>
  </r>
  <r>
    <x v="1"/>
    <x v="2"/>
    <s v="NORWAY"/>
    <x v="4"/>
    <s v="NO1"/>
    <s v="S50"/>
    <s v="T121"/>
    <s v="MWh"/>
    <x v="5762"/>
  </r>
  <r>
    <x v="1"/>
    <x v="2"/>
    <s v="NORWAY"/>
    <x v="4"/>
    <s v="NO1"/>
    <s v="S50"/>
    <s v="T124"/>
    <s v="MWh"/>
    <x v="5763"/>
  </r>
  <r>
    <x v="1"/>
    <x v="2"/>
    <s v="NORWAY"/>
    <x v="4"/>
    <s v="NO1"/>
    <s v="S50"/>
    <s v="T127"/>
    <s v="MWh"/>
    <x v="5764"/>
  </r>
  <r>
    <x v="1"/>
    <x v="2"/>
    <s v="NORWAY"/>
    <x v="4"/>
    <s v="NO1"/>
    <s v="S50"/>
    <s v="T130"/>
    <s v="MWh"/>
    <x v="5765"/>
  </r>
  <r>
    <x v="1"/>
    <x v="2"/>
    <s v="NORWAY"/>
    <x v="4"/>
    <s v="NO1"/>
    <s v="S50"/>
    <s v="T133"/>
    <s v="MWh"/>
    <x v="5766"/>
  </r>
  <r>
    <x v="1"/>
    <x v="2"/>
    <s v="NORWAY"/>
    <x v="4"/>
    <s v="NO1"/>
    <s v="S50"/>
    <s v="T136"/>
    <s v="MWh"/>
    <x v="5767"/>
  </r>
  <r>
    <x v="1"/>
    <x v="2"/>
    <s v="NORWAY"/>
    <x v="4"/>
    <s v="NO1"/>
    <s v="S50"/>
    <s v="T139"/>
    <s v="MWh"/>
    <x v="5768"/>
  </r>
  <r>
    <x v="1"/>
    <x v="2"/>
    <s v="NORWAY"/>
    <x v="4"/>
    <s v="NO1"/>
    <s v="S50"/>
    <s v="T142"/>
    <s v="MWh"/>
    <x v="5769"/>
  </r>
  <r>
    <x v="1"/>
    <x v="2"/>
    <s v="NORWAY"/>
    <x v="4"/>
    <s v="NO1"/>
    <s v="S50"/>
    <s v="T145"/>
    <s v="MWh"/>
    <x v="5770"/>
  </r>
  <r>
    <x v="1"/>
    <x v="2"/>
    <s v="NORWAY"/>
    <x v="4"/>
    <s v="NO1"/>
    <s v="S50"/>
    <s v="T148"/>
    <s v="MWh"/>
    <x v="5771"/>
  </r>
  <r>
    <x v="1"/>
    <x v="2"/>
    <s v="NORWAY"/>
    <x v="4"/>
    <s v="NO1"/>
    <s v="S50"/>
    <s v="T151"/>
    <s v="MWh"/>
    <x v="5772"/>
  </r>
  <r>
    <x v="1"/>
    <x v="2"/>
    <s v="NORWAY"/>
    <x v="4"/>
    <s v="NO1"/>
    <s v="S50"/>
    <s v="T154"/>
    <s v="MWh"/>
    <x v="5773"/>
  </r>
  <r>
    <x v="1"/>
    <x v="2"/>
    <s v="NORWAY"/>
    <x v="4"/>
    <s v="NO1"/>
    <s v="S50"/>
    <s v="T157"/>
    <s v="MWh"/>
    <x v="5774"/>
  </r>
  <r>
    <x v="1"/>
    <x v="2"/>
    <s v="NORWAY"/>
    <x v="4"/>
    <s v="NO1"/>
    <s v="S50"/>
    <s v="T160"/>
    <s v="MWh"/>
    <x v="5775"/>
  </r>
  <r>
    <x v="1"/>
    <x v="2"/>
    <s v="NORWAY"/>
    <x v="4"/>
    <s v="NO1"/>
    <s v="S50"/>
    <s v="T163"/>
    <s v="MWh"/>
    <x v="5776"/>
  </r>
  <r>
    <x v="1"/>
    <x v="2"/>
    <s v="NORWAY"/>
    <x v="4"/>
    <s v="NO1"/>
    <s v="S50"/>
    <s v="T166"/>
    <s v="MWh"/>
    <x v="5777"/>
  </r>
  <r>
    <x v="1"/>
    <x v="2"/>
    <s v="NORWAY"/>
    <x v="4"/>
    <s v="NO2"/>
    <s v="S08"/>
    <s v="T151"/>
    <s v="MWh"/>
    <x v="5778"/>
  </r>
  <r>
    <x v="1"/>
    <x v="2"/>
    <s v="NORWAY"/>
    <x v="4"/>
    <s v="NO2"/>
    <s v="S08"/>
    <s v="T163"/>
    <s v="MWh"/>
    <x v="5779"/>
  </r>
  <r>
    <x v="1"/>
    <x v="2"/>
    <s v="NORWAY"/>
    <x v="4"/>
    <s v="NO2"/>
    <s v="S08"/>
    <s v="T166"/>
    <s v="MWh"/>
    <x v="5780"/>
  </r>
  <r>
    <x v="1"/>
    <x v="2"/>
    <s v="NORWAY"/>
    <x v="4"/>
    <s v="NO2"/>
    <s v="S22"/>
    <s v="T001"/>
    <s v="MWh"/>
    <x v="601"/>
  </r>
  <r>
    <x v="1"/>
    <x v="2"/>
    <s v="NORWAY"/>
    <x v="4"/>
    <s v="NO2"/>
    <s v="S22"/>
    <s v="T004"/>
    <s v="MWh"/>
    <x v="601"/>
  </r>
  <r>
    <x v="1"/>
    <x v="2"/>
    <s v="NORWAY"/>
    <x v="4"/>
    <s v="NO2"/>
    <s v="S22"/>
    <s v="T007"/>
    <s v="MWh"/>
    <x v="601"/>
  </r>
  <r>
    <x v="1"/>
    <x v="2"/>
    <s v="NORWAY"/>
    <x v="4"/>
    <s v="NO2"/>
    <s v="S22"/>
    <s v="T019"/>
    <s v="MWh"/>
    <x v="601"/>
  </r>
  <r>
    <x v="1"/>
    <x v="2"/>
    <s v="NORWAY"/>
    <x v="4"/>
    <s v="NO2"/>
    <s v="S22"/>
    <s v="T022"/>
    <s v="MWh"/>
    <x v="601"/>
  </r>
  <r>
    <x v="1"/>
    <x v="2"/>
    <s v="NORWAY"/>
    <x v="4"/>
    <s v="NO2"/>
    <s v="S22"/>
    <s v="T025"/>
    <s v="MWh"/>
    <x v="601"/>
  </r>
  <r>
    <x v="1"/>
    <x v="2"/>
    <s v="NORWAY"/>
    <x v="4"/>
    <s v="NO2"/>
    <s v="S22"/>
    <s v="T028"/>
    <s v="MWh"/>
    <x v="601"/>
  </r>
  <r>
    <x v="1"/>
    <x v="2"/>
    <s v="NORWAY"/>
    <x v="4"/>
    <s v="NO2"/>
    <s v="S22"/>
    <s v="T031"/>
    <s v="MWh"/>
    <x v="601"/>
  </r>
  <r>
    <x v="1"/>
    <x v="2"/>
    <s v="NORWAY"/>
    <x v="4"/>
    <s v="NO2"/>
    <s v="S22"/>
    <s v="T034"/>
    <s v="MWh"/>
    <x v="5781"/>
  </r>
  <r>
    <x v="1"/>
    <x v="2"/>
    <s v="NORWAY"/>
    <x v="4"/>
    <s v="NO2"/>
    <s v="S22"/>
    <s v="T040"/>
    <s v="MWh"/>
    <x v="601"/>
  </r>
  <r>
    <x v="1"/>
    <x v="2"/>
    <s v="NORWAY"/>
    <x v="4"/>
    <s v="NO2"/>
    <s v="S22"/>
    <s v="T043"/>
    <s v="MWh"/>
    <x v="601"/>
  </r>
  <r>
    <x v="1"/>
    <x v="2"/>
    <s v="NORWAY"/>
    <x v="4"/>
    <s v="NO2"/>
    <s v="S22"/>
    <s v="T046"/>
    <s v="MWh"/>
    <x v="601"/>
  </r>
  <r>
    <x v="1"/>
    <x v="2"/>
    <s v="NORWAY"/>
    <x v="4"/>
    <s v="NO2"/>
    <s v="S22"/>
    <s v="T049"/>
    <s v="MWh"/>
    <x v="601"/>
  </r>
  <r>
    <x v="1"/>
    <x v="2"/>
    <s v="NORWAY"/>
    <x v="4"/>
    <s v="NO2"/>
    <s v="S22"/>
    <s v="T052"/>
    <s v="MWh"/>
    <x v="601"/>
  </r>
  <r>
    <x v="1"/>
    <x v="2"/>
    <s v="NORWAY"/>
    <x v="4"/>
    <s v="NO2"/>
    <s v="S22"/>
    <s v="T055"/>
    <s v="MWh"/>
    <x v="601"/>
  </r>
  <r>
    <x v="1"/>
    <x v="2"/>
    <s v="NORWAY"/>
    <x v="4"/>
    <s v="NO2"/>
    <s v="S22"/>
    <s v="T058"/>
    <s v="MWh"/>
    <x v="601"/>
  </r>
  <r>
    <x v="1"/>
    <x v="2"/>
    <s v="NORWAY"/>
    <x v="4"/>
    <s v="NO2"/>
    <s v="S22"/>
    <s v="T061"/>
    <s v="MWh"/>
    <x v="5782"/>
  </r>
  <r>
    <x v="1"/>
    <x v="2"/>
    <s v="NORWAY"/>
    <x v="4"/>
    <s v="NO2"/>
    <s v="S22"/>
    <s v="T064"/>
    <s v="MWh"/>
    <x v="601"/>
  </r>
  <r>
    <x v="1"/>
    <x v="2"/>
    <s v="NORWAY"/>
    <x v="4"/>
    <s v="NO2"/>
    <s v="S22"/>
    <s v="T067"/>
    <s v="MWh"/>
    <x v="601"/>
  </r>
  <r>
    <x v="1"/>
    <x v="2"/>
    <s v="NORWAY"/>
    <x v="4"/>
    <s v="NO2"/>
    <s v="S22"/>
    <s v="T070"/>
    <s v="MWh"/>
    <x v="601"/>
  </r>
  <r>
    <x v="1"/>
    <x v="2"/>
    <s v="NORWAY"/>
    <x v="4"/>
    <s v="NO2"/>
    <s v="S22"/>
    <s v="T073"/>
    <s v="MWh"/>
    <x v="601"/>
  </r>
  <r>
    <x v="1"/>
    <x v="2"/>
    <s v="NORWAY"/>
    <x v="4"/>
    <s v="NO2"/>
    <s v="S22"/>
    <s v="T076"/>
    <s v="MWh"/>
    <x v="601"/>
  </r>
  <r>
    <x v="1"/>
    <x v="2"/>
    <s v="NORWAY"/>
    <x v="4"/>
    <s v="NO2"/>
    <s v="S22"/>
    <s v="T079"/>
    <s v="MWh"/>
    <x v="5783"/>
  </r>
  <r>
    <x v="1"/>
    <x v="2"/>
    <s v="NORWAY"/>
    <x v="4"/>
    <s v="NO2"/>
    <s v="S22"/>
    <s v="T088"/>
    <s v="MWh"/>
    <x v="5784"/>
  </r>
  <r>
    <x v="1"/>
    <x v="2"/>
    <s v="NORWAY"/>
    <x v="4"/>
    <s v="NO2"/>
    <s v="S22"/>
    <s v="T091"/>
    <s v="MWh"/>
    <x v="5785"/>
  </r>
  <r>
    <x v="1"/>
    <x v="2"/>
    <s v="NORWAY"/>
    <x v="4"/>
    <s v="NO2"/>
    <s v="S22"/>
    <s v="T094"/>
    <s v="MWh"/>
    <x v="5786"/>
  </r>
  <r>
    <x v="1"/>
    <x v="2"/>
    <s v="NORWAY"/>
    <x v="4"/>
    <s v="NO2"/>
    <s v="S22"/>
    <s v="T097"/>
    <s v="MWh"/>
    <x v="5787"/>
  </r>
  <r>
    <x v="1"/>
    <x v="2"/>
    <s v="NORWAY"/>
    <x v="4"/>
    <s v="NO2"/>
    <s v="S22"/>
    <s v="T100"/>
    <s v="MWh"/>
    <x v="5788"/>
  </r>
  <r>
    <x v="1"/>
    <x v="2"/>
    <s v="NORWAY"/>
    <x v="4"/>
    <s v="NO2"/>
    <s v="S22"/>
    <s v="T115"/>
    <s v="MWh"/>
    <x v="601"/>
  </r>
  <r>
    <x v="1"/>
    <x v="2"/>
    <s v="NORWAY"/>
    <x v="4"/>
    <s v="NO2"/>
    <s v="S22"/>
    <s v="T118"/>
    <s v="MWh"/>
    <x v="601"/>
  </r>
  <r>
    <x v="1"/>
    <x v="2"/>
    <s v="NORWAY"/>
    <x v="4"/>
    <s v="NO2"/>
    <s v="S22"/>
    <s v="T121"/>
    <s v="MWh"/>
    <x v="601"/>
  </r>
  <r>
    <x v="1"/>
    <x v="2"/>
    <s v="NORWAY"/>
    <x v="4"/>
    <s v="NO2"/>
    <s v="S22"/>
    <s v="T124"/>
    <s v="MWh"/>
    <x v="601"/>
  </r>
  <r>
    <x v="1"/>
    <x v="2"/>
    <s v="NORWAY"/>
    <x v="4"/>
    <s v="NO2"/>
    <s v="S22"/>
    <s v="T127"/>
    <s v="MWh"/>
    <x v="5789"/>
  </r>
  <r>
    <x v="1"/>
    <x v="2"/>
    <s v="NORWAY"/>
    <x v="4"/>
    <s v="NO2"/>
    <s v="S22"/>
    <s v="T139"/>
    <s v="MWh"/>
    <x v="601"/>
  </r>
  <r>
    <x v="1"/>
    <x v="2"/>
    <s v="NORWAY"/>
    <x v="4"/>
    <s v="NO2"/>
    <s v="S22"/>
    <s v="T142"/>
    <s v="MWh"/>
    <x v="601"/>
  </r>
  <r>
    <x v="1"/>
    <x v="2"/>
    <s v="NORWAY"/>
    <x v="4"/>
    <s v="NO2"/>
    <s v="S22"/>
    <s v="T145"/>
    <s v="MWh"/>
    <x v="601"/>
  </r>
  <r>
    <x v="1"/>
    <x v="2"/>
    <s v="NORWAY"/>
    <x v="4"/>
    <s v="NO2"/>
    <s v="S22"/>
    <s v="T148"/>
    <s v="MWh"/>
    <x v="601"/>
  </r>
  <r>
    <x v="1"/>
    <x v="2"/>
    <s v="NORWAY"/>
    <x v="4"/>
    <s v="NO2"/>
    <s v="S22"/>
    <s v="T151"/>
    <s v="MWh"/>
    <x v="5790"/>
  </r>
  <r>
    <x v="1"/>
    <x v="2"/>
    <s v="NORWAY"/>
    <x v="4"/>
    <s v="NO2"/>
    <s v="S22"/>
    <s v="T160"/>
    <s v="MWh"/>
    <x v="5791"/>
  </r>
  <r>
    <x v="1"/>
    <x v="2"/>
    <s v="NORWAY"/>
    <x v="4"/>
    <s v="NO2"/>
    <s v="S22"/>
    <s v="T163"/>
    <s v="MWh"/>
    <x v="601"/>
  </r>
  <r>
    <x v="1"/>
    <x v="2"/>
    <s v="NORWAY"/>
    <x v="4"/>
    <s v="NO2"/>
    <s v="S22"/>
    <s v="T166"/>
    <s v="MWh"/>
    <x v="601"/>
  </r>
  <r>
    <x v="1"/>
    <x v="2"/>
    <s v="NORWAY"/>
    <x v="4"/>
    <s v="NO2"/>
    <s v="S36"/>
    <s v="T001"/>
    <s v="MWh"/>
    <x v="601"/>
  </r>
  <r>
    <x v="1"/>
    <x v="2"/>
    <s v="NORWAY"/>
    <x v="4"/>
    <s v="NO2"/>
    <s v="S36"/>
    <s v="T004"/>
    <s v="MWh"/>
    <x v="601"/>
  </r>
  <r>
    <x v="1"/>
    <x v="2"/>
    <s v="NORWAY"/>
    <x v="4"/>
    <s v="NO2"/>
    <s v="S36"/>
    <s v="T007"/>
    <s v="MWh"/>
    <x v="601"/>
  </r>
  <r>
    <x v="1"/>
    <x v="2"/>
    <s v="NORWAY"/>
    <x v="4"/>
    <s v="NO2"/>
    <s v="S36"/>
    <s v="T010"/>
    <s v="MWh"/>
    <x v="601"/>
  </r>
  <r>
    <x v="1"/>
    <x v="2"/>
    <s v="NORWAY"/>
    <x v="4"/>
    <s v="NO2"/>
    <s v="S36"/>
    <s v="T013"/>
    <s v="MWh"/>
    <x v="5792"/>
  </r>
  <r>
    <x v="1"/>
    <x v="2"/>
    <s v="NORWAY"/>
    <x v="4"/>
    <s v="NO2"/>
    <s v="S36"/>
    <s v="T016"/>
    <s v="MWh"/>
    <x v="601"/>
  </r>
  <r>
    <x v="1"/>
    <x v="2"/>
    <s v="NORWAY"/>
    <x v="4"/>
    <s v="NO2"/>
    <s v="S36"/>
    <s v="T019"/>
    <s v="MWh"/>
    <x v="601"/>
  </r>
  <r>
    <x v="1"/>
    <x v="2"/>
    <s v="NORWAY"/>
    <x v="4"/>
    <s v="NO2"/>
    <s v="S36"/>
    <s v="T022"/>
    <s v="MWh"/>
    <x v="601"/>
  </r>
  <r>
    <x v="1"/>
    <x v="2"/>
    <s v="NORWAY"/>
    <x v="4"/>
    <s v="NO2"/>
    <s v="S36"/>
    <s v="T025"/>
    <s v="MWh"/>
    <x v="601"/>
  </r>
  <r>
    <x v="1"/>
    <x v="2"/>
    <s v="NORWAY"/>
    <x v="4"/>
    <s v="NO2"/>
    <s v="S36"/>
    <s v="T028"/>
    <s v="MWh"/>
    <x v="601"/>
  </r>
  <r>
    <x v="1"/>
    <x v="2"/>
    <s v="NORWAY"/>
    <x v="4"/>
    <s v="NO2"/>
    <s v="S36"/>
    <s v="T031"/>
    <s v="MWh"/>
    <x v="601"/>
  </r>
  <r>
    <x v="1"/>
    <x v="2"/>
    <s v="NORWAY"/>
    <x v="4"/>
    <s v="NO2"/>
    <s v="S36"/>
    <s v="T034"/>
    <s v="MWh"/>
    <x v="601"/>
  </r>
  <r>
    <x v="1"/>
    <x v="2"/>
    <s v="NORWAY"/>
    <x v="4"/>
    <s v="NO2"/>
    <s v="S36"/>
    <s v="T037"/>
    <s v="MWh"/>
    <x v="601"/>
  </r>
  <r>
    <x v="1"/>
    <x v="2"/>
    <s v="NORWAY"/>
    <x v="4"/>
    <s v="NO2"/>
    <s v="S36"/>
    <s v="T040"/>
    <s v="MWh"/>
    <x v="601"/>
  </r>
  <r>
    <x v="1"/>
    <x v="2"/>
    <s v="NORWAY"/>
    <x v="4"/>
    <s v="NO2"/>
    <s v="S36"/>
    <s v="T043"/>
    <s v="MWh"/>
    <x v="601"/>
  </r>
  <r>
    <x v="1"/>
    <x v="2"/>
    <s v="NORWAY"/>
    <x v="4"/>
    <s v="NO2"/>
    <s v="S36"/>
    <s v="T046"/>
    <s v="MWh"/>
    <x v="601"/>
  </r>
  <r>
    <x v="1"/>
    <x v="2"/>
    <s v="NORWAY"/>
    <x v="4"/>
    <s v="NO2"/>
    <s v="S36"/>
    <s v="T049"/>
    <s v="MWh"/>
    <x v="601"/>
  </r>
  <r>
    <x v="1"/>
    <x v="2"/>
    <s v="NORWAY"/>
    <x v="4"/>
    <s v="NO2"/>
    <s v="S36"/>
    <s v="T052"/>
    <s v="MWh"/>
    <x v="601"/>
  </r>
  <r>
    <x v="1"/>
    <x v="2"/>
    <s v="NORWAY"/>
    <x v="4"/>
    <s v="NO2"/>
    <s v="S36"/>
    <s v="T055"/>
    <s v="MWh"/>
    <x v="601"/>
  </r>
  <r>
    <x v="1"/>
    <x v="2"/>
    <s v="NORWAY"/>
    <x v="4"/>
    <s v="NO2"/>
    <s v="S36"/>
    <s v="T058"/>
    <s v="MWh"/>
    <x v="601"/>
  </r>
  <r>
    <x v="1"/>
    <x v="2"/>
    <s v="NORWAY"/>
    <x v="4"/>
    <s v="NO2"/>
    <s v="S36"/>
    <s v="T061"/>
    <s v="MWh"/>
    <x v="5793"/>
  </r>
  <r>
    <x v="1"/>
    <x v="2"/>
    <s v="NORWAY"/>
    <x v="4"/>
    <s v="NO2"/>
    <s v="S36"/>
    <s v="T064"/>
    <s v="MWh"/>
    <x v="601"/>
  </r>
  <r>
    <x v="1"/>
    <x v="2"/>
    <s v="NORWAY"/>
    <x v="4"/>
    <s v="NO2"/>
    <s v="S36"/>
    <s v="T067"/>
    <s v="MWh"/>
    <x v="601"/>
  </r>
  <r>
    <x v="1"/>
    <x v="2"/>
    <s v="NORWAY"/>
    <x v="4"/>
    <s v="NO2"/>
    <s v="S36"/>
    <s v="T070"/>
    <s v="MWh"/>
    <x v="601"/>
  </r>
  <r>
    <x v="1"/>
    <x v="2"/>
    <s v="NORWAY"/>
    <x v="4"/>
    <s v="NO2"/>
    <s v="S36"/>
    <s v="T073"/>
    <s v="MWh"/>
    <x v="601"/>
  </r>
  <r>
    <x v="1"/>
    <x v="2"/>
    <s v="NORWAY"/>
    <x v="4"/>
    <s v="NO2"/>
    <s v="S36"/>
    <s v="T076"/>
    <s v="MWh"/>
    <x v="601"/>
  </r>
  <r>
    <x v="1"/>
    <x v="2"/>
    <s v="NORWAY"/>
    <x v="4"/>
    <s v="NO2"/>
    <s v="S36"/>
    <s v="T079"/>
    <s v="MWh"/>
    <x v="601"/>
  </r>
  <r>
    <x v="1"/>
    <x v="2"/>
    <s v="NORWAY"/>
    <x v="4"/>
    <s v="NO2"/>
    <s v="S36"/>
    <s v="T082"/>
    <s v="MWh"/>
    <x v="601"/>
  </r>
  <r>
    <x v="1"/>
    <x v="2"/>
    <s v="NORWAY"/>
    <x v="4"/>
    <s v="NO2"/>
    <s v="S36"/>
    <s v="T085"/>
    <s v="MWh"/>
    <x v="601"/>
  </r>
  <r>
    <x v="1"/>
    <x v="2"/>
    <s v="NORWAY"/>
    <x v="4"/>
    <s v="NO2"/>
    <s v="S36"/>
    <s v="T088"/>
    <s v="MWh"/>
    <x v="601"/>
  </r>
  <r>
    <x v="1"/>
    <x v="2"/>
    <s v="NORWAY"/>
    <x v="4"/>
    <s v="NO2"/>
    <s v="S36"/>
    <s v="T091"/>
    <s v="MWh"/>
    <x v="601"/>
  </r>
  <r>
    <x v="1"/>
    <x v="2"/>
    <s v="NORWAY"/>
    <x v="4"/>
    <s v="NO2"/>
    <s v="S36"/>
    <s v="T094"/>
    <s v="MWh"/>
    <x v="601"/>
  </r>
  <r>
    <x v="1"/>
    <x v="2"/>
    <s v="NORWAY"/>
    <x v="4"/>
    <s v="NO2"/>
    <s v="S36"/>
    <s v="T097"/>
    <s v="MWh"/>
    <x v="601"/>
  </r>
  <r>
    <x v="1"/>
    <x v="2"/>
    <s v="NORWAY"/>
    <x v="4"/>
    <s v="NO2"/>
    <s v="S36"/>
    <s v="T100"/>
    <s v="MWh"/>
    <x v="601"/>
  </r>
  <r>
    <x v="1"/>
    <x v="2"/>
    <s v="NORWAY"/>
    <x v="4"/>
    <s v="NO2"/>
    <s v="S36"/>
    <s v="T103"/>
    <s v="MWh"/>
    <x v="601"/>
  </r>
  <r>
    <x v="1"/>
    <x v="2"/>
    <s v="NORWAY"/>
    <x v="4"/>
    <s v="NO2"/>
    <s v="S36"/>
    <s v="T106"/>
    <s v="MWh"/>
    <x v="601"/>
  </r>
  <r>
    <x v="1"/>
    <x v="2"/>
    <s v="NORWAY"/>
    <x v="4"/>
    <s v="NO2"/>
    <s v="S36"/>
    <s v="T109"/>
    <s v="MWh"/>
    <x v="5794"/>
  </r>
  <r>
    <x v="1"/>
    <x v="2"/>
    <s v="NORWAY"/>
    <x v="4"/>
    <s v="NO2"/>
    <s v="S36"/>
    <s v="T112"/>
    <s v="MWh"/>
    <x v="5795"/>
  </r>
  <r>
    <x v="1"/>
    <x v="2"/>
    <s v="NORWAY"/>
    <x v="4"/>
    <s v="NO2"/>
    <s v="S36"/>
    <s v="T115"/>
    <s v="MWh"/>
    <x v="601"/>
  </r>
  <r>
    <x v="1"/>
    <x v="2"/>
    <s v="NORWAY"/>
    <x v="4"/>
    <s v="NO2"/>
    <s v="S36"/>
    <s v="T118"/>
    <s v="MWh"/>
    <x v="601"/>
  </r>
  <r>
    <x v="1"/>
    <x v="2"/>
    <s v="NORWAY"/>
    <x v="4"/>
    <s v="NO2"/>
    <s v="S36"/>
    <s v="T121"/>
    <s v="MWh"/>
    <x v="601"/>
  </r>
  <r>
    <x v="1"/>
    <x v="2"/>
    <s v="NORWAY"/>
    <x v="4"/>
    <s v="NO2"/>
    <s v="S36"/>
    <s v="T124"/>
    <s v="MWh"/>
    <x v="601"/>
  </r>
  <r>
    <x v="1"/>
    <x v="2"/>
    <s v="NORWAY"/>
    <x v="4"/>
    <s v="NO2"/>
    <s v="S36"/>
    <s v="T127"/>
    <s v="MWh"/>
    <x v="601"/>
  </r>
  <r>
    <x v="1"/>
    <x v="2"/>
    <s v="NORWAY"/>
    <x v="4"/>
    <s v="NO2"/>
    <s v="S36"/>
    <s v="T130"/>
    <s v="MWh"/>
    <x v="5796"/>
  </r>
  <r>
    <x v="1"/>
    <x v="2"/>
    <s v="NORWAY"/>
    <x v="4"/>
    <s v="NO2"/>
    <s v="S36"/>
    <s v="T133"/>
    <s v="MWh"/>
    <x v="5797"/>
  </r>
  <r>
    <x v="1"/>
    <x v="2"/>
    <s v="NORWAY"/>
    <x v="4"/>
    <s v="NO2"/>
    <s v="S36"/>
    <s v="T136"/>
    <s v="MWh"/>
    <x v="601"/>
  </r>
  <r>
    <x v="1"/>
    <x v="2"/>
    <s v="NORWAY"/>
    <x v="4"/>
    <s v="NO2"/>
    <s v="S36"/>
    <s v="T139"/>
    <s v="MWh"/>
    <x v="601"/>
  </r>
  <r>
    <x v="1"/>
    <x v="2"/>
    <s v="NORWAY"/>
    <x v="4"/>
    <s v="NO2"/>
    <s v="S36"/>
    <s v="T142"/>
    <s v="MWh"/>
    <x v="601"/>
  </r>
  <r>
    <x v="1"/>
    <x v="2"/>
    <s v="NORWAY"/>
    <x v="4"/>
    <s v="NO2"/>
    <s v="S36"/>
    <s v="T145"/>
    <s v="MWh"/>
    <x v="601"/>
  </r>
  <r>
    <x v="1"/>
    <x v="2"/>
    <s v="NORWAY"/>
    <x v="4"/>
    <s v="NO2"/>
    <s v="S36"/>
    <s v="T148"/>
    <s v="MWh"/>
    <x v="601"/>
  </r>
  <r>
    <x v="1"/>
    <x v="2"/>
    <s v="NORWAY"/>
    <x v="4"/>
    <s v="NO2"/>
    <s v="S36"/>
    <s v="T151"/>
    <s v="MWh"/>
    <x v="601"/>
  </r>
  <r>
    <x v="1"/>
    <x v="2"/>
    <s v="NORWAY"/>
    <x v="4"/>
    <s v="NO2"/>
    <s v="S36"/>
    <s v="T154"/>
    <s v="MWh"/>
    <x v="601"/>
  </r>
  <r>
    <x v="1"/>
    <x v="2"/>
    <s v="NORWAY"/>
    <x v="4"/>
    <s v="NO2"/>
    <s v="S36"/>
    <s v="T157"/>
    <s v="MWh"/>
    <x v="601"/>
  </r>
  <r>
    <x v="1"/>
    <x v="2"/>
    <s v="NORWAY"/>
    <x v="4"/>
    <s v="NO2"/>
    <s v="S36"/>
    <s v="T160"/>
    <s v="MWh"/>
    <x v="601"/>
  </r>
  <r>
    <x v="1"/>
    <x v="2"/>
    <s v="NORWAY"/>
    <x v="4"/>
    <s v="NO2"/>
    <s v="S36"/>
    <s v="T163"/>
    <s v="MWh"/>
    <x v="601"/>
  </r>
  <r>
    <x v="1"/>
    <x v="2"/>
    <s v="NORWAY"/>
    <x v="4"/>
    <s v="NO2"/>
    <s v="S36"/>
    <s v="T166"/>
    <s v="MWh"/>
    <x v="601"/>
  </r>
  <r>
    <x v="1"/>
    <x v="2"/>
    <s v="NORWAY"/>
    <x v="4"/>
    <s v="NO2"/>
    <s v="S50"/>
    <s v="T040"/>
    <s v="MWh"/>
    <x v="5798"/>
  </r>
  <r>
    <x v="1"/>
    <x v="2"/>
    <s v="NORWAY"/>
    <x v="4"/>
    <s v="NO2"/>
    <s v="S50"/>
    <s v="T043"/>
    <s v="MWh"/>
    <x v="601"/>
  </r>
  <r>
    <x v="1"/>
    <x v="2"/>
    <s v="NORWAY"/>
    <x v="4"/>
    <s v="NO2"/>
    <s v="S50"/>
    <s v="T046"/>
    <s v="MWh"/>
    <x v="601"/>
  </r>
  <r>
    <x v="1"/>
    <x v="2"/>
    <s v="NORWAY"/>
    <x v="4"/>
    <s v="NO2"/>
    <s v="S50"/>
    <s v="T049"/>
    <s v="MWh"/>
    <x v="601"/>
  </r>
  <r>
    <x v="1"/>
    <x v="2"/>
    <s v="NORWAY"/>
    <x v="4"/>
    <s v="NO2"/>
    <s v="S50"/>
    <s v="T052"/>
    <s v="MWh"/>
    <x v="601"/>
  </r>
  <r>
    <x v="1"/>
    <x v="2"/>
    <s v="NORWAY"/>
    <x v="4"/>
    <s v="NO2"/>
    <s v="S50"/>
    <s v="T055"/>
    <s v="MWh"/>
    <x v="601"/>
  </r>
  <r>
    <x v="1"/>
    <x v="2"/>
    <s v="NORWAY"/>
    <x v="4"/>
    <s v="NO2"/>
    <s v="S50"/>
    <s v="T058"/>
    <s v="MWh"/>
    <x v="5799"/>
  </r>
  <r>
    <x v="1"/>
    <x v="2"/>
    <s v="NORWAY"/>
    <x v="4"/>
    <s v="NO2"/>
    <s v="S50"/>
    <s v="T061"/>
    <s v="MWh"/>
    <x v="601"/>
  </r>
  <r>
    <x v="1"/>
    <x v="2"/>
    <s v="NORWAY"/>
    <x v="4"/>
    <s v="NO2"/>
    <s v="S50"/>
    <s v="T064"/>
    <s v="MWh"/>
    <x v="601"/>
  </r>
  <r>
    <x v="1"/>
    <x v="2"/>
    <s v="NORWAY"/>
    <x v="4"/>
    <s v="NO2"/>
    <s v="S50"/>
    <s v="T067"/>
    <s v="MWh"/>
    <x v="601"/>
  </r>
  <r>
    <x v="1"/>
    <x v="2"/>
    <s v="NORWAY"/>
    <x v="4"/>
    <s v="NO2"/>
    <s v="S50"/>
    <s v="T070"/>
    <s v="MWh"/>
    <x v="601"/>
  </r>
  <r>
    <x v="1"/>
    <x v="2"/>
    <s v="NORWAY"/>
    <x v="4"/>
    <s v="NO2"/>
    <s v="S50"/>
    <s v="T073"/>
    <s v="MWh"/>
    <x v="601"/>
  </r>
  <r>
    <x v="1"/>
    <x v="2"/>
    <s v="NORWAY"/>
    <x v="4"/>
    <s v="NO2"/>
    <s v="S50"/>
    <s v="T076"/>
    <s v="MWh"/>
    <x v="601"/>
  </r>
  <r>
    <x v="1"/>
    <x v="2"/>
    <s v="NORWAY"/>
    <x v="4"/>
    <s v="NO2"/>
    <s v="S50"/>
    <s v="T079"/>
    <s v="MWh"/>
    <x v="601"/>
  </r>
  <r>
    <x v="1"/>
    <x v="2"/>
    <s v="NORWAY"/>
    <x v="4"/>
    <s v="NO2"/>
    <s v="S50"/>
    <s v="T082"/>
    <s v="MWh"/>
    <x v="601"/>
  </r>
  <r>
    <x v="1"/>
    <x v="2"/>
    <s v="NORWAY"/>
    <x v="4"/>
    <s v="NO2"/>
    <s v="S50"/>
    <s v="T085"/>
    <s v="MWh"/>
    <x v="5800"/>
  </r>
  <r>
    <x v="1"/>
    <x v="2"/>
    <s v="NORWAY"/>
    <x v="4"/>
    <s v="NO2"/>
    <s v="S50"/>
    <s v="T088"/>
    <s v="MWh"/>
    <x v="601"/>
  </r>
  <r>
    <x v="1"/>
    <x v="2"/>
    <s v="NORWAY"/>
    <x v="4"/>
    <s v="NO2"/>
    <s v="S50"/>
    <s v="T091"/>
    <s v="MWh"/>
    <x v="601"/>
  </r>
  <r>
    <x v="1"/>
    <x v="2"/>
    <s v="NORWAY"/>
    <x v="4"/>
    <s v="NO2"/>
    <s v="S50"/>
    <s v="T094"/>
    <s v="MWh"/>
    <x v="601"/>
  </r>
  <r>
    <x v="1"/>
    <x v="2"/>
    <s v="NORWAY"/>
    <x v="4"/>
    <s v="NO2"/>
    <s v="S50"/>
    <s v="T097"/>
    <s v="MWh"/>
    <x v="5801"/>
  </r>
  <r>
    <x v="1"/>
    <x v="2"/>
    <s v="NORWAY"/>
    <x v="4"/>
    <s v="NO2"/>
    <s v="S50"/>
    <s v="T100"/>
    <s v="MWh"/>
    <x v="5802"/>
  </r>
  <r>
    <x v="1"/>
    <x v="2"/>
    <s v="NORWAY"/>
    <x v="4"/>
    <s v="NO2"/>
    <s v="S50"/>
    <s v="T142"/>
    <s v="MWh"/>
    <x v="5803"/>
  </r>
  <r>
    <x v="1"/>
    <x v="2"/>
    <s v="NORWAY"/>
    <x v="4"/>
    <s v="NO2"/>
    <s v="S50"/>
    <s v="T145"/>
    <s v="MWh"/>
    <x v="601"/>
  </r>
  <r>
    <x v="1"/>
    <x v="2"/>
    <s v="NORWAY"/>
    <x v="4"/>
    <s v="NO2"/>
    <s v="S50"/>
    <s v="T148"/>
    <s v="MWh"/>
    <x v="601"/>
  </r>
  <r>
    <x v="1"/>
    <x v="2"/>
    <s v="NORWAY"/>
    <x v="4"/>
    <s v="NO2"/>
    <s v="S50"/>
    <s v="T151"/>
    <s v="MWh"/>
    <x v="601"/>
  </r>
  <r>
    <x v="1"/>
    <x v="2"/>
    <s v="NORWAY"/>
    <x v="4"/>
    <s v="NO2"/>
    <s v="S50"/>
    <s v="T154"/>
    <s v="MWh"/>
    <x v="601"/>
  </r>
  <r>
    <x v="1"/>
    <x v="2"/>
    <s v="NORWAY"/>
    <x v="4"/>
    <s v="NO2"/>
    <s v="S50"/>
    <s v="T157"/>
    <s v="MWh"/>
    <x v="601"/>
  </r>
  <r>
    <x v="1"/>
    <x v="2"/>
    <s v="NORWAY"/>
    <x v="4"/>
    <s v="NO2"/>
    <s v="S50"/>
    <s v="T160"/>
    <s v="MWh"/>
    <x v="601"/>
  </r>
  <r>
    <x v="1"/>
    <x v="2"/>
    <s v="NORWAY"/>
    <x v="4"/>
    <s v="NO2"/>
    <s v="S50"/>
    <s v="T163"/>
    <s v="MWh"/>
    <x v="601"/>
  </r>
  <r>
    <x v="1"/>
    <x v="2"/>
    <s v="NORWAY"/>
    <x v="4"/>
    <s v="NO2"/>
    <s v="S50"/>
    <s v="T166"/>
    <s v="MWh"/>
    <x v="601"/>
  </r>
  <r>
    <x v="1"/>
    <x v="2"/>
    <s v="NORWAY"/>
    <x v="4"/>
    <s v="NO3"/>
    <s v="S08"/>
    <s v="T109"/>
    <s v="MWh"/>
    <x v="5804"/>
  </r>
  <r>
    <x v="1"/>
    <x v="2"/>
    <s v="NORWAY"/>
    <x v="4"/>
    <s v="NO3"/>
    <s v="S08"/>
    <s v="T130"/>
    <s v="MWh"/>
    <x v="5805"/>
  </r>
  <r>
    <x v="1"/>
    <x v="2"/>
    <s v="NORWAY"/>
    <x v="4"/>
    <s v="NO3"/>
    <s v="S22"/>
    <s v="T010"/>
    <s v="MWh"/>
    <x v="5410"/>
  </r>
  <r>
    <x v="1"/>
    <x v="2"/>
    <s v="NORWAY"/>
    <x v="4"/>
    <s v="NO3"/>
    <s v="S22"/>
    <s v="T013"/>
    <s v="MWh"/>
    <x v="5410"/>
  </r>
  <r>
    <x v="1"/>
    <x v="2"/>
    <s v="NORWAY"/>
    <x v="4"/>
    <s v="NO3"/>
    <s v="S22"/>
    <s v="T016"/>
    <s v="MWh"/>
    <x v="5410"/>
  </r>
  <r>
    <x v="1"/>
    <x v="2"/>
    <s v="NORWAY"/>
    <x v="4"/>
    <s v="NO3"/>
    <s v="S22"/>
    <s v="T034"/>
    <s v="MWh"/>
    <x v="5806"/>
  </r>
  <r>
    <x v="1"/>
    <x v="2"/>
    <s v="NORWAY"/>
    <x v="4"/>
    <s v="NO3"/>
    <s v="S22"/>
    <s v="T037"/>
    <s v="MWh"/>
    <x v="5410"/>
  </r>
  <r>
    <x v="1"/>
    <x v="2"/>
    <s v="NORWAY"/>
    <x v="4"/>
    <s v="NO3"/>
    <s v="S22"/>
    <s v="T058"/>
    <s v="MWh"/>
    <x v="5807"/>
  </r>
  <r>
    <x v="1"/>
    <x v="2"/>
    <s v="NORWAY"/>
    <x v="4"/>
    <s v="NO3"/>
    <s v="S22"/>
    <s v="T061"/>
    <s v="MWh"/>
    <x v="5808"/>
  </r>
  <r>
    <x v="1"/>
    <x v="2"/>
    <s v="NORWAY"/>
    <x v="4"/>
    <s v="NO3"/>
    <s v="S22"/>
    <s v="T064"/>
    <s v="MWh"/>
    <x v="5809"/>
  </r>
  <r>
    <x v="1"/>
    <x v="2"/>
    <s v="NORWAY"/>
    <x v="4"/>
    <s v="NO3"/>
    <s v="S22"/>
    <s v="T073"/>
    <s v="MWh"/>
    <x v="5810"/>
  </r>
  <r>
    <x v="1"/>
    <x v="2"/>
    <s v="NORWAY"/>
    <x v="4"/>
    <s v="NO3"/>
    <s v="S22"/>
    <s v="T076"/>
    <s v="MWh"/>
    <x v="5811"/>
  </r>
  <r>
    <x v="1"/>
    <x v="2"/>
    <s v="NORWAY"/>
    <x v="4"/>
    <s v="NO3"/>
    <s v="S22"/>
    <s v="T079"/>
    <s v="MWh"/>
    <x v="5410"/>
  </r>
  <r>
    <x v="1"/>
    <x v="2"/>
    <s v="NORWAY"/>
    <x v="4"/>
    <s v="NO3"/>
    <s v="S22"/>
    <s v="T082"/>
    <s v="MWh"/>
    <x v="5410"/>
  </r>
  <r>
    <x v="1"/>
    <x v="2"/>
    <s v="NORWAY"/>
    <x v="4"/>
    <s v="NO3"/>
    <s v="S22"/>
    <s v="T085"/>
    <s v="MWh"/>
    <x v="5410"/>
  </r>
  <r>
    <x v="1"/>
    <x v="2"/>
    <s v="NORWAY"/>
    <x v="4"/>
    <s v="NO3"/>
    <s v="S22"/>
    <s v="T088"/>
    <s v="MWh"/>
    <x v="5410"/>
  </r>
  <r>
    <x v="1"/>
    <x v="2"/>
    <s v="NORWAY"/>
    <x v="4"/>
    <s v="NO3"/>
    <s v="S22"/>
    <s v="T094"/>
    <s v="MWh"/>
    <x v="5812"/>
  </r>
  <r>
    <x v="1"/>
    <x v="2"/>
    <s v="NORWAY"/>
    <x v="4"/>
    <s v="NO3"/>
    <s v="S22"/>
    <s v="T097"/>
    <s v="MWh"/>
    <x v="5813"/>
  </r>
  <r>
    <x v="1"/>
    <x v="2"/>
    <s v="NORWAY"/>
    <x v="4"/>
    <s v="NO3"/>
    <s v="S22"/>
    <s v="T100"/>
    <s v="MWh"/>
    <x v="5814"/>
  </r>
  <r>
    <x v="1"/>
    <x v="2"/>
    <s v="NORWAY"/>
    <x v="4"/>
    <s v="NO3"/>
    <s v="S22"/>
    <s v="T103"/>
    <s v="MWh"/>
    <x v="5410"/>
  </r>
  <r>
    <x v="1"/>
    <x v="2"/>
    <s v="NORWAY"/>
    <x v="4"/>
    <s v="NO3"/>
    <s v="S22"/>
    <s v="T106"/>
    <s v="MWh"/>
    <x v="5410"/>
  </r>
  <r>
    <x v="1"/>
    <x v="2"/>
    <s v="NORWAY"/>
    <x v="4"/>
    <s v="NO3"/>
    <s v="S22"/>
    <s v="T109"/>
    <s v="MWh"/>
    <x v="5410"/>
  </r>
  <r>
    <x v="1"/>
    <x v="2"/>
    <s v="NORWAY"/>
    <x v="4"/>
    <s v="NO3"/>
    <s v="S22"/>
    <s v="T112"/>
    <s v="MWh"/>
    <x v="5410"/>
  </r>
  <r>
    <x v="1"/>
    <x v="2"/>
    <s v="NORWAY"/>
    <x v="4"/>
    <s v="NO3"/>
    <s v="S22"/>
    <s v="T124"/>
    <s v="MWh"/>
    <x v="5815"/>
  </r>
  <r>
    <x v="1"/>
    <x v="2"/>
    <s v="NORWAY"/>
    <x v="4"/>
    <s v="NO3"/>
    <s v="S22"/>
    <s v="T127"/>
    <s v="MWh"/>
    <x v="5816"/>
  </r>
  <r>
    <x v="1"/>
    <x v="2"/>
    <s v="NORWAY"/>
    <x v="4"/>
    <s v="NO3"/>
    <s v="S22"/>
    <s v="T130"/>
    <s v="MWh"/>
    <x v="5410"/>
  </r>
  <r>
    <x v="1"/>
    <x v="2"/>
    <s v="NORWAY"/>
    <x v="4"/>
    <s v="NO3"/>
    <s v="S22"/>
    <s v="T133"/>
    <s v="MWh"/>
    <x v="5410"/>
  </r>
  <r>
    <x v="1"/>
    <x v="2"/>
    <s v="NORWAY"/>
    <x v="4"/>
    <s v="NO3"/>
    <s v="S22"/>
    <s v="T136"/>
    <s v="MWh"/>
    <x v="5410"/>
  </r>
  <r>
    <x v="1"/>
    <x v="2"/>
    <s v="NORWAY"/>
    <x v="4"/>
    <s v="NO3"/>
    <s v="S22"/>
    <s v="T151"/>
    <s v="MWh"/>
    <x v="5817"/>
  </r>
  <r>
    <x v="1"/>
    <x v="2"/>
    <s v="NORWAY"/>
    <x v="4"/>
    <s v="NO3"/>
    <s v="S22"/>
    <s v="T154"/>
    <s v="MWh"/>
    <x v="5410"/>
  </r>
  <r>
    <x v="1"/>
    <x v="2"/>
    <s v="NORWAY"/>
    <x v="4"/>
    <s v="NO3"/>
    <s v="S22"/>
    <s v="T157"/>
    <s v="MWh"/>
    <x v="5410"/>
  </r>
  <r>
    <x v="1"/>
    <x v="2"/>
    <s v="NORWAY"/>
    <x v="4"/>
    <s v="NO3"/>
    <s v="S22"/>
    <s v="T160"/>
    <s v="MWh"/>
    <x v="5410"/>
  </r>
  <r>
    <x v="1"/>
    <x v="2"/>
    <s v="NORWAY"/>
    <x v="4"/>
    <s v="NO3"/>
    <s v="S36"/>
    <s v="T109"/>
    <s v="MWh"/>
    <x v="5818"/>
  </r>
  <r>
    <x v="1"/>
    <x v="2"/>
    <s v="NORWAY"/>
    <x v="4"/>
    <s v="NO3"/>
    <s v="S36"/>
    <s v="T112"/>
    <s v="MWh"/>
    <x v="5819"/>
  </r>
  <r>
    <x v="1"/>
    <x v="2"/>
    <s v="NORWAY"/>
    <x v="4"/>
    <s v="NO3"/>
    <s v="S50"/>
    <s v="T013"/>
    <s v="MWh"/>
    <x v="5820"/>
  </r>
  <r>
    <x v="1"/>
    <x v="2"/>
    <s v="NORWAY"/>
    <x v="4"/>
    <s v="NO3"/>
    <s v="S50"/>
    <s v="T037"/>
    <s v="MWh"/>
    <x v="5821"/>
  </r>
  <r>
    <x v="1"/>
    <x v="2"/>
    <s v="DENMARK"/>
    <x v="5"/>
    <s v="DK2"/>
    <s v="S08"/>
    <s v="T001"/>
    <s v="MWh"/>
    <x v="5822"/>
  </r>
  <r>
    <x v="1"/>
    <x v="2"/>
    <s v="DENMARK"/>
    <x v="5"/>
    <s v="DK2"/>
    <s v="S08"/>
    <s v="T004"/>
    <s v="MWh"/>
    <x v="5823"/>
  </r>
  <r>
    <x v="1"/>
    <x v="2"/>
    <s v="DENMARK"/>
    <x v="5"/>
    <s v="DK2"/>
    <s v="S08"/>
    <s v="T007"/>
    <s v="MWh"/>
    <x v="5824"/>
  </r>
  <r>
    <x v="1"/>
    <x v="2"/>
    <s v="DENMARK"/>
    <x v="5"/>
    <s v="DK2"/>
    <s v="S08"/>
    <s v="T016"/>
    <s v="MWh"/>
    <x v="5825"/>
  </r>
  <r>
    <x v="1"/>
    <x v="2"/>
    <s v="DENMARK"/>
    <x v="5"/>
    <s v="DK2"/>
    <s v="S08"/>
    <s v="T019"/>
    <s v="MWh"/>
    <x v="5826"/>
  </r>
  <r>
    <x v="1"/>
    <x v="2"/>
    <s v="DENMARK"/>
    <x v="5"/>
    <s v="DK2"/>
    <s v="S08"/>
    <s v="T022"/>
    <s v="MWh"/>
    <x v="5827"/>
  </r>
  <r>
    <x v="1"/>
    <x v="2"/>
    <s v="DENMARK"/>
    <x v="5"/>
    <s v="DK2"/>
    <s v="S08"/>
    <s v="T025"/>
    <s v="MWh"/>
    <x v="5828"/>
  </r>
  <r>
    <x v="1"/>
    <x v="2"/>
    <s v="DENMARK"/>
    <x v="5"/>
    <s v="DK2"/>
    <s v="S08"/>
    <s v="T028"/>
    <s v="MWh"/>
    <x v="5829"/>
  </r>
  <r>
    <x v="1"/>
    <x v="2"/>
    <s v="DENMARK"/>
    <x v="5"/>
    <s v="DK2"/>
    <s v="S08"/>
    <s v="T031"/>
    <s v="MWh"/>
    <x v="5830"/>
  </r>
  <r>
    <x v="1"/>
    <x v="2"/>
    <s v="DENMARK"/>
    <x v="5"/>
    <s v="DK2"/>
    <s v="S08"/>
    <s v="T034"/>
    <s v="MWh"/>
    <x v="5831"/>
  </r>
  <r>
    <x v="1"/>
    <x v="2"/>
    <s v="DENMARK"/>
    <x v="5"/>
    <s v="DK2"/>
    <s v="S08"/>
    <s v="T037"/>
    <s v="MWh"/>
    <x v="5832"/>
  </r>
  <r>
    <x v="1"/>
    <x v="2"/>
    <s v="DENMARK"/>
    <x v="5"/>
    <s v="DK2"/>
    <s v="S08"/>
    <s v="T040"/>
    <s v="MWh"/>
    <x v="5833"/>
  </r>
  <r>
    <x v="1"/>
    <x v="2"/>
    <s v="DENMARK"/>
    <x v="5"/>
    <s v="DK2"/>
    <s v="S08"/>
    <s v="T043"/>
    <s v="MWh"/>
    <x v="5834"/>
  </r>
  <r>
    <x v="1"/>
    <x v="2"/>
    <s v="DENMARK"/>
    <x v="5"/>
    <s v="DK2"/>
    <s v="S08"/>
    <s v="T046"/>
    <s v="MWh"/>
    <x v="5835"/>
  </r>
  <r>
    <x v="1"/>
    <x v="2"/>
    <s v="DENMARK"/>
    <x v="5"/>
    <s v="DK2"/>
    <s v="S08"/>
    <s v="T049"/>
    <s v="MWh"/>
    <x v="5836"/>
  </r>
  <r>
    <x v="1"/>
    <x v="2"/>
    <s v="DENMARK"/>
    <x v="5"/>
    <s v="DK2"/>
    <s v="S08"/>
    <s v="T052"/>
    <s v="MWh"/>
    <x v="5837"/>
  </r>
  <r>
    <x v="1"/>
    <x v="2"/>
    <s v="DENMARK"/>
    <x v="5"/>
    <s v="DK2"/>
    <s v="S08"/>
    <s v="T055"/>
    <s v="MWh"/>
    <x v="5838"/>
  </r>
  <r>
    <x v="1"/>
    <x v="2"/>
    <s v="DENMARK"/>
    <x v="5"/>
    <s v="DK2"/>
    <s v="S08"/>
    <s v="T058"/>
    <s v="MWh"/>
    <x v="5839"/>
  </r>
  <r>
    <x v="1"/>
    <x v="2"/>
    <s v="DENMARK"/>
    <x v="5"/>
    <s v="DK2"/>
    <s v="S08"/>
    <s v="T061"/>
    <s v="MWh"/>
    <x v="5840"/>
  </r>
  <r>
    <x v="1"/>
    <x v="2"/>
    <s v="DENMARK"/>
    <x v="5"/>
    <s v="DK2"/>
    <s v="S08"/>
    <s v="T064"/>
    <s v="MWh"/>
    <x v="5841"/>
  </r>
  <r>
    <x v="1"/>
    <x v="2"/>
    <s v="DENMARK"/>
    <x v="5"/>
    <s v="DK2"/>
    <s v="S08"/>
    <s v="T067"/>
    <s v="MWh"/>
    <x v="5842"/>
  </r>
  <r>
    <x v="1"/>
    <x v="2"/>
    <s v="DENMARK"/>
    <x v="5"/>
    <s v="DK2"/>
    <s v="S08"/>
    <s v="T070"/>
    <s v="MWh"/>
    <x v="5843"/>
  </r>
  <r>
    <x v="1"/>
    <x v="2"/>
    <s v="DENMARK"/>
    <x v="5"/>
    <s v="DK2"/>
    <s v="S08"/>
    <s v="T073"/>
    <s v="MWh"/>
    <x v="5844"/>
  </r>
  <r>
    <x v="1"/>
    <x v="2"/>
    <s v="DENMARK"/>
    <x v="5"/>
    <s v="DK2"/>
    <s v="S08"/>
    <s v="T076"/>
    <s v="MWh"/>
    <x v="5845"/>
  </r>
  <r>
    <x v="1"/>
    <x v="2"/>
    <s v="DENMARK"/>
    <x v="5"/>
    <s v="DK2"/>
    <s v="S08"/>
    <s v="T079"/>
    <s v="MWh"/>
    <x v="5846"/>
  </r>
  <r>
    <x v="1"/>
    <x v="2"/>
    <s v="DENMARK"/>
    <x v="5"/>
    <s v="DK2"/>
    <s v="S08"/>
    <s v="T088"/>
    <s v="MWh"/>
    <x v="5847"/>
  </r>
  <r>
    <x v="1"/>
    <x v="2"/>
    <s v="DENMARK"/>
    <x v="5"/>
    <s v="DK2"/>
    <s v="S08"/>
    <s v="T091"/>
    <s v="MWh"/>
    <x v="5848"/>
  </r>
  <r>
    <x v="1"/>
    <x v="2"/>
    <s v="DENMARK"/>
    <x v="5"/>
    <s v="DK2"/>
    <s v="S08"/>
    <s v="T094"/>
    <s v="MWh"/>
    <x v="5849"/>
  </r>
  <r>
    <x v="1"/>
    <x v="2"/>
    <s v="DENMARK"/>
    <x v="5"/>
    <s v="DK2"/>
    <s v="S08"/>
    <s v="T097"/>
    <s v="MWh"/>
    <x v="5850"/>
  </r>
  <r>
    <x v="1"/>
    <x v="2"/>
    <s v="DENMARK"/>
    <x v="5"/>
    <s v="DK2"/>
    <s v="S08"/>
    <s v="T100"/>
    <s v="MWh"/>
    <x v="5851"/>
  </r>
  <r>
    <x v="1"/>
    <x v="2"/>
    <s v="DENMARK"/>
    <x v="5"/>
    <s v="DK2"/>
    <s v="S08"/>
    <s v="T103"/>
    <s v="MWh"/>
    <x v="5852"/>
  </r>
  <r>
    <x v="1"/>
    <x v="2"/>
    <s v="DENMARK"/>
    <x v="5"/>
    <s v="DK2"/>
    <s v="S08"/>
    <s v="T106"/>
    <s v="MWh"/>
    <x v="5853"/>
  </r>
  <r>
    <x v="1"/>
    <x v="2"/>
    <s v="DENMARK"/>
    <x v="5"/>
    <s v="DK2"/>
    <s v="S08"/>
    <s v="T109"/>
    <s v="MWh"/>
    <x v="5854"/>
  </r>
  <r>
    <x v="1"/>
    <x v="2"/>
    <s v="DENMARK"/>
    <x v="5"/>
    <s v="DK2"/>
    <s v="S08"/>
    <s v="T112"/>
    <s v="MWh"/>
    <x v="5855"/>
  </r>
  <r>
    <x v="1"/>
    <x v="2"/>
    <s v="DENMARK"/>
    <x v="5"/>
    <s v="DK2"/>
    <s v="S08"/>
    <s v="T115"/>
    <s v="MWh"/>
    <x v="5856"/>
  </r>
  <r>
    <x v="1"/>
    <x v="2"/>
    <s v="DENMARK"/>
    <x v="5"/>
    <s v="DK2"/>
    <s v="S08"/>
    <s v="T118"/>
    <s v="MWh"/>
    <x v="5589"/>
  </r>
  <r>
    <x v="1"/>
    <x v="2"/>
    <s v="DENMARK"/>
    <x v="5"/>
    <s v="DK2"/>
    <s v="S08"/>
    <s v="T121"/>
    <s v="MWh"/>
    <x v="5857"/>
  </r>
  <r>
    <x v="1"/>
    <x v="2"/>
    <s v="DENMARK"/>
    <x v="5"/>
    <s v="DK2"/>
    <s v="S08"/>
    <s v="T124"/>
    <s v="MWh"/>
    <x v="5858"/>
  </r>
  <r>
    <x v="1"/>
    <x v="2"/>
    <s v="DENMARK"/>
    <x v="5"/>
    <s v="DK2"/>
    <s v="S08"/>
    <s v="T127"/>
    <s v="MWh"/>
    <x v="5859"/>
  </r>
  <r>
    <x v="1"/>
    <x v="2"/>
    <s v="DENMARK"/>
    <x v="5"/>
    <s v="DK2"/>
    <s v="S08"/>
    <s v="T130"/>
    <s v="MWh"/>
    <x v="5860"/>
  </r>
  <r>
    <x v="1"/>
    <x v="2"/>
    <s v="DENMARK"/>
    <x v="5"/>
    <s v="DK2"/>
    <s v="S08"/>
    <s v="T136"/>
    <s v="MWh"/>
    <x v="5861"/>
  </r>
  <r>
    <x v="1"/>
    <x v="2"/>
    <s v="DENMARK"/>
    <x v="5"/>
    <s v="DK2"/>
    <s v="S08"/>
    <s v="T139"/>
    <s v="MWh"/>
    <x v="5862"/>
  </r>
  <r>
    <x v="1"/>
    <x v="2"/>
    <s v="DENMARK"/>
    <x v="5"/>
    <s v="DK2"/>
    <s v="S08"/>
    <s v="T142"/>
    <s v="MWh"/>
    <x v="5863"/>
  </r>
  <r>
    <x v="1"/>
    <x v="2"/>
    <s v="DENMARK"/>
    <x v="5"/>
    <s v="DK2"/>
    <s v="S08"/>
    <s v="T145"/>
    <s v="MWh"/>
    <x v="5864"/>
  </r>
  <r>
    <x v="1"/>
    <x v="2"/>
    <s v="DENMARK"/>
    <x v="5"/>
    <s v="DK2"/>
    <s v="S08"/>
    <s v="T148"/>
    <s v="MWh"/>
    <x v="5865"/>
  </r>
  <r>
    <x v="1"/>
    <x v="2"/>
    <s v="DENMARK"/>
    <x v="5"/>
    <s v="DK2"/>
    <s v="S08"/>
    <s v="T151"/>
    <s v="MWh"/>
    <x v="5866"/>
  </r>
  <r>
    <x v="1"/>
    <x v="2"/>
    <s v="DENMARK"/>
    <x v="5"/>
    <s v="DK2"/>
    <s v="S08"/>
    <s v="T160"/>
    <s v="MWh"/>
    <x v="5867"/>
  </r>
  <r>
    <x v="1"/>
    <x v="2"/>
    <s v="DENMARK"/>
    <x v="5"/>
    <s v="DK2"/>
    <s v="S08"/>
    <s v="T163"/>
    <s v="MWh"/>
    <x v="5868"/>
  </r>
  <r>
    <x v="1"/>
    <x v="2"/>
    <s v="DENMARK"/>
    <x v="5"/>
    <s v="DK2"/>
    <s v="S08"/>
    <s v="T166"/>
    <s v="MWh"/>
    <x v="5869"/>
  </r>
  <r>
    <x v="1"/>
    <x v="2"/>
    <s v="DENMARK"/>
    <x v="5"/>
    <s v="DK2"/>
    <s v="S22"/>
    <s v="T001"/>
    <s v="MWh"/>
    <x v="5870"/>
  </r>
  <r>
    <x v="1"/>
    <x v="2"/>
    <s v="DENMARK"/>
    <x v="5"/>
    <s v="DK2"/>
    <s v="S22"/>
    <s v="T004"/>
    <s v="MWh"/>
    <x v="5871"/>
  </r>
  <r>
    <x v="1"/>
    <x v="2"/>
    <s v="DENMARK"/>
    <x v="5"/>
    <s v="DK2"/>
    <s v="S22"/>
    <s v="T007"/>
    <s v="MWh"/>
    <x v="5872"/>
  </r>
  <r>
    <x v="1"/>
    <x v="2"/>
    <s v="DENMARK"/>
    <x v="5"/>
    <s v="DK2"/>
    <s v="S22"/>
    <s v="T019"/>
    <s v="MWh"/>
    <x v="5873"/>
  </r>
  <r>
    <x v="1"/>
    <x v="2"/>
    <s v="DENMARK"/>
    <x v="5"/>
    <s v="DK2"/>
    <s v="S22"/>
    <s v="T022"/>
    <s v="MWh"/>
    <x v="5874"/>
  </r>
  <r>
    <x v="1"/>
    <x v="2"/>
    <s v="DENMARK"/>
    <x v="5"/>
    <s v="DK2"/>
    <s v="S22"/>
    <s v="T025"/>
    <s v="MWh"/>
    <x v="5875"/>
  </r>
  <r>
    <x v="1"/>
    <x v="2"/>
    <s v="DENMARK"/>
    <x v="5"/>
    <s v="DK2"/>
    <s v="S22"/>
    <s v="T028"/>
    <s v="MWh"/>
    <x v="5876"/>
  </r>
  <r>
    <x v="1"/>
    <x v="2"/>
    <s v="DENMARK"/>
    <x v="5"/>
    <s v="DK2"/>
    <s v="S22"/>
    <s v="T031"/>
    <s v="MWh"/>
    <x v="5877"/>
  </r>
  <r>
    <x v="1"/>
    <x v="2"/>
    <s v="DENMARK"/>
    <x v="5"/>
    <s v="DK2"/>
    <s v="S22"/>
    <s v="T037"/>
    <s v="MWh"/>
    <x v="5878"/>
  </r>
  <r>
    <x v="1"/>
    <x v="2"/>
    <s v="DENMARK"/>
    <x v="5"/>
    <s v="DK2"/>
    <s v="S22"/>
    <s v="T040"/>
    <s v="MWh"/>
    <x v="5879"/>
  </r>
  <r>
    <x v="1"/>
    <x v="2"/>
    <s v="DENMARK"/>
    <x v="5"/>
    <s v="DK2"/>
    <s v="S22"/>
    <s v="T043"/>
    <s v="MWh"/>
    <x v="5874"/>
  </r>
  <r>
    <x v="1"/>
    <x v="2"/>
    <s v="DENMARK"/>
    <x v="5"/>
    <s v="DK2"/>
    <s v="S22"/>
    <s v="T046"/>
    <s v="MWh"/>
    <x v="5880"/>
  </r>
  <r>
    <x v="1"/>
    <x v="2"/>
    <s v="DENMARK"/>
    <x v="5"/>
    <s v="DK2"/>
    <s v="S22"/>
    <s v="T049"/>
    <s v="MWh"/>
    <x v="5881"/>
  </r>
  <r>
    <x v="1"/>
    <x v="2"/>
    <s v="DENMARK"/>
    <x v="5"/>
    <s v="DK2"/>
    <s v="S22"/>
    <s v="T052"/>
    <s v="MWh"/>
    <x v="5882"/>
  </r>
  <r>
    <x v="1"/>
    <x v="2"/>
    <s v="DENMARK"/>
    <x v="5"/>
    <s v="DK2"/>
    <s v="S22"/>
    <s v="T055"/>
    <s v="MWh"/>
    <x v="5883"/>
  </r>
  <r>
    <x v="1"/>
    <x v="2"/>
    <s v="DENMARK"/>
    <x v="5"/>
    <s v="DK2"/>
    <s v="S22"/>
    <s v="T058"/>
    <s v="MWh"/>
    <x v="5884"/>
  </r>
  <r>
    <x v="1"/>
    <x v="2"/>
    <s v="DENMARK"/>
    <x v="5"/>
    <s v="DK2"/>
    <s v="S22"/>
    <s v="T061"/>
    <s v="MWh"/>
    <x v="5885"/>
  </r>
  <r>
    <x v="1"/>
    <x v="2"/>
    <s v="DENMARK"/>
    <x v="5"/>
    <s v="DK2"/>
    <s v="S22"/>
    <s v="T064"/>
    <s v="MWh"/>
    <x v="5886"/>
  </r>
  <r>
    <x v="1"/>
    <x v="2"/>
    <s v="DENMARK"/>
    <x v="5"/>
    <s v="DK2"/>
    <s v="S22"/>
    <s v="T067"/>
    <s v="MWh"/>
    <x v="5887"/>
  </r>
  <r>
    <x v="1"/>
    <x v="2"/>
    <s v="DENMARK"/>
    <x v="5"/>
    <s v="DK2"/>
    <s v="S22"/>
    <s v="T070"/>
    <s v="MWh"/>
    <x v="5888"/>
  </r>
  <r>
    <x v="1"/>
    <x v="2"/>
    <s v="DENMARK"/>
    <x v="5"/>
    <s v="DK2"/>
    <s v="S22"/>
    <s v="T073"/>
    <s v="MWh"/>
    <x v="5889"/>
  </r>
  <r>
    <x v="1"/>
    <x v="2"/>
    <s v="DENMARK"/>
    <x v="5"/>
    <s v="DK2"/>
    <s v="S22"/>
    <s v="T076"/>
    <s v="MWh"/>
    <x v="5890"/>
  </r>
  <r>
    <x v="1"/>
    <x v="2"/>
    <s v="DENMARK"/>
    <x v="5"/>
    <s v="DK2"/>
    <s v="S22"/>
    <s v="T079"/>
    <s v="MWh"/>
    <x v="5331"/>
  </r>
  <r>
    <x v="1"/>
    <x v="2"/>
    <s v="DENMARK"/>
    <x v="5"/>
    <s v="DK2"/>
    <s v="S22"/>
    <s v="T082"/>
    <s v="MWh"/>
    <x v="5891"/>
  </r>
  <r>
    <x v="1"/>
    <x v="2"/>
    <s v="DENMARK"/>
    <x v="5"/>
    <s v="DK2"/>
    <s v="S22"/>
    <s v="T085"/>
    <s v="MWh"/>
    <x v="5892"/>
  </r>
  <r>
    <x v="1"/>
    <x v="2"/>
    <s v="DENMARK"/>
    <x v="5"/>
    <s v="DK2"/>
    <s v="S22"/>
    <s v="T088"/>
    <s v="MWh"/>
    <x v="5893"/>
  </r>
  <r>
    <x v="1"/>
    <x v="2"/>
    <s v="DENMARK"/>
    <x v="5"/>
    <s v="DK2"/>
    <s v="S22"/>
    <s v="T091"/>
    <s v="MWh"/>
    <x v="5894"/>
  </r>
  <r>
    <x v="1"/>
    <x v="2"/>
    <s v="DENMARK"/>
    <x v="5"/>
    <s v="DK2"/>
    <s v="S22"/>
    <s v="T094"/>
    <s v="MWh"/>
    <x v="5874"/>
  </r>
  <r>
    <x v="1"/>
    <x v="2"/>
    <s v="DENMARK"/>
    <x v="5"/>
    <s v="DK2"/>
    <s v="S22"/>
    <s v="T097"/>
    <s v="MWh"/>
    <x v="5895"/>
  </r>
  <r>
    <x v="1"/>
    <x v="2"/>
    <s v="DENMARK"/>
    <x v="5"/>
    <s v="DK2"/>
    <s v="S22"/>
    <s v="T100"/>
    <s v="MWh"/>
    <x v="5896"/>
  </r>
  <r>
    <x v="1"/>
    <x v="2"/>
    <s v="DENMARK"/>
    <x v="5"/>
    <s v="DK2"/>
    <s v="S22"/>
    <s v="T103"/>
    <s v="MWh"/>
    <x v="5897"/>
  </r>
  <r>
    <x v="1"/>
    <x v="2"/>
    <s v="DENMARK"/>
    <x v="5"/>
    <s v="DK2"/>
    <s v="S22"/>
    <s v="T115"/>
    <s v="MWh"/>
    <x v="5898"/>
  </r>
  <r>
    <x v="1"/>
    <x v="2"/>
    <s v="DENMARK"/>
    <x v="5"/>
    <s v="DK2"/>
    <s v="S22"/>
    <s v="T118"/>
    <s v="MWh"/>
    <x v="5899"/>
  </r>
  <r>
    <x v="1"/>
    <x v="2"/>
    <s v="DENMARK"/>
    <x v="5"/>
    <s v="DK2"/>
    <s v="S22"/>
    <s v="T121"/>
    <s v="MWh"/>
    <x v="5900"/>
  </r>
  <r>
    <x v="1"/>
    <x v="2"/>
    <s v="DENMARK"/>
    <x v="5"/>
    <s v="DK2"/>
    <s v="S22"/>
    <s v="T124"/>
    <s v="MWh"/>
    <x v="5901"/>
  </r>
  <r>
    <x v="1"/>
    <x v="2"/>
    <s v="DENMARK"/>
    <x v="5"/>
    <s v="DK2"/>
    <s v="S22"/>
    <s v="T127"/>
    <s v="MWh"/>
    <x v="5902"/>
  </r>
  <r>
    <x v="1"/>
    <x v="2"/>
    <s v="DENMARK"/>
    <x v="5"/>
    <s v="DK2"/>
    <s v="S22"/>
    <s v="T139"/>
    <s v="MWh"/>
    <x v="5903"/>
  </r>
  <r>
    <x v="1"/>
    <x v="2"/>
    <s v="DENMARK"/>
    <x v="5"/>
    <s v="DK2"/>
    <s v="S22"/>
    <s v="T142"/>
    <s v="MWh"/>
    <x v="5904"/>
  </r>
  <r>
    <x v="1"/>
    <x v="2"/>
    <s v="DENMARK"/>
    <x v="5"/>
    <s v="DK2"/>
    <s v="S22"/>
    <s v="T145"/>
    <s v="MWh"/>
    <x v="5905"/>
  </r>
  <r>
    <x v="1"/>
    <x v="2"/>
    <s v="DENMARK"/>
    <x v="5"/>
    <s v="DK2"/>
    <s v="S22"/>
    <s v="T148"/>
    <s v="MWh"/>
    <x v="5906"/>
  </r>
  <r>
    <x v="1"/>
    <x v="2"/>
    <s v="DENMARK"/>
    <x v="5"/>
    <s v="DK2"/>
    <s v="S22"/>
    <s v="T151"/>
    <s v="MWh"/>
    <x v="5907"/>
  </r>
  <r>
    <x v="1"/>
    <x v="2"/>
    <s v="DENMARK"/>
    <x v="5"/>
    <s v="DK2"/>
    <s v="S22"/>
    <s v="T160"/>
    <s v="MWh"/>
    <x v="5908"/>
  </r>
  <r>
    <x v="1"/>
    <x v="2"/>
    <s v="DENMARK"/>
    <x v="5"/>
    <s v="DK2"/>
    <s v="S22"/>
    <s v="T163"/>
    <s v="MWh"/>
    <x v="5909"/>
  </r>
  <r>
    <x v="1"/>
    <x v="2"/>
    <s v="DENMARK"/>
    <x v="5"/>
    <s v="DK2"/>
    <s v="S22"/>
    <s v="T166"/>
    <s v="MWh"/>
    <x v="5874"/>
  </r>
  <r>
    <x v="1"/>
    <x v="2"/>
    <s v="DENMARK"/>
    <x v="5"/>
    <s v="DK2"/>
    <s v="S36"/>
    <s v="T001"/>
    <s v="MWh"/>
    <x v="5910"/>
  </r>
  <r>
    <x v="1"/>
    <x v="2"/>
    <s v="DENMARK"/>
    <x v="5"/>
    <s v="DK2"/>
    <s v="S36"/>
    <s v="T004"/>
    <s v="MWh"/>
    <x v="5911"/>
  </r>
  <r>
    <x v="1"/>
    <x v="2"/>
    <s v="DENMARK"/>
    <x v="5"/>
    <s v="DK2"/>
    <s v="S36"/>
    <s v="T007"/>
    <s v="MWh"/>
    <x v="5912"/>
  </r>
  <r>
    <x v="1"/>
    <x v="2"/>
    <s v="DENMARK"/>
    <x v="5"/>
    <s v="DK2"/>
    <s v="S36"/>
    <s v="T010"/>
    <s v="MWh"/>
    <x v="5913"/>
  </r>
  <r>
    <x v="1"/>
    <x v="2"/>
    <s v="DENMARK"/>
    <x v="5"/>
    <s v="DK2"/>
    <s v="S36"/>
    <s v="T016"/>
    <s v="MWh"/>
    <x v="5914"/>
  </r>
  <r>
    <x v="1"/>
    <x v="2"/>
    <s v="DENMARK"/>
    <x v="5"/>
    <s v="DK2"/>
    <s v="S36"/>
    <s v="T019"/>
    <s v="MWh"/>
    <x v="5915"/>
  </r>
  <r>
    <x v="1"/>
    <x v="2"/>
    <s v="DENMARK"/>
    <x v="5"/>
    <s v="DK2"/>
    <s v="S36"/>
    <s v="T022"/>
    <s v="MWh"/>
    <x v="5916"/>
  </r>
  <r>
    <x v="1"/>
    <x v="2"/>
    <s v="DENMARK"/>
    <x v="5"/>
    <s v="DK2"/>
    <s v="S36"/>
    <s v="T025"/>
    <s v="MWh"/>
    <x v="5917"/>
  </r>
  <r>
    <x v="1"/>
    <x v="2"/>
    <s v="DENMARK"/>
    <x v="5"/>
    <s v="DK2"/>
    <s v="S36"/>
    <s v="T028"/>
    <s v="MWh"/>
    <x v="5918"/>
  </r>
  <r>
    <x v="1"/>
    <x v="2"/>
    <s v="DENMARK"/>
    <x v="5"/>
    <s v="DK2"/>
    <s v="S36"/>
    <s v="T031"/>
    <s v="MWh"/>
    <x v="5919"/>
  </r>
  <r>
    <x v="1"/>
    <x v="2"/>
    <s v="DENMARK"/>
    <x v="5"/>
    <s v="DK2"/>
    <s v="S36"/>
    <s v="T034"/>
    <s v="MWh"/>
    <x v="5920"/>
  </r>
  <r>
    <x v="1"/>
    <x v="2"/>
    <s v="DENMARK"/>
    <x v="5"/>
    <s v="DK2"/>
    <s v="S36"/>
    <s v="T040"/>
    <s v="MWh"/>
    <x v="5921"/>
  </r>
  <r>
    <x v="1"/>
    <x v="2"/>
    <s v="DENMARK"/>
    <x v="5"/>
    <s v="DK2"/>
    <s v="S36"/>
    <s v="T043"/>
    <s v="MWh"/>
    <x v="5874"/>
  </r>
  <r>
    <x v="1"/>
    <x v="2"/>
    <s v="DENMARK"/>
    <x v="5"/>
    <s v="DK2"/>
    <s v="S36"/>
    <s v="T046"/>
    <s v="MWh"/>
    <x v="5874"/>
  </r>
  <r>
    <x v="1"/>
    <x v="2"/>
    <s v="DENMARK"/>
    <x v="5"/>
    <s v="DK2"/>
    <s v="S36"/>
    <s v="T049"/>
    <s v="MWh"/>
    <x v="5922"/>
  </r>
  <r>
    <x v="1"/>
    <x v="2"/>
    <s v="DENMARK"/>
    <x v="5"/>
    <s v="DK2"/>
    <s v="S36"/>
    <s v="T052"/>
    <s v="MWh"/>
    <x v="2529"/>
  </r>
  <r>
    <x v="1"/>
    <x v="2"/>
    <s v="DENMARK"/>
    <x v="5"/>
    <s v="DK2"/>
    <s v="S36"/>
    <s v="T055"/>
    <s v="MWh"/>
    <x v="5923"/>
  </r>
  <r>
    <x v="1"/>
    <x v="2"/>
    <s v="DENMARK"/>
    <x v="5"/>
    <s v="DK2"/>
    <s v="S36"/>
    <s v="T061"/>
    <s v="MWh"/>
    <x v="5924"/>
  </r>
  <r>
    <x v="1"/>
    <x v="2"/>
    <s v="DENMARK"/>
    <x v="5"/>
    <s v="DK2"/>
    <s v="S36"/>
    <s v="T064"/>
    <s v="MWh"/>
    <x v="5925"/>
  </r>
  <r>
    <x v="1"/>
    <x v="2"/>
    <s v="DENMARK"/>
    <x v="5"/>
    <s v="DK2"/>
    <s v="S36"/>
    <s v="T067"/>
    <s v="MWh"/>
    <x v="5874"/>
  </r>
  <r>
    <x v="1"/>
    <x v="2"/>
    <s v="DENMARK"/>
    <x v="5"/>
    <s v="DK2"/>
    <s v="S36"/>
    <s v="T070"/>
    <s v="MWh"/>
    <x v="5926"/>
  </r>
  <r>
    <x v="1"/>
    <x v="2"/>
    <s v="DENMARK"/>
    <x v="5"/>
    <s v="DK2"/>
    <s v="S36"/>
    <s v="T073"/>
    <s v="MWh"/>
    <x v="5927"/>
  </r>
  <r>
    <x v="1"/>
    <x v="2"/>
    <s v="DENMARK"/>
    <x v="5"/>
    <s v="DK2"/>
    <s v="S36"/>
    <s v="T076"/>
    <s v="MWh"/>
    <x v="5928"/>
  </r>
  <r>
    <x v="1"/>
    <x v="2"/>
    <s v="DENMARK"/>
    <x v="5"/>
    <s v="DK2"/>
    <s v="S36"/>
    <s v="T079"/>
    <s v="MWh"/>
    <x v="5929"/>
  </r>
  <r>
    <x v="1"/>
    <x v="2"/>
    <s v="DENMARK"/>
    <x v="5"/>
    <s v="DK2"/>
    <s v="S36"/>
    <s v="T088"/>
    <s v="MWh"/>
    <x v="5930"/>
  </r>
  <r>
    <x v="1"/>
    <x v="2"/>
    <s v="DENMARK"/>
    <x v="5"/>
    <s v="DK2"/>
    <s v="S36"/>
    <s v="T091"/>
    <s v="MWh"/>
    <x v="5931"/>
  </r>
  <r>
    <x v="1"/>
    <x v="2"/>
    <s v="DENMARK"/>
    <x v="5"/>
    <s v="DK2"/>
    <s v="S36"/>
    <s v="T094"/>
    <s v="MWh"/>
    <x v="5932"/>
  </r>
  <r>
    <x v="1"/>
    <x v="2"/>
    <s v="DENMARK"/>
    <x v="5"/>
    <s v="DK2"/>
    <s v="S36"/>
    <s v="T097"/>
    <s v="MWh"/>
    <x v="5933"/>
  </r>
  <r>
    <x v="1"/>
    <x v="2"/>
    <s v="DENMARK"/>
    <x v="5"/>
    <s v="DK2"/>
    <s v="S36"/>
    <s v="T100"/>
    <s v="MWh"/>
    <x v="5934"/>
  </r>
  <r>
    <x v="1"/>
    <x v="2"/>
    <s v="DENMARK"/>
    <x v="5"/>
    <s v="DK2"/>
    <s v="S36"/>
    <s v="T103"/>
    <s v="MWh"/>
    <x v="5935"/>
  </r>
  <r>
    <x v="1"/>
    <x v="2"/>
    <s v="DENMARK"/>
    <x v="5"/>
    <s v="DK2"/>
    <s v="S36"/>
    <s v="T106"/>
    <s v="MWh"/>
    <x v="5936"/>
  </r>
  <r>
    <x v="1"/>
    <x v="2"/>
    <s v="DENMARK"/>
    <x v="5"/>
    <s v="DK2"/>
    <s v="S36"/>
    <s v="T109"/>
    <s v="MWh"/>
    <x v="5937"/>
  </r>
  <r>
    <x v="1"/>
    <x v="2"/>
    <s v="DENMARK"/>
    <x v="5"/>
    <s v="DK2"/>
    <s v="S36"/>
    <s v="T112"/>
    <s v="MWh"/>
    <x v="5938"/>
  </r>
  <r>
    <x v="1"/>
    <x v="2"/>
    <s v="DENMARK"/>
    <x v="5"/>
    <s v="DK2"/>
    <s v="S36"/>
    <s v="T115"/>
    <s v="MWh"/>
    <x v="5939"/>
  </r>
  <r>
    <x v="1"/>
    <x v="2"/>
    <s v="DENMARK"/>
    <x v="5"/>
    <s v="DK2"/>
    <s v="S36"/>
    <s v="T118"/>
    <s v="MWh"/>
    <x v="5940"/>
  </r>
  <r>
    <x v="1"/>
    <x v="2"/>
    <s v="DENMARK"/>
    <x v="5"/>
    <s v="DK2"/>
    <s v="S36"/>
    <s v="T121"/>
    <s v="MWh"/>
    <x v="5941"/>
  </r>
  <r>
    <x v="1"/>
    <x v="2"/>
    <s v="DENMARK"/>
    <x v="5"/>
    <s v="DK2"/>
    <s v="S36"/>
    <s v="T124"/>
    <s v="MWh"/>
    <x v="5942"/>
  </r>
  <r>
    <x v="1"/>
    <x v="2"/>
    <s v="DENMARK"/>
    <x v="5"/>
    <s v="DK2"/>
    <s v="S36"/>
    <s v="T127"/>
    <s v="MWh"/>
    <x v="5943"/>
  </r>
  <r>
    <x v="1"/>
    <x v="2"/>
    <s v="DENMARK"/>
    <x v="5"/>
    <s v="DK2"/>
    <s v="S36"/>
    <s v="T130"/>
    <s v="MWh"/>
    <x v="5944"/>
  </r>
  <r>
    <x v="1"/>
    <x v="2"/>
    <s v="DENMARK"/>
    <x v="5"/>
    <s v="DK2"/>
    <s v="S36"/>
    <s v="T133"/>
    <s v="MWh"/>
    <x v="5945"/>
  </r>
  <r>
    <x v="1"/>
    <x v="2"/>
    <s v="DENMARK"/>
    <x v="5"/>
    <s v="DK2"/>
    <s v="S36"/>
    <s v="T136"/>
    <s v="MWh"/>
    <x v="5946"/>
  </r>
  <r>
    <x v="1"/>
    <x v="2"/>
    <s v="DENMARK"/>
    <x v="5"/>
    <s v="DK2"/>
    <s v="S36"/>
    <s v="T139"/>
    <s v="MWh"/>
    <x v="5224"/>
  </r>
  <r>
    <x v="1"/>
    <x v="2"/>
    <s v="DENMARK"/>
    <x v="5"/>
    <s v="DK2"/>
    <s v="S36"/>
    <s v="T142"/>
    <s v="MWh"/>
    <x v="5947"/>
  </r>
  <r>
    <x v="1"/>
    <x v="2"/>
    <s v="DENMARK"/>
    <x v="5"/>
    <s v="DK2"/>
    <s v="S36"/>
    <s v="T145"/>
    <s v="MWh"/>
    <x v="5948"/>
  </r>
  <r>
    <x v="1"/>
    <x v="2"/>
    <s v="DENMARK"/>
    <x v="5"/>
    <s v="DK2"/>
    <s v="S36"/>
    <s v="T148"/>
    <s v="MWh"/>
    <x v="5949"/>
  </r>
  <r>
    <x v="1"/>
    <x v="2"/>
    <s v="DENMARK"/>
    <x v="5"/>
    <s v="DK2"/>
    <s v="S36"/>
    <s v="T151"/>
    <s v="MWh"/>
    <x v="4549"/>
  </r>
  <r>
    <x v="1"/>
    <x v="2"/>
    <s v="DENMARK"/>
    <x v="5"/>
    <s v="DK2"/>
    <s v="S36"/>
    <s v="T154"/>
    <s v="MWh"/>
    <x v="5950"/>
  </r>
  <r>
    <x v="1"/>
    <x v="2"/>
    <s v="DENMARK"/>
    <x v="5"/>
    <s v="DK2"/>
    <s v="S36"/>
    <s v="T157"/>
    <s v="MWh"/>
    <x v="5951"/>
  </r>
  <r>
    <x v="1"/>
    <x v="2"/>
    <s v="DENMARK"/>
    <x v="5"/>
    <s v="DK2"/>
    <s v="S36"/>
    <s v="T160"/>
    <s v="MWh"/>
    <x v="5952"/>
  </r>
  <r>
    <x v="1"/>
    <x v="2"/>
    <s v="DENMARK"/>
    <x v="5"/>
    <s v="DK2"/>
    <s v="S36"/>
    <s v="T163"/>
    <s v="MWh"/>
    <x v="5874"/>
  </r>
  <r>
    <x v="1"/>
    <x v="2"/>
    <s v="DENMARK"/>
    <x v="5"/>
    <s v="DK2"/>
    <s v="S36"/>
    <s v="T166"/>
    <s v="MWh"/>
    <x v="5953"/>
  </r>
  <r>
    <x v="1"/>
    <x v="2"/>
    <s v="DENMARK"/>
    <x v="5"/>
    <s v="DK2"/>
    <s v="S50"/>
    <s v="T001"/>
    <s v="MWh"/>
    <x v="5954"/>
  </r>
  <r>
    <x v="1"/>
    <x v="2"/>
    <s v="DENMARK"/>
    <x v="5"/>
    <s v="DK2"/>
    <s v="S50"/>
    <s v="T004"/>
    <s v="MWh"/>
    <x v="5955"/>
  </r>
  <r>
    <x v="1"/>
    <x v="2"/>
    <s v="DENMARK"/>
    <x v="5"/>
    <s v="DK2"/>
    <s v="S50"/>
    <s v="T007"/>
    <s v="MWh"/>
    <x v="5956"/>
  </r>
  <r>
    <x v="1"/>
    <x v="2"/>
    <s v="DENMARK"/>
    <x v="5"/>
    <s v="DK2"/>
    <s v="S50"/>
    <s v="T010"/>
    <s v="MWh"/>
    <x v="5957"/>
  </r>
  <r>
    <x v="1"/>
    <x v="2"/>
    <s v="DENMARK"/>
    <x v="5"/>
    <s v="DK2"/>
    <s v="S50"/>
    <s v="T013"/>
    <s v="MWh"/>
    <x v="5958"/>
  </r>
  <r>
    <x v="1"/>
    <x v="2"/>
    <s v="DENMARK"/>
    <x v="5"/>
    <s v="DK2"/>
    <s v="S50"/>
    <s v="T016"/>
    <s v="MWh"/>
    <x v="5959"/>
  </r>
  <r>
    <x v="1"/>
    <x v="2"/>
    <s v="DENMARK"/>
    <x v="5"/>
    <s v="DK2"/>
    <s v="S50"/>
    <s v="T019"/>
    <s v="MWh"/>
    <x v="5874"/>
  </r>
  <r>
    <x v="1"/>
    <x v="2"/>
    <s v="DENMARK"/>
    <x v="5"/>
    <s v="DK2"/>
    <s v="S50"/>
    <s v="T022"/>
    <s v="MWh"/>
    <x v="5960"/>
  </r>
  <r>
    <x v="1"/>
    <x v="2"/>
    <s v="DENMARK"/>
    <x v="5"/>
    <s v="DK2"/>
    <s v="S50"/>
    <s v="T025"/>
    <s v="MWh"/>
    <x v="5961"/>
  </r>
  <r>
    <x v="1"/>
    <x v="2"/>
    <s v="DENMARK"/>
    <x v="5"/>
    <s v="DK2"/>
    <s v="S50"/>
    <s v="T028"/>
    <s v="MWh"/>
    <x v="5962"/>
  </r>
  <r>
    <x v="1"/>
    <x v="2"/>
    <s v="DENMARK"/>
    <x v="5"/>
    <s v="DK2"/>
    <s v="S50"/>
    <s v="T031"/>
    <s v="MWh"/>
    <x v="5963"/>
  </r>
  <r>
    <x v="1"/>
    <x v="2"/>
    <s v="DENMARK"/>
    <x v="5"/>
    <s v="DK2"/>
    <s v="S50"/>
    <s v="T034"/>
    <s v="MWh"/>
    <x v="5964"/>
  </r>
  <r>
    <x v="1"/>
    <x v="2"/>
    <s v="DENMARK"/>
    <x v="5"/>
    <s v="DK2"/>
    <s v="S50"/>
    <s v="T037"/>
    <s v="MWh"/>
    <x v="5965"/>
  </r>
  <r>
    <x v="1"/>
    <x v="2"/>
    <s v="DENMARK"/>
    <x v="5"/>
    <s v="DK2"/>
    <s v="S50"/>
    <s v="T040"/>
    <s v="MWh"/>
    <x v="5966"/>
  </r>
  <r>
    <x v="1"/>
    <x v="2"/>
    <s v="DENMARK"/>
    <x v="5"/>
    <s v="DK2"/>
    <s v="S50"/>
    <s v="T043"/>
    <s v="MWh"/>
    <x v="5874"/>
  </r>
  <r>
    <x v="1"/>
    <x v="2"/>
    <s v="DENMARK"/>
    <x v="5"/>
    <s v="DK2"/>
    <s v="S50"/>
    <s v="T046"/>
    <s v="MWh"/>
    <x v="5967"/>
  </r>
  <r>
    <x v="1"/>
    <x v="2"/>
    <s v="DENMARK"/>
    <x v="5"/>
    <s v="DK2"/>
    <s v="S50"/>
    <s v="T049"/>
    <s v="MWh"/>
    <x v="5968"/>
  </r>
  <r>
    <x v="1"/>
    <x v="2"/>
    <s v="DENMARK"/>
    <x v="5"/>
    <s v="DK2"/>
    <s v="S50"/>
    <s v="T052"/>
    <s v="MWh"/>
    <x v="5969"/>
  </r>
  <r>
    <x v="1"/>
    <x v="2"/>
    <s v="DENMARK"/>
    <x v="5"/>
    <s v="DK2"/>
    <s v="S50"/>
    <s v="T055"/>
    <s v="MWh"/>
    <x v="5970"/>
  </r>
  <r>
    <x v="1"/>
    <x v="2"/>
    <s v="DENMARK"/>
    <x v="5"/>
    <s v="DK2"/>
    <s v="S50"/>
    <s v="T058"/>
    <s v="MWh"/>
    <x v="5971"/>
  </r>
  <r>
    <x v="1"/>
    <x v="2"/>
    <s v="DENMARK"/>
    <x v="5"/>
    <s v="DK2"/>
    <s v="S50"/>
    <s v="T061"/>
    <s v="MWh"/>
    <x v="5972"/>
  </r>
  <r>
    <x v="1"/>
    <x v="2"/>
    <s v="DENMARK"/>
    <x v="5"/>
    <s v="DK2"/>
    <s v="S50"/>
    <s v="T064"/>
    <s v="MWh"/>
    <x v="5973"/>
  </r>
  <r>
    <x v="1"/>
    <x v="2"/>
    <s v="DENMARK"/>
    <x v="5"/>
    <s v="DK2"/>
    <s v="S50"/>
    <s v="T067"/>
    <s v="MWh"/>
    <x v="5874"/>
  </r>
  <r>
    <x v="1"/>
    <x v="2"/>
    <s v="DENMARK"/>
    <x v="5"/>
    <s v="DK2"/>
    <s v="S50"/>
    <s v="T070"/>
    <s v="MWh"/>
    <x v="5874"/>
  </r>
  <r>
    <x v="1"/>
    <x v="2"/>
    <s v="DENMARK"/>
    <x v="5"/>
    <s v="DK2"/>
    <s v="S50"/>
    <s v="T073"/>
    <s v="MWh"/>
    <x v="5874"/>
  </r>
  <r>
    <x v="1"/>
    <x v="2"/>
    <s v="DENMARK"/>
    <x v="5"/>
    <s v="DK2"/>
    <s v="S50"/>
    <s v="T076"/>
    <s v="MWh"/>
    <x v="5874"/>
  </r>
  <r>
    <x v="1"/>
    <x v="2"/>
    <s v="DENMARK"/>
    <x v="5"/>
    <s v="DK2"/>
    <s v="S50"/>
    <s v="T079"/>
    <s v="MWh"/>
    <x v="5874"/>
  </r>
  <r>
    <x v="1"/>
    <x v="2"/>
    <s v="DENMARK"/>
    <x v="5"/>
    <s v="DK2"/>
    <s v="S50"/>
    <s v="T082"/>
    <s v="MWh"/>
    <x v="5874"/>
  </r>
  <r>
    <x v="1"/>
    <x v="2"/>
    <s v="DENMARK"/>
    <x v="5"/>
    <s v="DK2"/>
    <s v="S50"/>
    <s v="T085"/>
    <s v="MWh"/>
    <x v="5874"/>
  </r>
  <r>
    <x v="1"/>
    <x v="2"/>
    <s v="DENMARK"/>
    <x v="5"/>
    <s v="DK2"/>
    <s v="S50"/>
    <s v="T088"/>
    <s v="MWh"/>
    <x v="5874"/>
  </r>
  <r>
    <x v="1"/>
    <x v="2"/>
    <s v="DENMARK"/>
    <x v="5"/>
    <s v="DK2"/>
    <s v="S50"/>
    <s v="T091"/>
    <s v="MWh"/>
    <x v="5874"/>
  </r>
  <r>
    <x v="1"/>
    <x v="2"/>
    <s v="DENMARK"/>
    <x v="5"/>
    <s v="DK2"/>
    <s v="S50"/>
    <s v="T094"/>
    <s v="MWh"/>
    <x v="5874"/>
  </r>
  <r>
    <x v="1"/>
    <x v="2"/>
    <s v="DENMARK"/>
    <x v="5"/>
    <s v="DK2"/>
    <s v="S50"/>
    <s v="T097"/>
    <s v="MWh"/>
    <x v="5874"/>
  </r>
  <r>
    <x v="1"/>
    <x v="2"/>
    <s v="DENMARK"/>
    <x v="5"/>
    <s v="DK2"/>
    <s v="S50"/>
    <s v="T100"/>
    <s v="MWh"/>
    <x v="5974"/>
  </r>
  <r>
    <x v="1"/>
    <x v="2"/>
    <s v="DENMARK"/>
    <x v="5"/>
    <s v="DK2"/>
    <s v="S50"/>
    <s v="T103"/>
    <s v="MWh"/>
    <x v="5874"/>
  </r>
  <r>
    <x v="1"/>
    <x v="2"/>
    <s v="DENMARK"/>
    <x v="5"/>
    <s v="DK2"/>
    <s v="S50"/>
    <s v="T106"/>
    <s v="MWh"/>
    <x v="5975"/>
  </r>
  <r>
    <x v="1"/>
    <x v="2"/>
    <s v="DENMARK"/>
    <x v="5"/>
    <s v="DK2"/>
    <s v="S50"/>
    <s v="T109"/>
    <s v="MWh"/>
    <x v="5976"/>
  </r>
  <r>
    <x v="1"/>
    <x v="2"/>
    <s v="DENMARK"/>
    <x v="5"/>
    <s v="DK2"/>
    <s v="S50"/>
    <s v="T112"/>
    <s v="MWh"/>
    <x v="5874"/>
  </r>
  <r>
    <x v="1"/>
    <x v="2"/>
    <s v="DENMARK"/>
    <x v="5"/>
    <s v="DK2"/>
    <s v="S50"/>
    <s v="T115"/>
    <s v="MWh"/>
    <x v="5874"/>
  </r>
  <r>
    <x v="1"/>
    <x v="2"/>
    <s v="DENMARK"/>
    <x v="5"/>
    <s v="DK2"/>
    <s v="S50"/>
    <s v="T118"/>
    <s v="MWh"/>
    <x v="5977"/>
  </r>
  <r>
    <x v="1"/>
    <x v="2"/>
    <s v="DENMARK"/>
    <x v="5"/>
    <s v="DK2"/>
    <s v="S50"/>
    <s v="T121"/>
    <s v="MWh"/>
    <x v="5978"/>
  </r>
  <r>
    <x v="1"/>
    <x v="2"/>
    <s v="DENMARK"/>
    <x v="5"/>
    <s v="DK2"/>
    <s v="S50"/>
    <s v="T124"/>
    <s v="MWh"/>
    <x v="5979"/>
  </r>
  <r>
    <x v="1"/>
    <x v="2"/>
    <s v="DENMARK"/>
    <x v="5"/>
    <s v="DK2"/>
    <s v="S50"/>
    <s v="T127"/>
    <s v="MWh"/>
    <x v="5980"/>
  </r>
  <r>
    <x v="1"/>
    <x v="2"/>
    <s v="DENMARK"/>
    <x v="5"/>
    <s v="DK2"/>
    <s v="S50"/>
    <s v="T130"/>
    <s v="MWh"/>
    <x v="5981"/>
  </r>
  <r>
    <x v="1"/>
    <x v="2"/>
    <s v="DENMARK"/>
    <x v="5"/>
    <s v="DK2"/>
    <s v="S50"/>
    <s v="T133"/>
    <s v="MWh"/>
    <x v="5982"/>
  </r>
  <r>
    <x v="1"/>
    <x v="2"/>
    <s v="DENMARK"/>
    <x v="5"/>
    <s v="DK2"/>
    <s v="S50"/>
    <s v="T136"/>
    <s v="MWh"/>
    <x v="5874"/>
  </r>
  <r>
    <x v="1"/>
    <x v="2"/>
    <s v="DENMARK"/>
    <x v="5"/>
    <s v="DK2"/>
    <s v="S50"/>
    <s v="T139"/>
    <s v="MWh"/>
    <x v="5874"/>
  </r>
  <r>
    <x v="1"/>
    <x v="2"/>
    <s v="DENMARK"/>
    <x v="5"/>
    <s v="DK2"/>
    <s v="S50"/>
    <s v="T142"/>
    <s v="MWh"/>
    <x v="5874"/>
  </r>
  <r>
    <x v="1"/>
    <x v="2"/>
    <s v="DENMARK"/>
    <x v="5"/>
    <s v="DK2"/>
    <s v="S50"/>
    <s v="T145"/>
    <s v="MWh"/>
    <x v="5874"/>
  </r>
  <r>
    <x v="1"/>
    <x v="2"/>
    <s v="DENMARK"/>
    <x v="5"/>
    <s v="DK2"/>
    <s v="S50"/>
    <s v="T148"/>
    <s v="MWh"/>
    <x v="5874"/>
  </r>
  <r>
    <x v="1"/>
    <x v="2"/>
    <s v="DENMARK"/>
    <x v="5"/>
    <s v="DK2"/>
    <s v="S50"/>
    <s v="T151"/>
    <s v="MWh"/>
    <x v="5874"/>
  </r>
  <r>
    <x v="1"/>
    <x v="2"/>
    <s v="DENMARK"/>
    <x v="5"/>
    <s v="DK2"/>
    <s v="S50"/>
    <s v="T154"/>
    <s v="MWh"/>
    <x v="5874"/>
  </r>
  <r>
    <x v="1"/>
    <x v="2"/>
    <s v="DENMARK"/>
    <x v="5"/>
    <s v="DK2"/>
    <s v="S50"/>
    <s v="T157"/>
    <s v="MWh"/>
    <x v="5874"/>
  </r>
  <r>
    <x v="1"/>
    <x v="2"/>
    <s v="DENMARK"/>
    <x v="5"/>
    <s v="DK2"/>
    <s v="S50"/>
    <s v="T160"/>
    <s v="MWh"/>
    <x v="5874"/>
  </r>
  <r>
    <x v="1"/>
    <x v="2"/>
    <s v="DENMARK"/>
    <x v="5"/>
    <s v="DK2"/>
    <s v="S50"/>
    <s v="T163"/>
    <s v="MWh"/>
    <x v="5874"/>
  </r>
  <r>
    <x v="1"/>
    <x v="2"/>
    <s v="DENMARK"/>
    <x v="5"/>
    <s v="DK2"/>
    <s v="S50"/>
    <s v="T166"/>
    <s v="MWh"/>
    <x v="5874"/>
  </r>
  <r>
    <x v="1"/>
    <x v="2"/>
    <s v="DENMARK"/>
    <x v="5"/>
    <s v="NO2"/>
    <s v="S08"/>
    <s v="T010"/>
    <s v="MWh"/>
    <x v="5983"/>
  </r>
  <r>
    <x v="1"/>
    <x v="2"/>
    <s v="DENMARK"/>
    <x v="5"/>
    <s v="NO2"/>
    <s v="S08"/>
    <s v="T013"/>
    <s v="MWh"/>
    <x v="5984"/>
  </r>
  <r>
    <x v="1"/>
    <x v="2"/>
    <s v="DENMARK"/>
    <x v="5"/>
    <s v="NO2"/>
    <s v="S08"/>
    <s v="T034"/>
    <s v="MWh"/>
    <x v="5985"/>
  </r>
  <r>
    <x v="1"/>
    <x v="2"/>
    <s v="DENMARK"/>
    <x v="5"/>
    <s v="NO2"/>
    <s v="S08"/>
    <s v="T037"/>
    <s v="MWh"/>
    <x v="5986"/>
  </r>
  <r>
    <x v="1"/>
    <x v="2"/>
    <s v="DENMARK"/>
    <x v="5"/>
    <s v="NO2"/>
    <s v="S08"/>
    <s v="T082"/>
    <s v="MWh"/>
    <x v="5063"/>
  </r>
  <r>
    <x v="1"/>
    <x v="2"/>
    <s v="DENMARK"/>
    <x v="5"/>
    <s v="NO2"/>
    <s v="S08"/>
    <s v="T085"/>
    <s v="MWh"/>
    <x v="5063"/>
  </r>
  <r>
    <x v="1"/>
    <x v="2"/>
    <s v="DENMARK"/>
    <x v="5"/>
    <s v="NO2"/>
    <s v="S08"/>
    <s v="T088"/>
    <s v="MWh"/>
    <x v="5987"/>
  </r>
  <r>
    <x v="1"/>
    <x v="2"/>
    <s v="DENMARK"/>
    <x v="5"/>
    <s v="NO2"/>
    <s v="S08"/>
    <s v="T106"/>
    <s v="MWh"/>
    <x v="5988"/>
  </r>
  <r>
    <x v="1"/>
    <x v="2"/>
    <s v="DENMARK"/>
    <x v="5"/>
    <s v="NO2"/>
    <s v="S08"/>
    <s v="T109"/>
    <s v="MWh"/>
    <x v="5989"/>
  </r>
  <r>
    <x v="1"/>
    <x v="2"/>
    <s v="DENMARK"/>
    <x v="5"/>
    <s v="NO2"/>
    <s v="S08"/>
    <s v="T112"/>
    <s v="MWh"/>
    <x v="5990"/>
  </r>
  <r>
    <x v="1"/>
    <x v="2"/>
    <s v="DENMARK"/>
    <x v="5"/>
    <s v="NO2"/>
    <s v="S08"/>
    <s v="T130"/>
    <s v="MWh"/>
    <x v="5991"/>
  </r>
  <r>
    <x v="1"/>
    <x v="2"/>
    <s v="DENMARK"/>
    <x v="5"/>
    <s v="NO2"/>
    <s v="S08"/>
    <s v="T133"/>
    <s v="MWh"/>
    <x v="5063"/>
  </r>
  <r>
    <x v="1"/>
    <x v="2"/>
    <s v="DENMARK"/>
    <x v="5"/>
    <s v="NO2"/>
    <s v="S08"/>
    <s v="T136"/>
    <s v="MWh"/>
    <x v="5992"/>
  </r>
  <r>
    <x v="1"/>
    <x v="2"/>
    <s v="DENMARK"/>
    <x v="5"/>
    <s v="NO2"/>
    <s v="S08"/>
    <s v="T154"/>
    <s v="MWh"/>
    <x v="5993"/>
  </r>
  <r>
    <x v="1"/>
    <x v="2"/>
    <s v="DENMARK"/>
    <x v="5"/>
    <s v="NO2"/>
    <s v="S08"/>
    <s v="T157"/>
    <s v="MWh"/>
    <x v="5994"/>
  </r>
  <r>
    <x v="1"/>
    <x v="2"/>
    <s v="DENMARK"/>
    <x v="5"/>
    <s v="NO2"/>
    <s v="S22"/>
    <s v="T010"/>
    <s v="MWh"/>
    <x v="5995"/>
  </r>
  <r>
    <x v="1"/>
    <x v="2"/>
    <s v="DENMARK"/>
    <x v="5"/>
    <s v="NO2"/>
    <s v="S22"/>
    <s v="T013"/>
    <s v="MWh"/>
    <x v="5996"/>
  </r>
  <r>
    <x v="1"/>
    <x v="2"/>
    <s v="DENMARK"/>
    <x v="5"/>
    <s v="NO2"/>
    <s v="S22"/>
    <s v="T016"/>
    <s v="MWh"/>
    <x v="5997"/>
  </r>
  <r>
    <x v="1"/>
    <x v="2"/>
    <s v="DENMARK"/>
    <x v="5"/>
    <s v="NO2"/>
    <s v="S22"/>
    <s v="T034"/>
    <s v="MWh"/>
    <x v="5998"/>
  </r>
  <r>
    <x v="1"/>
    <x v="2"/>
    <s v="DENMARK"/>
    <x v="5"/>
    <s v="NO2"/>
    <s v="S22"/>
    <s v="T037"/>
    <s v="MWh"/>
    <x v="5999"/>
  </r>
  <r>
    <x v="1"/>
    <x v="2"/>
    <s v="DENMARK"/>
    <x v="5"/>
    <s v="NO2"/>
    <s v="S22"/>
    <s v="T082"/>
    <s v="MWh"/>
    <x v="6000"/>
  </r>
  <r>
    <x v="1"/>
    <x v="2"/>
    <s v="DENMARK"/>
    <x v="5"/>
    <s v="NO2"/>
    <s v="S22"/>
    <s v="T085"/>
    <s v="MWh"/>
    <x v="6001"/>
  </r>
  <r>
    <x v="1"/>
    <x v="2"/>
    <s v="DENMARK"/>
    <x v="5"/>
    <s v="NO2"/>
    <s v="S22"/>
    <s v="T106"/>
    <s v="MWh"/>
    <x v="6002"/>
  </r>
  <r>
    <x v="1"/>
    <x v="2"/>
    <s v="DENMARK"/>
    <x v="5"/>
    <s v="NO2"/>
    <s v="S22"/>
    <s v="T109"/>
    <s v="MWh"/>
    <x v="6003"/>
  </r>
  <r>
    <x v="1"/>
    <x v="2"/>
    <s v="DENMARK"/>
    <x v="5"/>
    <s v="NO2"/>
    <s v="S22"/>
    <s v="T112"/>
    <s v="MWh"/>
    <x v="6004"/>
  </r>
  <r>
    <x v="1"/>
    <x v="2"/>
    <s v="DENMARK"/>
    <x v="5"/>
    <s v="NO2"/>
    <s v="S22"/>
    <s v="T130"/>
    <s v="MWh"/>
    <x v="6005"/>
  </r>
  <r>
    <x v="1"/>
    <x v="2"/>
    <s v="DENMARK"/>
    <x v="5"/>
    <s v="NO2"/>
    <s v="S22"/>
    <s v="T133"/>
    <s v="MWh"/>
    <x v="6006"/>
  </r>
  <r>
    <x v="1"/>
    <x v="2"/>
    <s v="DENMARK"/>
    <x v="5"/>
    <s v="NO2"/>
    <s v="S22"/>
    <s v="T136"/>
    <s v="MWh"/>
    <x v="6007"/>
  </r>
  <r>
    <x v="1"/>
    <x v="2"/>
    <s v="DENMARK"/>
    <x v="5"/>
    <s v="NO2"/>
    <s v="S22"/>
    <s v="T154"/>
    <s v="MWh"/>
    <x v="6008"/>
  </r>
  <r>
    <x v="1"/>
    <x v="2"/>
    <s v="DENMARK"/>
    <x v="5"/>
    <s v="NO2"/>
    <s v="S22"/>
    <s v="T157"/>
    <s v="MWh"/>
    <x v="6009"/>
  </r>
  <r>
    <x v="1"/>
    <x v="2"/>
    <s v="DENMARK"/>
    <x v="5"/>
    <s v="NO2"/>
    <s v="S36"/>
    <s v="T109"/>
    <s v="MWh"/>
    <x v="6010"/>
  </r>
  <r>
    <x v="1"/>
    <x v="2"/>
    <s v="DENMARK"/>
    <x v="5"/>
    <s v="NO2"/>
    <s v="S50"/>
    <s v="T010"/>
    <s v="MWh"/>
    <x v="6011"/>
  </r>
  <r>
    <x v="1"/>
    <x v="2"/>
    <s v="DENMARK"/>
    <x v="5"/>
    <s v="NO2"/>
    <s v="S50"/>
    <s v="T013"/>
    <s v="MWh"/>
    <x v="6012"/>
  </r>
  <r>
    <x v="1"/>
    <x v="2"/>
    <s v="DENMARK"/>
    <x v="5"/>
    <s v="NO2"/>
    <s v="S50"/>
    <s v="T037"/>
    <s v="MWh"/>
    <x v="6013"/>
  </r>
  <r>
    <x v="1"/>
    <x v="2"/>
    <s v="DENMARK"/>
    <x v="6"/>
    <s v="DK1"/>
    <s v="S08"/>
    <s v="T010"/>
    <s v="MWh"/>
    <x v="6014"/>
  </r>
  <r>
    <x v="1"/>
    <x v="2"/>
    <s v="DENMARK"/>
    <x v="6"/>
    <s v="DK1"/>
    <s v="S08"/>
    <s v="T013"/>
    <s v="MWh"/>
    <x v="6015"/>
  </r>
  <r>
    <x v="1"/>
    <x v="2"/>
    <s v="DENMARK"/>
    <x v="6"/>
    <s v="DK1"/>
    <s v="S08"/>
    <s v="T082"/>
    <s v="MWh"/>
    <x v="6016"/>
  </r>
  <r>
    <x v="1"/>
    <x v="2"/>
    <s v="DENMARK"/>
    <x v="6"/>
    <s v="DK1"/>
    <s v="S08"/>
    <s v="T085"/>
    <s v="MWh"/>
    <x v="6017"/>
  </r>
  <r>
    <x v="1"/>
    <x v="2"/>
    <s v="DENMARK"/>
    <x v="6"/>
    <s v="DK1"/>
    <s v="S08"/>
    <s v="T133"/>
    <s v="MWh"/>
    <x v="6018"/>
  </r>
  <r>
    <x v="1"/>
    <x v="2"/>
    <s v="DENMARK"/>
    <x v="6"/>
    <s v="DK1"/>
    <s v="S08"/>
    <s v="T154"/>
    <s v="MWh"/>
    <x v="6019"/>
  </r>
  <r>
    <x v="1"/>
    <x v="2"/>
    <s v="DENMARK"/>
    <x v="6"/>
    <s v="DK1"/>
    <s v="S08"/>
    <s v="T157"/>
    <s v="MWh"/>
    <x v="6020"/>
  </r>
  <r>
    <x v="1"/>
    <x v="2"/>
    <s v="DENMARK"/>
    <x v="6"/>
    <s v="DK1"/>
    <s v="S22"/>
    <s v="T016"/>
    <s v="MWh"/>
    <x v="6021"/>
  </r>
  <r>
    <x v="1"/>
    <x v="2"/>
    <s v="DENMARK"/>
    <x v="6"/>
    <s v="DK1"/>
    <s v="S22"/>
    <s v="T034"/>
    <s v="MWh"/>
    <x v="6022"/>
  </r>
  <r>
    <x v="1"/>
    <x v="2"/>
    <s v="DENMARK"/>
    <x v="6"/>
    <s v="DK1"/>
    <s v="S22"/>
    <s v="T106"/>
    <s v="MWh"/>
    <x v="6023"/>
  </r>
  <r>
    <x v="1"/>
    <x v="2"/>
    <s v="DENMARK"/>
    <x v="6"/>
    <s v="DK1"/>
    <s v="S22"/>
    <s v="T109"/>
    <s v="MWh"/>
    <x v="6024"/>
  </r>
  <r>
    <x v="1"/>
    <x v="2"/>
    <s v="DENMARK"/>
    <x v="6"/>
    <s v="DK1"/>
    <s v="S22"/>
    <s v="T136"/>
    <s v="MWh"/>
    <x v="6025"/>
  </r>
  <r>
    <x v="1"/>
    <x v="2"/>
    <s v="DENMARK"/>
    <x v="6"/>
    <s v="DK1"/>
    <s v="S22"/>
    <s v="T154"/>
    <s v="MWh"/>
    <x v="6026"/>
  </r>
  <r>
    <x v="1"/>
    <x v="2"/>
    <s v="DENMARK"/>
    <x v="6"/>
    <s v="DK1"/>
    <s v="S22"/>
    <s v="T157"/>
    <s v="MWh"/>
    <x v="6027"/>
  </r>
  <r>
    <x v="1"/>
    <x v="2"/>
    <s v="DENMARK"/>
    <x v="6"/>
    <s v="DK1"/>
    <s v="S36"/>
    <s v="T013"/>
    <s v="MWh"/>
    <x v="6028"/>
  </r>
  <r>
    <x v="1"/>
    <x v="2"/>
    <s v="DENMARK"/>
    <x v="6"/>
    <s v="DK1"/>
    <s v="S36"/>
    <s v="T058"/>
    <s v="MWh"/>
    <x v="6029"/>
  </r>
  <r>
    <x v="1"/>
    <x v="2"/>
    <s v="DENMARK"/>
    <x v="6"/>
    <s v="DK1"/>
    <s v="S36"/>
    <s v="T082"/>
    <s v="MWh"/>
    <x v="6030"/>
  </r>
  <r>
    <x v="1"/>
    <x v="2"/>
    <s v="DENMARK"/>
    <x v="6"/>
    <s v="DK1"/>
    <s v="S36"/>
    <s v="T085"/>
    <s v="MWh"/>
    <x v="6031"/>
  </r>
  <r>
    <x v="2"/>
    <x v="0"/>
    <s v="NORWAY"/>
    <x v="0"/>
    <s v="NO2"/>
    <s v="S36"/>
    <s v="T124"/>
    <s v="MWh"/>
    <x v="6032"/>
  </r>
  <r>
    <x v="2"/>
    <x v="0"/>
    <s v="NORWAY"/>
    <x v="0"/>
    <s v="NO2"/>
    <s v="S36"/>
    <s v="T133"/>
    <s v="MWh"/>
    <x v="6033"/>
  </r>
  <r>
    <x v="2"/>
    <x v="0"/>
    <s v="NORWAY"/>
    <x v="0"/>
    <s v="NO2"/>
    <s v="S36"/>
    <s v="T139"/>
    <s v="MWh"/>
    <x v="6034"/>
  </r>
  <r>
    <x v="2"/>
    <x v="0"/>
    <s v="NORWAY"/>
    <x v="0"/>
    <s v="NO2"/>
    <s v="S36"/>
    <s v="T151"/>
    <s v="MWh"/>
    <x v="6035"/>
  </r>
  <r>
    <x v="2"/>
    <x v="0"/>
    <s v="NORWAY"/>
    <x v="0"/>
    <s v="NO3"/>
    <s v="S22"/>
    <s v="T004"/>
    <s v="MWh"/>
    <x v="6036"/>
  </r>
  <r>
    <x v="2"/>
    <x v="0"/>
    <s v="NORWAY"/>
    <x v="0"/>
    <s v="NO3"/>
    <s v="S22"/>
    <s v="T007"/>
    <s v="MWh"/>
    <x v="6037"/>
  </r>
  <r>
    <x v="2"/>
    <x v="0"/>
    <s v="NORWAY"/>
    <x v="0"/>
    <s v="NO3"/>
    <s v="S22"/>
    <s v="T025"/>
    <s v="MWh"/>
    <x v="6038"/>
  </r>
  <r>
    <x v="2"/>
    <x v="0"/>
    <s v="NORWAY"/>
    <x v="0"/>
    <s v="NO3"/>
    <s v="S22"/>
    <s v="T028"/>
    <s v="MWh"/>
    <x v="6039"/>
  </r>
  <r>
    <x v="2"/>
    <x v="0"/>
    <s v="NORWAY"/>
    <x v="0"/>
    <s v="NO3"/>
    <s v="S22"/>
    <s v="T037"/>
    <s v="MWh"/>
    <x v="6040"/>
  </r>
  <r>
    <x v="2"/>
    <x v="0"/>
    <s v="NORWAY"/>
    <x v="0"/>
    <s v="NO3"/>
    <s v="S22"/>
    <s v="T046"/>
    <s v="MWh"/>
    <x v="6041"/>
  </r>
  <r>
    <x v="2"/>
    <x v="0"/>
    <s v="NORWAY"/>
    <x v="0"/>
    <s v="NO3"/>
    <s v="S22"/>
    <s v="T049"/>
    <s v="MWh"/>
    <x v="33"/>
  </r>
  <r>
    <x v="2"/>
    <x v="0"/>
    <s v="NORWAY"/>
    <x v="0"/>
    <s v="NO3"/>
    <s v="S22"/>
    <s v="T052"/>
    <s v="MWh"/>
    <x v="33"/>
  </r>
  <r>
    <x v="2"/>
    <x v="0"/>
    <s v="NORWAY"/>
    <x v="0"/>
    <s v="NO3"/>
    <s v="S22"/>
    <s v="T055"/>
    <s v="MWh"/>
    <x v="33"/>
  </r>
  <r>
    <x v="2"/>
    <x v="0"/>
    <s v="NORWAY"/>
    <x v="0"/>
    <s v="NO3"/>
    <s v="S22"/>
    <s v="T058"/>
    <s v="MWh"/>
    <x v="33"/>
  </r>
  <r>
    <x v="2"/>
    <x v="0"/>
    <s v="NORWAY"/>
    <x v="0"/>
    <s v="NO3"/>
    <s v="S22"/>
    <s v="T061"/>
    <s v="MWh"/>
    <x v="33"/>
  </r>
  <r>
    <x v="2"/>
    <x v="0"/>
    <s v="NORWAY"/>
    <x v="0"/>
    <s v="NO3"/>
    <s v="S22"/>
    <s v="T064"/>
    <s v="MWh"/>
    <x v="33"/>
  </r>
  <r>
    <x v="2"/>
    <x v="0"/>
    <s v="NORWAY"/>
    <x v="0"/>
    <s v="NO3"/>
    <s v="S22"/>
    <s v="T067"/>
    <s v="MWh"/>
    <x v="6042"/>
  </r>
  <r>
    <x v="2"/>
    <x v="0"/>
    <s v="NORWAY"/>
    <x v="0"/>
    <s v="NO3"/>
    <s v="S22"/>
    <s v="T070"/>
    <s v="MWh"/>
    <x v="33"/>
  </r>
  <r>
    <x v="2"/>
    <x v="0"/>
    <s v="NORWAY"/>
    <x v="0"/>
    <s v="NO3"/>
    <s v="S22"/>
    <s v="T073"/>
    <s v="MWh"/>
    <x v="33"/>
  </r>
  <r>
    <x v="2"/>
    <x v="0"/>
    <s v="NORWAY"/>
    <x v="0"/>
    <s v="NO3"/>
    <s v="S22"/>
    <s v="T076"/>
    <s v="MWh"/>
    <x v="33"/>
  </r>
  <r>
    <x v="2"/>
    <x v="0"/>
    <s v="NORWAY"/>
    <x v="0"/>
    <s v="NO3"/>
    <s v="S22"/>
    <s v="T079"/>
    <s v="MWh"/>
    <x v="33"/>
  </r>
  <r>
    <x v="2"/>
    <x v="0"/>
    <s v="NORWAY"/>
    <x v="0"/>
    <s v="NO3"/>
    <s v="S22"/>
    <s v="T082"/>
    <s v="MWh"/>
    <x v="33"/>
  </r>
  <r>
    <x v="2"/>
    <x v="0"/>
    <s v="NORWAY"/>
    <x v="0"/>
    <s v="NO3"/>
    <s v="S22"/>
    <s v="T085"/>
    <s v="MWh"/>
    <x v="33"/>
  </r>
  <r>
    <x v="2"/>
    <x v="0"/>
    <s v="NORWAY"/>
    <x v="0"/>
    <s v="NO3"/>
    <s v="S22"/>
    <s v="T088"/>
    <s v="MWh"/>
    <x v="6043"/>
  </r>
  <r>
    <x v="2"/>
    <x v="0"/>
    <s v="NORWAY"/>
    <x v="0"/>
    <s v="NO3"/>
    <s v="S22"/>
    <s v="T091"/>
    <s v="MWh"/>
    <x v="6044"/>
  </r>
  <r>
    <x v="2"/>
    <x v="0"/>
    <s v="NORWAY"/>
    <x v="0"/>
    <s v="NO3"/>
    <s v="S22"/>
    <s v="T094"/>
    <s v="MWh"/>
    <x v="6045"/>
  </r>
  <r>
    <x v="2"/>
    <x v="0"/>
    <s v="NORWAY"/>
    <x v="0"/>
    <s v="NO3"/>
    <s v="S22"/>
    <s v="T097"/>
    <s v="MWh"/>
    <x v="33"/>
  </r>
  <r>
    <x v="2"/>
    <x v="0"/>
    <s v="NORWAY"/>
    <x v="0"/>
    <s v="NO3"/>
    <s v="S22"/>
    <s v="T100"/>
    <s v="MWh"/>
    <x v="33"/>
  </r>
  <r>
    <x v="2"/>
    <x v="0"/>
    <s v="NORWAY"/>
    <x v="0"/>
    <s v="NO3"/>
    <s v="S22"/>
    <s v="T103"/>
    <s v="MWh"/>
    <x v="33"/>
  </r>
  <r>
    <x v="2"/>
    <x v="0"/>
    <s v="NORWAY"/>
    <x v="0"/>
    <s v="NO3"/>
    <s v="S22"/>
    <s v="T106"/>
    <s v="MWh"/>
    <x v="33"/>
  </r>
  <r>
    <x v="2"/>
    <x v="0"/>
    <s v="NORWAY"/>
    <x v="0"/>
    <s v="NO3"/>
    <s v="S22"/>
    <s v="T109"/>
    <s v="MWh"/>
    <x v="33"/>
  </r>
  <r>
    <x v="2"/>
    <x v="0"/>
    <s v="NORWAY"/>
    <x v="0"/>
    <s v="NO3"/>
    <s v="S22"/>
    <s v="T112"/>
    <s v="MWh"/>
    <x v="33"/>
  </r>
  <r>
    <x v="2"/>
    <x v="0"/>
    <s v="NORWAY"/>
    <x v="0"/>
    <s v="NO3"/>
    <s v="S22"/>
    <s v="T115"/>
    <s v="MWh"/>
    <x v="33"/>
  </r>
  <r>
    <x v="2"/>
    <x v="0"/>
    <s v="NORWAY"/>
    <x v="0"/>
    <s v="NO3"/>
    <s v="S22"/>
    <s v="T118"/>
    <s v="MWh"/>
    <x v="6046"/>
  </r>
  <r>
    <x v="2"/>
    <x v="0"/>
    <s v="NORWAY"/>
    <x v="0"/>
    <s v="NO3"/>
    <s v="S22"/>
    <s v="T121"/>
    <s v="MWh"/>
    <x v="33"/>
  </r>
  <r>
    <x v="2"/>
    <x v="0"/>
    <s v="NORWAY"/>
    <x v="0"/>
    <s v="NO3"/>
    <s v="S22"/>
    <s v="T124"/>
    <s v="MWh"/>
    <x v="33"/>
  </r>
  <r>
    <x v="2"/>
    <x v="0"/>
    <s v="NORWAY"/>
    <x v="0"/>
    <s v="NO3"/>
    <s v="S22"/>
    <s v="T127"/>
    <s v="MWh"/>
    <x v="33"/>
  </r>
  <r>
    <x v="2"/>
    <x v="0"/>
    <s v="NORWAY"/>
    <x v="0"/>
    <s v="NO3"/>
    <s v="S22"/>
    <s v="T130"/>
    <s v="MWh"/>
    <x v="6047"/>
  </r>
  <r>
    <x v="2"/>
    <x v="0"/>
    <s v="NORWAY"/>
    <x v="0"/>
    <s v="NO3"/>
    <s v="S22"/>
    <s v="T133"/>
    <s v="MWh"/>
    <x v="6048"/>
  </r>
  <r>
    <x v="2"/>
    <x v="0"/>
    <s v="NORWAY"/>
    <x v="0"/>
    <s v="NO3"/>
    <s v="S22"/>
    <s v="T136"/>
    <s v="MWh"/>
    <x v="6049"/>
  </r>
  <r>
    <x v="2"/>
    <x v="0"/>
    <s v="NORWAY"/>
    <x v="0"/>
    <s v="NO3"/>
    <s v="S22"/>
    <s v="T139"/>
    <s v="MWh"/>
    <x v="6050"/>
  </r>
  <r>
    <x v="2"/>
    <x v="0"/>
    <s v="NORWAY"/>
    <x v="0"/>
    <s v="NO3"/>
    <s v="S22"/>
    <s v="T145"/>
    <s v="MWh"/>
    <x v="6051"/>
  </r>
  <r>
    <x v="2"/>
    <x v="0"/>
    <s v="NORWAY"/>
    <x v="0"/>
    <s v="NO3"/>
    <s v="S22"/>
    <s v="T151"/>
    <s v="MWh"/>
    <x v="6052"/>
  </r>
  <r>
    <x v="2"/>
    <x v="0"/>
    <s v="NORWAY"/>
    <x v="0"/>
    <s v="NO3"/>
    <s v="S22"/>
    <s v="T160"/>
    <s v="MWh"/>
    <x v="6053"/>
  </r>
  <r>
    <x v="2"/>
    <x v="0"/>
    <s v="NORWAY"/>
    <x v="0"/>
    <s v="NO3"/>
    <s v="S22"/>
    <s v="T166"/>
    <s v="MWh"/>
    <x v="6054"/>
  </r>
  <r>
    <x v="2"/>
    <x v="0"/>
    <s v="NORWAY"/>
    <x v="0"/>
    <s v="NO3"/>
    <s v="S36"/>
    <s v="T001"/>
    <s v="MWh"/>
    <x v="6055"/>
  </r>
  <r>
    <x v="2"/>
    <x v="0"/>
    <s v="NORWAY"/>
    <x v="0"/>
    <s v="NO3"/>
    <s v="S36"/>
    <s v="T097"/>
    <s v="MWh"/>
    <x v="6056"/>
  </r>
  <r>
    <x v="2"/>
    <x v="0"/>
    <s v="NORWAY"/>
    <x v="0"/>
    <s v="NO3"/>
    <s v="S36"/>
    <s v="T121"/>
    <s v="MWh"/>
    <x v="6057"/>
  </r>
  <r>
    <x v="2"/>
    <x v="0"/>
    <s v="NORWAY"/>
    <x v="0"/>
    <s v="NO3"/>
    <s v="S36"/>
    <s v="T124"/>
    <s v="MWh"/>
    <x v="6058"/>
  </r>
  <r>
    <x v="2"/>
    <x v="0"/>
    <s v="NORWAY"/>
    <x v="0"/>
    <s v="NO3"/>
    <s v="S36"/>
    <s v="T127"/>
    <s v="MWh"/>
    <x v="6059"/>
  </r>
  <r>
    <x v="2"/>
    <x v="0"/>
    <s v="NORWAY"/>
    <x v="0"/>
    <s v="NO3"/>
    <s v="S36"/>
    <s v="T136"/>
    <s v="MWh"/>
    <x v="6060"/>
  </r>
  <r>
    <x v="2"/>
    <x v="0"/>
    <s v="NORWAY"/>
    <x v="0"/>
    <s v="NO3"/>
    <s v="S36"/>
    <s v="T145"/>
    <s v="MWh"/>
    <x v="6061"/>
  </r>
  <r>
    <x v="2"/>
    <x v="0"/>
    <s v="NORWAY"/>
    <x v="0"/>
    <s v="NO3"/>
    <s v="S36"/>
    <s v="T148"/>
    <s v="MWh"/>
    <x v="6062"/>
  </r>
  <r>
    <x v="2"/>
    <x v="0"/>
    <s v="NORWAY"/>
    <x v="0"/>
    <s v="NO3"/>
    <s v="S36"/>
    <s v="T151"/>
    <s v="MWh"/>
    <x v="6063"/>
  </r>
  <r>
    <x v="2"/>
    <x v="0"/>
    <s v="NORWAY"/>
    <x v="0"/>
    <s v="NO3"/>
    <s v="S36"/>
    <s v="T154"/>
    <s v="MWh"/>
    <x v="6064"/>
  </r>
  <r>
    <x v="2"/>
    <x v="0"/>
    <s v="NORWAY"/>
    <x v="1"/>
    <s v="NO1"/>
    <s v="S08"/>
    <s v="T001"/>
    <s v="MWh"/>
    <x v="6065"/>
  </r>
  <r>
    <x v="2"/>
    <x v="0"/>
    <s v="NORWAY"/>
    <x v="1"/>
    <s v="NO1"/>
    <s v="S08"/>
    <s v="T004"/>
    <s v="MWh"/>
    <x v="6066"/>
  </r>
  <r>
    <x v="2"/>
    <x v="0"/>
    <s v="NORWAY"/>
    <x v="1"/>
    <s v="NO1"/>
    <s v="S08"/>
    <s v="T007"/>
    <s v="MWh"/>
    <x v="101"/>
  </r>
  <r>
    <x v="2"/>
    <x v="0"/>
    <s v="NORWAY"/>
    <x v="1"/>
    <s v="NO1"/>
    <s v="S08"/>
    <s v="T010"/>
    <s v="MWh"/>
    <x v="101"/>
  </r>
  <r>
    <x v="2"/>
    <x v="0"/>
    <s v="NORWAY"/>
    <x v="1"/>
    <s v="NO1"/>
    <s v="S08"/>
    <s v="T013"/>
    <s v="MWh"/>
    <x v="101"/>
  </r>
  <r>
    <x v="2"/>
    <x v="0"/>
    <s v="NORWAY"/>
    <x v="1"/>
    <s v="NO1"/>
    <s v="S08"/>
    <s v="T016"/>
    <s v="MWh"/>
    <x v="6067"/>
  </r>
  <r>
    <x v="2"/>
    <x v="0"/>
    <s v="NORWAY"/>
    <x v="1"/>
    <s v="NO1"/>
    <s v="S08"/>
    <s v="T019"/>
    <s v="MWh"/>
    <x v="6068"/>
  </r>
  <r>
    <x v="2"/>
    <x v="0"/>
    <s v="NORWAY"/>
    <x v="1"/>
    <s v="NO1"/>
    <s v="S08"/>
    <s v="T022"/>
    <s v="MWh"/>
    <x v="6069"/>
  </r>
  <r>
    <x v="2"/>
    <x v="0"/>
    <s v="NORWAY"/>
    <x v="1"/>
    <s v="NO1"/>
    <s v="S08"/>
    <s v="T025"/>
    <s v="MWh"/>
    <x v="6070"/>
  </r>
  <r>
    <x v="2"/>
    <x v="0"/>
    <s v="NORWAY"/>
    <x v="1"/>
    <s v="NO1"/>
    <s v="S08"/>
    <s v="T028"/>
    <s v="MWh"/>
    <x v="6071"/>
  </r>
  <r>
    <x v="2"/>
    <x v="0"/>
    <s v="NORWAY"/>
    <x v="1"/>
    <s v="NO1"/>
    <s v="S08"/>
    <s v="T031"/>
    <s v="MWh"/>
    <x v="6072"/>
  </r>
  <r>
    <x v="2"/>
    <x v="0"/>
    <s v="NORWAY"/>
    <x v="1"/>
    <s v="NO1"/>
    <s v="S08"/>
    <s v="T034"/>
    <s v="MWh"/>
    <x v="6073"/>
  </r>
  <r>
    <x v="2"/>
    <x v="0"/>
    <s v="NORWAY"/>
    <x v="1"/>
    <s v="NO1"/>
    <s v="S08"/>
    <s v="T037"/>
    <s v="MWh"/>
    <x v="6074"/>
  </r>
  <r>
    <x v="2"/>
    <x v="0"/>
    <s v="NORWAY"/>
    <x v="1"/>
    <s v="NO1"/>
    <s v="S08"/>
    <s v="T040"/>
    <s v="MWh"/>
    <x v="6075"/>
  </r>
  <r>
    <x v="2"/>
    <x v="0"/>
    <s v="NORWAY"/>
    <x v="1"/>
    <s v="NO1"/>
    <s v="S08"/>
    <s v="T043"/>
    <s v="MWh"/>
    <x v="6076"/>
  </r>
  <r>
    <x v="2"/>
    <x v="0"/>
    <s v="NORWAY"/>
    <x v="1"/>
    <s v="NO1"/>
    <s v="S08"/>
    <s v="T046"/>
    <s v="MWh"/>
    <x v="6077"/>
  </r>
  <r>
    <x v="2"/>
    <x v="0"/>
    <s v="NORWAY"/>
    <x v="1"/>
    <s v="NO1"/>
    <s v="S08"/>
    <s v="T049"/>
    <s v="MWh"/>
    <x v="6078"/>
  </r>
  <r>
    <x v="2"/>
    <x v="0"/>
    <s v="NORWAY"/>
    <x v="1"/>
    <s v="NO1"/>
    <s v="S08"/>
    <s v="T052"/>
    <s v="MWh"/>
    <x v="6079"/>
  </r>
  <r>
    <x v="2"/>
    <x v="0"/>
    <s v="NORWAY"/>
    <x v="1"/>
    <s v="NO1"/>
    <s v="S08"/>
    <s v="T055"/>
    <s v="MWh"/>
    <x v="6080"/>
  </r>
  <r>
    <x v="2"/>
    <x v="0"/>
    <s v="NORWAY"/>
    <x v="1"/>
    <s v="NO1"/>
    <s v="S08"/>
    <s v="T058"/>
    <s v="MWh"/>
    <x v="6081"/>
  </r>
  <r>
    <x v="2"/>
    <x v="0"/>
    <s v="NORWAY"/>
    <x v="1"/>
    <s v="NO1"/>
    <s v="S08"/>
    <s v="T061"/>
    <s v="MWh"/>
    <x v="6082"/>
  </r>
  <r>
    <x v="2"/>
    <x v="0"/>
    <s v="NORWAY"/>
    <x v="1"/>
    <s v="NO1"/>
    <s v="S08"/>
    <s v="T064"/>
    <s v="MWh"/>
    <x v="6083"/>
  </r>
  <r>
    <x v="2"/>
    <x v="0"/>
    <s v="NORWAY"/>
    <x v="1"/>
    <s v="NO1"/>
    <s v="S08"/>
    <s v="T067"/>
    <s v="MWh"/>
    <x v="6084"/>
  </r>
  <r>
    <x v="2"/>
    <x v="0"/>
    <s v="NORWAY"/>
    <x v="1"/>
    <s v="NO1"/>
    <s v="S08"/>
    <s v="T070"/>
    <s v="MWh"/>
    <x v="6085"/>
  </r>
  <r>
    <x v="2"/>
    <x v="0"/>
    <s v="NORWAY"/>
    <x v="1"/>
    <s v="NO1"/>
    <s v="S08"/>
    <s v="T073"/>
    <s v="MWh"/>
    <x v="6086"/>
  </r>
  <r>
    <x v="2"/>
    <x v="0"/>
    <s v="NORWAY"/>
    <x v="1"/>
    <s v="NO1"/>
    <s v="S08"/>
    <s v="T076"/>
    <s v="MWh"/>
    <x v="6087"/>
  </r>
  <r>
    <x v="2"/>
    <x v="0"/>
    <s v="NORWAY"/>
    <x v="1"/>
    <s v="NO1"/>
    <s v="S08"/>
    <s v="T079"/>
    <s v="MWh"/>
    <x v="6088"/>
  </r>
  <r>
    <x v="2"/>
    <x v="0"/>
    <s v="NORWAY"/>
    <x v="1"/>
    <s v="NO1"/>
    <s v="S08"/>
    <s v="T082"/>
    <s v="MWh"/>
    <x v="6089"/>
  </r>
  <r>
    <x v="2"/>
    <x v="0"/>
    <s v="NORWAY"/>
    <x v="1"/>
    <s v="NO1"/>
    <s v="S08"/>
    <s v="T085"/>
    <s v="MWh"/>
    <x v="6090"/>
  </r>
  <r>
    <x v="2"/>
    <x v="0"/>
    <s v="NORWAY"/>
    <x v="1"/>
    <s v="NO1"/>
    <s v="S08"/>
    <s v="T088"/>
    <s v="MWh"/>
    <x v="6091"/>
  </r>
  <r>
    <x v="2"/>
    <x v="0"/>
    <s v="NORWAY"/>
    <x v="1"/>
    <s v="NO1"/>
    <s v="S08"/>
    <s v="T091"/>
    <s v="MWh"/>
    <x v="6092"/>
  </r>
  <r>
    <x v="2"/>
    <x v="0"/>
    <s v="NORWAY"/>
    <x v="1"/>
    <s v="NO1"/>
    <s v="S08"/>
    <s v="T094"/>
    <s v="MWh"/>
    <x v="6093"/>
  </r>
  <r>
    <x v="2"/>
    <x v="0"/>
    <s v="NORWAY"/>
    <x v="1"/>
    <s v="NO1"/>
    <s v="S08"/>
    <s v="T097"/>
    <s v="MWh"/>
    <x v="6094"/>
  </r>
  <r>
    <x v="2"/>
    <x v="0"/>
    <s v="NORWAY"/>
    <x v="1"/>
    <s v="NO1"/>
    <s v="S08"/>
    <s v="T100"/>
    <s v="MWh"/>
    <x v="6095"/>
  </r>
  <r>
    <x v="2"/>
    <x v="0"/>
    <s v="NORWAY"/>
    <x v="1"/>
    <s v="NO1"/>
    <s v="S08"/>
    <s v="T103"/>
    <s v="MWh"/>
    <x v="6096"/>
  </r>
  <r>
    <x v="2"/>
    <x v="0"/>
    <s v="NORWAY"/>
    <x v="1"/>
    <s v="NO1"/>
    <s v="S08"/>
    <s v="T106"/>
    <s v="MWh"/>
    <x v="6097"/>
  </r>
  <r>
    <x v="2"/>
    <x v="0"/>
    <s v="NORWAY"/>
    <x v="1"/>
    <s v="NO1"/>
    <s v="S08"/>
    <s v="T109"/>
    <s v="MWh"/>
    <x v="101"/>
  </r>
  <r>
    <x v="2"/>
    <x v="0"/>
    <s v="NORWAY"/>
    <x v="1"/>
    <s v="NO1"/>
    <s v="S08"/>
    <s v="T112"/>
    <s v="MWh"/>
    <x v="6098"/>
  </r>
  <r>
    <x v="2"/>
    <x v="0"/>
    <s v="NORWAY"/>
    <x v="1"/>
    <s v="NO1"/>
    <s v="S08"/>
    <s v="T115"/>
    <s v="MWh"/>
    <x v="6099"/>
  </r>
  <r>
    <x v="2"/>
    <x v="0"/>
    <s v="NORWAY"/>
    <x v="1"/>
    <s v="NO1"/>
    <s v="S08"/>
    <s v="T118"/>
    <s v="MWh"/>
    <x v="6100"/>
  </r>
  <r>
    <x v="2"/>
    <x v="0"/>
    <s v="NORWAY"/>
    <x v="1"/>
    <s v="NO1"/>
    <s v="S08"/>
    <s v="T121"/>
    <s v="MWh"/>
    <x v="6101"/>
  </r>
  <r>
    <x v="2"/>
    <x v="0"/>
    <s v="NORWAY"/>
    <x v="1"/>
    <s v="NO1"/>
    <s v="S08"/>
    <s v="T124"/>
    <s v="MWh"/>
    <x v="6102"/>
  </r>
  <r>
    <x v="2"/>
    <x v="0"/>
    <s v="NORWAY"/>
    <x v="1"/>
    <s v="NO1"/>
    <s v="S08"/>
    <s v="T127"/>
    <s v="MWh"/>
    <x v="6103"/>
  </r>
  <r>
    <x v="2"/>
    <x v="0"/>
    <s v="NORWAY"/>
    <x v="1"/>
    <s v="NO1"/>
    <s v="S08"/>
    <s v="T130"/>
    <s v="MWh"/>
    <x v="6104"/>
  </r>
  <r>
    <x v="2"/>
    <x v="0"/>
    <s v="NORWAY"/>
    <x v="1"/>
    <s v="NO1"/>
    <s v="S08"/>
    <s v="T133"/>
    <s v="MWh"/>
    <x v="6105"/>
  </r>
  <r>
    <x v="2"/>
    <x v="0"/>
    <s v="NORWAY"/>
    <x v="1"/>
    <s v="NO1"/>
    <s v="S08"/>
    <s v="T136"/>
    <s v="MWh"/>
    <x v="6106"/>
  </r>
  <r>
    <x v="2"/>
    <x v="0"/>
    <s v="NORWAY"/>
    <x v="1"/>
    <s v="NO1"/>
    <s v="S08"/>
    <s v="T139"/>
    <s v="MWh"/>
    <x v="6107"/>
  </r>
  <r>
    <x v="2"/>
    <x v="0"/>
    <s v="NORWAY"/>
    <x v="1"/>
    <s v="NO1"/>
    <s v="S08"/>
    <s v="T142"/>
    <s v="MWh"/>
    <x v="6108"/>
  </r>
  <r>
    <x v="2"/>
    <x v="0"/>
    <s v="NORWAY"/>
    <x v="1"/>
    <s v="NO1"/>
    <s v="S08"/>
    <s v="T145"/>
    <s v="MWh"/>
    <x v="6109"/>
  </r>
  <r>
    <x v="2"/>
    <x v="0"/>
    <s v="NORWAY"/>
    <x v="1"/>
    <s v="NO1"/>
    <s v="S08"/>
    <s v="T148"/>
    <s v="MWh"/>
    <x v="6110"/>
  </r>
  <r>
    <x v="2"/>
    <x v="0"/>
    <s v="NORWAY"/>
    <x v="1"/>
    <s v="NO1"/>
    <s v="S08"/>
    <s v="T151"/>
    <s v="MWh"/>
    <x v="6111"/>
  </r>
  <r>
    <x v="2"/>
    <x v="0"/>
    <s v="NORWAY"/>
    <x v="1"/>
    <s v="NO1"/>
    <s v="S08"/>
    <s v="T154"/>
    <s v="MWh"/>
    <x v="6112"/>
  </r>
  <r>
    <x v="2"/>
    <x v="0"/>
    <s v="NORWAY"/>
    <x v="1"/>
    <s v="NO1"/>
    <s v="S08"/>
    <s v="T157"/>
    <s v="MWh"/>
    <x v="6113"/>
  </r>
  <r>
    <x v="2"/>
    <x v="0"/>
    <s v="NORWAY"/>
    <x v="1"/>
    <s v="NO1"/>
    <s v="S08"/>
    <s v="T160"/>
    <s v="MWh"/>
    <x v="6114"/>
  </r>
  <r>
    <x v="2"/>
    <x v="0"/>
    <s v="NORWAY"/>
    <x v="1"/>
    <s v="NO1"/>
    <s v="S08"/>
    <s v="T163"/>
    <s v="MWh"/>
    <x v="6115"/>
  </r>
  <r>
    <x v="2"/>
    <x v="0"/>
    <s v="NORWAY"/>
    <x v="1"/>
    <s v="NO1"/>
    <s v="S08"/>
    <s v="T166"/>
    <s v="MWh"/>
    <x v="6116"/>
  </r>
  <r>
    <x v="2"/>
    <x v="0"/>
    <s v="NORWAY"/>
    <x v="1"/>
    <s v="NO1"/>
    <s v="S22"/>
    <s v="T001"/>
    <s v="MWh"/>
    <x v="6117"/>
  </r>
  <r>
    <x v="2"/>
    <x v="0"/>
    <s v="NORWAY"/>
    <x v="1"/>
    <s v="NO1"/>
    <s v="S22"/>
    <s v="T004"/>
    <s v="MWh"/>
    <x v="6118"/>
  </r>
  <r>
    <x v="2"/>
    <x v="0"/>
    <s v="NORWAY"/>
    <x v="1"/>
    <s v="NO1"/>
    <s v="S22"/>
    <s v="T007"/>
    <s v="MWh"/>
    <x v="6119"/>
  </r>
  <r>
    <x v="2"/>
    <x v="0"/>
    <s v="NORWAY"/>
    <x v="1"/>
    <s v="NO1"/>
    <s v="S22"/>
    <s v="T010"/>
    <s v="MWh"/>
    <x v="6120"/>
  </r>
  <r>
    <x v="2"/>
    <x v="0"/>
    <s v="NORWAY"/>
    <x v="1"/>
    <s v="NO1"/>
    <s v="S22"/>
    <s v="T013"/>
    <s v="MWh"/>
    <x v="6121"/>
  </r>
  <r>
    <x v="2"/>
    <x v="0"/>
    <s v="NORWAY"/>
    <x v="1"/>
    <s v="NO1"/>
    <s v="S22"/>
    <s v="T016"/>
    <s v="MWh"/>
    <x v="6122"/>
  </r>
  <r>
    <x v="2"/>
    <x v="0"/>
    <s v="NORWAY"/>
    <x v="1"/>
    <s v="NO1"/>
    <s v="S22"/>
    <s v="T019"/>
    <s v="MWh"/>
    <x v="6123"/>
  </r>
  <r>
    <x v="2"/>
    <x v="0"/>
    <s v="NORWAY"/>
    <x v="1"/>
    <s v="NO1"/>
    <s v="S22"/>
    <s v="T022"/>
    <s v="MWh"/>
    <x v="6124"/>
  </r>
  <r>
    <x v="2"/>
    <x v="0"/>
    <s v="NORWAY"/>
    <x v="1"/>
    <s v="NO1"/>
    <s v="S22"/>
    <s v="T025"/>
    <s v="MWh"/>
    <x v="6125"/>
  </r>
  <r>
    <x v="2"/>
    <x v="0"/>
    <s v="NORWAY"/>
    <x v="1"/>
    <s v="NO1"/>
    <s v="S22"/>
    <s v="T028"/>
    <s v="MWh"/>
    <x v="6126"/>
  </r>
  <r>
    <x v="2"/>
    <x v="0"/>
    <s v="NORWAY"/>
    <x v="1"/>
    <s v="NO1"/>
    <s v="S22"/>
    <s v="T031"/>
    <s v="MWh"/>
    <x v="6127"/>
  </r>
  <r>
    <x v="2"/>
    <x v="0"/>
    <s v="NORWAY"/>
    <x v="1"/>
    <s v="NO1"/>
    <s v="S22"/>
    <s v="T034"/>
    <s v="MWh"/>
    <x v="6128"/>
  </r>
  <r>
    <x v="2"/>
    <x v="0"/>
    <s v="NORWAY"/>
    <x v="1"/>
    <s v="NO1"/>
    <s v="S22"/>
    <s v="T037"/>
    <s v="MWh"/>
    <x v="6129"/>
  </r>
  <r>
    <x v="2"/>
    <x v="0"/>
    <s v="NORWAY"/>
    <x v="1"/>
    <s v="NO1"/>
    <s v="S22"/>
    <s v="T040"/>
    <s v="MWh"/>
    <x v="6130"/>
  </r>
  <r>
    <x v="2"/>
    <x v="0"/>
    <s v="NORWAY"/>
    <x v="1"/>
    <s v="NO1"/>
    <s v="S22"/>
    <s v="T043"/>
    <s v="MWh"/>
    <x v="6131"/>
  </r>
  <r>
    <x v="2"/>
    <x v="0"/>
    <s v="NORWAY"/>
    <x v="1"/>
    <s v="NO1"/>
    <s v="S22"/>
    <s v="T046"/>
    <s v="MWh"/>
    <x v="6132"/>
  </r>
  <r>
    <x v="2"/>
    <x v="0"/>
    <s v="NORWAY"/>
    <x v="1"/>
    <s v="NO1"/>
    <s v="S22"/>
    <s v="T049"/>
    <s v="MWh"/>
    <x v="6133"/>
  </r>
  <r>
    <x v="2"/>
    <x v="0"/>
    <s v="NORWAY"/>
    <x v="1"/>
    <s v="NO1"/>
    <s v="S22"/>
    <s v="T052"/>
    <s v="MWh"/>
    <x v="6134"/>
  </r>
  <r>
    <x v="2"/>
    <x v="0"/>
    <s v="NORWAY"/>
    <x v="1"/>
    <s v="NO1"/>
    <s v="S22"/>
    <s v="T055"/>
    <s v="MWh"/>
    <x v="6135"/>
  </r>
  <r>
    <x v="2"/>
    <x v="0"/>
    <s v="NORWAY"/>
    <x v="1"/>
    <s v="NO1"/>
    <s v="S22"/>
    <s v="T058"/>
    <s v="MWh"/>
    <x v="6136"/>
  </r>
  <r>
    <x v="2"/>
    <x v="0"/>
    <s v="NORWAY"/>
    <x v="1"/>
    <s v="NO1"/>
    <s v="S22"/>
    <s v="T061"/>
    <s v="MWh"/>
    <x v="6137"/>
  </r>
  <r>
    <x v="2"/>
    <x v="0"/>
    <s v="NORWAY"/>
    <x v="1"/>
    <s v="NO1"/>
    <s v="S22"/>
    <s v="T064"/>
    <s v="MWh"/>
    <x v="3804"/>
  </r>
  <r>
    <x v="2"/>
    <x v="0"/>
    <s v="NORWAY"/>
    <x v="1"/>
    <s v="NO1"/>
    <s v="S22"/>
    <s v="T067"/>
    <s v="MWh"/>
    <x v="6138"/>
  </r>
  <r>
    <x v="2"/>
    <x v="0"/>
    <s v="NORWAY"/>
    <x v="1"/>
    <s v="NO1"/>
    <s v="S22"/>
    <s v="T070"/>
    <s v="MWh"/>
    <x v="6139"/>
  </r>
  <r>
    <x v="2"/>
    <x v="0"/>
    <s v="NORWAY"/>
    <x v="1"/>
    <s v="NO1"/>
    <s v="S22"/>
    <s v="T073"/>
    <s v="MWh"/>
    <x v="6140"/>
  </r>
  <r>
    <x v="2"/>
    <x v="0"/>
    <s v="NORWAY"/>
    <x v="1"/>
    <s v="NO1"/>
    <s v="S22"/>
    <s v="T076"/>
    <s v="MWh"/>
    <x v="6141"/>
  </r>
  <r>
    <x v="2"/>
    <x v="0"/>
    <s v="NORWAY"/>
    <x v="1"/>
    <s v="NO1"/>
    <s v="S22"/>
    <s v="T079"/>
    <s v="MWh"/>
    <x v="6142"/>
  </r>
  <r>
    <x v="2"/>
    <x v="0"/>
    <s v="NORWAY"/>
    <x v="1"/>
    <s v="NO1"/>
    <s v="S22"/>
    <s v="T082"/>
    <s v="MWh"/>
    <x v="6143"/>
  </r>
  <r>
    <x v="2"/>
    <x v="0"/>
    <s v="NORWAY"/>
    <x v="1"/>
    <s v="NO1"/>
    <s v="S22"/>
    <s v="T085"/>
    <s v="MWh"/>
    <x v="6144"/>
  </r>
  <r>
    <x v="2"/>
    <x v="0"/>
    <s v="NORWAY"/>
    <x v="1"/>
    <s v="NO1"/>
    <s v="S22"/>
    <s v="T088"/>
    <s v="MWh"/>
    <x v="6145"/>
  </r>
  <r>
    <x v="2"/>
    <x v="0"/>
    <s v="NORWAY"/>
    <x v="1"/>
    <s v="NO1"/>
    <s v="S22"/>
    <s v="T091"/>
    <s v="MWh"/>
    <x v="6146"/>
  </r>
  <r>
    <x v="2"/>
    <x v="0"/>
    <s v="NORWAY"/>
    <x v="1"/>
    <s v="NO1"/>
    <s v="S22"/>
    <s v="T094"/>
    <s v="MWh"/>
    <x v="6147"/>
  </r>
  <r>
    <x v="2"/>
    <x v="0"/>
    <s v="NORWAY"/>
    <x v="1"/>
    <s v="NO1"/>
    <s v="S22"/>
    <s v="T097"/>
    <s v="MWh"/>
    <x v="6148"/>
  </r>
  <r>
    <x v="2"/>
    <x v="0"/>
    <s v="NORWAY"/>
    <x v="1"/>
    <s v="NO1"/>
    <s v="S22"/>
    <s v="T100"/>
    <s v="MWh"/>
    <x v="6149"/>
  </r>
  <r>
    <x v="2"/>
    <x v="0"/>
    <s v="NORWAY"/>
    <x v="1"/>
    <s v="NO1"/>
    <s v="S22"/>
    <s v="T103"/>
    <s v="MWh"/>
    <x v="6150"/>
  </r>
  <r>
    <x v="2"/>
    <x v="0"/>
    <s v="NORWAY"/>
    <x v="1"/>
    <s v="NO1"/>
    <s v="S22"/>
    <s v="T106"/>
    <s v="MWh"/>
    <x v="6151"/>
  </r>
  <r>
    <x v="2"/>
    <x v="0"/>
    <s v="NORWAY"/>
    <x v="1"/>
    <s v="NO1"/>
    <s v="S22"/>
    <s v="T109"/>
    <s v="MWh"/>
    <x v="6152"/>
  </r>
  <r>
    <x v="2"/>
    <x v="0"/>
    <s v="NORWAY"/>
    <x v="1"/>
    <s v="NO1"/>
    <s v="S22"/>
    <s v="T112"/>
    <s v="MWh"/>
    <x v="6153"/>
  </r>
  <r>
    <x v="2"/>
    <x v="0"/>
    <s v="NORWAY"/>
    <x v="1"/>
    <s v="NO1"/>
    <s v="S22"/>
    <s v="T115"/>
    <s v="MWh"/>
    <x v="6154"/>
  </r>
  <r>
    <x v="2"/>
    <x v="0"/>
    <s v="NORWAY"/>
    <x v="1"/>
    <s v="NO1"/>
    <s v="S22"/>
    <s v="T118"/>
    <s v="MWh"/>
    <x v="6155"/>
  </r>
  <r>
    <x v="2"/>
    <x v="0"/>
    <s v="NORWAY"/>
    <x v="1"/>
    <s v="NO1"/>
    <s v="S22"/>
    <s v="T121"/>
    <s v="MWh"/>
    <x v="6156"/>
  </r>
  <r>
    <x v="2"/>
    <x v="0"/>
    <s v="NORWAY"/>
    <x v="1"/>
    <s v="NO1"/>
    <s v="S22"/>
    <s v="T124"/>
    <s v="MWh"/>
    <x v="6157"/>
  </r>
  <r>
    <x v="2"/>
    <x v="0"/>
    <s v="NORWAY"/>
    <x v="1"/>
    <s v="NO1"/>
    <s v="S22"/>
    <s v="T127"/>
    <s v="MWh"/>
    <x v="6158"/>
  </r>
  <r>
    <x v="2"/>
    <x v="0"/>
    <s v="NORWAY"/>
    <x v="1"/>
    <s v="NO1"/>
    <s v="S22"/>
    <s v="T130"/>
    <s v="MWh"/>
    <x v="6159"/>
  </r>
  <r>
    <x v="2"/>
    <x v="0"/>
    <s v="NORWAY"/>
    <x v="1"/>
    <s v="NO1"/>
    <s v="S22"/>
    <s v="T133"/>
    <s v="MWh"/>
    <x v="6160"/>
  </r>
  <r>
    <x v="2"/>
    <x v="0"/>
    <s v="NORWAY"/>
    <x v="1"/>
    <s v="NO1"/>
    <s v="S22"/>
    <s v="T136"/>
    <s v="MWh"/>
    <x v="6161"/>
  </r>
  <r>
    <x v="2"/>
    <x v="0"/>
    <s v="NORWAY"/>
    <x v="1"/>
    <s v="NO1"/>
    <s v="S22"/>
    <s v="T139"/>
    <s v="MWh"/>
    <x v="6162"/>
  </r>
  <r>
    <x v="2"/>
    <x v="0"/>
    <s v="NORWAY"/>
    <x v="1"/>
    <s v="NO1"/>
    <s v="S22"/>
    <s v="T142"/>
    <s v="MWh"/>
    <x v="6163"/>
  </r>
  <r>
    <x v="2"/>
    <x v="0"/>
    <s v="NORWAY"/>
    <x v="1"/>
    <s v="NO1"/>
    <s v="S22"/>
    <s v="T145"/>
    <s v="MWh"/>
    <x v="6164"/>
  </r>
  <r>
    <x v="2"/>
    <x v="0"/>
    <s v="NORWAY"/>
    <x v="1"/>
    <s v="NO1"/>
    <s v="S22"/>
    <s v="T148"/>
    <s v="MWh"/>
    <x v="6165"/>
  </r>
  <r>
    <x v="2"/>
    <x v="0"/>
    <s v="NORWAY"/>
    <x v="1"/>
    <s v="NO1"/>
    <s v="S22"/>
    <s v="T151"/>
    <s v="MWh"/>
    <x v="6166"/>
  </r>
  <r>
    <x v="2"/>
    <x v="0"/>
    <s v="NORWAY"/>
    <x v="1"/>
    <s v="NO1"/>
    <s v="S22"/>
    <s v="T157"/>
    <s v="MWh"/>
    <x v="6167"/>
  </r>
  <r>
    <x v="2"/>
    <x v="0"/>
    <s v="NORWAY"/>
    <x v="1"/>
    <s v="NO1"/>
    <s v="S22"/>
    <s v="T160"/>
    <s v="MWh"/>
    <x v="6168"/>
  </r>
  <r>
    <x v="2"/>
    <x v="0"/>
    <s v="NORWAY"/>
    <x v="1"/>
    <s v="NO1"/>
    <s v="S22"/>
    <s v="T163"/>
    <s v="MWh"/>
    <x v="6169"/>
  </r>
  <r>
    <x v="2"/>
    <x v="0"/>
    <s v="NORWAY"/>
    <x v="1"/>
    <s v="NO1"/>
    <s v="S22"/>
    <s v="T166"/>
    <s v="MWh"/>
    <x v="6170"/>
  </r>
  <r>
    <x v="2"/>
    <x v="0"/>
    <s v="NORWAY"/>
    <x v="1"/>
    <s v="NO1"/>
    <s v="S50"/>
    <s v="T001"/>
    <s v="MWh"/>
    <x v="6171"/>
  </r>
  <r>
    <x v="2"/>
    <x v="0"/>
    <s v="NORWAY"/>
    <x v="1"/>
    <s v="NO1"/>
    <s v="S50"/>
    <s v="T004"/>
    <s v="MWh"/>
    <x v="101"/>
  </r>
  <r>
    <x v="2"/>
    <x v="0"/>
    <s v="NORWAY"/>
    <x v="1"/>
    <s v="NO1"/>
    <s v="S50"/>
    <s v="T007"/>
    <s v="MWh"/>
    <x v="6172"/>
  </r>
  <r>
    <x v="2"/>
    <x v="0"/>
    <s v="NORWAY"/>
    <x v="1"/>
    <s v="NO1"/>
    <s v="S50"/>
    <s v="T010"/>
    <s v="MWh"/>
    <x v="6173"/>
  </r>
  <r>
    <x v="2"/>
    <x v="0"/>
    <s v="NORWAY"/>
    <x v="1"/>
    <s v="NO1"/>
    <s v="S50"/>
    <s v="T013"/>
    <s v="MWh"/>
    <x v="6174"/>
  </r>
  <r>
    <x v="2"/>
    <x v="0"/>
    <s v="NORWAY"/>
    <x v="1"/>
    <s v="NO1"/>
    <s v="S50"/>
    <s v="T016"/>
    <s v="MWh"/>
    <x v="6175"/>
  </r>
  <r>
    <x v="2"/>
    <x v="0"/>
    <s v="NORWAY"/>
    <x v="1"/>
    <s v="NO1"/>
    <s v="S50"/>
    <s v="T019"/>
    <s v="MWh"/>
    <x v="6176"/>
  </r>
  <r>
    <x v="2"/>
    <x v="0"/>
    <s v="NORWAY"/>
    <x v="1"/>
    <s v="NO1"/>
    <s v="S50"/>
    <s v="T022"/>
    <s v="MWh"/>
    <x v="6177"/>
  </r>
  <r>
    <x v="2"/>
    <x v="0"/>
    <s v="NORWAY"/>
    <x v="1"/>
    <s v="NO1"/>
    <s v="S50"/>
    <s v="T025"/>
    <s v="MWh"/>
    <x v="101"/>
  </r>
  <r>
    <x v="2"/>
    <x v="0"/>
    <s v="NORWAY"/>
    <x v="1"/>
    <s v="NO1"/>
    <s v="S50"/>
    <s v="T028"/>
    <s v="MWh"/>
    <x v="6178"/>
  </r>
  <r>
    <x v="2"/>
    <x v="0"/>
    <s v="NORWAY"/>
    <x v="1"/>
    <s v="NO1"/>
    <s v="S50"/>
    <s v="T031"/>
    <s v="MWh"/>
    <x v="6179"/>
  </r>
  <r>
    <x v="2"/>
    <x v="0"/>
    <s v="NORWAY"/>
    <x v="1"/>
    <s v="NO1"/>
    <s v="S50"/>
    <s v="T034"/>
    <s v="MWh"/>
    <x v="6180"/>
  </r>
  <r>
    <x v="2"/>
    <x v="0"/>
    <s v="NORWAY"/>
    <x v="1"/>
    <s v="NO1"/>
    <s v="S50"/>
    <s v="T037"/>
    <s v="MWh"/>
    <x v="6181"/>
  </r>
  <r>
    <x v="2"/>
    <x v="0"/>
    <s v="NORWAY"/>
    <x v="1"/>
    <s v="NO1"/>
    <s v="S50"/>
    <s v="T040"/>
    <s v="MWh"/>
    <x v="6182"/>
  </r>
  <r>
    <x v="2"/>
    <x v="0"/>
    <s v="NORWAY"/>
    <x v="1"/>
    <s v="NO1"/>
    <s v="S50"/>
    <s v="T043"/>
    <s v="MWh"/>
    <x v="6183"/>
  </r>
  <r>
    <x v="2"/>
    <x v="0"/>
    <s v="NORWAY"/>
    <x v="1"/>
    <s v="NO1"/>
    <s v="S50"/>
    <s v="T046"/>
    <s v="MWh"/>
    <x v="6184"/>
  </r>
  <r>
    <x v="2"/>
    <x v="0"/>
    <s v="NORWAY"/>
    <x v="1"/>
    <s v="NO1"/>
    <s v="S50"/>
    <s v="T049"/>
    <s v="MWh"/>
    <x v="6185"/>
  </r>
  <r>
    <x v="2"/>
    <x v="0"/>
    <s v="NORWAY"/>
    <x v="1"/>
    <s v="NO1"/>
    <s v="S50"/>
    <s v="T052"/>
    <s v="MWh"/>
    <x v="6186"/>
  </r>
  <r>
    <x v="2"/>
    <x v="0"/>
    <s v="NORWAY"/>
    <x v="1"/>
    <s v="NO1"/>
    <s v="S50"/>
    <s v="T055"/>
    <s v="MWh"/>
    <x v="6187"/>
  </r>
  <r>
    <x v="2"/>
    <x v="0"/>
    <s v="NORWAY"/>
    <x v="1"/>
    <s v="NO1"/>
    <s v="S50"/>
    <s v="T058"/>
    <s v="MWh"/>
    <x v="6188"/>
  </r>
  <r>
    <x v="2"/>
    <x v="0"/>
    <s v="NORWAY"/>
    <x v="1"/>
    <s v="NO1"/>
    <s v="S50"/>
    <s v="T061"/>
    <s v="MWh"/>
    <x v="6189"/>
  </r>
  <r>
    <x v="2"/>
    <x v="0"/>
    <s v="NORWAY"/>
    <x v="1"/>
    <s v="NO1"/>
    <s v="S50"/>
    <s v="T064"/>
    <s v="MWh"/>
    <x v="6190"/>
  </r>
  <r>
    <x v="2"/>
    <x v="0"/>
    <s v="NORWAY"/>
    <x v="1"/>
    <s v="NO1"/>
    <s v="S50"/>
    <s v="T067"/>
    <s v="MWh"/>
    <x v="6191"/>
  </r>
  <r>
    <x v="2"/>
    <x v="0"/>
    <s v="NORWAY"/>
    <x v="1"/>
    <s v="NO1"/>
    <s v="S50"/>
    <s v="T070"/>
    <s v="MWh"/>
    <x v="6192"/>
  </r>
  <r>
    <x v="2"/>
    <x v="0"/>
    <s v="NORWAY"/>
    <x v="1"/>
    <s v="NO1"/>
    <s v="S50"/>
    <s v="T073"/>
    <s v="MWh"/>
    <x v="6193"/>
  </r>
  <r>
    <x v="2"/>
    <x v="0"/>
    <s v="NORWAY"/>
    <x v="1"/>
    <s v="NO1"/>
    <s v="S50"/>
    <s v="T076"/>
    <s v="MWh"/>
    <x v="6194"/>
  </r>
  <r>
    <x v="2"/>
    <x v="0"/>
    <s v="NORWAY"/>
    <x v="1"/>
    <s v="NO1"/>
    <s v="S50"/>
    <s v="T079"/>
    <s v="MWh"/>
    <x v="6195"/>
  </r>
  <r>
    <x v="2"/>
    <x v="0"/>
    <s v="NORWAY"/>
    <x v="1"/>
    <s v="NO1"/>
    <s v="S50"/>
    <s v="T082"/>
    <s v="MWh"/>
    <x v="6196"/>
  </r>
  <r>
    <x v="2"/>
    <x v="0"/>
    <s v="NORWAY"/>
    <x v="1"/>
    <s v="NO1"/>
    <s v="S50"/>
    <s v="T085"/>
    <s v="MWh"/>
    <x v="6197"/>
  </r>
  <r>
    <x v="2"/>
    <x v="0"/>
    <s v="NORWAY"/>
    <x v="1"/>
    <s v="NO1"/>
    <s v="S50"/>
    <s v="T088"/>
    <s v="MWh"/>
    <x v="6198"/>
  </r>
  <r>
    <x v="2"/>
    <x v="0"/>
    <s v="NORWAY"/>
    <x v="1"/>
    <s v="NO1"/>
    <s v="S50"/>
    <s v="T091"/>
    <s v="MWh"/>
    <x v="6199"/>
  </r>
  <r>
    <x v="2"/>
    <x v="0"/>
    <s v="NORWAY"/>
    <x v="1"/>
    <s v="NO1"/>
    <s v="S50"/>
    <s v="T094"/>
    <s v="MWh"/>
    <x v="6200"/>
  </r>
  <r>
    <x v="2"/>
    <x v="0"/>
    <s v="NORWAY"/>
    <x v="1"/>
    <s v="NO1"/>
    <s v="S50"/>
    <s v="T097"/>
    <s v="MWh"/>
    <x v="101"/>
  </r>
  <r>
    <x v="2"/>
    <x v="0"/>
    <s v="NORWAY"/>
    <x v="1"/>
    <s v="NO1"/>
    <s v="S50"/>
    <s v="T100"/>
    <s v="MWh"/>
    <x v="101"/>
  </r>
  <r>
    <x v="2"/>
    <x v="0"/>
    <s v="NORWAY"/>
    <x v="1"/>
    <s v="NO1"/>
    <s v="S50"/>
    <s v="T103"/>
    <s v="MWh"/>
    <x v="6201"/>
  </r>
  <r>
    <x v="2"/>
    <x v="0"/>
    <s v="NORWAY"/>
    <x v="1"/>
    <s v="NO1"/>
    <s v="S50"/>
    <s v="T106"/>
    <s v="MWh"/>
    <x v="101"/>
  </r>
  <r>
    <x v="2"/>
    <x v="0"/>
    <s v="NORWAY"/>
    <x v="1"/>
    <s v="NO1"/>
    <s v="S50"/>
    <s v="T109"/>
    <s v="MWh"/>
    <x v="101"/>
  </r>
  <r>
    <x v="2"/>
    <x v="0"/>
    <s v="NORWAY"/>
    <x v="1"/>
    <s v="NO1"/>
    <s v="S50"/>
    <s v="T112"/>
    <s v="MWh"/>
    <x v="101"/>
  </r>
  <r>
    <x v="2"/>
    <x v="0"/>
    <s v="NORWAY"/>
    <x v="1"/>
    <s v="NO1"/>
    <s v="S50"/>
    <s v="T115"/>
    <s v="MWh"/>
    <x v="101"/>
  </r>
  <r>
    <x v="2"/>
    <x v="0"/>
    <s v="NORWAY"/>
    <x v="1"/>
    <s v="NO1"/>
    <s v="S50"/>
    <s v="T118"/>
    <s v="MWh"/>
    <x v="6202"/>
  </r>
  <r>
    <x v="2"/>
    <x v="0"/>
    <s v="NORWAY"/>
    <x v="1"/>
    <s v="NO1"/>
    <s v="S50"/>
    <s v="T121"/>
    <s v="MWh"/>
    <x v="6203"/>
  </r>
  <r>
    <x v="2"/>
    <x v="0"/>
    <s v="NORWAY"/>
    <x v="1"/>
    <s v="NO1"/>
    <s v="S50"/>
    <s v="T124"/>
    <s v="MWh"/>
    <x v="6204"/>
  </r>
  <r>
    <x v="2"/>
    <x v="0"/>
    <s v="NORWAY"/>
    <x v="1"/>
    <s v="NO1"/>
    <s v="S50"/>
    <s v="T127"/>
    <s v="MWh"/>
    <x v="6205"/>
  </r>
  <r>
    <x v="2"/>
    <x v="0"/>
    <s v="NORWAY"/>
    <x v="1"/>
    <s v="NO1"/>
    <s v="S50"/>
    <s v="T130"/>
    <s v="MWh"/>
    <x v="101"/>
  </r>
  <r>
    <x v="2"/>
    <x v="0"/>
    <s v="NORWAY"/>
    <x v="1"/>
    <s v="NO1"/>
    <s v="S50"/>
    <s v="T133"/>
    <s v="MWh"/>
    <x v="101"/>
  </r>
  <r>
    <x v="2"/>
    <x v="0"/>
    <s v="NORWAY"/>
    <x v="1"/>
    <s v="NO1"/>
    <s v="S50"/>
    <s v="T136"/>
    <s v="MWh"/>
    <x v="6206"/>
  </r>
  <r>
    <x v="2"/>
    <x v="0"/>
    <s v="NORWAY"/>
    <x v="1"/>
    <s v="NO1"/>
    <s v="S50"/>
    <s v="T139"/>
    <s v="MWh"/>
    <x v="2223"/>
  </r>
  <r>
    <x v="2"/>
    <x v="0"/>
    <s v="NORWAY"/>
    <x v="1"/>
    <s v="NO1"/>
    <s v="S50"/>
    <s v="T142"/>
    <s v="MWh"/>
    <x v="6207"/>
  </r>
  <r>
    <x v="2"/>
    <x v="0"/>
    <s v="NORWAY"/>
    <x v="1"/>
    <s v="NO1"/>
    <s v="S50"/>
    <s v="T145"/>
    <s v="MWh"/>
    <x v="6208"/>
  </r>
  <r>
    <x v="2"/>
    <x v="0"/>
    <s v="NORWAY"/>
    <x v="1"/>
    <s v="NO1"/>
    <s v="S50"/>
    <s v="T148"/>
    <s v="MWh"/>
    <x v="6209"/>
  </r>
  <r>
    <x v="2"/>
    <x v="0"/>
    <s v="NORWAY"/>
    <x v="1"/>
    <s v="NO1"/>
    <s v="S50"/>
    <s v="T151"/>
    <s v="MWh"/>
    <x v="6210"/>
  </r>
  <r>
    <x v="2"/>
    <x v="0"/>
    <s v="NORWAY"/>
    <x v="1"/>
    <s v="NO1"/>
    <s v="S50"/>
    <s v="T154"/>
    <s v="MWh"/>
    <x v="6211"/>
  </r>
  <r>
    <x v="2"/>
    <x v="0"/>
    <s v="NORWAY"/>
    <x v="1"/>
    <s v="NO1"/>
    <s v="S50"/>
    <s v="T157"/>
    <s v="MWh"/>
    <x v="6212"/>
  </r>
  <r>
    <x v="2"/>
    <x v="0"/>
    <s v="NORWAY"/>
    <x v="1"/>
    <s v="NO1"/>
    <s v="S50"/>
    <s v="T160"/>
    <s v="MWh"/>
    <x v="6213"/>
  </r>
  <r>
    <x v="2"/>
    <x v="0"/>
    <s v="NORWAY"/>
    <x v="1"/>
    <s v="NO1"/>
    <s v="S50"/>
    <s v="T163"/>
    <s v="MWh"/>
    <x v="6214"/>
  </r>
  <r>
    <x v="2"/>
    <x v="0"/>
    <s v="NORWAY"/>
    <x v="1"/>
    <s v="NO1"/>
    <s v="S50"/>
    <s v="T166"/>
    <s v="MWh"/>
    <x v="6215"/>
  </r>
  <r>
    <x v="2"/>
    <x v="0"/>
    <s v="NORWAY"/>
    <x v="1"/>
    <s v="NO5"/>
    <s v="S50"/>
    <s v="T106"/>
    <s v="MWh"/>
    <x v="6216"/>
  </r>
  <r>
    <x v="2"/>
    <x v="0"/>
    <s v="NORWAY"/>
    <x v="1"/>
    <s v="NO5"/>
    <s v="S50"/>
    <s v="T109"/>
    <s v="MWh"/>
    <x v="6217"/>
  </r>
  <r>
    <x v="2"/>
    <x v="0"/>
    <s v="NORWAY"/>
    <x v="1"/>
    <s v="NO5"/>
    <s v="S50"/>
    <s v="T112"/>
    <s v="MWh"/>
    <x v="6218"/>
  </r>
  <r>
    <x v="2"/>
    <x v="0"/>
    <s v="NORWAY"/>
    <x v="2"/>
    <s v="NO1"/>
    <s v="S08"/>
    <s v="T001"/>
    <s v="MWh"/>
    <x v="6219"/>
  </r>
  <r>
    <x v="2"/>
    <x v="0"/>
    <s v="NORWAY"/>
    <x v="2"/>
    <s v="NO1"/>
    <s v="S08"/>
    <s v="T010"/>
    <s v="MWh"/>
    <x v="6220"/>
  </r>
  <r>
    <x v="2"/>
    <x v="0"/>
    <s v="NORWAY"/>
    <x v="2"/>
    <s v="NO1"/>
    <s v="S08"/>
    <s v="T013"/>
    <s v="MWh"/>
    <x v="6221"/>
  </r>
  <r>
    <x v="2"/>
    <x v="0"/>
    <s v="NORWAY"/>
    <x v="2"/>
    <s v="NO1"/>
    <s v="S08"/>
    <s v="T016"/>
    <s v="MWh"/>
    <x v="33"/>
  </r>
  <r>
    <x v="2"/>
    <x v="0"/>
    <s v="NORWAY"/>
    <x v="2"/>
    <s v="NO1"/>
    <s v="S08"/>
    <s v="T019"/>
    <s v="MWh"/>
    <x v="33"/>
  </r>
  <r>
    <x v="2"/>
    <x v="0"/>
    <s v="NORWAY"/>
    <x v="2"/>
    <s v="NO1"/>
    <s v="S08"/>
    <s v="T022"/>
    <s v="MWh"/>
    <x v="6222"/>
  </r>
  <r>
    <x v="2"/>
    <x v="0"/>
    <s v="NORWAY"/>
    <x v="2"/>
    <s v="NO1"/>
    <s v="S08"/>
    <s v="T025"/>
    <s v="MWh"/>
    <x v="6223"/>
  </r>
  <r>
    <x v="2"/>
    <x v="0"/>
    <s v="NORWAY"/>
    <x v="2"/>
    <s v="NO1"/>
    <s v="S08"/>
    <s v="T028"/>
    <s v="MWh"/>
    <x v="6224"/>
  </r>
  <r>
    <x v="2"/>
    <x v="0"/>
    <s v="NORWAY"/>
    <x v="2"/>
    <s v="NO1"/>
    <s v="S08"/>
    <s v="T031"/>
    <s v="MWh"/>
    <x v="6225"/>
  </r>
  <r>
    <x v="2"/>
    <x v="0"/>
    <s v="NORWAY"/>
    <x v="2"/>
    <s v="NO1"/>
    <s v="S08"/>
    <s v="T034"/>
    <s v="MWh"/>
    <x v="33"/>
  </r>
  <r>
    <x v="2"/>
    <x v="0"/>
    <s v="NORWAY"/>
    <x v="2"/>
    <s v="NO1"/>
    <s v="S08"/>
    <s v="T037"/>
    <s v="MWh"/>
    <x v="6226"/>
  </r>
  <r>
    <x v="2"/>
    <x v="0"/>
    <s v="NORWAY"/>
    <x v="2"/>
    <s v="NO1"/>
    <s v="S08"/>
    <s v="T040"/>
    <s v="MWh"/>
    <x v="6227"/>
  </r>
  <r>
    <x v="2"/>
    <x v="0"/>
    <s v="NORWAY"/>
    <x v="2"/>
    <s v="NO1"/>
    <s v="S08"/>
    <s v="T043"/>
    <s v="MWh"/>
    <x v="6228"/>
  </r>
  <r>
    <x v="2"/>
    <x v="0"/>
    <s v="NORWAY"/>
    <x v="2"/>
    <s v="NO1"/>
    <s v="S08"/>
    <s v="T049"/>
    <s v="MWh"/>
    <x v="6229"/>
  </r>
  <r>
    <x v="2"/>
    <x v="0"/>
    <s v="NORWAY"/>
    <x v="2"/>
    <s v="NO1"/>
    <s v="S08"/>
    <s v="T052"/>
    <s v="MWh"/>
    <x v="6230"/>
  </r>
  <r>
    <x v="2"/>
    <x v="0"/>
    <s v="NORWAY"/>
    <x v="2"/>
    <s v="NO1"/>
    <s v="S08"/>
    <s v="T055"/>
    <s v="MWh"/>
    <x v="33"/>
  </r>
  <r>
    <x v="2"/>
    <x v="0"/>
    <s v="NORWAY"/>
    <x v="2"/>
    <s v="NO1"/>
    <s v="S08"/>
    <s v="T058"/>
    <s v="MWh"/>
    <x v="33"/>
  </r>
  <r>
    <x v="2"/>
    <x v="0"/>
    <s v="NORWAY"/>
    <x v="2"/>
    <s v="NO1"/>
    <s v="S08"/>
    <s v="T061"/>
    <s v="MWh"/>
    <x v="33"/>
  </r>
  <r>
    <x v="2"/>
    <x v="0"/>
    <s v="NORWAY"/>
    <x v="2"/>
    <s v="NO1"/>
    <s v="S08"/>
    <s v="T064"/>
    <s v="MWh"/>
    <x v="33"/>
  </r>
  <r>
    <x v="2"/>
    <x v="0"/>
    <s v="NORWAY"/>
    <x v="2"/>
    <s v="NO1"/>
    <s v="S08"/>
    <s v="T067"/>
    <s v="MWh"/>
    <x v="33"/>
  </r>
  <r>
    <x v="2"/>
    <x v="0"/>
    <s v="NORWAY"/>
    <x v="2"/>
    <s v="NO1"/>
    <s v="S08"/>
    <s v="T070"/>
    <s v="MWh"/>
    <x v="33"/>
  </r>
  <r>
    <x v="2"/>
    <x v="0"/>
    <s v="NORWAY"/>
    <x v="2"/>
    <s v="NO1"/>
    <s v="S08"/>
    <s v="T073"/>
    <s v="MWh"/>
    <x v="33"/>
  </r>
  <r>
    <x v="2"/>
    <x v="0"/>
    <s v="NORWAY"/>
    <x v="2"/>
    <s v="NO1"/>
    <s v="S08"/>
    <s v="T076"/>
    <s v="MWh"/>
    <x v="6231"/>
  </r>
  <r>
    <x v="2"/>
    <x v="0"/>
    <s v="NORWAY"/>
    <x v="2"/>
    <s v="NO1"/>
    <s v="S08"/>
    <s v="T079"/>
    <s v="MWh"/>
    <x v="6232"/>
  </r>
  <r>
    <x v="2"/>
    <x v="0"/>
    <s v="NORWAY"/>
    <x v="2"/>
    <s v="NO1"/>
    <s v="S08"/>
    <s v="T082"/>
    <s v="MWh"/>
    <x v="33"/>
  </r>
  <r>
    <x v="2"/>
    <x v="0"/>
    <s v="NORWAY"/>
    <x v="2"/>
    <s v="NO1"/>
    <s v="S08"/>
    <s v="T085"/>
    <s v="MWh"/>
    <x v="6233"/>
  </r>
  <r>
    <x v="2"/>
    <x v="0"/>
    <s v="NORWAY"/>
    <x v="2"/>
    <s v="NO1"/>
    <s v="S08"/>
    <s v="T094"/>
    <s v="MWh"/>
    <x v="6234"/>
  </r>
  <r>
    <x v="2"/>
    <x v="0"/>
    <s v="NORWAY"/>
    <x v="2"/>
    <s v="NO1"/>
    <s v="S08"/>
    <s v="T103"/>
    <s v="MWh"/>
    <x v="6235"/>
  </r>
  <r>
    <x v="2"/>
    <x v="0"/>
    <s v="NORWAY"/>
    <x v="2"/>
    <s v="NO1"/>
    <s v="S08"/>
    <s v="T106"/>
    <s v="MWh"/>
    <x v="6236"/>
  </r>
  <r>
    <x v="2"/>
    <x v="0"/>
    <s v="NORWAY"/>
    <x v="2"/>
    <s v="NO1"/>
    <s v="S08"/>
    <s v="T109"/>
    <s v="MWh"/>
    <x v="6237"/>
  </r>
  <r>
    <x v="2"/>
    <x v="0"/>
    <s v="NORWAY"/>
    <x v="2"/>
    <s v="NO1"/>
    <s v="S08"/>
    <s v="T112"/>
    <s v="MWh"/>
    <x v="6238"/>
  </r>
  <r>
    <x v="2"/>
    <x v="0"/>
    <s v="NORWAY"/>
    <x v="2"/>
    <s v="NO1"/>
    <s v="S08"/>
    <s v="T118"/>
    <s v="MWh"/>
    <x v="6239"/>
  </r>
  <r>
    <x v="2"/>
    <x v="0"/>
    <s v="NORWAY"/>
    <x v="2"/>
    <s v="NO1"/>
    <s v="S08"/>
    <s v="T121"/>
    <s v="MWh"/>
    <x v="6240"/>
  </r>
  <r>
    <x v="2"/>
    <x v="0"/>
    <s v="NORWAY"/>
    <x v="2"/>
    <s v="NO1"/>
    <s v="S08"/>
    <s v="T124"/>
    <s v="MWh"/>
    <x v="6241"/>
  </r>
  <r>
    <x v="2"/>
    <x v="0"/>
    <s v="NORWAY"/>
    <x v="2"/>
    <s v="NO1"/>
    <s v="S08"/>
    <s v="T166"/>
    <s v="MWh"/>
    <x v="6242"/>
  </r>
  <r>
    <x v="2"/>
    <x v="0"/>
    <s v="NORWAY"/>
    <x v="2"/>
    <s v="NO1"/>
    <s v="S36"/>
    <s v="T013"/>
    <s v="MWh"/>
    <x v="6243"/>
  </r>
  <r>
    <x v="2"/>
    <x v="0"/>
    <s v="NORWAY"/>
    <x v="2"/>
    <s v="NO1"/>
    <s v="S36"/>
    <s v="T022"/>
    <s v="MWh"/>
    <x v="6244"/>
  </r>
  <r>
    <x v="2"/>
    <x v="0"/>
    <s v="NORWAY"/>
    <x v="2"/>
    <s v="NO1"/>
    <s v="S36"/>
    <s v="T034"/>
    <s v="MWh"/>
    <x v="6245"/>
  </r>
  <r>
    <x v="2"/>
    <x v="0"/>
    <s v="NORWAY"/>
    <x v="2"/>
    <s v="NO1"/>
    <s v="S36"/>
    <s v="T043"/>
    <s v="MWh"/>
    <x v="6246"/>
  </r>
  <r>
    <x v="2"/>
    <x v="0"/>
    <s v="NORWAY"/>
    <x v="2"/>
    <s v="NO1"/>
    <s v="S36"/>
    <s v="T046"/>
    <s v="MWh"/>
    <x v="6247"/>
  </r>
  <r>
    <x v="2"/>
    <x v="0"/>
    <s v="NORWAY"/>
    <x v="2"/>
    <s v="NO1"/>
    <s v="S36"/>
    <s v="T055"/>
    <s v="MWh"/>
    <x v="6248"/>
  </r>
  <r>
    <x v="2"/>
    <x v="0"/>
    <s v="NORWAY"/>
    <x v="2"/>
    <s v="NO1"/>
    <s v="S36"/>
    <s v="T058"/>
    <s v="MWh"/>
    <x v="6249"/>
  </r>
  <r>
    <x v="2"/>
    <x v="0"/>
    <s v="NORWAY"/>
    <x v="2"/>
    <s v="NO1"/>
    <s v="S36"/>
    <s v="T067"/>
    <s v="MWh"/>
    <x v="6250"/>
  </r>
  <r>
    <x v="2"/>
    <x v="0"/>
    <s v="NORWAY"/>
    <x v="2"/>
    <s v="NO1"/>
    <s v="S36"/>
    <s v="T070"/>
    <s v="MWh"/>
    <x v="6251"/>
  </r>
  <r>
    <x v="2"/>
    <x v="0"/>
    <s v="NORWAY"/>
    <x v="2"/>
    <s v="NO1"/>
    <s v="S36"/>
    <s v="T073"/>
    <s v="MWh"/>
    <x v="6252"/>
  </r>
  <r>
    <x v="2"/>
    <x v="0"/>
    <s v="NORWAY"/>
    <x v="2"/>
    <s v="NO1"/>
    <s v="S36"/>
    <s v="T079"/>
    <s v="MWh"/>
    <x v="6253"/>
  </r>
  <r>
    <x v="2"/>
    <x v="0"/>
    <s v="NORWAY"/>
    <x v="2"/>
    <s v="NO1"/>
    <s v="S36"/>
    <s v="T094"/>
    <s v="MWh"/>
    <x v="6254"/>
  </r>
  <r>
    <x v="2"/>
    <x v="0"/>
    <s v="NORWAY"/>
    <x v="2"/>
    <s v="NO1"/>
    <s v="S36"/>
    <s v="T103"/>
    <s v="MWh"/>
    <x v="6255"/>
  </r>
  <r>
    <x v="2"/>
    <x v="0"/>
    <s v="NORWAY"/>
    <x v="2"/>
    <s v="NO1"/>
    <s v="S36"/>
    <s v="T106"/>
    <s v="MWh"/>
    <x v="6256"/>
  </r>
  <r>
    <x v="2"/>
    <x v="0"/>
    <s v="NORWAY"/>
    <x v="2"/>
    <s v="NO1"/>
    <s v="S36"/>
    <s v="T109"/>
    <s v="MWh"/>
    <x v="6257"/>
  </r>
  <r>
    <x v="2"/>
    <x v="0"/>
    <s v="NORWAY"/>
    <x v="2"/>
    <s v="NO1"/>
    <s v="S36"/>
    <s v="T112"/>
    <s v="MWh"/>
    <x v="6258"/>
  </r>
  <r>
    <x v="2"/>
    <x v="0"/>
    <s v="NORWAY"/>
    <x v="2"/>
    <s v="NO1"/>
    <s v="S36"/>
    <s v="T115"/>
    <s v="MWh"/>
    <x v="6259"/>
  </r>
  <r>
    <x v="2"/>
    <x v="0"/>
    <s v="NORWAY"/>
    <x v="2"/>
    <s v="NO1"/>
    <s v="S36"/>
    <s v="T118"/>
    <s v="MWh"/>
    <x v="6260"/>
  </r>
  <r>
    <x v="2"/>
    <x v="0"/>
    <s v="NORWAY"/>
    <x v="2"/>
    <s v="NO1"/>
    <s v="S36"/>
    <s v="T130"/>
    <s v="MWh"/>
    <x v="296"/>
  </r>
  <r>
    <x v="2"/>
    <x v="0"/>
    <s v="NORWAY"/>
    <x v="2"/>
    <s v="NO1"/>
    <s v="S36"/>
    <s v="T157"/>
    <s v="MWh"/>
    <x v="6261"/>
  </r>
  <r>
    <x v="2"/>
    <x v="0"/>
    <s v="NORWAY"/>
    <x v="2"/>
    <s v="NO1"/>
    <s v="S36"/>
    <s v="T160"/>
    <s v="MWh"/>
    <x v="6262"/>
  </r>
  <r>
    <x v="2"/>
    <x v="0"/>
    <s v="NORWAY"/>
    <x v="2"/>
    <s v="NO1"/>
    <s v="S36"/>
    <s v="T163"/>
    <s v="MWh"/>
    <x v="6263"/>
  </r>
  <r>
    <x v="2"/>
    <x v="0"/>
    <s v="NORWAY"/>
    <x v="2"/>
    <s v="NO1"/>
    <s v="S36"/>
    <s v="T166"/>
    <s v="MWh"/>
    <x v="6264"/>
  </r>
  <r>
    <x v="2"/>
    <x v="0"/>
    <s v="NORWAY"/>
    <x v="2"/>
    <s v="NO1"/>
    <s v="S50"/>
    <s v="T058"/>
    <s v="MWh"/>
    <x v="6265"/>
  </r>
  <r>
    <x v="2"/>
    <x v="0"/>
    <s v="NORWAY"/>
    <x v="2"/>
    <s v="NO1"/>
    <s v="S50"/>
    <s v="T064"/>
    <s v="MWh"/>
    <x v="6266"/>
  </r>
  <r>
    <x v="2"/>
    <x v="0"/>
    <s v="NORWAY"/>
    <x v="2"/>
    <s v="NO1"/>
    <s v="S50"/>
    <s v="T067"/>
    <s v="MWh"/>
    <x v="6267"/>
  </r>
  <r>
    <x v="2"/>
    <x v="0"/>
    <s v="NORWAY"/>
    <x v="2"/>
    <s v="NO1"/>
    <s v="S50"/>
    <s v="T085"/>
    <s v="MWh"/>
    <x v="6268"/>
  </r>
  <r>
    <x v="2"/>
    <x v="0"/>
    <s v="NORWAY"/>
    <x v="2"/>
    <s v="NO1"/>
    <s v="S50"/>
    <s v="T091"/>
    <s v="MWh"/>
    <x v="6269"/>
  </r>
  <r>
    <x v="2"/>
    <x v="0"/>
    <s v="NORWAY"/>
    <x v="2"/>
    <s v="NO1"/>
    <s v="S50"/>
    <s v="T115"/>
    <s v="MWh"/>
    <x v="6270"/>
  </r>
  <r>
    <x v="2"/>
    <x v="0"/>
    <s v="NORWAY"/>
    <x v="2"/>
    <s v="NO1"/>
    <s v="S50"/>
    <s v="T118"/>
    <s v="MWh"/>
    <x v="6271"/>
  </r>
  <r>
    <x v="2"/>
    <x v="0"/>
    <s v="NORWAY"/>
    <x v="2"/>
    <s v="NO1"/>
    <s v="S50"/>
    <s v="T124"/>
    <s v="MWh"/>
    <x v="6272"/>
  </r>
  <r>
    <x v="2"/>
    <x v="0"/>
    <s v="NORWAY"/>
    <x v="2"/>
    <s v="NO1"/>
    <s v="S50"/>
    <s v="T127"/>
    <s v="MWh"/>
    <x v="6273"/>
  </r>
  <r>
    <x v="2"/>
    <x v="0"/>
    <s v="NORWAY"/>
    <x v="2"/>
    <s v="NO1"/>
    <s v="S50"/>
    <s v="T130"/>
    <s v="MWh"/>
    <x v="6274"/>
  </r>
  <r>
    <x v="2"/>
    <x v="0"/>
    <s v="NORWAY"/>
    <x v="2"/>
    <s v="NO1"/>
    <s v="S50"/>
    <s v="T133"/>
    <s v="MWh"/>
    <x v="6275"/>
  </r>
  <r>
    <x v="2"/>
    <x v="0"/>
    <s v="NORWAY"/>
    <x v="2"/>
    <s v="NO1"/>
    <s v="S50"/>
    <s v="T136"/>
    <s v="MWh"/>
    <x v="6276"/>
  </r>
  <r>
    <x v="2"/>
    <x v="0"/>
    <s v="NORWAY"/>
    <x v="2"/>
    <s v="NO1"/>
    <s v="S50"/>
    <s v="T139"/>
    <s v="MWh"/>
    <x v="6277"/>
  </r>
  <r>
    <x v="2"/>
    <x v="0"/>
    <s v="NORWAY"/>
    <x v="2"/>
    <s v="NO1"/>
    <s v="S50"/>
    <s v="T142"/>
    <s v="MWh"/>
    <x v="6278"/>
  </r>
  <r>
    <x v="2"/>
    <x v="0"/>
    <s v="NORWAY"/>
    <x v="2"/>
    <s v="NO1"/>
    <s v="S50"/>
    <s v="T145"/>
    <s v="MWh"/>
    <x v="6279"/>
  </r>
  <r>
    <x v="2"/>
    <x v="0"/>
    <s v="NORWAY"/>
    <x v="2"/>
    <s v="NO1"/>
    <s v="S50"/>
    <s v="T148"/>
    <s v="MWh"/>
    <x v="6280"/>
  </r>
  <r>
    <x v="2"/>
    <x v="0"/>
    <s v="NORWAY"/>
    <x v="2"/>
    <s v="NO1"/>
    <s v="S50"/>
    <s v="T151"/>
    <s v="MWh"/>
    <x v="6281"/>
  </r>
  <r>
    <x v="2"/>
    <x v="0"/>
    <s v="NORWAY"/>
    <x v="2"/>
    <s v="NO1"/>
    <s v="S50"/>
    <s v="T154"/>
    <s v="MWh"/>
    <x v="33"/>
  </r>
  <r>
    <x v="2"/>
    <x v="0"/>
    <s v="NORWAY"/>
    <x v="2"/>
    <s v="NO1"/>
    <s v="S50"/>
    <s v="T157"/>
    <s v="MWh"/>
    <x v="33"/>
  </r>
  <r>
    <x v="2"/>
    <x v="0"/>
    <s v="NORWAY"/>
    <x v="2"/>
    <s v="NO1"/>
    <s v="S50"/>
    <s v="T160"/>
    <s v="MWh"/>
    <x v="33"/>
  </r>
  <r>
    <x v="2"/>
    <x v="0"/>
    <s v="NORWAY"/>
    <x v="2"/>
    <s v="NO1"/>
    <s v="S50"/>
    <s v="T163"/>
    <s v="MWh"/>
    <x v="33"/>
  </r>
  <r>
    <x v="2"/>
    <x v="0"/>
    <s v="NORWAY"/>
    <x v="2"/>
    <s v="NO1"/>
    <s v="S50"/>
    <s v="T166"/>
    <s v="MWh"/>
    <x v="33"/>
  </r>
  <r>
    <x v="2"/>
    <x v="0"/>
    <s v="NORWAY"/>
    <x v="2"/>
    <s v="NO4"/>
    <s v="S22"/>
    <s v="T001"/>
    <s v="MWh"/>
    <x v="321"/>
  </r>
  <r>
    <x v="2"/>
    <x v="0"/>
    <s v="NORWAY"/>
    <x v="2"/>
    <s v="NO4"/>
    <s v="S22"/>
    <s v="T004"/>
    <s v="MWh"/>
    <x v="321"/>
  </r>
  <r>
    <x v="2"/>
    <x v="0"/>
    <s v="NORWAY"/>
    <x v="2"/>
    <s v="NO4"/>
    <s v="S22"/>
    <s v="T007"/>
    <s v="MWh"/>
    <x v="321"/>
  </r>
  <r>
    <x v="2"/>
    <x v="0"/>
    <s v="NORWAY"/>
    <x v="2"/>
    <s v="NO4"/>
    <s v="S22"/>
    <s v="T010"/>
    <s v="MWh"/>
    <x v="321"/>
  </r>
  <r>
    <x v="2"/>
    <x v="0"/>
    <s v="NORWAY"/>
    <x v="2"/>
    <s v="NO4"/>
    <s v="S22"/>
    <s v="T013"/>
    <s v="MWh"/>
    <x v="321"/>
  </r>
  <r>
    <x v="2"/>
    <x v="0"/>
    <s v="NORWAY"/>
    <x v="2"/>
    <s v="NO4"/>
    <s v="S22"/>
    <s v="T016"/>
    <s v="MWh"/>
    <x v="321"/>
  </r>
  <r>
    <x v="2"/>
    <x v="0"/>
    <s v="NORWAY"/>
    <x v="2"/>
    <s v="NO4"/>
    <s v="S22"/>
    <s v="T019"/>
    <s v="MWh"/>
    <x v="321"/>
  </r>
  <r>
    <x v="2"/>
    <x v="0"/>
    <s v="NORWAY"/>
    <x v="2"/>
    <s v="NO4"/>
    <s v="S22"/>
    <s v="T022"/>
    <s v="MWh"/>
    <x v="321"/>
  </r>
  <r>
    <x v="2"/>
    <x v="0"/>
    <s v="NORWAY"/>
    <x v="2"/>
    <s v="NO4"/>
    <s v="S22"/>
    <s v="T025"/>
    <s v="MWh"/>
    <x v="321"/>
  </r>
  <r>
    <x v="2"/>
    <x v="0"/>
    <s v="NORWAY"/>
    <x v="2"/>
    <s v="NO4"/>
    <s v="S22"/>
    <s v="T028"/>
    <s v="MWh"/>
    <x v="321"/>
  </r>
  <r>
    <x v="2"/>
    <x v="0"/>
    <s v="NORWAY"/>
    <x v="2"/>
    <s v="NO4"/>
    <s v="S22"/>
    <s v="T031"/>
    <s v="MWh"/>
    <x v="321"/>
  </r>
  <r>
    <x v="2"/>
    <x v="0"/>
    <s v="NORWAY"/>
    <x v="2"/>
    <s v="NO4"/>
    <s v="S22"/>
    <s v="T034"/>
    <s v="MWh"/>
    <x v="321"/>
  </r>
  <r>
    <x v="2"/>
    <x v="0"/>
    <s v="NORWAY"/>
    <x v="2"/>
    <s v="NO4"/>
    <s v="S22"/>
    <s v="T037"/>
    <s v="MWh"/>
    <x v="321"/>
  </r>
  <r>
    <x v="2"/>
    <x v="0"/>
    <s v="NORWAY"/>
    <x v="2"/>
    <s v="NO4"/>
    <s v="S22"/>
    <s v="T040"/>
    <s v="MWh"/>
    <x v="321"/>
  </r>
  <r>
    <x v="2"/>
    <x v="0"/>
    <s v="NORWAY"/>
    <x v="2"/>
    <s v="NO4"/>
    <s v="S22"/>
    <s v="T043"/>
    <s v="MWh"/>
    <x v="321"/>
  </r>
  <r>
    <x v="2"/>
    <x v="0"/>
    <s v="NORWAY"/>
    <x v="2"/>
    <s v="NO4"/>
    <s v="S22"/>
    <s v="T046"/>
    <s v="MWh"/>
    <x v="321"/>
  </r>
  <r>
    <x v="2"/>
    <x v="0"/>
    <s v="NORWAY"/>
    <x v="2"/>
    <s v="NO4"/>
    <s v="S22"/>
    <s v="T049"/>
    <s v="MWh"/>
    <x v="321"/>
  </r>
  <r>
    <x v="2"/>
    <x v="0"/>
    <s v="NORWAY"/>
    <x v="2"/>
    <s v="NO4"/>
    <s v="S22"/>
    <s v="T052"/>
    <s v="MWh"/>
    <x v="321"/>
  </r>
  <r>
    <x v="2"/>
    <x v="0"/>
    <s v="NORWAY"/>
    <x v="2"/>
    <s v="NO4"/>
    <s v="S22"/>
    <s v="T055"/>
    <s v="MWh"/>
    <x v="321"/>
  </r>
  <r>
    <x v="2"/>
    <x v="0"/>
    <s v="NORWAY"/>
    <x v="2"/>
    <s v="NO4"/>
    <s v="S22"/>
    <s v="T058"/>
    <s v="MWh"/>
    <x v="321"/>
  </r>
  <r>
    <x v="2"/>
    <x v="0"/>
    <s v="NORWAY"/>
    <x v="2"/>
    <s v="NO4"/>
    <s v="S22"/>
    <s v="T061"/>
    <s v="MWh"/>
    <x v="321"/>
  </r>
  <r>
    <x v="2"/>
    <x v="0"/>
    <s v="NORWAY"/>
    <x v="2"/>
    <s v="NO4"/>
    <s v="S22"/>
    <s v="T064"/>
    <s v="MWh"/>
    <x v="321"/>
  </r>
  <r>
    <x v="2"/>
    <x v="0"/>
    <s v="NORWAY"/>
    <x v="2"/>
    <s v="NO4"/>
    <s v="S22"/>
    <s v="T067"/>
    <s v="MWh"/>
    <x v="321"/>
  </r>
  <r>
    <x v="2"/>
    <x v="0"/>
    <s v="NORWAY"/>
    <x v="2"/>
    <s v="NO4"/>
    <s v="S22"/>
    <s v="T070"/>
    <s v="MWh"/>
    <x v="321"/>
  </r>
  <r>
    <x v="2"/>
    <x v="0"/>
    <s v="NORWAY"/>
    <x v="2"/>
    <s v="NO4"/>
    <s v="S22"/>
    <s v="T073"/>
    <s v="MWh"/>
    <x v="321"/>
  </r>
  <r>
    <x v="2"/>
    <x v="0"/>
    <s v="NORWAY"/>
    <x v="2"/>
    <s v="NO4"/>
    <s v="S22"/>
    <s v="T076"/>
    <s v="MWh"/>
    <x v="321"/>
  </r>
  <r>
    <x v="2"/>
    <x v="0"/>
    <s v="NORWAY"/>
    <x v="2"/>
    <s v="NO4"/>
    <s v="S22"/>
    <s v="T079"/>
    <s v="MWh"/>
    <x v="321"/>
  </r>
  <r>
    <x v="2"/>
    <x v="0"/>
    <s v="NORWAY"/>
    <x v="2"/>
    <s v="NO4"/>
    <s v="S22"/>
    <s v="T082"/>
    <s v="MWh"/>
    <x v="321"/>
  </r>
  <r>
    <x v="2"/>
    <x v="0"/>
    <s v="NORWAY"/>
    <x v="2"/>
    <s v="NO4"/>
    <s v="S22"/>
    <s v="T085"/>
    <s v="MWh"/>
    <x v="321"/>
  </r>
  <r>
    <x v="2"/>
    <x v="0"/>
    <s v="NORWAY"/>
    <x v="2"/>
    <s v="NO4"/>
    <s v="S22"/>
    <s v="T088"/>
    <s v="MWh"/>
    <x v="321"/>
  </r>
  <r>
    <x v="2"/>
    <x v="0"/>
    <s v="NORWAY"/>
    <x v="2"/>
    <s v="NO4"/>
    <s v="S22"/>
    <s v="T091"/>
    <s v="MWh"/>
    <x v="321"/>
  </r>
  <r>
    <x v="2"/>
    <x v="0"/>
    <s v="NORWAY"/>
    <x v="2"/>
    <s v="NO4"/>
    <s v="S22"/>
    <s v="T094"/>
    <s v="MWh"/>
    <x v="321"/>
  </r>
  <r>
    <x v="2"/>
    <x v="0"/>
    <s v="NORWAY"/>
    <x v="2"/>
    <s v="NO4"/>
    <s v="S22"/>
    <s v="T097"/>
    <s v="MWh"/>
    <x v="321"/>
  </r>
  <r>
    <x v="2"/>
    <x v="0"/>
    <s v="NORWAY"/>
    <x v="2"/>
    <s v="NO4"/>
    <s v="S22"/>
    <s v="T100"/>
    <s v="MWh"/>
    <x v="321"/>
  </r>
  <r>
    <x v="2"/>
    <x v="0"/>
    <s v="NORWAY"/>
    <x v="2"/>
    <s v="NO4"/>
    <s v="S22"/>
    <s v="T103"/>
    <s v="MWh"/>
    <x v="321"/>
  </r>
  <r>
    <x v="2"/>
    <x v="0"/>
    <s v="NORWAY"/>
    <x v="2"/>
    <s v="NO4"/>
    <s v="S22"/>
    <s v="T106"/>
    <s v="MWh"/>
    <x v="321"/>
  </r>
  <r>
    <x v="2"/>
    <x v="0"/>
    <s v="NORWAY"/>
    <x v="2"/>
    <s v="NO4"/>
    <s v="S22"/>
    <s v="T109"/>
    <s v="MWh"/>
    <x v="321"/>
  </r>
  <r>
    <x v="2"/>
    <x v="0"/>
    <s v="NORWAY"/>
    <x v="2"/>
    <s v="NO4"/>
    <s v="S22"/>
    <s v="T112"/>
    <s v="MWh"/>
    <x v="321"/>
  </r>
  <r>
    <x v="2"/>
    <x v="0"/>
    <s v="NORWAY"/>
    <x v="2"/>
    <s v="NO4"/>
    <s v="S22"/>
    <s v="T115"/>
    <s v="MWh"/>
    <x v="321"/>
  </r>
  <r>
    <x v="2"/>
    <x v="0"/>
    <s v="NORWAY"/>
    <x v="2"/>
    <s v="NO4"/>
    <s v="S22"/>
    <s v="T118"/>
    <s v="MWh"/>
    <x v="321"/>
  </r>
  <r>
    <x v="2"/>
    <x v="0"/>
    <s v="NORWAY"/>
    <x v="2"/>
    <s v="NO4"/>
    <s v="S22"/>
    <s v="T121"/>
    <s v="MWh"/>
    <x v="321"/>
  </r>
  <r>
    <x v="2"/>
    <x v="0"/>
    <s v="NORWAY"/>
    <x v="2"/>
    <s v="NO4"/>
    <s v="S22"/>
    <s v="T124"/>
    <s v="MWh"/>
    <x v="321"/>
  </r>
  <r>
    <x v="2"/>
    <x v="0"/>
    <s v="NORWAY"/>
    <x v="2"/>
    <s v="NO4"/>
    <s v="S22"/>
    <s v="T127"/>
    <s v="MWh"/>
    <x v="321"/>
  </r>
  <r>
    <x v="2"/>
    <x v="0"/>
    <s v="NORWAY"/>
    <x v="2"/>
    <s v="NO4"/>
    <s v="S22"/>
    <s v="T130"/>
    <s v="MWh"/>
    <x v="321"/>
  </r>
  <r>
    <x v="2"/>
    <x v="0"/>
    <s v="NORWAY"/>
    <x v="2"/>
    <s v="NO4"/>
    <s v="S22"/>
    <s v="T133"/>
    <s v="MWh"/>
    <x v="321"/>
  </r>
  <r>
    <x v="2"/>
    <x v="0"/>
    <s v="NORWAY"/>
    <x v="2"/>
    <s v="NO4"/>
    <s v="S22"/>
    <s v="T136"/>
    <s v="MWh"/>
    <x v="321"/>
  </r>
  <r>
    <x v="2"/>
    <x v="0"/>
    <s v="NORWAY"/>
    <x v="2"/>
    <s v="NO4"/>
    <s v="S22"/>
    <s v="T139"/>
    <s v="MWh"/>
    <x v="321"/>
  </r>
  <r>
    <x v="2"/>
    <x v="0"/>
    <s v="NORWAY"/>
    <x v="2"/>
    <s v="NO4"/>
    <s v="S22"/>
    <s v="T142"/>
    <s v="MWh"/>
    <x v="321"/>
  </r>
  <r>
    <x v="2"/>
    <x v="0"/>
    <s v="NORWAY"/>
    <x v="2"/>
    <s v="NO4"/>
    <s v="S22"/>
    <s v="T145"/>
    <s v="MWh"/>
    <x v="321"/>
  </r>
  <r>
    <x v="2"/>
    <x v="0"/>
    <s v="NORWAY"/>
    <x v="2"/>
    <s v="NO4"/>
    <s v="S22"/>
    <s v="T148"/>
    <s v="MWh"/>
    <x v="321"/>
  </r>
  <r>
    <x v="2"/>
    <x v="0"/>
    <s v="NORWAY"/>
    <x v="2"/>
    <s v="NO4"/>
    <s v="S22"/>
    <s v="T151"/>
    <s v="MWh"/>
    <x v="321"/>
  </r>
  <r>
    <x v="2"/>
    <x v="0"/>
    <s v="NORWAY"/>
    <x v="2"/>
    <s v="NO4"/>
    <s v="S22"/>
    <s v="T154"/>
    <s v="MWh"/>
    <x v="321"/>
  </r>
  <r>
    <x v="2"/>
    <x v="0"/>
    <s v="NORWAY"/>
    <x v="2"/>
    <s v="NO4"/>
    <s v="S22"/>
    <s v="T157"/>
    <s v="MWh"/>
    <x v="321"/>
  </r>
  <r>
    <x v="2"/>
    <x v="0"/>
    <s v="NORWAY"/>
    <x v="2"/>
    <s v="NO4"/>
    <s v="S22"/>
    <s v="T160"/>
    <s v="MWh"/>
    <x v="321"/>
  </r>
  <r>
    <x v="2"/>
    <x v="0"/>
    <s v="NORWAY"/>
    <x v="2"/>
    <s v="NO4"/>
    <s v="S22"/>
    <s v="T163"/>
    <s v="MWh"/>
    <x v="321"/>
  </r>
  <r>
    <x v="2"/>
    <x v="0"/>
    <s v="NORWAY"/>
    <x v="2"/>
    <s v="NO4"/>
    <s v="S22"/>
    <s v="T166"/>
    <s v="MWh"/>
    <x v="321"/>
  </r>
  <r>
    <x v="2"/>
    <x v="0"/>
    <s v="NORWAY"/>
    <x v="2"/>
    <s v="NO4"/>
    <s v="S36"/>
    <s v="T052"/>
    <s v="MWh"/>
    <x v="6282"/>
  </r>
  <r>
    <x v="2"/>
    <x v="0"/>
    <s v="NORWAY"/>
    <x v="2"/>
    <s v="NO4"/>
    <s v="S36"/>
    <s v="T076"/>
    <s v="MWh"/>
    <x v="6283"/>
  </r>
  <r>
    <x v="2"/>
    <x v="0"/>
    <s v="NORWAY"/>
    <x v="2"/>
    <s v="NO4"/>
    <s v="S36"/>
    <s v="T103"/>
    <s v="MWh"/>
    <x v="6284"/>
  </r>
  <r>
    <x v="2"/>
    <x v="0"/>
    <s v="NORWAY"/>
    <x v="2"/>
    <s v="NO4"/>
    <s v="S36"/>
    <s v="T130"/>
    <s v="MWh"/>
    <x v="6285"/>
  </r>
  <r>
    <x v="2"/>
    <x v="0"/>
    <s v="NORWAY"/>
    <x v="2"/>
    <s v="NO4"/>
    <s v="S36"/>
    <s v="T139"/>
    <s v="MWh"/>
    <x v="6286"/>
  </r>
  <r>
    <x v="2"/>
    <x v="0"/>
    <s v="NORWAY"/>
    <x v="2"/>
    <s v="NO4"/>
    <s v="S36"/>
    <s v="T157"/>
    <s v="MWh"/>
    <x v="6287"/>
  </r>
  <r>
    <x v="2"/>
    <x v="0"/>
    <s v="NORWAY"/>
    <x v="2"/>
    <s v="NO5"/>
    <s v="S08"/>
    <s v="T019"/>
    <s v="MWh"/>
    <x v="6288"/>
  </r>
  <r>
    <x v="2"/>
    <x v="0"/>
    <s v="NORWAY"/>
    <x v="2"/>
    <s v="NO5"/>
    <s v="S08"/>
    <s v="T070"/>
    <s v="MWh"/>
    <x v="6289"/>
  </r>
  <r>
    <x v="2"/>
    <x v="0"/>
    <s v="NORWAY"/>
    <x v="2"/>
    <s v="NO5"/>
    <s v="S08"/>
    <s v="T073"/>
    <s v="MWh"/>
    <x v="6290"/>
  </r>
  <r>
    <x v="2"/>
    <x v="0"/>
    <s v="NORWAY"/>
    <x v="2"/>
    <s v="NO5"/>
    <s v="S36"/>
    <s v="T043"/>
    <s v="MWh"/>
    <x v="6291"/>
  </r>
  <r>
    <x v="2"/>
    <x v="0"/>
    <s v="NORWAY"/>
    <x v="2"/>
    <s v="NO5"/>
    <s v="S36"/>
    <s v="T115"/>
    <s v="MWh"/>
    <x v="6292"/>
  </r>
  <r>
    <x v="2"/>
    <x v="0"/>
    <s v="NORWAY"/>
    <x v="2"/>
    <s v="NO5"/>
    <s v="S36"/>
    <s v="T118"/>
    <s v="MWh"/>
    <x v="6293"/>
  </r>
  <r>
    <x v="2"/>
    <x v="0"/>
    <s v="NORWAY"/>
    <x v="2"/>
    <s v="NO5"/>
    <s v="S36"/>
    <s v="T130"/>
    <s v="MWh"/>
    <x v="6294"/>
  </r>
  <r>
    <x v="2"/>
    <x v="0"/>
    <s v="NORWAY"/>
    <x v="2"/>
    <s v="NO5"/>
    <s v="S36"/>
    <s v="T133"/>
    <s v="MWh"/>
    <x v="6295"/>
  </r>
  <r>
    <x v="2"/>
    <x v="0"/>
    <s v="NORWAY"/>
    <x v="2"/>
    <s v="NO5"/>
    <s v="S36"/>
    <s v="T139"/>
    <s v="MWh"/>
    <x v="6296"/>
  </r>
  <r>
    <x v="2"/>
    <x v="0"/>
    <s v="NORWAY"/>
    <x v="3"/>
    <s v="NO3"/>
    <s v="S08"/>
    <s v="T001"/>
    <s v="MWh"/>
    <x v="361"/>
  </r>
  <r>
    <x v="2"/>
    <x v="0"/>
    <s v="NORWAY"/>
    <x v="3"/>
    <s v="NO3"/>
    <s v="S08"/>
    <s v="T004"/>
    <s v="MWh"/>
    <x v="361"/>
  </r>
  <r>
    <x v="2"/>
    <x v="0"/>
    <s v="NORWAY"/>
    <x v="3"/>
    <s v="NO3"/>
    <s v="S08"/>
    <s v="T007"/>
    <s v="MWh"/>
    <x v="361"/>
  </r>
  <r>
    <x v="2"/>
    <x v="0"/>
    <s v="NORWAY"/>
    <x v="3"/>
    <s v="NO3"/>
    <s v="S08"/>
    <s v="T010"/>
    <s v="MWh"/>
    <x v="361"/>
  </r>
  <r>
    <x v="2"/>
    <x v="0"/>
    <s v="NORWAY"/>
    <x v="3"/>
    <s v="NO3"/>
    <s v="S08"/>
    <s v="T013"/>
    <s v="MWh"/>
    <x v="361"/>
  </r>
  <r>
    <x v="2"/>
    <x v="0"/>
    <s v="NORWAY"/>
    <x v="3"/>
    <s v="NO3"/>
    <s v="S08"/>
    <s v="T016"/>
    <s v="MWh"/>
    <x v="361"/>
  </r>
  <r>
    <x v="2"/>
    <x v="0"/>
    <s v="NORWAY"/>
    <x v="3"/>
    <s v="NO3"/>
    <s v="S08"/>
    <s v="T019"/>
    <s v="MWh"/>
    <x v="361"/>
  </r>
  <r>
    <x v="2"/>
    <x v="0"/>
    <s v="NORWAY"/>
    <x v="3"/>
    <s v="NO3"/>
    <s v="S08"/>
    <s v="T022"/>
    <s v="MWh"/>
    <x v="361"/>
  </r>
  <r>
    <x v="2"/>
    <x v="0"/>
    <s v="NORWAY"/>
    <x v="3"/>
    <s v="NO3"/>
    <s v="S08"/>
    <s v="T025"/>
    <s v="MWh"/>
    <x v="361"/>
  </r>
  <r>
    <x v="2"/>
    <x v="0"/>
    <s v="NORWAY"/>
    <x v="3"/>
    <s v="NO3"/>
    <s v="S08"/>
    <s v="T028"/>
    <s v="MWh"/>
    <x v="361"/>
  </r>
  <r>
    <x v="2"/>
    <x v="0"/>
    <s v="NORWAY"/>
    <x v="3"/>
    <s v="NO3"/>
    <s v="S08"/>
    <s v="T031"/>
    <s v="MWh"/>
    <x v="361"/>
  </r>
  <r>
    <x v="2"/>
    <x v="0"/>
    <s v="NORWAY"/>
    <x v="3"/>
    <s v="NO3"/>
    <s v="S08"/>
    <s v="T034"/>
    <s v="MWh"/>
    <x v="361"/>
  </r>
  <r>
    <x v="2"/>
    <x v="0"/>
    <s v="NORWAY"/>
    <x v="3"/>
    <s v="NO3"/>
    <s v="S08"/>
    <s v="T037"/>
    <s v="MWh"/>
    <x v="361"/>
  </r>
  <r>
    <x v="2"/>
    <x v="0"/>
    <s v="NORWAY"/>
    <x v="3"/>
    <s v="NO3"/>
    <s v="S08"/>
    <s v="T040"/>
    <s v="MWh"/>
    <x v="361"/>
  </r>
  <r>
    <x v="2"/>
    <x v="0"/>
    <s v="NORWAY"/>
    <x v="3"/>
    <s v="NO3"/>
    <s v="S08"/>
    <s v="T043"/>
    <s v="MWh"/>
    <x v="361"/>
  </r>
  <r>
    <x v="2"/>
    <x v="0"/>
    <s v="NORWAY"/>
    <x v="3"/>
    <s v="NO3"/>
    <s v="S08"/>
    <s v="T046"/>
    <s v="MWh"/>
    <x v="361"/>
  </r>
  <r>
    <x v="2"/>
    <x v="0"/>
    <s v="NORWAY"/>
    <x v="3"/>
    <s v="NO3"/>
    <s v="S08"/>
    <s v="T049"/>
    <s v="MWh"/>
    <x v="361"/>
  </r>
  <r>
    <x v="2"/>
    <x v="0"/>
    <s v="NORWAY"/>
    <x v="3"/>
    <s v="NO3"/>
    <s v="S08"/>
    <s v="T052"/>
    <s v="MWh"/>
    <x v="361"/>
  </r>
  <r>
    <x v="2"/>
    <x v="0"/>
    <s v="NORWAY"/>
    <x v="3"/>
    <s v="NO3"/>
    <s v="S08"/>
    <s v="T055"/>
    <s v="MWh"/>
    <x v="361"/>
  </r>
  <r>
    <x v="2"/>
    <x v="0"/>
    <s v="NORWAY"/>
    <x v="3"/>
    <s v="NO3"/>
    <s v="S08"/>
    <s v="T058"/>
    <s v="MWh"/>
    <x v="361"/>
  </r>
  <r>
    <x v="2"/>
    <x v="0"/>
    <s v="NORWAY"/>
    <x v="3"/>
    <s v="NO3"/>
    <s v="S08"/>
    <s v="T061"/>
    <s v="MWh"/>
    <x v="361"/>
  </r>
  <r>
    <x v="2"/>
    <x v="0"/>
    <s v="NORWAY"/>
    <x v="3"/>
    <s v="NO3"/>
    <s v="S08"/>
    <s v="T064"/>
    <s v="MWh"/>
    <x v="361"/>
  </r>
  <r>
    <x v="2"/>
    <x v="0"/>
    <s v="NORWAY"/>
    <x v="3"/>
    <s v="NO3"/>
    <s v="S08"/>
    <s v="T067"/>
    <s v="MWh"/>
    <x v="361"/>
  </r>
  <r>
    <x v="2"/>
    <x v="0"/>
    <s v="NORWAY"/>
    <x v="3"/>
    <s v="NO3"/>
    <s v="S08"/>
    <s v="T070"/>
    <s v="MWh"/>
    <x v="361"/>
  </r>
  <r>
    <x v="2"/>
    <x v="0"/>
    <s v="NORWAY"/>
    <x v="3"/>
    <s v="NO3"/>
    <s v="S08"/>
    <s v="T073"/>
    <s v="MWh"/>
    <x v="361"/>
  </r>
  <r>
    <x v="2"/>
    <x v="0"/>
    <s v="NORWAY"/>
    <x v="3"/>
    <s v="NO3"/>
    <s v="S08"/>
    <s v="T076"/>
    <s v="MWh"/>
    <x v="361"/>
  </r>
  <r>
    <x v="2"/>
    <x v="0"/>
    <s v="NORWAY"/>
    <x v="3"/>
    <s v="NO3"/>
    <s v="S08"/>
    <s v="T079"/>
    <s v="MWh"/>
    <x v="361"/>
  </r>
  <r>
    <x v="2"/>
    <x v="0"/>
    <s v="NORWAY"/>
    <x v="3"/>
    <s v="NO3"/>
    <s v="S08"/>
    <s v="T082"/>
    <s v="MWh"/>
    <x v="361"/>
  </r>
  <r>
    <x v="2"/>
    <x v="0"/>
    <s v="NORWAY"/>
    <x v="3"/>
    <s v="NO3"/>
    <s v="S08"/>
    <s v="T085"/>
    <s v="MWh"/>
    <x v="361"/>
  </r>
  <r>
    <x v="2"/>
    <x v="0"/>
    <s v="NORWAY"/>
    <x v="3"/>
    <s v="NO3"/>
    <s v="S08"/>
    <s v="T088"/>
    <s v="MWh"/>
    <x v="361"/>
  </r>
  <r>
    <x v="2"/>
    <x v="0"/>
    <s v="NORWAY"/>
    <x v="3"/>
    <s v="NO3"/>
    <s v="S08"/>
    <s v="T091"/>
    <s v="MWh"/>
    <x v="361"/>
  </r>
  <r>
    <x v="2"/>
    <x v="0"/>
    <s v="NORWAY"/>
    <x v="3"/>
    <s v="NO3"/>
    <s v="S08"/>
    <s v="T094"/>
    <s v="MWh"/>
    <x v="361"/>
  </r>
  <r>
    <x v="2"/>
    <x v="0"/>
    <s v="NORWAY"/>
    <x v="3"/>
    <s v="NO3"/>
    <s v="S08"/>
    <s v="T097"/>
    <s v="MWh"/>
    <x v="361"/>
  </r>
  <r>
    <x v="2"/>
    <x v="0"/>
    <s v="NORWAY"/>
    <x v="3"/>
    <s v="NO3"/>
    <s v="S08"/>
    <s v="T100"/>
    <s v="MWh"/>
    <x v="361"/>
  </r>
  <r>
    <x v="2"/>
    <x v="0"/>
    <s v="NORWAY"/>
    <x v="3"/>
    <s v="NO3"/>
    <s v="S08"/>
    <s v="T103"/>
    <s v="MWh"/>
    <x v="361"/>
  </r>
  <r>
    <x v="2"/>
    <x v="0"/>
    <s v="NORWAY"/>
    <x v="3"/>
    <s v="NO3"/>
    <s v="S08"/>
    <s v="T106"/>
    <s v="MWh"/>
    <x v="361"/>
  </r>
  <r>
    <x v="2"/>
    <x v="0"/>
    <s v="NORWAY"/>
    <x v="3"/>
    <s v="NO3"/>
    <s v="S08"/>
    <s v="T109"/>
    <s v="MWh"/>
    <x v="361"/>
  </r>
  <r>
    <x v="2"/>
    <x v="0"/>
    <s v="NORWAY"/>
    <x v="3"/>
    <s v="NO3"/>
    <s v="S08"/>
    <s v="T112"/>
    <s v="MWh"/>
    <x v="361"/>
  </r>
  <r>
    <x v="2"/>
    <x v="0"/>
    <s v="NORWAY"/>
    <x v="3"/>
    <s v="NO3"/>
    <s v="S08"/>
    <s v="T115"/>
    <s v="MWh"/>
    <x v="361"/>
  </r>
  <r>
    <x v="2"/>
    <x v="0"/>
    <s v="NORWAY"/>
    <x v="3"/>
    <s v="NO3"/>
    <s v="S08"/>
    <s v="T118"/>
    <s v="MWh"/>
    <x v="361"/>
  </r>
  <r>
    <x v="2"/>
    <x v="0"/>
    <s v="NORWAY"/>
    <x v="3"/>
    <s v="NO3"/>
    <s v="S08"/>
    <s v="T121"/>
    <s v="MWh"/>
    <x v="361"/>
  </r>
  <r>
    <x v="2"/>
    <x v="0"/>
    <s v="NORWAY"/>
    <x v="3"/>
    <s v="NO3"/>
    <s v="S08"/>
    <s v="T124"/>
    <s v="MWh"/>
    <x v="361"/>
  </r>
  <r>
    <x v="2"/>
    <x v="0"/>
    <s v="NORWAY"/>
    <x v="3"/>
    <s v="NO3"/>
    <s v="S08"/>
    <s v="T127"/>
    <s v="MWh"/>
    <x v="361"/>
  </r>
  <r>
    <x v="2"/>
    <x v="0"/>
    <s v="NORWAY"/>
    <x v="3"/>
    <s v="NO3"/>
    <s v="S08"/>
    <s v="T130"/>
    <s v="MWh"/>
    <x v="361"/>
  </r>
  <r>
    <x v="2"/>
    <x v="0"/>
    <s v="NORWAY"/>
    <x v="3"/>
    <s v="NO3"/>
    <s v="S08"/>
    <s v="T133"/>
    <s v="MWh"/>
    <x v="361"/>
  </r>
  <r>
    <x v="2"/>
    <x v="0"/>
    <s v="NORWAY"/>
    <x v="3"/>
    <s v="NO3"/>
    <s v="S08"/>
    <s v="T136"/>
    <s v="MWh"/>
    <x v="361"/>
  </r>
  <r>
    <x v="2"/>
    <x v="0"/>
    <s v="NORWAY"/>
    <x v="3"/>
    <s v="NO3"/>
    <s v="S08"/>
    <s v="T139"/>
    <s v="MWh"/>
    <x v="361"/>
  </r>
  <r>
    <x v="2"/>
    <x v="0"/>
    <s v="NORWAY"/>
    <x v="3"/>
    <s v="NO3"/>
    <s v="S08"/>
    <s v="T142"/>
    <s v="MWh"/>
    <x v="361"/>
  </r>
  <r>
    <x v="2"/>
    <x v="0"/>
    <s v="NORWAY"/>
    <x v="3"/>
    <s v="NO3"/>
    <s v="S08"/>
    <s v="T145"/>
    <s v="MWh"/>
    <x v="361"/>
  </r>
  <r>
    <x v="2"/>
    <x v="0"/>
    <s v="NORWAY"/>
    <x v="3"/>
    <s v="NO3"/>
    <s v="S08"/>
    <s v="T148"/>
    <s v="MWh"/>
    <x v="361"/>
  </r>
  <r>
    <x v="2"/>
    <x v="0"/>
    <s v="NORWAY"/>
    <x v="3"/>
    <s v="NO3"/>
    <s v="S08"/>
    <s v="T151"/>
    <s v="MWh"/>
    <x v="361"/>
  </r>
  <r>
    <x v="2"/>
    <x v="0"/>
    <s v="NORWAY"/>
    <x v="3"/>
    <s v="NO3"/>
    <s v="S08"/>
    <s v="T154"/>
    <s v="MWh"/>
    <x v="361"/>
  </r>
  <r>
    <x v="2"/>
    <x v="0"/>
    <s v="NORWAY"/>
    <x v="3"/>
    <s v="NO3"/>
    <s v="S08"/>
    <s v="T157"/>
    <s v="MWh"/>
    <x v="361"/>
  </r>
  <r>
    <x v="2"/>
    <x v="0"/>
    <s v="NORWAY"/>
    <x v="3"/>
    <s v="NO3"/>
    <s v="S08"/>
    <s v="T160"/>
    <s v="MWh"/>
    <x v="361"/>
  </r>
  <r>
    <x v="2"/>
    <x v="0"/>
    <s v="NORWAY"/>
    <x v="3"/>
    <s v="NO3"/>
    <s v="S08"/>
    <s v="T163"/>
    <s v="MWh"/>
    <x v="361"/>
  </r>
  <r>
    <x v="2"/>
    <x v="0"/>
    <s v="NORWAY"/>
    <x v="3"/>
    <s v="NO3"/>
    <s v="S08"/>
    <s v="T166"/>
    <s v="MWh"/>
    <x v="361"/>
  </r>
  <r>
    <x v="2"/>
    <x v="0"/>
    <s v="NORWAY"/>
    <x v="3"/>
    <s v="NO3"/>
    <s v="S36"/>
    <s v="T007"/>
    <s v="MWh"/>
    <x v="6297"/>
  </r>
  <r>
    <x v="2"/>
    <x v="0"/>
    <s v="NORWAY"/>
    <x v="3"/>
    <s v="NO3"/>
    <s v="S36"/>
    <s v="T043"/>
    <s v="MWh"/>
    <x v="6298"/>
  </r>
  <r>
    <x v="2"/>
    <x v="0"/>
    <s v="NORWAY"/>
    <x v="3"/>
    <s v="NO3"/>
    <s v="S36"/>
    <s v="T085"/>
    <s v="MWh"/>
    <x v="6299"/>
  </r>
  <r>
    <x v="2"/>
    <x v="0"/>
    <s v="NORWAY"/>
    <x v="3"/>
    <s v="NO3"/>
    <s v="S36"/>
    <s v="T088"/>
    <s v="MWh"/>
    <x v="6300"/>
  </r>
  <r>
    <x v="2"/>
    <x v="0"/>
    <s v="NORWAY"/>
    <x v="3"/>
    <s v="NO3"/>
    <s v="S50"/>
    <s v="T001"/>
    <s v="MWh"/>
    <x v="361"/>
  </r>
  <r>
    <x v="2"/>
    <x v="0"/>
    <s v="NORWAY"/>
    <x v="3"/>
    <s v="NO3"/>
    <s v="S50"/>
    <s v="T004"/>
    <s v="MWh"/>
    <x v="361"/>
  </r>
  <r>
    <x v="2"/>
    <x v="0"/>
    <s v="NORWAY"/>
    <x v="3"/>
    <s v="NO3"/>
    <s v="S50"/>
    <s v="T007"/>
    <s v="MWh"/>
    <x v="361"/>
  </r>
  <r>
    <x v="2"/>
    <x v="0"/>
    <s v="NORWAY"/>
    <x v="3"/>
    <s v="NO3"/>
    <s v="S50"/>
    <s v="T010"/>
    <s v="MWh"/>
    <x v="361"/>
  </r>
  <r>
    <x v="2"/>
    <x v="0"/>
    <s v="NORWAY"/>
    <x v="3"/>
    <s v="NO3"/>
    <s v="S50"/>
    <s v="T013"/>
    <s v="MWh"/>
    <x v="361"/>
  </r>
  <r>
    <x v="2"/>
    <x v="0"/>
    <s v="NORWAY"/>
    <x v="3"/>
    <s v="NO3"/>
    <s v="S50"/>
    <s v="T016"/>
    <s v="MWh"/>
    <x v="361"/>
  </r>
  <r>
    <x v="2"/>
    <x v="0"/>
    <s v="NORWAY"/>
    <x v="3"/>
    <s v="NO3"/>
    <s v="S50"/>
    <s v="T019"/>
    <s v="MWh"/>
    <x v="361"/>
  </r>
  <r>
    <x v="2"/>
    <x v="0"/>
    <s v="NORWAY"/>
    <x v="3"/>
    <s v="NO3"/>
    <s v="S50"/>
    <s v="T022"/>
    <s v="MWh"/>
    <x v="361"/>
  </r>
  <r>
    <x v="2"/>
    <x v="0"/>
    <s v="NORWAY"/>
    <x v="3"/>
    <s v="NO3"/>
    <s v="S50"/>
    <s v="T025"/>
    <s v="MWh"/>
    <x v="361"/>
  </r>
  <r>
    <x v="2"/>
    <x v="0"/>
    <s v="NORWAY"/>
    <x v="3"/>
    <s v="NO3"/>
    <s v="S50"/>
    <s v="T028"/>
    <s v="MWh"/>
    <x v="361"/>
  </r>
  <r>
    <x v="2"/>
    <x v="0"/>
    <s v="NORWAY"/>
    <x v="3"/>
    <s v="NO3"/>
    <s v="S50"/>
    <s v="T031"/>
    <s v="MWh"/>
    <x v="361"/>
  </r>
  <r>
    <x v="2"/>
    <x v="0"/>
    <s v="NORWAY"/>
    <x v="3"/>
    <s v="NO3"/>
    <s v="S50"/>
    <s v="T034"/>
    <s v="MWh"/>
    <x v="361"/>
  </r>
  <r>
    <x v="2"/>
    <x v="0"/>
    <s v="NORWAY"/>
    <x v="3"/>
    <s v="NO3"/>
    <s v="S50"/>
    <s v="T037"/>
    <s v="MWh"/>
    <x v="361"/>
  </r>
  <r>
    <x v="2"/>
    <x v="0"/>
    <s v="NORWAY"/>
    <x v="3"/>
    <s v="NO3"/>
    <s v="S50"/>
    <s v="T040"/>
    <s v="MWh"/>
    <x v="361"/>
  </r>
  <r>
    <x v="2"/>
    <x v="0"/>
    <s v="NORWAY"/>
    <x v="3"/>
    <s v="NO3"/>
    <s v="S50"/>
    <s v="T043"/>
    <s v="MWh"/>
    <x v="361"/>
  </r>
  <r>
    <x v="2"/>
    <x v="0"/>
    <s v="NORWAY"/>
    <x v="3"/>
    <s v="NO3"/>
    <s v="S50"/>
    <s v="T046"/>
    <s v="MWh"/>
    <x v="361"/>
  </r>
  <r>
    <x v="2"/>
    <x v="0"/>
    <s v="NORWAY"/>
    <x v="3"/>
    <s v="NO3"/>
    <s v="S50"/>
    <s v="T049"/>
    <s v="MWh"/>
    <x v="361"/>
  </r>
  <r>
    <x v="2"/>
    <x v="0"/>
    <s v="NORWAY"/>
    <x v="3"/>
    <s v="NO3"/>
    <s v="S50"/>
    <s v="T052"/>
    <s v="MWh"/>
    <x v="361"/>
  </r>
  <r>
    <x v="2"/>
    <x v="0"/>
    <s v="NORWAY"/>
    <x v="3"/>
    <s v="NO3"/>
    <s v="S50"/>
    <s v="T055"/>
    <s v="MWh"/>
    <x v="361"/>
  </r>
  <r>
    <x v="2"/>
    <x v="0"/>
    <s v="NORWAY"/>
    <x v="3"/>
    <s v="NO3"/>
    <s v="S50"/>
    <s v="T058"/>
    <s v="MWh"/>
    <x v="361"/>
  </r>
  <r>
    <x v="2"/>
    <x v="0"/>
    <s v="NORWAY"/>
    <x v="3"/>
    <s v="NO3"/>
    <s v="S50"/>
    <s v="T061"/>
    <s v="MWh"/>
    <x v="361"/>
  </r>
  <r>
    <x v="2"/>
    <x v="0"/>
    <s v="NORWAY"/>
    <x v="3"/>
    <s v="NO3"/>
    <s v="S50"/>
    <s v="T064"/>
    <s v="MWh"/>
    <x v="361"/>
  </r>
  <r>
    <x v="2"/>
    <x v="0"/>
    <s v="NORWAY"/>
    <x v="3"/>
    <s v="NO3"/>
    <s v="S50"/>
    <s v="T067"/>
    <s v="MWh"/>
    <x v="361"/>
  </r>
  <r>
    <x v="2"/>
    <x v="0"/>
    <s v="NORWAY"/>
    <x v="3"/>
    <s v="NO3"/>
    <s v="S50"/>
    <s v="T070"/>
    <s v="MWh"/>
    <x v="361"/>
  </r>
  <r>
    <x v="2"/>
    <x v="0"/>
    <s v="NORWAY"/>
    <x v="3"/>
    <s v="NO3"/>
    <s v="S50"/>
    <s v="T073"/>
    <s v="MWh"/>
    <x v="361"/>
  </r>
  <r>
    <x v="2"/>
    <x v="0"/>
    <s v="NORWAY"/>
    <x v="3"/>
    <s v="NO3"/>
    <s v="S50"/>
    <s v="T076"/>
    <s v="MWh"/>
    <x v="361"/>
  </r>
  <r>
    <x v="2"/>
    <x v="0"/>
    <s v="NORWAY"/>
    <x v="3"/>
    <s v="NO3"/>
    <s v="S50"/>
    <s v="T079"/>
    <s v="MWh"/>
    <x v="361"/>
  </r>
  <r>
    <x v="2"/>
    <x v="0"/>
    <s v="NORWAY"/>
    <x v="3"/>
    <s v="NO3"/>
    <s v="S50"/>
    <s v="T082"/>
    <s v="MWh"/>
    <x v="361"/>
  </r>
  <r>
    <x v="2"/>
    <x v="0"/>
    <s v="NORWAY"/>
    <x v="3"/>
    <s v="NO3"/>
    <s v="S50"/>
    <s v="T085"/>
    <s v="MWh"/>
    <x v="361"/>
  </r>
  <r>
    <x v="2"/>
    <x v="0"/>
    <s v="NORWAY"/>
    <x v="3"/>
    <s v="NO3"/>
    <s v="S50"/>
    <s v="T088"/>
    <s v="MWh"/>
    <x v="361"/>
  </r>
  <r>
    <x v="2"/>
    <x v="0"/>
    <s v="NORWAY"/>
    <x v="3"/>
    <s v="NO3"/>
    <s v="S50"/>
    <s v="T091"/>
    <s v="MWh"/>
    <x v="361"/>
  </r>
  <r>
    <x v="2"/>
    <x v="0"/>
    <s v="NORWAY"/>
    <x v="3"/>
    <s v="NO3"/>
    <s v="S50"/>
    <s v="T094"/>
    <s v="MWh"/>
    <x v="361"/>
  </r>
  <r>
    <x v="2"/>
    <x v="0"/>
    <s v="NORWAY"/>
    <x v="3"/>
    <s v="NO3"/>
    <s v="S50"/>
    <s v="T097"/>
    <s v="MWh"/>
    <x v="361"/>
  </r>
  <r>
    <x v="2"/>
    <x v="0"/>
    <s v="NORWAY"/>
    <x v="3"/>
    <s v="NO3"/>
    <s v="S50"/>
    <s v="T100"/>
    <s v="MWh"/>
    <x v="361"/>
  </r>
  <r>
    <x v="2"/>
    <x v="0"/>
    <s v="NORWAY"/>
    <x v="3"/>
    <s v="NO3"/>
    <s v="S50"/>
    <s v="T103"/>
    <s v="MWh"/>
    <x v="361"/>
  </r>
  <r>
    <x v="2"/>
    <x v="0"/>
    <s v="NORWAY"/>
    <x v="3"/>
    <s v="NO3"/>
    <s v="S50"/>
    <s v="T106"/>
    <s v="MWh"/>
    <x v="361"/>
  </r>
  <r>
    <x v="2"/>
    <x v="0"/>
    <s v="NORWAY"/>
    <x v="3"/>
    <s v="NO3"/>
    <s v="S50"/>
    <s v="T109"/>
    <s v="MWh"/>
    <x v="361"/>
  </r>
  <r>
    <x v="2"/>
    <x v="0"/>
    <s v="NORWAY"/>
    <x v="3"/>
    <s v="NO3"/>
    <s v="S50"/>
    <s v="T112"/>
    <s v="MWh"/>
    <x v="361"/>
  </r>
  <r>
    <x v="2"/>
    <x v="0"/>
    <s v="NORWAY"/>
    <x v="3"/>
    <s v="NO3"/>
    <s v="S50"/>
    <s v="T115"/>
    <s v="MWh"/>
    <x v="361"/>
  </r>
  <r>
    <x v="2"/>
    <x v="0"/>
    <s v="NORWAY"/>
    <x v="3"/>
    <s v="NO3"/>
    <s v="S50"/>
    <s v="T118"/>
    <s v="MWh"/>
    <x v="361"/>
  </r>
  <r>
    <x v="2"/>
    <x v="0"/>
    <s v="NORWAY"/>
    <x v="3"/>
    <s v="NO3"/>
    <s v="S50"/>
    <s v="T121"/>
    <s v="MWh"/>
    <x v="361"/>
  </r>
  <r>
    <x v="2"/>
    <x v="0"/>
    <s v="NORWAY"/>
    <x v="3"/>
    <s v="NO3"/>
    <s v="S50"/>
    <s v="T124"/>
    <s v="MWh"/>
    <x v="361"/>
  </r>
  <r>
    <x v="2"/>
    <x v="0"/>
    <s v="NORWAY"/>
    <x v="3"/>
    <s v="NO3"/>
    <s v="S50"/>
    <s v="T127"/>
    <s v="MWh"/>
    <x v="361"/>
  </r>
  <r>
    <x v="2"/>
    <x v="0"/>
    <s v="NORWAY"/>
    <x v="3"/>
    <s v="NO3"/>
    <s v="S50"/>
    <s v="T130"/>
    <s v="MWh"/>
    <x v="361"/>
  </r>
  <r>
    <x v="2"/>
    <x v="0"/>
    <s v="NORWAY"/>
    <x v="3"/>
    <s v="NO3"/>
    <s v="S50"/>
    <s v="T133"/>
    <s v="MWh"/>
    <x v="361"/>
  </r>
  <r>
    <x v="2"/>
    <x v="0"/>
    <s v="NORWAY"/>
    <x v="3"/>
    <s v="NO3"/>
    <s v="S50"/>
    <s v="T136"/>
    <s v="MWh"/>
    <x v="361"/>
  </r>
  <r>
    <x v="2"/>
    <x v="0"/>
    <s v="NORWAY"/>
    <x v="3"/>
    <s v="NO3"/>
    <s v="S50"/>
    <s v="T139"/>
    <s v="MWh"/>
    <x v="361"/>
  </r>
  <r>
    <x v="2"/>
    <x v="0"/>
    <s v="NORWAY"/>
    <x v="3"/>
    <s v="NO3"/>
    <s v="S50"/>
    <s v="T142"/>
    <s v="MWh"/>
    <x v="361"/>
  </r>
  <r>
    <x v="2"/>
    <x v="0"/>
    <s v="NORWAY"/>
    <x v="3"/>
    <s v="NO3"/>
    <s v="S50"/>
    <s v="T145"/>
    <s v="MWh"/>
    <x v="361"/>
  </r>
  <r>
    <x v="2"/>
    <x v="0"/>
    <s v="NORWAY"/>
    <x v="3"/>
    <s v="NO3"/>
    <s v="S50"/>
    <s v="T148"/>
    <s v="MWh"/>
    <x v="361"/>
  </r>
  <r>
    <x v="2"/>
    <x v="0"/>
    <s v="NORWAY"/>
    <x v="3"/>
    <s v="NO3"/>
    <s v="S50"/>
    <s v="T151"/>
    <s v="MWh"/>
    <x v="361"/>
  </r>
  <r>
    <x v="2"/>
    <x v="0"/>
    <s v="NORWAY"/>
    <x v="3"/>
    <s v="NO3"/>
    <s v="S50"/>
    <s v="T154"/>
    <s v="MWh"/>
    <x v="361"/>
  </r>
  <r>
    <x v="2"/>
    <x v="0"/>
    <s v="NORWAY"/>
    <x v="3"/>
    <s v="NO3"/>
    <s v="S50"/>
    <s v="T157"/>
    <s v="MWh"/>
    <x v="361"/>
  </r>
  <r>
    <x v="2"/>
    <x v="0"/>
    <s v="NORWAY"/>
    <x v="3"/>
    <s v="NO3"/>
    <s v="S50"/>
    <s v="T160"/>
    <s v="MWh"/>
    <x v="361"/>
  </r>
  <r>
    <x v="2"/>
    <x v="0"/>
    <s v="NORWAY"/>
    <x v="3"/>
    <s v="NO3"/>
    <s v="S50"/>
    <s v="T163"/>
    <s v="MWh"/>
    <x v="361"/>
  </r>
  <r>
    <x v="2"/>
    <x v="0"/>
    <s v="NORWAY"/>
    <x v="3"/>
    <s v="NO3"/>
    <s v="S50"/>
    <s v="T166"/>
    <s v="MWh"/>
    <x v="361"/>
  </r>
  <r>
    <x v="2"/>
    <x v="0"/>
    <s v="NORWAY"/>
    <x v="4"/>
    <s v="NO1"/>
    <s v="S08"/>
    <s v="T001"/>
    <s v="MWh"/>
    <x v="6301"/>
  </r>
  <r>
    <x v="2"/>
    <x v="0"/>
    <s v="NORWAY"/>
    <x v="4"/>
    <s v="NO1"/>
    <s v="S08"/>
    <s v="T004"/>
    <s v="MWh"/>
    <x v="6302"/>
  </r>
  <r>
    <x v="2"/>
    <x v="0"/>
    <s v="NORWAY"/>
    <x v="4"/>
    <s v="NO1"/>
    <s v="S08"/>
    <s v="T007"/>
    <s v="MWh"/>
    <x v="6303"/>
  </r>
  <r>
    <x v="2"/>
    <x v="0"/>
    <s v="NORWAY"/>
    <x v="4"/>
    <s v="NO1"/>
    <s v="S08"/>
    <s v="T010"/>
    <s v="MWh"/>
    <x v="6304"/>
  </r>
  <r>
    <x v="2"/>
    <x v="0"/>
    <s v="NORWAY"/>
    <x v="4"/>
    <s v="NO1"/>
    <s v="S08"/>
    <s v="T013"/>
    <s v="MWh"/>
    <x v="6305"/>
  </r>
  <r>
    <x v="2"/>
    <x v="0"/>
    <s v="NORWAY"/>
    <x v="4"/>
    <s v="NO1"/>
    <s v="S08"/>
    <s v="T016"/>
    <s v="MWh"/>
    <x v="6306"/>
  </r>
  <r>
    <x v="2"/>
    <x v="0"/>
    <s v="NORWAY"/>
    <x v="4"/>
    <s v="NO1"/>
    <s v="S08"/>
    <s v="T019"/>
    <s v="MWh"/>
    <x v="6307"/>
  </r>
  <r>
    <x v="2"/>
    <x v="0"/>
    <s v="NORWAY"/>
    <x v="4"/>
    <s v="NO1"/>
    <s v="S08"/>
    <s v="T022"/>
    <s v="MWh"/>
    <x v="6308"/>
  </r>
  <r>
    <x v="2"/>
    <x v="0"/>
    <s v="NORWAY"/>
    <x v="4"/>
    <s v="NO1"/>
    <s v="S08"/>
    <s v="T025"/>
    <s v="MWh"/>
    <x v="6309"/>
  </r>
  <r>
    <x v="2"/>
    <x v="0"/>
    <s v="NORWAY"/>
    <x v="4"/>
    <s v="NO1"/>
    <s v="S08"/>
    <s v="T028"/>
    <s v="MWh"/>
    <x v="6310"/>
  </r>
  <r>
    <x v="2"/>
    <x v="0"/>
    <s v="NORWAY"/>
    <x v="4"/>
    <s v="NO1"/>
    <s v="S08"/>
    <s v="T031"/>
    <s v="MWh"/>
    <x v="6311"/>
  </r>
  <r>
    <x v="2"/>
    <x v="0"/>
    <s v="NORWAY"/>
    <x v="4"/>
    <s v="NO1"/>
    <s v="S08"/>
    <s v="T034"/>
    <s v="MWh"/>
    <x v="6312"/>
  </r>
  <r>
    <x v="2"/>
    <x v="0"/>
    <s v="NORWAY"/>
    <x v="4"/>
    <s v="NO1"/>
    <s v="S08"/>
    <s v="T037"/>
    <s v="MWh"/>
    <x v="6313"/>
  </r>
  <r>
    <x v="2"/>
    <x v="0"/>
    <s v="NORWAY"/>
    <x v="4"/>
    <s v="NO1"/>
    <s v="S08"/>
    <s v="T040"/>
    <s v="MWh"/>
    <x v="6314"/>
  </r>
  <r>
    <x v="2"/>
    <x v="0"/>
    <s v="NORWAY"/>
    <x v="4"/>
    <s v="NO1"/>
    <s v="S08"/>
    <s v="T043"/>
    <s v="MWh"/>
    <x v="6315"/>
  </r>
  <r>
    <x v="2"/>
    <x v="0"/>
    <s v="NORWAY"/>
    <x v="4"/>
    <s v="NO1"/>
    <s v="S08"/>
    <s v="T046"/>
    <s v="MWh"/>
    <x v="6316"/>
  </r>
  <r>
    <x v="2"/>
    <x v="0"/>
    <s v="NORWAY"/>
    <x v="4"/>
    <s v="NO1"/>
    <s v="S08"/>
    <s v="T049"/>
    <s v="MWh"/>
    <x v="6317"/>
  </r>
  <r>
    <x v="2"/>
    <x v="0"/>
    <s v="NORWAY"/>
    <x v="4"/>
    <s v="NO1"/>
    <s v="S08"/>
    <s v="T052"/>
    <s v="MWh"/>
    <x v="6318"/>
  </r>
  <r>
    <x v="2"/>
    <x v="0"/>
    <s v="NORWAY"/>
    <x v="4"/>
    <s v="NO1"/>
    <s v="S08"/>
    <s v="T055"/>
    <s v="MWh"/>
    <x v="6319"/>
  </r>
  <r>
    <x v="2"/>
    <x v="0"/>
    <s v="NORWAY"/>
    <x v="4"/>
    <s v="NO1"/>
    <s v="S08"/>
    <s v="T058"/>
    <s v="MWh"/>
    <x v="6320"/>
  </r>
  <r>
    <x v="2"/>
    <x v="0"/>
    <s v="NORWAY"/>
    <x v="4"/>
    <s v="NO1"/>
    <s v="S08"/>
    <s v="T061"/>
    <s v="MWh"/>
    <x v="6321"/>
  </r>
  <r>
    <x v="2"/>
    <x v="0"/>
    <s v="NORWAY"/>
    <x v="4"/>
    <s v="NO1"/>
    <s v="S08"/>
    <s v="T064"/>
    <s v="MWh"/>
    <x v="6322"/>
  </r>
  <r>
    <x v="2"/>
    <x v="0"/>
    <s v="NORWAY"/>
    <x v="4"/>
    <s v="NO1"/>
    <s v="S08"/>
    <s v="T067"/>
    <s v="MWh"/>
    <x v="6323"/>
  </r>
  <r>
    <x v="2"/>
    <x v="0"/>
    <s v="NORWAY"/>
    <x v="4"/>
    <s v="NO1"/>
    <s v="S08"/>
    <s v="T070"/>
    <s v="MWh"/>
    <x v="6324"/>
  </r>
  <r>
    <x v="2"/>
    <x v="0"/>
    <s v="NORWAY"/>
    <x v="4"/>
    <s v="NO1"/>
    <s v="S08"/>
    <s v="T073"/>
    <s v="MWh"/>
    <x v="6325"/>
  </r>
  <r>
    <x v="2"/>
    <x v="0"/>
    <s v="NORWAY"/>
    <x v="4"/>
    <s v="NO1"/>
    <s v="S08"/>
    <s v="T076"/>
    <s v="MWh"/>
    <x v="6326"/>
  </r>
  <r>
    <x v="2"/>
    <x v="0"/>
    <s v="NORWAY"/>
    <x v="4"/>
    <s v="NO1"/>
    <s v="S08"/>
    <s v="T079"/>
    <s v="MWh"/>
    <x v="6327"/>
  </r>
  <r>
    <x v="2"/>
    <x v="0"/>
    <s v="NORWAY"/>
    <x v="4"/>
    <s v="NO1"/>
    <s v="S08"/>
    <s v="T082"/>
    <s v="MWh"/>
    <x v="6328"/>
  </r>
  <r>
    <x v="2"/>
    <x v="0"/>
    <s v="NORWAY"/>
    <x v="4"/>
    <s v="NO1"/>
    <s v="S08"/>
    <s v="T085"/>
    <s v="MWh"/>
    <x v="6329"/>
  </r>
  <r>
    <x v="2"/>
    <x v="0"/>
    <s v="NORWAY"/>
    <x v="4"/>
    <s v="NO1"/>
    <s v="S08"/>
    <s v="T088"/>
    <s v="MWh"/>
    <x v="6330"/>
  </r>
  <r>
    <x v="2"/>
    <x v="0"/>
    <s v="NORWAY"/>
    <x v="4"/>
    <s v="NO1"/>
    <s v="S08"/>
    <s v="T091"/>
    <s v="MWh"/>
    <x v="6331"/>
  </r>
  <r>
    <x v="2"/>
    <x v="0"/>
    <s v="NORWAY"/>
    <x v="4"/>
    <s v="NO1"/>
    <s v="S08"/>
    <s v="T094"/>
    <s v="MWh"/>
    <x v="6332"/>
  </r>
  <r>
    <x v="2"/>
    <x v="0"/>
    <s v="NORWAY"/>
    <x v="4"/>
    <s v="NO1"/>
    <s v="S08"/>
    <s v="T097"/>
    <s v="MWh"/>
    <x v="6333"/>
  </r>
  <r>
    <x v="2"/>
    <x v="0"/>
    <s v="NORWAY"/>
    <x v="4"/>
    <s v="NO1"/>
    <s v="S08"/>
    <s v="T100"/>
    <s v="MWh"/>
    <x v="6334"/>
  </r>
  <r>
    <x v="2"/>
    <x v="0"/>
    <s v="NORWAY"/>
    <x v="4"/>
    <s v="NO1"/>
    <s v="S08"/>
    <s v="T103"/>
    <s v="MWh"/>
    <x v="6335"/>
  </r>
  <r>
    <x v="2"/>
    <x v="0"/>
    <s v="NORWAY"/>
    <x v="4"/>
    <s v="NO1"/>
    <s v="S08"/>
    <s v="T106"/>
    <s v="MWh"/>
    <x v="6336"/>
  </r>
  <r>
    <x v="2"/>
    <x v="0"/>
    <s v="NORWAY"/>
    <x v="4"/>
    <s v="NO1"/>
    <s v="S08"/>
    <s v="T109"/>
    <s v="MWh"/>
    <x v="6337"/>
  </r>
  <r>
    <x v="2"/>
    <x v="0"/>
    <s v="NORWAY"/>
    <x v="4"/>
    <s v="NO1"/>
    <s v="S08"/>
    <s v="T112"/>
    <s v="MWh"/>
    <x v="6338"/>
  </r>
  <r>
    <x v="2"/>
    <x v="0"/>
    <s v="NORWAY"/>
    <x v="4"/>
    <s v="NO1"/>
    <s v="S08"/>
    <s v="T115"/>
    <s v="MWh"/>
    <x v="6339"/>
  </r>
  <r>
    <x v="2"/>
    <x v="0"/>
    <s v="NORWAY"/>
    <x v="4"/>
    <s v="NO1"/>
    <s v="S08"/>
    <s v="T118"/>
    <s v="MWh"/>
    <x v="6340"/>
  </r>
  <r>
    <x v="2"/>
    <x v="0"/>
    <s v="NORWAY"/>
    <x v="4"/>
    <s v="NO1"/>
    <s v="S08"/>
    <s v="T121"/>
    <s v="MWh"/>
    <x v="6341"/>
  </r>
  <r>
    <x v="2"/>
    <x v="0"/>
    <s v="NORWAY"/>
    <x v="4"/>
    <s v="NO1"/>
    <s v="S08"/>
    <s v="T124"/>
    <s v="MWh"/>
    <x v="6342"/>
  </r>
  <r>
    <x v="2"/>
    <x v="0"/>
    <s v="NORWAY"/>
    <x v="4"/>
    <s v="NO1"/>
    <s v="S08"/>
    <s v="T127"/>
    <s v="MWh"/>
    <x v="6343"/>
  </r>
  <r>
    <x v="2"/>
    <x v="0"/>
    <s v="NORWAY"/>
    <x v="4"/>
    <s v="NO1"/>
    <s v="S08"/>
    <s v="T130"/>
    <s v="MWh"/>
    <x v="6344"/>
  </r>
  <r>
    <x v="2"/>
    <x v="0"/>
    <s v="NORWAY"/>
    <x v="4"/>
    <s v="NO1"/>
    <s v="S08"/>
    <s v="T133"/>
    <s v="MWh"/>
    <x v="6345"/>
  </r>
  <r>
    <x v="2"/>
    <x v="0"/>
    <s v="NORWAY"/>
    <x v="4"/>
    <s v="NO1"/>
    <s v="S08"/>
    <s v="T136"/>
    <s v="MWh"/>
    <x v="6346"/>
  </r>
  <r>
    <x v="2"/>
    <x v="0"/>
    <s v="NORWAY"/>
    <x v="4"/>
    <s v="NO1"/>
    <s v="S08"/>
    <s v="T139"/>
    <s v="MWh"/>
    <x v="6347"/>
  </r>
  <r>
    <x v="2"/>
    <x v="0"/>
    <s v="NORWAY"/>
    <x v="4"/>
    <s v="NO1"/>
    <s v="S08"/>
    <s v="T142"/>
    <s v="MWh"/>
    <x v="6348"/>
  </r>
  <r>
    <x v="2"/>
    <x v="0"/>
    <s v="NORWAY"/>
    <x v="4"/>
    <s v="NO1"/>
    <s v="S08"/>
    <s v="T145"/>
    <s v="MWh"/>
    <x v="6349"/>
  </r>
  <r>
    <x v="2"/>
    <x v="0"/>
    <s v="NORWAY"/>
    <x v="4"/>
    <s v="NO1"/>
    <s v="S08"/>
    <s v="T148"/>
    <s v="MWh"/>
    <x v="6350"/>
  </r>
  <r>
    <x v="2"/>
    <x v="0"/>
    <s v="NORWAY"/>
    <x v="4"/>
    <s v="NO1"/>
    <s v="S08"/>
    <s v="T151"/>
    <s v="MWh"/>
    <x v="6351"/>
  </r>
  <r>
    <x v="2"/>
    <x v="0"/>
    <s v="NORWAY"/>
    <x v="4"/>
    <s v="NO1"/>
    <s v="S08"/>
    <s v="T154"/>
    <s v="MWh"/>
    <x v="6352"/>
  </r>
  <r>
    <x v="2"/>
    <x v="0"/>
    <s v="NORWAY"/>
    <x v="4"/>
    <s v="NO1"/>
    <s v="S08"/>
    <s v="T157"/>
    <s v="MWh"/>
    <x v="6353"/>
  </r>
  <r>
    <x v="2"/>
    <x v="0"/>
    <s v="NORWAY"/>
    <x v="4"/>
    <s v="NO1"/>
    <s v="S08"/>
    <s v="T160"/>
    <s v="MWh"/>
    <x v="6354"/>
  </r>
  <r>
    <x v="2"/>
    <x v="0"/>
    <s v="NORWAY"/>
    <x v="4"/>
    <s v="NO1"/>
    <s v="S08"/>
    <s v="T163"/>
    <s v="MWh"/>
    <x v="6355"/>
  </r>
  <r>
    <x v="2"/>
    <x v="0"/>
    <s v="NORWAY"/>
    <x v="4"/>
    <s v="NO1"/>
    <s v="S08"/>
    <s v="T166"/>
    <s v="MWh"/>
    <x v="6356"/>
  </r>
  <r>
    <x v="2"/>
    <x v="0"/>
    <s v="NORWAY"/>
    <x v="4"/>
    <s v="NO1"/>
    <s v="S22"/>
    <s v="T001"/>
    <s v="MWh"/>
    <x v="6357"/>
  </r>
  <r>
    <x v="2"/>
    <x v="0"/>
    <s v="NORWAY"/>
    <x v="4"/>
    <s v="NO1"/>
    <s v="S22"/>
    <s v="T004"/>
    <s v="MWh"/>
    <x v="6358"/>
  </r>
  <r>
    <x v="2"/>
    <x v="0"/>
    <s v="NORWAY"/>
    <x v="4"/>
    <s v="NO1"/>
    <s v="S22"/>
    <s v="T007"/>
    <s v="MWh"/>
    <x v="6359"/>
  </r>
  <r>
    <x v="2"/>
    <x v="0"/>
    <s v="NORWAY"/>
    <x v="4"/>
    <s v="NO1"/>
    <s v="S22"/>
    <s v="T010"/>
    <s v="MWh"/>
    <x v="6360"/>
  </r>
  <r>
    <x v="2"/>
    <x v="0"/>
    <s v="NORWAY"/>
    <x v="4"/>
    <s v="NO1"/>
    <s v="S22"/>
    <s v="T013"/>
    <s v="MWh"/>
    <x v="6361"/>
  </r>
  <r>
    <x v="2"/>
    <x v="0"/>
    <s v="NORWAY"/>
    <x v="4"/>
    <s v="NO1"/>
    <s v="S22"/>
    <s v="T016"/>
    <s v="MWh"/>
    <x v="6362"/>
  </r>
  <r>
    <x v="2"/>
    <x v="0"/>
    <s v="NORWAY"/>
    <x v="4"/>
    <s v="NO1"/>
    <s v="S22"/>
    <s v="T019"/>
    <s v="MWh"/>
    <x v="6363"/>
  </r>
  <r>
    <x v="2"/>
    <x v="0"/>
    <s v="NORWAY"/>
    <x v="4"/>
    <s v="NO1"/>
    <s v="S22"/>
    <s v="T022"/>
    <s v="MWh"/>
    <x v="6364"/>
  </r>
  <r>
    <x v="2"/>
    <x v="0"/>
    <s v="NORWAY"/>
    <x v="4"/>
    <s v="NO1"/>
    <s v="S22"/>
    <s v="T025"/>
    <s v="MWh"/>
    <x v="6365"/>
  </r>
  <r>
    <x v="2"/>
    <x v="0"/>
    <s v="NORWAY"/>
    <x v="4"/>
    <s v="NO1"/>
    <s v="S22"/>
    <s v="T028"/>
    <s v="MWh"/>
    <x v="6366"/>
  </r>
  <r>
    <x v="2"/>
    <x v="0"/>
    <s v="NORWAY"/>
    <x v="4"/>
    <s v="NO1"/>
    <s v="S22"/>
    <s v="T031"/>
    <s v="MWh"/>
    <x v="6367"/>
  </r>
  <r>
    <x v="2"/>
    <x v="0"/>
    <s v="NORWAY"/>
    <x v="4"/>
    <s v="NO1"/>
    <s v="S22"/>
    <s v="T034"/>
    <s v="MWh"/>
    <x v="6368"/>
  </r>
  <r>
    <x v="2"/>
    <x v="0"/>
    <s v="NORWAY"/>
    <x v="4"/>
    <s v="NO1"/>
    <s v="S22"/>
    <s v="T037"/>
    <s v="MWh"/>
    <x v="6369"/>
  </r>
  <r>
    <x v="2"/>
    <x v="0"/>
    <s v="NORWAY"/>
    <x v="4"/>
    <s v="NO1"/>
    <s v="S22"/>
    <s v="T040"/>
    <s v="MWh"/>
    <x v="6370"/>
  </r>
  <r>
    <x v="2"/>
    <x v="0"/>
    <s v="NORWAY"/>
    <x v="4"/>
    <s v="NO1"/>
    <s v="S22"/>
    <s v="T043"/>
    <s v="MWh"/>
    <x v="6371"/>
  </r>
  <r>
    <x v="2"/>
    <x v="0"/>
    <s v="NORWAY"/>
    <x v="4"/>
    <s v="NO1"/>
    <s v="S22"/>
    <s v="T046"/>
    <s v="MWh"/>
    <x v="6372"/>
  </r>
  <r>
    <x v="2"/>
    <x v="0"/>
    <s v="NORWAY"/>
    <x v="4"/>
    <s v="NO1"/>
    <s v="S22"/>
    <s v="T049"/>
    <s v="MWh"/>
    <x v="6373"/>
  </r>
  <r>
    <x v="2"/>
    <x v="0"/>
    <s v="NORWAY"/>
    <x v="4"/>
    <s v="NO1"/>
    <s v="S22"/>
    <s v="T052"/>
    <s v="MWh"/>
    <x v="6374"/>
  </r>
  <r>
    <x v="2"/>
    <x v="0"/>
    <s v="NORWAY"/>
    <x v="4"/>
    <s v="NO1"/>
    <s v="S22"/>
    <s v="T055"/>
    <s v="MWh"/>
    <x v="6375"/>
  </r>
  <r>
    <x v="2"/>
    <x v="0"/>
    <s v="NORWAY"/>
    <x v="4"/>
    <s v="NO1"/>
    <s v="S22"/>
    <s v="T058"/>
    <s v="MWh"/>
    <x v="6376"/>
  </r>
  <r>
    <x v="2"/>
    <x v="0"/>
    <s v="NORWAY"/>
    <x v="4"/>
    <s v="NO1"/>
    <s v="S22"/>
    <s v="T061"/>
    <s v="MWh"/>
    <x v="6377"/>
  </r>
  <r>
    <x v="2"/>
    <x v="0"/>
    <s v="NORWAY"/>
    <x v="4"/>
    <s v="NO1"/>
    <s v="S22"/>
    <s v="T064"/>
    <s v="MWh"/>
    <x v="6378"/>
  </r>
  <r>
    <x v="2"/>
    <x v="0"/>
    <s v="NORWAY"/>
    <x v="4"/>
    <s v="NO1"/>
    <s v="S22"/>
    <s v="T067"/>
    <s v="MWh"/>
    <x v="6379"/>
  </r>
  <r>
    <x v="2"/>
    <x v="0"/>
    <s v="NORWAY"/>
    <x v="4"/>
    <s v="NO1"/>
    <s v="S22"/>
    <s v="T070"/>
    <s v="MWh"/>
    <x v="6380"/>
  </r>
  <r>
    <x v="2"/>
    <x v="0"/>
    <s v="NORWAY"/>
    <x v="4"/>
    <s v="NO1"/>
    <s v="S22"/>
    <s v="T073"/>
    <s v="MWh"/>
    <x v="6381"/>
  </r>
  <r>
    <x v="2"/>
    <x v="0"/>
    <s v="NORWAY"/>
    <x v="4"/>
    <s v="NO1"/>
    <s v="S22"/>
    <s v="T076"/>
    <s v="MWh"/>
    <x v="6382"/>
  </r>
  <r>
    <x v="2"/>
    <x v="0"/>
    <s v="NORWAY"/>
    <x v="4"/>
    <s v="NO1"/>
    <s v="S22"/>
    <s v="T079"/>
    <s v="MWh"/>
    <x v="6383"/>
  </r>
  <r>
    <x v="2"/>
    <x v="0"/>
    <s v="NORWAY"/>
    <x v="4"/>
    <s v="NO1"/>
    <s v="S22"/>
    <s v="T082"/>
    <s v="MWh"/>
    <x v="6384"/>
  </r>
  <r>
    <x v="2"/>
    <x v="0"/>
    <s v="NORWAY"/>
    <x v="4"/>
    <s v="NO1"/>
    <s v="S22"/>
    <s v="T085"/>
    <s v="MWh"/>
    <x v="6385"/>
  </r>
  <r>
    <x v="2"/>
    <x v="0"/>
    <s v="NORWAY"/>
    <x v="4"/>
    <s v="NO1"/>
    <s v="S22"/>
    <s v="T088"/>
    <s v="MWh"/>
    <x v="6386"/>
  </r>
  <r>
    <x v="2"/>
    <x v="0"/>
    <s v="NORWAY"/>
    <x v="4"/>
    <s v="NO1"/>
    <s v="S22"/>
    <s v="T091"/>
    <s v="MWh"/>
    <x v="6387"/>
  </r>
  <r>
    <x v="2"/>
    <x v="0"/>
    <s v="NORWAY"/>
    <x v="4"/>
    <s v="NO1"/>
    <s v="S22"/>
    <s v="T094"/>
    <s v="MWh"/>
    <x v="6388"/>
  </r>
  <r>
    <x v="2"/>
    <x v="0"/>
    <s v="NORWAY"/>
    <x v="4"/>
    <s v="NO1"/>
    <s v="S22"/>
    <s v="T097"/>
    <s v="MWh"/>
    <x v="6389"/>
  </r>
  <r>
    <x v="2"/>
    <x v="0"/>
    <s v="NORWAY"/>
    <x v="4"/>
    <s v="NO1"/>
    <s v="S22"/>
    <s v="T100"/>
    <s v="MWh"/>
    <x v="6390"/>
  </r>
  <r>
    <x v="2"/>
    <x v="0"/>
    <s v="NORWAY"/>
    <x v="4"/>
    <s v="NO1"/>
    <s v="S22"/>
    <s v="T103"/>
    <s v="MWh"/>
    <x v="6391"/>
  </r>
  <r>
    <x v="2"/>
    <x v="0"/>
    <s v="NORWAY"/>
    <x v="4"/>
    <s v="NO1"/>
    <s v="S22"/>
    <s v="T106"/>
    <s v="MWh"/>
    <x v="6392"/>
  </r>
  <r>
    <x v="2"/>
    <x v="0"/>
    <s v="NORWAY"/>
    <x v="4"/>
    <s v="NO1"/>
    <s v="S22"/>
    <s v="T109"/>
    <s v="MWh"/>
    <x v="6393"/>
  </r>
  <r>
    <x v="2"/>
    <x v="0"/>
    <s v="NORWAY"/>
    <x v="4"/>
    <s v="NO1"/>
    <s v="S22"/>
    <s v="T112"/>
    <s v="MWh"/>
    <x v="6394"/>
  </r>
  <r>
    <x v="2"/>
    <x v="0"/>
    <s v="NORWAY"/>
    <x v="4"/>
    <s v="NO1"/>
    <s v="S22"/>
    <s v="T115"/>
    <s v="MWh"/>
    <x v="6395"/>
  </r>
  <r>
    <x v="2"/>
    <x v="0"/>
    <s v="NORWAY"/>
    <x v="4"/>
    <s v="NO1"/>
    <s v="S22"/>
    <s v="T118"/>
    <s v="MWh"/>
    <x v="6396"/>
  </r>
  <r>
    <x v="2"/>
    <x v="0"/>
    <s v="NORWAY"/>
    <x v="4"/>
    <s v="NO1"/>
    <s v="S22"/>
    <s v="T121"/>
    <s v="MWh"/>
    <x v="6397"/>
  </r>
  <r>
    <x v="2"/>
    <x v="0"/>
    <s v="NORWAY"/>
    <x v="4"/>
    <s v="NO1"/>
    <s v="S22"/>
    <s v="T124"/>
    <s v="MWh"/>
    <x v="6398"/>
  </r>
  <r>
    <x v="2"/>
    <x v="0"/>
    <s v="NORWAY"/>
    <x v="4"/>
    <s v="NO1"/>
    <s v="S22"/>
    <s v="T127"/>
    <s v="MWh"/>
    <x v="6399"/>
  </r>
  <r>
    <x v="2"/>
    <x v="0"/>
    <s v="NORWAY"/>
    <x v="4"/>
    <s v="NO1"/>
    <s v="S22"/>
    <s v="T130"/>
    <s v="MWh"/>
    <x v="6400"/>
  </r>
  <r>
    <x v="2"/>
    <x v="0"/>
    <s v="NORWAY"/>
    <x v="4"/>
    <s v="NO1"/>
    <s v="S22"/>
    <s v="T133"/>
    <s v="MWh"/>
    <x v="6401"/>
  </r>
  <r>
    <x v="2"/>
    <x v="0"/>
    <s v="NORWAY"/>
    <x v="4"/>
    <s v="NO1"/>
    <s v="S22"/>
    <s v="T136"/>
    <s v="MWh"/>
    <x v="6402"/>
  </r>
  <r>
    <x v="2"/>
    <x v="0"/>
    <s v="NORWAY"/>
    <x v="4"/>
    <s v="NO1"/>
    <s v="S22"/>
    <s v="T139"/>
    <s v="MWh"/>
    <x v="6403"/>
  </r>
  <r>
    <x v="2"/>
    <x v="0"/>
    <s v="NORWAY"/>
    <x v="4"/>
    <s v="NO1"/>
    <s v="S22"/>
    <s v="T142"/>
    <s v="MWh"/>
    <x v="6404"/>
  </r>
  <r>
    <x v="2"/>
    <x v="0"/>
    <s v="NORWAY"/>
    <x v="4"/>
    <s v="NO1"/>
    <s v="S22"/>
    <s v="T145"/>
    <s v="MWh"/>
    <x v="6405"/>
  </r>
  <r>
    <x v="2"/>
    <x v="0"/>
    <s v="NORWAY"/>
    <x v="4"/>
    <s v="NO1"/>
    <s v="S22"/>
    <s v="T148"/>
    <s v="MWh"/>
    <x v="6406"/>
  </r>
  <r>
    <x v="2"/>
    <x v="0"/>
    <s v="NORWAY"/>
    <x v="4"/>
    <s v="NO1"/>
    <s v="S22"/>
    <s v="T151"/>
    <s v="MWh"/>
    <x v="6407"/>
  </r>
  <r>
    <x v="2"/>
    <x v="0"/>
    <s v="NORWAY"/>
    <x v="4"/>
    <s v="NO1"/>
    <s v="S22"/>
    <s v="T154"/>
    <s v="MWh"/>
    <x v="6408"/>
  </r>
  <r>
    <x v="2"/>
    <x v="0"/>
    <s v="NORWAY"/>
    <x v="4"/>
    <s v="NO1"/>
    <s v="S22"/>
    <s v="T157"/>
    <s v="MWh"/>
    <x v="6409"/>
  </r>
  <r>
    <x v="2"/>
    <x v="0"/>
    <s v="NORWAY"/>
    <x v="4"/>
    <s v="NO1"/>
    <s v="S22"/>
    <s v="T160"/>
    <s v="MWh"/>
    <x v="6410"/>
  </r>
  <r>
    <x v="2"/>
    <x v="0"/>
    <s v="NORWAY"/>
    <x v="4"/>
    <s v="NO1"/>
    <s v="S22"/>
    <s v="T163"/>
    <s v="MWh"/>
    <x v="6411"/>
  </r>
  <r>
    <x v="2"/>
    <x v="0"/>
    <s v="NORWAY"/>
    <x v="4"/>
    <s v="NO1"/>
    <s v="S22"/>
    <s v="T166"/>
    <s v="MWh"/>
    <x v="6412"/>
  </r>
  <r>
    <x v="2"/>
    <x v="0"/>
    <s v="NORWAY"/>
    <x v="4"/>
    <s v="NO1"/>
    <s v="S36"/>
    <s v="T004"/>
    <s v="MWh"/>
    <x v="6413"/>
  </r>
  <r>
    <x v="2"/>
    <x v="0"/>
    <s v="NORWAY"/>
    <x v="4"/>
    <s v="NO1"/>
    <s v="S36"/>
    <s v="T007"/>
    <s v="MWh"/>
    <x v="6414"/>
  </r>
  <r>
    <x v="2"/>
    <x v="0"/>
    <s v="NORWAY"/>
    <x v="4"/>
    <s v="NO1"/>
    <s v="S36"/>
    <s v="T010"/>
    <s v="MWh"/>
    <x v="6415"/>
  </r>
  <r>
    <x v="2"/>
    <x v="0"/>
    <s v="NORWAY"/>
    <x v="4"/>
    <s v="NO1"/>
    <s v="S36"/>
    <s v="T013"/>
    <s v="MWh"/>
    <x v="6416"/>
  </r>
  <r>
    <x v="2"/>
    <x v="0"/>
    <s v="NORWAY"/>
    <x v="4"/>
    <s v="NO1"/>
    <s v="S36"/>
    <s v="T016"/>
    <s v="MWh"/>
    <x v="497"/>
  </r>
  <r>
    <x v="2"/>
    <x v="0"/>
    <s v="NORWAY"/>
    <x v="4"/>
    <s v="NO1"/>
    <s v="S36"/>
    <s v="T019"/>
    <s v="MWh"/>
    <x v="6417"/>
  </r>
  <r>
    <x v="2"/>
    <x v="0"/>
    <s v="NORWAY"/>
    <x v="4"/>
    <s v="NO1"/>
    <s v="S36"/>
    <s v="T022"/>
    <s v="MWh"/>
    <x v="6418"/>
  </r>
  <r>
    <x v="2"/>
    <x v="0"/>
    <s v="NORWAY"/>
    <x v="4"/>
    <s v="NO1"/>
    <s v="S36"/>
    <s v="T025"/>
    <s v="MWh"/>
    <x v="6419"/>
  </r>
  <r>
    <x v="2"/>
    <x v="0"/>
    <s v="NORWAY"/>
    <x v="4"/>
    <s v="NO1"/>
    <s v="S36"/>
    <s v="T028"/>
    <s v="MWh"/>
    <x v="6420"/>
  </r>
  <r>
    <x v="2"/>
    <x v="0"/>
    <s v="NORWAY"/>
    <x v="4"/>
    <s v="NO1"/>
    <s v="S36"/>
    <s v="T031"/>
    <s v="MWh"/>
    <x v="6421"/>
  </r>
  <r>
    <x v="2"/>
    <x v="0"/>
    <s v="NORWAY"/>
    <x v="4"/>
    <s v="NO1"/>
    <s v="S36"/>
    <s v="T034"/>
    <s v="MWh"/>
    <x v="6422"/>
  </r>
  <r>
    <x v="2"/>
    <x v="0"/>
    <s v="NORWAY"/>
    <x v="4"/>
    <s v="NO1"/>
    <s v="S36"/>
    <s v="T037"/>
    <s v="MWh"/>
    <x v="6423"/>
  </r>
  <r>
    <x v="2"/>
    <x v="0"/>
    <s v="NORWAY"/>
    <x v="4"/>
    <s v="NO1"/>
    <s v="S36"/>
    <s v="T040"/>
    <s v="MWh"/>
    <x v="6424"/>
  </r>
  <r>
    <x v="2"/>
    <x v="0"/>
    <s v="NORWAY"/>
    <x v="4"/>
    <s v="NO1"/>
    <s v="S36"/>
    <s v="T046"/>
    <s v="MWh"/>
    <x v="6425"/>
  </r>
  <r>
    <x v="2"/>
    <x v="0"/>
    <s v="NORWAY"/>
    <x v="4"/>
    <s v="NO1"/>
    <s v="S36"/>
    <s v="T049"/>
    <s v="MWh"/>
    <x v="6426"/>
  </r>
  <r>
    <x v="2"/>
    <x v="0"/>
    <s v="NORWAY"/>
    <x v="4"/>
    <s v="NO1"/>
    <s v="S36"/>
    <s v="T052"/>
    <s v="MWh"/>
    <x v="6427"/>
  </r>
  <r>
    <x v="2"/>
    <x v="0"/>
    <s v="NORWAY"/>
    <x v="4"/>
    <s v="NO1"/>
    <s v="S36"/>
    <s v="T055"/>
    <s v="MWh"/>
    <x v="6428"/>
  </r>
  <r>
    <x v="2"/>
    <x v="0"/>
    <s v="NORWAY"/>
    <x v="4"/>
    <s v="NO1"/>
    <s v="S36"/>
    <s v="T058"/>
    <s v="MWh"/>
    <x v="6429"/>
  </r>
  <r>
    <x v="2"/>
    <x v="0"/>
    <s v="NORWAY"/>
    <x v="4"/>
    <s v="NO1"/>
    <s v="S36"/>
    <s v="T061"/>
    <s v="MWh"/>
    <x v="6430"/>
  </r>
  <r>
    <x v="2"/>
    <x v="0"/>
    <s v="NORWAY"/>
    <x v="4"/>
    <s v="NO1"/>
    <s v="S36"/>
    <s v="T064"/>
    <s v="MWh"/>
    <x v="6431"/>
  </r>
  <r>
    <x v="2"/>
    <x v="0"/>
    <s v="NORWAY"/>
    <x v="4"/>
    <s v="NO1"/>
    <s v="S36"/>
    <s v="T067"/>
    <s v="MWh"/>
    <x v="6432"/>
  </r>
  <r>
    <x v="2"/>
    <x v="0"/>
    <s v="NORWAY"/>
    <x v="4"/>
    <s v="NO1"/>
    <s v="S36"/>
    <s v="T070"/>
    <s v="MWh"/>
    <x v="6433"/>
  </r>
  <r>
    <x v="2"/>
    <x v="0"/>
    <s v="NORWAY"/>
    <x v="4"/>
    <s v="NO1"/>
    <s v="S36"/>
    <s v="T073"/>
    <s v="MWh"/>
    <x v="6434"/>
  </r>
  <r>
    <x v="2"/>
    <x v="0"/>
    <s v="NORWAY"/>
    <x v="4"/>
    <s v="NO1"/>
    <s v="S36"/>
    <s v="T076"/>
    <s v="MWh"/>
    <x v="6435"/>
  </r>
  <r>
    <x v="2"/>
    <x v="0"/>
    <s v="NORWAY"/>
    <x v="4"/>
    <s v="NO1"/>
    <s v="S36"/>
    <s v="T079"/>
    <s v="MWh"/>
    <x v="6436"/>
  </r>
  <r>
    <x v="2"/>
    <x v="0"/>
    <s v="NORWAY"/>
    <x v="4"/>
    <s v="NO1"/>
    <s v="S36"/>
    <s v="T082"/>
    <s v="MWh"/>
    <x v="6437"/>
  </r>
  <r>
    <x v="2"/>
    <x v="0"/>
    <s v="NORWAY"/>
    <x v="4"/>
    <s v="NO1"/>
    <s v="S36"/>
    <s v="T085"/>
    <s v="MWh"/>
    <x v="6438"/>
  </r>
  <r>
    <x v="2"/>
    <x v="0"/>
    <s v="NORWAY"/>
    <x v="4"/>
    <s v="NO1"/>
    <s v="S36"/>
    <s v="T088"/>
    <s v="MWh"/>
    <x v="6439"/>
  </r>
  <r>
    <x v="2"/>
    <x v="0"/>
    <s v="NORWAY"/>
    <x v="4"/>
    <s v="NO1"/>
    <s v="S36"/>
    <s v="T091"/>
    <s v="MWh"/>
    <x v="6440"/>
  </r>
  <r>
    <x v="2"/>
    <x v="0"/>
    <s v="NORWAY"/>
    <x v="4"/>
    <s v="NO1"/>
    <s v="S36"/>
    <s v="T094"/>
    <s v="MWh"/>
    <x v="6441"/>
  </r>
  <r>
    <x v="2"/>
    <x v="0"/>
    <s v="NORWAY"/>
    <x v="4"/>
    <s v="NO1"/>
    <s v="S36"/>
    <s v="T100"/>
    <s v="MWh"/>
    <x v="6442"/>
  </r>
  <r>
    <x v="2"/>
    <x v="0"/>
    <s v="NORWAY"/>
    <x v="4"/>
    <s v="NO1"/>
    <s v="S36"/>
    <s v="T103"/>
    <s v="MWh"/>
    <x v="6443"/>
  </r>
  <r>
    <x v="2"/>
    <x v="0"/>
    <s v="NORWAY"/>
    <x v="4"/>
    <s v="NO1"/>
    <s v="S36"/>
    <s v="T106"/>
    <s v="MWh"/>
    <x v="6444"/>
  </r>
  <r>
    <x v="2"/>
    <x v="0"/>
    <s v="NORWAY"/>
    <x v="4"/>
    <s v="NO1"/>
    <s v="S36"/>
    <s v="T109"/>
    <s v="MWh"/>
    <x v="6445"/>
  </r>
  <r>
    <x v="2"/>
    <x v="0"/>
    <s v="NORWAY"/>
    <x v="4"/>
    <s v="NO1"/>
    <s v="S36"/>
    <s v="T112"/>
    <s v="MWh"/>
    <x v="6446"/>
  </r>
  <r>
    <x v="2"/>
    <x v="0"/>
    <s v="NORWAY"/>
    <x v="4"/>
    <s v="NO1"/>
    <s v="S36"/>
    <s v="T142"/>
    <s v="MWh"/>
    <x v="6447"/>
  </r>
  <r>
    <x v="2"/>
    <x v="0"/>
    <s v="NORWAY"/>
    <x v="4"/>
    <s v="NO1"/>
    <s v="S36"/>
    <s v="T157"/>
    <s v="MWh"/>
    <x v="6448"/>
  </r>
  <r>
    <x v="2"/>
    <x v="0"/>
    <s v="NORWAY"/>
    <x v="4"/>
    <s v="NO1"/>
    <s v="S36"/>
    <s v="T160"/>
    <s v="MWh"/>
    <x v="6449"/>
  </r>
  <r>
    <x v="2"/>
    <x v="0"/>
    <s v="NORWAY"/>
    <x v="4"/>
    <s v="NO1"/>
    <s v="S36"/>
    <s v="T163"/>
    <s v="MWh"/>
    <x v="6450"/>
  </r>
  <r>
    <x v="2"/>
    <x v="0"/>
    <s v="NORWAY"/>
    <x v="4"/>
    <s v="NO1"/>
    <s v="S36"/>
    <s v="T166"/>
    <s v="MWh"/>
    <x v="6451"/>
  </r>
  <r>
    <x v="2"/>
    <x v="0"/>
    <s v="NORWAY"/>
    <x v="4"/>
    <s v="NO1"/>
    <s v="S50"/>
    <s v="T001"/>
    <s v="MWh"/>
    <x v="6452"/>
  </r>
  <r>
    <x v="2"/>
    <x v="0"/>
    <s v="NORWAY"/>
    <x v="4"/>
    <s v="NO1"/>
    <s v="S50"/>
    <s v="T004"/>
    <s v="MWh"/>
    <x v="6453"/>
  </r>
  <r>
    <x v="2"/>
    <x v="0"/>
    <s v="NORWAY"/>
    <x v="4"/>
    <s v="NO1"/>
    <s v="S50"/>
    <s v="T007"/>
    <s v="MWh"/>
    <x v="6454"/>
  </r>
  <r>
    <x v="2"/>
    <x v="0"/>
    <s v="NORWAY"/>
    <x v="4"/>
    <s v="NO1"/>
    <s v="S50"/>
    <s v="T010"/>
    <s v="MWh"/>
    <x v="6455"/>
  </r>
  <r>
    <x v="2"/>
    <x v="0"/>
    <s v="NORWAY"/>
    <x v="4"/>
    <s v="NO1"/>
    <s v="S50"/>
    <s v="T013"/>
    <s v="MWh"/>
    <x v="6456"/>
  </r>
  <r>
    <x v="2"/>
    <x v="0"/>
    <s v="NORWAY"/>
    <x v="4"/>
    <s v="NO1"/>
    <s v="S50"/>
    <s v="T016"/>
    <s v="MWh"/>
    <x v="6457"/>
  </r>
  <r>
    <x v="2"/>
    <x v="0"/>
    <s v="NORWAY"/>
    <x v="4"/>
    <s v="NO1"/>
    <s v="S50"/>
    <s v="T019"/>
    <s v="MWh"/>
    <x v="6458"/>
  </r>
  <r>
    <x v="2"/>
    <x v="0"/>
    <s v="NORWAY"/>
    <x v="4"/>
    <s v="NO1"/>
    <s v="S50"/>
    <s v="T022"/>
    <s v="MWh"/>
    <x v="6459"/>
  </r>
  <r>
    <x v="2"/>
    <x v="0"/>
    <s v="NORWAY"/>
    <x v="4"/>
    <s v="NO1"/>
    <s v="S50"/>
    <s v="T025"/>
    <s v="MWh"/>
    <x v="6460"/>
  </r>
  <r>
    <x v="2"/>
    <x v="0"/>
    <s v="NORWAY"/>
    <x v="4"/>
    <s v="NO1"/>
    <s v="S50"/>
    <s v="T028"/>
    <s v="MWh"/>
    <x v="6461"/>
  </r>
  <r>
    <x v="2"/>
    <x v="0"/>
    <s v="NORWAY"/>
    <x v="4"/>
    <s v="NO1"/>
    <s v="S50"/>
    <s v="T031"/>
    <s v="MWh"/>
    <x v="6462"/>
  </r>
  <r>
    <x v="2"/>
    <x v="0"/>
    <s v="NORWAY"/>
    <x v="4"/>
    <s v="NO1"/>
    <s v="S50"/>
    <s v="T034"/>
    <s v="MWh"/>
    <x v="6463"/>
  </r>
  <r>
    <x v="2"/>
    <x v="0"/>
    <s v="NORWAY"/>
    <x v="4"/>
    <s v="NO1"/>
    <s v="S50"/>
    <s v="T037"/>
    <s v="MWh"/>
    <x v="6464"/>
  </r>
  <r>
    <x v="2"/>
    <x v="0"/>
    <s v="NORWAY"/>
    <x v="4"/>
    <s v="NO1"/>
    <s v="S50"/>
    <s v="T040"/>
    <s v="MWh"/>
    <x v="6465"/>
  </r>
  <r>
    <x v="2"/>
    <x v="0"/>
    <s v="NORWAY"/>
    <x v="4"/>
    <s v="NO1"/>
    <s v="S50"/>
    <s v="T043"/>
    <s v="MWh"/>
    <x v="6466"/>
  </r>
  <r>
    <x v="2"/>
    <x v="0"/>
    <s v="NORWAY"/>
    <x v="4"/>
    <s v="NO1"/>
    <s v="S50"/>
    <s v="T046"/>
    <s v="MWh"/>
    <x v="6467"/>
  </r>
  <r>
    <x v="2"/>
    <x v="0"/>
    <s v="NORWAY"/>
    <x v="4"/>
    <s v="NO1"/>
    <s v="S50"/>
    <s v="T049"/>
    <s v="MWh"/>
    <x v="6468"/>
  </r>
  <r>
    <x v="2"/>
    <x v="0"/>
    <s v="NORWAY"/>
    <x v="4"/>
    <s v="NO1"/>
    <s v="S50"/>
    <s v="T052"/>
    <s v="MWh"/>
    <x v="6469"/>
  </r>
  <r>
    <x v="2"/>
    <x v="0"/>
    <s v="NORWAY"/>
    <x v="4"/>
    <s v="NO1"/>
    <s v="S50"/>
    <s v="T055"/>
    <s v="MWh"/>
    <x v="6470"/>
  </r>
  <r>
    <x v="2"/>
    <x v="0"/>
    <s v="NORWAY"/>
    <x v="4"/>
    <s v="NO1"/>
    <s v="S50"/>
    <s v="T058"/>
    <s v="MWh"/>
    <x v="6471"/>
  </r>
  <r>
    <x v="2"/>
    <x v="0"/>
    <s v="NORWAY"/>
    <x v="4"/>
    <s v="NO1"/>
    <s v="S50"/>
    <s v="T061"/>
    <s v="MWh"/>
    <x v="6472"/>
  </r>
  <r>
    <x v="2"/>
    <x v="0"/>
    <s v="NORWAY"/>
    <x v="4"/>
    <s v="NO1"/>
    <s v="S50"/>
    <s v="T064"/>
    <s v="MWh"/>
    <x v="6473"/>
  </r>
  <r>
    <x v="2"/>
    <x v="0"/>
    <s v="NORWAY"/>
    <x v="4"/>
    <s v="NO1"/>
    <s v="S50"/>
    <s v="T067"/>
    <s v="MWh"/>
    <x v="6474"/>
  </r>
  <r>
    <x v="2"/>
    <x v="0"/>
    <s v="NORWAY"/>
    <x v="4"/>
    <s v="NO1"/>
    <s v="S50"/>
    <s v="T070"/>
    <s v="MWh"/>
    <x v="6475"/>
  </r>
  <r>
    <x v="2"/>
    <x v="0"/>
    <s v="NORWAY"/>
    <x v="4"/>
    <s v="NO1"/>
    <s v="S50"/>
    <s v="T073"/>
    <s v="MWh"/>
    <x v="6476"/>
  </r>
  <r>
    <x v="2"/>
    <x v="0"/>
    <s v="NORWAY"/>
    <x v="4"/>
    <s v="NO1"/>
    <s v="S50"/>
    <s v="T076"/>
    <s v="MWh"/>
    <x v="6477"/>
  </r>
  <r>
    <x v="2"/>
    <x v="0"/>
    <s v="NORWAY"/>
    <x v="4"/>
    <s v="NO1"/>
    <s v="S50"/>
    <s v="T079"/>
    <s v="MWh"/>
    <x v="6478"/>
  </r>
  <r>
    <x v="2"/>
    <x v="0"/>
    <s v="NORWAY"/>
    <x v="4"/>
    <s v="NO1"/>
    <s v="S50"/>
    <s v="T082"/>
    <s v="MWh"/>
    <x v="6479"/>
  </r>
  <r>
    <x v="2"/>
    <x v="0"/>
    <s v="NORWAY"/>
    <x v="4"/>
    <s v="NO1"/>
    <s v="S50"/>
    <s v="T085"/>
    <s v="MWh"/>
    <x v="6480"/>
  </r>
  <r>
    <x v="2"/>
    <x v="0"/>
    <s v="NORWAY"/>
    <x v="4"/>
    <s v="NO1"/>
    <s v="S50"/>
    <s v="T088"/>
    <s v="MWh"/>
    <x v="6481"/>
  </r>
  <r>
    <x v="2"/>
    <x v="0"/>
    <s v="NORWAY"/>
    <x v="4"/>
    <s v="NO1"/>
    <s v="S50"/>
    <s v="T091"/>
    <s v="MWh"/>
    <x v="6482"/>
  </r>
  <r>
    <x v="2"/>
    <x v="0"/>
    <s v="NORWAY"/>
    <x v="4"/>
    <s v="NO1"/>
    <s v="S50"/>
    <s v="T094"/>
    <s v="MWh"/>
    <x v="6483"/>
  </r>
  <r>
    <x v="2"/>
    <x v="0"/>
    <s v="NORWAY"/>
    <x v="4"/>
    <s v="NO1"/>
    <s v="S50"/>
    <s v="T097"/>
    <s v="MWh"/>
    <x v="6484"/>
  </r>
  <r>
    <x v="2"/>
    <x v="0"/>
    <s v="NORWAY"/>
    <x v="4"/>
    <s v="NO1"/>
    <s v="S50"/>
    <s v="T100"/>
    <s v="MWh"/>
    <x v="6485"/>
  </r>
  <r>
    <x v="2"/>
    <x v="0"/>
    <s v="NORWAY"/>
    <x v="4"/>
    <s v="NO1"/>
    <s v="S50"/>
    <s v="T103"/>
    <s v="MWh"/>
    <x v="6486"/>
  </r>
  <r>
    <x v="2"/>
    <x v="0"/>
    <s v="NORWAY"/>
    <x v="4"/>
    <s v="NO1"/>
    <s v="S50"/>
    <s v="T106"/>
    <s v="MWh"/>
    <x v="6487"/>
  </r>
  <r>
    <x v="2"/>
    <x v="0"/>
    <s v="NORWAY"/>
    <x v="4"/>
    <s v="NO1"/>
    <s v="S50"/>
    <s v="T109"/>
    <s v="MWh"/>
    <x v="6488"/>
  </r>
  <r>
    <x v="2"/>
    <x v="0"/>
    <s v="NORWAY"/>
    <x v="4"/>
    <s v="NO1"/>
    <s v="S50"/>
    <s v="T112"/>
    <s v="MWh"/>
    <x v="6489"/>
  </r>
  <r>
    <x v="2"/>
    <x v="0"/>
    <s v="NORWAY"/>
    <x v="4"/>
    <s v="NO1"/>
    <s v="S50"/>
    <s v="T115"/>
    <s v="MWh"/>
    <x v="6490"/>
  </r>
  <r>
    <x v="2"/>
    <x v="0"/>
    <s v="NORWAY"/>
    <x v="4"/>
    <s v="NO1"/>
    <s v="S50"/>
    <s v="T118"/>
    <s v="MWh"/>
    <x v="6491"/>
  </r>
  <r>
    <x v="2"/>
    <x v="0"/>
    <s v="NORWAY"/>
    <x v="4"/>
    <s v="NO1"/>
    <s v="S50"/>
    <s v="T121"/>
    <s v="MWh"/>
    <x v="6492"/>
  </r>
  <r>
    <x v="2"/>
    <x v="0"/>
    <s v="NORWAY"/>
    <x v="4"/>
    <s v="NO1"/>
    <s v="S50"/>
    <s v="T124"/>
    <s v="MWh"/>
    <x v="6493"/>
  </r>
  <r>
    <x v="2"/>
    <x v="0"/>
    <s v="NORWAY"/>
    <x v="4"/>
    <s v="NO1"/>
    <s v="S50"/>
    <s v="T127"/>
    <s v="MWh"/>
    <x v="6494"/>
  </r>
  <r>
    <x v="2"/>
    <x v="0"/>
    <s v="NORWAY"/>
    <x v="4"/>
    <s v="NO1"/>
    <s v="S50"/>
    <s v="T130"/>
    <s v="MWh"/>
    <x v="6495"/>
  </r>
  <r>
    <x v="2"/>
    <x v="0"/>
    <s v="NORWAY"/>
    <x v="4"/>
    <s v="NO1"/>
    <s v="S50"/>
    <s v="T133"/>
    <s v="MWh"/>
    <x v="6496"/>
  </r>
  <r>
    <x v="2"/>
    <x v="0"/>
    <s v="NORWAY"/>
    <x v="4"/>
    <s v="NO1"/>
    <s v="S50"/>
    <s v="T136"/>
    <s v="MWh"/>
    <x v="6497"/>
  </r>
  <r>
    <x v="2"/>
    <x v="0"/>
    <s v="NORWAY"/>
    <x v="4"/>
    <s v="NO1"/>
    <s v="S50"/>
    <s v="T139"/>
    <s v="MWh"/>
    <x v="6498"/>
  </r>
  <r>
    <x v="2"/>
    <x v="0"/>
    <s v="NORWAY"/>
    <x v="4"/>
    <s v="NO1"/>
    <s v="S50"/>
    <s v="T142"/>
    <s v="MWh"/>
    <x v="5766"/>
  </r>
  <r>
    <x v="2"/>
    <x v="0"/>
    <s v="NORWAY"/>
    <x v="4"/>
    <s v="NO1"/>
    <s v="S50"/>
    <s v="T145"/>
    <s v="MWh"/>
    <x v="6499"/>
  </r>
  <r>
    <x v="2"/>
    <x v="0"/>
    <s v="NORWAY"/>
    <x v="4"/>
    <s v="NO1"/>
    <s v="S50"/>
    <s v="T148"/>
    <s v="MWh"/>
    <x v="6500"/>
  </r>
  <r>
    <x v="2"/>
    <x v="0"/>
    <s v="NORWAY"/>
    <x v="4"/>
    <s v="NO1"/>
    <s v="S50"/>
    <s v="T151"/>
    <s v="MWh"/>
    <x v="6501"/>
  </r>
  <r>
    <x v="2"/>
    <x v="0"/>
    <s v="NORWAY"/>
    <x v="4"/>
    <s v="NO1"/>
    <s v="S50"/>
    <s v="T154"/>
    <s v="MWh"/>
    <x v="6502"/>
  </r>
  <r>
    <x v="2"/>
    <x v="0"/>
    <s v="NORWAY"/>
    <x v="4"/>
    <s v="NO1"/>
    <s v="S50"/>
    <s v="T157"/>
    <s v="MWh"/>
    <x v="6503"/>
  </r>
  <r>
    <x v="2"/>
    <x v="0"/>
    <s v="NORWAY"/>
    <x v="4"/>
    <s v="NO1"/>
    <s v="S50"/>
    <s v="T160"/>
    <s v="MWh"/>
    <x v="6504"/>
  </r>
  <r>
    <x v="2"/>
    <x v="0"/>
    <s v="NORWAY"/>
    <x v="4"/>
    <s v="NO1"/>
    <s v="S50"/>
    <s v="T163"/>
    <s v="MWh"/>
    <x v="6505"/>
  </r>
  <r>
    <x v="2"/>
    <x v="0"/>
    <s v="NORWAY"/>
    <x v="4"/>
    <s v="NO1"/>
    <s v="S50"/>
    <s v="T166"/>
    <s v="MWh"/>
    <x v="6506"/>
  </r>
  <r>
    <x v="2"/>
    <x v="0"/>
    <s v="NORWAY"/>
    <x v="4"/>
    <s v="NO2"/>
    <s v="S22"/>
    <s v="T154"/>
    <s v="MWh"/>
    <x v="6507"/>
  </r>
  <r>
    <x v="2"/>
    <x v="0"/>
    <s v="NORWAY"/>
    <x v="4"/>
    <s v="NO2"/>
    <s v="S36"/>
    <s v="T001"/>
    <s v="MWh"/>
    <x v="6508"/>
  </r>
  <r>
    <x v="2"/>
    <x v="0"/>
    <s v="NORWAY"/>
    <x v="4"/>
    <s v="NO2"/>
    <s v="S36"/>
    <s v="T004"/>
    <s v="MWh"/>
    <x v="6509"/>
  </r>
  <r>
    <x v="2"/>
    <x v="0"/>
    <s v="NORWAY"/>
    <x v="4"/>
    <s v="NO2"/>
    <s v="S36"/>
    <s v="T007"/>
    <s v="MWh"/>
    <x v="6510"/>
  </r>
  <r>
    <x v="2"/>
    <x v="0"/>
    <s v="NORWAY"/>
    <x v="4"/>
    <s v="NO2"/>
    <s v="S36"/>
    <s v="T010"/>
    <s v="MWh"/>
    <x v="6511"/>
  </r>
  <r>
    <x v="2"/>
    <x v="0"/>
    <s v="NORWAY"/>
    <x v="4"/>
    <s v="NO2"/>
    <s v="S36"/>
    <s v="T013"/>
    <s v="MWh"/>
    <x v="6512"/>
  </r>
  <r>
    <x v="2"/>
    <x v="0"/>
    <s v="NORWAY"/>
    <x v="4"/>
    <s v="NO2"/>
    <s v="S36"/>
    <s v="T016"/>
    <s v="MWh"/>
    <x v="6513"/>
  </r>
  <r>
    <x v="2"/>
    <x v="0"/>
    <s v="NORWAY"/>
    <x v="4"/>
    <s v="NO2"/>
    <s v="S36"/>
    <s v="T019"/>
    <s v="MWh"/>
    <x v="6514"/>
  </r>
  <r>
    <x v="2"/>
    <x v="0"/>
    <s v="NORWAY"/>
    <x v="4"/>
    <s v="NO2"/>
    <s v="S36"/>
    <s v="T022"/>
    <s v="MWh"/>
    <x v="6515"/>
  </r>
  <r>
    <x v="2"/>
    <x v="0"/>
    <s v="NORWAY"/>
    <x v="4"/>
    <s v="NO2"/>
    <s v="S36"/>
    <s v="T025"/>
    <s v="MWh"/>
    <x v="6516"/>
  </r>
  <r>
    <x v="2"/>
    <x v="0"/>
    <s v="NORWAY"/>
    <x v="4"/>
    <s v="NO2"/>
    <s v="S36"/>
    <s v="T028"/>
    <s v="MWh"/>
    <x v="6517"/>
  </r>
  <r>
    <x v="2"/>
    <x v="0"/>
    <s v="NORWAY"/>
    <x v="4"/>
    <s v="NO2"/>
    <s v="S36"/>
    <s v="T031"/>
    <s v="MWh"/>
    <x v="6518"/>
  </r>
  <r>
    <x v="2"/>
    <x v="0"/>
    <s v="NORWAY"/>
    <x v="4"/>
    <s v="NO2"/>
    <s v="S36"/>
    <s v="T034"/>
    <s v="MWh"/>
    <x v="6519"/>
  </r>
  <r>
    <x v="2"/>
    <x v="0"/>
    <s v="NORWAY"/>
    <x v="4"/>
    <s v="NO2"/>
    <s v="S36"/>
    <s v="T037"/>
    <s v="MWh"/>
    <x v="6520"/>
  </r>
  <r>
    <x v="2"/>
    <x v="0"/>
    <s v="NORWAY"/>
    <x v="4"/>
    <s v="NO2"/>
    <s v="S36"/>
    <s v="T040"/>
    <s v="MWh"/>
    <x v="6521"/>
  </r>
  <r>
    <x v="2"/>
    <x v="0"/>
    <s v="NORWAY"/>
    <x v="4"/>
    <s v="NO2"/>
    <s v="S36"/>
    <s v="T043"/>
    <s v="MWh"/>
    <x v="6522"/>
  </r>
  <r>
    <x v="2"/>
    <x v="0"/>
    <s v="NORWAY"/>
    <x v="4"/>
    <s v="NO2"/>
    <s v="S36"/>
    <s v="T046"/>
    <s v="MWh"/>
    <x v="6523"/>
  </r>
  <r>
    <x v="2"/>
    <x v="0"/>
    <s v="NORWAY"/>
    <x v="4"/>
    <s v="NO2"/>
    <s v="S36"/>
    <s v="T049"/>
    <s v="MWh"/>
    <x v="6524"/>
  </r>
  <r>
    <x v="2"/>
    <x v="0"/>
    <s v="NORWAY"/>
    <x v="4"/>
    <s v="NO2"/>
    <s v="S36"/>
    <s v="T052"/>
    <s v="MWh"/>
    <x v="6525"/>
  </r>
  <r>
    <x v="2"/>
    <x v="0"/>
    <s v="NORWAY"/>
    <x v="4"/>
    <s v="NO2"/>
    <s v="S36"/>
    <s v="T055"/>
    <s v="MWh"/>
    <x v="6526"/>
  </r>
  <r>
    <x v="2"/>
    <x v="0"/>
    <s v="NORWAY"/>
    <x v="4"/>
    <s v="NO2"/>
    <s v="S36"/>
    <s v="T058"/>
    <s v="MWh"/>
    <x v="6527"/>
  </r>
  <r>
    <x v="2"/>
    <x v="0"/>
    <s v="NORWAY"/>
    <x v="4"/>
    <s v="NO2"/>
    <s v="S36"/>
    <s v="T061"/>
    <s v="MWh"/>
    <x v="6528"/>
  </r>
  <r>
    <x v="2"/>
    <x v="0"/>
    <s v="NORWAY"/>
    <x v="4"/>
    <s v="NO2"/>
    <s v="S36"/>
    <s v="T064"/>
    <s v="MWh"/>
    <x v="6529"/>
  </r>
  <r>
    <x v="2"/>
    <x v="0"/>
    <s v="NORWAY"/>
    <x v="4"/>
    <s v="NO2"/>
    <s v="S36"/>
    <s v="T067"/>
    <s v="MWh"/>
    <x v="6530"/>
  </r>
  <r>
    <x v="2"/>
    <x v="0"/>
    <s v="NORWAY"/>
    <x v="4"/>
    <s v="NO2"/>
    <s v="S36"/>
    <s v="T070"/>
    <s v="MWh"/>
    <x v="6531"/>
  </r>
  <r>
    <x v="2"/>
    <x v="0"/>
    <s v="NORWAY"/>
    <x v="4"/>
    <s v="NO2"/>
    <s v="S36"/>
    <s v="T073"/>
    <s v="MWh"/>
    <x v="6532"/>
  </r>
  <r>
    <x v="2"/>
    <x v="0"/>
    <s v="NORWAY"/>
    <x v="4"/>
    <s v="NO2"/>
    <s v="S36"/>
    <s v="T076"/>
    <s v="MWh"/>
    <x v="6533"/>
  </r>
  <r>
    <x v="2"/>
    <x v="0"/>
    <s v="NORWAY"/>
    <x v="4"/>
    <s v="NO2"/>
    <s v="S36"/>
    <s v="T079"/>
    <s v="MWh"/>
    <x v="6534"/>
  </r>
  <r>
    <x v="2"/>
    <x v="0"/>
    <s v="NORWAY"/>
    <x v="4"/>
    <s v="NO2"/>
    <s v="S36"/>
    <s v="T082"/>
    <s v="MWh"/>
    <x v="6535"/>
  </r>
  <r>
    <x v="2"/>
    <x v="0"/>
    <s v="NORWAY"/>
    <x v="4"/>
    <s v="NO2"/>
    <s v="S36"/>
    <s v="T085"/>
    <s v="MWh"/>
    <x v="6536"/>
  </r>
  <r>
    <x v="2"/>
    <x v="0"/>
    <s v="NORWAY"/>
    <x v="4"/>
    <s v="NO2"/>
    <s v="S36"/>
    <s v="T088"/>
    <s v="MWh"/>
    <x v="6537"/>
  </r>
  <r>
    <x v="2"/>
    <x v="0"/>
    <s v="NORWAY"/>
    <x v="4"/>
    <s v="NO2"/>
    <s v="S36"/>
    <s v="T091"/>
    <s v="MWh"/>
    <x v="6538"/>
  </r>
  <r>
    <x v="2"/>
    <x v="0"/>
    <s v="NORWAY"/>
    <x v="4"/>
    <s v="NO2"/>
    <s v="S36"/>
    <s v="T094"/>
    <s v="MWh"/>
    <x v="6539"/>
  </r>
  <r>
    <x v="2"/>
    <x v="0"/>
    <s v="NORWAY"/>
    <x v="4"/>
    <s v="NO2"/>
    <s v="S36"/>
    <s v="T097"/>
    <s v="MWh"/>
    <x v="6540"/>
  </r>
  <r>
    <x v="2"/>
    <x v="0"/>
    <s v="NORWAY"/>
    <x v="4"/>
    <s v="NO2"/>
    <s v="S36"/>
    <s v="T100"/>
    <s v="MWh"/>
    <x v="6541"/>
  </r>
  <r>
    <x v="2"/>
    <x v="0"/>
    <s v="NORWAY"/>
    <x v="4"/>
    <s v="NO2"/>
    <s v="S36"/>
    <s v="T103"/>
    <s v="MWh"/>
    <x v="6542"/>
  </r>
  <r>
    <x v="2"/>
    <x v="0"/>
    <s v="NORWAY"/>
    <x v="4"/>
    <s v="NO2"/>
    <s v="S36"/>
    <s v="T106"/>
    <s v="MWh"/>
    <x v="6543"/>
  </r>
  <r>
    <x v="2"/>
    <x v="0"/>
    <s v="NORWAY"/>
    <x v="4"/>
    <s v="NO2"/>
    <s v="S36"/>
    <s v="T109"/>
    <s v="MWh"/>
    <x v="6544"/>
  </r>
  <r>
    <x v="2"/>
    <x v="0"/>
    <s v="NORWAY"/>
    <x v="4"/>
    <s v="NO2"/>
    <s v="S36"/>
    <s v="T112"/>
    <s v="MWh"/>
    <x v="6545"/>
  </r>
  <r>
    <x v="2"/>
    <x v="0"/>
    <s v="NORWAY"/>
    <x v="4"/>
    <s v="NO2"/>
    <s v="S36"/>
    <s v="T115"/>
    <s v="MWh"/>
    <x v="6546"/>
  </r>
  <r>
    <x v="2"/>
    <x v="0"/>
    <s v="NORWAY"/>
    <x v="4"/>
    <s v="NO2"/>
    <s v="S36"/>
    <s v="T118"/>
    <s v="MWh"/>
    <x v="6547"/>
  </r>
  <r>
    <x v="2"/>
    <x v="0"/>
    <s v="NORWAY"/>
    <x v="4"/>
    <s v="NO2"/>
    <s v="S36"/>
    <s v="T121"/>
    <s v="MWh"/>
    <x v="6548"/>
  </r>
  <r>
    <x v="2"/>
    <x v="0"/>
    <s v="NORWAY"/>
    <x v="4"/>
    <s v="NO2"/>
    <s v="S36"/>
    <s v="T124"/>
    <s v="MWh"/>
    <x v="6549"/>
  </r>
  <r>
    <x v="2"/>
    <x v="0"/>
    <s v="NORWAY"/>
    <x v="4"/>
    <s v="NO2"/>
    <s v="S36"/>
    <s v="T127"/>
    <s v="MWh"/>
    <x v="6550"/>
  </r>
  <r>
    <x v="2"/>
    <x v="0"/>
    <s v="NORWAY"/>
    <x v="4"/>
    <s v="NO2"/>
    <s v="S36"/>
    <s v="T130"/>
    <s v="MWh"/>
    <x v="6551"/>
  </r>
  <r>
    <x v="2"/>
    <x v="0"/>
    <s v="NORWAY"/>
    <x v="4"/>
    <s v="NO2"/>
    <s v="S36"/>
    <s v="T133"/>
    <s v="MWh"/>
    <x v="6552"/>
  </r>
  <r>
    <x v="2"/>
    <x v="0"/>
    <s v="NORWAY"/>
    <x v="4"/>
    <s v="NO2"/>
    <s v="S36"/>
    <s v="T136"/>
    <s v="MWh"/>
    <x v="6553"/>
  </r>
  <r>
    <x v="2"/>
    <x v="0"/>
    <s v="NORWAY"/>
    <x v="4"/>
    <s v="NO2"/>
    <s v="S36"/>
    <s v="T139"/>
    <s v="MWh"/>
    <x v="6554"/>
  </r>
  <r>
    <x v="2"/>
    <x v="0"/>
    <s v="NORWAY"/>
    <x v="4"/>
    <s v="NO2"/>
    <s v="S36"/>
    <s v="T142"/>
    <s v="MWh"/>
    <x v="6555"/>
  </r>
  <r>
    <x v="2"/>
    <x v="0"/>
    <s v="NORWAY"/>
    <x v="4"/>
    <s v="NO2"/>
    <s v="S36"/>
    <s v="T145"/>
    <s v="MWh"/>
    <x v="6556"/>
  </r>
  <r>
    <x v="2"/>
    <x v="0"/>
    <s v="NORWAY"/>
    <x v="4"/>
    <s v="NO2"/>
    <s v="S36"/>
    <s v="T148"/>
    <s v="MWh"/>
    <x v="6557"/>
  </r>
  <r>
    <x v="2"/>
    <x v="0"/>
    <s v="NORWAY"/>
    <x v="4"/>
    <s v="NO2"/>
    <s v="S36"/>
    <s v="T151"/>
    <s v="MWh"/>
    <x v="6558"/>
  </r>
  <r>
    <x v="2"/>
    <x v="0"/>
    <s v="NORWAY"/>
    <x v="4"/>
    <s v="NO2"/>
    <s v="S36"/>
    <s v="T154"/>
    <s v="MWh"/>
    <x v="6559"/>
  </r>
  <r>
    <x v="2"/>
    <x v="0"/>
    <s v="NORWAY"/>
    <x v="4"/>
    <s v="NO2"/>
    <s v="S36"/>
    <s v="T157"/>
    <s v="MWh"/>
    <x v="6560"/>
  </r>
  <r>
    <x v="2"/>
    <x v="0"/>
    <s v="NORWAY"/>
    <x v="4"/>
    <s v="NO2"/>
    <s v="S36"/>
    <s v="T160"/>
    <s v="MWh"/>
    <x v="6561"/>
  </r>
  <r>
    <x v="2"/>
    <x v="0"/>
    <s v="NORWAY"/>
    <x v="4"/>
    <s v="NO2"/>
    <s v="S36"/>
    <s v="T163"/>
    <s v="MWh"/>
    <x v="6562"/>
  </r>
  <r>
    <x v="2"/>
    <x v="0"/>
    <s v="NORWAY"/>
    <x v="4"/>
    <s v="NO2"/>
    <s v="S36"/>
    <s v="T166"/>
    <s v="MWh"/>
    <x v="6563"/>
  </r>
  <r>
    <x v="2"/>
    <x v="0"/>
    <s v="NORWAY"/>
    <x v="4"/>
    <s v="NO3"/>
    <s v="S08"/>
    <s v="T088"/>
    <s v="MWh"/>
    <x v="6564"/>
  </r>
  <r>
    <x v="2"/>
    <x v="0"/>
    <s v="NORWAY"/>
    <x v="4"/>
    <s v="NO3"/>
    <s v="S08"/>
    <s v="T133"/>
    <s v="MWh"/>
    <x v="6565"/>
  </r>
  <r>
    <x v="2"/>
    <x v="0"/>
    <s v="NORWAY"/>
    <x v="4"/>
    <s v="NO3"/>
    <s v="S08"/>
    <s v="T136"/>
    <s v="MWh"/>
    <x v="6566"/>
  </r>
  <r>
    <x v="2"/>
    <x v="0"/>
    <s v="NORWAY"/>
    <x v="4"/>
    <s v="NO3"/>
    <s v="S08"/>
    <s v="T139"/>
    <s v="MWh"/>
    <x v="6567"/>
  </r>
  <r>
    <x v="2"/>
    <x v="0"/>
    <s v="NORWAY"/>
    <x v="4"/>
    <s v="NO3"/>
    <s v="S08"/>
    <s v="T142"/>
    <s v="MWh"/>
    <x v="6568"/>
  </r>
  <r>
    <x v="2"/>
    <x v="0"/>
    <s v="NORWAY"/>
    <x v="4"/>
    <s v="NO3"/>
    <s v="S08"/>
    <s v="T148"/>
    <s v="MWh"/>
    <x v="6569"/>
  </r>
  <r>
    <x v="2"/>
    <x v="0"/>
    <s v="NORWAY"/>
    <x v="4"/>
    <s v="NO3"/>
    <s v="S08"/>
    <s v="T151"/>
    <s v="MWh"/>
    <x v="6570"/>
  </r>
  <r>
    <x v="2"/>
    <x v="0"/>
    <s v="NORWAY"/>
    <x v="4"/>
    <s v="NO3"/>
    <s v="S08"/>
    <s v="T157"/>
    <s v="MWh"/>
    <x v="6571"/>
  </r>
  <r>
    <x v="2"/>
    <x v="0"/>
    <s v="NORWAY"/>
    <x v="4"/>
    <s v="NO3"/>
    <s v="S08"/>
    <s v="T160"/>
    <s v="MWh"/>
    <x v="6572"/>
  </r>
  <r>
    <x v="2"/>
    <x v="0"/>
    <s v="NORWAY"/>
    <x v="4"/>
    <s v="NO3"/>
    <s v="S22"/>
    <s v="T001"/>
    <s v="MWh"/>
    <x v="637"/>
  </r>
  <r>
    <x v="2"/>
    <x v="0"/>
    <s v="NORWAY"/>
    <x v="4"/>
    <s v="NO3"/>
    <s v="S22"/>
    <s v="T004"/>
    <s v="MWh"/>
    <x v="637"/>
  </r>
  <r>
    <x v="2"/>
    <x v="0"/>
    <s v="NORWAY"/>
    <x v="4"/>
    <s v="NO3"/>
    <s v="S22"/>
    <s v="T007"/>
    <s v="MWh"/>
    <x v="637"/>
  </r>
  <r>
    <x v="2"/>
    <x v="0"/>
    <s v="NORWAY"/>
    <x v="4"/>
    <s v="NO3"/>
    <s v="S22"/>
    <s v="T010"/>
    <s v="MWh"/>
    <x v="6573"/>
  </r>
  <r>
    <x v="2"/>
    <x v="0"/>
    <s v="NORWAY"/>
    <x v="4"/>
    <s v="NO3"/>
    <s v="S22"/>
    <s v="T013"/>
    <s v="MWh"/>
    <x v="6574"/>
  </r>
  <r>
    <x v="2"/>
    <x v="0"/>
    <s v="NORWAY"/>
    <x v="4"/>
    <s v="NO3"/>
    <s v="S22"/>
    <s v="T016"/>
    <s v="MWh"/>
    <x v="6575"/>
  </r>
  <r>
    <x v="2"/>
    <x v="0"/>
    <s v="NORWAY"/>
    <x v="4"/>
    <s v="NO3"/>
    <s v="S22"/>
    <s v="T019"/>
    <s v="MWh"/>
    <x v="6576"/>
  </r>
  <r>
    <x v="2"/>
    <x v="0"/>
    <s v="NORWAY"/>
    <x v="4"/>
    <s v="NO3"/>
    <s v="S22"/>
    <s v="T022"/>
    <s v="MWh"/>
    <x v="6577"/>
  </r>
  <r>
    <x v="2"/>
    <x v="0"/>
    <s v="NORWAY"/>
    <x v="4"/>
    <s v="NO3"/>
    <s v="S22"/>
    <s v="T025"/>
    <s v="MWh"/>
    <x v="637"/>
  </r>
  <r>
    <x v="2"/>
    <x v="0"/>
    <s v="NORWAY"/>
    <x v="4"/>
    <s v="NO3"/>
    <s v="S22"/>
    <s v="T028"/>
    <s v="MWh"/>
    <x v="637"/>
  </r>
  <r>
    <x v="2"/>
    <x v="0"/>
    <s v="NORWAY"/>
    <x v="4"/>
    <s v="NO3"/>
    <s v="S22"/>
    <s v="T031"/>
    <s v="MWh"/>
    <x v="6578"/>
  </r>
  <r>
    <x v="2"/>
    <x v="0"/>
    <s v="NORWAY"/>
    <x v="4"/>
    <s v="NO3"/>
    <s v="S22"/>
    <s v="T034"/>
    <s v="MWh"/>
    <x v="6579"/>
  </r>
  <r>
    <x v="2"/>
    <x v="0"/>
    <s v="NORWAY"/>
    <x v="4"/>
    <s v="NO3"/>
    <s v="S22"/>
    <s v="T037"/>
    <s v="MWh"/>
    <x v="637"/>
  </r>
  <r>
    <x v="2"/>
    <x v="0"/>
    <s v="NORWAY"/>
    <x v="4"/>
    <s v="NO3"/>
    <s v="S22"/>
    <s v="T040"/>
    <s v="MWh"/>
    <x v="6580"/>
  </r>
  <r>
    <x v="2"/>
    <x v="0"/>
    <s v="NORWAY"/>
    <x v="4"/>
    <s v="NO3"/>
    <s v="S22"/>
    <s v="T043"/>
    <s v="MWh"/>
    <x v="6581"/>
  </r>
  <r>
    <x v="2"/>
    <x v="0"/>
    <s v="NORWAY"/>
    <x v="4"/>
    <s v="NO3"/>
    <s v="S22"/>
    <s v="T046"/>
    <s v="MWh"/>
    <x v="637"/>
  </r>
  <r>
    <x v="2"/>
    <x v="0"/>
    <s v="NORWAY"/>
    <x v="4"/>
    <s v="NO3"/>
    <s v="S22"/>
    <s v="T049"/>
    <s v="MWh"/>
    <x v="637"/>
  </r>
  <r>
    <x v="2"/>
    <x v="0"/>
    <s v="NORWAY"/>
    <x v="4"/>
    <s v="NO3"/>
    <s v="S22"/>
    <s v="T052"/>
    <s v="MWh"/>
    <x v="637"/>
  </r>
  <r>
    <x v="2"/>
    <x v="0"/>
    <s v="NORWAY"/>
    <x v="4"/>
    <s v="NO3"/>
    <s v="S22"/>
    <s v="T055"/>
    <s v="MWh"/>
    <x v="637"/>
  </r>
  <r>
    <x v="2"/>
    <x v="0"/>
    <s v="NORWAY"/>
    <x v="4"/>
    <s v="NO3"/>
    <s v="S22"/>
    <s v="T058"/>
    <s v="MWh"/>
    <x v="637"/>
  </r>
  <r>
    <x v="2"/>
    <x v="0"/>
    <s v="NORWAY"/>
    <x v="4"/>
    <s v="NO3"/>
    <s v="S22"/>
    <s v="T061"/>
    <s v="MWh"/>
    <x v="637"/>
  </r>
  <r>
    <x v="2"/>
    <x v="0"/>
    <s v="NORWAY"/>
    <x v="4"/>
    <s v="NO3"/>
    <s v="S22"/>
    <s v="T064"/>
    <s v="MWh"/>
    <x v="637"/>
  </r>
  <r>
    <x v="2"/>
    <x v="0"/>
    <s v="NORWAY"/>
    <x v="4"/>
    <s v="NO3"/>
    <s v="S22"/>
    <s v="T067"/>
    <s v="MWh"/>
    <x v="637"/>
  </r>
  <r>
    <x v="2"/>
    <x v="0"/>
    <s v="NORWAY"/>
    <x v="4"/>
    <s v="NO3"/>
    <s v="S22"/>
    <s v="T070"/>
    <s v="MWh"/>
    <x v="637"/>
  </r>
  <r>
    <x v="2"/>
    <x v="0"/>
    <s v="NORWAY"/>
    <x v="4"/>
    <s v="NO3"/>
    <s v="S22"/>
    <s v="T073"/>
    <s v="MWh"/>
    <x v="637"/>
  </r>
  <r>
    <x v="2"/>
    <x v="0"/>
    <s v="NORWAY"/>
    <x v="4"/>
    <s v="NO3"/>
    <s v="S22"/>
    <s v="T076"/>
    <s v="MWh"/>
    <x v="637"/>
  </r>
  <r>
    <x v="2"/>
    <x v="0"/>
    <s v="NORWAY"/>
    <x v="4"/>
    <s v="NO3"/>
    <s v="S22"/>
    <s v="T079"/>
    <s v="MWh"/>
    <x v="637"/>
  </r>
  <r>
    <x v="2"/>
    <x v="0"/>
    <s v="NORWAY"/>
    <x v="4"/>
    <s v="NO3"/>
    <s v="S22"/>
    <s v="T082"/>
    <s v="MWh"/>
    <x v="637"/>
  </r>
  <r>
    <x v="2"/>
    <x v="0"/>
    <s v="NORWAY"/>
    <x v="4"/>
    <s v="NO3"/>
    <s v="S22"/>
    <s v="T085"/>
    <s v="MWh"/>
    <x v="637"/>
  </r>
  <r>
    <x v="2"/>
    <x v="0"/>
    <s v="NORWAY"/>
    <x v="4"/>
    <s v="NO3"/>
    <s v="S22"/>
    <s v="T088"/>
    <s v="MWh"/>
    <x v="637"/>
  </r>
  <r>
    <x v="2"/>
    <x v="0"/>
    <s v="NORWAY"/>
    <x v="4"/>
    <s v="NO3"/>
    <s v="S22"/>
    <s v="T091"/>
    <s v="MWh"/>
    <x v="637"/>
  </r>
  <r>
    <x v="2"/>
    <x v="0"/>
    <s v="NORWAY"/>
    <x v="4"/>
    <s v="NO3"/>
    <s v="S22"/>
    <s v="T094"/>
    <s v="MWh"/>
    <x v="637"/>
  </r>
  <r>
    <x v="2"/>
    <x v="0"/>
    <s v="NORWAY"/>
    <x v="4"/>
    <s v="NO3"/>
    <s v="S22"/>
    <s v="T097"/>
    <s v="MWh"/>
    <x v="637"/>
  </r>
  <r>
    <x v="2"/>
    <x v="0"/>
    <s v="NORWAY"/>
    <x v="4"/>
    <s v="NO3"/>
    <s v="S22"/>
    <s v="T100"/>
    <s v="MWh"/>
    <x v="637"/>
  </r>
  <r>
    <x v="2"/>
    <x v="0"/>
    <s v="NORWAY"/>
    <x v="4"/>
    <s v="NO3"/>
    <s v="S22"/>
    <s v="T103"/>
    <s v="MWh"/>
    <x v="637"/>
  </r>
  <r>
    <x v="2"/>
    <x v="0"/>
    <s v="NORWAY"/>
    <x v="4"/>
    <s v="NO3"/>
    <s v="S22"/>
    <s v="T106"/>
    <s v="MWh"/>
    <x v="637"/>
  </r>
  <r>
    <x v="2"/>
    <x v="0"/>
    <s v="NORWAY"/>
    <x v="4"/>
    <s v="NO3"/>
    <s v="S22"/>
    <s v="T109"/>
    <s v="MWh"/>
    <x v="637"/>
  </r>
  <r>
    <x v="2"/>
    <x v="0"/>
    <s v="NORWAY"/>
    <x v="4"/>
    <s v="NO3"/>
    <s v="S22"/>
    <s v="T112"/>
    <s v="MWh"/>
    <x v="637"/>
  </r>
  <r>
    <x v="2"/>
    <x v="0"/>
    <s v="NORWAY"/>
    <x v="4"/>
    <s v="NO3"/>
    <s v="S22"/>
    <s v="T115"/>
    <s v="MWh"/>
    <x v="637"/>
  </r>
  <r>
    <x v="2"/>
    <x v="0"/>
    <s v="NORWAY"/>
    <x v="4"/>
    <s v="NO3"/>
    <s v="S22"/>
    <s v="T118"/>
    <s v="MWh"/>
    <x v="637"/>
  </r>
  <r>
    <x v="2"/>
    <x v="0"/>
    <s v="NORWAY"/>
    <x v="4"/>
    <s v="NO3"/>
    <s v="S22"/>
    <s v="T121"/>
    <s v="MWh"/>
    <x v="637"/>
  </r>
  <r>
    <x v="2"/>
    <x v="0"/>
    <s v="NORWAY"/>
    <x v="4"/>
    <s v="NO3"/>
    <s v="S22"/>
    <s v="T124"/>
    <s v="MWh"/>
    <x v="637"/>
  </r>
  <r>
    <x v="2"/>
    <x v="0"/>
    <s v="NORWAY"/>
    <x v="4"/>
    <s v="NO3"/>
    <s v="S22"/>
    <s v="T127"/>
    <s v="MWh"/>
    <x v="637"/>
  </r>
  <r>
    <x v="2"/>
    <x v="0"/>
    <s v="NORWAY"/>
    <x v="4"/>
    <s v="NO3"/>
    <s v="S22"/>
    <s v="T130"/>
    <s v="MWh"/>
    <x v="637"/>
  </r>
  <r>
    <x v="2"/>
    <x v="0"/>
    <s v="NORWAY"/>
    <x v="4"/>
    <s v="NO3"/>
    <s v="S22"/>
    <s v="T133"/>
    <s v="MWh"/>
    <x v="637"/>
  </r>
  <r>
    <x v="2"/>
    <x v="0"/>
    <s v="NORWAY"/>
    <x v="4"/>
    <s v="NO3"/>
    <s v="S22"/>
    <s v="T136"/>
    <s v="MWh"/>
    <x v="637"/>
  </r>
  <r>
    <x v="2"/>
    <x v="0"/>
    <s v="NORWAY"/>
    <x v="4"/>
    <s v="NO3"/>
    <s v="S22"/>
    <s v="T139"/>
    <s v="MWh"/>
    <x v="637"/>
  </r>
  <r>
    <x v="2"/>
    <x v="0"/>
    <s v="NORWAY"/>
    <x v="4"/>
    <s v="NO3"/>
    <s v="S22"/>
    <s v="T142"/>
    <s v="MWh"/>
    <x v="6582"/>
  </r>
  <r>
    <x v="2"/>
    <x v="0"/>
    <s v="NORWAY"/>
    <x v="4"/>
    <s v="NO3"/>
    <s v="S22"/>
    <s v="T145"/>
    <s v="MWh"/>
    <x v="637"/>
  </r>
  <r>
    <x v="2"/>
    <x v="0"/>
    <s v="NORWAY"/>
    <x v="4"/>
    <s v="NO3"/>
    <s v="S22"/>
    <s v="T148"/>
    <s v="MWh"/>
    <x v="6583"/>
  </r>
  <r>
    <x v="2"/>
    <x v="0"/>
    <s v="NORWAY"/>
    <x v="4"/>
    <s v="NO3"/>
    <s v="S22"/>
    <s v="T151"/>
    <s v="MWh"/>
    <x v="637"/>
  </r>
  <r>
    <x v="2"/>
    <x v="0"/>
    <s v="NORWAY"/>
    <x v="4"/>
    <s v="NO3"/>
    <s v="S22"/>
    <s v="T154"/>
    <s v="MWh"/>
    <x v="6584"/>
  </r>
  <r>
    <x v="2"/>
    <x v="0"/>
    <s v="NORWAY"/>
    <x v="4"/>
    <s v="NO3"/>
    <s v="S22"/>
    <s v="T157"/>
    <s v="MWh"/>
    <x v="6585"/>
  </r>
  <r>
    <x v="2"/>
    <x v="0"/>
    <s v="NORWAY"/>
    <x v="4"/>
    <s v="NO3"/>
    <s v="S22"/>
    <s v="T160"/>
    <s v="MWh"/>
    <x v="637"/>
  </r>
  <r>
    <x v="2"/>
    <x v="0"/>
    <s v="NORWAY"/>
    <x v="4"/>
    <s v="NO3"/>
    <s v="S22"/>
    <s v="T163"/>
    <s v="MWh"/>
    <x v="6586"/>
  </r>
  <r>
    <x v="2"/>
    <x v="0"/>
    <s v="NORWAY"/>
    <x v="4"/>
    <s v="NO3"/>
    <s v="S22"/>
    <s v="T166"/>
    <s v="MWh"/>
    <x v="637"/>
  </r>
  <r>
    <x v="2"/>
    <x v="0"/>
    <s v="NORWAY"/>
    <x v="4"/>
    <s v="NO3"/>
    <s v="S36"/>
    <s v="T001"/>
    <s v="MWh"/>
    <x v="6587"/>
  </r>
  <r>
    <x v="2"/>
    <x v="0"/>
    <s v="NORWAY"/>
    <x v="4"/>
    <s v="NO3"/>
    <s v="S36"/>
    <s v="T004"/>
    <s v="MWh"/>
    <x v="6588"/>
  </r>
  <r>
    <x v="2"/>
    <x v="0"/>
    <s v="NORWAY"/>
    <x v="4"/>
    <s v="NO3"/>
    <s v="S36"/>
    <s v="T007"/>
    <s v="MWh"/>
    <x v="6589"/>
  </r>
  <r>
    <x v="2"/>
    <x v="0"/>
    <s v="NORWAY"/>
    <x v="4"/>
    <s v="NO3"/>
    <s v="S36"/>
    <s v="T025"/>
    <s v="MWh"/>
    <x v="6590"/>
  </r>
  <r>
    <x v="2"/>
    <x v="0"/>
    <s v="NORWAY"/>
    <x v="4"/>
    <s v="NO3"/>
    <s v="S36"/>
    <s v="T028"/>
    <s v="MWh"/>
    <x v="6591"/>
  </r>
  <r>
    <x v="2"/>
    <x v="0"/>
    <s v="NORWAY"/>
    <x v="4"/>
    <s v="NO3"/>
    <s v="S36"/>
    <s v="T031"/>
    <s v="MWh"/>
    <x v="6592"/>
  </r>
  <r>
    <x v="2"/>
    <x v="0"/>
    <s v="NORWAY"/>
    <x v="4"/>
    <s v="NO3"/>
    <s v="S36"/>
    <s v="T049"/>
    <s v="MWh"/>
    <x v="6593"/>
  </r>
  <r>
    <x v="2"/>
    <x v="0"/>
    <s v="NORWAY"/>
    <x v="4"/>
    <s v="NO3"/>
    <s v="S36"/>
    <s v="T052"/>
    <s v="MWh"/>
    <x v="6594"/>
  </r>
  <r>
    <x v="2"/>
    <x v="0"/>
    <s v="NORWAY"/>
    <x v="4"/>
    <s v="NO3"/>
    <s v="S36"/>
    <s v="T076"/>
    <s v="MWh"/>
    <x v="6595"/>
  </r>
  <r>
    <x v="2"/>
    <x v="0"/>
    <s v="NORWAY"/>
    <x v="4"/>
    <s v="NO3"/>
    <s v="S36"/>
    <s v="T085"/>
    <s v="MWh"/>
    <x v="6596"/>
  </r>
  <r>
    <x v="2"/>
    <x v="0"/>
    <s v="NORWAY"/>
    <x v="4"/>
    <s v="NO3"/>
    <s v="S36"/>
    <s v="T088"/>
    <s v="MWh"/>
    <x v="6597"/>
  </r>
  <r>
    <x v="2"/>
    <x v="0"/>
    <s v="NORWAY"/>
    <x v="4"/>
    <s v="NO3"/>
    <s v="S36"/>
    <s v="T097"/>
    <s v="MWh"/>
    <x v="6598"/>
  </r>
  <r>
    <x v="2"/>
    <x v="0"/>
    <s v="NORWAY"/>
    <x v="4"/>
    <s v="NO3"/>
    <s v="S36"/>
    <s v="T100"/>
    <s v="MWh"/>
    <x v="6599"/>
  </r>
  <r>
    <x v="2"/>
    <x v="0"/>
    <s v="NORWAY"/>
    <x v="4"/>
    <s v="NO3"/>
    <s v="S36"/>
    <s v="T121"/>
    <s v="MWh"/>
    <x v="6600"/>
  </r>
  <r>
    <x v="2"/>
    <x v="0"/>
    <s v="NORWAY"/>
    <x v="4"/>
    <s v="NO3"/>
    <s v="S36"/>
    <s v="T127"/>
    <s v="MWh"/>
    <x v="6601"/>
  </r>
  <r>
    <x v="2"/>
    <x v="0"/>
    <s v="NORWAY"/>
    <x v="4"/>
    <s v="NO3"/>
    <s v="S36"/>
    <s v="T136"/>
    <s v="MWh"/>
    <x v="6602"/>
  </r>
  <r>
    <x v="2"/>
    <x v="0"/>
    <s v="NORWAY"/>
    <x v="4"/>
    <s v="NO3"/>
    <s v="S36"/>
    <s v="T145"/>
    <s v="MWh"/>
    <x v="6603"/>
  </r>
  <r>
    <x v="2"/>
    <x v="0"/>
    <s v="NORWAY"/>
    <x v="4"/>
    <s v="NO3"/>
    <s v="S36"/>
    <s v="T148"/>
    <s v="MWh"/>
    <x v="6604"/>
  </r>
  <r>
    <x v="2"/>
    <x v="0"/>
    <s v="NORWAY"/>
    <x v="4"/>
    <s v="NO3"/>
    <s v="S36"/>
    <s v="T154"/>
    <s v="MWh"/>
    <x v="6605"/>
  </r>
  <r>
    <x v="2"/>
    <x v="0"/>
    <s v="NORWAY"/>
    <x v="4"/>
    <s v="NO3"/>
    <s v="S50"/>
    <s v="T001"/>
    <s v="MWh"/>
    <x v="6606"/>
  </r>
  <r>
    <x v="2"/>
    <x v="0"/>
    <s v="NORWAY"/>
    <x v="4"/>
    <s v="NO3"/>
    <s v="S50"/>
    <s v="T004"/>
    <s v="MWh"/>
    <x v="6607"/>
  </r>
  <r>
    <x v="2"/>
    <x v="0"/>
    <s v="NORWAY"/>
    <x v="4"/>
    <s v="NO3"/>
    <s v="S50"/>
    <s v="T007"/>
    <s v="MWh"/>
    <x v="6608"/>
  </r>
  <r>
    <x v="2"/>
    <x v="0"/>
    <s v="NORWAY"/>
    <x v="4"/>
    <s v="NO3"/>
    <s v="S50"/>
    <s v="T010"/>
    <s v="MWh"/>
    <x v="6609"/>
  </r>
  <r>
    <x v="2"/>
    <x v="0"/>
    <s v="NORWAY"/>
    <x v="4"/>
    <s v="NO3"/>
    <s v="S50"/>
    <s v="T013"/>
    <s v="MWh"/>
    <x v="6610"/>
  </r>
  <r>
    <x v="2"/>
    <x v="0"/>
    <s v="NORWAY"/>
    <x v="4"/>
    <s v="NO3"/>
    <s v="S50"/>
    <s v="T016"/>
    <s v="MWh"/>
    <x v="6611"/>
  </r>
  <r>
    <x v="2"/>
    <x v="0"/>
    <s v="NORWAY"/>
    <x v="4"/>
    <s v="NO3"/>
    <s v="S50"/>
    <s v="T019"/>
    <s v="MWh"/>
    <x v="6612"/>
  </r>
  <r>
    <x v="2"/>
    <x v="0"/>
    <s v="NORWAY"/>
    <x v="4"/>
    <s v="NO3"/>
    <s v="S50"/>
    <s v="T022"/>
    <s v="MWh"/>
    <x v="6613"/>
  </r>
  <r>
    <x v="2"/>
    <x v="0"/>
    <s v="NORWAY"/>
    <x v="4"/>
    <s v="NO3"/>
    <s v="S50"/>
    <s v="T025"/>
    <s v="MWh"/>
    <x v="6614"/>
  </r>
  <r>
    <x v="2"/>
    <x v="0"/>
    <s v="NORWAY"/>
    <x v="4"/>
    <s v="NO3"/>
    <s v="S50"/>
    <s v="T028"/>
    <s v="MWh"/>
    <x v="6615"/>
  </r>
  <r>
    <x v="2"/>
    <x v="0"/>
    <s v="NORWAY"/>
    <x v="4"/>
    <s v="NO3"/>
    <s v="S50"/>
    <s v="T031"/>
    <s v="MWh"/>
    <x v="6616"/>
  </r>
  <r>
    <x v="2"/>
    <x v="0"/>
    <s v="NORWAY"/>
    <x v="4"/>
    <s v="NO3"/>
    <s v="S50"/>
    <s v="T034"/>
    <s v="MWh"/>
    <x v="6617"/>
  </r>
  <r>
    <x v="2"/>
    <x v="0"/>
    <s v="NORWAY"/>
    <x v="4"/>
    <s v="NO3"/>
    <s v="S50"/>
    <s v="T037"/>
    <s v="MWh"/>
    <x v="6618"/>
  </r>
  <r>
    <x v="2"/>
    <x v="0"/>
    <s v="NORWAY"/>
    <x v="4"/>
    <s v="NO3"/>
    <s v="S50"/>
    <s v="T043"/>
    <s v="MWh"/>
    <x v="6619"/>
  </r>
  <r>
    <x v="2"/>
    <x v="0"/>
    <s v="NORWAY"/>
    <x v="4"/>
    <s v="NO3"/>
    <s v="S50"/>
    <s v="T046"/>
    <s v="MWh"/>
    <x v="6620"/>
  </r>
  <r>
    <x v="2"/>
    <x v="0"/>
    <s v="NORWAY"/>
    <x v="4"/>
    <s v="NO3"/>
    <s v="S50"/>
    <s v="T049"/>
    <s v="MWh"/>
    <x v="6621"/>
  </r>
  <r>
    <x v="2"/>
    <x v="0"/>
    <s v="NORWAY"/>
    <x v="4"/>
    <s v="NO3"/>
    <s v="S50"/>
    <s v="T052"/>
    <s v="MWh"/>
    <x v="6622"/>
  </r>
  <r>
    <x v="2"/>
    <x v="0"/>
    <s v="NORWAY"/>
    <x v="4"/>
    <s v="NO3"/>
    <s v="S50"/>
    <s v="T070"/>
    <s v="MWh"/>
    <x v="6623"/>
  </r>
  <r>
    <x v="2"/>
    <x v="0"/>
    <s v="NORWAY"/>
    <x v="4"/>
    <s v="NO3"/>
    <s v="S50"/>
    <s v="T073"/>
    <s v="MWh"/>
    <x v="6624"/>
  </r>
  <r>
    <x v="2"/>
    <x v="0"/>
    <s v="NORWAY"/>
    <x v="4"/>
    <s v="NO3"/>
    <s v="S50"/>
    <s v="T076"/>
    <s v="MWh"/>
    <x v="6625"/>
  </r>
  <r>
    <x v="2"/>
    <x v="0"/>
    <s v="NORWAY"/>
    <x v="4"/>
    <s v="NO3"/>
    <s v="S50"/>
    <s v="T079"/>
    <s v="MWh"/>
    <x v="6626"/>
  </r>
  <r>
    <x v="2"/>
    <x v="0"/>
    <s v="NORWAY"/>
    <x v="4"/>
    <s v="NO3"/>
    <s v="S50"/>
    <s v="T094"/>
    <s v="MWh"/>
    <x v="6627"/>
  </r>
  <r>
    <x v="2"/>
    <x v="0"/>
    <s v="NORWAY"/>
    <x v="4"/>
    <s v="NO3"/>
    <s v="S50"/>
    <s v="T097"/>
    <s v="MWh"/>
    <x v="6628"/>
  </r>
  <r>
    <x v="2"/>
    <x v="0"/>
    <s v="NORWAY"/>
    <x v="4"/>
    <s v="NO3"/>
    <s v="S50"/>
    <s v="T100"/>
    <s v="MWh"/>
    <x v="6629"/>
  </r>
  <r>
    <x v="2"/>
    <x v="0"/>
    <s v="NORWAY"/>
    <x v="4"/>
    <s v="NO3"/>
    <s v="S50"/>
    <s v="T103"/>
    <s v="MWh"/>
    <x v="6630"/>
  </r>
  <r>
    <x v="2"/>
    <x v="0"/>
    <s v="NORWAY"/>
    <x v="4"/>
    <s v="NO3"/>
    <s v="S50"/>
    <s v="T106"/>
    <s v="MWh"/>
    <x v="6631"/>
  </r>
  <r>
    <x v="2"/>
    <x v="0"/>
    <s v="NORWAY"/>
    <x v="4"/>
    <s v="NO3"/>
    <s v="S50"/>
    <s v="T109"/>
    <s v="MWh"/>
    <x v="6632"/>
  </r>
  <r>
    <x v="2"/>
    <x v="0"/>
    <s v="NORWAY"/>
    <x v="4"/>
    <s v="NO3"/>
    <s v="S50"/>
    <s v="T112"/>
    <s v="MWh"/>
    <x v="6633"/>
  </r>
  <r>
    <x v="2"/>
    <x v="0"/>
    <s v="DENMARK"/>
    <x v="5"/>
    <s v="DK2"/>
    <s v="S08"/>
    <s v="T007"/>
    <s v="MWh"/>
    <x v="6634"/>
  </r>
  <r>
    <x v="2"/>
    <x v="0"/>
    <s v="DENMARK"/>
    <x v="5"/>
    <s v="DK2"/>
    <s v="S08"/>
    <s v="T013"/>
    <s v="MWh"/>
    <x v="6635"/>
  </r>
  <r>
    <x v="2"/>
    <x v="0"/>
    <s v="DENMARK"/>
    <x v="5"/>
    <s v="DK2"/>
    <s v="S08"/>
    <s v="T016"/>
    <s v="MWh"/>
    <x v="684"/>
  </r>
  <r>
    <x v="2"/>
    <x v="0"/>
    <s v="DENMARK"/>
    <x v="5"/>
    <s v="DK2"/>
    <s v="S08"/>
    <s v="T019"/>
    <s v="MWh"/>
    <x v="684"/>
  </r>
  <r>
    <x v="2"/>
    <x v="0"/>
    <s v="DENMARK"/>
    <x v="5"/>
    <s v="DK2"/>
    <s v="S08"/>
    <s v="T022"/>
    <s v="MWh"/>
    <x v="6636"/>
  </r>
  <r>
    <x v="2"/>
    <x v="0"/>
    <s v="DENMARK"/>
    <x v="5"/>
    <s v="DK2"/>
    <s v="S08"/>
    <s v="T025"/>
    <s v="MWh"/>
    <x v="6637"/>
  </r>
  <r>
    <x v="2"/>
    <x v="0"/>
    <s v="DENMARK"/>
    <x v="5"/>
    <s v="DK2"/>
    <s v="S08"/>
    <s v="T028"/>
    <s v="MWh"/>
    <x v="684"/>
  </r>
  <r>
    <x v="2"/>
    <x v="0"/>
    <s v="DENMARK"/>
    <x v="5"/>
    <s v="DK2"/>
    <s v="S08"/>
    <s v="T031"/>
    <s v="MWh"/>
    <x v="684"/>
  </r>
  <r>
    <x v="2"/>
    <x v="0"/>
    <s v="DENMARK"/>
    <x v="5"/>
    <s v="DK2"/>
    <s v="S08"/>
    <s v="T034"/>
    <s v="MWh"/>
    <x v="684"/>
  </r>
  <r>
    <x v="2"/>
    <x v="0"/>
    <s v="DENMARK"/>
    <x v="5"/>
    <s v="DK2"/>
    <s v="S08"/>
    <s v="T037"/>
    <s v="MWh"/>
    <x v="6638"/>
  </r>
  <r>
    <x v="2"/>
    <x v="0"/>
    <s v="DENMARK"/>
    <x v="5"/>
    <s v="DK2"/>
    <s v="S08"/>
    <s v="T052"/>
    <s v="MWh"/>
    <x v="684"/>
  </r>
  <r>
    <x v="2"/>
    <x v="0"/>
    <s v="DENMARK"/>
    <x v="5"/>
    <s v="DK2"/>
    <s v="S08"/>
    <s v="T055"/>
    <s v="MWh"/>
    <x v="684"/>
  </r>
  <r>
    <x v="2"/>
    <x v="0"/>
    <s v="DENMARK"/>
    <x v="5"/>
    <s v="DK2"/>
    <s v="S08"/>
    <s v="T058"/>
    <s v="MWh"/>
    <x v="6639"/>
  </r>
  <r>
    <x v="2"/>
    <x v="0"/>
    <s v="DENMARK"/>
    <x v="5"/>
    <s v="DK2"/>
    <s v="S08"/>
    <s v="T067"/>
    <s v="MWh"/>
    <x v="6640"/>
  </r>
  <r>
    <x v="2"/>
    <x v="0"/>
    <s v="DENMARK"/>
    <x v="5"/>
    <s v="DK2"/>
    <s v="S08"/>
    <s v="T070"/>
    <s v="MWh"/>
    <x v="6641"/>
  </r>
  <r>
    <x v="2"/>
    <x v="0"/>
    <s v="DENMARK"/>
    <x v="5"/>
    <s v="DK2"/>
    <s v="S08"/>
    <s v="T079"/>
    <s v="MWh"/>
    <x v="6642"/>
  </r>
  <r>
    <x v="2"/>
    <x v="0"/>
    <s v="DENMARK"/>
    <x v="5"/>
    <s v="DK2"/>
    <s v="S08"/>
    <s v="T082"/>
    <s v="MWh"/>
    <x v="6643"/>
  </r>
  <r>
    <x v="2"/>
    <x v="0"/>
    <s v="DENMARK"/>
    <x v="5"/>
    <s v="DK2"/>
    <s v="S08"/>
    <s v="T109"/>
    <s v="MWh"/>
    <x v="6644"/>
  </r>
  <r>
    <x v="2"/>
    <x v="0"/>
    <s v="DENMARK"/>
    <x v="5"/>
    <s v="DK2"/>
    <s v="S08"/>
    <s v="T115"/>
    <s v="MWh"/>
    <x v="6645"/>
  </r>
  <r>
    <x v="2"/>
    <x v="0"/>
    <s v="DENMARK"/>
    <x v="5"/>
    <s v="DK2"/>
    <s v="S08"/>
    <s v="T139"/>
    <s v="MWh"/>
    <x v="6646"/>
  </r>
  <r>
    <x v="2"/>
    <x v="0"/>
    <s v="DENMARK"/>
    <x v="5"/>
    <s v="DK2"/>
    <s v="S22"/>
    <s v="T001"/>
    <s v="MWh"/>
    <x v="6647"/>
  </r>
  <r>
    <x v="2"/>
    <x v="0"/>
    <s v="DENMARK"/>
    <x v="5"/>
    <s v="DK2"/>
    <s v="S22"/>
    <s v="T097"/>
    <s v="MWh"/>
    <x v="6648"/>
  </r>
  <r>
    <x v="2"/>
    <x v="0"/>
    <s v="DENMARK"/>
    <x v="5"/>
    <s v="DK2"/>
    <s v="S22"/>
    <s v="T100"/>
    <s v="MWh"/>
    <x v="6649"/>
  </r>
  <r>
    <x v="2"/>
    <x v="0"/>
    <s v="DENMARK"/>
    <x v="5"/>
    <s v="DK2"/>
    <s v="S22"/>
    <s v="T118"/>
    <s v="MWh"/>
    <x v="6650"/>
  </r>
  <r>
    <x v="2"/>
    <x v="0"/>
    <s v="DENMARK"/>
    <x v="5"/>
    <s v="DK2"/>
    <s v="S22"/>
    <s v="T148"/>
    <s v="MWh"/>
    <x v="6651"/>
  </r>
  <r>
    <x v="2"/>
    <x v="0"/>
    <s v="DENMARK"/>
    <x v="5"/>
    <s v="DK2"/>
    <s v="S22"/>
    <s v="T166"/>
    <s v="MWh"/>
    <x v="6652"/>
  </r>
  <r>
    <x v="2"/>
    <x v="0"/>
    <s v="DENMARK"/>
    <x v="5"/>
    <s v="DK2"/>
    <s v="S36"/>
    <s v="T019"/>
    <s v="MWh"/>
    <x v="6653"/>
  </r>
  <r>
    <x v="2"/>
    <x v="0"/>
    <s v="DENMARK"/>
    <x v="5"/>
    <s v="DK2"/>
    <s v="S36"/>
    <s v="T022"/>
    <s v="MWh"/>
    <x v="684"/>
  </r>
  <r>
    <x v="2"/>
    <x v="0"/>
    <s v="DENMARK"/>
    <x v="5"/>
    <s v="DK2"/>
    <s v="S36"/>
    <s v="T025"/>
    <s v="MWh"/>
    <x v="684"/>
  </r>
  <r>
    <x v="2"/>
    <x v="0"/>
    <s v="DENMARK"/>
    <x v="5"/>
    <s v="DK2"/>
    <s v="S36"/>
    <s v="T028"/>
    <s v="MWh"/>
    <x v="6654"/>
  </r>
  <r>
    <x v="2"/>
    <x v="0"/>
    <s v="DENMARK"/>
    <x v="5"/>
    <s v="DK2"/>
    <s v="S36"/>
    <s v="T031"/>
    <s v="MWh"/>
    <x v="684"/>
  </r>
  <r>
    <x v="2"/>
    <x v="0"/>
    <s v="DENMARK"/>
    <x v="5"/>
    <s v="DK2"/>
    <s v="S36"/>
    <s v="T040"/>
    <s v="MWh"/>
    <x v="6655"/>
  </r>
  <r>
    <x v="2"/>
    <x v="0"/>
    <s v="DENMARK"/>
    <x v="5"/>
    <s v="DK2"/>
    <s v="S36"/>
    <s v="T043"/>
    <s v="MWh"/>
    <x v="684"/>
  </r>
  <r>
    <x v="2"/>
    <x v="0"/>
    <s v="DENMARK"/>
    <x v="5"/>
    <s v="DK2"/>
    <s v="S36"/>
    <s v="T046"/>
    <s v="MWh"/>
    <x v="684"/>
  </r>
  <r>
    <x v="2"/>
    <x v="0"/>
    <s v="DENMARK"/>
    <x v="5"/>
    <s v="DK2"/>
    <s v="S36"/>
    <s v="T049"/>
    <s v="MWh"/>
    <x v="684"/>
  </r>
  <r>
    <x v="2"/>
    <x v="0"/>
    <s v="DENMARK"/>
    <x v="5"/>
    <s v="DK2"/>
    <s v="S36"/>
    <s v="T052"/>
    <s v="MWh"/>
    <x v="684"/>
  </r>
  <r>
    <x v="2"/>
    <x v="0"/>
    <s v="DENMARK"/>
    <x v="5"/>
    <s v="DK2"/>
    <s v="S36"/>
    <s v="T058"/>
    <s v="MWh"/>
    <x v="6656"/>
  </r>
  <r>
    <x v="2"/>
    <x v="0"/>
    <s v="DENMARK"/>
    <x v="5"/>
    <s v="DK2"/>
    <s v="S36"/>
    <s v="T061"/>
    <s v="MWh"/>
    <x v="684"/>
  </r>
  <r>
    <x v="2"/>
    <x v="0"/>
    <s v="DENMARK"/>
    <x v="5"/>
    <s v="DK2"/>
    <s v="S36"/>
    <s v="T064"/>
    <s v="MWh"/>
    <x v="684"/>
  </r>
  <r>
    <x v="2"/>
    <x v="0"/>
    <s v="DENMARK"/>
    <x v="5"/>
    <s v="DK2"/>
    <s v="S36"/>
    <s v="T067"/>
    <s v="MWh"/>
    <x v="684"/>
  </r>
  <r>
    <x v="2"/>
    <x v="0"/>
    <s v="DENMARK"/>
    <x v="5"/>
    <s v="DK2"/>
    <s v="S36"/>
    <s v="T070"/>
    <s v="MWh"/>
    <x v="684"/>
  </r>
  <r>
    <x v="2"/>
    <x v="0"/>
    <s v="DENMARK"/>
    <x v="5"/>
    <s v="DK2"/>
    <s v="S36"/>
    <s v="T073"/>
    <s v="MWh"/>
    <x v="6657"/>
  </r>
  <r>
    <x v="2"/>
    <x v="0"/>
    <s v="DENMARK"/>
    <x v="5"/>
    <s v="DK2"/>
    <s v="S36"/>
    <s v="T076"/>
    <s v="MWh"/>
    <x v="684"/>
  </r>
  <r>
    <x v="2"/>
    <x v="0"/>
    <s v="DENMARK"/>
    <x v="5"/>
    <s v="DK2"/>
    <s v="S36"/>
    <s v="T079"/>
    <s v="MWh"/>
    <x v="684"/>
  </r>
  <r>
    <x v="2"/>
    <x v="0"/>
    <s v="DENMARK"/>
    <x v="5"/>
    <s v="DK2"/>
    <s v="S36"/>
    <s v="T088"/>
    <s v="MWh"/>
    <x v="684"/>
  </r>
  <r>
    <x v="2"/>
    <x v="0"/>
    <s v="DENMARK"/>
    <x v="5"/>
    <s v="DK2"/>
    <s v="S36"/>
    <s v="T091"/>
    <s v="MWh"/>
    <x v="6658"/>
  </r>
  <r>
    <x v="2"/>
    <x v="0"/>
    <s v="DENMARK"/>
    <x v="5"/>
    <s v="DK2"/>
    <s v="S36"/>
    <s v="T094"/>
    <s v="MWh"/>
    <x v="6659"/>
  </r>
  <r>
    <x v="2"/>
    <x v="0"/>
    <s v="DENMARK"/>
    <x v="5"/>
    <s v="DK2"/>
    <s v="S36"/>
    <s v="T097"/>
    <s v="MWh"/>
    <x v="684"/>
  </r>
  <r>
    <x v="2"/>
    <x v="0"/>
    <s v="DENMARK"/>
    <x v="5"/>
    <s v="DK2"/>
    <s v="S36"/>
    <s v="T100"/>
    <s v="MWh"/>
    <x v="684"/>
  </r>
  <r>
    <x v="2"/>
    <x v="0"/>
    <s v="DENMARK"/>
    <x v="5"/>
    <s v="DK2"/>
    <s v="S36"/>
    <s v="T103"/>
    <s v="MWh"/>
    <x v="684"/>
  </r>
  <r>
    <x v="2"/>
    <x v="0"/>
    <s v="DENMARK"/>
    <x v="5"/>
    <s v="DK2"/>
    <s v="S36"/>
    <s v="T106"/>
    <s v="MWh"/>
    <x v="6660"/>
  </r>
  <r>
    <x v="2"/>
    <x v="0"/>
    <s v="DENMARK"/>
    <x v="5"/>
    <s v="DK2"/>
    <s v="S36"/>
    <s v="T112"/>
    <s v="MWh"/>
    <x v="6661"/>
  </r>
  <r>
    <x v="2"/>
    <x v="0"/>
    <s v="DENMARK"/>
    <x v="5"/>
    <s v="DK2"/>
    <s v="S36"/>
    <s v="T118"/>
    <s v="MWh"/>
    <x v="684"/>
  </r>
  <r>
    <x v="2"/>
    <x v="0"/>
    <s v="DENMARK"/>
    <x v="5"/>
    <s v="DK2"/>
    <s v="S36"/>
    <s v="T124"/>
    <s v="MWh"/>
    <x v="6662"/>
  </r>
  <r>
    <x v="2"/>
    <x v="0"/>
    <s v="DENMARK"/>
    <x v="5"/>
    <s v="DK2"/>
    <s v="S50"/>
    <s v="T007"/>
    <s v="MWh"/>
    <x v="6663"/>
  </r>
  <r>
    <x v="2"/>
    <x v="0"/>
    <s v="DENMARK"/>
    <x v="5"/>
    <s v="DK2"/>
    <s v="S50"/>
    <s v="T010"/>
    <s v="MWh"/>
    <x v="6664"/>
  </r>
  <r>
    <x v="2"/>
    <x v="0"/>
    <s v="DENMARK"/>
    <x v="5"/>
    <s v="DK2"/>
    <s v="S50"/>
    <s v="T013"/>
    <s v="MWh"/>
    <x v="684"/>
  </r>
  <r>
    <x v="2"/>
    <x v="0"/>
    <s v="DENMARK"/>
    <x v="5"/>
    <s v="DK2"/>
    <s v="S50"/>
    <s v="T016"/>
    <s v="MWh"/>
    <x v="684"/>
  </r>
  <r>
    <x v="2"/>
    <x v="0"/>
    <s v="DENMARK"/>
    <x v="5"/>
    <s v="DK2"/>
    <s v="S50"/>
    <s v="T019"/>
    <s v="MWh"/>
    <x v="684"/>
  </r>
  <r>
    <x v="2"/>
    <x v="0"/>
    <s v="DENMARK"/>
    <x v="5"/>
    <s v="DK2"/>
    <s v="S50"/>
    <s v="T022"/>
    <s v="MWh"/>
    <x v="684"/>
  </r>
  <r>
    <x v="2"/>
    <x v="0"/>
    <s v="DENMARK"/>
    <x v="5"/>
    <s v="DK2"/>
    <s v="S50"/>
    <s v="T025"/>
    <s v="MWh"/>
    <x v="684"/>
  </r>
  <r>
    <x v="2"/>
    <x v="0"/>
    <s v="DENMARK"/>
    <x v="5"/>
    <s v="DK2"/>
    <s v="S50"/>
    <s v="T028"/>
    <s v="MWh"/>
    <x v="6665"/>
  </r>
  <r>
    <x v="2"/>
    <x v="0"/>
    <s v="DENMARK"/>
    <x v="5"/>
    <s v="DK2"/>
    <s v="S50"/>
    <s v="T031"/>
    <s v="MWh"/>
    <x v="6666"/>
  </r>
  <r>
    <x v="2"/>
    <x v="0"/>
    <s v="DENMARK"/>
    <x v="5"/>
    <s v="DK2"/>
    <s v="S50"/>
    <s v="T034"/>
    <s v="MWh"/>
    <x v="684"/>
  </r>
  <r>
    <x v="2"/>
    <x v="0"/>
    <s v="DENMARK"/>
    <x v="5"/>
    <s v="DK2"/>
    <s v="S50"/>
    <s v="T037"/>
    <s v="MWh"/>
    <x v="684"/>
  </r>
  <r>
    <x v="2"/>
    <x v="0"/>
    <s v="DENMARK"/>
    <x v="5"/>
    <s v="DK2"/>
    <s v="S50"/>
    <s v="T064"/>
    <s v="MWh"/>
    <x v="684"/>
  </r>
  <r>
    <x v="2"/>
    <x v="0"/>
    <s v="DENMARK"/>
    <x v="5"/>
    <s v="DK2"/>
    <s v="S50"/>
    <s v="T067"/>
    <s v="MWh"/>
    <x v="6667"/>
  </r>
  <r>
    <x v="2"/>
    <x v="0"/>
    <s v="DENMARK"/>
    <x v="5"/>
    <s v="DK2"/>
    <s v="S50"/>
    <s v="T076"/>
    <s v="MWh"/>
    <x v="6668"/>
  </r>
  <r>
    <x v="2"/>
    <x v="0"/>
    <s v="DENMARK"/>
    <x v="5"/>
    <s v="DK2"/>
    <s v="S50"/>
    <s v="T079"/>
    <s v="MWh"/>
    <x v="6669"/>
  </r>
  <r>
    <x v="2"/>
    <x v="0"/>
    <s v="DENMARK"/>
    <x v="5"/>
    <s v="DK2"/>
    <s v="S50"/>
    <s v="T082"/>
    <s v="MWh"/>
    <x v="6670"/>
  </r>
  <r>
    <x v="2"/>
    <x v="0"/>
    <s v="DENMARK"/>
    <x v="5"/>
    <s v="DK2"/>
    <s v="S50"/>
    <s v="T088"/>
    <s v="MWh"/>
    <x v="6671"/>
  </r>
  <r>
    <x v="2"/>
    <x v="0"/>
    <s v="DENMARK"/>
    <x v="5"/>
    <s v="DK2"/>
    <s v="S50"/>
    <s v="T160"/>
    <s v="MWh"/>
    <x v="6672"/>
  </r>
  <r>
    <x v="2"/>
    <x v="0"/>
    <s v="DENMARK"/>
    <x v="5"/>
    <s v="DK2"/>
    <s v="S50"/>
    <s v="T163"/>
    <s v="MWh"/>
    <x v="6673"/>
  </r>
  <r>
    <x v="2"/>
    <x v="0"/>
    <s v="DENMARK"/>
    <x v="6"/>
    <s v="DK1"/>
    <s v="S08"/>
    <s v="T004"/>
    <s v="MWh"/>
    <x v="6674"/>
  </r>
  <r>
    <x v="2"/>
    <x v="0"/>
    <s v="DENMARK"/>
    <x v="6"/>
    <s v="DK1"/>
    <s v="S08"/>
    <s v="T088"/>
    <s v="MWh"/>
    <x v="6675"/>
  </r>
  <r>
    <x v="2"/>
    <x v="0"/>
    <s v="DENMARK"/>
    <x v="6"/>
    <s v="DK1"/>
    <s v="S08"/>
    <s v="T097"/>
    <s v="MWh"/>
    <x v="6676"/>
  </r>
  <r>
    <x v="2"/>
    <x v="0"/>
    <s v="DENMARK"/>
    <x v="6"/>
    <s v="DK1"/>
    <s v="S08"/>
    <s v="T127"/>
    <s v="MWh"/>
    <x v="6677"/>
  </r>
  <r>
    <x v="2"/>
    <x v="0"/>
    <s v="DENMARK"/>
    <x v="6"/>
    <s v="DK1"/>
    <s v="S08"/>
    <s v="T130"/>
    <s v="MWh"/>
    <x v="6678"/>
  </r>
  <r>
    <x v="2"/>
    <x v="0"/>
    <s v="DENMARK"/>
    <x v="6"/>
    <s v="DK1"/>
    <s v="S08"/>
    <s v="T136"/>
    <s v="MWh"/>
    <x v="6679"/>
  </r>
  <r>
    <x v="2"/>
    <x v="0"/>
    <s v="DENMARK"/>
    <x v="6"/>
    <s v="DK1"/>
    <s v="S08"/>
    <s v="T145"/>
    <s v="MWh"/>
    <x v="361"/>
  </r>
  <r>
    <x v="2"/>
    <x v="0"/>
    <s v="DENMARK"/>
    <x v="6"/>
    <s v="DK1"/>
    <s v="S08"/>
    <s v="T148"/>
    <s v="MWh"/>
    <x v="6680"/>
  </r>
  <r>
    <x v="2"/>
    <x v="0"/>
    <s v="DENMARK"/>
    <x v="6"/>
    <s v="DK1"/>
    <s v="S08"/>
    <s v="T151"/>
    <s v="MWh"/>
    <x v="361"/>
  </r>
  <r>
    <x v="2"/>
    <x v="0"/>
    <s v="DENMARK"/>
    <x v="6"/>
    <s v="DK1"/>
    <s v="S08"/>
    <s v="T154"/>
    <s v="MWh"/>
    <x v="361"/>
  </r>
  <r>
    <x v="2"/>
    <x v="0"/>
    <s v="DENMARK"/>
    <x v="6"/>
    <s v="DK1"/>
    <s v="S08"/>
    <s v="T157"/>
    <s v="MWh"/>
    <x v="361"/>
  </r>
  <r>
    <x v="2"/>
    <x v="0"/>
    <s v="DENMARK"/>
    <x v="6"/>
    <s v="DK1"/>
    <s v="S08"/>
    <s v="T160"/>
    <s v="MWh"/>
    <x v="6681"/>
  </r>
  <r>
    <x v="2"/>
    <x v="0"/>
    <s v="DENMARK"/>
    <x v="6"/>
    <s v="DK1"/>
    <s v="S22"/>
    <s v="T019"/>
    <s v="MWh"/>
    <x v="6682"/>
  </r>
  <r>
    <x v="2"/>
    <x v="0"/>
    <s v="DENMARK"/>
    <x v="6"/>
    <s v="DK1"/>
    <s v="S22"/>
    <s v="T031"/>
    <s v="MWh"/>
    <x v="6683"/>
  </r>
  <r>
    <x v="2"/>
    <x v="0"/>
    <s v="DENMARK"/>
    <x v="6"/>
    <s v="DK1"/>
    <s v="S22"/>
    <s v="T040"/>
    <s v="MWh"/>
    <x v="6684"/>
  </r>
  <r>
    <x v="2"/>
    <x v="0"/>
    <s v="DENMARK"/>
    <x v="6"/>
    <s v="DK1"/>
    <s v="S22"/>
    <s v="T043"/>
    <s v="MWh"/>
    <x v="6685"/>
  </r>
  <r>
    <x v="2"/>
    <x v="0"/>
    <s v="DENMARK"/>
    <x v="6"/>
    <s v="DK1"/>
    <s v="S22"/>
    <s v="T055"/>
    <s v="MWh"/>
    <x v="361"/>
  </r>
  <r>
    <x v="2"/>
    <x v="0"/>
    <s v="DENMARK"/>
    <x v="6"/>
    <s v="DK1"/>
    <s v="S22"/>
    <s v="T058"/>
    <s v="MWh"/>
    <x v="6686"/>
  </r>
  <r>
    <x v="2"/>
    <x v="0"/>
    <s v="DENMARK"/>
    <x v="6"/>
    <s v="DK1"/>
    <s v="S22"/>
    <s v="T061"/>
    <s v="MWh"/>
    <x v="361"/>
  </r>
  <r>
    <x v="2"/>
    <x v="0"/>
    <s v="DENMARK"/>
    <x v="6"/>
    <s v="DK1"/>
    <s v="S22"/>
    <s v="T064"/>
    <s v="MWh"/>
    <x v="361"/>
  </r>
  <r>
    <x v="2"/>
    <x v="0"/>
    <s v="DENMARK"/>
    <x v="6"/>
    <s v="DK1"/>
    <s v="S22"/>
    <s v="T067"/>
    <s v="MWh"/>
    <x v="6687"/>
  </r>
  <r>
    <x v="2"/>
    <x v="0"/>
    <s v="DENMARK"/>
    <x v="6"/>
    <s v="DK1"/>
    <s v="S22"/>
    <s v="T070"/>
    <s v="MWh"/>
    <x v="6688"/>
  </r>
  <r>
    <x v="2"/>
    <x v="0"/>
    <s v="DENMARK"/>
    <x v="6"/>
    <s v="DK1"/>
    <s v="S22"/>
    <s v="T073"/>
    <s v="MWh"/>
    <x v="361"/>
  </r>
  <r>
    <x v="2"/>
    <x v="0"/>
    <s v="DENMARK"/>
    <x v="6"/>
    <s v="DK1"/>
    <s v="S22"/>
    <s v="T076"/>
    <s v="MWh"/>
    <x v="6689"/>
  </r>
  <r>
    <x v="2"/>
    <x v="0"/>
    <s v="DENMARK"/>
    <x v="6"/>
    <s v="DK1"/>
    <s v="S22"/>
    <s v="T079"/>
    <s v="MWh"/>
    <x v="6690"/>
  </r>
  <r>
    <x v="2"/>
    <x v="0"/>
    <s v="DENMARK"/>
    <x v="6"/>
    <s v="DK1"/>
    <s v="S22"/>
    <s v="T085"/>
    <s v="MWh"/>
    <x v="361"/>
  </r>
  <r>
    <x v="2"/>
    <x v="0"/>
    <s v="DENMARK"/>
    <x v="6"/>
    <s v="DK1"/>
    <s v="S22"/>
    <s v="T088"/>
    <s v="MWh"/>
    <x v="6691"/>
  </r>
  <r>
    <x v="2"/>
    <x v="0"/>
    <s v="DENMARK"/>
    <x v="6"/>
    <s v="DK1"/>
    <s v="S22"/>
    <s v="T091"/>
    <s v="MWh"/>
    <x v="6692"/>
  </r>
  <r>
    <x v="2"/>
    <x v="0"/>
    <s v="DENMARK"/>
    <x v="6"/>
    <s v="DK1"/>
    <s v="S22"/>
    <s v="T103"/>
    <s v="MWh"/>
    <x v="6693"/>
  </r>
  <r>
    <x v="2"/>
    <x v="0"/>
    <s v="DENMARK"/>
    <x v="6"/>
    <s v="DK1"/>
    <s v="S22"/>
    <s v="T106"/>
    <s v="MWh"/>
    <x v="6694"/>
  </r>
  <r>
    <x v="2"/>
    <x v="0"/>
    <s v="DENMARK"/>
    <x v="6"/>
    <s v="DK1"/>
    <s v="S22"/>
    <s v="T121"/>
    <s v="MWh"/>
    <x v="361"/>
  </r>
  <r>
    <x v="2"/>
    <x v="0"/>
    <s v="DENMARK"/>
    <x v="6"/>
    <s v="DK1"/>
    <s v="S22"/>
    <s v="T124"/>
    <s v="MWh"/>
    <x v="361"/>
  </r>
  <r>
    <x v="2"/>
    <x v="0"/>
    <s v="DENMARK"/>
    <x v="6"/>
    <s v="DK1"/>
    <s v="S22"/>
    <s v="T127"/>
    <s v="MWh"/>
    <x v="361"/>
  </r>
  <r>
    <x v="2"/>
    <x v="0"/>
    <s v="DENMARK"/>
    <x v="6"/>
    <s v="DK1"/>
    <s v="S22"/>
    <s v="T130"/>
    <s v="MWh"/>
    <x v="361"/>
  </r>
  <r>
    <x v="2"/>
    <x v="0"/>
    <s v="DENMARK"/>
    <x v="6"/>
    <s v="DK1"/>
    <s v="S22"/>
    <s v="T133"/>
    <s v="MWh"/>
    <x v="6695"/>
  </r>
  <r>
    <x v="2"/>
    <x v="0"/>
    <s v="DENMARK"/>
    <x v="6"/>
    <s v="DK1"/>
    <s v="S22"/>
    <s v="T136"/>
    <s v="MWh"/>
    <x v="361"/>
  </r>
  <r>
    <x v="2"/>
    <x v="0"/>
    <s v="DENMARK"/>
    <x v="6"/>
    <s v="DK1"/>
    <s v="S22"/>
    <s v="T139"/>
    <s v="MWh"/>
    <x v="6696"/>
  </r>
  <r>
    <x v="2"/>
    <x v="0"/>
    <s v="DENMARK"/>
    <x v="6"/>
    <s v="DK1"/>
    <s v="S22"/>
    <s v="T142"/>
    <s v="MWh"/>
    <x v="6697"/>
  </r>
  <r>
    <x v="2"/>
    <x v="0"/>
    <s v="DENMARK"/>
    <x v="6"/>
    <s v="DK1"/>
    <s v="S22"/>
    <s v="T145"/>
    <s v="MWh"/>
    <x v="6698"/>
  </r>
  <r>
    <x v="2"/>
    <x v="0"/>
    <s v="DENMARK"/>
    <x v="6"/>
    <s v="DK1"/>
    <s v="S22"/>
    <s v="T151"/>
    <s v="MWh"/>
    <x v="6699"/>
  </r>
  <r>
    <x v="2"/>
    <x v="0"/>
    <s v="DENMARK"/>
    <x v="6"/>
    <s v="DK1"/>
    <s v="S22"/>
    <s v="T154"/>
    <s v="MWh"/>
    <x v="361"/>
  </r>
  <r>
    <x v="2"/>
    <x v="0"/>
    <s v="DENMARK"/>
    <x v="6"/>
    <s v="DK1"/>
    <s v="S22"/>
    <s v="T157"/>
    <s v="MWh"/>
    <x v="361"/>
  </r>
  <r>
    <x v="2"/>
    <x v="0"/>
    <s v="DENMARK"/>
    <x v="6"/>
    <s v="DK1"/>
    <s v="S22"/>
    <s v="T160"/>
    <s v="MWh"/>
    <x v="361"/>
  </r>
  <r>
    <x v="2"/>
    <x v="0"/>
    <s v="DENMARK"/>
    <x v="6"/>
    <s v="DK1"/>
    <s v="S36"/>
    <s v="T055"/>
    <s v="MWh"/>
    <x v="6700"/>
  </r>
  <r>
    <x v="2"/>
    <x v="0"/>
    <s v="DENMARK"/>
    <x v="6"/>
    <s v="DK1"/>
    <s v="S36"/>
    <s v="T133"/>
    <s v="MWh"/>
    <x v="6701"/>
  </r>
  <r>
    <x v="2"/>
    <x v="0"/>
    <s v="DENMARK"/>
    <x v="6"/>
    <s v="DK1"/>
    <s v="S36"/>
    <s v="T136"/>
    <s v="MWh"/>
    <x v="361"/>
  </r>
  <r>
    <x v="2"/>
    <x v="0"/>
    <s v="DENMARK"/>
    <x v="6"/>
    <s v="DK1"/>
    <s v="S36"/>
    <s v="T139"/>
    <s v="MWh"/>
    <x v="6702"/>
  </r>
  <r>
    <x v="2"/>
    <x v="0"/>
    <s v="DENMARK"/>
    <x v="6"/>
    <s v="DK1"/>
    <s v="S36"/>
    <s v="T142"/>
    <s v="MWh"/>
    <x v="6703"/>
  </r>
  <r>
    <x v="2"/>
    <x v="0"/>
    <s v="DENMARK"/>
    <x v="6"/>
    <s v="DK1"/>
    <s v="S36"/>
    <s v="T145"/>
    <s v="MWh"/>
    <x v="6704"/>
  </r>
  <r>
    <x v="2"/>
    <x v="0"/>
    <s v="DENMARK"/>
    <x v="6"/>
    <s v="DK1"/>
    <s v="S36"/>
    <s v="T151"/>
    <s v="MWh"/>
    <x v="361"/>
  </r>
  <r>
    <x v="2"/>
    <x v="0"/>
    <s v="DENMARK"/>
    <x v="6"/>
    <s v="DK1"/>
    <s v="S36"/>
    <s v="T154"/>
    <s v="MWh"/>
    <x v="361"/>
  </r>
  <r>
    <x v="2"/>
    <x v="0"/>
    <s v="DENMARK"/>
    <x v="6"/>
    <s v="DK1"/>
    <s v="S36"/>
    <s v="T157"/>
    <s v="MWh"/>
    <x v="6705"/>
  </r>
  <r>
    <x v="2"/>
    <x v="0"/>
    <s v="DENMARK"/>
    <x v="6"/>
    <s v="DK1"/>
    <s v="S36"/>
    <s v="T160"/>
    <s v="MWh"/>
    <x v="361"/>
  </r>
  <r>
    <x v="2"/>
    <x v="0"/>
    <s v="DENMARK"/>
    <x v="6"/>
    <s v="DK1"/>
    <s v="S36"/>
    <s v="T163"/>
    <s v="MWh"/>
    <x v="6706"/>
  </r>
  <r>
    <x v="2"/>
    <x v="0"/>
    <s v="DENMARK"/>
    <x v="6"/>
    <s v="DK1"/>
    <s v="S36"/>
    <s v="T166"/>
    <s v="MWh"/>
    <x v="6707"/>
  </r>
  <r>
    <x v="2"/>
    <x v="0"/>
    <s v="DENMARK"/>
    <x v="6"/>
    <s v="DK1"/>
    <s v="S50"/>
    <s v="T001"/>
    <s v="MWh"/>
    <x v="6708"/>
  </r>
  <r>
    <x v="2"/>
    <x v="0"/>
    <s v="DENMARK"/>
    <x v="6"/>
    <s v="DK1"/>
    <s v="S50"/>
    <s v="T004"/>
    <s v="MWh"/>
    <x v="361"/>
  </r>
  <r>
    <x v="2"/>
    <x v="0"/>
    <s v="DENMARK"/>
    <x v="6"/>
    <s v="DK1"/>
    <s v="S50"/>
    <s v="T040"/>
    <s v="MWh"/>
    <x v="6709"/>
  </r>
  <r>
    <x v="2"/>
    <x v="0"/>
    <s v="DENMARK"/>
    <x v="6"/>
    <s v="DK1"/>
    <s v="S50"/>
    <s v="T043"/>
    <s v="MWh"/>
    <x v="6710"/>
  </r>
  <r>
    <x v="2"/>
    <x v="0"/>
    <s v="DENMARK"/>
    <x v="6"/>
    <s v="DK1"/>
    <s v="S50"/>
    <s v="T046"/>
    <s v="MWh"/>
    <x v="6711"/>
  </r>
  <r>
    <x v="2"/>
    <x v="0"/>
    <s v="DENMARK"/>
    <x v="6"/>
    <s v="DK1"/>
    <s v="S50"/>
    <s v="T049"/>
    <s v="MWh"/>
    <x v="361"/>
  </r>
  <r>
    <x v="2"/>
    <x v="0"/>
    <s v="DENMARK"/>
    <x v="6"/>
    <s v="DK1"/>
    <s v="S50"/>
    <s v="T052"/>
    <s v="MWh"/>
    <x v="361"/>
  </r>
  <r>
    <x v="2"/>
    <x v="0"/>
    <s v="DENMARK"/>
    <x v="6"/>
    <s v="DK1"/>
    <s v="S50"/>
    <s v="T055"/>
    <s v="MWh"/>
    <x v="6712"/>
  </r>
  <r>
    <x v="2"/>
    <x v="0"/>
    <s v="DENMARK"/>
    <x v="6"/>
    <s v="DK1"/>
    <s v="S50"/>
    <s v="T058"/>
    <s v="MWh"/>
    <x v="361"/>
  </r>
  <r>
    <x v="2"/>
    <x v="0"/>
    <s v="DENMARK"/>
    <x v="6"/>
    <s v="DK1"/>
    <s v="S50"/>
    <s v="T061"/>
    <s v="MWh"/>
    <x v="361"/>
  </r>
  <r>
    <x v="2"/>
    <x v="0"/>
    <s v="DENMARK"/>
    <x v="6"/>
    <s v="DK1"/>
    <s v="S50"/>
    <s v="T094"/>
    <s v="MWh"/>
    <x v="361"/>
  </r>
  <r>
    <x v="2"/>
    <x v="0"/>
    <s v="DENMARK"/>
    <x v="6"/>
    <s v="DK1"/>
    <s v="S50"/>
    <s v="T097"/>
    <s v="MWh"/>
    <x v="361"/>
  </r>
  <r>
    <x v="2"/>
    <x v="0"/>
    <s v="DENMARK"/>
    <x v="6"/>
    <s v="DK1"/>
    <s v="S50"/>
    <s v="T100"/>
    <s v="MWh"/>
    <x v="361"/>
  </r>
  <r>
    <x v="2"/>
    <x v="0"/>
    <s v="DENMARK"/>
    <x v="6"/>
    <s v="DK1"/>
    <s v="S50"/>
    <s v="T103"/>
    <s v="MWh"/>
    <x v="361"/>
  </r>
  <r>
    <x v="2"/>
    <x v="0"/>
    <s v="DENMARK"/>
    <x v="6"/>
    <s v="DK1"/>
    <s v="S50"/>
    <s v="T106"/>
    <s v="MWh"/>
    <x v="6713"/>
  </r>
  <r>
    <x v="2"/>
    <x v="0"/>
    <s v="DENMARK"/>
    <x v="6"/>
    <s v="DK1"/>
    <s v="S50"/>
    <s v="T109"/>
    <s v="MWh"/>
    <x v="6714"/>
  </r>
  <r>
    <x v="2"/>
    <x v="0"/>
    <s v="DENMARK"/>
    <x v="6"/>
    <s v="DK1"/>
    <s v="S50"/>
    <s v="T112"/>
    <s v="MWh"/>
    <x v="6715"/>
  </r>
  <r>
    <x v="2"/>
    <x v="0"/>
    <s v="DENMARK"/>
    <x v="6"/>
    <s v="DK1"/>
    <s v="S50"/>
    <s v="T115"/>
    <s v="MWh"/>
    <x v="6716"/>
  </r>
  <r>
    <x v="2"/>
    <x v="0"/>
    <s v="DENMARK"/>
    <x v="6"/>
    <s v="DK1"/>
    <s v="S50"/>
    <s v="T118"/>
    <s v="MWh"/>
    <x v="6717"/>
  </r>
  <r>
    <x v="2"/>
    <x v="0"/>
    <s v="DENMARK"/>
    <x v="6"/>
    <s v="DK1"/>
    <s v="S50"/>
    <s v="T124"/>
    <s v="MWh"/>
    <x v="6718"/>
  </r>
  <r>
    <x v="2"/>
    <x v="0"/>
    <s v="DENMARK"/>
    <x v="6"/>
    <s v="DK1"/>
    <s v="S50"/>
    <s v="T127"/>
    <s v="MWh"/>
    <x v="6719"/>
  </r>
  <r>
    <x v="2"/>
    <x v="0"/>
    <s v="DENMARK"/>
    <x v="6"/>
    <s v="DK1"/>
    <s v="S50"/>
    <s v="T130"/>
    <s v="MWh"/>
    <x v="6720"/>
  </r>
  <r>
    <x v="2"/>
    <x v="0"/>
    <s v="DENMARK"/>
    <x v="6"/>
    <s v="DK1"/>
    <s v="S50"/>
    <s v="T136"/>
    <s v="MWh"/>
    <x v="6721"/>
  </r>
  <r>
    <x v="2"/>
    <x v="0"/>
    <s v="DENMARK"/>
    <x v="6"/>
    <s v="DK1"/>
    <s v="S50"/>
    <s v="T139"/>
    <s v="MWh"/>
    <x v="361"/>
  </r>
  <r>
    <x v="2"/>
    <x v="0"/>
    <s v="DENMARK"/>
    <x v="6"/>
    <s v="DK1"/>
    <s v="S50"/>
    <s v="T142"/>
    <s v="MWh"/>
    <x v="6722"/>
  </r>
  <r>
    <x v="2"/>
    <x v="0"/>
    <s v="DENMARK"/>
    <x v="6"/>
    <s v="DK1"/>
    <s v="S50"/>
    <s v="T145"/>
    <s v="MWh"/>
    <x v="361"/>
  </r>
  <r>
    <x v="2"/>
    <x v="0"/>
    <s v="DENMARK"/>
    <x v="6"/>
    <s v="DK1"/>
    <s v="S50"/>
    <s v="T148"/>
    <s v="MWh"/>
    <x v="6723"/>
  </r>
  <r>
    <x v="2"/>
    <x v="0"/>
    <s v="DENMARK"/>
    <x v="6"/>
    <s v="DK1"/>
    <s v="S50"/>
    <s v="T166"/>
    <s v="MWh"/>
    <x v="6724"/>
  </r>
  <r>
    <x v="2"/>
    <x v="1"/>
    <s v="NORWAY"/>
    <x v="0"/>
    <s v="NO3"/>
    <s v="S22"/>
    <s v="T004"/>
    <s v="MWh"/>
    <x v="6725"/>
  </r>
  <r>
    <x v="2"/>
    <x v="1"/>
    <s v="NORWAY"/>
    <x v="0"/>
    <s v="NO3"/>
    <s v="S22"/>
    <s v="T022"/>
    <s v="MWh"/>
    <x v="6726"/>
  </r>
  <r>
    <x v="2"/>
    <x v="1"/>
    <s v="NORWAY"/>
    <x v="0"/>
    <s v="NO3"/>
    <s v="S22"/>
    <s v="T028"/>
    <s v="MWh"/>
    <x v="6727"/>
  </r>
  <r>
    <x v="2"/>
    <x v="1"/>
    <s v="NORWAY"/>
    <x v="0"/>
    <s v="NO3"/>
    <s v="S22"/>
    <s v="T031"/>
    <s v="MWh"/>
    <x v="6728"/>
  </r>
  <r>
    <x v="2"/>
    <x v="1"/>
    <s v="NORWAY"/>
    <x v="0"/>
    <s v="NO3"/>
    <s v="S22"/>
    <s v="T034"/>
    <s v="MWh"/>
    <x v="6729"/>
  </r>
  <r>
    <x v="2"/>
    <x v="1"/>
    <s v="NORWAY"/>
    <x v="0"/>
    <s v="NO3"/>
    <s v="S22"/>
    <s v="T043"/>
    <s v="MWh"/>
    <x v="6730"/>
  </r>
  <r>
    <x v="2"/>
    <x v="1"/>
    <s v="NORWAY"/>
    <x v="0"/>
    <s v="NO3"/>
    <s v="S22"/>
    <s v="T046"/>
    <s v="MWh"/>
    <x v="6731"/>
  </r>
  <r>
    <x v="2"/>
    <x v="1"/>
    <s v="NORWAY"/>
    <x v="0"/>
    <s v="NO3"/>
    <s v="S22"/>
    <s v="T049"/>
    <s v="MWh"/>
    <x v="6732"/>
  </r>
  <r>
    <x v="2"/>
    <x v="1"/>
    <s v="NORWAY"/>
    <x v="0"/>
    <s v="NO3"/>
    <s v="S22"/>
    <s v="T052"/>
    <s v="MWh"/>
    <x v="6733"/>
  </r>
  <r>
    <x v="2"/>
    <x v="1"/>
    <s v="NORWAY"/>
    <x v="0"/>
    <s v="NO3"/>
    <s v="S22"/>
    <s v="T055"/>
    <s v="MWh"/>
    <x v="6734"/>
  </r>
  <r>
    <x v="2"/>
    <x v="1"/>
    <s v="NORWAY"/>
    <x v="0"/>
    <s v="NO3"/>
    <s v="S22"/>
    <s v="T058"/>
    <s v="MWh"/>
    <x v="6735"/>
  </r>
  <r>
    <x v="2"/>
    <x v="1"/>
    <s v="NORWAY"/>
    <x v="0"/>
    <s v="NO3"/>
    <s v="S22"/>
    <s v="T061"/>
    <s v="MWh"/>
    <x v="6736"/>
  </r>
  <r>
    <x v="2"/>
    <x v="1"/>
    <s v="NORWAY"/>
    <x v="0"/>
    <s v="NO3"/>
    <s v="S22"/>
    <s v="T064"/>
    <s v="MWh"/>
    <x v="6737"/>
  </r>
  <r>
    <x v="2"/>
    <x v="1"/>
    <s v="NORWAY"/>
    <x v="0"/>
    <s v="NO3"/>
    <s v="S22"/>
    <s v="T067"/>
    <s v="MWh"/>
    <x v="6738"/>
  </r>
  <r>
    <x v="2"/>
    <x v="1"/>
    <s v="NORWAY"/>
    <x v="0"/>
    <s v="NO3"/>
    <s v="S22"/>
    <s v="T070"/>
    <s v="MWh"/>
    <x v="33"/>
  </r>
  <r>
    <x v="2"/>
    <x v="1"/>
    <s v="NORWAY"/>
    <x v="0"/>
    <s v="NO3"/>
    <s v="S22"/>
    <s v="T073"/>
    <s v="MWh"/>
    <x v="6739"/>
  </r>
  <r>
    <x v="2"/>
    <x v="1"/>
    <s v="NORWAY"/>
    <x v="0"/>
    <s v="NO3"/>
    <s v="S22"/>
    <s v="T076"/>
    <s v="MWh"/>
    <x v="6740"/>
  </r>
  <r>
    <x v="2"/>
    <x v="1"/>
    <s v="NORWAY"/>
    <x v="0"/>
    <s v="NO3"/>
    <s v="S22"/>
    <s v="T079"/>
    <s v="MWh"/>
    <x v="33"/>
  </r>
  <r>
    <x v="2"/>
    <x v="1"/>
    <s v="NORWAY"/>
    <x v="0"/>
    <s v="NO3"/>
    <s v="S22"/>
    <s v="T082"/>
    <s v="MWh"/>
    <x v="6741"/>
  </r>
  <r>
    <x v="2"/>
    <x v="1"/>
    <s v="NORWAY"/>
    <x v="0"/>
    <s v="NO3"/>
    <s v="S22"/>
    <s v="T085"/>
    <s v="MWh"/>
    <x v="6742"/>
  </r>
  <r>
    <x v="2"/>
    <x v="1"/>
    <s v="NORWAY"/>
    <x v="0"/>
    <s v="NO3"/>
    <s v="S22"/>
    <s v="T088"/>
    <s v="MWh"/>
    <x v="2766"/>
  </r>
  <r>
    <x v="2"/>
    <x v="1"/>
    <s v="NORWAY"/>
    <x v="0"/>
    <s v="NO3"/>
    <s v="S22"/>
    <s v="T091"/>
    <s v="MWh"/>
    <x v="6743"/>
  </r>
  <r>
    <x v="2"/>
    <x v="1"/>
    <s v="NORWAY"/>
    <x v="0"/>
    <s v="NO3"/>
    <s v="S22"/>
    <s v="T094"/>
    <s v="MWh"/>
    <x v="6744"/>
  </r>
  <r>
    <x v="2"/>
    <x v="1"/>
    <s v="NORWAY"/>
    <x v="0"/>
    <s v="NO3"/>
    <s v="S22"/>
    <s v="T097"/>
    <s v="MWh"/>
    <x v="6745"/>
  </r>
  <r>
    <x v="2"/>
    <x v="1"/>
    <s v="NORWAY"/>
    <x v="0"/>
    <s v="NO3"/>
    <s v="S22"/>
    <s v="T100"/>
    <s v="MWh"/>
    <x v="6746"/>
  </r>
  <r>
    <x v="2"/>
    <x v="1"/>
    <s v="NORWAY"/>
    <x v="0"/>
    <s v="NO3"/>
    <s v="S22"/>
    <s v="T103"/>
    <s v="MWh"/>
    <x v="33"/>
  </r>
  <r>
    <x v="2"/>
    <x v="1"/>
    <s v="NORWAY"/>
    <x v="0"/>
    <s v="NO3"/>
    <s v="S22"/>
    <s v="T106"/>
    <s v="MWh"/>
    <x v="6747"/>
  </r>
  <r>
    <x v="2"/>
    <x v="1"/>
    <s v="NORWAY"/>
    <x v="0"/>
    <s v="NO3"/>
    <s v="S22"/>
    <s v="T109"/>
    <s v="MWh"/>
    <x v="6748"/>
  </r>
  <r>
    <x v="2"/>
    <x v="1"/>
    <s v="NORWAY"/>
    <x v="0"/>
    <s v="NO3"/>
    <s v="S22"/>
    <s v="T112"/>
    <s v="MWh"/>
    <x v="33"/>
  </r>
  <r>
    <x v="2"/>
    <x v="1"/>
    <s v="NORWAY"/>
    <x v="0"/>
    <s v="NO3"/>
    <s v="S22"/>
    <s v="T115"/>
    <s v="MWh"/>
    <x v="33"/>
  </r>
  <r>
    <x v="2"/>
    <x v="1"/>
    <s v="NORWAY"/>
    <x v="0"/>
    <s v="NO3"/>
    <s v="S22"/>
    <s v="T118"/>
    <s v="MWh"/>
    <x v="6749"/>
  </r>
  <r>
    <x v="2"/>
    <x v="1"/>
    <s v="NORWAY"/>
    <x v="0"/>
    <s v="NO3"/>
    <s v="S22"/>
    <s v="T121"/>
    <s v="MWh"/>
    <x v="6750"/>
  </r>
  <r>
    <x v="2"/>
    <x v="1"/>
    <s v="NORWAY"/>
    <x v="0"/>
    <s v="NO3"/>
    <s v="S22"/>
    <s v="T124"/>
    <s v="MWh"/>
    <x v="6751"/>
  </r>
  <r>
    <x v="2"/>
    <x v="1"/>
    <s v="NORWAY"/>
    <x v="0"/>
    <s v="NO3"/>
    <s v="S22"/>
    <s v="T127"/>
    <s v="MWh"/>
    <x v="6752"/>
  </r>
  <r>
    <x v="2"/>
    <x v="1"/>
    <s v="NORWAY"/>
    <x v="0"/>
    <s v="NO3"/>
    <s v="S22"/>
    <s v="T130"/>
    <s v="MWh"/>
    <x v="6753"/>
  </r>
  <r>
    <x v="2"/>
    <x v="1"/>
    <s v="NORWAY"/>
    <x v="0"/>
    <s v="NO3"/>
    <s v="S22"/>
    <s v="T160"/>
    <s v="MWh"/>
    <x v="6754"/>
  </r>
  <r>
    <x v="2"/>
    <x v="1"/>
    <s v="NORWAY"/>
    <x v="0"/>
    <s v="NO3"/>
    <s v="S22"/>
    <s v="T163"/>
    <s v="MWh"/>
    <x v="6755"/>
  </r>
  <r>
    <x v="2"/>
    <x v="1"/>
    <s v="NORWAY"/>
    <x v="0"/>
    <s v="NO3"/>
    <s v="S22"/>
    <s v="T166"/>
    <s v="MWh"/>
    <x v="6756"/>
  </r>
  <r>
    <x v="2"/>
    <x v="1"/>
    <s v="NORWAY"/>
    <x v="1"/>
    <s v="NO1"/>
    <s v="S08"/>
    <s v="T001"/>
    <s v="MWh"/>
    <x v="6757"/>
  </r>
  <r>
    <x v="2"/>
    <x v="1"/>
    <s v="NORWAY"/>
    <x v="1"/>
    <s v="NO1"/>
    <s v="S08"/>
    <s v="T004"/>
    <s v="MWh"/>
    <x v="6758"/>
  </r>
  <r>
    <x v="2"/>
    <x v="1"/>
    <s v="NORWAY"/>
    <x v="1"/>
    <s v="NO1"/>
    <s v="S08"/>
    <s v="T007"/>
    <s v="MWh"/>
    <x v="6759"/>
  </r>
  <r>
    <x v="2"/>
    <x v="1"/>
    <s v="NORWAY"/>
    <x v="1"/>
    <s v="NO1"/>
    <s v="S08"/>
    <s v="T010"/>
    <s v="MWh"/>
    <x v="6760"/>
  </r>
  <r>
    <x v="2"/>
    <x v="1"/>
    <s v="NORWAY"/>
    <x v="1"/>
    <s v="NO1"/>
    <s v="S08"/>
    <s v="T013"/>
    <s v="MWh"/>
    <x v="6761"/>
  </r>
  <r>
    <x v="2"/>
    <x v="1"/>
    <s v="NORWAY"/>
    <x v="1"/>
    <s v="NO1"/>
    <s v="S08"/>
    <s v="T016"/>
    <s v="MWh"/>
    <x v="6762"/>
  </r>
  <r>
    <x v="2"/>
    <x v="1"/>
    <s v="NORWAY"/>
    <x v="1"/>
    <s v="NO1"/>
    <s v="S08"/>
    <s v="T019"/>
    <s v="MWh"/>
    <x v="6763"/>
  </r>
  <r>
    <x v="2"/>
    <x v="1"/>
    <s v="NORWAY"/>
    <x v="1"/>
    <s v="NO1"/>
    <s v="S08"/>
    <s v="T022"/>
    <s v="MWh"/>
    <x v="6764"/>
  </r>
  <r>
    <x v="2"/>
    <x v="1"/>
    <s v="NORWAY"/>
    <x v="1"/>
    <s v="NO1"/>
    <s v="S08"/>
    <s v="T025"/>
    <s v="MWh"/>
    <x v="6765"/>
  </r>
  <r>
    <x v="2"/>
    <x v="1"/>
    <s v="NORWAY"/>
    <x v="1"/>
    <s v="NO1"/>
    <s v="S08"/>
    <s v="T028"/>
    <s v="MWh"/>
    <x v="6766"/>
  </r>
  <r>
    <x v="2"/>
    <x v="1"/>
    <s v="NORWAY"/>
    <x v="1"/>
    <s v="NO1"/>
    <s v="S08"/>
    <s v="T031"/>
    <s v="MWh"/>
    <x v="6767"/>
  </r>
  <r>
    <x v="2"/>
    <x v="1"/>
    <s v="NORWAY"/>
    <x v="1"/>
    <s v="NO1"/>
    <s v="S08"/>
    <s v="T034"/>
    <s v="MWh"/>
    <x v="6768"/>
  </r>
  <r>
    <x v="2"/>
    <x v="1"/>
    <s v="NORWAY"/>
    <x v="1"/>
    <s v="NO1"/>
    <s v="S08"/>
    <s v="T037"/>
    <s v="MWh"/>
    <x v="6769"/>
  </r>
  <r>
    <x v="2"/>
    <x v="1"/>
    <s v="NORWAY"/>
    <x v="1"/>
    <s v="NO1"/>
    <s v="S08"/>
    <s v="T040"/>
    <s v="MWh"/>
    <x v="6770"/>
  </r>
  <r>
    <x v="2"/>
    <x v="1"/>
    <s v="NORWAY"/>
    <x v="1"/>
    <s v="NO1"/>
    <s v="S08"/>
    <s v="T043"/>
    <s v="MWh"/>
    <x v="6771"/>
  </r>
  <r>
    <x v="2"/>
    <x v="1"/>
    <s v="NORWAY"/>
    <x v="1"/>
    <s v="NO1"/>
    <s v="S08"/>
    <s v="T046"/>
    <s v="MWh"/>
    <x v="6772"/>
  </r>
  <r>
    <x v="2"/>
    <x v="1"/>
    <s v="NORWAY"/>
    <x v="1"/>
    <s v="NO1"/>
    <s v="S08"/>
    <s v="T049"/>
    <s v="MWh"/>
    <x v="6773"/>
  </r>
  <r>
    <x v="2"/>
    <x v="1"/>
    <s v="NORWAY"/>
    <x v="1"/>
    <s v="NO1"/>
    <s v="S08"/>
    <s v="T052"/>
    <s v="MWh"/>
    <x v="6774"/>
  </r>
  <r>
    <x v="2"/>
    <x v="1"/>
    <s v="NORWAY"/>
    <x v="1"/>
    <s v="NO1"/>
    <s v="S08"/>
    <s v="T055"/>
    <s v="MWh"/>
    <x v="6775"/>
  </r>
  <r>
    <x v="2"/>
    <x v="1"/>
    <s v="NORWAY"/>
    <x v="1"/>
    <s v="NO1"/>
    <s v="S08"/>
    <s v="T058"/>
    <s v="MWh"/>
    <x v="6776"/>
  </r>
  <r>
    <x v="2"/>
    <x v="1"/>
    <s v="NORWAY"/>
    <x v="1"/>
    <s v="NO1"/>
    <s v="S08"/>
    <s v="T061"/>
    <s v="MWh"/>
    <x v="6777"/>
  </r>
  <r>
    <x v="2"/>
    <x v="1"/>
    <s v="NORWAY"/>
    <x v="1"/>
    <s v="NO1"/>
    <s v="S08"/>
    <s v="T064"/>
    <s v="MWh"/>
    <x v="6778"/>
  </r>
  <r>
    <x v="2"/>
    <x v="1"/>
    <s v="NORWAY"/>
    <x v="1"/>
    <s v="NO1"/>
    <s v="S08"/>
    <s v="T067"/>
    <s v="MWh"/>
    <x v="6779"/>
  </r>
  <r>
    <x v="2"/>
    <x v="1"/>
    <s v="NORWAY"/>
    <x v="1"/>
    <s v="NO1"/>
    <s v="S08"/>
    <s v="T070"/>
    <s v="MWh"/>
    <x v="6780"/>
  </r>
  <r>
    <x v="2"/>
    <x v="1"/>
    <s v="NORWAY"/>
    <x v="1"/>
    <s v="NO1"/>
    <s v="S08"/>
    <s v="T073"/>
    <s v="MWh"/>
    <x v="6781"/>
  </r>
  <r>
    <x v="2"/>
    <x v="1"/>
    <s v="NORWAY"/>
    <x v="1"/>
    <s v="NO1"/>
    <s v="S08"/>
    <s v="T076"/>
    <s v="MWh"/>
    <x v="6782"/>
  </r>
  <r>
    <x v="2"/>
    <x v="1"/>
    <s v="NORWAY"/>
    <x v="1"/>
    <s v="NO1"/>
    <s v="S08"/>
    <s v="T079"/>
    <s v="MWh"/>
    <x v="6783"/>
  </r>
  <r>
    <x v="2"/>
    <x v="1"/>
    <s v="NORWAY"/>
    <x v="1"/>
    <s v="NO1"/>
    <s v="S08"/>
    <s v="T082"/>
    <s v="MWh"/>
    <x v="6784"/>
  </r>
  <r>
    <x v="2"/>
    <x v="1"/>
    <s v="NORWAY"/>
    <x v="1"/>
    <s v="NO1"/>
    <s v="S08"/>
    <s v="T085"/>
    <s v="MWh"/>
    <x v="6785"/>
  </r>
  <r>
    <x v="2"/>
    <x v="1"/>
    <s v="NORWAY"/>
    <x v="1"/>
    <s v="NO1"/>
    <s v="S08"/>
    <s v="T088"/>
    <s v="MWh"/>
    <x v="6786"/>
  </r>
  <r>
    <x v="2"/>
    <x v="1"/>
    <s v="NORWAY"/>
    <x v="1"/>
    <s v="NO1"/>
    <s v="S08"/>
    <s v="T091"/>
    <s v="MWh"/>
    <x v="6787"/>
  </r>
  <r>
    <x v="2"/>
    <x v="1"/>
    <s v="NORWAY"/>
    <x v="1"/>
    <s v="NO1"/>
    <s v="S08"/>
    <s v="T094"/>
    <s v="MWh"/>
    <x v="6788"/>
  </r>
  <r>
    <x v="2"/>
    <x v="1"/>
    <s v="NORWAY"/>
    <x v="1"/>
    <s v="NO1"/>
    <s v="S08"/>
    <s v="T097"/>
    <s v="MWh"/>
    <x v="6789"/>
  </r>
  <r>
    <x v="2"/>
    <x v="1"/>
    <s v="NORWAY"/>
    <x v="1"/>
    <s v="NO1"/>
    <s v="S08"/>
    <s v="T100"/>
    <s v="MWh"/>
    <x v="6790"/>
  </r>
  <r>
    <x v="2"/>
    <x v="1"/>
    <s v="NORWAY"/>
    <x v="1"/>
    <s v="NO1"/>
    <s v="S08"/>
    <s v="T103"/>
    <s v="MWh"/>
    <x v="6791"/>
  </r>
  <r>
    <x v="2"/>
    <x v="1"/>
    <s v="NORWAY"/>
    <x v="1"/>
    <s v="NO1"/>
    <s v="S08"/>
    <s v="T106"/>
    <s v="MWh"/>
    <x v="6792"/>
  </r>
  <r>
    <x v="2"/>
    <x v="1"/>
    <s v="NORWAY"/>
    <x v="1"/>
    <s v="NO1"/>
    <s v="S08"/>
    <s v="T109"/>
    <s v="MWh"/>
    <x v="6793"/>
  </r>
  <r>
    <x v="2"/>
    <x v="1"/>
    <s v="NORWAY"/>
    <x v="1"/>
    <s v="NO1"/>
    <s v="S08"/>
    <s v="T112"/>
    <s v="MWh"/>
    <x v="6794"/>
  </r>
  <r>
    <x v="2"/>
    <x v="1"/>
    <s v="NORWAY"/>
    <x v="1"/>
    <s v="NO1"/>
    <s v="S08"/>
    <s v="T115"/>
    <s v="MWh"/>
    <x v="6795"/>
  </r>
  <r>
    <x v="2"/>
    <x v="1"/>
    <s v="NORWAY"/>
    <x v="1"/>
    <s v="NO1"/>
    <s v="S08"/>
    <s v="T118"/>
    <s v="MWh"/>
    <x v="6796"/>
  </r>
  <r>
    <x v="2"/>
    <x v="1"/>
    <s v="NORWAY"/>
    <x v="1"/>
    <s v="NO1"/>
    <s v="S08"/>
    <s v="T121"/>
    <s v="MWh"/>
    <x v="6797"/>
  </r>
  <r>
    <x v="2"/>
    <x v="1"/>
    <s v="NORWAY"/>
    <x v="1"/>
    <s v="NO1"/>
    <s v="S08"/>
    <s v="T124"/>
    <s v="MWh"/>
    <x v="6798"/>
  </r>
  <r>
    <x v="2"/>
    <x v="1"/>
    <s v="NORWAY"/>
    <x v="1"/>
    <s v="NO1"/>
    <s v="S08"/>
    <s v="T127"/>
    <s v="MWh"/>
    <x v="6799"/>
  </r>
  <r>
    <x v="2"/>
    <x v="1"/>
    <s v="NORWAY"/>
    <x v="1"/>
    <s v="NO1"/>
    <s v="S08"/>
    <s v="T130"/>
    <s v="MWh"/>
    <x v="6800"/>
  </r>
  <r>
    <x v="2"/>
    <x v="1"/>
    <s v="NORWAY"/>
    <x v="1"/>
    <s v="NO1"/>
    <s v="S08"/>
    <s v="T133"/>
    <s v="MWh"/>
    <x v="6801"/>
  </r>
  <r>
    <x v="2"/>
    <x v="1"/>
    <s v="NORWAY"/>
    <x v="1"/>
    <s v="NO1"/>
    <s v="S08"/>
    <s v="T136"/>
    <s v="MWh"/>
    <x v="6802"/>
  </r>
  <r>
    <x v="2"/>
    <x v="1"/>
    <s v="NORWAY"/>
    <x v="1"/>
    <s v="NO1"/>
    <s v="S08"/>
    <s v="T139"/>
    <s v="MWh"/>
    <x v="6803"/>
  </r>
  <r>
    <x v="2"/>
    <x v="1"/>
    <s v="NORWAY"/>
    <x v="1"/>
    <s v="NO1"/>
    <s v="S08"/>
    <s v="T142"/>
    <s v="MWh"/>
    <x v="6804"/>
  </r>
  <r>
    <x v="2"/>
    <x v="1"/>
    <s v="NORWAY"/>
    <x v="1"/>
    <s v="NO1"/>
    <s v="S08"/>
    <s v="T145"/>
    <s v="MWh"/>
    <x v="6805"/>
  </r>
  <r>
    <x v="2"/>
    <x v="1"/>
    <s v="NORWAY"/>
    <x v="1"/>
    <s v="NO1"/>
    <s v="S08"/>
    <s v="T148"/>
    <s v="MWh"/>
    <x v="6806"/>
  </r>
  <r>
    <x v="2"/>
    <x v="1"/>
    <s v="NORWAY"/>
    <x v="1"/>
    <s v="NO1"/>
    <s v="S08"/>
    <s v="T151"/>
    <s v="MWh"/>
    <x v="6807"/>
  </r>
  <r>
    <x v="2"/>
    <x v="1"/>
    <s v="NORWAY"/>
    <x v="1"/>
    <s v="NO1"/>
    <s v="S08"/>
    <s v="T154"/>
    <s v="MWh"/>
    <x v="6808"/>
  </r>
  <r>
    <x v="2"/>
    <x v="1"/>
    <s v="NORWAY"/>
    <x v="1"/>
    <s v="NO1"/>
    <s v="S08"/>
    <s v="T157"/>
    <s v="MWh"/>
    <x v="6809"/>
  </r>
  <r>
    <x v="2"/>
    <x v="1"/>
    <s v="NORWAY"/>
    <x v="1"/>
    <s v="NO1"/>
    <s v="S08"/>
    <s v="T160"/>
    <s v="MWh"/>
    <x v="6810"/>
  </r>
  <r>
    <x v="2"/>
    <x v="1"/>
    <s v="NORWAY"/>
    <x v="1"/>
    <s v="NO1"/>
    <s v="S08"/>
    <s v="T163"/>
    <s v="MWh"/>
    <x v="6811"/>
  </r>
  <r>
    <x v="2"/>
    <x v="1"/>
    <s v="NORWAY"/>
    <x v="1"/>
    <s v="NO1"/>
    <s v="S08"/>
    <s v="T166"/>
    <s v="MWh"/>
    <x v="6812"/>
  </r>
  <r>
    <x v="2"/>
    <x v="1"/>
    <s v="NORWAY"/>
    <x v="1"/>
    <s v="NO1"/>
    <s v="S22"/>
    <s v="T001"/>
    <s v="MWh"/>
    <x v="6813"/>
  </r>
  <r>
    <x v="2"/>
    <x v="1"/>
    <s v="NORWAY"/>
    <x v="1"/>
    <s v="NO1"/>
    <s v="S22"/>
    <s v="T004"/>
    <s v="MWh"/>
    <x v="6814"/>
  </r>
  <r>
    <x v="2"/>
    <x v="1"/>
    <s v="NORWAY"/>
    <x v="1"/>
    <s v="NO1"/>
    <s v="S22"/>
    <s v="T007"/>
    <s v="MWh"/>
    <x v="6815"/>
  </r>
  <r>
    <x v="2"/>
    <x v="1"/>
    <s v="NORWAY"/>
    <x v="1"/>
    <s v="NO1"/>
    <s v="S22"/>
    <s v="T010"/>
    <s v="MWh"/>
    <x v="6816"/>
  </r>
  <r>
    <x v="2"/>
    <x v="1"/>
    <s v="NORWAY"/>
    <x v="1"/>
    <s v="NO1"/>
    <s v="S22"/>
    <s v="T013"/>
    <s v="MWh"/>
    <x v="6817"/>
  </r>
  <r>
    <x v="2"/>
    <x v="1"/>
    <s v="NORWAY"/>
    <x v="1"/>
    <s v="NO1"/>
    <s v="S22"/>
    <s v="T016"/>
    <s v="MWh"/>
    <x v="6818"/>
  </r>
  <r>
    <x v="2"/>
    <x v="1"/>
    <s v="NORWAY"/>
    <x v="1"/>
    <s v="NO1"/>
    <s v="S22"/>
    <s v="T019"/>
    <s v="MWh"/>
    <x v="6819"/>
  </r>
  <r>
    <x v="2"/>
    <x v="1"/>
    <s v="NORWAY"/>
    <x v="1"/>
    <s v="NO1"/>
    <s v="S22"/>
    <s v="T022"/>
    <s v="MWh"/>
    <x v="6820"/>
  </r>
  <r>
    <x v="2"/>
    <x v="1"/>
    <s v="NORWAY"/>
    <x v="1"/>
    <s v="NO1"/>
    <s v="S22"/>
    <s v="T025"/>
    <s v="MWh"/>
    <x v="6821"/>
  </r>
  <r>
    <x v="2"/>
    <x v="1"/>
    <s v="NORWAY"/>
    <x v="1"/>
    <s v="NO1"/>
    <s v="S22"/>
    <s v="T028"/>
    <s v="MWh"/>
    <x v="6822"/>
  </r>
  <r>
    <x v="2"/>
    <x v="1"/>
    <s v="NORWAY"/>
    <x v="1"/>
    <s v="NO1"/>
    <s v="S22"/>
    <s v="T031"/>
    <s v="MWh"/>
    <x v="6823"/>
  </r>
  <r>
    <x v="2"/>
    <x v="1"/>
    <s v="NORWAY"/>
    <x v="1"/>
    <s v="NO1"/>
    <s v="S22"/>
    <s v="T034"/>
    <s v="MWh"/>
    <x v="6824"/>
  </r>
  <r>
    <x v="2"/>
    <x v="1"/>
    <s v="NORWAY"/>
    <x v="1"/>
    <s v="NO1"/>
    <s v="S22"/>
    <s v="T037"/>
    <s v="MWh"/>
    <x v="6825"/>
  </r>
  <r>
    <x v="2"/>
    <x v="1"/>
    <s v="NORWAY"/>
    <x v="1"/>
    <s v="NO1"/>
    <s v="S22"/>
    <s v="T040"/>
    <s v="MWh"/>
    <x v="6826"/>
  </r>
  <r>
    <x v="2"/>
    <x v="1"/>
    <s v="NORWAY"/>
    <x v="1"/>
    <s v="NO1"/>
    <s v="S22"/>
    <s v="T043"/>
    <s v="MWh"/>
    <x v="6827"/>
  </r>
  <r>
    <x v="2"/>
    <x v="1"/>
    <s v="NORWAY"/>
    <x v="1"/>
    <s v="NO1"/>
    <s v="S22"/>
    <s v="T046"/>
    <s v="MWh"/>
    <x v="6828"/>
  </r>
  <r>
    <x v="2"/>
    <x v="1"/>
    <s v="NORWAY"/>
    <x v="1"/>
    <s v="NO1"/>
    <s v="S22"/>
    <s v="T049"/>
    <s v="MWh"/>
    <x v="6829"/>
  </r>
  <r>
    <x v="2"/>
    <x v="1"/>
    <s v="NORWAY"/>
    <x v="1"/>
    <s v="NO1"/>
    <s v="S22"/>
    <s v="T052"/>
    <s v="MWh"/>
    <x v="6830"/>
  </r>
  <r>
    <x v="2"/>
    <x v="1"/>
    <s v="NORWAY"/>
    <x v="1"/>
    <s v="NO1"/>
    <s v="S22"/>
    <s v="T055"/>
    <s v="MWh"/>
    <x v="6831"/>
  </r>
  <r>
    <x v="2"/>
    <x v="1"/>
    <s v="NORWAY"/>
    <x v="1"/>
    <s v="NO1"/>
    <s v="S22"/>
    <s v="T058"/>
    <s v="MWh"/>
    <x v="6832"/>
  </r>
  <r>
    <x v="2"/>
    <x v="1"/>
    <s v="NORWAY"/>
    <x v="1"/>
    <s v="NO1"/>
    <s v="S22"/>
    <s v="T061"/>
    <s v="MWh"/>
    <x v="6833"/>
  </r>
  <r>
    <x v="2"/>
    <x v="1"/>
    <s v="NORWAY"/>
    <x v="1"/>
    <s v="NO1"/>
    <s v="S22"/>
    <s v="T064"/>
    <s v="MWh"/>
    <x v="6834"/>
  </r>
  <r>
    <x v="2"/>
    <x v="1"/>
    <s v="NORWAY"/>
    <x v="1"/>
    <s v="NO1"/>
    <s v="S22"/>
    <s v="T067"/>
    <s v="MWh"/>
    <x v="6835"/>
  </r>
  <r>
    <x v="2"/>
    <x v="1"/>
    <s v="NORWAY"/>
    <x v="1"/>
    <s v="NO1"/>
    <s v="S22"/>
    <s v="T070"/>
    <s v="MWh"/>
    <x v="6836"/>
  </r>
  <r>
    <x v="2"/>
    <x v="1"/>
    <s v="NORWAY"/>
    <x v="1"/>
    <s v="NO1"/>
    <s v="S22"/>
    <s v="T073"/>
    <s v="MWh"/>
    <x v="6837"/>
  </r>
  <r>
    <x v="2"/>
    <x v="1"/>
    <s v="NORWAY"/>
    <x v="1"/>
    <s v="NO1"/>
    <s v="S22"/>
    <s v="T076"/>
    <s v="MWh"/>
    <x v="6838"/>
  </r>
  <r>
    <x v="2"/>
    <x v="1"/>
    <s v="NORWAY"/>
    <x v="1"/>
    <s v="NO1"/>
    <s v="S22"/>
    <s v="T079"/>
    <s v="MWh"/>
    <x v="6839"/>
  </r>
  <r>
    <x v="2"/>
    <x v="1"/>
    <s v="NORWAY"/>
    <x v="1"/>
    <s v="NO1"/>
    <s v="S22"/>
    <s v="T082"/>
    <s v="MWh"/>
    <x v="6840"/>
  </r>
  <r>
    <x v="2"/>
    <x v="1"/>
    <s v="NORWAY"/>
    <x v="1"/>
    <s v="NO1"/>
    <s v="S22"/>
    <s v="T085"/>
    <s v="MWh"/>
    <x v="6841"/>
  </r>
  <r>
    <x v="2"/>
    <x v="1"/>
    <s v="NORWAY"/>
    <x v="1"/>
    <s v="NO1"/>
    <s v="S22"/>
    <s v="T088"/>
    <s v="MWh"/>
    <x v="6842"/>
  </r>
  <r>
    <x v="2"/>
    <x v="1"/>
    <s v="NORWAY"/>
    <x v="1"/>
    <s v="NO1"/>
    <s v="S22"/>
    <s v="T091"/>
    <s v="MWh"/>
    <x v="6843"/>
  </r>
  <r>
    <x v="2"/>
    <x v="1"/>
    <s v="NORWAY"/>
    <x v="1"/>
    <s v="NO1"/>
    <s v="S22"/>
    <s v="T094"/>
    <s v="MWh"/>
    <x v="6844"/>
  </r>
  <r>
    <x v="2"/>
    <x v="1"/>
    <s v="NORWAY"/>
    <x v="1"/>
    <s v="NO1"/>
    <s v="S22"/>
    <s v="T097"/>
    <s v="MWh"/>
    <x v="6845"/>
  </r>
  <r>
    <x v="2"/>
    <x v="1"/>
    <s v="NORWAY"/>
    <x v="1"/>
    <s v="NO1"/>
    <s v="S22"/>
    <s v="T100"/>
    <s v="MWh"/>
    <x v="6846"/>
  </r>
  <r>
    <x v="2"/>
    <x v="1"/>
    <s v="NORWAY"/>
    <x v="1"/>
    <s v="NO1"/>
    <s v="S22"/>
    <s v="T103"/>
    <s v="MWh"/>
    <x v="6847"/>
  </r>
  <r>
    <x v="2"/>
    <x v="1"/>
    <s v="NORWAY"/>
    <x v="1"/>
    <s v="NO1"/>
    <s v="S22"/>
    <s v="T106"/>
    <s v="MWh"/>
    <x v="6848"/>
  </r>
  <r>
    <x v="2"/>
    <x v="1"/>
    <s v="NORWAY"/>
    <x v="1"/>
    <s v="NO1"/>
    <s v="S22"/>
    <s v="T109"/>
    <s v="MWh"/>
    <x v="6849"/>
  </r>
  <r>
    <x v="2"/>
    <x v="1"/>
    <s v="NORWAY"/>
    <x v="1"/>
    <s v="NO1"/>
    <s v="S22"/>
    <s v="T112"/>
    <s v="MWh"/>
    <x v="6850"/>
  </r>
  <r>
    <x v="2"/>
    <x v="1"/>
    <s v="NORWAY"/>
    <x v="1"/>
    <s v="NO1"/>
    <s v="S22"/>
    <s v="T115"/>
    <s v="MWh"/>
    <x v="6851"/>
  </r>
  <r>
    <x v="2"/>
    <x v="1"/>
    <s v="NORWAY"/>
    <x v="1"/>
    <s v="NO1"/>
    <s v="S22"/>
    <s v="T118"/>
    <s v="MWh"/>
    <x v="6852"/>
  </r>
  <r>
    <x v="2"/>
    <x v="1"/>
    <s v="NORWAY"/>
    <x v="1"/>
    <s v="NO1"/>
    <s v="S22"/>
    <s v="T121"/>
    <s v="MWh"/>
    <x v="6853"/>
  </r>
  <r>
    <x v="2"/>
    <x v="1"/>
    <s v="NORWAY"/>
    <x v="1"/>
    <s v="NO1"/>
    <s v="S22"/>
    <s v="T124"/>
    <s v="MWh"/>
    <x v="6854"/>
  </r>
  <r>
    <x v="2"/>
    <x v="1"/>
    <s v="NORWAY"/>
    <x v="1"/>
    <s v="NO1"/>
    <s v="S22"/>
    <s v="T127"/>
    <s v="MWh"/>
    <x v="6855"/>
  </r>
  <r>
    <x v="2"/>
    <x v="1"/>
    <s v="NORWAY"/>
    <x v="1"/>
    <s v="NO1"/>
    <s v="S22"/>
    <s v="T130"/>
    <s v="MWh"/>
    <x v="6856"/>
  </r>
  <r>
    <x v="2"/>
    <x v="1"/>
    <s v="NORWAY"/>
    <x v="1"/>
    <s v="NO1"/>
    <s v="S22"/>
    <s v="T133"/>
    <s v="MWh"/>
    <x v="6857"/>
  </r>
  <r>
    <x v="2"/>
    <x v="1"/>
    <s v="NORWAY"/>
    <x v="1"/>
    <s v="NO1"/>
    <s v="S22"/>
    <s v="T136"/>
    <s v="MWh"/>
    <x v="6858"/>
  </r>
  <r>
    <x v="2"/>
    <x v="1"/>
    <s v="NORWAY"/>
    <x v="1"/>
    <s v="NO1"/>
    <s v="S22"/>
    <s v="T139"/>
    <s v="MWh"/>
    <x v="6859"/>
  </r>
  <r>
    <x v="2"/>
    <x v="1"/>
    <s v="NORWAY"/>
    <x v="1"/>
    <s v="NO1"/>
    <s v="S22"/>
    <s v="T142"/>
    <s v="MWh"/>
    <x v="6860"/>
  </r>
  <r>
    <x v="2"/>
    <x v="1"/>
    <s v="NORWAY"/>
    <x v="1"/>
    <s v="NO1"/>
    <s v="S22"/>
    <s v="T145"/>
    <s v="MWh"/>
    <x v="6861"/>
  </r>
  <r>
    <x v="2"/>
    <x v="1"/>
    <s v="NORWAY"/>
    <x v="1"/>
    <s v="NO1"/>
    <s v="S22"/>
    <s v="T148"/>
    <s v="MWh"/>
    <x v="6862"/>
  </r>
  <r>
    <x v="2"/>
    <x v="1"/>
    <s v="NORWAY"/>
    <x v="1"/>
    <s v="NO1"/>
    <s v="S22"/>
    <s v="T151"/>
    <s v="MWh"/>
    <x v="6863"/>
  </r>
  <r>
    <x v="2"/>
    <x v="1"/>
    <s v="NORWAY"/>
    <x v="1"/>
    <s v="NO1"/>
    <s v="S22"/>
    <s v="T154"/>
    <s v="MWh"/>
    <x v="6864"/>
  </r>
  <r>
    <x v="2"/>
    <x v="1"/>
    <s v="NORWAY"/>
    <x v="1"/>
    <s v="NO1"/>
    <s v="S22"/>
    <s v="T157"/>
    <s v="MWh"/>
    <x v="6865"/>
  </r>
  <r>
    <x v="2"/>
    <x v="1"/>
    <s v="NORWAY"/>
    <x v="1"/>
    <s v="NO1"/>
    <s v="S22"/>
    <s v="T160"/>
    <s v="MWh"/>
    <x v="6866"/>
  </r>
  <r>
    <x v="2"/>
    <x v="1"/>
    <s v="NORWAY"/>
    <x v="1"/>
    <s v="NO1"/>
    <s v="S22"/>
    <s v="T163"/>
    <s v="MWh"/>
    <x v="6867"/>
  </r>
  <r>
    <x v="2"/>
    <x v="1"/>
    <s v="NORWAY"/>
    <x v="1"/>
    <s v="NO1"/>
    <s v="S22"/>
    <s v="T166"/>
    <s v="MWh"/>
    <x v="6868"/>
  </r>
  <r>
    <x v="2"/>
    <x v="1"/>
    <s v="NORWAY"/>
    <x v="1"/>
    <s v="NO1"/>
    <s v="S50"/>
    <s v="T001"/>
    <s v="MWh"/>
    <x v="6869"/>
  </r>
  <r>
    <x v="2"/>
    <x v="1"/>
    <s v="NORWAY"/>
    <x v="1"/>
    <s v="NO1"/>
    <s v="S50"/>
    <s v="T004"/>
    <s v="MWh"/>
    <x v="6870"/>
  </r>
  <r>
    <x v="2"/>
    <x v="1"/>
    <s v="NORWAY"/>
    <x v="1"/>
    <s v="NO1"/>
    <s v="S50"/>
    <s v="T007"/>
    <s v="MWh"/>
    <x v="6871"/>
  </r>
  <r>
    <x v="2"/>
    <x v="1"/>
    <s v="NORWAY"/>
    <x v="1"/>
    <s v="NO1"/>
    <s v="S50"/>
    <s v="T010"/>
    <s v="MWh"/>
    <x v="6872"/>
  </r>
  <r>
    <x v="2"/>
    <x v="1"/>
    <s v="NORWAY"/>
    <x v="1"/>
    <s v="NO1"/>
    <s v="S50"/>
    <s v="T013"/>
    <s v="MWh"/>
    <x v="6873"/>
  </r>
  <r>
    <x v="2"/>
    <x v="1"/>
    <s v="NORWAY"/>
    <x v="1"/>
    <s v="NO1"/>
    <s v="S50"/>
    <s v="T016"/>
    <s v="MWh"/>
    <x v="6874"/>
  </r>
  <r>
    <x v="2"/>
    <x v="1"/>
    <s v="NORWAY"/>
    <x v="1"/>
    <s v="NO1"/>
    <s v="S50"/>
    <s v="T019"/>
    <s v="MWh"/>
    <x v="6875"/>
  </r>
  <r>
    <x v="2"/>
    <x v="1"/>
    <s v="NORWAY"/>
    <x v="1"/>
    <s v="NO1"/>
    <s v="S50"/>
    <s v="T022"/>
    <s v="MWh"/>
    <x v="6876"/>
  </r>
  <r>
    <x v="2"/>
    <x v="1"/>
    <s v="NORWAY"/>
    <x v="1"/>
    <s v="NO1"/>
    <s v="S50"/>
    <s v="T025"/>
    <s v="MWh"/>
    <x v="6877"/>
  </r>
  <r>
    <x v="2"/>
    <x v="1"/>
    <s v="NORWAY"/>
    <x v="1"/>
    <s v="NO1"/>
    <s v="S50"/>
    <s v="T028"/>
    <s v="MWh"/>
    <x v="6878"/>
  </r>
  <r>
    <x v="2"/>
    <x v="1"/>
    <s v="NORWAY"/>
    <x v="1"/>
    <s v="NO1"/>
    <s v="S50"/>
    <s v="T031"/>
    <s v="MWh"/>
    <x v="6879"/>
  </r>
  <r>
    <x v="2"/>
    <x v="1"/>
    <s v="NORWAY"/>
    <x v="1"/>
    <s v="NO1"/>
    <s v="S50"/>
    <s v="T034"/>
    <s v="MWh"/>
    <x v="101"/>
  </r>
  <r>
    <x v="2"/>
    <x v="1"/>
    <s v="NORWAY"/>
    <x v="1"/>
    <s v="NO1"/>
    <s v="S50"/>
    <s v="T037"/>
    <s v="MWh"/>
    <x v="6880"/>
  </r>
  <r>
    <x v="2"/>
    <x v="1"/>
    <s v="NORWAY"/>
    <x v="1"/>
    <s v="NO1"/>
    <s v="S50"/>
    <s v="T040"/>
    <s v="MWh"/>
    <x v="101"/>
  </r>
  <r>
    <x v="2"/>
    <x v="1"/>
    <s v="NORWAY"/>
    <x v="1"/>
    <s v="NO1"/>
    <s v="S50"/>
    <s v="T043"/>
    <s v="MWh"/>
    <x v="101"/>
  </r>
  <r>
    <x v="2"/>
    <x v="1"/>
    <s v="NORWAY"/>
    <x v="1"/>
    <s v="NO1"/>
    <s v="S50"/>
    <s v="T046"/>
    <s v="MWh"/>
    <x v="6881"/>
  </r>
  <r>
    <x v="2"/>
    <x v="1"/>
    <s v="NORWAY"/>
    <x v="1"/>
    <s v="NO1"/>
    <s v="S50"/>
    <s v="T049"/>
    <s v="MWh"/>
    <x v="6882"/>
  </r>
  <r>
    <x v="2"/>
    <x v="1"/>
    <s v="NORWAY"/>
    <x v="1"/>
    <s v="NO1"/>
    <s v="S50"/>
    <s v="T052"/>
    <s v="MWh"/>
    <x v="6883"/>
  </r>
  <r>
    <x v="2"/>
    <x v="1"/>
    <s v="NORWAY"/>
    <x v="1"/>
    <s v="NO1"/>
    <s v="S50"/>
    <s v="T055"/>
    <s v="MWh"/>
    <x v="6884"/>
  </r>
  <r>
    <x v="2"/>
    <x v="1"/>
    <s v="NORWAY"/>
    <x v="1"/>
    <s v="NO1"/>
    <s v="S50"/>
    <s v="T058"/>
    <s v="MWh"/>
    <x v="6885"/>
  </r>
  <r>
    <x v="2"/>
    <x v="1"/>
    <s v="NORWAY"/>
    <x v="1"/>
    <s v="NO1"/>
    <s v="S50"/>
    <s v="T061"/>
    <s v="MWh"/>
    <x v="6886"/>
  </r>
  <r>
    <x v="2"/>
    <x v="1"/>
    <s v="NORWAY"/>
    <x v="1"/>
    <s v="NO1"/>
    <s v="S50"/>
    <s v="T064"/>
    <s v="MWh"/>
    <x v="6887"/>
  </r>
  <r>
    <x v="2"/>
    <x v="1"/>
    <s v="NORWAY"/>
    <x v="1"/>
    <s v="NO1"/>
    <s v="S50"/>
    <s v="T067"/>
    <s v="MWh"/>
    <x v="6888"/>
  </r>
  <r>
    <x v="2"/>
    <x v="1"/>
    <s v="NORWAY"/>
    <x v="1"/>
    <s v="NO1"/>
    <s v="S50"/>
    <s v="T070"/>
    <s v="MWh"/>
    <x v="6889"/>
  </r>
  <r>
    <x v="2"/>
    <x v="1"/>
    <s v="NORWAY"/>
    <x v="1"/>
    <s v="NO1"/>
    <s v="S50"/>
    <s v="T073"/>
    <s v="MWh"/>
    <x v="6890"/>
  </r>
  <r>
    <x v="2"/>
    <x v="1"/>
    <s v="NORWAY"/>
    <x v="1"/>
    <s v="NO1"/>
    <s v="S50"/>
    <s v="T076"/>
    <s v="MWh"/>
    <x v="6891"/>
  </r>
  <r>
    <x v="2"/>
    <x v="1"/>
    <s v="NORWAY"/>
    <x v="1"/>
    <s v="NO1"/>
    <s v="S50"/>
    <s v="T079"/>
    <s v="MWh"/>
    <x v="6892"/>
  </r>
  <r>
    <x v="2"/>
    <x v="1"/>
    <s v="NORWAY"/>
    <x v="1"/>
    <s v="NO1"/>
    <s v="S50"/>
    <s v="T082"/>
    <s v="MWh"/>
    <x v="6893"/>
  </r>
  <r>
    <x v="2"/>
    <x v="1"/>
    <s v="NORWAY"/>
    <x v="1"/>
    <s v="NO1"/>
    <s v="S50"/>
    <s v="T085"/>
    <s v="MWh"/>
    <x v="6894"/>
  </r>
  <r>
    <x v="2"/>
    <x v="1"/>
    <s v="NORWAY"/>
    <x v="1"/>
    <s v="NO1"/>
    <s v="S50"/>
    <s v="T088"/>
    <s v="MWh"/>
    <x v="6895"/>
  </r>
  <r>
    <x v="2"/>
    <x v="1"/>
    <s v="NORWAY"/>
    <x v="1"/>
    <s v="NO1"/>
    <s v="S50"/>
    <s v="T091"/>
    <s v="MWh"/>
    <x v="6896"/>
  </r>
  <r>
    <x v="2"/>
    <x v="1"/>
    <s v="NORWAY"/>
    <x v="1"/>
    <s v="NO1"/>
    <s v="S50"/>
    <s v="T094"/>
    <s v="MWh"/>
    <x v="6897"/>
  </r>
  <r>
    <x v="2"/>
    <x v="1"/>
    <s v="NORWAY"/>
    <x v="1"/>
    <s v="NO1"/>
    <s v="S50"/>
    <s v="T097"/>
    <s v="MWh"/>
    <x v="6898"/>
  </r>
  <r>
    <x v="2"/>
    <x v="1"/>
    <s v="NORWAY"/>
    <x v="1"/>
    <s v="NO1"/>
    <s v="S50"/>
    <s v="T100"/>
    <s v="MWh"/>
    <x v="6899"/>
  </r>
  <r>
    <x v="2"/>
    <x v="1"/>
    <s v="NORWAY"/>
    <x v="1"/>
    <s v="NO1"/>
    <s v="S50"/>
    <s v="T103"/>
    <s v="MWh"/>
    <x v="6900"/>
  </r>
  <r>
    <x v="2"/>
    <x v="1"/>
    <s v="NORWAY"/>
    <x v="1"/>
    <s v="NO1"/>
    <s v="S50"/>
    <s v="T106"/>
    <s v="MWh"/>
    <x v="6901"/>
  </r>
  <r>
    <x v="2"/>
    <x v="1"/>
    <s v="NORWAY"/>
    <x v="1"/>
    <s v="NO1"/>
    <s v="S50"/>
    <s v="T109"/>
    <s v="MWh"/>
    <x v="6902"/>
  </r>
  <r>
    <x v="2"/>
    <x v="1"/>
    <s v="NORWAY"/>
    <x v="1"/>
    <s v="NO1"/>
    <s v="S50"/>
    <s v="T112"/>
    <s v="MWh"/>
    <x v="6903"/>
  </r>
  <r>
    <x v="2"/>
    <x v="1"/>
    <s v="NORWAY"/>
    <x v="1"/>
    <s v="NO1"/>
    <s v="S50"/>
    <s v="T115"/>
    <s v="MWh"/>
    <x v="6904"/>
  </r>
  <r>
    <x v="2"/>
    <x v="1"/>
    <s v="NORWAY"/>
    <x v="1"/>
    <s v="NO1"/>
    <s v="S50"/>
    <s v="T118"/>
    <s v="MWh"/>
    <x v="6905"/>
  </r>
  <r>
    <x v="2"/>
    <x v="1"/>
    <s v="NORWAY"/>
    <x v="1"/>
    <s v="NO1"/>
    <s v="S50"/>
    <s v="T121"/>
    <s v="MWh"/>
    <x v="6906"/>
  </r>
  <r>
    <x v="2"/>
    <x v="1"/>
    <s v="NORWAY"/>
    <x v="1"/>
    <s v="NO1"/>
    <s v="S50"/>
    <s v="T124"/>
    <s v="MWh"/>
    <x v="6907"/>
  </r>
  <r>
    <x v="2"/>
    <x v="1"/>
    <s v="NORWAY"/>
    <x v="1"/>
    <s v="NO1"/>
    <s v="S50"/>
    <s v="T127"/>
    <s v="MWh"/>
    <x v="6908"/>
  </r>
  <r>
    <x v="2"/>
    <x v="1"/>
    <s v="NORWAY"/>
    <x v="1"/>
    <s v="NO1"/>
    <s v="S50"/>
    <s v="T130"/>
    <s v="MWh"/>
    <x v="6909"/>
  </r>
  <r>
    <x v="2"/>
    <x v="1"/>
    <s v="NORWAY"/>
    <x v="1"/>
    <s v="NO1"/>
    <s v="S50"/>
    <s v="T133"/>
    <s v="MWh"/>
    <x v="6910"/>
  </r>
  <r>
    <x v="2"/>
    <x v="1"/>
    <s v="NORWAY"/>
    <x v="1"/>
    <s v="NO1"/>
    <s v="S50"/>
    <s v="T136"/>
    <s v="MWh"/>
    <x v="6911"/>
  </r>
  <r>
    <x v="2"/>
    <x v="1"/>
    <s v="NORWAY"/>
    <x v="1"/>
    <s v="NO1"/>
    <s v="S50"/>
    <s v="T139"/>
    <s v="MWh"/>
    <x v="6912"/>
  </r>
  <r>
    <x v="2"/>
    <x v="1"/>
    <s v="NORWAY"/>
    <x v="1"/>
    <s v="NO1"/>
    <s v="S50"/>
    <s v="T142"/>
    <s v="MWh"/>
    <x v="2397"/>
  </r>
  <r>
    <x v="2"/>
    <x v="1"/>
    <s v="NORWAY"/>
    <x v="1"/>
    <s v="NO1"/>
    <s v="S50"/>
    <s v="T145"/>
    <s v="MWh"/>
    <x v="6913"/>
  </r>
  <r>
    <x v="2"/>
    <x v="1"/>
    <s v="NORWAY"/>
    <x v="1"/>
    <s v="NO1"/>
    <s v="S50"/>
    <s v="T148"/>
    <s v="MWh"/>
    <x v="6914"/>
  </r>
  <r>
    <x v="2"/>
    <x v="1"/>
    <s v="NORWAY"/>
    <x v="1"/>
    <s v="NO1"/>
    <s v="S50"/>
    <s v="T151"/>
    <s v="MWh"/>
    <x v="6915"/>
  </r>
  <r>
    <x v="2"/>
    <x v="1"/>
    <s v="NORWAY"/>
    <x v="1"/>
    <s v="NO1"/>
    <s v="S50"/>
    <s v="T154"/>
    <s v="MWh"/>
    <x v="6916"/>
  </r>
  <r>
    <x v="2"/>
    <x v="1"/>
    <s v="NORWAY"/>
    <x v="1"/>
    <s v="NO1"/>
    <s v="S50"/>
    <s v="T157"/>
    <s v="MWh"/>
    <x v="6917"/>
  </r>
  <r>
    <x v="2"/>
    <x v="1"/>
    <s v="NORWAY"/>
    <x v="1"/>
    <s v="NO1"/>
    <s v="S50"/>
    <s v="T160"/>
    <s v="MWh"/>
    <x v="6918"/>
  </r>
  <r>
    <x v="2"/>
    <x v="1"/>
    <s v="NORWAY"/>
    <x v="1"/>
    <s v="NO1"/>
    <s v="S50"/>
    <s v="T163"/>
    <s v="MWh"/>
    <x v="6919"/>
  </r>
  <r>
    <x v="2"/>
    <x v="1"/>
    <s v="NORWAY"/>
    <x v="1"/>
    <s v="NO1"/>
    <s v="S50"/>
    <s v="T166"/>
    <s v="MWh"/>
    <x v="6920"/>
  </r>
  <r>
    <x v="2"/>
    <x v="1"/>
    <s v="NORWAY"/>
    <x v="2"/>
    <s v="NO1"/>
    <s v="S08"/>
    <s v="T001"/>
    <s v="MWh"/>
    <x v="33"/>
  </r>
  <r>
    <x v="2"/>
    <x v="1"/>
    <s v="NORWAY"/>
    <x v="2"/>
    <s v="NO1"/>
    <s v="S08"/>
    <s v="T004"/>
    <s v="MWh"/>
    <x v="6921"/>
  </r>
  <r>
    <x v="2"/>
    <x v="1"/>
    <s v="NORWAY"/>
    <x v="2"/>
    <s v="NO1"/>
    <s v="S08"/>
    <s v="T007"/>
    <s v="MWh"/>
    <x v="6922"/>
  </r>
  <r>
    <x v="2"/>
    <x v="1"/>
    <s v="NORWAY"/>
    <x v="2"/>
    <s v="NO1"/>
    <s v="S08"/>
    <s v="T010"/>
    <s v="MWh"/>
    <x v="6923"/>
  </r>
  <r>
    <x v="2"/>
    <x v="1"/>
    <s v="NORWAY"/>
    <x v="2"/>
    <s v="NO1"/>
    <s v="S08"/>
    <s v="T013"/>
    <s v="MWh"/>
    <x v="33"/>
  </r>
  <r>
    <x v="2"/>
    <x v="1"/>
    <s v="NORWAY"/>
    <x v="2"/>
    <s v="NO1"/>
    <s v="S08"/>
    <s v="T016"/>
    <s v="MWh"/>
    <x v="33"/>
  </r>
  <r>
    <x v="2"/>
    <x v="1"/>
    <s v="NORWAY"/>
    <x v="2"/>
    <s v="NO1"/>
    <s v="S08"/>
    <s v="T019"/>
    <s v="MWh"/>
    <x v="33"/>
  </r>
  <r>
    <x v="2"/>
    <x v="1"/>
    <s v="NORWAY"/>
    <x v="2"/>
    <s v="NO1"/>
    <s v="S08"/>
    <s v="T022"/>
    <s v="MWh"/>
    <x v="33"/>
  </r>
  <r>
    <x v="2"/>
    <x v="1"/>
    <s v="NORWAY"/>
    <x v="2"/>
    <s v="NO1"/>
    <s v="S08"/>
    <s v="T025"/>
    <s v="MWh"/>
    <x v="33"/>
  </r>
  <r>
    <x v="2"/>
    <x v="1"/>
    <s v="NORWAY"/>
    <x v="2"/>
    <s v="NO1"/>
    <s v="S08"/>
    <s v="T028"/>
    <s v="MWh"/>
    <x v="33"/>
  </r>
  <r>
    <x v="2"/>
    <x v="1"/>
    <s v="NORWAY"/>
    <x v="2"/>
    <s v="NO1"/>
    <s v="S08"/>
    <s v="T031"/>
    <s v="MWh"/>
    <x v="33"/>
  </r>
  <r>
    <x v="2"/>
    <x v="1"/>
    <s v="NORWAY"/>
    <x v="2"/>
    <s v="NO1"/>
    <s v="S08"/>
    <s v="T034"/>
    <s v="MWh"/>
    <x v="33"/>
  </r>
  <r>
    <x v="2"/>
    <x v="1"/>
    <s v="NORWAY"/>
    <x v="2"/>
    <s v="NO1"/>
    <s v="S08"/>
    <s v="T037"/>
    <s v="MWh"/>
    <x v="6924"/>
  </r>
  <r>
    <x v="2"/>
    <x v="1"/>
    <s v="NORWAY"/>
    <x v="2"/>
    <s v="NO1"/>
    <s v="S08"/>
    <s v="T040"/>
    <s v="MWh"/>
    <x v="6925"/>
  </r>
  <r>
    <x v="2"/>
    <x v="1"/>
    <s v="NORWAY"/>
    <x v="2"/>
    <s v="NO1"/>
    <s v="S08"/>
    <s v="T043"/>
    <s v="MWh"/>
    <x v="6926"/>
  </r>
  <r>
    <x v="2"/>
    <x v="1"/>
    <s v="NORWAY"/>
    <x v="2"/>
    <s v="NO1"/>
    <s v="S08"/>
    <s v="T046"/>
    <s v="MWh"/>
    <x v="6927"/>
  </r>
  <r>
    <x v="2"/>
    <x v="1"/>
    <s v="NORWAY"/>
    <x v="2"/>
    <s v="NO1"/>
    <s v="S08"/>
    <s v="T049"/>
    <s v="MWh"/>
    <x v="6928"/>
  </r>
  <r>
    <x v="2"/>
    <x v="1"/>
    <s v="NORWAY"/>
    <x v="2"/>
    <s v="NO1"/>
    <s v="S08"/>
    <s v="T052"/>
    <s v="MWh"/>
    <x v="33"/>
  </r>
  <r>
    <x v="2"/>
    <x v="1"/>
    <s v="NORWAY"/>
    <x v="2"/>
    <s v="NO1"/>
    <s v="S08"/>
    <s v="T055"/>
    <s v="MWh"/>
    <x v="33"/>
  </r>
  <r>
    <x v="2"/>
    <x v="1"/>
    <s v="NORWAY"/>
    <x v="2"/>
    <s v="NO1"/>
    <s v="S08"/>
    <s v="T058"/>
    <s v="MWh"/>
    <x v="33"/>
  </r>
  <r>
    <x v="2"/>
    <x v="1"/>
    <s v="NORWAY"/>
    <x v="2"/>
    <s v="NO1"/>
    <s v="S08"/>
    <s v="T061"/>
    <s v="MWh"/>
    <x v="33"/>
  </r>
  <r>
    <x v="2"/>
    <x v="1"/>
    <s v="NORWAY"/>
    <x v="2"/>
    <s v="NO1"/>
    <s v="S08"/>
    <s v="T064"/>
    <s v="MWh"/>
    <x v="33"/>
  </r>
  <r>
    <x v="2"/>
    <x v="1"/>
    <s v="NORWAY"/>
    <x v="2"/>
    <s v="NO1"/>
    <s v="S08"/>
    <s v="T067"/>
    <s v="MWh"/>
    <x v="6929"/>
  </r>
  <r>
    <x v="2"/>
    <x v="1"/>
    <s v="NORWAY"/>
    <x v="2"/>
    <s v="NO1"/>
    <s v="S08"/>
    <s v="T070"/>
    <s v="MWh"/>
    <x v="33"/>
  </r>
  <r>
    <x v="2"/>
    <x v="1"/>
    <s v="NORWAY"/>
    <x v="2"/>
    <s v="NO1"/>
    <s v="S08"/>
    <s v="T073"/>
    <s v="MWh"/>
    <x v="33"/>
  </r>
  <r>
    <x v="2"/>
    <x v="1"/>
    <s v="NORWAY"/>
    <x v="2"/>
    <s v="NO1"/>
    <s v="S08"/>
    <s v="T076"/>
    <s v="MWh"/>
    <x v="33"/>
  </r>
  <r>
    <x v="2"/>
    <x v="1"/>
    <s v="NORWAY"/>
    <x v="2"/>
    <s v="NO1"/>
    <s v="S08"/>
    <s v="T079"/>
    <s v="MWh"/>
    <x v="6930"/>
  </r>
  <r>
    <x v="2"/>
    <x v="1"/>
    <s v="NORWAY"/>
    <x v="2"/>
    <s v="NO1"/>
    <s v="S08"/>
    <s v="T082"/>
    <s v="MWh"/>
    <x v="6931"/>
  </r>
  <r>
    <x v="2"/>
    <x v="1"/>
    <s v="NORWAY"/>
    <x v="2"/>
    <s v="NO1"/>
    <s v="S08"/>
    <s v="T094"/>
    <s v="MWh"/>
    <x v="6932"/>
  </r>
  <r>
    <x v="2"/>
    <x v="1"/>
    <s v="NORWAY"/>
    <x v="2"/>
    <s v="NO1"/>
    <s v="S08"/>
    <s v="T097"/>
    <s v="MWh"/>
    <x v="6933"/>
  </r>
  <r>
    <x v="2"/>
    <x v="1"/>
    <s v="NORWAY"/>
    <x v="2"/>
    <s v="NO1"/>
    <s v="S08"/>
    <s v="T100"/>
    <s v="MWh"/>
    <x v="6934"/>
  </r>
  <r>
    <x v="2"/>
    <x v="1"/>
    <s v="NORWAY"/>
    <x v="2"/>
    <s v="NO1"/>
    <s v="S08"/>
    <s v="T103"/>
    <s v="MWh"/>
    <x v="6935"/>
  </r>
  <r>
    <x v="2"/>
    <x v="1"/>
    <s v="NORWAY"/>
    <x v="2"/>
    <s v="NO1"/>
    <s v="S08"/>
    <s v="T106"/>
    <s v="MWh"/>
    <x v="6936"/>
  </r>
  <r>
    <x v="2"/>
    <x v="1"/>
    <s v="NORWAY"/>
    <x v="2"/>
    <s v="NO1"/>
    <s v="S08"/>
    <s v="T109"/>
    <s v="MWh"/>
    <x v="6937"/>
  </r>
  <r>
    <x v="2"/>
    <x v="1"/>
    <s v="NORWAY"/>
    <x v="2"/>
    <s v="NO1"/>
    <s v="S08"/>
    <s v="T112"/>
    <s v="MWh"/>
    <x v="6938"/>
  </r>
  <r>
    <x v="2"/>
    <x v="1"/>
    <s v="NORWAY"/>
    <x v="2"/>
    <s v="NO1"/>
    <s v="S08"/>
    <s v="T115"/>
    <s v="MWh"/>
    <x v="6939"/>
  </r>
  <r>
    <x v="2"/>
    <x v="1"/>
    <s v="NORWAY"/>
    <x v="2"/>
    <s v="NO1"/>
    <s v="S08"/>
    <s v="T118"/>
    <s v="MWh"/>
    <x v="6940"/>
  </r>
  <r>
    <x v="2"/>
    <x v="1"/>
    <s v="NORWAY"/>
    <x v="2"/>
    <s v="NO1"/>
    <s v="S08"/>
    <s v="T121"/>
    <s v="MWh"/>
    <x v="33"/>
  </r>
  <r>
    <x v="2"/>
    <x v="1"/>
    <s v="NORWAY"/>
    <x v="2"/>
    <s v="NO1"/>
    <s v="S08"/>
    <s v="T124"/>
    <s v="MWh"/>
    <x v="6941"/>
  </r>
  <r>
    <x v="2"/>
    <x v="1"/>
    <s v="NORWAY"/>
    <x v="2"/>
    <s v="NO1"/>
    <s v="S08"/>
    <s v="T127"/>
    <s v="MWh"/>
    <x v="6942"/>
  </r>
  <r>
    <x v="2"/>
    <x v="1"/>
    <s v="NORWAY"/>
    <x v="2"/>
    <s v="NO1"/>
    <s v="S08"/>
    <s v="T130"/>
    <s v="MWh"/>
    <x v="6943"/>
  </r>
  <r>
    <x v="2"/>
    <x v="1"/>
    <s v="NORWAY"/>
    <x v="2"/>
    <s v="NO1"/>
    <s v="S08"/>
    <s v="T166"/>
    <s v="MWh"/>
    <x v="6944"/>
  </r>
  <r>
    <x v="2"/>
    <x v="1"/>
    <s v="NORWAY"/>
    <x v="2"/>
    <s v="NO1"/>
    <s v="S36"/>
    <s v="T013"/>
    <s v="MWh"/>
    <x v="6945"/>
  </r>
  <r>
    <x v="2"/>
    <x v="1"/>
    <s v="NORWAY"/>
    <x v="2"/>
    <s v="NO1"/>
    <s v="S36"/>
    <s v="T031"/>
    <s v="MWh"/>
    <x v="6946"/>
  </r>
  <r>
    <x v="2"/>
    <x v="1"/>
    <s v="NORWAY"/>
    <x v="2"/>
    <s v="NO1"/>
    <s v="S36"/>
    <s v="T034"/>
    <s v="MWh"/>
    <x v="6947"/>
  </r>
  <r>
    <x v="2"/>
    <x v="1"/>
    <s v="NORWAY"/>
    <x v="2"/>
    <s v="NO1"/>
    <s v="S36"/>
    <s v="T037"/>
    <s v="MWh"/>
    <x v="6948"/>
  </r>
  <r>
    <x v="2"/>
    <x v="1"/>
    <s v="NORWAY"/>
    <x v="2"/>
    <s v="NO1"/>
    <s v="S36"/>
    <s v="T040"/>
    <s v="MWh"/>
    <x v="6949"/>
  </r>
  <r>
    <x v="2"/>
    <x v="1"/>
    <s v="NORWAY"/>
    <x v="2"/>
    <s v="NO1"/>
    <s v="S36"/>
    <s v="T049"/>
    <s v="MWh"/>
    <x v="6950"/>
  </r>
  <r>
    <x v="2"/>
    <x v="1"/>
    <s v="NORWAY"/>
    <x v="2"/>
    <s v="NO1"/>
    <s v="S36"/>
    <s v="T055"/>
    <s v="MWh"/>
    <x v="6951"/>
  </r>
  <r>
    <x v="2"/>
    <x v="1"/>
    <s v="NORWAY"/>
    <x v="2"/>
    <s v="NO1"/>
    <s v="S36"/>
    <s v="T058"/>
    <s v="MWh"/>
    <x v="6952"/>
  </r>
  <r>
    <x v="2"/>
    <x v="1"/>
    <s v="NORWAY"/>
    <x v="2"/>
    <s v="NO1"/>
    <s v="S36"/>
    <s v="T061"/>
    <s v="MWh"/>
    <x v="6953"/>
  </r>
  <r>
    <x v="2"/>
    <x v="1"/>
    <s v="NORWAY"/>
    <x v="2"/>
    <s v="NO1"/>
    <s v="S36"/>
    <s v="T064"/>
    <s v="MWh"/>
    <x v="6954"/>
  </r>
  <r>
    <x v="2"/>
    <x v="1"/>
    <s v="NORWAY"/>
    <x v="2"/>
    <s v="NO1"/>
    <s v="S36"/>
    <s v="T070"/>
    <s v="MWh"/>
    <x v="6955"/>
  </r>
  <r>
    <x v="2"/>
    <x v="1"/>
    <s v="NORWAY"/>
    <x v="2"/>
    <s v="NO1"/>
    <s v="S36"/>
    <s v="T073"/>
    <s v="MWh"/>
    <x v="6956"/>
  </r>
  <r>
    <x v="2"/>
    <x v="1"/>
    <s v="NORWAY"/>
    <x v="2"/>
    <s v="NO1"/>
    <s v="S36"/>
    <s v="T076"/>
    <s v="MWh"/>
    <x v="6957"/>
  </r>
  <r>
    <x v="2"/>
    <x v="1"/>
    <s v="NORWAY"/>
    <x v="2"/>
    <s v="NO1"/>
    <s v="S36"/>
    <s v="T082"/>
    <s v="MWh"/>
    <x v="6958"/>
  </r>
  <r>
    <x v="2"/>
    <x v="1"/>
    <s v="NORWAY"/>
    <x v="2"/>
    <s v="NO1"/>
    <s v="S36"/>
    <s v="T085"/>
    <s v="MWh"/>
    <x v="6959"/>
  </r>
  <r>
    <x v="2"/>
    <x v="1"/>
    <s v="NORWAY"/>
    <x v="2"/>
    <s v="NO1"/>
    <s v="S36"/>
    <s v="T094"/>
    <s v="MWh"/>
    <x v="6960"/>
  </r>
  <r>
    <x v="2"/>
    <x v="1"/>
    <s v="NORWAY"/>
    <x v="2"/>
    <s v="NO1"/>
    <s v="S36"/>
    <s v="T100"/>
    <s v="MWh"/>
    <x v="6961"/>
  </r>
  <r>
    <x v="2"/>
    <x v="1"/>
    <s v="NORWAY"/>
    <x v="2"/>
    <s v="NO1"/>
    <s v="S36"/>
    <s v="T106"/>
    <s v="MWh"/>
    <x v="6962"/>
  </r>
  <r>
    <x v="2"/>
    <x v="1"/>
    <s v="NORWAY"/>
    <x v="2"/>
    <s v="NO1"/>
    <s v="S36"/>
    <s v="T112"/>
    <s v="MWh"/>
    <x v="6963"/>
  </r>
  <r>
    <x v="2"/>
    <x v="1"/>
    <s v="NORWAY"/>
    <x v="2"/>
    <s v="NO1"/>
    <s v="S36"/>
    <s v="T121"/>
    <s v="MWh"/>
    <x v="6964"/>
  </r>
  <r>
    <x v="2"/>
    <x v="1"/>
    <s v="NORWAY"/>
    <x v="2"/>
    <s v="NO1"/>
    <s v="S36"/>
    <s v="T124"/>
    <s v="MWh"/>
    <x v="6965"/>
  </r>
  <r>
    <x v="2"/>
    <x v="1"/>
    <s v="NORWAY"/>
    <x v="2"/>
    <s v="NO1"/>
    <s v="S36"/>
    <s v="T127"/>
    <s v="MWh"/>
    <x v="6966"/>
  </r>
  <r>
    <x v="2"/>
    <x v="1"/>
    <s v="NORWAY"/>
    <x v="2"/>
    <s v="NO1"/>
    <s v="S50"/>
    <s v="T115"/>
    <s v="MWh"/>
    <x v="6967"/>
  </r>
  <r>
    <x v="2"/>
    <x v="1"/>
    <s v="NORWAY"/>
    <x v="2"/>
    <s v="NO1"/>
    <s v="S50"/>
    <s v="T118"/>
    <s v="MWh"/>
    <x v="6968"/>
  </r>
  <r>
    <x v="2"/>
    <x v="1"/>
    <s v="NORWAY"/>
    <x v="2"/>
    <s v="NO1"/>
    <s v="S50"/>
    <s v="T121"/>
    <s v="MWh"/>
    <x v="33"/>
  </r>
  <r>
    <x v="2"/>
    <x v="1"/>
    <s v="NORWAY"/>
    <x v="2"/>
    <s v="NO1"/>
    <s v="S50"/>
    <s v="T124"/>
    <s v="MWh"/>
    <x v="6969"/>
  </r>
  <r>
    <x v="2"/>
    <x v="1"/>
    <s v="NORWAY"/>
    <x v="2"/>
    <s v="NO1"/>
    <s v="S50"/>
    <s v="T127"/>
    <s v="MWh"/>
    <x v="6970"/>
  </r>
  <r>
    <x v="2"/>
    <x v="1"/>
    <s v="NORWAY"/>
    <x v="2"/>
    <s v="NO1"/>
    <s v="S50"/>
    <s v="T130"/>
    <s v="MWh"/>
    <x v="6971"/>
  </r>
  <r>
    <x v="2"/>
    <x v="1"/>
    <s v="NORWAY"/>
    <x v="2"/>
    <s v="NO1"/>
    <s v="S50"/>
    <s v="T133"/>
    <s v="MWh"/>
    <x v="6972"/>
  </r>
  <r>
    <x v="2"/>
    <x v="1"/>
    <s v="NORWAY"/>
    <x v="2"/>
    <s v="NO1"/>
    <s v="S50"/>
    <s v="T136"/>
    <s v="MWh"/>
    <x v="6973"/>
  </r>
  <r>
    <x v="2"/>
    <x v="1"/>
    <s v="NORWAY"/>
    <x v="2"/>
    <s v="NO1"/>
    <s v="S50"/>
    <s v="T139"/>
    <s v="MWh"/>
    <x v="6974"/>
  </r>
  <r>
    <x v="2"/>
    <x v="1"/>
    <s v="NORWAY"/>
    <x v="2"/>
    <s v="NO1"/>
    <s v="S50"/>
    <s v="T142"/>
    <s v="MWh"/>
    <x v="33"/>
  </r>
  <r>
    <x v="2"/>
    <x v="1"/>
    <s v="NORWAY"/>
    <x v="2"/>
    <s v="NO1"/>
    <s v="S50"/>
    <s v="T145"/>
    <s v="MWh"/>
    <x v="6975"/>
  </r>
  <r>
    <x v="2"/>
    <x v="1"/>
    <s v="NORWAY"/>
    <x v="2"/>
    <s v="NO1"/>
    <s v="S50"/>
    <s v="T148"/>
    <s v="MWh"/>
    <x v="33"/>
  </r>
  <r>
    <x v="2"/>
    <x v="1"/>
    <s v="NORWAY"/>
    <x v="2"/>
    <s v="NO1"/>
    <s v="S50"/>
    <s v="T151"/>
    <s v="MWh"/>
    <x v="33"/>
  </r>
  <r>
    <x v="2"/>
    <x v="1"/>
    <s v="NORWAY"/>
    <x v="2"/>
    <s v="NO1"/>
    <s v="S50"/>
    <s v="T154"/>
    <s v="MWh"/>
    <x v="6976"/>
  </r>
  <r>
    <x v="2"/>
    <x v="1"/>
    <s v="NORWAY"/>
    <x v="2"/>
    <s v="NO1"/>
    <s v="S50"/>
    <s v="T157"/>
    <s v="MWh"/>
    <x v="33"/>
  </r>
  <r>
    <x v="2"/>
    <x v="1"/>
    <s v="NORWAY"/>
    <x v="2"/>
    <s v="NO1"/>
    <s v="S50"/>
    <s v="T160"/>
    <s v="MWh"/>
    <x v="6977"/>
  </r>
  <r>
    <x v="2"/>
    <x v="1"/>
    <s v="NORWAY"/>
    <x v="2"/>
    <s v="NO1"/>
    <s v="S50"/>
    <s v="T163"/>
    <s v="MWh"/>
    <x v="6978"/>
  </r>
  <r>
    <x v="2"/>
    <x v="1"/>
    <s v="NORWAY"/>
    <x v="2"/>
    <s v="NO1"/>
    <s v="S50"/>
    <s v="T166"/>
    <s v="MWh"/>
    <x v="6979"/>
  </r>
  <r>
    <x v="2"/>
    <x v="1"/>
    <s v="NORWAY"/>
    <x v="2"/>
    <s v="NO4"/>
    <s v="S22"/>
    <s v="T001"/>
    <s v="MWh"/>
    <x v="6980"/>
  </r>
  <r>
    <x v="2"/>
    <x v="1"/>
    <s v="NORWAY"/>
    <x v="2"/>
    <s v="NO4"/>
    <s v="S22"/>
    <s v="T004"/>
    <s v="MWh"/>
    <x v="6980"/>
  </r>
  <r>
    <x v="2"/>
    <x v="1"/>
    <s v="NORWAY"/>
    <x v="2"/>
    <s v="NO4"/>
    <s v="S22"/>
    <s v="T007"/>
    <s v="MWh"/>
    <x v="6980"/>
  </r>
  <r>
    <x v="2"/>
    <x v="1"/>
    <s v="NORWAY"/>
    <x v="2"/>
    <s v="NO4"/>
    <s v="S22"/>
    <s v="T010"/>
    <s v="MWh"/>
    <x v="6980"/>
  </r>
  <r>
    <x v="2"/>
    <x v="1"/>
    <s v="NORWAY"/>
    <x v="2"/>
    <s v="NO4"/>
    <s v="S22"/>
    <s v="T013"/>
    <s v="MWh"/>
    <x v="6980"/>
  </r>
  <r>
    <x v="2"/>
    <x v="1"/>
    <s v="NORWAY"/>
    <x v="2"/>
    <s v="NO4"/>
    <s v="S22"/>
    <s v="T016"/>
    <s v="MWh"/>
    <x v="6980"/>
  </r>
  <r>
    <x v="2"/>
    <x v="1"/>
    <s v="NORWAY"/>
    <x v="2"/>
    <s v="NO4"/>
    <s v="S22"/>
    <s v="T019"/>
    <s v="MWh"/>
    <x v="6980"/>
  </r>
  <r>
    <x v="2"/>
    <x v="1"/>
    <s v="NORWAY"/>
    <x v="2"/>
    <s v="NO4"/>
    <s v="S22"/>
    <s v="T022"/>
    <s v="MWh"/>
    <x v="6980"/>
  </r>
  <r>
    <x v="2"/>
    <x v="1"/>
    <s v="NORWAY"/>
    <x v="2"/>
    <s v="NO4"/>
    <s v="S22"/>
    <s v="T025"/>
    <s v="MWh"/>
    <x v="6980"/>
  </r>
  <r>
    <x v="2"/>
    <x v="1"/>
    <s v="NORWAY"/>
    <x v="2"/>
    <s v="NO4"/>
    <s v="S22"/>
    <s v="T028"/>
    <s v="MWh"/>
    <x v="6980"/>
  </r>
  <r>
    <x v="2"/>
    <x v="1"/>
    <s v="NORWAY"/>
    <x v="2"/>
    <s v="NO4"/>
    <s v="S22"/>
    <s v="T031"/>
    <s v="MWh"/>
    <x v="6980"/>
  </r>
  <r>
    <x v="2"/>
    <x v="1"/>
    <s v="NORWAY"/>
    <x v="2"/>
    <s v="NO4"/>
    <s v="S22"/>
    <s v="T034"/>
    <s v="MWh"/>
    <x v="6980"/>
  </r>
  <r>
    <x v="2"/>
    <x v="1"/>
    <s v="NORWAY"/>
    <x v="2"/>
    <s v="NO4"/>
    <s v="S22"/>
    <s v="T037"/>
    <s v="MWh"/>
    <x v="6980"/>
  </r>
  <r>
    <x v="2"/>
    <x v="1"/>
    <s v="NORWAY"/>
    <x v="2"/>
    <s v="NO4"/>
    <s v="S22"/>
    <s v="T040"/>
    <s v="MWh"/>
    <x v="6980"/>
  </r>
  <r>
    <x v="2"/>
    <x v="1"/>
    <s v="NORWAY"/>
    <x v="2"/>
    <s v="NO4"/>
    <s v="S22"/>
    <s v="T043"/>
    <s v="MWh"/>
    <x v="6980"/>
  </r>
  <r>
    <x v="2"/>
    <x v="1"/>
    <s v="NORWAY"/>
    <x v="2"/>
    <s v="NO4"/>
    <s v="S22"/>
    <s v="T046"/>
    <s v="MWh"/>
    <x v="6980"/>
  </r>
  <r>
    <x v="2"/>
    <x v="1"/>
    <s v="NORWAY"/>
    <x v="2"/>
    <s v="NO4"/>
    <s v="S22"/>
    <s v="T049"/>
    <s v="MWh"/>
    <x v="6980"/>
  </r>
  <r>
    <x v="2"/>
    <x v="1"/>
    <s v="NORWAY"/>
    <x v="2"/>
    <s v="NO4"/>
    <s v="S22"/>
    <s v="T052"/>
    <s v="MWh"/>
    <x v="6980"/>
  </r>
  <r>
    <x v="2"/>
    <x v="1"/>
    <s v="NORWAY"/>
    <x v="2"/>
    <s v="NO4"/>
    <s v="S22"/>
    <s v="T055"/>
    <s v="MWh"/>
    <x v="6980"/>
  </r>
  <r>
    <x v="2"/>
    <x v="1"/>
    <s v="NORWAY"/>
    <x v="2"/>
    <s v="NO4"/>
    <s v="S22"/>
    <s v="T058"/>
    <s v="MWh"/>
    <x v="6980"/>
  </r>
  <r>
    <x v="2"/>
    <x v="1"/>
    <s v="NORWAY"/>
    <x v="2"/>
    <s v="NO4"/>
    <s v="S22"/>
    <s v="T061"/>
    <s v="MWh"/>
    <x v="6980"/>
  </r>
  <r>
    <x v="2"/>
    <x v="1"/>
    <s v="NORWAY"/>
    <x v="2"/>
    <s v="NO4"/>
    <s v="S22"/>
    <s v="T064"/>
    <s v="MWh"/>
    <x v="6980"/>
  </r>
  <r>
    <x v="2"/>
    <x v="1"/>
    <s v="NORWAY"/>
    <x v="2"/>
    <s v="NO4"/>
    <s v="S22"/>
    <s v="T067"/>
    <s v="MWh"/>
    <x v="6980"/>
  </r>
  <r>
    <x v="2"/>
    <x v="1"/>
    <s v="NORWAY"/>
    <x v="2"/>
    <s v="NO4"/>
    <s v="S22"/>
    <s v="T070"/>
    <s v="MWh"/>
    <x v="6980"/>
  </r>
  <r>
    <x v="2"/>
    <x v="1"/>
    <s v="NORWAY"/>
    <x v="2"/>
    <s v="NO4"/>
    <s v="S22"/>
    <s v="T073"/>
    <s v="MWh"/>
    <x v="6980"/>
  </r>
  <r>
    <x v="2"/>
    <x v="1"/>
    <s v="NORWAY"/>
    <x v="2"/>
    <s v="NO4"/>
    <s v="S22"/>
    <s v="T076"/>
    <s v="MWh"/>
    <x v="6980"/>
  </r>
  <r>
    <x v="2"/>
    <x v="1"/>
    <s v="NORWAY"/>
    <x v="2"/>
    <s v="NO4"/>
    <s v="S22"/>
    <s v="T079"/>
    <s v="MWh"/>
    <x v="6980"/>
  </r>
  <r>
    <x v="2"/>
    <x v="1"/>
    <s v="NORWAY"/>
    <x v="2"/>
    <s v="NO4"/>
    <s v="S22"/>
    <s v="T082"/>
    <s v="MWh"/>
    <x v="6980"/>
  </r>
  <r>
    <x v="2"/>
    <x v="1"/>
    <s v="NORWAY"/>
    <x v="2"/>
    <s v="NO4"/>
    <s v="S22"/>
    <s v="T085"/>
    <s v="MWh"/>
    <x v="6980"/>
  </r>
  <r>
    <x v="2"/>
    <x v="1"/>
    <s v="NORWAY"/>
    <x v="2"/>
    <s v="NO4"/>
    <s v="S22"/>
    <s v="T088"/>
    <s v="MWh"/>
    <x v="6980"/>
  </r>
  <r>
    <x v="2"/>
    <x v="1"/>
    <s v="NORWAY"/>
    <x v="2"/>
    <s v="NO4"/>
    <s v="S22"/>
    <s v="T091"/>
    <s v="MWh"/>
    <x v="6980"/>
  </r>
  <r>
    <x v="2"/>
    <x v="1"/>
    <s v="NORWAY"/>
    <x v="2"/>
    <s v="NO4"/>
    <s v="S22"/>
    <s v="T094"/>
    <s v="MWh"/>
    <x v="6980"/>
  </r>
  <r>
    <x v="2"/>
    <x v="1"/>
    <s v="NORWAY"/>
    <x v="2"/>
    <s v="NO4"/>
    <s v="S22"/>
    <s v="T097"/>
    <s v="MWh"/>
    <x v="6980"/>
  </r>
  <r>
    <x v="2"/>
    <x v="1"/>
    <s v="NORWAY"/>
    <x v="2"/>
    <s v="NO4"/>
    <s v="S22"/>
    <s v="T100"/>
    <s v="MWh"/>
    <x v="6980"/>
  </r>
  <r>
    <x v="2"/>
    <x v="1"/>
    <s v="NORWAY"/>
    <x v="2"/>
    <s v="NO4"/>
    <s v="S22"/>
    <s v="T103"/>
    <s v="MWh"/>
    <x v="6980"/>
  </r>
  <r>
    <x v="2"/>
    <x v="1"/>
    <s v="NORWAY"/>
    <x v="2"/>
    <s v="NO4"/>
    <s v="S22"/>
    <s v="T106"/>
    <s v="MWh"/>
    <x v="6980"/>
  </r>
  <r>
    <x v="2"/>
    <x v="1"/>
    <s v="NORWAY"/>
    <x v="2"/>
    <s v="NO4"/>
    <s v="S22"/>
    <s v="T109"/>
    <s v="MWh"/>
    <x v="6980"/>
  </r>
  <r>
    <x v="2"/>
    <x v="1"/>
    <s v="NORWAY"/>
    <x v="2"/>
    <s v="NO4"/>
    <s v="S22"/>
    <s v="T112"/>
    <s v="MWh"/>
    <x v="6980"/>
  </r>
  <r>
    <x v="2"/>
    <x v="1"/>
    <s v="NORWAY"/>
    <x v="2"/>
    <s v="NO4"/>
    <s v="S22"/>
    <s v="T115"/>
    <s v="MWh"/>
    <x v="6980"/>
  </r>
  <r>
    <x v="2"/>
    <x v="1"/>
    <s v="NORWAY"/>
    <x v="2"/>
    <s v="NO4"/>
    <s v="S22"/>
    <s v="T118"/>
    <s v="MWh"/>
    <x v="6980"/>
  </r>
  <r>
    <x v="2"/>
    <x v="1"/>
    <s v="NORWAY"/>
    <x v="2"/>
    <s v="NO4"/>
    <s v="S22"/>
    <s v="T121"/>
    <s v="MWh"/>
    <x v="6980"/>
  </r>
  <r>
    <x v="2"/>
    <x v="1"/>
    <s v="NORWAY"/>
    <x v="2"/>
    <s v="NO4"/>
    <s v="S22"/>
    <s v="T124"/>
    <s v="MWh"/>
    <x v="6980"/>
  </r>
  <r>
    <x v="2"/>
    <x v="1"/>
    <s v="NORWAY"/>
    <x v="2"/>
    <s v="NO4"/>
    <s v="S22"/>
    <s v="T127"/>
    <s v="MWh"/>
    <x v="6980"/>
  </r>
  <r>
    <x v="2"/>
    <x v="1"/>
    <s v="NORWAY"/>
    <x v="2"/>
    <s v="NO4"/>
    <s v="S22"/>
    <s v="T130"/>
    <s v="MWh"/>
    <x v="6980"/>
  </r>
  <r>
    <x v="2"/>
    <x v="1"/>
    <s v="NORWAY"/>
    <x v="2"/>
    <s v="NO4"/>
    <s v="S22"/>
    <s v="T133"/>
    <s v="MWh"/>
    <x v="6980"/>
  </r>
  <r>
    <x v="2"/>
    <x v="1"/>
    <s v="NORWAY"/>
    <x v="2"/>
    <s v="NO4"/>
    <s v="S22"/>
    <s v="T136"/>
    <s v="MWh"/>
    <x v="6980"/>
  </r>
  <r>
    <x v="2"/>
    <x v="1"/>
    <s v="NORWAY"/>
    <x v="2"/>
    <s v="NO4"/>
    <s v="S22"/>
    <s v="T139"/>
    <s v="MWh"/>
    <x v="6980"/>
  </r>
  <r>
    <x v="2"/>
    <x v="1"/>
    <s v="NORWAY"/>
    <x v="2"/>
    <s v="NO4"/>
    <s v="S22"/>
    <s v="T142"/>
    <s v="MWh"/>
    <x v="6980"/>
  </r>
  <r>
    <x v="2"/>
    <x v="1"/>
    <s v="NORWAY"/>
    <x v="2"/>
    <s v="NO4"/>
    <s v="S22"/>
    <s v="T145"/>
    <s v="MWh"/>
    <x v="6980"/>
  </r>
  <r>
    <x v="2"/>
    <x v="1"/>
    <s v="NORWAY"/>
    <x v="2"/>
    <s v="NO4"/>
    <s v="S22"/>
    <s v="T148"/>
    <s v="MWh"/>
    <x v="6980"/>
  </r>
  <r>
    <x v="2"/>
    <x v="1"/>
    <s v="NORWAY"/>
    <x v="2"/>
    <s v="NO4"/>
    <s v="S22"/>
    <s v="T151"/>
    <s v="MWh"/>
    <x v="6980"/>
  </r>
  <r>
    <x v="2"/>
    <x v="1"/>
    <s v="NORWAY"/>
    <x v="2"/>
    <s v="NO4"/>
    <s v="S22"/>
    <s v="T154"/>
    <s v="MWh"/>
    <x v="6980"/>
  </r>
  <r>
    <x v="2"/>
    <x v="1"/>
    <s v="NORWAY"/>
    <x v="2"/>
    <s v="NO4"/>
    <s v="S22"/>
    <s v="T157"/>
    <s v="MWh"/>
    <x v="6980"/>
  </r>
  <r>
    <x v="2"/>
    <x v="1"/>
    <s v="NORWAY"/>
    <x v="2"/>
    <s v="NO4"/>
    <s v="S22"/>
    <s v="T160"/>
    <s v="MWh"/>
    <x v="6980"/>
  </r>
  <r>
    <x v="2"/>
    <x v="1"/>
    <s v="NORWAY"/>
    <x v="2"/>
    <s v="NO4"/>
    <s v="S22"/>
    <s v="T163"/>
    <s v="MWh"/>
    <x v="6980"/>
  </r>
  <r>
    <x v="2"/>
    <x v="1"/>
    <s v="NORWAY"/>
    <x v="2"/>
    <s v="NO4"/>
    <s v="S22"/>
    <s v="T166"/>
    <s v="MWh"/>
    <x v="6980"/>
  </r>
  <r>
    <x v="2"/>
    <x v="1"/>
    <s v="NORWAY"/>
    <x v="2"/>
    <s v="NO4"/>
    <s v="S36"/>
    <s v="T001"/>
    <s v="MWh"/>
    <x v="6981"/>
  </r>
  <r>
    <x v="2"/>
    <x v="1"/>
    <s v="NORWAY"/>
    <x v="2"/>
    <s v="NO4"/>
    <s v="S36"/>
    <s v="T025"/>
    <s v="MWh"/>
    <x v="6982"/>
  </r>
  <r>
    <x v="2"/>
    <x v="1"/>
    <s v="NORWAY"/>
    <x v="2"/>
    <s v="NO4"/>
    <s v="S36"/>
    <s v="T124"/>
    <s v="MWh"/>
    <x v="6983"/>
  </r>
  <r>
    <x v="2"/>
    <x v="1"/>
    <s v="NORWAY"/>
    <x v="2"/>
    <s v="NO5"/>
    <s v="S08"/>
    <s v="T025"/>
    <s v="MWh"/>
    <x v="6984"/>
  </r>
  <r>
    <x v="2"/>
    <x v="1"/>
    <s v="NORWAY"/>
    <x v="2"/>
    <s v="NO5"/>
    <s v="S08"/>
    <s v="T028"/>
    <s v="MWh"/>
    <x v="6985"/>
  </r>
  <r>
    <x v="2"/>
    <x v="1"/>
    <s v="NORWAY"/>
    <x v="2"/>
    <s v="NO5"/>
    <s v="S08"/>
    <s v="T052"/>
    <s v="MWh"/>
    <x v="6986"/>
  </r>
  <r>
    <x v="2"/>
    <x v="1"/>
    <s v="NORWAY"/>
    <x v="2"/>
    <s v="NO5"/>
    <s v="S08"/>
    <s v="T073"/>
    <s v="MWh"/>
    <x v="6987"/>
  </r>
  <r>
    <x v="2"/>
    <x v="1"/>
    <s v="NORWAY"/>
    <x v="2"/>
    <s v="NO5"/>
    <s v="S08"/>
    <s v="T076"/>
    <s v="MWh"/>
    <x v="6988"/>
  </r>
  <r>
    <x v="2"/>
    <x v="1"/>
    <s v="NORWAY"/>
    <x v="2"/>
    <s v="NO5"/>
    <s v="S08"/>
    <s v="T121"/>
    <s v="MWh"/>
    <x v="6989"/>
  </r>
  <r>
    <x v="2"/>
    <x v="1"/>
    <s v="NORWAY"/>
    <x v="3"/>
    <s v="NO3"/>
    <s v="S08"/>
    <s v="T001"/>
    <s v="MWh"/>
    <x v="6990"/>
  </r>
  <r>
    <x v="2"/>
    <x v="1"/>
    <s v="NORWAY"/>
    <x v="3"/>
    <s v="NO3"/>
    <s v="S08"/>
    <s v="T004"/>
    <s v="MWh"/>
    <x v="6990"/>
  </r>
  <r>
    <x v="2"/>
    <x v="1"/>
    <s v="NORWAY"/>
    <x v="3"/>
    <s v="NO3"/>
    <s v="S08"/>
    <s v="T007"/>
    <s v="MWh"/>
    <x v="6990"/>
  </r>
  <r>
    <x v="2"/>
    <x v="1"/>
    <s v="NORWAY"/>
    <x v="3"/>
    <s v="NO3"/>
    <s v="S08"/>
    <s v="T010"/>
    <s v="MWh"/>
    <x v="6990"/>
  </r>
  <r>
    <x v="2"/>
    <x v="1"/>
    <s v="NORWAY"/>
    <x v="3"/>
    <s v="NO3"/>
    <s v="S08"/>
    <s v="T013"/>
    <s v="MWh"/>
    <x v="6990"/>
  </r>
  <r>
    <x v="2"/>
    <x v="1"/>
    <s v="NORWAY"/>
    <x v="3"/>
    <s v="NO3"/>
    <s v="S08"/>
    <s v="T016"/>
    <s v="MWh"/>
    <x v="6990"/>
  </r>
  <r>
    <x v="2"/>
    <x v="1"/>
    <s v="NORWAY"/>
    <x v="3"/>
    <s v="NO3"/>
    <s v="S08"/>
    <s v="T019"/>
    <s v="MWh"/>
    <x v="6990"/>
  </r>
  <r>
    <x v="2"/>
    <x v="1"/>
    <s v="NORWAY"/>
    <x v="3"/>
    <s v="NO3"/>
    <s v="S08"/>
    <s v="T022"/>
    <s v="MWh"/>
    <x v="6990"/>
  </r>
  <r>
    <x v="2"/>
    <x v="1"/>
    <s v="NORWAY"/>
    <x v="3"/>
    <s v="NO3"/>
    <s v="S08"/>
    <s v="T025"/>
    <s v="MWh"/>
    <x v="6990"/>
  </r>
  <r>
    <x v="2"/>
    <x v="1"/>
    <s v="NORWAY"/>
    <x v="3"/>
    <s v="NO3"/>
    <s v="S08"/>
    <s v="T028"/>
    <s v="MWh"/>
    <x v="6990"/>
  </r>
  <r>
    <x v="2"/>
    <x v="1"/>
    <s v="NORWAY"/>
    <x v="3"/>
    <s v="NO3"/>
    <s v="S08"/>
    <s v="T031"/>
    <s v="MWh"/>
    <x v="6990"/>
  </r>
  <r>
    <x v="2"/>
    <x v="1"/>
    <s v="NORWAY"/>
    <x v="3"/>
    <s v="NO3"/>
    <s v="S08"/>
    <s v="T034"/>
    <s v="MWh"/>
    <x v="6990"/>
  </r>
  <r>
    <x v="2"/>
    <x v="1"/>
    <s v="NORWAY"/>
    <x v="3"/>
    <s v="NO3"/>
    <s v="S08"/>
    <s v="T037"/>
    <s v="MWh"/>
    <x v="6990"/>
  </r>
  <r>
    <x v="2"/>
    <x v="1"/>
    <s v="NORWAY"/>
    <x v="3"/>
    <s v="NO3"/>
    <s v="S08"/>
    <s v="T040"/>
    <s v="MWh"/>
    <x v="6990"/>
  </r>
  <r>
    <x v="2"/>
    <x v="1"/>
    <s v="NORWAY"/>
    <x v="3"/>
    <s v="NO3"/>
    <s v="S08"/>
    <s v="T043"/>
    <s v="MWh"/>
    <x v="6990"/>
  </r>
  <r>
    <x v="2"/>
    <x v="1"/>
    <s v="NORWAY"/>
    <x v="3"/>
    <s v="NO3"/>
    <s v="S08"/>
    <s v="T046"/>
    <s v="MWh"/>
    <x v="6990"/>
  </r>
  <r>
    <x v="2"/>
    <x v="1"/>
    <s v="NORWAY"/>
    <x v="3"/>
    <s v="NO3"/>
    <s v="S08"/>
    <s v="T049"/>
    <s v="MWh"/>
    <x v="6990"/>
  </r>
  <r>
    <x v="2"/>
    <x v="1"/>
    <s v="NORWAY"/>
    <x v="3"/>
    <s v="NO3"/>
    <s v="S08"/>
    <s v="T052"/>
    <s v="MWh"/>
    <x v="6990"/>
  </r>
  <r>
    <x v="2"/>
    <x v="1"/>
    <s v="NORWAY"/>
    <x v="3"/>
    <s v="NO3"/>
    <s v="S08"/>
    <s v="T055"/>
    <s v="MWh"/>
    <x v="6990"/>
  </r>
  <r>
    <x v="2"/>
    <x v="1"/>
    <s v="NORWAY"/>
    <x v="3"/>
    <s v="NO3"/>
    <s v="S08"/>
    <s v="T058"/>
    <s v="MWh"/>
    <x v="6990"/>
  </r>
  <r>
    <x v="2"/>
    <x v="1"/>
    <s v="NORWAY"/>
    <x v="3"/>
    <s v="NO3"/>
    <s v="S08"/>
    <s v="T061"/>
    <s v="MWh"/>
    <x v="6990"/>
  </r>
  <r>
    <x v="2"/>
    <x v="1"/>
    <s v="NORWAY"/>
    <x v="3"/>
    <s v="NO3"/>
    <s v="S08"/>
    <s v="T064"/>
    <s v="MWh"/>
    <x v="6990"/>
  </r>
  <r>
    <x v="2"/>
    <x v="1"/>
    <s v="NORWAY"/>
    <x v="3"/>
    <s v="NO3"/>
    <s v="S08"/>
    <s v="T067"/>
    <s v="MWh"/>
    <x v="6990"/>
  </r>
  <r>
    <x v="2"/>
    <x v="1"/>
    <s v="NORWAY"/>
    <x v="3"/>
    <s v="NO3"/>
    <s v="S08"/>
    <s v="T070"/>
    <s v="MWh"/>
    <x v="6990"/>
  </r>
  <r>
    <x v="2"/>
    <x v="1"/>
    <s v="NORWAY"/>
    <x v="3"/>
    <s v="NO3"/>
    <s v="S08"/>
    <s v="T073"/>
    <s v="MWh"/>
    <x v="6990"/>
  </r>
  <r>
    <x v="2"/>
    <x v="1"/>
    <s v="NORWAY"/>
    <x v="3"/>
    <s v="NO3"/>
    <s v="S08"/>
    <s v="T076"/>
    <s v="MWh"/>
    <x v="6990"/>
  </r>
  <r>
    <x v="2"/>
    <x v="1"/>
    <s v="NORWAY"/>
    <x v="3"/>
    <s v="NO3"/>
    <s v="S08"/>
    <s v="T079"/>
    <s v="MWh"/>
    <x v="6990"/>
  </r>
  <r>
    <x v="2"/>
    <x v="1"/>
    <s v="NORWAY"/>
    <x v="3"/>
    <s v="NO3"/>
    <s v="S08"/>
    <s v="T082"/>
    <s v="MWh"/>
    <x v="6990"/>
  </r>
  <r>
    <x v="2"/>
    <x v="1"/>
    <s v="NORWAY"/>
    <x v="3"/>
    <s v="NO3"/>
    <s v="S08"/>
    <s v="T085"/>
    <s v="MWh"/>
    <x v="6990"/>
  </r>
  <r>
    <x v="2"/>
    <x v="1"/>
    <s v="NORWAY"/>
    <x v="3"/>
    <s v="NO3"/>
    <s v="S08"/>
    <s v="T088"/>
    <s v="MWh"/>
    <x v="6990"/>
  </r>
  <r>
    <x v="2"/>
    <x v="1"/>
    <s v="NORWAY"/>
    <x v="3"/>
    <s v="NO3"/>
    <s v="S08"/>
    <s v="T091"/>
    <s v="MWh"/>
    <x v="6990"/>
  </r>
  <r>
    <x v="2"/>
    <x v="1"/>
    <s v="NORWAY"/>
    <x v="3"/>
    <s v="NO3"/>
    <s v="S08"/>
    <s v="T094"/>
    <s v="MWh"/>
    <x v="6990"/>
  </r>
  <r>
    <x v="2"/>
    <x v="1"/>
    <s v="NORWAY"/>
    <x v="3"/>
    <s v="NO3"/>
    <s v="S08"/>
    <s v="T097"/>
    <s v="MWh"/>
    <x v="6990"/>
  </r>
  <r>
    <x v="2"/>
    <x v="1"/>
    <s v="NORWAY"/>
    <x v="3"/>
    <s v="NO3"/>
    <s v="S08"/>
    <s v="T100"/>
    <s v="MWh"/>
    <x v="6990"/>
  </r>
  <r>
    <x v="2"/>
    <x v="1"/>
    <s v="NORWAY"/>
    <x v="3"/>
    <s v="NO3"/>
    <s v="S08"/>
    <s v="T103"/>
    <s v="MWh"/>
    <x v="6990"/>
  </r>
  <r>
    <x v="2"/>
    <x v="1"/>
    <s v="NORWAY"/>
    <x v="3"/>
    <s v="NO3"/>
    <s v="S08"/>
    <s v="T106"/>
    <s v="MWh"/>
    <x v="6990"/>
  </r>
  <r>
    <x v="2"/>
    <x v="1"/>
    <s v="NORWAY"/>
    <x v="3"/>
    <s v="NO3"/>
    <s v="S08"/>
    <s v="T109"/>
    <s v="MWh"/>
    <x v="6990"/>
  </r>
  <r>
    <x v="2"/>
    <x v="1"/>
    <s v="NORWAY"/>
    <x v="3"/>
    <s v="NO3"/>
    <s v="S08"/>
    <s v="T112"/>
    <s v="MWh"/>
    <x v="6990"/>
  </r>
  <r>
    <x v="2"/>
    <x v="1"/>
    <s v="NORWAY"/>
    <x v="3"/>
    <s v="NO3"/>
    <s v="S08"/>
    <s v="T115"/>
    <s v="MWh"/>
    <x v="6990"/>
  </r>
  <r>
    <x v="2"/>
    <x v="1"/>
    <s v="NORWAY"/>
    <x v="3"/>
    <s v="NO3"/>
    <s v="S08"/>
    <s v="T118"/>
    <s v="MWh"/>
    <x v="6990"/>
  </r>
  <r>
    <x v="2"/>
    <x v="1"/>
    <s v="NORWAY"/>
    <x v="3"/>
    <s v="NO3"/>
    <s v="S08"/>
    <s v="T121"/>
    <s v="MWh"/>
    <x v="6990"/>
  </r>
  <r>
    <x v="2"/>
    <x v="1"/>
    <s v="NORWAY"/>
    <x v="3"/>
    <s v="NO3"/>
    <s v="S08"/>
    <s v="T124"/>
    <s v="MWh"/>
    <x v="6990"/>
  </r>
  <r>
    <x v="2"/>
    <x v="1"/>
    <s v="NORWAY"/>
    <x v="3"/>
    <s v="NO3"/>
    <s v="S08"/>
    <s v="T127"/>
    <s v="MWh"/>
    <x v="6990"/>
  </r>
  <r>
    <x v="2"/>
    <x v="1"/>
    <s v="NORWAY"/>
    <x v="3"/>
    <s v="NO3"/>
    <s v="S08"/>
    <s v="T130"/>
    <s v="MWh"/>
    <x v="6990"/>
  </r>
  <r>
    <x v="2"/>
    <x v="1"/>
    <s v="NORWAY"/>
    <x v="3"/>
    <s v="NO3"/>
    <s v="S08"/>
    <s v="T133"/>
    <s v="MWh"/>
    <x v="6990"/>
  </r>
  <r>
    <x v="2"/>
    <x v="1"/>
    <s v="NORWAY"/>
    <x v="3"/>
    <s v="NO3"/>
    <s v="S08"/>
    <s v="T136"/>
    <s v="MWh"/>
    <x v="6990"/>
  </r>
  <r>
    <x v="2"/>
    <x v="1"/>
    <s v="NORWAY"/>
    <x v="3"/>
    <s v="NO3"/>
    <s v="S08"/>
    <s v="T139"/>
    <s v="MWh"/>
    <x v="6990"/>
  </r>
  <r>
    <x v="2"/>
    <x v="1"/>
    <s v="NORWAY"/>
    <x v="3"/>
    <s v="NO3"/>
    <s v="S08"/>
    <s v="T142"/>
    <s v="MWh"/>
    <x v="6990"/>
  </r>
  <r>
    <x v="2"/>
    <x v="1"/>
    <s v="NORWAY"/>
    <x v="3"/>
    <s v="NO3"/>
    <s v="S08"/>
    <s v="T145"/>
    <s v="MWh"/>
    <x v="6990"/>
  </r>
  <r>
    <x v="2"/>
    <x v="1"/>
    <s v="NORWAY"/>
    <x v="3"/>
    <s v="NO3"/>
    <s v="S08"/>
    <s v="T148"/>
    <s v="MWh"/>
    <x v="6990"/>
  </r>
  <r>
    <x v="2"/>
    <x v="1"/>
    <s v="NORWAY"/>
    <x v="3"/>
    <s v="NO3"/>
    <s v="S08"/>
    <s v="T151"/>
    <s v="MWh"/>
    <x v="6990"/>
  </r>
  <r>
    <x v="2"/>
    <x v="1"/>
    <s v="NORWAY"/>
    <x v="3"/>
    <s v="NO3"/>
    <s v="S08"/>
    <s v="T154"/>
    <s v="MWh"/>
    <x v="6990"/>
  </r>
  <r>
    <x v="2"/>
    <x v="1"/>
    <s v="NORWAY"/>
    <x v="3"/>
    <s v="NO3"/>
    <s v="S08"/>
    <s v="T157"/>
    <s v="MWh"/>
    <x v="6990"/>
  </r>
  <r>
    <x v="2"/>
    <x v="1"/>
    <s v="NORWAY"/>
    <x v="3"/>
    <s v="NO3"/>
    <s v="S08"/>
    <s v="T160"/>
    <s v="MWh"/>
    <x v="6990"/>
  </r>
  <r>
    <x v="2"/>
    <x v="1"/>
    <s v="NORWAY"/>
    <x v="3"/>
    <s v="NO3"/>
    <s v="S08"/>
    <s v="T163"/>
    <s v="MWh"/>
    <x v="6990"/>
  </r>
  <r>
    <x v="2"/>
    <x v="1"/>
    <s v="NORWAY"/>
    <x v="3"/>
    <s v="NO3"/>
    <s v="S08"/>
    <s v="T166"/>
    <s v="MWh"/>
    <x v="6990"/>
  </r>
  <r>
    <x v="2"/>
    <x v="1"/>
    <s v="NORWAY"/>
    <x v="3"/>
    <s v="NO3"/>
    <s v="S36"/>
    <s v="T004"/>
    <s v="MWh"/>
    <x v="6991"/>
  </r>
  <r>
    <x v="2"/>
    <x v="1"/>
    <s v="NORWAY"/>
    <x v="3"/>
    <s v="NO3"/>
    <s v="S36"/>
    <s v="T010"/>
    <s v="MWh"/>
    <x v="6992"/>
  </r>
  <r>
    <x v="2"/>
    <x v="1"/>
    <s v="NORWAY"/>
    <x v="3"/>
    <s v="NO3"/>
    <s v="S36"/>
    <s v="T016"/>
    <s v="MWh"/>
    <x v="6993"/>
  </r>
  <r>
    <x v="2"/>
    <x v="1"/>
    <s v="NORWAY"/>
    <x v="3"/>
    <s v="NO3"/>
    <s v="S36"/>
    <s v="T019"/>
    <s v="MWh"/>
    <x v="6994"/>
  </r>
  <r>
    <x v="2"/>
    <x v="1"/>
    <s v="NORWAY"/>
    <x v="3"/>
    <s v="NO3"/>
    <s v="S36"/>
    <s v="T022"/>
    <s v="MWh"/>
    <x v="6995"/>
  </r>
  <r>
    <x v="2"/>
    <x v="1"/>
    <s v="NORWAY"/>
    <x v="3"/>
    <s v="NO3"/>
    <s v="S36"/>
    <s v="T028"/>
    <s v="MWh"/>
    <x v="6996"/>
  </r>
  <r>
    <x v="2"/>
    <x v="1"/>
    <s v="NORWAY"/>
    <x v="3"/>
    <s v="NO3"/>
    <s v="S36"/>
    <s v="T031"/>
    <s v="MWh"/>
    <x v="6997"/>
  </r>
  <r>
    <x v="2"/>
    <x v="1"/>
    <s v="NORWAY"/>
    <x v="3"/>
    <s v="NO3"/>
    <s v="S36"/>
    <s v="T034"/>
    <s v="MWh"/>
    <x v="6998"/>
  </r>
  <r>
    <x v="2"/>
    <x v="1"/>
    <s v="NORWAY"/>
    <x v="3"/>
    <s v="NO3"/>
    <s v="S36"/>
    <s v="T037"/>
    <s v="MWh"/>
    <x v="6999"/>
  </r>
  <r>
    <x v="2"/>
    <x v="1"/>
    <s v="NORWAY"/>
    <x v="3"/>
    <s v="NO3"/>
    <s v="S36"/>
    <s v="T040"/>
    <s v="MWh"/>
    <x v="7000"/>
  </r>
  <r>
    <x v="2"/>
    <x v="1"/>
    <s v="NORWAY"/>
    <x v="3"/>
    <s v="NO3"/>
    <s v="S36"/>
    <s v="T049"/>
    <s v="MWh"/>
    <x v="7001"/>
  </r>
  <r>
    <x v="2"/>
    <x v="1"/>
    <s v="NORWAY"/>
    <x v="3"/>
    <s v="NO3"/>
    <s v="S36"/>
    <s v="T052"/>
    <s v="MWh"/>
    <x v="7002"/>
  </r>
  <r>
    <x v="2"/>
    <x v="1"/>
    <s v="NORWAY"/>
    <x v="3"/>
    <s v="NO3"/>
    <s v="S36"/>
    <s v="T058"/>
    <s v="MWh"/>
    <x v="7003"/>
  </r>
  <r>
    <x v="2"/>
    <x v="1"/>
    <s v="NORWAY"/>
    <x v="3"/>
    <s v="NO3"/>
    <s v="S36"/>
    <s v="T061"/>
    <s v="MWh"/>
    <x v="7004"/>
  </r>
  <r>
    <x v="2"/>
    <x v="1"/>
    <s v="NORWAY"/>
    <x v="3"/>
    <s v="NO3"/>
    <s v="S36"/>
    <s v="T064"/>
    <s v="MWh"/>
    <x v="7005"/>
  </r>
  <r>
    <x v="2"/>
    <x v="1"/>
    <s v="NORWAY"/>
    <x v="3"/>
    <s v="NO3"/>
    <s v="S36"/>
    <s v="T073"/>
    <s v="MWh"/>
    <x v="7006"/>
  </r>
  <r>
    <x v="2"/>
    <x v="1"/>
    <s v="NORWAY"/>
    <x v="3"/>
    <s v="NO3"/>
    <s v="S36"/>
    <s v="T076"/>
    <s v="MWh"/>
    <x v="7007"/>
  </r>
  <r>
    <x v="2"/>
    <x v="1"/>
    <s v="NORWAY"/>
    <x v="3"/>
    <s v="NO3"/>
    <s v="S36"/>
    <s v="T082"/>
    <s v="MWh"/>
    <x v="7008"/>
  </r>
  <r>
    <x v="2"/>
    <x v="1"/>
    <s v="NORWAY"/>
    <x v="3"/>
    <s v="NO3"/>
    <s v="S36"/>
    <s v="T085"/>
    <s v="MWh"/>
    <x v="7009"/>
  </r>
  <r>
    <x v="2"/>
    <x v="1"/>
    <s v="NORWAY"/>
    <x v="3"/>
    <s v="NO3"/>
    <s v="S36"/>
    <s v="T088"/>
    <s v="MWh"/>
    <x v="7010"/>
  </r>
  <r>
    <x v="2"/>
    <x v="1"/>
    <s v="NORWAY"/>
    <x v="3"/>
    <s v="NO3"/>
    <s v="S36"/>
    <s v="T091"/>
    <s v="MWh"/>
    <x v="7011"/>
  </r>
  <r>
    <x v="2"/>
    <x v="1"/>
    <s v="NORWAY"/>
    <x v="3"/>
    <s v="NO3"/>
    <s v="S36"/>
    <s v="T094"/>
    <s v="MWh"/>
    <x v="7012"/>
  </r>
  <r>
    <x v="2"/>
    <x v="1"/>
    <s v="NORWAY"/>
    <x v="3"/>
    <s v="NO3"/>
    <s v="S36"/>
    <s v="T106"/>
    <s v="MWh"/>
    <x v="7013"/>
  </r>
  <r>
    <x v="2"/>
    <x v="1"/>
    <s v="NORWAY"/>
    <x v="3"/>
    <s v="NO3"/>
    <s v="S36"/>
    <s v="T109"/>
    <s v="MWh"/>
    <x v="7014"/>
  </r>
  <r>
    <x v="2"/>
    <x v="1"/>
    <s v="NORWAY"/>
    <x v="3"/>
    <s v="NO3"/>
    <s v="S36"/>
    <s v="T112"/>
    <s v="MWh"/>
    <x v="7015"/>
  </r>
  <r>
    <x v="2"/>
    <x v="1"/>
    <s v="NORWAY"/>
    <x v="3"/>
    <s v="NO3"/>
    <s v="S36"/>
    <s v="T142"/>
    <s v="MWh"/>
    <x v="7016"/>
  </r>
  <r>
    <x v="2"/>
    <x v="1"/>
    <s v="NORWAY"/>
    <x v="3"/>
    <s v="NO3"/>
    <s v="S50"/>
    <s v="T001"/>
    <s v="MWh"/>
    <x v="6990"/>
  </r>
  <r>
    <x v="2"/>
    <x v="1"/>
    <s v="NORWAY"/>
    <x v="3"/>
    <s v="NO3"/>
    <s v="S50"/>
    <s v="T004"/>
    <s v="MWh"/>
    <x v="6990"/>
  </r>
  <r>
    <x v="2"/>
    <x v="1"/>
    <s v="NORWAY"/>
    <x v="3"/>
    <s v="NO3"/>
    <s v="S50"/>
    <s v="T007"/>
    <s v="MWh"/>
    <x v="6990"/>
  </r>
  <r>
    <x v="2"/>
    <x v="1"/>
    <s v="NORWAY"/>
    <x v="3"/>
    <s v="NO3"/>
    <s v="S50"/>
    <s v="T010"/>
    <s v="MWh"/>
    <x v="6990"/>
  </r>
  <r>
    <x v="2"/>
    <x v="1"/>
    <s v="NORWAY"/>
    <x v="3"/>
    <s v="NO3"/>
    <s v="S50"/>
    <s v="T013"/>
    <s v="MWh"/>
    <x v="6990"/>
  </r>
  <r>
    <x v="2"/>
    <x v="1"/>
    <s v="NORWAY"/>
    <x v="3"/>
    <s v="NO3"/>
    <s v="S50"/>
    <s v="T016"/>
    <s v="MWh"/>
    <x v="6990"/>
  </r>
  <r>
    <x v="2"/>
    <x v="1"/>
    <s v="NORWAY"/>
    <x v="3"/>
    <s v="NO3"/>
    <s v="S50"/>
    <s v="T019"/>
    <s v="MWh"/>
    <x v="6990"/>
  </r>
  <r>
    <x v="2"/>
    <x v="1"/>
    <s v="NORWAY"/>
    <x v="3"/>
    <s v="NO3"/>
    <s v="S50"/>
    <s v="T022"/>
    <s v="MWh"/>
    <x v="6990"/>
  </r>
  <r>
    <x v="2"/>
    <x v="1"/>
    <s v="NORWAY"/>
    <x v="3"/>
    <s v="NO3"/>
    <s v="S50"/>
    <s v="T025"/>
    <s v="MWh"/>
    <x v="6990"/>
  </r>
  <r>
    <x v="2"/>
    <x v="1"/>
    <s v="NORWAY"/>
    <x v="3"/>
    <s v="NO3"/>
    <s v="S50"/>
    <s v="T028"/>
    <s v="MWh"/>
    <x v="6990"/>
  </r>
  <r>
    <x v="2"/>
    <x v="1"/>
    <s v="NORWAY"/>
    <x v="3"/>
    <s v="NO3"/>
    <s v="S50"/>
    <s v="T031"/>
    <s v="MWh"/>
    <x v="6990"/>
  </r>
  <r>
    <x v="2"/>
    <x v="1"/>
    <s v="NORWAY"/>
    <x v="3"/>
    <s v="NO3"/>
    <s v="S50"/>
    <s v="T034"/>
    <s v="MWh"/>
    <x v="6990"/>
  </r>
  <r>
    <x v="2"/>
    <x v="1"/>
    <s v="NORWAY"/>
    <x v="3"/>
    <s v="NO3"/>
    <s v="S50"/>
    <s v="T037"/>
    <s v="MWh"/>
    <x v="6990"/>
  </r>
  <r>
    <x v="2"/>
    <x v="1"/>
    <s v="NORWAY"/>
    <x v="3"/>
    <s v="NO3"/>
    <s v="S50"/>
    <s v="T040"/>
    <s v="MWh"/>
    <x v="6990"/>
  </r>
  <r>
    <x v="2"/>
    <x v="1"/>
    <s v="NORWAY"/>
    <x v="3"/>
    <s v="NO3"/>
    <s v="S50"/>
    <s v="T043"/>
    <s v="MWh"/>
    <x v="6990"/>
  </r>
  <r>
    <x v="2"/>
    <x v="1"/>
    <s v="NORWAY"/>
    <x v="3"/>
    <s v="NO3"/>
    <s v="S50"/>
    <s v="T046"/>
    <s v="MWh"/>
    <x v="6990"/>
  </r>
  <r>
    <x v="2"/>
    <x v="1"/>
    <s v="NORWAY"/>
    <x v="3"/>
    <s v="NO3"/>
    <s v="S50"/>
    <s v="T049"/>
    <s v="MWh"/>
    <x v="6990"/>
  </r>
  <r>
    <x v="2"/>
    <x v="1"/>
    <s v="NORWAY"/>
    <x v="3"/>
    <s v="NO3"/>
    <s v="S50"/>
    <s v="T052"/>
    <s v="MWh"/>
    <x v="6990"/>
  </r>
  <r>
    <x v="2"/>
    <x v="1"/>
    <s v="NORWAY"/>
    <x v="3"/>
    <s v="NO3"/>
    <s v="S50"/>
    <s v="T055"/>
    <s v="MWh"/>
    <x v="6990"/>
  </r>
  <r>
    <x v="2"/>
    <x v="1"/>
    <s v="NORWAY"/>
    <x v="3"/>
    <s v="NO3"/>
    <s v="S50"/>
    <s v="T058"/>
    <s v="MWh"/>
    <x v="6990"/>
  </r>
  <r>
    <x v="2"/>
    <x v="1"/>
    <s v="NORWAY"/>
    <x v="3"/>
    <s v="NO3"/>
    <s v="S50"/>
    <s v="T061"/>
    <s v="MWh"/>
    <x v="6990"/>
  </r>
  <r>
    <x v="2"/>
    <x v="1"/>
    <s v="NORWAY"/>
    <x v="3"/>
    <s v="NO3"/>
    <s v="S50"/>
    <s v="T064"/>
    <s v="MWh"/>
    <x v="6990"/>
  </r>
  <r>
    <x v="2"/>
    <x v="1"/>
    <s v="NORWAY"/>
    <x v="3"/>
    <s v="NO3"/>
    <s v="S50"/>
    <s v="T067"/>
    <s v="MWh"/>
    <x v="6990"/>
  </r>
  <r>
    <x v="2"/>
    <x v="1"/>
    <s v="NORWAY"/>
    <x v="3"/>
    <s v="NO3"/>
    <s v="S50"/>
    <s v="T070"/>
    <s v="MWh"/>
    <x v="6990"/>
  </r>
  <r>
    <x v="2"/>
    <x v="1"/>
    <s v="NORWAY"/>
    <x v="3"/>
    <s v="NO3"/>
    <s v="S50"/>
    <s v="T073"/>
    <s v="MWh"/>
    <x v="6990"/>
  </r>
  <r>
    <x v="2"/>
    <x v="1"/>
    <s v="NORWAY"/>
    <x v="3"/>
    <s v="NO3"/>
    <s v="S50"/>
    <s v="T076"/>
    <s v="MWh"/>
    <x v="6990"/>
  </r>
  <r>
    <x v="2"/>
    <x v="1"/>
    <s v="NORWAY"/>
    <x v="3"/>
    <s v="NO3"/>
    <s v="S50"/>
    <s v="T079"/>
    <s v="MWh"/>
    <x v="6990"/>
  </r>
  <r>
    <x v="2"/>
    <x v="1"/>
    <s v="NORWAY"/>
    <x v="3"/>
    <s v="NO3"/>
    <s v="S50"/>
    <s v="T082"/>
    <s v="MWh"/>
    <x v="6990"/>
  </r>
  <r>
    <x v="2"/>
    <x v="1"/>
    <s v="NORWAY"/>
    <x v="3"/>
    <s v="NO3"/>
    <s v="S50"/>
    <s v="T085"/>
    <s v="MWh"/>
    <x v="6990"/>
  </r>
  <r>
    <x v="2"/>
    <x v="1"/>
    <s v="NORWAY"/>
    <x v="3"/>
    <s v="NO3"/>
    <s v="S50"/>
    <s v="T088"/>
    <s v="MWh"/>
    <x v="6990"/>
  </r>
  <r>
    <x v="2"/>
    <x v="1"/>
    <s v="NORWAY"/>
    <x v="3"/>
    <s v="NO3"/>
    <s v="S50"/>
    <s v="T091"/>
    <s v="MWh"/>
    <x v="6990"/>
  </r>
  <r>
    <x v="2"/>
    <x v="1"/>
    <s v="NORWAY"/>
    <x v="3"/>
    <s v="NO3"/>
    <s v="S50"/>
    <s v="T094"/>
    <s v="MWh"/>
    <x v="6990"/>
  </r>
  <r>
    <x v="2"/>
    <x v="1"/>
    <s v="NORWAY"/>
    <x v="3"/>
    <s v="NO3"/>
    <s v="S50"/>
    <s v="T097"/>
    <s v="MWh"/>
    <x v="6990"/>
  </r>
  <r>
    <x v="2"/>
    <x v="1"/>
    <s v="NORWAY"/>
    <x v="3"/>
    <s v="NO3"/>
    <s v="S50"/>
    <s v="T100"/>
    <s v="MWh"/>
    <x v="6990"/>
  </r>
  <r>
    <x v="2"/>
    <x v="1"/>
    <s v="NORWAY"/>
    <x v="3"/>
    <s v="NO3"/>
    <s v="S50"/>
    <s v="T103"/>
    <s v="MWh"/>
    <x v="6990"/>
  </r>
  <r>
    <x v="2"/>
    <x v="1"/>
    <s v="NORWAY"/>
    <x v="3"/>
    <s v="NO3"/>
    <s v="S50"/>
    <s v="T106"/>
    <s v="MWh"/>
    <x v="6990"/>
  </r>
  <r>
    <x v="2"/>
    <x v="1"/>
    <s v="NORWAY"/>
    <x v="3"/>
    <s v="NO3"/>
    <s v="S50"/>
    <s v="T109"/>
    <s v="MWh"/>
    <x v="6990"/>
  </r>
  <r>
    <x v="2"/>
    <x v="1"/>
    <s v="NORWAY"/>
    <x v="3"/>
    <s v="NO3"/>
    <s v="S50"/>
    <s v="T112"/>
    <s v="MWh"/>
    <x v="6990"/>
  </r>
  <r>
    <x v="2"/>
    <x v="1"/>
    <s v="NORWAY"/>
    <x v="3"/>
    <s v="NO3"/>
    <s v="S50"/>
    <s v="T115"/>
    <s v="MWh"/>
    <x v="6990"/>
  </r>
  <r>
    <x v="2"/>
    <x v="1"/>
    <s v="NORWAY"/>
    <x v="3"/>
    <s v="NO3"/>
    <s v="S50"/>
    <s v="T118"/>
    <s v="MWh"/>
    <x v="6990"/>
  </r>
  <r>
    <x v="2"/>
    <x v="1"/>
    <s v="NORWAY"/>
    <x v="3"/>
    <s v="NO3"/>
    <s v="S50"/>
    <s v="T121"/>
    <s v="MWh"/>
    <x v="6990"/>
  </r>
  <r>
    <x v="2"/>
    <x v="1"/>
    <s v="NORWAY"/>
    <x v="3"/>
    <s v="NO3"/>
    <s v="S50"/>
    <s v="T124"/>
    <s v="MWh"/>
    <x v="6990"/>
  </r>
  <r>
    <x v="2"/>
    <x v="1"/>
    <s v="NORWAY"/>
    <x v="3"/>
    <s v="NO3"/>
    <s v="S50"/>
    <s v="T127"/>
    <s v="MWh"/>
    <x v="6990"/>
  </r>
  <r>
    <x v="2"/>
    <x v="1"/>
    <s v="NORWAY"/>
    <x v="3"/>
    <s v="NO3"/>
    <s v="S50"/>
    <s v="T130"/>
    <s v="MWh"/>
    <x v="6990"/>
  </r>
  <r>
    <x v="2"/>
    <x v="1"/>
    <s v="NORWAY"/>
    <x v="3"/>
    <s v="NO3"/>
    <s v="S50"/>
    <s v="T133"/>
    <s v="MWh"/>
    <x v="6990"/>
  </r>
  <r>
    <x v="2"/>
    <x v="1"/>
    <s v="NORWAY"/>
    <x v="3"/>
    <s v="NO3"/>
    <s v="S50"/>
    <s v="T136"/>
    <s v="MWh"/>
    <x v="6990"/>
  </r>
  <r>
    <x v="2"/>
    <x v="1"/>
    <s v="NORWAY"/>
    <x v="3"/>
    <s v="NO3"/>
    <s v="S50"/>
    <s v="T139"/>
    <s v="MWh"/>
    <x v="6990"/>
  </r>
  <r>
    <x v="2"/>
    <x v="1"/>
    <s v="NORWAY"/>
    <x v="3"/>
    <s v="NO3"/>
    <s v="S50"/>
    <s v="T142"/>
    <s v="MWh"/>
    <x v="6990"/>
  </r>
  <r>
    <x v="2"/>
    <x v="1"/>
    <s v="NORWAY"/>
    <x v="3"/>
    <s v="NO3"/>
    <s v="S50"/>
    <s v="T145"/>
    <s v="MWh"/>
    <x v="6990"/>
  </r>
  <r>
    <x v="2"/>
    <x v="1"/>
    <s v="NORWAY"/>
    <x v="3"/>
    <s v="NO3"/>
    <s v="S50"/>
    <s v="T148"/>
    <s v="MWh"/>
    <x v="6990"/>
  </r>
  <r>
    <x v="2"/>
    <x v="1"/>
    <s v="NORWAY"/>
    <x v="3"/>
    <s v="NO3"/>
    <s v="S50"/>
    <s v="T151"/>
    <s v="MWh"/>
    <x v="6990"/>
  </r>
  <r>
    <x v="2"/>
    <x v="1"/>
    <s v="NORWAY"/>
    <x v="3"/>
    <s v="NO3"/>
    <s v="S50"/>
    <s v="T154"/>
    <s v="MWh"/>
    <x v="6990"/>
  </r>
  <r>
    <x v="2"/>
    <x v="1"/>
    <s v="NORWAY"/>
    <x v="3"/>
    <s v="NO3"/>
    <s v="S50"/>
    <s v="T157"/>
    <s v="MWh"/>
    <x v="6990"/>
  </r>
  <r>
    <x v="2"/>
    <x v="1"/>
    <s v="NORWAY"/>
    <x v="3"/>
    <s v="NO3"/>
    <s v="S50"/>
    <s v="T160"/>
    <s v="MWh"/>
    <x v="6990"/>
  </r>
  <r>
    <x v="2"/>
    <x v="1"/>
    <s v="NORWAY"/>
    <x v="3"/>
    <s v="NO3"/>
    <s v="S50"/>
    <s v="T163"/>
    <s v="MWh"/>
    <x v="6990"/>
  </r>
  <r>
    <x v="2"/>
    <x v="1"/>
    <s v="NORWAY"/>
    <x v="3"/>
    <s v="NO3"/>
    <s v="S50"/>
    <s v="T166"/>
    <s v="MWh"/>
    <x v="6990"/>
  </r>
  <r>
    <x v="2"/>
    <x v="1"/>
    <s v="NORWAY"/>
    <x v="4"/>
    <s v="NO1"/>
    <s v="S08"/>
    <s v="T001"/>
    <s v="MWh"/>
    <x v="7017"/>
  </r>
  <r>
    <x v="2"/>
    <x v="1"/>
    <s v="NORWAY"/>
    <x v="4"/>
    <s v="NO1"/>
    <s v="S08"/>
    <s v="T004"/>
    <s v="MWh"/>
    <x v="7018"/>
  </r>
  <r>
    <x v="2"/>
    <x v="1"/>
    <s v="NORWAY"/>
    <x v="4"/>
    <s v="NO1"/>
    <s v="S08"/>
    <s v="T007"/>
    <s v="MWh"/>
    <x v="7019"/>
  </r>
  <r>
    <x v="2"/>
    <x v="1"/>
    <s v="NORWAY"/>
    <x v="4"/>
    <s v="NO1"/>
    <s v="S08"/>
    <s v="T010"/>
    <s v="MWh"/>
    <x v="1980"/>
  </r>
  <r>
    <x v="2"/>
    <x v="1"/>
    <s v="NORWAY"/>
    <x v="4"/>
    <s v="NO1"/>
    <s v="S08"/>
    <s v="T013"/>
    <s v="MWh"/>
    <x v="7020"/>
  </r>
  <r>
    <x v="2"/>
    <x v="1"/>
    <s v="NORWAY"/>
    <x v="4"/>
    <s v="NO1"/>
    <s v="S08"/>
    <s v="T016"/>
    <s v="MWh"/>
    <x v="7021"/>
  </r>
  <r>
    <x v="2"/>
    <x v="1"/>
    <s v="NORWAY"/>
    <x v="4"/>
    <s v="NO1"/>
    <s v="S08"/>
    <s v="T019"/>
    <s v="MWh"/>
    <x v="7022"/>
  </r>
  <r>
    <x v="2"/>
    <x v="1"/>
    <s v="NORWAY"/>
    <x v="4"/>
    <s v="NO1"/>
    <s v="S08"/>
    <s v="T022"/>
    <s v="MWh"/>
    <x v="7023"/>
  </r>
  <r>
    <x v="2"/>
    <x v="1"/>
    <s v="NORWAY"/>
    <x v="4"/>
    <s v="NO1"/>
    <s v="S08"/>
    <s v="T025"/>
    <s v="MWh"/>
    <x v="7024"/>
  </r>
  <r>
    <x v="2"/>
    <x v="1"/>
    <s v="NORWAY"/>
    <x v="4"/>
    <s v="NO1"/>
    <s v="S08"/>
    <s v="T028"/>
    <s v="MWh"/>
    <x v="7025"/>
  </r>
  <r>
    <x v="2"/>
    <x v="1"/>
    <s v="NORWAY"/>
    <x v="4"/>
    <s v="NO1"/>
    <s v="S08"/>
    <s v="T031"/>
    <s v="MWh"/>
    <x v="7026"/>
  </r>
  <r>
    <x v="2"/>
    <x v="1"/>
    <s v="NORWAY"/>
    <x v="4"/>
    <s v="NO1"/>
    <s v="S08"/>
    <s v="T034"/>
    <s v="MWh"/>
    <x v="7027"/>
  </r>
  <r>
    <x v="2"/>
    <x v="1"/>
    <s v="NORWAY"/>
    <x v="4"/>
    <s v="NO1"/>
    <s v="S08"/>
    <s v="T037"/>
    <s v="MWh"/>
    <x v="7028"/>
  </r>
  <r>
    <x v="2"/>
    <x v="1"/>
    <s v="NORWAY"/>
    <x v="4"/>
    <s v="NO1"/>
    <s v="S08"/>
    <s v="T040"/>
    <s v="MWh"/>
    <x v="7029"/>
  </r>
  <r>
    <x v="2"/>
    <x v="1"/>
    <s v="NORWAY"/>
    <x v="4"/>
    <s v="NO1"/>
    <s v="S08"/>
    <s v="T043"/>
    <s v="MWh"/>
    <x v="7030"/>
  </r>
  <r>
    <x v="2"/>
    <x v="1"/>
    <s v="NORWAY"/>
    <x v="4"/>
    <s v="NO1"/>
    <s v="S08"/>
    <s v="T046"/>
    <s v="MWh"/>
    <x v="7031"/>
  </r>
  <r>
    <x v="2"/>
    <x v="1"/>
    <s v="NORWAY"/>
    <x v="4"/>
    <s v="NO1"/>
    <s v="S08"/>
    <s v="T049"/>
    <s v="MWh"/>
    <x v="7032"/>
  </r>
  <r>
    <x v="2"/>
    <x v="1"/>
    <s v="NORWAY"/>
    <x v="4"/>
    <s v="NO1"/>
    <s v="S08"/>
    <s v="T052"/>
    <s v="MWh"/>
    <x v="7033"/>
  </r>
  <r>
    <x v="2"/>
    <x v="1"/>
    <s v="NORWAY"/>
    <x v="4"/>
    <s v="NO1"/>
    <s v="S08"/>
    <s v="T055"/>
    <s v="MWh"/>
    <x v="7034"/>
  </r>
  <r>
    <x v="2"/>
    <x v="1"/>
    <s v="NORWAY"/>
    <x v="4"/>
    <s v="NO1"/>
    <s v="S08"/>
    <s v="T058"/>
    <s v="MWh"/>
    <x v="7035"/>
  </r>
  <r>
    <x v="2"/>
    <x v="1"/>
    <s v="NORWAY"/>
    <x v="4"/>
    <s v="NO1"/>
    <s v="S08"/>
    <s v="T061"/>
    <s v="MWh"/>
    <x v="7036"/>
  </r>
  <r>
    <x v="2"/>
    <x v="1"/>
    <s v="NORWAY"/>
    <x v="4"/>
    <s v="NO1"/>
    <s v="S08"/>
    <s v="T064"/>
    <s v="MWh"/>
    <x v="7037"/>
  </r>
  <r>
    <x v="2"/>
    <x v="1"/>
    <s v="NORWAY"/>
    <x v="4"/>
    <s v="NO1"/>
    <s v="S08"/>
    <s v="T067"/>
    <s v="MWh"/>
    <x v="7038"/>
  </r>
  <r>
    <x v="2"/>
    <x v="1"/>
    <s v="NORWAY"/>
    <x v="4"/>
    <s v="NO1"/>
    <s v="S08"/>
    <s v="T070"/>
    <s v="MWh"/>
    <x v="7039"/>
  </r>
  <r>
    <x v="2"/>
    <x v="1"/>
    <s v="NORWAY"/>
    <x v="4"/>
    <s v="NO1"/>
    <s v="S08"/>
    <s v="T073"/>
    <s v="MWh"/>
    <x v="7040"/>
  </r>
  <r>
    <x v="2"/>
    <x v="1"/>
    <s v="NORWAY"/>
    <x v="4"/>
    <s v="NO1"/>
    <s v="S08"/>
    <s v="T076"/>
    <s v="MWh"/>
    <x v="7041"/>
  </r>
  <r>
    <x v="2"/>
    <x v="1"/>
    <s v="NORWAY"/>
    <x v="4"/>
    <s v="NO1"/>
    <s v="S08"/>
    <s v="T079"/>
    <s v="MWh"/>
    <x v="7042"/>
  </r>
  <r>
    <x v="2"/>
    <x v="1"/>
    <s v="NORWAY"/>
    <x v="4"/>
    <s v="NO1"/>
    <s v="S08"/>
    <s v="T082"/>
    <s v="MWh"/>
    <x v="7043"/>
  </r>
  <r>
    <x v="2"/>
    <x v="1"/>
    <s v="NORWAY"/>
    <x v="4"/>
    <s v="NO1"/>
    <s v="S08"/>
    <s v="T085"/>
    <s v="MWh"/>
    <x v="7044"/>
  </r>
  <r>
    <x v="2"/>
    <x v="1"/>
    <s v="NORWAY"/>
    <x v="4"/>
    <s v="NO1"/>
    <s v="S08"/>
    <s v="T088"/>
    <s v="MWh"/>
    <x v="7045"/>
  </r>
  <r>
    <x v="2"/>
    <x v="1"/>
    <s v="NORWAY"/>
    <x v="4"/>
    <s v="NO1"/>
    <s v="S08"/>
    <s v="T091"/>
    <s v="MWh"/>
    <x v="7046"/>
  </r>
  <r>
    <x v="2"/>
    <x v="1"/>
    <s v="NORWAY"/>
    <x v="4"/>
    <s v="NO1"/>
    <s v="S08"/>
    <s v="T094"/>
    <s v="MWh"/>
    <x v="7047"/>
  </r>
  <r>
    <x v="2"/>
    <x v="1"/>
    <s v="NORWAY"/>
    <x v="4"/>
    <s v="NO1"/>
    <s v="S08"/>
    <s v="T097"/>
    <s v="MWh"/>
    <x v="7048"/>
  </r>
  <r>
    <x v="2"/>
    <x v="1"/>
    <s v="NORWAY"/>
    <x v="4"/>
    <s v="NO1"/>
    <s v="S08"/>
    <s v="T100"/>
    <s v="MWh"/>
    <x v="7049"/>
  </r>
  <r>
    <x v="2"/>
    <x v="1"/>
    <s v="NORWAY"/>
    <x v="4"/>
    <s v="NO1"/>
    <s v="S08"/>
    <s v="T103"/>
    <s v="MWh"/>
    <x v="7050"/>
  </r>
  <r>
    <x v="2"/>
    <x v="1"/>
    <s v="NORWAY"/>
    <x v="4"/>
    <s v="NO1"/>
    <s v="S08"/>
    <s v="T106"/>
    <s v="MWh"/>
    <x v="7051"/>
  </r>
  <r>
    <x v="2"/>
    <x v="1"/>
    <s v="NORWAY"/>
    <x v="4"/>
    <s v="NO1"/>
    <s v="S08"/>
    <s v="T109"/>
    <s v="MWh"/>
    <x v="7052"/>
  </r>
  <r>
    <x v="2"/>
    <x v="1"/>
    <s v="NORWAY"/>
    <x v="4"/>
    <s v="NO1"/>
    <s v="S08"/>
    <s v="T112"/>
    <s v="MWh"/>
    <x v="7053"/>
  </r>
  <r>
    <x v="2"/>
    <x v="1"/>
    <s v="NORWAY"/>
    <x v="4"/>
    <s v="NO1"/>
    <s v="S08"/>
    <s v="T115"/>
    <s v="MWh"/>
    <x v="7054"/>
  </r>
  <r>
    <x v="2"/>
    <x v="1"/>
    <s v="NORWAY"/>
    <x v="4"/>
    <s v="NO1"/>
    <s v="S08"/>
    <s v="T118"/>
    <s v="MWh"/>
    <x v="7055"/>
  </r>
  <r>
    <x v="2"/>
    <x v="1"/>
    <s v="NORWAY"/>
    <x v="4"/>
    <s v="NO1"/>
    <s v="S08"/>
    <s v="T121"/>
    <s v="MWh"/>
    <x v="7056"/>
  </r>
  <r>
    <x v="2"/>
    <x v="1"/>
    <s v="NORWAY"/>
    <x v="4"/>
    <s v="NO1"/>
    <s v="S08"/>
    <s v="T124"/>
    <s v="MWh"/>
    <x v="7057"/>
  </r>
  <r>
    <x v="2"/>
    <x v="1"/>
    <s v="NORWAY"/>
    <x v="4"/>
    <s v="NO1"/>
    <s v="S08"/>
    <s v="T127"/>
    <s v="MWh"/>
    <x v="7058"/>
  </r>
  <r>
    <x v="2"/>
    <x v="1"/>
    <s v="NORWAY"/>
    <x v="4"/>
    <s v="NO1"/>
    <s v="S08"/>
    <s v="T130"/>
    <s v="MWh"/>
    <x v="7059"/>
  </r>
  <r>
    <x v="2"/>
    <x v="1"/>
    <s v="NORWAY"/>
    <x v="4"/>
    <s v="NO1"/>
    <s v="S08"/>
    <s v="T133"/>
    <s v="MWh"/>
    <x v="7060"/>
  </r>
  <r>
    <x v="2"/>
    <x v="1"/>
    <s v="NORWAY"/>
    <x v="4"/>
    <s v="NO1"/>
    <s v="S08"/>
    <s v="T136"/>
    <s v="MWh"/>
    <x v="7061"/>
  </r>
  <r>
    <x v="2"/>
    <x v="1"/>
    <s v="NORWAY"/>
    <x v="4"/>
    <s v="NO1"/>
    <s v="S08"/>
    <s v="T139"/>
    <s v="MWh"/>
    <x v="7062"/>
  </r>
  <r>
    <x v="2"/>
    <x v="1"/>
    <s v="NORWAY"/>
    <x v="4"/>
    <s v="NO1"/>
    <s v="S08"/>
    <s v="T142"/>
    <s v="MWh"/>
    <x v="7063"/>
  </r>
  <r>
    <x v="2"/>
    <x v="1"/>
    <s v="NORWAY"/>
    <x v="4"/>
    <s v="NO1"/>
    <s v="S08"/>
    <s v="T145"/>
    <s v="MWh"/>
    <x v="7064"/>
  </r>
  <r>
    <x v="2"/>
    <x v="1"/>
    <s v="NORWAY"/>
    <x v="4"/>
    <s v="NO1"/>
    <s v="S08"/>
    <s v="T148"/>
    <s v="MWh"/>
    <x v="7065"/>
  </r>
  <r>
    <x v="2"/>
    <x v="1"/>
    <s v="NORWAY"/>
    <x v="4"/>
    <s v="NO1"/>
    <s v="S08"/>
    <s v="T151"/>
    <s v="MWh"/>
    <x v="7066"/>
  </r>
  <r>
    <x v="2"/>
    <x v="1"/>
    <s v="NORWAY"/>
    <x v="4"/>
    <s v="NO1"/>
    <s v="S08"/>
    <s v="T154"/>
    <s v="MWh"/>
    <x v="7067"/>
  </r>
  <r>
    <x v="2"/>
    <x v="1"/>
    <s v="NORWAY"/>
    <x v="4"/>
    <s v="NO1"/>
    <s v="S08"/>
    <s v="T157"/>
    <s v="MWh"/>
    <x v="7068"/>
  </r>
  <r>
    <x v="2"/>
    <x v="1"/>
    <s v="NORWAY"/>
    <x v="4"/>
    <s v="NO1"/>
    <s v="S08"/>
    <s v="T160"/>
    <s v="MWh"/>
    <x v="7069"/>
  </r>
  <r>
    <x v="2"/>
    <x v="1"/>
    <s v="NORWAY"/>
    <x v="4"/>
    <s v="NO1"/>
    <s v="S08"/>
    <s v="T163"/>
    <s v="MWh"/>
    <x v="7070"/>
  </r>
  <r>
    <x v="2"/>
    <x v="1"/>
    <s v="NORWAY"/>
    <x v="4"/>
    <s v="NO1"/>
    <s v="S08"/>
    <s v="T166"/>
    <s v="MWh"/>
    <x v="7071"/>
  </r>
  <r>
    <x v="2"/>
    <x v="1"/>
    <s v="NORWAY"/>
    <x v="4"/>
    <s v="NO1"/>
    <s v="S22"/>
    <s v="T001"/>
    <s v="MWh"/>
    <x v="7072"/>
  </r>
  <r>
    <x v="2"/>
    <x v="1"/>
    <s v="NORWAY"/>
    <x v="4"/>
    <s v="NO1"/>
    <s v="S22"/>
    <s v="T004"/>
    <s v="MWh"/>
    <x v="7073"/>
  </r>
  <r>
    <x v="2"/>
    <x v="1"/>
    <s v="NORWAY"/>
    <x v="4"/>
    <s v="NO1"/>
    <s v="S22"/>
    <s v="T007"/>
    <s v="MWh"/>
    <x v="7074"/>
  </r>
  <r>
    <x v="2"/>
    <x v="1"/>
    <s v="NORWAY"/>
    <x v="4"/>
    <s v="NO1"/>
    <s v="S22"/>
    <s v="T010"/>
    <s v="MWh"/>
    <x v="7075"/>
  </r>
  <r>
    <x v="2"/>
    <x v="1"/>
    <s v="NORWAY"/>
    <x v="4"/>
    <s v="NO1"/>
    <s v="S22"/>
    <s v="T013"/>
    <s v="MWh"/>
    <x v="7076"/>
  </r>
  <r>
    <x v="2"/>
    <x v="1"/>
    <s v="NORWAY"/>
    <x v="4"/>
    <s v="NO1"/>
    <s v="S22"/>
    <s v="T016"/>
    <s v="MWh"/>
    <x v="7077"/>
  </r>
  <r>
    <x v="2"/>
    <x v="1"/>
    <s v="NORWAY"/>
    <x v="4"/>
    <s v="NO1"/>
    <s v="S22"/>
    <s v="T019"/>
    <s v="MWh"/>
    <x v="7078"/>
  </r>
  <r>
    <x v="2"/>
    <x v="1"/>
    <s v="NORWAY"/>
    <x v="4"/>
    <s v="NO1"/>
    <s v="S22"/>
    <s v="T022"/>
    <s v="MWh"/>
    <x v="7079"/>
  </r>
  <r>
    <x v="2"/>
    <x v="1"/>
    <s v="NORWAY"/>
    <x v="4"/>
    <s v="NO1"/>
    <s v="S22"/>
    <s v="T025"/>
    <s v="MWh"/>
    <x v="7080"/>
  </r>
  <r>
    <x v="2"/>
    <x v="1"/>
    <s v="NORWAY"/>
    <x v="4"/>
    <s v="NO1"/>
    <s v="S22"/>
    <s v="T028"/>
    <s v="MWh"/>
    <x v="7081"/>
  </r>
  <r>
    <x v="2"/>
    <x v="1"/>
    <s v="NORWAY"/>
    <x v="4"/>
    <s v="NO1"/>
    <s v="S22"/>
    <s v="T031"/>
    <s v="MWh"/>
    <x v="7082"/>
  </r>
  <r>
    <x v="2"/>
    <x v="1"/>
    <s v="NORWAY"/>
    <x v="4"/>
    <s v="NO1"/>
    <s v="S22"/>
    <s v="T034"/>
    <s v="MWh"/>
    <x v="7083"/>
  </r>
  <r>
    <x v="2"/>
    <x v="1"/>
    <s v="NORWAY"/>
    <x v="4"/>
    <s v="NO1"/>
    <s v="S22"/>
    <s v="T037"/>
    <s v="MWh"/>
    <x v="7084"/>
  </r>
  <r>
    <x v="2"/>
    <x v="1"/>
    <s v="NORWAY"/>
    <x v="4"/>
    <s v="NO1"/>
    <s v="S22"/>
    <s v="T040"/>
    <s v="MWh"/>
    <x v="7085"/>
  </r>
  <r>
    <x v="2"/>
    <x v="1"/>
    <s v="NORWAY"/>
    <x v="4"/>
    <s v="NO1"/>
    <s v="S22"/>
    <s v="T043"/>
    <s v="MWh"/>
    <x v="7086"/>
  </r>
  <r>
    <x v="2"/>
    <x v="1"/>
    <s v="NORWAY"/>
    <x v="4"/>
    <s v="NO1"/>
    <s v="S22"/>
    <s v="T046"/>
    <s v="MWh"/>
    <x v="7087"/>
  </r>
  <r>
    <x v="2"/>
    <x v="1"/>
    <s v="NORWAY"/>
    <x v="4"/>
    <s v="NO1"/>
    <s v="S22"/>
    <s v="T049"/>
    <s v="MWh"/>
    <x v="7088"/>
  </r>
  <r>
    <x v="2"/>
    <x v="1"/>
    <s v="NORWAY"/>
    <x v="4"/>
    <s v="NO1"/>
    <s v="S22"/>
    <s v="T052"/>
    <s v="MWh"/>
    <x v="7089"/>
  </r>
  <r>
    <x v="2"/>
    <x v="1"/>
    <s v="NORWAY"/>
    <x v="4"/>
    <s v="NO1"/>
    <s v="S22"/>
    <s v="T055"/>
    <s v="MWh"/>
    <x v="7090"/>
  </r>
  <r>
    <x v="2"/>
    <x v="1"/>
    <s v="NORWAY"/>
    <x v="4"/>
    <s v="NO1"/>
    <s v="S22"/>
    <s v="T058"/>
    <s v="MWh"/>
    <x v="7091"/>
  </r>
  <r>
    <x v="2"/>
    <x v="1"/>
    <s v="NORWAY"/>
    <x v="4"/>
    <s v="NO1"/>
    <s v="S22"/>
    <s v="T061"/>
    <s v="MWh"/>
    <x v="7092"/>
  </r>
  <r>
    <x v="2"/>
    <x v="1"/>
    <s v="NORWAY"/>
    <x v="4"/>
    <s v="NO1"/>
    <s v="S22"/>
    <s v="T064"/>
    <s v="MWh"/>
    <x v="7093"/>
  </r>
  <r>
    <x v="2"/>
    <x v="1"/>
    <s v="NORWAY"/>
    <x v="4"/>
    <s v="NO1"/>
    <s v="S22"/>
    <s v="T067"/>
    <s v="MWh"/>
    <x v="7094"/>
  </r>
  <r>
    <x v="2"/>
    <x v="1"/>
    <s v="NORWAY"/>
    <x v="4"/>
    <s v="NO1"/>
    <s v="S22"/>
    <s v="T070"/>
    <s v="MWh"/>
    <x v="7095"/>
  </r>
  <r>
    <x v="2"/>
    <x v="1"/>
    <s v="NORWAY"/>
    <x v="4"/>
    <s v="NO1"/>
    <s v="S22"/>
    <s v="T073"/>
    <s v="MWh"/>
    <x v="7096"/>
  </r>
  <r>
    <x v="2"/>
    <x v="1"/>
    <s v="NORWAY"/>
    <x v="4"/>
    <s v="NO1"/>
    <s v="S22"/>
    <s v="T076"/>
    <s v="MWh"/>
    <x v="7097"/>
  </r>
  <r>
    <x v="2"/>
    <x v="1"/>
    <s v="NORWAY"/>
    <x v="4"/>
    <s v="NO1"/>
    <s v="S22"/>
    <s v="T079"/>
    <s v="MWh"/>
    <x v="7098"/>
  </r>
  <r>
    <x v="2"/>
    <x v="1"/>
    <s v="NORWAY"/>
    <x v="4"/>
    <s v="NO1"/>
    <s v="S22"/>
    <s v="T082"/>
    <s v="MWh"/>
    <x v="7099"/>
  </r>
  <r>
    <x v="2"/>
    <x v="1"/>
    <s v="NORWAY"/>
    <x v="4"/>
    <s v="NO1"/>
    <s v="S22"/>
    <s v="T085"/>
    <s v="MWh"/>
    <x v="7100"/>
  </r>
  <r>
    <x v="2"/>
    <x v="1"/>
    <s v="NORWAY"/>
    <x v="4"/>
    <s v="NO1"/>
    <s v="S22"/>
    <s v="T088"/>
    <s v="MWh"/>
    <x v="7101"/>
  </r>
  <r>
    <x v="2"/>
    <x v="1"/>
    <s v="NORWAY"/>
    <x v="4"/>
    <s v="NO1"/>
    <s v="S22"/>
    <s v="T091"/>
    <s v="MWh"/>
    <x v="7102"/>
  </r>
  <r>
    <x v="2"/>
    <x v="1"/>
    <s v="NORWAY"/>
    <x v="4"/>
    <s v="NO1"/>
    <s v="S22"/>
    <s v="T094"/>
    <s v="MWh"/>
    <x v="7103"/>
  </r>
  <r>
    <x v="2"/>
    <x v="1"/>
    <s v="NORWAY"/>
    <x v="4"/>
    <s v="NO1"/>
    <s v="S22"/>
    <s v="T097"/>
    <s v="MWh"/>
    <x v="7104"/>
  </r>
  <r>
    <x v="2"/>
    <x v="1"/>
    <s v="NORWAY"/>
    <x v="4"/>
    <s v="NO1"/>
    <s v="S22"/>
    <s v="T100"/>
    <s v="MWh"/>
    <x v="7105"/>
  </r>
  <r>
    <x v="2"/>
    <x v="1"/>
    <s v="NORWAY"/>
    <x v="4"/>
    <s v="NO1"/>
    <s v="S22"/>
    <s v="T103"/>
    <s v="MWh"/>
    <x v="7106"/>
  </r>
  <r>
    <x v="2"/>
    <x v="1"/>
    <s v="NORWAY"/>
    <x v="4"/>
    <s v="NO1"/>
    <s v="S22"/>
    <s v="T106"/>
    <s v="MWh"/>
    <x v="7107"/>
  </r>
  <r>
    <x v="2"/>
    <x v="1"/>
    <s v="NORWAY"/>
    <x v="4"/>
    <s v="NO1"/>
    <s v="S22"/>
    <s v="T109"/>
    <s v="MWh"/>
    <x v="7108"/>
  </r>
  <r>
    <x v="2"/>
    <x v="1"/>
    <s v="NORWAY"/>
    <x v="4"/>
    <s v="NO1"/>
    <s v="S22"/>
    <s v="T112"/>
    <s v="MWh"/>
    <x v="7109"/>
  </r>
  <r>
    <x v="2"/>
    <x v="1"/>
    <s v="NORWAY"/>
    <x v="4"/>
    <s v="NO1"/>
    <s v="S22"/>
    <s v="T115"/>
    <s v="MWh"/>
    <x v="7110"/>
  </r>
  <r>
    <x v="2"/>
    <x v="1"/>
    <s v="NORWAY"/>
    <x v="4"/>
    <s v="NO1"/>
    <s v="S22"/>
    <s v="T118"/>
    <s v="MWh"/>
    <x v="7111"/>
  </r>
  <r>
    <x v="2"/>
    <x v="1"/>
    <s v="NORWAY"/>
    <x v="4"/>
    <s v="NO1"/>
    <s v="S22"/>
    <s v="T121"/>
    <s v="MWh"/>
    <x v="7112"/>
  </r>
  <r>
    <x v="2"/>
    <x v="1"/>
    <s v="NORWAY"/>
    <x v="4"/>
    <s v="NO1"/>
    <s v="S22"/>
    <s v="T124"/>
    <s v="MWh"/>
    <x v="7113"/>
  </r>
  <r>
    <x v="2"/>
    <x v="1"/>
    <s v="NORWAY"/>
    <x v="4"/>
    <s v="NO1"/>
    <s v="S22"/>
    <s v="T127"/>
    <s v="MWh"/>
    <x v="7114"/>
  </r>
  <r>
    <x v="2"/>
    <x v="1"/>
    <s v="NORWAY"/>
    <x v="4"/>
    <s v="NO1"/>
    <s v="S22"/>
    <s v="T130"/>
    <s v="MWh"/>
    <x v="7115"/>
  </r>
  <r>
    <x v="2"/>
    <x v="1"/>
    <s v="NORWAY"/>
    <x v="4"/>
    <s v="NO1"/>
    <s v="S22"/>
    <s v="T133"/>
    <s v="MWh"/>
    <x v="7116"/>
  </r>
  <r>
    <x v="2"/>
    <x v="1"/>
    <s v="NORWAY"/>
    <x v="4"/>
    <s v="NO1"/>
    <s v="S22"/>
    <s v="T136"/>
    <s v="MWh"/>
    <x v="7117"/>
  </r>
  <r>
    <x v="2"/>
    <x v="1"/>
    <s v="NORWAY"/>
    <x v="4"/>
    <s v="NO1"/>
    <s v="S22"/>
    <s v="T139"/>
    <s v="MWh"/>
    <x v="7118"/>
  </r>
  <r>
    <x v="2"/>
    <x v="1"/>
    <s v="NORWAY"/>
    <x v="4"/>
    <s v="NO1"/>
    <s v="S22"/>
    <s v="T142"/>
    <s v="MWh"/>
    <x v="7119"/>
  </r>
  <r>
    <x v="2"/>
    <x v="1"/>
    <s v="NORWAY"/>
    <x v="4"/>
    <s v="NO1"/>
    <s v="S22"/>
    <s v="T145"/>
    <s v="MWh"/>
    <x v="7120"/>
  </r>
  <r>
    <x v="2"/>
    <x v="1"/>
    <s v="NORWAY"/>
    <x v="4"/>
    <s v="NO1"/>
    <s v="S22"/>
    <s v="T148"/>
    <s v="MWh"/>
    <x v="7121"/>
  </r>
  <r>
    <x v="2"/>
    <x v="1"/>
    <s v="NORWAY"/>
    <x v="4"/>
    <s v="NO1"/>
    <s v="S22"/>
    <s v="T151"/>
    <s v="MWh"/>
    <x v="7122"/>
  </r>
  <r>
    <x v="2"/>
    <x v="1"/>
    <s v="NORWAY"/>
    <x v="4"/>
    <s v="NO1"/>
    <s v="S22"/>
    <s v="T154"/>
    <s v="MWh"/>
    <x v="7123"/>
  </r>
  <r>
    <x v="2"/>
    <x v="1"/>
    <s v="NORWAY"/>
    <x v="4"/>
    <s v="NO1"/>
    <s v="S22"/>
    <s v="T157"/>
    <s v="MWh"/>
    <x v="7124"/>
  </r>
  <r>
    <x v="2"/>
    <x v="1"/>
    <s v="NORWAY"/>
    <x v="4"/>
    <s v="NO1"/>
    <s v="S22"/>
    <s v="T160"/>
    <s v="MWh"/>
    <x v="7125"/>
  </r>
  <r>
    <x v="2"/>
    <x v="1"/>
    <s v="NORWAY"/>
    <x v="4"/>
    <s v="NO1"/>
    <s v="S22"/>
    <s v="T163"/>
    <s v="MWh"/>
    <x v="7126"/>
  </r>
  <r>
    <x v="2"/>
    <x v="1"/>
    <s v="NORWAY"/>
    <x v="4"/>
    <s v="NO1"/>
    <s v="S22"/>
    <s v="T166"/>
    <s v="MWh"/>
    <x v="7127"/>
  </r>
  <r>
    <x v="2"/>
    <x v="1"/>
    <s v="NORWAY"/>
    <x v="4"/>
    <s v="NO1"/>
    <s v="S36"/>
    <s v="T001"/>
    <s v="MWh"/>
    <x v="7128"/>
  </r>
  <r>
    <x v="2"/>
    <x v="1"/>
    <s v="NORWAY"/>
    <x v="4"/>
    <s v="NO1"/>
    <s v="S36"/>
    <s v="T004"/>
    <s v="MWh"/>
    <x v="7129"/>
  </r>
  <r>
    <x v="2"/>
    <x v="1"/>
    <s v="NORWAY"/>
    <x v="4"/>
    <s v="NO1"/>
    <s v="S36"/>
    <s v="T007"/>
    <s v="MWh"/>
    <x v="7130"/>
  </r>
  <r>
    <x v="2"/>
    <x v="1"/>
    <s v="NORWAY"/>
    <x v="4"/>
    <s v="NO1"/>
    <s v="S36"/>
    <s v="T010"/>
    <s v="MWh"/>
    <x v="7131"/>
  </r>
  <r>
    <x v="2"/>
    <x v="1"/>
    <s v="NORWAY"/>
    <x v="4"/>
    <s v="NO1"/>
    <s v="S36"/>
    <s v="T013"/>
    <s v="MWh"/>
    <x v="7132"/>
  </r>
  <r>
    <x v="2"/>
    <x v="1"/>
    <s v="NORWAY"/>
    <x v="4"/>
    <s v="NO1"/>
    <s v="S36"/>
    <s v="T016"/>
    <s v="MWh"/>
    <x v="7133"/>
  </r>
  <r>
    <x v="2"/>
    <x v="1"/>
    <s v="NORWAY"/>
    <x v="4"/>
    <s v="NO1"/>
    <s v="S36"/>
    <s v="T019"/>
    <s v="MWh"/>
    <x v="7134"/>
  </r>
  <r>
    <x v="2"/>
    <x v="1"/>
    <s v="NORWAY"/>
    <x v="4"/>
    <s v="NO1"/>
    <s v="S36"/>
    <s v="T022"/>
    <s v="MWh"/>
    <x v="7135"/>
  </r>
  <r>
    <x v="2"/>
    <x v="1"/>
    <s v="NORWAY"/>
    <x v="4"/>
    <s v="NO1"/>
    <s v="S36"/>
    <s v="T025"/>
    <s v="MWh"/>
    <x v="7136"/>
  </r>
  <r>
    <x v="2"/>
    <x v="1"/>
    <s v="NORWAY"/>
    <x v="4"/>
    <s v="NO1"/>
    <s v="S36"/>
    <s v="T028"/>
    <s v="MWh"/>
    <x v="7137"/>
  </r>
  <r>
    <x v="2"/>
    <x v="1"/>
    <s v="NORWAY"/>
    <x v="4"/>
    <s v="NO1"/>
    <s v="S36"/>
    <s v="T031"/>
    <s v="MWh"/>
    <x v="7138"/>
  </r>
  <r>
    <x v="2"/>
    <x v="1"/>
    <s v="NORWAY"/>
    <x v="4"/>
    <s v="NO1"/>
    <s v="S36"/>
    <s v="T034"/>
    <s v="MWh"/>
    <x v="4426"/>
  </r>
  <r>
    <x v="2"/>
    <x v="1"/>
    <s v="NORWAY"/>
    <x v="4"/>
    <s v="NO1"/>
    <s v="S36"/>
    <s v="T037"/>
    <s v="MWh"/>
    <x v="7139"/>
  </r>
  <r>
    <x v="2"/>
    <x v="1"/>
    <s v="NORWAY"/>
    <x v="4"/>
    <s v="NO1"/>
    <s v="S36"/>
    <s v="T040"/>
    <s v="MWh"/>
    <x v="7140"/>
  </r>
  <r>
    <x v="2"/>
    <x v="1"/>
    <s v="NORWAY"/>
    <x v="4"/>
    <s v="NO1"/>
    <s v="S36"/>
    <s v="T043"/>
    <s v="MWh"/>
    <x v="7141"/>
  </r>
  <r>
    <x v="2"/>
    <x v="1"/>
    <s v="NORWAY"/>
    <x v="4"/>
    <s v="NO1"/>
    <s v="S36"/>
    <s v="T046"/>
    <s v="MWh"/>
    <x v="7142"/>
  </r>
  <r>
    <x v="2"/>
    <x v="1"/>
    <s v="NORWAY"/>
    <x v="4"/>
    <s v="NO1"/>
    <s v="S36"/>
    <s v="T049"/>
    <s v="MWh"/>
    <x v="7143"/>
  </r>
  <r>
    <x v="2"/>
    <x v="1"/>
    <s v="NORWAY"/>
    <x v="4"/>
    <s v="NO1"/>
    <s v="S36"/>
    <s v="T052"/>
    <s v="MWh"/>
    <x v="7144"/>
  </r>
  <r>
    <x v="2"/>
    <x v="1"/>
    <s v="NORWAY"/>
    <x v="4"/>
    <s v="NO1"/>
    <s v="S36"/>
    <s v="T055"/>
    <s v="MWh"/>
    <x v="7145"/>
  </r>
  <r>
    <x v="2"/>
    <x v="1"/>
    <s v="NORWAY"/>
    <x v="4"/>
    <s v="NO1"/>
    <s v="S36"/>
    <s v="T058"/>
    <s v="MWh"/>
    <x v="7146"/>
  </r>
  <r>
    <x v="2"/>
    <x v="1"/>
    <s v="NORWAY"/>
    <x v="4"/>
    <s v="NO1"/>
    <s v="S36"/>
    <s v="T061"/>
    <s v="MWh"/>
    <x v="7147"/>
  </r>
  <r>
    <x v="2"/>
    <x v="1"/>
    <s v="NORWAY"/>
    <x v="4"/>
    <s v="NO1"/>
    <s v="S36"/>
    <s v="T064"/>
    <s v="MWh"/>
    <x v="7148"/>
  </r>
  <r>
    <x v="2"/>
    <x v="1"/>
    <s v="NORWAY"/>
    <x v="4"/>
    <s v="NO1"/>
    <s v="S36"/>
    <s v="T067"/>
    <s v="MWh"/>
    <x v="7149"/>
  </r>
  <r>
    <x v="2"/>
    <x v="1"/>
    <s v="NORWAY"/>
    <x v="4"/>
    <s v="NO1"/>
    <s v="S36"/>
    <s v="T070"/>
    <s v="MWh"/>
    <x v="7150"/>
  </r>
  <r>
    <x v="2"/>
    <x v="1"/>
    <s v="NORWAY"/>
    <x v="4"/>
    <s v="NO1"/>
    <s v="S36"/>
    <s v="T073"/>
    <s v="MWh"/>
    <x v="7151"/>
  </r>
  <r>
    <x v="2"/>
    <x v="1"/>
    <s v="NORWAY"/>
    <x v="4"/>
    <s v="NO1"/>
    <s v="S36"/>
    <s v="T076"/>
    <s v="MWh"/>
    <x v="7152"/>
  </r>
  <r>
    <x v="2"/>
    <x v="1"/>
    <s v="NORWAY"/>
    <x v="4"/>
    <s v="NO1"/>
    <s v="S36"/>
    <s v="T079"/>
    <s v="MWh"/>
    <x v="7153"/>
  </r>
  <r>
    <x v="2"/>
    <x v="1"/>
    <s v="NORWAY"/>
    <x v="4"/>
    <s v="NO1"/>
    <s v="S36"/>
    <s v="T082"/>
    <s v="MWh"/>
    <x v="7154"/>
  </r>
  <r>
    <x v="2"/>
    <x v="1"/>
    <s v="NORWAY"/>
    <x v="4"/>
    <s v="NO1"/>
    <s v="S36"/>
    <s v="T085"/>
    <s v="MWh"/>
    <x v="5564"/>
  </r>
  <r>
    <x v="2"/>
    <x v="1"/>
    <s v="NORWAY"/>
    <x v="4"/>
    <s v="NO1"/>
    <s v="S36"/>
    <s v="T088"/>
    <s v="MWh"/>
    <x v="7155"/>
  </r>
  <r>
    <x v="2"/>
    <x v="1"/>
    <s v="NORWAY"/>
    <x v="4"/>
    <s v="NO1"/>
    <s v="S36"/>
    <s v="T091"/>
    <s v="MWh"/>
    <x v="7156"/>
  </r>
  <r>
    <x v="2"/>
    <x v="1"/>
    <s v="NORWAY"/>
    <x v="4"/>
    <s v="NO1"/>
    <s v="S36"/>
    <s v="T094"/>
    <s v="MWh"/>
    <x v="7157"/>
  </r>
  <r>
    <x v="2"/>
    <x v="1"/>
    <s v="NORWAY"/>
    <x v="4"/>
    <s v="NO1"/>
    <s v="S36"/>
    <s v="T097"/>
    <s v="MWh"/>
    <x v="7158"/>
  </r>
  <r>
    <x v="2"/>
    <x v="1"/>
    <s v="NORWAY"/>
    <x v="4"/>
    <s v="NO1"/>
    <s v="S36"/>
    <s v="T100"/>
    <s v="MWh"/>
    <x v="7159"/>
  </r>
  <r>
    <x v="2"/>
    <x v="1"/>
    <s v="NORWAY"/>
    <x v="4"/>
    <s v="NO1"/>
    <s v="S36"/>
    <s v="T103"/>
    <s v="MWh"/>
    <x v="7160"/>
  </r>
  <r>
    <x v="2"/>
    <x v="1"/>
    <s v="NORWAY"/>
    <x v="4"/>
    <s v="NO1"/>
    <s v="S36"/>
    <s v="T106"/>
    <s v="MWh"/>
    <x v="7161"/>
  </r>
  <r>
    <x v="2"/>
    <x v="1"/>
    <s v="NORWAY"/>
    <x v="4"/>
    <s v="NO1"/>
    <s v="S36"/>
    <s v="T109"/>
    <s v="MWh"/>
    <x v="7162"/>
  </r>
  <r>
    <x v="2"/>
    <x v="1"/>
    <s v="NORWAY"/>
    <x v="4"/>
    <s v="NO1"/>
    <s v="S36"/>
    <s v="T112"/>
    <s v="MWh"/>
    <x v="7163"/>
  </r>
  <r>
    <x v="2"/>
    <x v="1"/>
    <s v="NORWAY"/>
    <x v="4"/>
    <s v="NO1"/>
    <s v="S36"/>
    <s v="T115"/>
    <s v="MWh"/>
    <x v="7164"/>
  </r>
  <r>
    <x v="2"/>
    <x v="1"/>
    <s v="NORWAY"/>
    <x v="4"/>
    <s v="NO1"/>
    <s v="S36"/>
    <s v="T118"/>
    <s v="MWh"/>
    <x v="7165"/>
  </r>
  <r>
    <x v="2"/>
    <x v="1"/>
    <s v="NORWAY"/>
    <x v="4"/>
    <s v="NO1"/>
    <s v="S36"/>
    <s v="T121"/>
    <s v="MWh"/>
    <x v="7166"/>
  </r>
  <r>
    <x v="2"/>
    <x v="1"/>
    <s v="NORWAY"/>
    <x v="4"/>
    <s v="NO1"/>
    <s v="S36"/>
    <s v="T124"/>
    <s v="MWh"/>
    <x v="7167"/>
  </r>
  <r>
    <x v="2"/>
    <x v="1"/>
    <s v="NORWAY"/>
    <x v="4"/>
    <s v="NO1"/>
    <s v="S36"/>
    <s v="T127"/>
    <s v="MWh"/>
    <x v="7168"/>
  </r>
  <r>
    <x v="2"/>
    <x v="1"/>
    <s v="NORWAY"/>
    <x v="4"/>
    <s v="NO1"/>
    <s v="S36"/>
    <s v="T130"/>
    <s v="MWh"/>
    <x v="7169"/>
  </r>
  <r>
    <x v="2"/>
    <x v="1"/>
    <s v="NORWAY"/>
    <x v="4"/>
    <s v="NO1"/>
    <s v="S36"/>
    <s v="T133"/>
    <s v="MWh"/>
    <x v="7170"/>
  </r>
  <r>
    <x v="2"/>
    <x v="1"/>
    <s v="NORWAY"/>
    <x v="4"/>
    <s v="NO1"/>
    <s v="S36"/>
    <s v="T136"/>
    <s v="MWh"/>
    <x v="7171"/>
  </r>
  <r>
    <x v="2"/>
    <x v="1"/>
    <s v="NORWAY"/>
    <x v="4"/>
    <s v="NO1"/>
    <s v="S36"/>
    <s v="T139"/>
    <s v="MWh"/>
    <x v="7172"/>
  </r>
  <r>
    <x v="2"/>
    <x v="1"/>
    <s v="NORWAY"/>
    <x v="4"/>
    <s v="NO1"/>
    <s v="S36"/>
    <s v="T142"/>
    <s v="MWh"/>
    <x v="7173"/>
  </r>
  <r>
    <x v="2"/>
    <x v="1"/>
    <s v="NORWAY"/>
    <x v="4"/>
    <s v="NO1"/>
    <s v="S36"/>
    <s v="T145"/>
    <s v="MWh"/>
    <x v="7174"/>
  </r>
  <r>
    <x v="2"/>
    <x v="1"/>
    <s v="NORWAY"/>
    <x v="4"/>
    <s v="NO1"/>
    <s v="S36"/>
    <s v="T148"/>
    <s v="MWh"/>
    <x v="7175"/>
  </r>
  <r>
    <x v="2"/>
    <x v="1"/>
    <s v="NORWAY"/>
    <x v="4"/>
    <s v="NO1"/>
    <s v="S36"/>
    <s v="T151"/>
    <s v="MWh"/>
    <x v="7176"/>
  </r>
  <r>
    <x v="2"/>
    <x v="1"/>
    <s v="NORWAY"/>
    <x v="4"/>
    <s v="NO1"/>
    <s v="S36"/>
    <s v="T154"/>
    <s v="MWh"/>
    <x v="7177"/>
  </r>
  <r>
    <x v="2"/>
    <x v="1"/>
    <s v="NORWAY"/>
    <x v="4"/>
    <s v="NO1"/>
    <s v="S36"/>
    <s v="T157"/>
    <s v="MWh"/>
    <x v="7178"/>
  </r>
  <r>
    <x v="2"/>
    <x v="1"/>
    <s v="NORWAY"/>
    <x v="4"/>
    <s v="NO1"/>
    <s v="S36"/>
    <s v="T160"/>
    <s v="MWh"/>
    <x v="7179"/>
  </r>
  <r>
    <x v="2"/>
    <x v="1"/>
    <s v="NORWAY"/>
    <x v="4"/>
    <s v="NO1"/>
    <s v="S36"/>
    <s v="T163"/>
    <s v="MWh"/>
    <x v="7180"/>
  </r>
  <r>
    <x v="2"/>
    <x v="1"/>
    <s v="NORWAY"/>
    <x v="4"/>
    <s v="NO1"/>
    <s v="S36"/>
    <s v="T166"/>
    <s v="MWh"/>
    <x v="7181"/>
  </r>
  <r>
    <x v="2"/>
    <x v="1"/>
    <s v="NORWAY"/>
    <x v="4"/>
    <s v="NO1"/>
    <s v="S50"/>
    <s v="T001"/>
    <s v="MWh"/>
    <x v="7182"/>
  </r>
  <r>
    <x v="2"/>
    <x v="1"/>
    <s v="NORWAY"/>
    <x v="4"/>
    <s v="NO1"/>
    <s v="S50"/>
    <s v="T004"/>
    <s v="MWh"/>
    <x v="7183"/>
  </r>
  <r>
    <x v="2"/>
    <x v="1"/>
    <s v="NORWAY"/>
    <x v="4"/>
    <s v="NO1"/>
    <s v="S50"/>
    <s v="T007"/>
    <s v="MWh"/>
    <x v="7184"/>
  </r>
  <r>
    <x v="2"/>
    <x v="1"/>
    <s v="NORWAY"/>
    <x v="4"/>
    <s v="NO1"/>
    <s v="S50"/>
    <s v="T010"/>
    <s v="MWh"/>
    <x v="7185"/>
  </r>
  <r>
    <x v="2"/>
    <x v="1"/>
    <s v="NORWAY"/>
    <x v="4"/>
    <s v="NO1"/>
    <s v="S50"/>
    <s v="T013"/>
    <s v="MWh"/>
    <x v="7186"/>
  </r>
  <r>
    <x v="2"/>
    <x v="1"/>
    <s v="NORWAY"/>
    <x v="4"/>
    <s v="NO1"/>
    <s v="S50"/>
    <s v="T016"/>
    <s v="MWh"/>
    <x v="7187"/>
  </r>
  <r>
    <x v="2"/>
    <x v="1"/>
    <s v="NORWAY"/>
    <x v="4"/>
    <s v="NO1"/>
    <s v="S50"/>
    <s v="T019"/>
    <s v="MWh"/>
    <x v="7188"/>
  </r>
  <r>
    <x v="2"/>
    <x v="1"/>
    <s v="NORWAY"/>
    <x v="4"/>
    <s v="NO1"/>
    <s v="S50"/>
    <s v="T022"/>
    <s v="MWh"/>
    <x v="7189"/>
  </r>
  <r>
    <x v="2"/>
    <x v="1"/>
    <s v="NORWAY"/>
    <x v="4"/>
    <s v="NO1"/>
    <s v="S50"/>
    <s v="T025"/>
    <s v="MWh"/>
    <x v="7190"/>
  </r>
  <r>
    <x v="2"/>
    <x v="1"/>
    <s v="NORWAY"/>
    <x v="4"/>
    <s v="NO1"/>
    <s v="S50"/>
    <s v="T028"/>
    <s v="MWh"/>
    <x v="7191"/>
  </r>
  <r>
    <x v="2"/>
    <x v="1"/>
    <s v="NORWAY"/>
    <x v="4"/>
    <s v="NO1"/>
    <s v="S50"/>
    <s v="T031"/>
    <s v="MWh"/>
    <x v="7192"/>
  </r>
  <r>
    <x v="2"/>
    <x v="1"/>
    <s v="NORWAY"/>
    <x v="4"/>
    <s v="NO1"/>
    <s v="S50"/>
    <s v="T034"/>
    <s v="MWh"/>
    <x v="7193"/>
  </r>
  <r>
    <x v="2"/>
    <x v="1"/>
    <s v="NORWAY"/>
    <x v="4"/>
    <s v="NO1"/>
    <s v="S50"/>
    <s v="T037"/>
    <s v="MWh"/>
    <x v="7194"/>
  </r>
  <r>
    <x v="2"/>
    <x v="1"/>
    <s v="NORWAY"/>
    <x v="4"/>
    <s v="NO1"/>
    <s v="S50"/>
    <s v="T040"/>
    <s v="MWh"/>
    <x v="7195"/>
  </r>
  <r>
    <x v="2"/>
    <x v="1"/>
    <s v="NORWAY"/>
    <x v="4"/>
    <s v="NO1"/>
    <s v="S50"/>
    <s v="T043"/>
    <s v="MWh"/>
    <x v="7196"/>
  </r>
  <r>
    <x v="2"/>
    <x v="1"/>
    <s v="NORWAY"/>
    <x v="4"/>
    <s v="NO1"/>
    <s v="S50"/>
    <s v="T046"/>
    <s v="MWh"/>
    <x v="7197"/>
  </r>
  <r>
    <x v="2"/>
    <x v="1"/>
    <s v="NORWAY"/>
    <x v="4"/>
    <s v="NO1"/>
    <s v="S50"/>
    <s v="T049"/>
    <s v="MWh"/>
    <x v="7198"/>
  </r>
  <r>
    <x v="2"/>
    <x v="1"/>
    <s v="NORWAY"/>
    <x v="4"/>
    <s v="NO1"/>
    <s v="S50"/>
    <s v="T052"/>
    <s v="MWh"/>
    <x v="7199"/>
  </r>
  <r>
    <x v="2"/>
    <x v="1"/>
    <s v="NORWAY"/>
    <x v="4"/>
    <s v="NO1"/>
    <s v="S50"/>
    <s v="T055"/>
    <s v="MWh"/>
    <x v="7200"/>
  </r>
  <r>
    <x v="2"/>
    <x v="1"/>
    <s v="NORWAY"/>
    <x v="4"/>
    <s v="NO1"/>
    <s v="S50"/>
    <s v="T058"/>
    <s v="MWh"/>
    <x v="7201"/>
  </r>
  <r>
    <x v="2"/>
    <x v="1"/>
    <s v="NORWAY"/>
    <x v="4"/>
    <s v="NO1"/>
    <s v="S50"/>
    <s v="T061"/>
    <s v="MWh"/>
    <x v="7202"/>
  </r>
  <r>
    <x v="2"/>
    <x v="1"/>
    <s v="NORWAY"/>
    <x v="4"/>
    <s v="NO1"/>
    <s v="S50"/>
    <s v="T064"/>
    <s v="MWh"/>
    <x v="7203"/>
  </r>
  <r>
    <x v="2"/>
    <x v="1"/>
    <s v="NORWAY"/>
    <x v="4"/>
    <s v="NO1"/>
    <s v="S50"/>
    <s v="T067"/>
    <s v="MWh"/>
    <x v="7204"/>
  </r>
  <r>
    <x v="2"/>
    <x v="1"/>
    <s v="NORWAY"/>
    <x v="4"/>
    <s v="NO1"/>
    <s v="S50"/>
    <s v="T070"/>
    <s v="MWh"/>
    <x v="7205"/>
  </r>
  <r>
    <x v="2"/>
    <x v="1"/>
    <s v="NORWAY"/>
    <x v="4"/>
    <s v="NO1"/>
    <s v="S50"/>
    <s v="T073"/>
    <s v="MWh"/>
    <x v="7206"/>
  </r>
  <r>
    <x v="2"/>
    <x v="1"/>
    <s v="NORWAY"/>
    <x v="4"/>
    <s v="NO1"/>
    <s v="S50"/>
    <s v="T076"/>
    <s v="MWh"/>
    <x v="7207"/>
  </r>
  <r>
    <x v="2"/>
    <x v="1"/>
    <s v="NORWAY"/>
    <x v="4"/>
    <s v="NO1"/>
    <s v="S50"/>
    <s v="T079"/>
    <s v="MWh"/>
    <x v="7208"/>
  </r>
  <r>
    <x v="2"/>
    <x v="1"/>
    <s v="NORWAY"/>
    <x v="4"/>
    <s v="NO1"/>
    <s v="S50"/>
    <s v="T082"/>
    <s v="MWh"/>
    <x v="7209"/>
  </r>
  <r>
    <x v="2"/>
    <x v="1"/>
    <s v="NORWAY"/>
    <x v="4"/>
    <s v="NO1"/>
    <s v="S50"/>
    <s v="T085"/>
    <s v="MWh"/>
    <x v="7210"/>
  </r>
  <r>
    <x v="2"/>
    <x v="1"/>
    <s v="NORWAY"/>
    <x v="4"/>
    <s v="NO1"/>
    <s v="S50"/>
    <s v="T088"/>
    <s v="MWh"/>
    <x v="7211"/>
  </r>
  <r>
    <x v="2"/>
    <x v="1"/>
    <s v="NORWAY"/>
    <x v="4"/>
    <s v="NO1"/>
    <s v="S50"/>
    <s v="T091"/>
    <s v="MWh"/>
    <x v="7212"/>
  </r>
  <r>
    <x v="2"/>
    <x v="1"/>
    <s v="NORWAY"/>
    <x v="4"/>
    <s v="NO1"/>
    <s v="S50"/>
    <s v="T094"/>
    <s v="MWh"/>
    <x v="7213"/>
  </r>
  <r>
    <x v="2"/>
    <x v="1"/>
    <s v="NORWAY"/>
    <x v="4"/>
    <s v="NO1"/>
    <s v="S50"/>
    <s v="T097"/>
    <s v="MWh"/>
    <x v="7214"/>
  </r>
  <r>
    <x v="2"/>
    <x v="1"/>
    <s v="NORWAY"/>
    <x v="4"/>
    <s v="NO1"/>
    <s v="S50"/>
    <s v="T100"/>
    <s v="MWh"/>
    <x v="7215"/>
  </r>
  <r>
    <x v="2"/>
    <x v="1"/>
    <s v="NORWAY"/>
    <x v="4"/>
    <s v="NO1"/>
    <s v="S50"/>
    <s v="T103"/>
    <s v="MWh"/>
    <x v="7216"/>
  </r>
  <r>
    <x v="2"/>
    <x v="1"/>
    <s v="NORWAY"/>
    <x v="4"/>
    <s v="NO1"/>
    <s v="S50"/>
    <s v="T106"/>
    <s v="MWh"/>
    <x v="7217"/>
  </r>
  <r>
    <x v="2"/>
    <x v="1"/>
    <s v="NORWAY"/>
    <x v="4"/>
    <s v="NO1"/>
    <s v="S50"/>
    <s v="T109"/>
    <s v="MWh"/>
    <x v="7218"/>
  </r>
  <r>
    <x v="2"/>
    <x v="1"/>
    <s v="NORWAY"/>
    <x v="4"/>
    <s v="NO1"/>
    <s v="S50"/>
    <s v="T112"/>
    <s v="MWh"/>
    <x v="7219"/>
  </r>
  <r>
    <x v="2"/>
    <x v="1"/>
    <s v="NORWAY"/>
    <x v="4"/>
    <s v="NO1"/>
    <s v="S50"/>
    <s v="T115"/>
    <s v="MWh"/>
    <x v="7220"/>
  </r>
  <r>
    <x v="2"/>
    <x v="1"/>
    <s v="NORWAY"/>
    <x v="4"/>
    <s v="NO1"/>
    <s v="S50"/>
    <s v="T118"/>
    <s v="MWh"/>
    <x v="7221"/>
  </r>
  <r>
    <x v="2"/>
    <x v="1"/>
    <s v="NORWAY"/>
    <x v="4"/>
    <s v="NO1"/>
    <s v="S50"/>
    <s v="T121"/>
    <s v="MWh"/>
    <x v="7222"/>
  </r>
  <r>
    <x v="2"/>
    <x v="1"/>
    <s v="NORWAY"/>
    <x v="4"/>
    <s v="NO1"/>
    <s v="S50"/>
    <s v="T124"/>
    <s v="MWh"/>
    <x v="7223"/>
  </r>
  <r>
    <x v="2"/>
    <x v="1"/>
    <s v="NORWAY"/>
    <x v="4"/>
    <s v="NO1"/>
    <s v="S50"/>
    <s v="T127"/>
    <s v="MWh"/>
    <x v="7224"/>
  </r>
  <r>
    <x v="2"/>
    <x v="1"/>
    <s v="NORWAY"/>
    <x v="4"/>
    <s v="NO1"/>
    <s v="S50"/>
    <s v="T130"/>
    <s v="MWh"/>
    <x v="7225"/>
  </r>
  <r>
    <x v="2"/>
    <x v="1"/>
    <s v="NORWAY"/>
    <x v="4"/>
    <s v="NO1"/>
    <s v="S50"/>
    <s v="T133"/>
    <s v="MWh"/>
    <x v="7226"/>
  </r>
  <r>
    <x v="2"/>
    <x v="1"/>
    <s v="NORWAY"/>
    <x v="4"/>
    <s v="NO1"/>
    <s v="S50"/>
    <s v="T136"/>
    <s v="MWh"/>
    <x v="7227"/>
  </r>
  <r>
    <x v="2"/>
    <x v="1"/>
    <s v="NORWAY"/>
    <x v="4"/>
    <s v="NO1"/>
    <s v="S50"/>
    <s v="T139"/>
    <s v="MWh"/>
    <x v="7228"/>
  </r>
  <r>
    <x v="2"/>
    <x v="1"/>
    <s v="NORWAY"/>
    <x v="4"/>
    <s v="NO1"/>
    <s v="S50"/>
    <s v="T142"/>
    <s v="MWh"/>
    <x v="7229"/>
  </r>
  <r>
    <x v="2"/>
    <x v="1"/>
    <s v="NORWAY"/>
    <x v="4"/>
    <s v="NO1"/>
    <s v="S50"/>
    <s v="T145"/>
    <s v="MWh"/>
    <x v="7230"/>
  </r>
  <r>
    <x v="2"/>
    <x v="1"/>
    <s v="NORWAY"/>
    <x v="4"/>
    <s v="NO1"/>
    <s v="S50"/>
    <s v="T148"/>
    <s v="MWh"/>
    <x v="7231"/>
  </r>
  <r>
    <x v="2"/>
    <x v="1"/>
    <s v="NORWAY"/>
    <x v="4"/>
    <s v="NO1"/>
    <s v="S50"/>
    <s v="T151"/>
    <s v="MWh"/>
    <x v="7232"/>
  </r>
  <r>
    <x v="2"/>
    <x v="1"/>
    <s v="NORWAY"/>
    <x v="4"/>
    <s v="NO1"/>
    <s v="S50"/>
    <s v="T154"/>
    <s v="MWh"/>
    <x v="7233"/>
  </r>
  <r>
    <x v="2"/>
    <x v="1"/>
    <s v="NORWAY"/>
    <x v="4"/>
    <s v="NO1"/>
    <s v="S50"/>
    <s v="T157"/>
    <s v="MWh"/>
    <x v="7234"/>
  </r>
  <r>
    <x v="2"/>
    <x v="1"/>
    <s v="NORWAY"/>
    <x v="4"/>
    <s v="NO1"/>
    <s v="S50"/>
    <s v="T160"/>
    <s v="MWh"/>
    <x v="1650"/>
  </r>
  <r>
    <x v="2"/>
    <x v="1"/>
    <s v="NORWAY"/>
    <x v="4"/>
    <s v="NO1"/>
    <s v="S50"/>
    <s v="T163"/>
    <s v="MWh"/>
    <x v="7235"/>
  </r>
  <r>
    <x v="2"/>
    <x v="1"/>
    <s v="NORWAY"/>
    <x v="4"/>
    <s v="NO1"/>
    <s v="S50"/>
    <s v="T166"/>
    <s v="MWh"/>
    <x v="7236"/>
  </r>
  <r>
    <x v="2"/>
    <x v="1"/>
    <s v="NORWAY"/>
    <x v="4"/>
    <s v="NO2"/>
    <s v="S36"/>
    <s v="T001"/>
    <s v="MWh"/>
    <x v="7237"/>
  </r>
  <r>
    <x v="2"/>
    <x v="1"/>
    <s v="NORWAY"/>
    <x v="4"/>
    <s v="NO2"/>
    <s v="S36"/>
    <s v="T004"/>
    <s v="MWh"/>
    <x v="7238"/>
  </r>
  <r>
    <x v="2"/>
    <x v="1"/>
    <s v="NORWAY"/>
    <x v="4"/>
    <s v="NO2"/>
    <s v="S36"/>
    <s v="T007"/>
    <s v="MWh"/>
    <x v="7239"/>
  </r>
  <r>
    <x v="2"/>
    <x v="1"/>
    <s v="NORWAY"/>
    <x v="4"/>
    <s v="NO2"/>
    <s v="S36"/>
    <s v="T010"/>
    <s v="MWh"/>
    <x v="7240"/>
  </r>
  <r>
    <x v="2"/>
    <x v="1"/>
    <s v="NORWAY"/>
    <x v="4"/>
    <s v="NO2"/>
    <s v="S36"/>
    <s v="T013"/>
    <s v="MWh"/>
    <x v="7241"/>
  </r>
  <r>
    <x v="2"/>
    <x v="1"/>
    <s v="NORWAY"/>
    <x v="4"/>
    <s v="NO2"/>
    <s v="S36"/>
    <s v="T016"/>
    <s v="MWh"/>
    <x v="7242"/>
  </r>
  <r>
    <x v="2"/>
    <x v="1"/>
    <s v="NORWAY"/>
    <x v="4"/>
    <s v="NO2"/>
    <s v="S36"/>
    <s v="T019"/>
    <s v="MWh"/>
    <x v="7243"/>
  </r>
  <r>
    <x v="2"/>
    <x v="1"/>
    <s v="NORWAY"/>
    <x v="4"/>
    <s v="NO2"/>
    <s v="S36"/>
    <s v="T022"/>
    <s v="MWh"/>
    <x v="7244"/>
  </r>
  <r>
    <x v="2"/>
    <x v="1"/>
    <s v="NORWAY"/>
    <x v="4"/>
    <s v="NO2"/>
    <s v="S36"/>
    <s v="T025"/>
    <s v="MWh"/>
    <x v="7245"/>
  </r>
  <r>
    <x v="2"/>
    <x v="1"/>
    <s v="NORWAY"/>
    <x v="4"/>
    <s v="NO2"/>
    <s v="S36"/>
    <s v="T028"/>
    <s v="MWh"/>
    <x v="7246"/>
  </r>
  <r>
    <x v="2"/>
    <x v="1"/>
    <s v="NORWAY"/>
    <x v="4"/>
    <s v="NO2"/>
    <s v="S36"/>
    <s v="T031"/>
    <s v="MWh"/>
    <x v="7247"/>
  </r>
  <r>
    <x v="2"/>
    <x v="1"/>
    <s v="NORWAY"/>
    <x v="4"/>
    <s v="NO2"/>
    <s v="S36"/>
    <s v="T034"/>
    <s v="MWh"/>
    <x v="7248"/>
  </r>
  <r>
    <x v="2"/>
    <x v="1"/>
    <s v="NORWAY"/>
    <x v="4"/>
    <s v="NO2"/>
    <s v="S36"/>
    <s v="T037"/>
    <s v="MWh"/>
    <x v="7249"/>
  </r>
  <r>
    <x v="2"/>
    <x v="1"/>
    <s v="NORWAY"/>
    <x v="4"/>
    <s v="NO2"/>
    <s v="S36"/>
    <s v="T040"/>
    <s v="MWh"/>
    <x v="7250"/>
  </r>
  <r>
    <x v="2"/>
    <x v="1"/>
    <s v="NORWAY"/>
    <x v="4"/>
    <s v="NO2"/>
    <s v="S36"/>
    <s v="T043"/>
    <s v="MWh"/>
    <x v="7251"/>
  </r>
  <r>
    <x v="2"/>
    <x v="1"/>
    <s v="NORWAY"/>
    <x v="4"/>
    <s v="NO2"/>
    <s v="S36"/>
    <s v="T046"/>
    <s v="MWh"/>
    <x v="7252"/>
  </r>
  <r>
    <x v="2"/>
    <x v="1"/>
    <s v="NORWAY"/>
    <x v="4"/>
    <s v="NO2"/>
    <s v="S36"/>
    <s v="T049"/>
    <s v="MWh"/>
    <x v="7253"/>
  </r>
  <r>
    <x v="2"/>
    <x v="1"/>
    <s v="NORWAY"/>
    <x v="4"/>
    <s v="NO2"/>
    <s v="S36"/>
    <s v="T052"/>
    <s v="MWh"/>
    <x v="7254"/>
  </r>
  <r>
    <x v="2"/>
    <x v="1"/>
    <s v="NORWAY"/>
    <x v="4"/>
    <s v="NO2"/>
    <s v="S36"/>
    <s v="T055"/>
    <s v="MWh"/>
    <x v="7255"/>
  </r>
  <r>
    <x v="2"/>
    <x v="1"/>
    <s v="NORWAY"/>
    <x v="4"/>
    <s v="NO2"/>
    <s v="S36"/>
    <s v="T058"/>
    <s v="MWh"/>
    <x v="7256"/>
  </r>
  <r>
    <x v="2"/>
    <x v="1"/>
    <s v="NORWAY"/>
    <x v="4"/>
    <s v="NO2"/>
    <s v="S36"/>
    <s v="T061"/>
    <s v="MWh"/>
    <x v="7257"/>
  </r>
  <r>
    <x v="2"/>
    <x v="1"/>
    <s v="NORWAY"/>
    <x v="4"/>
    <s v="NO2"/>
    <s v="S36"/>
    <s v="T064"/>
    <s v="MWh"/>
    <x v="7258"/>
  </r>
  <r>
    <x v="2"/>
    <x v="1"/>
    <s v="NORWAY"/>
    <x v="4"/>
    <s v="NO2"/>
    <s v="S36"/>
    <s v="T067"/>
    <s v="MWh"/>
    <x v="7259"/>
  </r>
  <r>
    <x v="2"/>
    <x v="1"/>
    <s v="NORWAY"/>
    <x v="4"/>
    <s v="NO2"/>
    <s v="S36"/>
    <s v="T070"/>
    <s v="MWh"/>
    <x v="7260"/>
  </r>
  <r>
    <x v="2"/>
    <x v="1"/>
    <s v="NORWAY"/>
    <x v="4"/>
    <s v="NO2"/>
    <s v="S36"/>
    <s v="T073"/>
    <s v="MWh"/>
    <x v="7261"/>
  </r>
  <r>
    <x v="2"/>
    <x v="1"/>
    <s v="NORWAY"/>
    <x v="4"/>
    <s v="NO2"/>
    <s v="S36"/>
    <s v="T076"/>
    <s v="MWh"/>
    <x v="7262"/>
  </r>
  <r>
    <x v="2"/>
    <x v="1"/>
    <s v="NORWAY"/>
    <x v="4"/>
    <s v="NO2"/>
    <s v="S36"/>
    <s v="T079"/>
    <s v="MWh"/>
    <x v="7263"/>
  </r>
  <r>
    <x v="2"/>
    <x v="1"/>
    <s v="NORWAY"/>
    <x v="4"/>
    <s v="NO2"/>
    <s v="S36"/>
    <s v="T082"/>
    <s v="MWh"/>
    <x v="7264"/>
  </r>
  <r>
    <x v="2"/>
    <x v="1"/>
    <s v="NORWAY"/>
    <x v="4"/>
    <s v="NO2"/>
    <s v="S36"/>
    <s v="T085"/>
    <s v="MWh"/>
    <x v="7265"/>
  </r>
  <r>
    <x v="2"/>
    <x v="1"/>
    <s v="NORWAY"/>
    <x v="4"/>
    <s v="NO2"/>
    <s v="S36"/>
    <s v="T088"/>
    <s v="MWh"/>
    <x v="7266"/>
  </r>
  <r>
    <x v="2"/>
    <x v="1"/>
    <s v="NORWAY"/>
    <x v="4"/>
    <s v="NO2"/>
    <s v="S36"/>
    <s v="T091"/>
    <s v="MWh"/>
    <x v="7267"/>
  </r>
  <r>
    <x v="2"/>
    <x v="1"/>
    <s v="NORWAY"/>
    <x v="4"/>
    <s v="NO2"/>
    <s v="S36"/>
    <s v="T094"/>
    <s v="MWh"/>
    <x v="7268"/>
  </r>
  <r>
    <x v="2"/>
    <x v="1"/>
    <s v="NORWAY"/>
    <x v="4"/>
    <s v="NO2"/>
    <s v="S36"/>
    <s v="T097"/>
    <s v="MWh"/>
    <x v="7269"/>
  </r>
  <r>
    <x v="2"/>
    <x v="1"/>
    <s v="NORWAY"/>
    <x v="4"/>
    <s v="NO2"/>
    <s v="S36"/>
    <s v="T100"/>
    <s v="MWh"/>
    <x v="7270"/>
  </r>
  <r>
    <x v="2"/>
    <x v="1"/>
    <s v="NORWAY"/>
    <x v="4"/>
    <s v="NO2"/>
    <s v="S36"/>
    <s v="T103"/>
    <s v="MWh"/>
    <x v="7271"/>
  </r>
  <r>
    <x v="2"/>
    <x v="1"/>
    <s v="NORWAY"/>
    <x v="4"/>
    <s v="NO2"/>
    <s v="S36"/>
    <s v="T106"/>
    <s v="MWh"/>
    <x v="7272"/>
  </r>
  <r>
    <x v="2"/>
    <x v="1"/>
    <s v="NORWAY"/>
    <x v="4"/>
    <s v="NO2"/>
    <s v="S36"/>
    <s v="T109"/>
    <s v="MWh"/>
    <x v="7273"/>
  </r>
  <r>
    <x v="2"/>
    <x v="1"/>
    <s v="NORWAY"/>
    <x v="4"/>
    <s v="NO2"/>
    <s v="S36"/>
    <s v="T112"/>
    <s v="MWh"/>
    <x v="7274"/>
  </r>
  <r>
    <x v="2"/>
    <x v="1"/>
    <s v="NORWAY"/>
    <x v="4"/>
    <s v="NO2"/>
    <s v="S36"/>
    <s v="T115"/>
    <s v="MWh"/>
    <x v="7275"/>
  </r>
  <r>
    <x v="2"/>
    <x v="1"/>
    <s v="NORWAY"/>
    <x v="4"/>
    <s v="NO2"/>
    <s v="S36"/>
    <s v="T118"/>
    <s v="MWh"/>
    <x v="7276"/>
  </r>
  <r>
    <x v="2"/>
    <x v="1"/>
    <s v="NORWAY"/>
    <x v="4"/>
    <s v="NO2"/>
    <s v="S36"/>
    <s v="T121"/>
    <s v="MWh"/>
    <x v="7277"/>
  </r>
  <r>
    <x v="2"/>
    <x v="1"/>
    <s v="NORWAY"/>
    <x v="4"/>
    <s v="NO2"/>
    <s v="S36"/>
    <s v="T124"/>
    <s v="MWh"/>
    <x v="7278"/>
  </r>
  <r>
    <x v="2"/>
    <x v="1"/>
    <s v="NORWAY"/>
    <x v="4"/>
    <s v="NO2"/>
    <s v="S36"/>
    <s v="T127"/>
    <s v="MWh"/>
    <x v="7279"/>
  </r>
  <r>
    <x v="2"/>
    <x v="1"/>
    <s v="NORWAY"/>
    <x v="4"/>
    <s v="NO2"/>
    <s v="S36"/>
    <s v="T130"/>
    <s v="MWh"/>
    <x v="7280"/>
  </r>
  <r>
    <x v="2"/>
    <x v="1"/>
    <s v="NORWAY"/>
    <x v="4"/>
    <s v="NO2"/>
    <s v="S36"/>
    <s v="T133"/>
    <s v="MWh"/>
    <x v="7281"/>
  </r>
  <r>
    <x v="2"/>
    <x v="1"/>
    <s v="NORWAY"/>
    <x v="4"/>
    <s v="NO2"/>
    <s v="S36"/>
    <s v="T136"/>
    <s v="MWh"/>
    <x v="7282"/>
  </r>
  <r>
    <x v="2"/>
    <x v="1"/>
    <s v="NORWAY"/>
    <x v="4"/>
    <s v="NO2"/>
    <s v="S36"/>
    <s v="T139"/>
    <s v="MWh"/>
    <x v="7283"/>
  </r>
  <r>
    <x v="2"/>
    <x v="1"/>
    <s v="NORWAY"/>
    <x v="4"/>
    <s v="NO2"/>
    <s v="S36"/>
    <s v="T142"/>
    <s v="MWh"/>
    <x v="7284"/>
  </r>
  <r>
    <x v="2"/>
    <x v="1"/>
    <s v="NORWAY"/>
    <x v="4"/>
    <s v="NO2"/>
    <s v="S36"/>
    <s v="T145"/>
    <s v="MWh"/>
    <x v="7285"/>
  </r>
  <r>
    <x v="2"/>
    <x v="1"/>
    <s v="NORWAY"/>
    <x v="4"/>
    <s v="NO2"/>
    <s v="S36"/>
    <s v="T148"/>
    <s v="MWh"/>
    <x v="7286"/>
  </r>
  <r>
    <x v="2"/>
    <x v="1"/>
    <s v="NORWAY"/>
    <x v="4"/>
    <s v="NO2"/>
    <s v="S36"/>
    <s v="T151"/>
    <s v="MWh"/>
    <x v="7287"/>
  </r>
  <r>
    <x v="2"/>
    <x v="1"/>
    <s v="NORWAY"/>
    <x v="4"/>
    <s v="NO2"/>
    <s v="S36"/>
    <s v="T154"/>
    <s v="MWh"/>
    <x v="7288"/>
  </r>
  <r>
    <x v="2"/>
    <x v="1"/>
    <s v="NORWAY"/>
    <x v="4"/>
    <s v="NO2"/>
    <s v="S36"/>
    <s v="T157"/>
    <s v="MWh"/>
    <x v="7289"/>
  </r>
  <r>
    <x v="2"/>
    <x v="1"/>
    <s v="NORWAY"/>
    <x v="4"/>
    <s v="NO2"/>
    <s v="S36"/>
    <s v="T160"/>
    <s v="MWh"/>
    <x v="7290"/>
  </r>
  <r>
    <x v="2"/>
    <x v="1"/>
    <s v="NORWAY"/>
    <x v="4"/>
    <s v="NO2"/>
    <s v="S36"/>
    <s v="T163"/>
    <s v="MWh"/>
    <x v="7291"/>
  </r>
  <r>
    <x v="2"/>
    <x v="1"/>
    <s v="NORWAY"/>
    <x v="4"/>
    <s v="NO2"/>
    <s v="S36"/>
    <s v="T166"/>
    <s v="MWh"/>
    <x v="7292"/>
  </r>
  <r>
    <x v="2"/>
    <x v="1"/>
    <s v="NORWAY"/>
    <x v="4"/>
    <s v="NO3"/>
    <s v="S08"/>
    <s v="T088"/>
    <s v="MWh"/>
    <x v="7293"/>
  </r>
  <r>
    <x v="2"/>
    <x v="1"/>
    <s v="NORWAY"/>
    <x v="4"/>
    <s v="NO3"/>
    <s v="S08"/>
    <s v="T091"/>
    <s v="MWh"/>
    <x v="7294"/>
  </r>
  <r>
    <x v="2"/>
    <x v="1"/>
    <s v="NORWAY"/>
    <x v="4"/>
    <s v="NO3"/>
    <s v="S08"/>
    <s v="T136"/>
    <s v="MWh"/>
    <x v="7295"/>
  </r>
  <r>
    <x v="2"/>
    <x v="1"/>
    <s v="NORWAY"/>
    <x v="4"/>
    <s v="NO3"/>
    <s v="S08"/>
    <s v="T148"/>
    <s v="MWh"/>
    <x v="7296"/>
  </r>
  <r>
    <x v="2"/>
    <x v="1"/>
    <s v="NORWAY"/>
    <x v="4"/>
    <s v="NO3"/>
    <s v="S08"/>
    <s v="T154"/>
    <s v="MWh"/>
    <x v="7297"/>
  </r>
  <r>
    <x v="2"/>
    <x v="1"/>
    <s v="NORWAY"/>
    <x v="4"/>
    <s v="NO3"/>
    <s v="S08"/>
    <s v="T157"/>
    <s v="MWh"/>
    <x v="7298"/>
  </r>
  <r>
    <x v="2"/>
    <x v="1"/>
    <s v="NORWAY"/>
    <x v="4"/>
    <s v="NO3"/>
    <s v="S08"/>
    <s v="T160"/>
    <s v="MWh"/>
    <x v="7299"/>
  </r>
  <r>
    <x v="2"/>
    <x v="1"/>
    <s v="NORWAY"/>
    <x v="4"/>
    <s v="NO3"/>
    <s v="S22"/>
    <s v="T001"/>
    <s v="MWh"/>
    <x v="7300"/>
  </r>
  <r>
    <x v="2"/>
    <x v="1"/>
    <s v="NORWAY"/>
    <x v="4"/>
    <s v="NO3"/>
    <s v="S22"/>
    <s v="T004"/>
    <s v="MWh"/>
    <x v="637"/>
  </r>
  <r>
    <x v="2"/>
    <x v="1"/>
    <s v="NORWAY"/>
    <x v="4"/>
    <s v="NO3"/>
    <s v="S22"/>
    <s v="T007"/>
    <s v="MWh"/>
    <x v="7301"/>
  </r>
  <r>
    <x v="2"/>
    <x v="1"/>
    <s v="NORWAY"/>
    <x v="4"/>
    <s v="NO3"/>
    <s v="S22"/>
    <s v="T010"/>
    <s v="MWh"/>
    <x v="7302"/>
  </r>
  <r>
    <x v="2"/>
    <x v="1"/>
    <s v="NORWAY"/>
    <x v="4"/>
    <s v="NO3"/>
    <s v="S22"/>
    <s v="T013"/>
    <s v="MWh"/>
    <x v="7303"/>
  </r>
  <r>
    <x v="2"/>
    <x v="1"/>
    <s v="NORWAY"/>
    <x v="4"/>
    <s v="NO3"/>
    <s v="S22"/>
    <s v="T016"/>
    <s v="MWh"/>
    <x v="7304"/>
  </r>
  <r>
    <x v="2"/>
    <x v="1"/>
    <s v="NORWAY"/>
    <x v="4"/>
    <s v="NO3"/>
    <s v="S22"/>
    <s v="T019"/>
    <s v="MWh"/>
    <x v="7305"/>
  </r>
  <r>
    <x v="2"/>
    <x v="1"/>
    <s v="NORWAY"/>
    <x v="4"/>
    <s v="NO3"/>
    <s v="S22"/>
    <s v="T022"/>
    <s v="MWh"/>
    <x v="637"/>
  </r>
  <r>
    <x v="2"/>
    <x v="1"/>
    <s v="NORWAY"/>
    <x v="4"/>
    <s v="NO3"/>
    <s v="S22"/>
    <s v="T025"/>
    <s v="MWh"/>
    <x v="7306"/>
  </r>
  <r>
    <x v="2"/>
    <x v="1"/>
    <s v="NORWAY"/>
    <x v="4"/>
    <s v="NO3"/>
    <s v="S22"/>
    <s v="T028"/>
    <s v="MWh"/>
    <x v="637"/>
  </r>
  <r>
    <x v="2"/>
    <x v="1"/>
    <s v="NORWAY"/>
    <x v="4"/>
    <s v="NO3"/>
    <s v="S22"/>
    <s v="T031"/>
    <s v="MWh"/>
    <x v="637"/>
  </r>
  <r>
    <x v="2"/>
    <x v="1"/>
    <s v="NORWAY"/>
    <x v="4"/>
    <s v="NO3"/>
    <s v="S22"/>
    <s v="T034"/>
    <s v="MWh"/>
    <x v="637"/>
  </r>
  <r>
    <x v="2"/>
    <x v="1"/>
    <s v="NORWAY"/>
    <x v="4"/>
    <s v="NO3"/>
    <s v="S22"/>
    <s v="T037"/>
    <s v="MWh"/>
    <x v="7307"/>
  </r>
  <r>
    <x v="2"/>
    <x v="1"/>
    <s v="NORWAY"/>
    <x v="4"/>
    <s v="NO3"/>
    <s v="S22"/>
    <s v="T040"/>
    <s v="MWh"/>
    <x v="7308"/>
  </r>
  <r>
    <x v="2"/>
    <x v="1"/>
    <s v="NORWAY"/>
    <x v="4"/>
    <s v="NO3"/>
    <s v="S22"/>
    <s v="T043"/>
    <s v="MWh"/>
    <x v="637"/>
  </r>
  <r>
    <x v="2"/>
    <x v="1"/>
    <s v="NORWAY"/>
    <x v="4"/>
    <s v="NO3"/>
    <s v="S22"/>
    <s v="T046"/>
    <s v="MWh"/>
    <x v="637"/>
  </r>
  <r>
    <x v="2"/>
    <x v="1"/>
    <s v="NORWAY"/>
    <x v="4"/>
    <s v="NO3"/>
    <s v="S22"/>
    <s v="T049"/>
    <s v="MWh"/>
    <x v="637"/>
  </r>
  <r>
    <x v="2"/>
    <x v="1"/>
    <s v="NORWAY"/>
    <x v="4"/>
    <s v="NO3"/>
    <s v="S22"/>
    <s v="T052"/>
    <s v="MWh"/>
    <x v="637"/>
  </r>
  <r>
    <x v="2"/>
    <x v="1"/>
    <s v="NORWAY"/>
    <x v="4"/>
    <s v="NO3"/>
    <s v="S22"/>
    <s v="T055"/>
    <s v="MWh"/>
    <x v="637"/>
  </r>
  <r>
    <x v="2"/>
    <x v="1"/>
    <s v="NORWAY"/>
    <x v="4"/>
    <s v="NO3"/>
    <s v="S22"/>
    <s v="T058"/>
    <s v="MWh"/>
    <x v="637"/>
  </r>
  <r>
    <x v="2"/>
    <x v="1"/>
    <s v="NORWAY"/>
    <x v="4"/>
    <s v="NO3"/>
    <s v="S22"/>
    <s v="T061"/>
    <s v="MWh"/>
    <x v="637"/>
  </r>
  <r>
    <x v="2"/>
    <x v="1"/>
    <s v="NORWAY"/>
    <x v="4"/>
    <s v="NO3"/>
    <s v="S22"/>
    <s v="T064"/>
    <s v="MWh"/>
    <x v="637"/>
  </r>
  <r>
    <x v="2"/>
    <x v="1"/>
    <s v="NORWAY"/>
    <x v="4"/>
    <s v="NO3"/>
    <s v="S22"/>
    <s v="T067"/>
    <s v="MWh"/>
    <x v="637"/>
  </r>
  <r>
    <x v="2"/>
    <x v="1"/>
    <s v="NORWAY"/>
    <x v="4"/>
    <s v="NO3"/>
    <s v="S22"/>
    <s v="T070"/>
    <s v="MWh"/>
    <x v="637"/>
  </r>
  <r>
    <x v="2"/>
    <x v="1"/>
    <s v="NORWAY"/>
    <x v="4"/>
    <s v="NO3"/>
    <s v="S22"/>
    <s v="T073"/>
    <s v="MWh"/>
    <x v="637"/>
  </r>
  <r>
    <x v="2"/>
    <x v="1"/>
    <s v="NORWAY"/>
    <x v="4"/>
    <s v="NO3"/>
    <s v="S22"/>
    <s v="T076"/>
    <s v="MWh"/>
    <x v="637"/>
  </r>
  <r>
    <x v="2"/>
    <x v="1"/>
    <s v="NORWAY"/>
    <x v="4"/>
    <s v="NO3"/>
    <s v="S22"/>
    <s v="T079"/>
    <s v="MWh"/>
    <x v="637"/>
  </r>
  <r>
    <x v="2"/>
    <x v="1"/>
    <s v="NORWAY"/>
    <x v="4"/>
    <s v="NO3"/>
    <s v="S22"/>
    <s v="T082"/>
    <s v="MWh"/>
    <x v="637"/>
  </r>
  <r>
    <x v="2"/>
    <x v="1"/>
    <s v="NORWAY"/>
    <x v="4"/>
    <s v="NO3"/>
    <s v="S22"/>
    <s v="T085"/>
    <s v="MWh"/>
    <x v="637"/>
  </r>
  <r>
    <x v="2"/>
    <x v="1"/>
    <s v="NORWAY"/>
    <x v="4"/>
    <s v="NO3"/>
    <s v="S22"/>
    <s v="T088"/>
    <s v="MWh"/>
    <x v="637"/>
  </r>
  <r>
    <x v="2"/>
    <x v="1"/>
    <s v="NORWAY"/>
    <x v="4"/>
    <s v="NO3"/>
    <s v="S22"/>
    <s v="T091"/>
    <s v="MWh"/>
    <x v="637"/>
  </r>
  <r>
    <x v="2"/>
    <x v="1"/>
    <s v="NORWAY"/>
    <x v="4"/>
    <s v="NO3"/>
    <s v="S22"/>
    <s v="T094"/>
    <s v="MWh"/>
    <x v="637"/>
  </r>
  <r>
    <x v="2"/>
    <x v="1"/>
    <s v="NORWAY"/>
    <x v="4"/>
    <s v="NO3"/>
    <s v="S22"/>
    <s v="T097"/>
    <s v="MWh"/>
    <x v="637"/>
  </r>
  <r>
    <x v="2"/>
    <x v="1"/>
    <s v="NORWAY"/>
    <x v="4"/>
    <s v="NO3"/>
    <s v="S22"/>
    <s v="T100"/>
    <s v="MWh"/>
    <x v="637"/>
  </r>
  <r>
    <x v="2"/>
    <x v="1"/>
    <s v="NORWAY"/>
    <x v="4"/>
    <s v="NO3"/>
    <s v="S22"/>
    <s v="T103"/>
    <s v="MWh"/>
    <x v="637"/>
  </r>
  <r>
    <x v="2"/>
    <x v="1"/>
    <s v="NORWAY"/>
    <x v="4"/>
    <s v="NO3"/>
    <s v="S22"/>
    <s v="T106"/>
    <s v="MWh"/>
    <x v="637"/>
  </r>
  <r>
    <x v="2"/>
    <x v="1"/>
    <s v="NORWAY"/>
    <x v="4"/>
    <s v="NO3"/>
    <s v="S22"/>
    <s v="T109"/>
    <s v="MWh"/>
    <x v="637"/>
  </r>
  <r>
    <x v="2"/>
    <x v="1"/>
    <s v="NORWAY"/>
    <x v="4"/>
    <s v="NO3"/>
    <s v="S22"/>
    <s v="T112"/>
    <s v="MWh"/>
    <x v="637"/>
  </r>
  <r>
    <x v="2"/>
    <x v="1"/>
    <s v="NORWAY"/>
    <x v="4"/>
    <s v="NO3"/>
    <s v="S22"/>
    <s v="T115"/>
    <s v="MWh"/>
    <x v="637"/>
  </r>
  <r>
    <x v="2"/>
    <x v="1"/>
    <s v="NORWAY"/>
    <x v="4"/>
    <s v="NO3"/>
    <s v="S22"/>
    <s v="T118"/>
    <s v="MWh"/>
    <x v="637"/>
  </r>
  <r>
    <x v="2"/>
    <x v="1"/>
    <s v="NORWAY"/>
    <x v="4"/>
    <s v="NO3"/>
    <s v="S22"/>
    <s v="T121"/>
    <s v="MWh"/>
    <x v="637"/>
  </r>
  <r>
    <x v="2"/>
    <x v="1"/>
    <s v="NORWAY"/>
    <x v="4"/>
    <s v="NO3"/>
    <s v="S22"/>
    <s v="T124"/>
    <s v="MWh"/>
    <x v="637"/>
  </r>
  <r>
    <x v="2"/>
    <x v="1"/>
    <s v="NORWAY"/>
    <x v="4"/>
    <s v="NO3"/>
    <s v="S22"/>
    <s v="T127"/>
    <s v="MWh"/>
    <x v="637"/>
  </r>
  <r>
    <x v="2"/>
    <x v="1"/>
    <s v="NORWAY"/>
    <x v="4"/>
    <s v="NO3"/>
    <s v="S22"/>
    <s v="T130"/>
    <s v="MWh"/>
    <x v="637"/>
  </r>
  <r>
    <x v="2"/>
    <x v="1"/>
    <s v="NORWAY"/>
    <x v="4"/>
    <s v="NO3"/>
    <s v="S22"/>
    <s v="T133"/>
    <s v="MWh"/>
    <x v="7309"/>
  </r>
  <r>
    <x v="2"/>
    <x v="1"/>
    <s v="NORWAY"/>
    <x v="4"/>
    <s v="NO3"/>
    <s v="S22"/>
    <s v="T136"/>
    <s v="MWh"/>
    <x v="7310"/>
  </r>
  <r>
    <x v="2"/>
    <x v="1"/>
    <s v="NORWAY"/>
    <x v="4"/>
    <s v="NO3"/>
    <s v="S22"/>
    <s v="T139"/>
    <s v="MWh"/>
    <x v="7311"/>
  </r>
  <r>
    <x v="2"/>
    <x v="1"/>
    <s v="NORWAY"/>
    <x v="4"/>
    <s v="NO3"/>
    <s v="S22"/>
    <s v="T142"/>
    <s v="MWh"/>
    <x v="7312"/>
  </r>
  <r>
    <x v="2"/>
    <x v="1"/>
    <s v="NORWAY"/>
    <x v="4"/>
    <s v="NO3"/>
    <s v="S22"/>
    <s v="T145"/>
    <s v="MWh"/>
    <x v="7313"/>
  </r>
  <r>
    <x v="2"/>
    <x v="1"/>
    <s v="NORWAY"/>
    <x v="4"/>
    <s v="NO3"/>
    <s v="S22"/>
    <s v="T148"/>
    <s v="MWh"/>
    <x v="7314"/>
  </r>
  <r>
    <x v="2"/>
    <x v="1"/>
    <s v="NORWAY"/>
    <x v="4"/>
    <s v="NO3"/>
    <s v="S22"/>
    <s v="T151"/>
    <s v="MWh"/>
    <x v="7315"/>
  </r>
  <r>
    <x v="2"/>
    <x v="1"/>
    <s v="NORWAY"/>
    <x v="4"/>
    <s v="NO3"/>
    <s v="S22"/>
    <s v="T154"/>
    <s v="MWh"/>
    <x v="7316"/>
  </r>
  <r>
    <x v="2"/>
    <x v="1"/>
    <s v="NORWAY"/>
    <x v="4"/>
    <s v="NO3"/>
    <s v="S22"/>
    <s v="T157"/>
    <s v="MWh"/>
    <x v="7317"/>
  </r>
  <r>
    <x v="2"/>
    <x v="1"/>
    <s v="NORWAY"/>
    <x v="4"/>
    <s v="NO3"/>
    <s v="S22"/>
    <s v="T160"/>
    <s v="MWh"/>
    <x v="637"/>
  </r>
  <r>
    <x v="2"/>
    <x v="1"/>
    <s v="NORWAY"/>
    <x v="4"/>
    <s v="NO3"/>
    <s v="S22"/>
    <s v="T163"/>
    <s v="MWh"/>
    <x v="637"/>
  </r>
  <r>
    <x v="2"/>
    <x v="1"/>
    <s v="NORWAY"/>
    <x v="4"/>
    <s v="NO3"/>
    <s v="S22"/>
    <s v="T166"/>
    <s v="MWh"/>
    <x v="637"/>
  </r>
  <r>
    <x v="2"/>
    <x v="1"/>
    <s v="NORWAY"/>
    <x v="4"/>
    <s v="NO3"/>
    <s v="S36"/>
    <s v="T001"/>
    <s v="MWh"/>
    <x v="7318"/>
  </r>
  <r>
    <x v="2"/>
    <x v="1"/>
    <s v="NORWAY"/>
    <x v="4"/>
    <s v="NO3"/>
    <s v="S36"/>
    <s v="T004"/>
    <s v="MWh"/>
    <x v="7319"/>
  </r>
  <r>
    <x v="2"/>
    <x v="1"/>
    <s v="NORWAY"/>
    <x v="4"/>
    <s v="NO3"/>
    <s v="S36"/>
    <s v="T016"/>
    <s v="MWh"/>
    <x v="7320"/>
  </r>
  <r>
    <x v="2"/>
    <x v="1"/>
    <s v="NORWAY"/>
    <x v="4"/>
    <s v="NO3"/>
    <s v="S36"/>
    <s v="T019"/>
    <s v="MWh"/>
    <x v="7321"/>
  </r>
  <r>
    <x v="2"/>
    <x v="1"/>
    <s v="NORWAY"/>
    <x v="4"/>
    <s v="NO3"/>
    <s v="S36"/>
    <s v="T022"/>
    <s v="MWh"/>
    <x v="7322"/>
  </r>
  <r>
    <x v="2"/>
    <x v="1"/>
    <s v="NORWAY"/>
    <x v="4"/>
    <s v="NO3"/>
    <s v="S36"/>
    <s v="T025"/>
    <s v="MWh"/>
    <x v="7323"/>
  </r>
  <r>
    <x v="2"/>
    <x v="1"/>
    <s v="NORWAY"/>
    <x v="4"/>
    <s v="NO3"/>
    <s v="S36"/>
    <s v="T028"/>
    <s v="MWh"/>
    <x v="7324"/>
  </r>
  <r>
    <x v="2"/>
    <x v="1"/>
    <s v="NORWAY"/>
    <x v="4"/>
    <s v="NO3"/>
    <s v="S36"/>
    <s v="T088"/>
    <s v="MWh"/>
    <x v="7325"/>
  </r>
  <r>
    <x v="2"/>
    <x v="1"/>
    <s v="NORWAY"/>
    <x v="4"/>
    <s v="NO3"/>
    <s v="S36"/>
    <s v="T139"/>
    <s v="MWh"/>
    <x v="7326"/>
  </r>
  <r>
    <x v="2"/>
    <x v="1"/>
    <s v="NORWAY"/>
    <x v="4"/>
    <s v="NO3"/>
    <s v="S36"/>
    <s v="T142"/>
    <s v="MWh"/>
    <x v="7327"/>
  </r>
  <r>
    <x v="2"/>
    <x v="1"/>
    <s v="NORWAY"/>
    <x v="4"/>
    <s v="NO3"/>
    <s v="S36"/>
    <s v="T145"/>
    <s v="MWh"/>
    <x v="7328"/>
  </r>
  <r>
    <x v="2"/>
    <x v="1"/>
    <s v="NORWAY"/>
    <x v="4"/>
    <s v="NO3"/>
    <s v="S36"/>
    <s v="T148"/>
    <s v="MWh"/>
    <x v="7329"/>
  </r>
  <r>
    <x v="2"/>
    <x v="1"/>
    <s v="NORWAY"/>
    <x v="4"/>
    <s v="NO3"/>
    <s v="S36"/>
    <s v="T154"/>
    <s v="MWh"/>
    <x v="7330"/>
  </r>
  <r>
    <x v="2"/>
    <x v="1"/>
    <s v="NORWAY"/>
    <x v="4"/>
    <s v="NO3"/>
    <s v="S36"/>
    <s v="T157"/>
    <s v="MWh"/>
    <x v="7331"/>
  </r>
  <r>
    <x v="2"/>
    <x v="1"/>
    <s v="NORWAY"/>
    <x v="4"/>
    <s v="NO3"/>
    <s v="S36"/>
    <s v="T160"/>
    <s v="MWh"/>
    <x v="7332"/>
  </r>
  <r>
    <x v="2"/>
    <x v="1"/>
    <s v="NORWAY"/>
    <x v="4"/>
    <s v="NO3"/>
    <s v="S50"/>
    <s v="T004"/>
    <s v="MWh"/>
    <x v="7333"/>
  </r>
  <r>
    <x v="2"/>
    <x v="1"/>
    <s v="NORWAY"/>
    <x v="4"/>
    <s v="NO3"/>
    <s v="S50"/>
    <s v="T007"/>
    <s v="MWh"/>
    <x v="7334"/>
  </r>
  <r>
    <x v="2"/>
    <x v="1"/>
    <s v="NORWAY"/>
    <x v="4"/>
    <s v="NO3"/>
    <s v="S50"/>
    <s v="T010"/>
    <s v="MWh"/>
    <x v="7335"/>
  </r>
  <r>
    <x v="2"/>
    <x v="1"/>
    <s v="NORWAY"/>
    <x v="4"/>
    <s v="NO3"/>
    <s v="S50"/>
    <s v="T013"/>
    <s v="MWh"/>
    <x v="7336"/>
  </r>
  <r>
    <x v="2"/>
    <x v="1"/>
    <s v="NORWAY"/>
    <x v="4"/>
    <s v="NO3"/>
    <s v="S50"/>
    <s v="T016"/>
    <s v="MWh"/>
    <x v="7337"/>
  </r>
  <r>
    <x v="2"/>
    <x v="1"/>
    <s v="NORWAY"/>
    <x v="4"/>
    <s v="NO3"/>
    <s v="S50"/>
    <s v="T019"/>
    <s v="MWh"/>
    <x v="7338"/>
  </r>
  <r>
    <x v="2"/>
    <x v="1"/>
    <s v="NORWAY"/>
    <x v="4"/>
    <s v="NO3"/>
    <s v="S50"/>
    <s v="T022"/>
    <s v="MWh"/>
    <x v="7339"/>
  </r>
  <r>
    <x v="2"/>
    <x v="1"/>
    <s v="NORWAY"/>
    <x v="4"/>
    <s v="NO3"/>
    <s v="S50"/>
    <s v="T025"/>
    <s v="MWh"/>
    <x v="7340"/>
  </r>
  <r>
    <x v="2"/>
    <x v="1"/>
    <s v="NORWAY"/>
    <x v="4"/>
    <s v="NO3"/>
    <s v="S50"/>
    <s v="T028"/>
    <s v="MWh"/>
    <x v="7341"/>
  </r>
  <r>
    <x v="2"/>
    <x v="1"/>
    <s v="NORWAY"/>
    <x v="4"/>
    <s v="NO3"/>
    <s v="S50"/>
    <s v="T031"/>
    <s v="MWh"/>
    <x v="7342"/>
  </r>
  <r>
    <x v="2"/>
    <x v="1"/>
    <s v="NORWAY"/>
    <x v="4"/>
    <s v="NO3"/>
    <s v="S50"/>
    <s v="T034"/>
    <s v="MWh"/>
    <x v="7343"/>
  </r>
  <r>
    <x v="2"/>
    <x v="1"/>
    <s v="NORWAY"/>
    <x v="4"/>
    <s v="NO3"/>
    <s v="S50"/>
    <s v="T037"/>
    <s v="MWh"/>
    <x v="7344"/>
  </r>
  <r>
    <x v="2"/>
    <x v="1"/>
    <s v="NORWAY"/>
    <x v="4"/>
    <s v="NO3"/>
    <s v="S50"/>
    <s v="T040"/>
    <s v="MWh"/>
    <x v="7345"/>
  </r>
  <r>
    <x v="2"/>
    <x v="1"/>
    <s v="NORWAY"/>
    <x v="4"/>
    <s v="NO3"/>
    <s v="S50"/>
    <s v="T043"/>
    <s v="MWh"/>
    <x v="7346"/>
  </r>
  <r>
    <x v="2"/>
    <x v="1"/>
    <s v="NORWAY"/>
    <x v="4"/>
    <s v="NO3"/>
    <s v="S50"/>
    <s v="T046"/>
    <s v="MWh"/>
    <x v="7347"/>
  </r>
  <r>
    <x v="2"/>
    <x v="1"/>
    <s v="NORWAY"/>
    <x v="4"/>
    <s v="NO3"/>
    <s v="S50"/>
    <s v="T049"/>
    <s v="MWh"/>
    <x v="7348"/>
  </r>
  <r>
    <x v="2"/>
    <x v="1"/>
    <s v="NORWAY"/>
    <x v="4"/>
    <s v="NO3"/>
    <s v="S50"/>
    <s v="T052"/>
    <s v="MWh"/>
    <x v="7349"/>
  </r>
  <r>
    <x v="2"/>
    <x v="1"/>
    <s v="NORWAY"/>
    <x v="4"/>
    <s v="NO3"/>
    <s v="S50"/>
    <s v="T058"/>
    <s v="MWh"/>
    <x v="7350"/>
  </r>
  <r>
    <x v="2"/>
    <x v="1"/>
    <s v="NORWAY"/>
    <x v="4"/>
    <s v="NO3"/>
    <s v="S50"/>
    <s v="T070"/>
    <s v="MWh"/>
    <x v="7351"/>
  </r>
  <r>
    <x v="2"/>
    <x v="1"/>
    <s v="NORWAY"/>
    <x v="4"/>
    <s v="NO3"/>
    <s v="S50"/>
    <s v="T082"/>
    <s v="MWh"/>
    <x v="7352"/>
  </r>
  <r>
    <x v="2"/>
    <x v="1"/>
    <s v="NORWAY"/>
    <x v="4"/>
    <s v="NO3"/>
    <s v="S50"/>
    <s v="T085"/>
    <s v="MWh"/>
    <x v="7353"/>
  </r>
  <r>
    <x v="2"/>
    <x v="1"/>
    <s v="NORWAY"/>
    <x v="4"/>
    <s v="NO3"/>
    <s v="S50"/>
    <s v="T088"/>
    <s v="MWh"/>
    <x v="7354"/>
  </r>
  <r>
    <x v="2"/>
    <x v="1"/>
    <s v="NORWAY"/>
    <x v="4"/>
    <s v="NO3"/>
    <s v="S50"/>
    <s v="T091"/>
    <s v="MWh"/>
    <x v="7355"/>
  </r>
  <r>
    <x v="2"/>
    <x v="1"/>
    <s v="NORWAY"/>
    <x v="4"/>
    <s v="NO3"/>
    <s v="S50"/>
    <s v="T094"/>
    <s v="MWh"/>
    <x v="7356"/>
  </r>
  <r>
    <x v="2"/>
    <x v="1"/>
    <s v="NORWAY"/>
    <x v="4"/>
    <s v="NO3"/>
    <s v="S50"/>
    <s v="T097"/>
    <s v="MWh"/>
    <x v="7357"/>
  </r>
  <r>
    <x v="2"/>
    <x v="1"/>
    <s v="NORWAY"/>
    <x v="4"/>
    <s v="NO3"/>
    <s v="S50"/>
    <s v="T100"/>
    <s v="MWh"/>
    <x v="7358"/>
  </r>
  <r>
    <x v="2"/>
    <x v="1"/>
    <s v="NORWAY"/>
    <x v="4"/>
    <s v="NO3"/>
    <s v="S50"/>
    <s v="T103"/>
    <s v="MWh"/>
    <x v="7359"/>
  </r>
  <r>
    <x v="2"/>
    <x v="1"/>
    <s v="NORWAY"/>
    <x v="4"/>
    <s v="NO3"/>
    <s v="S50"/>
    <s v="T106"/>
    <s v="MWh"/>
    <x v="7360"/>
  </r>
  <r>
    <x v="2"/>
    <x v="1"/>
    <s v="DENMARK"/>
    <x v="5"/>
    <s v="DK2"/>
    <s v="S08"/>
    <s v="T001"/>
    <s v="MWh"/>
    <x v="7361"/>
  </r>
  <r>
    <x v="2"/>
    <x v="1"/>
    <s v="DENMARK"/>
    <x v="5"/>
    <s v="DK2"/>
    <s v="S08"/>
    <s v="T010"/>
    <s v="MWh"/>
    <x v="7362"/>
  </r>
  <r>
    <x v="2"/>
    <x v="1"/>
    <s v="DENMARK"/>
    <x v="5"/>
    <s v="DK2"/>
    <s v="S08"/>
    <s v="T013"/>
    <s v="MWh"/>
    <x v="7363"/>
  </r>
  <r>
    <x v="2"/>
    <x v="1"/>
    <s v="DENMARK"/>
    <x v="5"/>
    <s v="DK2"/>
    <s v="S08"/>
    <s v="T016"/>
    <s v="MWh"/>
    <x v="7361"/>
  </r>
  <r>
    <x v="2"/>
    <x v="1"/>
    <s v="DENMARK"/>
    <x v="5"/>
    <s v="DK2"/>
    <s v="S08"/>
    <s v="T019"/>
    <s v="MWh"/>
    <x v="7361"/>
  </r>
  <r>
    <x v="2"/>
    <x v="1"/>
    <s v="DENMARK"/>
    <x v="5"/>
    <s v="DK2"/>
    <s v="S08"/>
    <s v="T022"/>
    <s v="MWh"/>
    <x v="7361"/>
  </r>
  <r>
    <x v="2"/>
    <x v="1"/>
    <s v="DENMARK"/>
    <x v="5"/>
    <s v="DK2"/>
    <s v="S08"/>
    <s v="T025"/>
    <s v="MWh"/>
    <x v="7361"/>
  </r>
  <r>
    <x v="2"/>
    <x v="1"/>
    <s v="DENMARK"/>
    <x v="5"/>
    <s v="DK2"/>
    <s v="S08"/>
    <s v="T028"/>
    <s v="MWh"/>
    <x v="7361"/>
  </r>
  <r>
    <x v="2"/>
    <x v="1"/>
    <s v="DENMARK"/>
    <x v="5"/>
    <s v="DK2"/>
    <s v="S08"/>
    <s v="T031"/>
    <s v="MWh"/>
    <x v="7361"/>
  </r>
  <r>
    <x v="2"/>
    <x v="1"/>
    <s v="DENMARK"/>
    <x v="5"/>
    <s v="DK2"/>
    <s v="S08"/>
    <s v="T034"/>
    <s v="MWh"/>
    <x v="7361"/>
  </r>
  <r>
    <x v="2"/>
    <x v="1"/>
    <s v="DENMARK"/>
    <x v="5"/>
    <s v="DK2"/>
    <s v="S08"/>
    <s v="T037"/>
    <s v="MWh"/>
    <x v="7361"/>
  </r>
  <r>
    <x v="2"/>
    <x v="1"/>
    <s v="DENMARK"/>
    <x v="5"/>
    <s v="DK2"/>
    <s v="S08"/>
    <s v="T040"/>
    <s v="MWh"/>
    <x v="7361"/>
  </r>
  <r>
    <x v="2"/>
    <x v="1"/>
    <s v="DENMARK"/>
    <x v="5"/>
    <s v="DK2"/>
    <s v="S08"/>
    <s v="T043"/>
    <s v="MWh"/>
    <x v="7361"/>
  </r>
  <r>
    <x v="2"/>
    <x v="1"/>
    <s v="DENMARK"/>
    <x v="5"/>
    <s v="DK2"/>
    <s v="S08"/>
    <s v="T046"/>
    <s v="MWh"/>
    <x v="7361"/>
  </r>
  <r>
    <x v="2"/>
    <x v="1"/>
    <s v="DENMARK"/>
    <x v="5"/>
    <s v="DK2"/>
    <s v="S08"/>
    <s v="T049"/>
    <s v="MWh"/>
    <x v="7361"/>
  </r>
  <r>
    <x v="2"/>
    <x v="1"/>
    <s v="DENMARK"/>
    <x v="5"/>
    <s v="DK2"/>
    <s v="S08"/>
    <s v="T052"/>
    <s v="MWh"/>
    <x v="7361"/>
  </r>
  <r>
    <x v="2"/>
    <x v="1"/>
    <s v="DENMARK"/>
    <x v="5"/>
    <s v="DK2"/>
    <s v="S08"/>
    <s v="T055"/>
    <s v="MWh"/>
    <x v="7361"/>
  </r>
  <r>
    <x v="2"/>
    <x v="1"/>
    <s v="DENMARK"/>
    <x v="5"/>
    <s v="DK2"/>
    <s v="S08"/>
    <s v="T058"/>
    <s v="MWh"/>
    <x v="7361"/>
  </r>
  <r>
    <x v="2"/>
    <x v="1"/>
    <s v="DENMARK"/>
    <x v="5"/>
    <s v="DK2"/>
    <s v="S08"/>
    <s v="T061"/>
    <s v="MWh"/>
    <x v="7364"/>
  </r>
  <r>
    <x v="2"/>
    <x v="1"/>
    <s v="DENMARK"/>
    <x v="5"/>
    <s v="DK2"/>
    <s v="S08"/>
    <s v="T064"/>
    <s v="MWh"/>
    <x v="7361"/>
  </r>
  <r>
    <x v="2"/>
    <x v="1"/>
    <s v="DENMARK"/>
    <x v="5"/>
    <s v="DK2"/>
    <s v="S08"/>
    <s v="T067"/>
    <s v="MWh"/>
    <x v="7361"/>
  </r>
  <r>
    <x v="2"/>
    <x v="1"/>
    <s v="DENMARK"/>
    <x v="5"/>
    <s v="DK2"/>
    <s v="S08"/>
    <s v="T070"/>
    <s v="MWh"/>
    <x v="7361"/>
  </r>
  <r>
    <x v="2"/>
    <x v="1"/>
    <s v="DENMARK"/>
    <x v="5"/>
    <s v="DK2"/>
    <s v="S08"/>
    <s v="T073"/>
    <s v="MWh"/>
    <x v="7361"/>
  </r>
  <r>
    <x v="2"/>
    <x v="1"/>
    <s v="DENMARK"/>
    <x v="5"/>
    <s v="DK2"/>
    <s v="S08"/>
    <s v="T076"/>
    <s v="MWh"/>
    <x v="7361"/>
  </r>
  <r>
    <x v="2"/>
    <x v="1"/>
    <s v="DENMARK"/>
    <x v="5"/>
    <s v="DK2"/>
    <s v="S08"/>
    <s v="T079"/>
    <s v="MWh"/>
    <x v="7361"/>
  </r>
  <r>
    <x v="2"/>
    <x v="1"/>
    <s v="DENMARK"/>
    <x v="5"/>
    <s v="DK2"/>
    <s v="S08"/>
    <s v="T091"/>
    <s v="MWh"/>
    <x v="7361"/>
  </r>
  <r>
    <x v="2"/>
    <x v="1"/>
    <s v="DENMARK"/>
    <x v="5"/>
    <s v="DK2"/>
    <s v="S08"/>
    <s v="T094"/>
    <s v="MWh"/>
    <x v="7361"/>
  </r>
  <r>
    <x v="2"/>
    <x v="1"/>
    <s v="DENMARK"/>
    <x v="5"/>
    <s v="DK2"/>
    <s v="S08"/>
    <s v="T097"/>
    <s v="MWh"/>
    <x v="7361"/>
  </r>
  <r>
    <x v="2"/>
    <x v="1"/>
    <s v="DENMARK"/>
    <x v="5"/>
    <s v="DK2"/>
    <s v="S08"/>
    <s v="T100"/>
    <s v="MWh"/>
    <x v="7361"/>
  </r>
  <r>
    <x v="2"/>
    <x v="1"/>
    <s v="DENMARK"/>
    <x v="5"/>
    <s v="DK2"/>
    <s v="S08"/>
    <s v="T103"/>
    <s v="MWh"/>
    <x v="7361"/>
  </r>
  <r>
    <x v="2"/>
    <x v="1"/>
    <s v="DENMARK"/>
    <x v="5"/>
    <s v="DK2"/>
    <s v="S08"/>
    <s v="T106"/>
    <s v="MWh"/>
    <x v="7361"/>
  </r>
  <r>
    <x v="2"/>
    <x v="1"/>
    <s v="DENMARK"/>
    <x v="5"/>
    <s v="DK2"/>
    <s v="S08"/>
    <s v="T109"/>
    <s v="MWh"/>
    <x v="7361"/>
  </r>
  <r>
    <x v="2"/>
    <x v="1"/>
    <s v="DENMARK"/>
    <x v="5"/>
    <s v="DK2"/>
    <s v="S08"/>
    <s v="T112"/>
    <s v="MWh"/>
    <x v="7361"/>
  </r>
  <r>
    <x v="2"/>
    <x v="1"/>
    <s v="DENMARK"/>
    <x v="5"/>
    <s v="DK2"/>
    <s v="S08"/>
    <s v="T115"/>
    <s v="MWh"/>
    <x v="7361"/>
  </r>
  <r>
    <x v="2"/>
    <x v="1"/>
    <s v="DENMARK"/>
    <x v="5"/>
    <s v="DK2"/>
    <s v="S08"/>
    <s v="T118"/>
    <s v="MWh"/>
    <x v="7361"/>
  </r>
  <r>
    <x v="2"/>
    <x v="1"/>
    <s v="DENMARK"/>
    <x v="5"/>
    <s v="DK2"/>
    <s v="S08"/>
    <s v="T121"/>
    <s v="MWh"/>
    <x v="7361"/>
  </r>
  <r>
    <x v="2"/>
    <x v="1"/>
    <s v="DENMARK"/>
    <x v="5"/>
    <s v="DK2"/>
    <s v="S08"/>
    <s v="T124"/>
    <s v="MWh"/>
    <x v="7361"/>
  </r>
  <r>
    <x v="2"/>
    <x v="1"/>
    <s v="DENMARK"/>
    <x v="5"/>
    <s v="DK2"/>
    <s v="S08"/>
    <s v="T127"/>
    <s v="MWh"/>
    <x v="7361"/>
  </r>
  <r>
    <x v="2"/>
    <x v="1"/>
    <s v="DENMARK"/>
    <x v="5"/>
    <s v="DK2"/>
    <s v="S08"/>
    <s v="T130"/>
    <s v="MWh"/>
    <x v="7361"/>
  </r>
  <r>
    <x v="2"/>
    <x v="1"/>
    <s v="DENMARK"/>
    <x v="5"/>
    <s v="DK2"/>
    <s v="S08"/>
    <s v="T133"/>
    <s v="MWh"/>
    <x v="7361"/>
  </r>
  <r>
    <x v="2"/>
    <x v="1"/>
    <s v="DENMARK"/>
    <x v="5"/>
    <s v="DK2"/>
    <s v="S08"/>
    <s v="T136"/>
    <s v="MWh"/>
    <x v="7361"/>
  </r>
  <r>
    <x v="2"/>
    <x v="1"/>
    <s v="DENMARK"/>
    <x v="5"/>
    <s v="DK2"/>
    <s v="S08"/>
    <s v="T139"/>
    <s v="MWh"/>
    <x v="7365"/>
  </r>
  <r>
    <x v="2"/>
    <x v="1"/>
    <s v="DENMARK"/>
    <x v="5"/>
    <s v="DK2"/>
    <s v="S08"/>
    <s v="T142"/>
    <s v="MWh"/>
    <x v="7366"/>
  </r>
  <r>
    <x v="2"/>
    <x v="1"/>
    <s v="DENMARK"/>
    <x v="5"/>
    <s v="DK2"/>
    <s v="S36"/>
    <s v="T031"/>
    <s v="MWh"/>
    <x v="7367"/>
  </r>
  <r>
    <x v="2"/>
    <x v="1"/>
    <s v="DENMARK"/>
    <x v="5"/>
    <s v="DK2"/>
    <s v="S36"/>
    <s v="T052"/>
    <s v="MWh"/>
    <x v="7368"/>
  </r>
  <r>
    <x v="2"/>
    <x v="1"/>
    <s v="DENMARK"/>
    <x v="5"/>
    <s v="DK2"/>
    <s v="S36"/>
    <s v="T166"/>
    <s v="MWh"/>
    <x v="7369"/>
  </r>
  <r>
    <x v="2"/>
    <x v="1"/>
    <s v="DENMARK"/>
    <x v="5"/>
    <s v="DK2"/>
    <s v="S50"/>
    <s v="T001"/>
    <s v="MWh"/>
    <x v="7361"/>
  </r>
  <r>
    <x v="2"/>
    <x v="1"/>
    <s v="DENMARK"/>
    <x v="5"/>
    <s v="DK2"/>
    <s v="S50"/>
    <s v="T004"/>
    <s v="MWh"/>
    <x v="7361"/>
  </r>
  <r>
    <x v="2"/>
    <x v="1"/>
    <s v="DENMARK"/>
    <x v="5"/>
    <s v="DK2"/>
    <s v="S50"/>
    <s v="T007"/>
    <s v="MWh"/>
    <x v="7361"/>
  </r>
  <r>
    <x v="2"/>
    <x v="1"/>
    <s v="DENMARK"/>
    <x v="5"/>
    <s v="DK2"/>
    <s v="S50"/>
    <s v="T010"/>
    <s v="MWh"/>
    <x v="7361"/>
  </r>
  <r>
    <x v="2"/>
    <x v="1"/>
    <s v="DENMARK"/>
    <x v="5"/>
    <s v="DK2"/>
    <s v="S50"/>
    <s v="T013"/>
    <s v="MWh"/>
    <x v="7361"/>
  </r>
  <r>
    <x v="2"/>
    <x v="1"/>
    <s v="DENMARK"/>
    <x v="5"/>
    <s v="DK2"/>
    <s v="S50"/>
    <s v="T016"/>
    <s v="MWh"/>
    <x v="7361"/>
  </r>
  <r>
    <x v="2"/>
    <x v="1"/>
    <s v="DENMARK"/>
    <x v="5"/>
    <s v="DK2"/>
    <s v="S50"/>
    <s v="T019"/>
    <s v="MWh"/>
    <x v="7361"/>
  </r>
  <r>
    <x v="2"/>
    <x v="1"/>
    <s v="DENMARK"/>
    <x v="5"/>
    <s v="DK2"/>
    <s v="S50"/>
    <s v="T022"/>
    <s v="MWh"/>
    <x v="7361"/>
  </r>
  <r>
    <x v="2"/>
    <x v="1"/>
    <s v="DENMARK"/>
    <x v="5"/>
    <s v="DK2"/>
    <s v="S50"/>
    <s v="T025"/>
    <s v="MWh"/>
    <x v="7361"/>
  </r>
  <r>
    <x v="2"/>
    <x v="1"/>
    <s v="DENMARK"/>
    <x v="5"/>
    <s v="DK2"/>
    <s v="S50"/>
    <s v="T028"/>
    <s v="MWh"/>
    <x v="7361"/>
  </r>
  <r>
    <x v="2"/>
    <x v="1"/>
    <s v="DENMARK"/>
    <x v="5"/>
    <s v="DK2"/>
    <s v="S50"/>
    <s v="T031"/>
    <s v="MWh"/>
    <x v="7361"/>
  </r>
  <r>
    <x v="2"/>
    <x v="1"/>
    <s v="DENMARK"/>
    <x v="5"/>
    <s v="DK2"/>
    <s v="S50"/>
    <s v="T034"/>
    <s v="MWh"/>
    <x v="7361"/>
  </r>
  <r>
    <x v="2"/>
    <x v="1"/>
    <s v="DENMARK"/>
    <x v="5"/>
    <s v="DK2"/>
    <s v="S50"/>
    <s v="T037"/>
    <s v="MWh"/>
    <x v="7361"/>
  </r>
  <r>
    <x v="2"/>
    <x v="1"/>
    <s v="DENMARK"/>
    <x v="5"/>
    <s v="DK2"/>
    <s v="S50"/>
    <s v="T040"/>
    <s v="MWh"/>
    <x v="7370"/>
  </r>
  <r>
    <x v="2"/>
    <x v="1"/>
    <s v="DENMARK"/>
    <x v="5"/>
    <s v="DK2"/>
    <s v="S50"/>
    <s v="T097"/>
    <s v="MWh"/>
    <x v="7371"/>
  </r>
  <r>
    <x v="2"/>
    <x v="1"/>
    <s v="DENMARK"/>
    <x v="5"/>
    <s v="DK2"/>
    <s v="S50"/>
    <s v="T100"/>
    <s v="MWh"/>
    <x v="7372"/>
  </r>
  <r>
    <x v="2"/>
    <x v="1"/>
    <s v="DENMARK"/>
    <x v="5"/>
    <s v="DK2"/>
    <s v="S50"/>
    <s v="T103"/>
    <s v="MWh"/>
    <x v="7361"/>
  </r>
  <r>
    <x v="2"/>
    <x v="1"/>
    <s v="DENMARK"/>
    <x v="5"/>
    <s v="DK2"/>
    <s v="S50"/>
    <s v="T106"/>
    <s v="MWh"/>
    <x v="7361"/>
  </r>
  <r>
    <x v="2"/>
    <x v="1"/>
    <s v="DENMARK"/>
    <x v="5"/>
    <s v="DK2"/>
    <s v="S50"/>
    <s v="T109"/>
    <s v="MWh"/>
    <x v="7361"/>
  </r>
  <r>
    <x v="2"/>
    <x v="1"/>
    <s v="DENMARK"/>
    <x v="5"/>
    <s v="DK2"/>
    <s v="S50"/>
    <s v="T112"/>
    <s v="MWh"/>
    <x v="7361"/>
  </r>
  <r>
    <x v="2"/>
    <x v="1"/>
    <s v="DENMARK"/>
    <x v="5"/>
    <s v="DK2"/>
    <s v="S50"/>
    <s v="T115"/>
    <s v="MWh"/>
    <x v="7361"/>
  </r>
  <r>
    <x v="2"/>
    <x v="1"/>
    <s v="DENMARK"/>
    <x v="5"/>
    <s v="DK2"/>
    <s v="S50"/>
    <s v="T118"/>
    <s v="MWh"/>
    <x v="7361"/>
  </r>
  <r>
    <x v="2"/>
    <x v="1"/>
    <s v="DENMARK"/>
    <x v="5"/>
    <s v="DK2"/>
    <s v="S50"/>
    <s v="T121"/>
    <s v="MWh"/>
    <x v="7361"/>
  </r>
  <r>
    <x v="2"/>
    <x v="1"/>
    <s v="DENMARK"/>
    <x v="5"/>
    <s v="DK2"/>
    <s v="S50"/>
    <s v="T124"/>
    <s v="MWh"/>
    <x v="7361"/>
  </r>
  <r>
    <x v="2"/>
    <x v="1"/>
    <s v="DENMARK"/>
    <x v="5"/>
    <s v="DK2"/>
    <s v="S50"/>
    <s v="T127"/>
    <s v="MWh"/>
    <x v="7361"/>
  </r>
  <r>
    <x v="2"/>
    <x v="1"/>
    <s v="DENMARK"/>
    <x v="5"/>
    <s v="DK2"/>
    <s v="S50"/>
    <s v="T130"/>
    <s v="MWh"/>
    <x v="7361"/>
  </r>
  <r>
    <x v="2"/>
    <x v="1"/>
    <s v="DENMARK"/>
    <x v="5"/>
    <s v="DK2"/>
    <s v="S50"/>
    <s v="T133"/>
    <s v="MWh"/>
    <x v="7361"/>
  </r>
  <r>
    <x v="2"/>
    <x v="1"/>
    <s v="DENMARK"/>
    <x v="5"/>
    <s v="DK2"/>
    <s v="S50"/>
    <s v="T136"/>
    <s v="MWh"/>
    <x v="7361"/>
  </r>
  <r>
    <x v="2"/>
    <x v="1"/>
    <s v="DENMARK"/>
    <x v="5"/>
    <s v="DK2"/>
    <s v="S50"/>
    <s v="T139"/>
    <s v="MWh"/>
    <x v="7361"/>
  </r>
  <r>
    <x v="2"/>
    <x v="1"/>
    <s v="DENMARK"/>
    <x v="5"/>
    <s v="DK2"/>
    <s v="S50"/>
    <s v="T142"/>
    <s v="MWh"/>
    <x v="7361"/>
  </r>
  <r>
    <x v="2"/>
    <x v="1"/>
    <s v="DENMARK"/>
    <x v="5"/>
    <s v="DK2"/>
    <s v="S50"/>
    <s v="T145"/>
    <s v="MWh"/>
    <x v="7373"/>
  </r>
  <r>
    <x v="2"/>
    <x v="1"/>
    <s v="DENMARK"/>
    <x v="5"/>
    <s v="DK2"/>
    <s v="S50"/>
    <s v="T151"/>
    <s v="MWh"/>
    <x v="7374"/>
  </r>
  <r>
    <x v="2"/>
    <x v="1"/>
    <s v="DENMARK"/>
    <x v="5"/>
    <s v="DK2"/>
    <s v="S50"/>
    <s v="T157"/>
    <s v="MWh"/>
    <x v="7375"/>
  </r>
  <r>
    <x v="2"/>
    <x v="1"/>
    <s v="DENMARK"/>
    <x v="6"/>
    <s v="DK1"/>
    <s v="S08"/>
    <s v="T004"/>
    <s v="MWh"/>
    <x v="7376"/>
  </r>
  <r>
    <x v="2"/>
    <x v="1"/>
    <s v="DENMARK"/>
    <x v="6"/>
    <s v="DK1"/>
    <s v="S08"/>
    <s v="T007"/>
    <s v="MWh"/>
    <x v="7377"/>
  </r>
  <r>
    <x v="2"/>
    <x v="1"/>
    <s v="DENMARK"/>
    <x v="6"/>
    <s v="DK1"/>
    <s v="S08"/>
    <s v="T085"/>
    <s v="MWh"/>
    <x v="7378"/>
  </r>
  <r>
    <x v="2"/>
    <x v="1"/>
    <s v="DENMARK"/>
    <x v="6"/>
    <s v="DK1"/>
    <s v="S08"/>
    <s v="T088"/>
    <s v="MWh"/>
    <x v="7376"/>
  </r>
  <r>
    <x v="2"/>
    <x v="1"/>
    <s v="DENMARK"/>
    <x v="6"/>
    <s v="DK1"/>
    <s v="S08"/>
    <s v="T145"/>
    <s v="MWh"/>
    <x v="7379"/>
  </r>
  <r>
    <x v="2"/>
    <x v="1"/>
    <s v="DENMARK"/>
    <x v="6"/>
    <s v="DK1"/>
    <s v="S08"/>
    <s v="T148"/>
    <s v="MWh"/>
    <x v="7380"/>
  </r>
  <r>
    <x v="2"/>
    <x v="1"/>
    <s v="DENMARK"/>
    <x v="6"/>
    <s v="DK1"/>
    <s v="S08"/>
    <s v="T151"/>
    <s v="MWh"/>
    <x v="7376"/>
  </r>
  <r>
    <x v="2"/>
    <x v="1"/>
    <s v="DENMARK"/>
    <x v="6"/>
    <s v="DK1"/>
    <s v="S08"/>
    <s v="T154"/>
    <s v="MWh"/>
    <x v="7376"/>
  </r>
  <r>
    <x v="2"/>
    <x v="1"/>
    <s v="DENMARK"/>
    <x v="6"/>
    <s v="DK1"/>
    <s v="S08"/>
    <s v="T157"/>
    <s v="MWh"/>
    <x v="7376"/>
  </r>
  <r>
    <x v="2"/>
    <x v="1"/>
    <s v="DENMARK"/>
    <x v="6"/>
    <s v="DK1"/>
    <s v="S08"/>
    <s v="T160"/>
    <s v="MWh"/>
    <x v="7376"/>
  </r>
  <r>
    <x v="2"/>
    <x v="1"/>
    <s v="DENMARK"/>
    <x v="6"/>
    <s v="DK1"/>
    <s v="S08"/>
    <s v="T163"/>
    <s v="MWh"/>
    <x v="7376"/>
  </r>
  <r>
    <x v="2"/>
    <x v="1"/>
    <s v="DENMARK"/>
    <x v="6"/>
    <s v="DK1"/>
    <s v="S08"/>
    <s v="T166"/>
    <s v="MWh"/>
    <x v="7376"/>
  </r>
  <r>
    <x v="2"/>
    <x v="1"/>
    <s v="DENMARK"/>
    <x v="6"/>
    <s v="DK1"/>
    <s v="S22"/>
    <s v="T001"/>
    <s v="MWh"/>
    <x v="7376"/>
  </r>
  <r>
    <x v="2"/>
    <x v="1"/>
    <s v="DENMARK"/>
    <x v="6"/>
    <s v="DK1"/>
    <s v="S22"/>
    <s v="T004"/>
    <s v="MWh"/>
    <x v="7376"/>
  </r>
  <r>
    <x v="2"/>
    <x v="1"/>
    <s v="DENMARK"/>
    <x v="6"/>
    <s v="DK1"/>
    <s v="S22"/>
    <s v="T007"/>
    <s v="MWh"/>
    <x v="7376"/>
  </r>
  <r>
    <x v="2"/>
    <x v="1"/>
    <s v="DENMARK"/>
    <x v="6"/>
    <s v="DK1"/>
    <s v="S22"/>
    <s v="T016"/>
    <s v="MWh"/>
    <x v="7381"/>
  </r>
  <r>
    <x v="2"/>
    <x v="1"/>
    <s v="DENMARK"/>
    <x v="6"/>
    <s v="DK1"/>
    <s v="S22"/>
    <s v="T019"/>
    <s v="MWh"/>
    <x v="7376"/>
  </r>
  <r>
    <x v="2"/>
    <x v="1"/>
    <s v="DENMARK"/>
    <x v="6"/>
    <s v="DK1"/>
    <s v="S22"/>
    <s v="T022"/>
    <s v="MWh"/>
    <x v="7376"/>
  </r>
  <r>
    <x v="2"/>
    <x v="1"/>
    <s v="DENMARK"/>
    <x v="6"/>
    <s v="DK1"/>
    <s v="S22"/>
    <s v="T025"/>
    <s v="MWh"/>
    <x v="7376"/>
  </r>
  <r>
    <x v="2"/>
    <x v="1"/>
    <s v="DENMARK"/>
    <x v="6"/>
    <s v="DK1"/>
    <s v="S22"/>
    <s v="T028"/>
    <s v="MWh"/>
    <x v="7376"/>
  </r>
  <r>
    <x v="2"/>
    <x v="1"/>
    <s v="DENMARK"/>
    <x v="6"/>
    <s v="DK1"/>
    <s v="S22"/>
    <s v="T031"/>
    <s v="MWh"/>
    <x v="7382"/>
  </r>
  <r>
    <x v="2"/>
    <x v="1"/>
    <s v="DENMARK"/>
    <x v="6"/>
    <s v="DK1"/>
    <s v="S22"/>
    <s v="T034"/>
    <s v="MWh"/>
    <x v="7376"/>
  </r>
  <r>
    <x v="2"/>
    <x v="1"/>
    <s v="DENMARK"/>
    <x v="6"/>
    <s v="DK1"/>
    <s v="S22"/>
    <s v="T037"/>
    <s v="MWh"/>
    <x v="7376"/>
  </r>
  <r>
    <x v="2"/>
    <x v="1"/>
    <s v="DENMARK"/>
    <x v="6"/>
    <s v="DK1"/>
    <s v="S22"/>
    <s v="T040"/>
    <s v="MWh"/>
    <x v="7376"/>
  </r>
  <r>
    <x v="2"/>
    <x v="1"/>
    <s v="DENMARK"/>
    <x v="6"/>
    <s v="DK1"/>
    <s v="S22"/>
    <s v="T043"/>
    <s v="MWh"/>
    <x v="7376"/>
  </r>
  <r>
    <x v="2"/>
    <x v="1"/>
    <s v="DENMARK"/>
    <x v="6"/>
    <s v="DK1"/>
    <s v="S22"/>
    <s v="T046"/>
    <s v="MWh"/>
    <x v="7383"/>
  </r>
  <r>
    <x v="2"/>
    <x v="1"/>
    <s v="DENMARK"/>
    <x v="6"/>
    <s v="DK1"/>
    <s v="S22"/>
    <s v="T049"/>
    <s v="MWh"/>
    <x v="7376"/>
  </r>
  <r>
    <x v="2"/>
    <x v="1"/>
    <s v="DENMARK"/>
    <x v="6"/>
    <s v="DK1"/>
    <s v="S22"/>
    <s v="T052"/>
    <s v="MWh"/>
    <x v="7376"/>
  </r>
  <r>
    <x v="2"/>
    <x v="1"/>
    <s v="DENMARK"/>
    <x v="6"/>
    <s v="DK1"/>
    <s v="S22"/>
    <s v="T055"/>
    <s v="MWh"/>
    <x v="7384"/>
  </r>
  <r>
    <x v="2"/>
    <x v="1"/>
    <s v="DENMARK"/>
    <x v="6"/>
    <s v="DK1"/>
    <s v="S22"/>
    <s v="T067"/>
    <s v="MWh"/>
    <x v="7376"/>
  </r>
  <r>
    <x v="2"/>
    <x v="1"/>
    <s v="DENMARK"/>
    <x v="6"/>
    <s v="DK1"/>
    <s v="S22"/>
    <s v="T070"/>
    <s v="MWh"/>
    <x v="7376"/>
  </r>
  <r>
    <x v="2"/>
    <x v="1"/>
    <s v="DENMARK"/>
    <x v="6"/>
    <s v="DK1"/>
    <s v="S22"/>
    <s v="T073"/>
    <s v="MWh"/>
    <x v="7376"/>
  </r>
  <r>
    <x v="2"/>
    <x v="1"/>
    <s v="DENMARK"/>
    <x v="6"/>
    <s v="DK1"/>
    <s v="S22"/>
    <s v="T076"/>
    <s v="MWh"/>
    <x v="7385"/>
  </r>
  <r>
    <x v="2"/>
    <x v="1"/>
    <s v="DENMARK"/>
    <x v="6"/>
    <s v="DK1"/>
    <s v="S22"/>
    <s v="T079"/>
    <s v="MWh"/>
    <x v="7386"/>
  </r>
  <r>
    <x v="2"/>
    <x v="1"/>
    <s v="DENMARK"/>
    <x v="6"/>
    <s v="DK1"/>
    <s v="S22"/>
    <s v="T091"/>
    <s v="MWh"/>
    <x v="7376"/>
  </r>
  <r>
    <x v="2"/>
    <x v="1"/>
    <s v="DENMARK"/>
    <x v="6"/>
    <s v="DK1"/>
    <s v="S22"/>
    <s v="T094"/>
    <s v="MWh"/>
    <x v="7387"/>
  </r>
  <r>
    <x v="2"/>
    <x v="1"/>
    <s v="DENMARK"/>
    <x v="6"/>
    <s v="DK1"/>
    <s v="S22"/>
    <s v="T100"/>
    <s v="MWh"/>
    <x v="7388"/>
  </r>
  <r>
    <x v="2"/>
    <x v="1"/>
    <s v="DENMARK"/>
    <x v="6"/>
    <s v="DK1"/>
    <s v="S22"/>
    <s v="T103"/>
    <s v="MWh"/>
    <x v="7376"/>
  </r>
  <r>
    <x v="2"/>
    <x v="1"/>
    <s v="DENMARK"/>
    <x v="6"/>
    <s v="DK1"/>
    <s v="S22"/>
    <s v="T106"/>
    <s v="MWh"/>
    <x v="7376"/>
  </r>
  <r>
    <x v="2"/>
    <x v="1"/>
    <s v="DENMARK"/>
    <x v="6"/>
    <s v="DK1"/>
    <s v="S22"/>
    <s v="T109"/>
    <s v="MWh"/>
    <x v="7376"/>
  </r>
  <r>
    <x v="2"/>
    <x v="1"/>
    <s v="DENMARK"/>
    <x v="6"/>
    <s v="DK1"/>
    <s v="S22"/>
    <s v="T112"/>
    <s v="MWh"/>
    <x v="7376"/>
  </r>
  <r>
    <x v="2"/>
    <x v="1"/>
    <s v="DENMARK"/>
    <x v="6"/>
    <s v="DK1"/>
    <s v="S22"/>
    <s v="T115"/>
    <s v="MWh"/>
    <x v="7376"/>
  </r>
  <r>
    <x v="2"/>
    <x v="1"/>
    <s v="DENMARK"/>
    <x v="6"/>
    <s v="DK1"/>
    <s v="S22"/>
    <s v="T118"/>
    <s v="MWh"/>
    <x v="7376"/>
  </r>
  <r>
    <x v="2"/>
    <x v="1"/>
    <s v="DENMARK"/>
    <x v="6"/>
    <s v="DK1"/>
    <s v="S22"/>
    <s v="T121"/>
    <s v="MWh"/>
    <x v="7376"/>
  </r>
  <r>
    <x v="2"/>
    <x v="1"/>
    <s v="DENMARK"/>
    <x v="6"/>
    <s v="DK1"/>
    <s v="S22"/>
    <s v="T124"/>
    <s v="MWh"/>
    <x v="7376"/>
  </r>
  <r>
    <x v="2"/>
    <x v="1"/>
    <s v="DENMARK"/>
    <x v="6"/>
    <s v="DK1"/>
    <s v="S22"/>
    <s v="T127"/>
    <s v="MWh"/>
    <x v="7376"/>
  </r>
  <r>
    <x v="2"/>
    <x v="1"/>
    <s v="DENMARK"/>
    <x v="6"/>
    <s v="DK1"/>
    <s v="S22"/>
    <s v="T133"/>
    <s v="MWh"/>
    <x v="7389"/>
  </r>
  <r>
    <x v="2"/>
    <x v="1"/>
    <s v="DENMARK"/>
    <x v="6"/>
    <s v="DK1"/>
    <s v="S22"/>
    <s v="T136"/>
    <s v="MWh"/>
    <x v="7390"/>
  </r>
  <r>
    <x v="2"/>
    <x v="1"/>
    <s v="DENMARK"/>
    <x v="6"/>
    <s v="DK1"/>
    <s v="S22"/>
    <s v="T139"/>
    <s v="MWh"/>
    <x v="7376"/>
  </r>
  <r>
    <x v="2"/>
    <x v="1"/>
    <s v="DENMARK"/>
    <x v="6"/>
    <s v="DK1"/>
    <s v="S22"/>
    <s v="T142"/>
    <s v="MWh"/>
    <x v="7376"/>
  </r>
  <r>
    <x v="2"/>
    <x v="1"/>
    <s v="DENMARK"/>
    <x v="6"/>
    <s v="DK1"/>
    <s v="S22"/>
    <s v="T145"/>
    <s v="MWh"/>
    <x v="7376"/>
  </r>
  <r>
    <x v="2"/>
    <x v="1"/>
    <s v="DENMARK"/>
    <x v="6"/>
    <s v="DK1"/>
    <s v="S22"/>
    <s v="T148"/>
    <s v="MWh"/>
    <x v="7376"/>
  </r>
  <r>
    <x v="2"/>
    <x v="1"/>
    <s v="DENMARK"/>
    <x v="6"/>
    <s v="DK1"/>
    <s v="S22"/>
    <s v="T151"/>
    <s v="MWh"/>
    <x v="7376"/>
  </r>
  <r>
    <x v="2"/>
    <x v="1"/>
    <s v="DENMARK"/>
    <x v="6"/>
    <s v="DK1"/>
    <s v="S22"/>
    <s v="T154"/>
    <s v="MWh"/>
    <x v="7376"/>
  </r>
  <r>
    <x v="2"/>
    <x v="1"/>
    <s v="DENMARK"/>
    <x v="6"/>
    <s v="DK1"/>
    <s v="S22"/>
    <s v="T157"/>
    <s v="MWh"/>
    <x v="7391"/>
  </r>
  <r>
    <x v="2"/>
    <x v="1"/>
    <s v="DENMARK"/>
    <x v="6"/>
    <s v="DK1"/>
    <s v="S22"/>
    <s v="T160"/>
    <s v="MWh"/>
    <x v="7376"/>
  </r>
  <r>
    <x v="2"/>
    <x v="1"/>
    <s v="DENMARK"/>
    <x v="6"/>
    <s v="DK1"/>
    <s v="S22"/>
    <s v="T163"/>
    <s v="MWh"/>
    <x v="7376"/>
  </r>
  <r>
    <x v="2"/>
    <x v="1"/>
    <s v="DENMARK"/>
    <x v="6"/>
    <s v="DK1"/>
    <s v="S22"/>
    <s v="T166"/>
    <s v="MWh"/>
    <x v="7376"/>
  </r>
  <r>
    <x v="2"/>
    <x v="1"/>
    <s v="DENMARK"/>
    <x v="6"/>
    <s v="DK1"/>
    <s v="S36"/>
    <s v="T001"/>
    <s v="MWh"/>
    <x v="7376"/>
  </r>
  <r>
    <x v="2"/>
    <x v="1"/>
    <s v="DENMARK"/>
    <x v="6"/>
    <s v="DK1"/>
    <s v="S36"/>
    <s v="T004"/>
    <s v="MWh"/>
    <x v="7376"/>
  </r>
  <r>
    <x v="2"/>
    <x v="1"/>
    <s v="DENMARK"/>
    <x v="6"/>
    <s v="DK1"/>
    <s v="S36"/>
    <s v="T007"/>
    <s v="MWh"/>
    <x v="7376"/>
  </r>
  <r>
    <x v="2"/>
    <x v="1"/>
    <s v="DENMARK"/>
    <x v="6"/>
    <s v="DK1"/>
    <s v="S36"/>
    <s v="T010"/>
    <s v="MWh"/>
    <x v="7376"/>
  </r>
  <r>
    <x v="2"/>
    <x v="1"/>
    <s v="DENMARK"/>
    <x v="6"/>
    <s v="DK1"/>
    <s v="S36"/>
    <s v="T013"/>
    <s v="MWh"/>
    <x v="7376"/>
  </r>
  <r>
    <x v="2"/>
    <x v="1"/>
    <s v="DENMARK"/>
    <x v="6"/>
    <s v="DK1"/>
    <s v="S36"/>
    <s v="T016"/>
    <s v="MWh"/>
    <x v="7376"/>
  </r>
  <r>
    <x v="2"/>
    <x v="1"/>
    <s v="DENMARK"/>
    <x v="6"/>
    <s v="DK1"/>
    <s v="S36"/>
    <s v="T019"/>
    <s v="MWh"/>
    <x v="7376"/>
  </r>
  <r>
    <x v="2"/>
    <x v="1"/>
    <s v="DENMARK"/>
    <x v="6"/>
    <s v="DK1"/>
    <s v="S36"/>
    <s v="T022"/>
    <s v="MWh"/>
    <x v="7376"/>
  </r>
  <r>
    <x v="2"/>
    <x v="1"/>
    <s v="DENMARK"/>
    <x v="6"/>
    <s v="DK1"/>
    <s v="S36"/>
    <s v="T025"/>
    <s v="MWh"/>
    <x v="7392"/>
  </r>
  <r>
    <x v="2"/>
    <x v="1"/>
    <s v="DENMARK"/>
    <x v="6"/>
    <s v="DK1"/>
    <s v="S36"/>
    <s v="T028"/>
    <s v="MWh"/>
    <x v="7393"/>
  </r>
  <r>
    <x v="2"/>
    <x v="1"/>
    <s v="DENMARK"/>
    <x v="6"/>
    <s v="DK1"/>
    <s v="S36"/>
    <s v="T034"/>
    <s v="MWh"/>
    <x v="7394"/>
  </r>
  <r>
    <x v="2"/>
    <x v="1"/>
    <s v="DENMARK"/>
    <x v="6"/>
    <s v="DK1"/>
    <s v="S36"/>
    <s v="T037"/>
    <s v="MWh"/>
    <x v="7395"/>
  </r>
  <r>
    <x v="2"/>
    <x v="1"/>
    <s v="DENMARK"/>
    <x v="6"/>
    <s v="DK1"/>
    <s v="S36"/>
    <s v="T040"/>
    <s v="MWh"/>
    <x v="7376"/>
  </r>
  <r>
    <x v="2"/>
    <x v="1"/>
    <s v="DENMARK"/>
    <x v="6"/>
    <s v="DK1"/>
    <s v="S36"/>
    <s v="T043"/>
    <s v="MWh"/>
    <x v="7396"/>
  </r>
  <r>
    <x v="2"/>
    <x v="1"/>
    <s v="DENMARK"/>
    <x v="6"/>
    <s v="DK1"/>
    <s v="S36"/>
    <s v="T046"/>
    <s v="MWh"/>
    <x v="7397"/>
  </r>
  <r>
    <x v="2"/>
    <x v="1"/>
    <s v="DENMARK"/>
    <x v="6"/>
    <s v="DK1"/>
    <s v="S36"/>
    <s v="T055"/>
    <s v="MWh"/>
    <x v="7398"/>
  </r>
  <r>
    <x v="2"/>
    <x v="1"/>
    <s v="DENMARK"/>
    <x v="6"/>
    <s v="DK1"/>
    <s v="S36"/>
    <s v="T067"/>
    <s v="MWh"/>
    <x v="7376"/>
  </r>
  <r>
    <x v="2"/>
    <x v="1"/>
    <s v="DENMARK"/>
    <x v="6"/>
    <s v="DK1"/>
    <s v="S36"/>
    <s v="T070"/>
    <s v="MWh"/>
    <x v="7376"/>
  </r>
  <r>
    <x v="2"/>
    <x v="1"/>
    <s v="DENMARK"/>
    <x v="6"/>
    <s v="DK1"/>
    <s v="S36"/>
    <s v="T076"/>
    <s v="MWh"/>
    <x v="7399"/>
  </r>
  <r>
    <x v="2"/>
    <x v="1"/>
    <s v="DENMARK"/>
    <x v="6"/>
    <s v="DK1"/>
    <s v="S36"/>
    <s v="T079"/>
    <s v="MWh"/>
    <x v="7400"/>
  </r>
  <r>
    <x v="2"/>
    <x v="1"/>
    <s v="DENMARK"/>
    <x v="6"/>
    <s v="DK1"/>
    <s v="S36"/>
    <s v="T082"/>
    <s v="MWh"/>
    <x v="7401"/>
  </r>
  <r>
    <x v="2"/>
    <x v="1"/>
    <s v="DENMARK"/>
    <x v="6"/>
    <s v="DK1"/>
    <s v="S36"/>
    <s v="T085"/>
    <s v="MWh"/>
    <x v="4248"/>
  </r>
  <r>
    <x v="2"/>
    <x v="1"/>
    <s v="DENMARK"/>
    <x v="6"/>
    <s v="DK1"/>
    <s v="S36"/>
    <s v="T088"/>
    <s v="MWh"/>
    <x v="7402"/>
  </r>
  <r>
    <x v="2"/>
    <x v="1"/>
    <s v="DENMARK"/>
    <x v="6"/>
    <s v="DK1"/>
    <s v="S36"/>
    <s v="T124"/>
    <s v="MWh"/>
    <x v="7403"/>
  </r>
  <r>
    <x v="2"/>
    <x v="1"/>
    <s v="DENMARK"/>
    <x v="6"/>
    <s v="DK1"/>
    <s v="S36"/>
    <s v="T127"/>
    <s v="MWh"/>
    <x v="7404"/>
  </r>
  <r>
    <x v="2"/>
    <x v="1"/>
    <s v="DENMARK"/>
    <x v="6"/>
    <s v="DK1"/>
    <s v="S36"/>
    <s v="T139"/>
    <s v="MWh"/>
    <x v="7405"/>
  </r>
  <r>
    <x v="2"/>
    <x v="1"/>
    <s v="DENMARK"/>
    <x v="6"/>
    <s v="DK1"/>
    <s v="S36"/>
    <s v="T142"/>
    <s v="MWh"/>
    <x v="7376"/>
  </r>
  <r>
    <x v="2"/>
    <x v="1"/>
    <s v="DENMARK"/>
    <x v="6"/>
    <s v="DK1"/>
    <s v="S36"/>
    <s v="T145"/>
    <s v="MWh"/>
    <x v="7376"/>
  </r>
  <r>
    <x v="2"/>
    <x v="1"/>
    <s v="DENMARK"/>
    <x v="6"/>
    <s v="DK1"/>
    <s v="S36"/>
    <s v="T148"/>
    <s v="MWh"/>
    <x v="7376"/>
  </r>
  <r>
    <x v="2"/>
    <x v="1"/>
    <s v="DENMARK"/>
    <x v="6"/>
    <s v="DK1"/>
    <s v="S36"/>
    <s v="T151"/>
    <s v="MWh"/>
    <x v="7376"/>
  </r>
  <r>
    <x v="2"/>
    <x v="1"/>
    <s v="DENMARK"/>
    <x v="6"/>
    <s v="DK1"/>
    <s v="S36"/>
    <s v="T157"/>
    <s v="MWh"/>
    <x v="7406"/>
  </r>
  <r>
    <x v="2"/>
    <x v="1"/>
    <s v="DENMARK"/>
    <x v="6"/>
    <s v="DK1"/>
    <s v="S36"/>
    <s v="T160"/>
    <s v="MWh"/>
    <x v="7407"/>
  </r>
  <r>
    <x v="2"/>
    <x v="1"/>
    <s v="DENMARK"/>
    <x v="6"/>
    <s v="DK1"/>
    <s v="S36"/>
    <s v="T163"/>
    <s v="MWh"/>
    <x v="7376"/>
  </r>
  <r>
    <x v="2"/>
    <x v="1"/>
    <s v="DENMARK"/>
    <x v="6"/>
    <s v="DK1"/>
    <s v="S50"/>
    <s v="T043"/>
    <s v="MWh"/>
    <x v="7408"/>
  </r>
  <r>
    <x v="2"/>
    <x v="1"/>
    <s v="DENMARK"/>
    <x v="6"/>
    <s v="DK1"/>
    <s v="S50"/>
    <s v="T046"/>
    <s v="MWh"/>
    <x v="7409"/>
  </r>
  <r>
    <x v="2"/>
    <x v="1"/>
    <s v="DENMARK"/>
    <x v="6"/>
    <s v="DK1"/>
    <s v="S50"/>
    <s v="T049"/>
    <s v="MWh"/>
    <x v="7376"/>
  </r>
  <r>
    <x v="2"/>
    <x v="1"/>
    <s v="DENMARK"/>
    <x v="6"/>
    <s v="DK1"/>
    <s v="S50"/>
    <s v="T052"/>
    <s v="MWh"/>
    <x v="7376"/>
  </r>
  <r>
    <x v="2"/>
    <x v="1"/>
    <s v="DENMARK"/>
    <x v="6"/>
    <s v="DK1"/>
    <s v="S50"/>
    <s v="T055"/>
    <s v="MWh"/>
    <x v="7376"/>
  </r>
  <r>
    <x v="2"/>
    <x v="1"/>
    <s v="DENMARK"/>
    <x v="6"/>
    <s v="DK1"/>
    <s v="S50"/>
    <s v="T058"/>
    <s v="MWh"/>
    <x v="7376"/>
  </r>
  <r>
    <x v="2"/>
    <x v="1"/>
    <s v="DENMARK"/>
    <x v="6"/>
    <s v="DK1"/>
    <s v="S50"/>
    <s v="T064"/>
    <s v="MWh"/>
    <x v="7410"/>
  </r>
  <r>
    <x v="2"/>
    <x v="1"/>
    <s v="DENMARK"/>
    <x v="6"/>
    <s v="DK1"/>
    <s v="S50"/>
    <s v="T067"/>
    <s v="MWh"/>
    <x v="7376"/>
  </r>
  <r>
    <x v="2"/>
    <x v="1"/>
    <s v="DENMARK"/>
    <x v="6"/>
    <s v="DK1"/>
    <s v="S50"/>
    <s v="T070"/>
    <s v="MWh"/>
    <x v="7411"/>
  </r>
  <r>
    <x v="2"/>
    <x v="1"/>
    <s v="DENMARK"/>
    <x v="6"/>
    <s v="DK1"/>
    <s v="S50"/>
    <s v="T076"/>
    <s v="MWh"/>
    <x v="7412"/>
  </r>
  <r>
    <x v="2"/>
    <x v="1"/>
    <s v="DENMARK"/>
    <x v="6"/>
    <s v="DK1"/>
    <s v="S50"/>
    <s v="T079"/>
    <s v="MWh"/>
    <x v="7413"/>
  </r>
  <r>
    <x v="2"/>
    <x v="1"/>
    <s v="DENMARK"/>
    <x v="6"/>
    <s v="DK1"/>
    <s v="S50"/>
    <s v="T088"/>
    <s v="MWh"/>
    <x v="7414"/>
  </r>
  <r>
    <x v="2"/>
    <x v="1"/>
    <s v="DENMARK"/>
    <x v="6"/>
    <s v="DK1"/>
    <s v="S50"/>
    <s v="T094"/>
    <s v="MWh"/>
    <x v="7415"/>
  </r>
  <r>
    <x v="2"/>
    <x v="2"/>
    <s v="NORWAY"/>
    <x v="0"/>
    <s v="NO3"/>
    <s v="S22"/>
    <s v="T055"/>
    <s v="MWh"/>
    <x v="7416"/>
  </r>
  <r>
    <x v="2"/>
    <x v="2"/>
    <s v="NORWAY"/>
    <x v="0"/>
    <s v="NO3"/>
    <s v="S22"/>
    <s v="T070"/>
    <s v="MWh"/>
    <x v="7417"/>
  </r>
  <r>
    <x v="2"/>
    <x v="2"/>
    <s v="NORWAY"/>
    <x v="0"/>
    <s v="NO3"/>
    <s v="S22"/>
    <s v="T073"/>
    <s v="MWh"/>
    <x v="33"/>
  </r>
  <r>
    <x v="2"/>
    <x v="2"/>
    <s v="NORWAY"/>
    <x v="0"/>
    <s v="NO3"/>
    <s v="S22"/>
    <s v="T076"/>
    <s v="MWh"/>
    <x v="33"/>
  </r>
  <r>
    <x v="2"/>
    <x v="2"/>
    <s v="NORWAY"/>
    <x v="0"/>
    <s v="NO3"/>
    <s v="S22"/>
    <s v="T079"/>
    <s v="MWh"/>
    <x v="7418"/>
  </r>
  <r>
    <x v="2"/>
    <x v="2"/>
    <s v="NORWAY"/>
    <x v="0"/>
    <s v="NO3"/>
    <s v="S22"/>
    <s v="T082"/>
    <s v="MWh"/>
    <x v="7419"/>
  </r>
  <r>
    <x v="2"/>
    <x v="2"/>
    <s v="NORWAY"/>
    <x v="0"/>
    <s v="NO3"/>
    <s v="S22"/>
    <s v="T085"/>
    <s v="MWh"/>
    <x v="7420"/>
  </r>
  <r>
    <x v="2"/>
    <x v="2"/>
    <s v="NORWAY"/>
    <x v="0"/>
    <s v="NO3"/>
    <s v="S22"/>
    <s v="T088"/>
    <s v="MWh"/>
    <x v="7421"/>
  </r>
  <r>
    <x v="2"/>
    <x v="2"/>
    <s v="NORWAY"/>
    <x v="0"/>
    <s v="NO3"/>
    <s v="S22"/>
    <s v="T094"/>
    <s v="MWh"/>
    <x v="7422"/>
  </r>
  <r>
    <x v="2"/>
    <x v="2"/>
    <s v="NORWAY"/>
    <x v="0"/>
    <s v="NO3"/>
    <s v="S22"/>
    <s v="T097"/>
    <s v="MWh"/>
    <x v="33"/>
  </r>
  <r>
    <x v="2"/>
    <x v="2"/>
    <s v="NORWAY"/>
    <x v="0"/>
    <s v="NO3"/>
    <s v="S22"/>
    <s v="T100"/>
    <s v="MWh"/>
    <x v="33"/>
  </r>
  <r>
    <x v="2"/>
    <x v="2"/>
    <s v="NORWAY"/>
    <x v="0"/>
    <s v="NO3"/>
    <s v="S22"/>
    <s v="T103"/>
    <s v="MWh"/>
    <x v="7423"/>
  </r>
  <r>
    <x v="2"/>
    <x v="2"/>
    <s v="NORWAY"/>
    <x v="0"/>
    <s v="NO3"/>
    <s v="S22"/>
    <s v="T106"/>
    <s v="MWh"/>
    <x v="7424"/>
  </r>
  <r>
    <x v="2"/>
    <x v="2"/>
    <s v="NORWAY"/>
    <x v="0"/>
    <s v="NO3"/>
    <s v="S22"/>
    <s v="T118"/>
    <s v="MWh"/>
    <x v="7425"/>
  </r>
  <r>
    <x v="2"/>
    <x v="2"/>
    <s v="NORWAY"/>
    <x v="0"/>
    <s v="NO3"/>
    <s v="S22"/>
    <s v="T121"/>
    <s v="MWh"/>
    <x v="7426"/>
  </r>
  <r>
    <x v="2"/>
    <x v="2"/>
    <s v="NORWAY"/>
    <x v="0"/>
    <s v="NO3"/>
    <s v="S22"/>
    <s v="T124"/>
    <s v="MWh"/>
    <x v="33"/>
  </r>
  <r>
    <x v="2"/>
    <x v="2"/>
    <s v="NORWAY"/>
    <x v="0"/>
    <s v="NO3"/>
    <s v="S22"/>
    <s v="T127"/>
    <s v="MWh"/>
    <x v="7427"/>
  </r>
  <r>
    <x v="2"/>
    <x v="2"/>
    <s v="NORWAY"/>
    <x v="1"/>
    <s v="NO1"/>
    <s v="S08"/>
    <s v="T001"/>
    <s v="MWh"/>
    <x v="7428"/>
  </r>
  <r>
    <x v="2"/>
    <x v="2"/>
    <s v="NORWAY"/>
    <x v="1"/>
    <s v="NO1"/>
    <s v="S08"/>
    <s v="T004"/>
    <s v="MWh"/>
    <x v="7429"/>
  </r>
  <r>
    <x v="2"/>
    <x v="2"/>
    <s v="NORWAY"/>
    <x v="1"/>
    <s v="NO1"/>
    <s v="S08"/>
    <s v="T007"/>
    <s v="MWh"/>
    <x v="7430"/>
  </r>
  <r>
    <x v="2"/>
    <x v="2"/>
    <s v="NORWAY"/>
    <x v="1"/>
    <s v="NO1"/>
    <s v="S08"/>
    <s v="T010"/>
    <s v="MWh"/>
    <x v="7431"/>
  </r>
  <r>
    <x v="2"/>
    <x v="2"/>
    <s v="NORWAY"/>
    <x v="1"/>
    <s v="NO1"/>
    <s v="S08"/>
    <s v="T013"/>
    <s v="MWh"/>
    <x v="7432"/>
  </r>
  <r>
    <x v="2"/>
    <x v="2"/>
    <s v="NORWAY"/>
    <x v="1"/>
    <s v="NO1"/>
    <s v="S08"/>
    <s v="T016"/>
    <s v="MWh"/>
    <x v="7433"/>
  </r>
  <r>
    <x v="2"/>
    <x v="2"/>
    <s v="NORWAY"/>
    <x v="1"/>
    <s v="NO1"/>
    <s v="S08"/>
    <s v="T019"/>
    <s v="MWh"/>
    <x v="7434"/>
  </r>
  <r>
    <x v="2"/>
    <x v="2"/>
    <s v="NORWAY"/>
    <x v="1"/>
    <s v="NO1"/>
    <s v="S08"/>
    <s v="T022"/>
    <s v="MWh"/>
    <x v="7435"/>
  </r>
  <r>
    <x v="2"/>
    <x v="2"/>
    <s v="NORWAY"/>
    <x v="1"/>
    <s v="NO1"/>
    <s v="S08"/>
    <s v="T025"/>
    <s v="MWh"/>
    <x v="7436"/>
  </r>
  <r>
    <x v="2"/>
    <x v="2"/>
    <s v="NORWAY"/>
    <x v="1"/>
    <s v="NO1"/>
    <s v="S08"/>
    <s v="T028"/>
    <s v="MWh"/>
    <x v="7437"/>
  </r>
  <r>
    <x v="2"/>
    <x v="2"/>
    <s v="NORWAY"/>
    <x v="1"/>
    <s v="NO1"/>
    <s v="S08"/>
    <s v="T031"/>
    <s v="MWh"/>
    <x v="7438"/>
  </r>
  <r>
    <x v="2"/>
    <x v="2"/>
    <s v="NORWAY"/>
    <x v="1"/>
    <s v="NO1"/>
    <s v="S08"/>
    <s v="T034"/>
    <s v="MWh"/>
    <x v="7439"/>
  </r>
  <r>
    <x v="2"/>
    <x v="2"/>
    <s v="NORWAY"/>
    <x v="1"/>
    <s v="NO1"/>
    <s v="S08"/>
    <s v="T037"/>
    <s v="MWh"/>
    <x v="7440"/>
  </r>
  <r>
    <x v="2"/>
    <x v="2"/>
    <s v="NORWAY"/>
    <x v="1"/>
    <s v="NO1"/>
    <s v="S08"/>
    <s v="T040"/>
    <s v="MWh"/>
    <x v="7441"/>
  </r>
  <r>
    <x v="2"/>
    <x v="2"/>
    <s v="NORWAY"/>
    <x v="1"/>
    <s v="NO1"/>
    <s v="S08"/>
    <s v="T043"/>
    <s v="MWh"/>
    <x v="7442"/>
  </r>
  <r>
    <x v="2"/>
    <x v="2"/>
    <s v="NORWAY"/>
    <x v="1"/>
    <s v="NO1"/>
    <s v="S08"/>
    <s v="T046"/>
    <s v="MWh"/>
    <x v="7443"/>
  </r>
  <r>
    <x v="2"/>
    <x v="2"/>
    <s v="NORWAY"/>
    <x v="1"/>
    <s v="NO1"/>
    <s v="S08"/>
    <s v="T049"/>
    <s v="MWh"/>
    <x v="7444"/>
  </r>
  <r>
    <x v="2"/>
    <x v="2"/>
    <s v="NORWAY"/>
    <x v="1"/>
    <s v="NO1"/>
    <s v="S08"/>
    <s v="T052"/>
    <s v="MWh"/>
    <x v="7445"/>
  </r>
  <r>
    <x v="2"/>
    <x v="2"/>
    <s v="NORWAY"/>
    <x v="1"/>
    <s v="NO1"/>
    <s v="S08"/>
    <s v="T055"/>
    <s v="MWh"/>
    <x v="7446"/>
  </r>
  <r>
    <x v="2"/>
    <x v="2"/>
    <s v="NORWAY"/>
    <x v="1"/>
    <s v="NO1"/>
    <s v="S08"/>
    <s v="T058"/>
    <s v="MWh"/>
    <x v="7447"/>
  </r>
  <r>
    <x v="2"/>
    <x v="2"/>
    <s v="NORWAY"/>
    <x v="1"/>
    <s v="NO1"/>
    <s v="S08"/>
    <s v="T061"/>
    <s v="MWh"/>
    <x v="7448"/>
  </r>
  <r>
    <x v="2"/>
    <x v="2"/>
    <s v="NORWAY"/>
    <x v="1"/>
    <s v="NO1"/>
    <s v="S08"/>
    <s v="T064"/>
    <s v="MWh"/>
    <x v="7449"/>
  </r>
  <r>
    <x v="2"/>
    <x v="2"/>
    <s v="NORWAY"/>
    <x v="1"/>
    <s v="NO1"/>
    <s v="S08"/>
    <s v="T067"/>
    <s v="MWh"/>
    <x v="7450"/>
  </r>
  <r>
    <x v="2"/>
    <x v="2"/>
    <s v="NORWAY"/>
    <x v="1"/>
    <s v="NO1"/>
    <s v="S08"/>
    <s v="T070"/>
    <s v="MWh"/>
    <x v="7451"/>
  </r>
  <r>
    <x v="2"/>
    <x v="2"/>
    <s v="NORWAY"/>
    <x v="1"/>
    <s v="NO1"/>
    <s v="S08"/>
    <s v="T073"/>
    <s v="MWh"/>
    <x v="7452"/>
  </r>
  <r>
    <x v="2"/>
    <x v="2"/>
    <s v="NORWAY"/>
    <x v="1"/>
    <s v="NO1"/>
    <s v="S08"/>
    <s v="T076"/>
    <s v="MWh"/>
    <x v="7453"/>
  </r>
  <r>
    <x v="2"/>
    <x v="2"/>
    <s v="NORWAY"/>
    <x v="1"/>
    <s v="NO1"/>
    <s v="S08"/>
    <s v="T079"/>
    <s v="MWh"/>
    <x v="7454"/>
  </r>
  <r>
    <x v="2"/>
    <x v="2"/>
    <s v="NORWAY"/>
    <x v="1"/>
    <s v="NO1"/>
    <s v="S08"/>
    <s v="T082"/>
    <s v="MWh"/>
    <x v="7455"/>
  </r>
  <r>
    <x v="2"/>
    <x v="2"/>
    <s v="NORWAY"/>
    <x v="1"/>
    <s v="NO1"/>
    <s v="S08"/>
    <s v="T085"/>
    <s v="MWh"/>
    <x v="7456"/>
  </r>
  <r>
    <x v="2"/>
    <x v="2"/>
    <s v="NORWAY"/>
    <x v="1"/>
    <s v="NO1"/>
    <s v="S08"/>
    <s v="T088"/>
    <s v="MWh"/>
    <x v="7457"/>
  </r>
  <r>
    <x v="2"/>
    <x v="2"/>
    <s v="NORWAY"/>
    <x v="1"/>
    <s v="NO1"/>
    <s v="S08"/>
    <s v="T091"/>
    <s v="MWh"/>
    <x v="7458"/>
  </r>
  <r>
    <x v="2"/>
    <x v="2"/>
    <s v="NORWAY"/>
    <x v="1"/>
    <s v="NO1"/>
    <s v="S08"/>
    <s v="T094"/>
    <s v="MWh"/>
    <x v="7459"/>
  </r>
  <r>
    <x v="2"/>
    <x v="2"/>
    <s v="NORWAY"/>
    <x v="1"/>
    <s v="NO1"/>
    <s v="S08"/>
    <s v="T097"/>
    <s v="MWh"/>
    <x v="7460"/>
  </r>
  <r>
    <x v="2"/>
    <x v="2"/>
    <s v="NORWAY"/>
    <x v="1"/>
    <s v="NO1"/>
    <s v="S08"/>
    <s v="T100"/>
    <s v="MWh"/>
    <x v="7461"/>
  </r>
  <r>
    <x v="2"/>
    <x v="2"/>
    <s v="NORWAY"/>
    <x v="1"/>
    <s v="NO1"/>
    <s v="S08"/>
    <s v="T103"/>
    <s v="MWh"/>
    <x v="7462"/>
  </r>
  <r>
    <x v="2"/>
    <x v="2"/>
    <s v="NORWAY"/>
    <x v="1"/>
    <s v="NO1"/>
    <s v="S08"/>
    <s v="T106"/>
    <s v="MWh"/>
    <x v="7463"/>
  </r>
  <r>
    <x v="2"/>
    <x v="2"/>
    <s v="NORWAY"/>
    <x v="1"/>
    <s v="NO1"/>
    <s v="S08"/>
    <s v="T109"/>
    <s v="MWh"/>
    <x v="7464"/>
  </r>
  <r>
    <x v="2"/>
    <x v="2"/>
    <s v="NORWAY"/>
    <x v="1"/>
    <s v="NO1"/>
    <s v="S08"/>
    <s v="T112"/>
    <s v="MWh"/>
    <x v="7465"/>
  </r>
  <r>
    <x v="2"/>
    <x v="2"/>
    <s v="NORWAY"/>
    <x v="1"/>
    <s v="NO1"/>
    <s v="S08"/>
    <s v="T115"/>
    <s v="MWh"/>
    <x v="7466"/>
  </r>
  <r>
    <x v="2"/>
    <x v="2"/>
    <s v="NORWAY"/>
    <x v="1"/>
    <s v="NO1"/>
    <s v="S08"/>
    <s v="T118"/>
    <s v="MWh"/>
    <x v="7467"/>
  </r>
  <r>
    <x v="2"/>
    <x v="2"/>
    <s v="NORWAY"/>
    <x v="1"/>
    <s v="NO1"/>
    <s v="S08"/>
    <s v="T121"/>
    <s v="MWh"/>
    <x v="7468"/>
  </r>
  <r>
    <x v="2"/>
    <x v="2"/>
    <s v="NORWAY"/>
    <x v="1"/>
    <s v="NO1"/>
    <s v="S08"/>
    <s v="T124"/>
    <s v="MWh"/>
    <x v="1482"/>
  </r>
  <r>
    <x v="2"/>
    <x v="2"/>
    <s v="NORWAY"/>
    <x v="1"/>
    <s v="NO1"/>
    <s v="S08"/>
    <s v="T127"/>
    <s v="MWh"/>
    <x v="7469"/>
  </r>
  <r>
    <x v="2"/>
    <x v="2"/>
    <s v="NORWAY"/>
    <x v="1"/>
    <s v="NO1"/>
    <s v="S08"/>
    <s v="T130"/>
    <s v="MWh"/>
    <x v="7470"/>
  </r>
  <r>
    <x v="2"/>
    <x v="2"/>
    <s v="NORWAY"/>
    <x v="1"/>
    <s v="NO1"/>
    <s v="S08"/>
    <s v="T133"/>
    <s v="MWh"/>
    <x v="7471"/>
  </r>
  <r>
    <x v="2"/>
    <x v="2"/>
    <s v="NORWAY"/>
    <x v="1"/>
    <s v="NO1"/>
    <s v="S08"/>
    <s v="T136"/>
    <s v="MWh"/>
    <x v="7472"/>
  </r>
  <r>
    <x v="2"/>
    <x v="2"/>
    <s v="NORWAY"/>
    <x v="1"/>
    <s v="NO1"/>
    <s v="S08"/>
    <s v="T139"/>
    <s v="MWh"/>
    <x v="7473"/>
  </r>
  <r>
    <x v="2"/>
    <x v="2"/>
    <s v="NORWAY"/>
    <x v="1"/>
    <s v="NO1"/>
    <s v="S08"/>
    <s v="T142"/>
    <s v="MWh"/>
    <x v="7474"/>
  </r>
  <r>
    <x v="2"/>
    <x v="2"/>
    <s v="NORWAY"/>
    <x v="1"/>
    <s v="NO1"/>
    <s v="S08"/>
    <s v="T145"/>
    <s v="MWh"/>
    <x v="7475"/>
  </r>
  <r>
    <x v="2"/>
    <x v="2"/>
    <s v="NORWAY"/>
    <x v="1"/>
    <s v="NO1"/>
    <s v="S08"/>
    <s v="T148"/>
    <s v="MWh"/>
    <x v="7476"/>
  </r>
  <r>
    <x v="2"/>
    <x v="2"/>
    <s v="NORWAY"/>
    <x v="1"/>
    <s v="NO1"/>
    <s v="S08"/>
    <s v="T151"/>
    <s v="MWh"/>
    <x v="7477"/>
  </r>
  <r>
    <x v="2"/>
    <x v="2"/>
    <s v="NORWAY"/>
    <x v="1"/>
    <s v="NO1"/>
    <s v="S08"/>
    <s v="T154"/>
    <s v="MWh"/>
    <x v="7478"/>
  </r>
  <r>
    <x v="2"/>
    <x v="2"/>
    <s v="NORWAY"/>
    <x v="1"/>
    <s v="NO1"/>
    <s v="S08"/>
    <s v="T157"/>
    <s v="MWh"/>
    <x v="7479"/>
  </r>
  <r>
    <x v="2"/>
    <x v="2"/>
    <s v="NORWAY"/>
    <x v="1"/>
    <s v="NO1"/>
    <s v="S08"/>
    <s v="T160"/>
    <s v="MWh"/>
    <x v="7480"/>
  </r>
  <r>
    <x v="2"/>
    <x v="2"/>
    <s v="NORWAY"/>
    <x v="1"/>
    <s v="NO1"/>
    <s v="S08"/>
    <s v="T163"/>
    <s v="MWh"/>
    <x v="7481"/>
  </r>
  <r>
    <x v="2"/>
    <x v="2"/>
    <s v="NORWAY"/>
    <x v="1"/>
    <s v="NO1"/>
    <s v="S08"/>
    <s v="T166"/>
    <s v="MWh"/>
    <x v="7482"/>
  </r>
  <r>
    <x v="2"/>
    <x v="2"/>
    <s v="NORWAY"/>
    <x v="1"/>
    <s v="NO1"/>
    <s v="S22"/>
    <s v="T001"/>
    <s v="MWh"/>
    <x v="7483"/>
  </r>
  <r>
    <x v="2"/>
    <x v="2"/>
    <s v="NORWAY"/>
    <x v="1"/>
    <s v="NO1"/>
    <s v="S22"/>
    <s v="T004"/>
    <s v="MWh"/>
    <x v="7484"/>
  </r>
  <r>
    <x v="2"/>
    <x v="2"/>
    <s v="NORWAY"/>
    <x v="1"/>
    <s v="NO1"/>
    <s v="S22"/>
    <s v="T007"/>
    <s v="MWh"/>
    <x v="7485"/>
  </r>
  <r>
    <x v="2"/>
    <x v="2"/>
    <s v="NORWAY"/>
    <x v="1"/>
    <s v="NO1"/>
    <s v="S22"/>
    <s v="T010"/>
    <s v="MWh"/>
    <x v="7486"/>
  </r>
  <r>
    <x v="2"/>
    <x v="2"/>
    <s v="NORWAY"/>
    <x v="1"/>
    <s v="NO1"/>
    <s v="S22"/>
    <s v="T013"/>
    <s v="MWh"/>
    <x v="7487"/>
  </r>
  <r>
    <x v="2"/>
    <x v="2"/>
    <s v="NORWAY"/>
    <x v="1"/>
    <s v="NO1"/>
    <s v="S22"/>
    <s v="T016"/>
    <s v="MWh"/>
    <x v="7488"/>
  </r>
  <r>
    <x v="2"/>
    <x v="2"/>
    <s v="NORWAY"/>
    <x v="1"/>
    <s v="NO1"/>
    <s v="S22"/>
    <s v="T019"/>
    <s v="MWh"/>
    <x v="7489"/>
  </r>
  <r>
    <x v="2"/>
    <x v="2"/>
    <s v="NORWAY"/>
    <x v="1"/>
    <s v="NO1"/>
    <s v="S22"/>
    <s v="T022"/>
    <s v="MWh"/>
    <x v="7490"/>
  </r>
  <r>
    <x v="2"/>
    <x v="2"/>
    <s v="NORWAY"/>
    <x v="1"/>
    <s v="NO1"/>
    <s v="S22"/>
    <s v="T025"/>
    <s v="MWh"/>
    <x v="7491"/>
  </r>
  <r>
    <x v="2"/>
    <x v="2"/>
    <s v="NORWAY"/>
    <x v="1"/>
    <s v="NO1"/>
    <s v="S22"/>
    <s v="T028"/>
    <s v="MWh"/>
    <x v="7492"/>
  </r>
  <r>
    <x v="2"/>
    <x v="2"/>
    <s v="NORWAY"/>
    <x v="1"/>
    <s v="NO1"/>
    <s v="S22"/>
    <s v="T034"/>
    <s v="MWh"/>
    <x v="7493"/>
  </r>
  <r>
    <x v="2"/>
    <x v="2"/>
    <s v="NORWAY"/>
    <x v="1"/>
    <s v="NO1"/>
    <s v="S22"/>
    <s v="T037"/>
    <s v="MWh"/>
    <x v="7494"/>
  </r>
  <r>
    <x v="2"/>
    <x v="2"/>
    <s v="NORWAY"/>
    <x v="1"/>
    <s v="NO1"/>
    <s v="S22"/>
    <s v="T040"/>
    <s v="MWh"/>
    <x v="7495"/>
  </r>
  <r>
    <x v="2"/>
    <x v="2"/>
    <s v="NORWAY"/>
    <x v="1"/>
    <s v="NO1"/>
    <s v="S22"/>
    <s v="T043"/>
    <s v="MWh"/>
    <x v="7496"/>
  </r>
  <r>
    <x v="2"/>
    <x v="2"/>
    <s v="NORWAY"/>
    <x v="1"/>
    <s v="NO1"/>
    <s v="S22"/>
    <s v="T046"/>
    <s v="MWh"/>
    <x v="7497"/>
  </r>
  <r>
    <x v="2"/>
    <x v="2"/>
    <s v="NORWAY"/>
    <x v="1"/>
    <s v="NO1"/>
    <s v="S22"/>
    <s v="T049"/>
    <s v="MWh"/>
    <x v="7498"/>
  </r>
  <r>
    <x v="2"/>
    <x v="2"/>
    <s v="NORWAY"/>
    <x v="1"/>
    <s v="NO1"/>
    <s v="S22"/>
    <s v="T052"/>
    <s v="MWh"/>
    <x v="7499"/>
  </r>
  <r>
    <x v="2"/>
    <x v="2"/>
    <s v="NORWAY"/>
    <x v="1"/>
    <s v="NO1"/>
    <s v="S22"/>
    <s v="T055"/>
    <s v="MWh"/>
    <x v="7500"/>
  </r>
  <r>
    <x v="2"/>
    <x v="2"/>
    <s v="NORWAY"/>
    <x v="1"/>
    <s v="NO1"/>
    <s v="S22"/>
    <s v="T058"/>
    <s v="MWh"/>
    <x v="7501"/>
  </r>
  <r>
    <x v="2"/>
    <x v="2"/>
    <s v="NORWAY"/>
    <x v="1"/>
    <s v="NO1"/>
    <s v="S22"/>
    <s v="T061"/>
    <s v="MWh"/>
    <x v="7502"/>
  </r>
  <r>
    <x v="2"/>
    <x v="2"/>
    <s v="NORWAY"/>
    <x v="1"/>
    <s v="NO1"/>
    <s v="S22"/>
    <s v="T064"/>
    <s v="MWh"/>
    <x v="7503"/>
  </r>
  <r>
    <x v="2"/>
    <x v="2"/>
    <s v="NORWAY"/>
    <x v="1"/>
    <s v="NO1"/>
    <s v="S22"/>
    <s v="T067"/>
    <s v="MWh"/>
    <x v="7504"/>
  </r>
  <r>
    <x v="2"/>
    <x v="2"/>
    <s v="NORWAY"/>
    <x v="1"/>
    <s v="NO1"/>
    <s v="S22"/>
    <s v="T070"/>
    <s v="MWh"/>
    <x v="7505"/>
  </r>
  <r>
    <x v="2"/>
    <x v="2"/>
    <s v="NORWAY"/>
    <x v="1"/>
    <s v="NO1"/>
    <s v="S22"/>
    <s v="T073"/>
    <s v="MWh"/>
    <x v="7506"/>
  </r>
  <r>
    <x v="2"/>
    <x v="2"/>
    <s v="NORWAY"/>
    <x v="1"/>
    <s v="NO1"/>
    <s v="S22"/>
    <s v="T076"/>
    <s v="MWh"/>
    <x v="7507"/>
  </r>
  <r>
    <x v="2"/>
    <x v="2"/>
    <s v="NORWAY"/>
    <x v="1"/>
    <s v="NO1"/>
    <s v="S22"/>
    <s v="T079"/>
    <s v="MWh"/>
    <x v="7508"/>
  </r>
  <r>
    <x v="2"/>
    <x v="2"/>
    <s v="NORWAY"/>
    <x v="1"/>
    <s v="NO1"/>
    <s v="S22"/>
    <s v="T082"/>
    <s v="MWh"/>
    <x v="7509"/>
  </r>
  <r>
    <x v="2"/>
    <x v="2"/>
    <s v="NORWAY"/>
    <x v="1"/>
    <s v="NO1"/>
    <s v="S22"/>
    <s v="T085"/>
    <s v="MWh"/>
    <x v="7510"/>
  </r>
  <r>
    <x v="2"/>
    <x v="2"/>
    <s v="NORWAY"/>
    <x v="1"/>
    <s v="NO1"/>
    <s v="S22"/>
    <s v="T088"/>
    <s v="MWh"/>
    <x v="6319"/>
  </r>
  <r>
    <x v="2"/>
    <x v="2"/>
    <s v="NORWAY"/>
    <x v="1"/>
    <s v="NO1"/>
    <s v="S22"/>
    <s v="T091"/>
    <s v="MWh"/>
    <x v="7511"/>
  </r>
  <r>
    <x v="2"/>
    <x v="2"/>
    <s v="NORWAY"/>
    <x v="1"/>
    <s v="NO1"/>
    <s v="S22"/>
    <s v="T094"/>
    <s v="MWh"/>
    <x v="7512"/>
  </r>
  <r>
    <x v="2"/>
    <x v="2"/>
    <s v="NORWAY"/>
    <x v="1"/>
    <s v="NO1"/>
    <s v="S22"/>
    <s v="T097"/>
    <s v="MWh"/>
    <x v="7513"/>
  </r>
  <r>
    <x v="2"/>
    <x v="2"/>
    <s v="NORWAY"/>
    <x v="1"/>
    <s v="NO1"/>
    <s v="S22"/>
    <s v="T100"/>
    <s v="MWh"/>
    <x v="7514"/>
  </r>
  <r>
    <x v="2"/>
    <x v="2"/>
    <s v="NORWAY"/>
    <x v="1"/>
    <s v="NO1"/>
    <s v="S22"/>
    <s v="T103"/>
    <s v="MWh"/>
    <x v="7515"/>
  </r>
  <r>
    <x v="2"/>
    <x v="2"/>
    <s v="NORWAY"/>
    <x v="1"/>
    <s v="NO1"/>
    <s v="S22"/>
    <s v="T106"/>
    <s v="MWh"/>
    <x v="7516"/>
  </r>
  <r>
    <x v="2"/>
    <x v="2"/>
    <s v="NORWAY"/>
    <x v="1"/>
    <s v="NO1"/>
    <s v="S22"/>
    <s v="T109"/>
    <s v="MWh"/>
    <x v="7517"/>
  </r>
  <r>
    <x v="2"/>
    <x v="2"/>
    <s v="NORWAY"/>
    <x v="1"/>
    <s v="NO1"/>
    <s v="S22"/>
    <s v="T112"/>
    <s v="MWh"/>
    <x v="7518"/>
  </r>
  <r>
    <x v="2"/>
    <x v="2"/>
    <s v="NORWAY"/>
    <x v="1"/>
    <s v="NO1"/>
    <s v="S22"/>
    <s v="T115"/>
    <s v="MWh"/>
    <x v="7519"/>
  </r>
  <r>
    <x v="2"/>
    <x v="2"/>
    <s v="NORWAY"/>
    <x v="1"/>
    <s v="NO1"/>
    <s v="S22"/>
    <s v="T118"/>
    <s v="MWh"/>
    <x v="7520"/>
  </r>
  <r>
    <x v="2"/>
    <x v="2"/>
    <s v="NORWAY"/>
    <x v="1"/>
    <s v="NO1"/>
    <s v="S22"/>
    <s v="T121"/>
    <s v="MWh"/>
    <x v="7521"/>
  </r>
  <r>
    <x v="2"/>
    <x v="2"/>
    <s v="NORWAY"/>
    <x v="1"/>
    <s v="NO1"/>
    <s v="S22"/>
    <s v="T124"/>
    <s v="MWh"/>
    <x v="7522"/>
  </r>
  <r>
    <x v="2"/>
    <x v="2"/>
    <s v="NORWAY"/>
    <x v="1"/>
    <s v="NO1"/>
    <s v="S22"/>
    <s v="T127"/>
    <s v="MWh"/>
    <x v="7523"/>
  </r>
  <r>
    <x v="2"/>
    <x v="2"/>
    <s v="NORWAY"/>
    <x v="1"/>
    <s v="NO1"/>
    <s v="S22"/>
    <s v="T130"/>
    <s v="MWh"/>
    <x v="7524"/>
  </r>
  <r>
    <x v="2"/>
    <x v="2"/>
    <s v="NORWAY"/>
    <x v="1"/>
    <s v="NO1"/>
    <s v="S22"/>
    <s v="T133"/>
    <s v="MWh"/>
    <x v="7525"/>
  </r>
  <r>
    <x v="2"/>
    <x v="2"/>
    <s v="NORWAY"/>
    <x v="1"/>
    <s v="NO1"/>
    <s v="S22"/>
    <s v="T136"/>
    <s v="MWh"/>
    <x v="7526"/>
  </r>
  <r>
    <x v="2"/>
    <x v="2"/>
    <s v="NORWAY"/>
    <x v="1"/>
    <s v="NO1"/>
    <s v="S22"/>
    <s v="T139"/>
    <s v="MWh"/>
    <x v="7527"/>
  </r>
  <r>
    <x v="2"/>
    <x v="2"/>
    <s v="NORWAY"/>
    <x v="1"/>
    <s v="NO1"/>
    <s v="S22"/>
    <s v="T142"/>
    <s v="MWh"/>
    <x v="7528"/>
  </r>
  <r>
    <x v="2"/>
    <x v="2"/>
    <s v="NORWAY"/>
    <x v="1"/>
    <s v="NO1"/>
    <s v="S22"/>
    <s v="T145"/>
    <s v="MWh"/>
    <x v="7529"/>
  </r>
  <r>
    <x v="2"/>
    <x v="2"/>
    <s v="NORWAY"/>
    <x v="1"/>
    <s v="NO1"/>
    <s v="S22"/>
    <s v="T148"/>
    <s v="MWh"/>
    <x v="7530"/>
  </r>
  <r>
    <x v="2"/>
    <x v="2"/>
    <s v="NORWAY"/>
    <x v="1"/>
    <s v="NO1"/>
    <s v="S22"/>
    <s v="T151"/>
    <s v="MWh"/>
    <x v="7531"/>
  </r>
  <r>
    <x v="2"/>
    <x v="2"/>
    <s v="NORWAY"/>
    <x v="1"/>
    <s v="NO1"/>
    <s v="S22"/>
    <s v="T154"/>
    <s v="MWh"/>
    <x v="7532"/>
  </r>
  <r>
    <x v="2"/>
    <x v="2"/>
    <s v="NORWAY"/>
    <x v="1"/>
    <s v="NO1"/>
    <s v="S22"/>
    <s v="T157"/>
    <s v="MWh"/>
    <x v="7533"/>
  </r>
  <r>
    <x v="2"/>
    <x v="2"/>
    <s v="NORWAY"/>
    <x v="1"/>
    <s v="NO1"/>
    <s v="S22"/>
    <s v="T160"/>
    <s v="MWh"/>
    <x v="7534"/>
  </r>
  <r>
    <x v="2"/>
    <x v="2"/>
    <s v="NORWAY"/>
    <x v="1"/>
    <s v="NO1"/>
    <s v="S22"/>
    <s v="T163"/>
    <s v="MWh"/>
    <x v="7535"/>
  </r>
  <r>
    <x v="2"/>
    <x v="2"/>
    <s v="NORWAY"/>
    <x v="1"/>
    <s v="NO1"/>
    <s v="S22"/>
    <s v="T166"/>
    <s v="MWh"/>
    <x v="7536"/>
  </r>
  <r>
    <x v="2"/>
    <x v="2"/>
    <s v="NORWAY"/>
    <x v="1"/>
    <s v="NO1"/>
    <s v="S50"/>
    <s v="T001"/>
    <s v="MWh"/>
    <x v="7537"/>
  </r>
  <r>
    <x v="2"/>
    <x v="2"/>
    <s v="NORWAY"/>
    <x v="1"/>
    <s v="NO1"/>
    <s v="S50"/>
    <s v="T004"/>
    <s v="MWh"/>
    <x v="7538"/>
  </r>
  <r>
    <x v="2"/>
    <x v="2"/>
    <s v="NORWAY"/>
    <x v="1"/>
    <s v="NO1"/>
    <s v="S50"/>
    <s v="T007"/>
    <s v="MWh"/>
    <x v="7539"/>
  </r>
  <r>
    <x v="2"/>
    <x v="2"/>
    <s v="NORWAY"/>
    <x v="1"/>
    <s v="NO1"/>
    <s v="S50"/>
    <s v="T010"/>
    <s v="MWh"/>
    <x v="7540"/>
  </r>
  <r>
    <x v="2"/>
    <x v="2"/>
    <s v="NORWAY"/>
    <x v="1"/>
    <s v="NO1"/>
    <s v="S50"/>
    <s v="T013"/>
    <s v="MWh"/>
    <x v="7541"/>
  </r>
  <r>
    <x v="2"/>
    <x v="2"/>
    <s v="NORWAY"/>
    <x v="1"/>
    <s v="NO1"/>
    <s v="S50"/>
    <s v="T016"/>
    <s v="MWh"/>
    <x v="7542"/>
  </r>
  <r>
    <x v="2"/>
    <x v="2"/>
    <s v="NORWAY"/>
    <x v="1"/>
    <s v="NO1"/>
    <s v="S50"/>
    <s v="T019"/>
    <s v="MWh"/>
    <x v="7543"/>
  </r>
  <r>
    <x v="2"/>
    <x v="2"/>
    <s v="NORWAY"/>
    <x v="1"/>
    <s v="NO1"/>
    <s v="S50"/>
    <s v="T022"/>
    <s v="MWh"/>
    <x v="7544"/>
  </r>
  <r>
    <x v="2"/>
    <x v="2"/>
    <s v="NORWAY"/>
    <x v="1"/>
    <s v="NO1"/>
    <s v="S50"/>
    <s v="T025"/>
    <s v="MWh"/>
    <x v="7545"/>
  </r>
  <r>
    <x v="2"/>
    <x v="2"/>
    <s v="NORWAY"/>
    <x v="1"/>
    <s v="NO1"/>
    <s v="S50"/>
    <s v="T028"/>
    <s v="MWh"/>
    <x v="7546"/>
  </r>
  <r>
    <x v="2"/>
    <x v="2"/>
    <s v="NORWAY"/>
    <x v="1"/>
    <s v="NO1"/>
    <s v="S50"/>
    <s v="T031"/>
    <s v="MWh"/>
    <x v="7547"/>
  </r>
  <r>
    <x v="2"/>
    <x v="2"/>
    <s v="NORWAY"/>
    <x v="1"/>
    <s v="NO1"/>
    <s v="S50"/>
    <s v="T034"/>
    <s v="MWh"/>
    <x v="7548"/>
  </r>
  <r>
    <x v="2"/>
    <x v="2"/>
    <s v="NORWAY"/>
    <x v="1"/>
    <s v="NO1"/>
    <s v="S50"/>
    <s v="T037"/>
    <s v="MWh"/>
    <x v="7549"/>
  </r>
  <r>
    <x v="2"/>
    <x v="2"/>
    <s v="NORWAY"/>
    <x v="1"/>
    <s v="NO1"/>
    <s v="S50"/>
    <s v="T040"/>
    <s v="MWh"/>
    <x v="7550"/>
  </r>
  <r>
    <x v="2"/>
    <x v="2"/>
    <s v="NORWAY"/>
    <x v="1"/>
    <s v="NO1"/>
    <s v="S50"/>
    <s v="T043"/>
    <s v="MWh"/>
    <x v="7551"/>
  </r>
  <r>
    <x v="2"/>
    <x v="2"/>
    <s v="NORWAY"/>
    <x v="1"/>
    <s v="NO1"/>
    <s v="S50"/>
    <s v="T046"/>
    <s v="MWh"/>
    <x v="7552"/>
  </r>
  <r>
    <x v="2"/>
    <x v="2"/>
    <s v="NORWAY"/>
    <x v="1"/>
    <s v="NO1"/>
    <s v="S50"/>
    <s v="T049"/>
    <s v="MWh"/>
    <x v="7553"/>
  </r>
  <r>
    <x v="2"/>
    <x v="2"/>
    <s v="NORWAY"/>
    <x v="1"/>
    <s v="NO1"/>
    <s v="S50"/>
    <s v="T052"/>
    <s v="MWh"/>
    <x v="7554"/>
  </r>
  <r>
    <x v="2"/>
    <x v="2"/>
    <s v="NORWAY"/>
    <x v="1"/>
    <s v="NO1"/>
    <s v="S50"/>
    <s v="T055"/>
    <s v="MWh"/>
    <x v="7555"/>
  </r>
  <r>
    <x v="2"/>
    <x v="2"/>
    <s v="NORWAY"/>
    <x v="1"/>
    <s v="NO1"/>
    <s v="S50"/>
    <s v="T058"/>
    <s v="MWh"/>
    <x v="7556"/>
  </r>
  <r>
    <x v="2"/>
    <x v="2"/>
    <s v="NORWAY"/>
    <x v="1"/>
    <s v="NO1"/>
    <s v="S50"/>
    <s v="T061"/>
    <s v="MWh"/>
    <x v="7557"/>
  </r>
  <r>
    <x v="2"/>
    <x v="2"/>
    <s v="NORWAY"/>
    <x v="1"/>
    <s v="NO1"/>
    <s v="S50"/>
    <s v="T064"/>
    <s v="MWh"/>
    <x v="7558"/>
  </r>
  <r>
    <x v="2"/>
    <x v="2"/>
    <s v="NORWAY"/>
    <x v="1"/>
    <s v="NO1"/>
    <s v="S50"/>
    <s v="T067"/>
    <s v="MWh"/>
    <x v="7559"/>
  </r>
  <r>
    <x v="2"/>
    <x v="2"/>
    <s v="NORWAY"/>
    <x v="1"/>
    <s v="NO1"/>
    <s v="S50"/>
    <s v="T070"/>
    <s v="MWh"/>
    <x v="7560"/>
  </r>
  <r>
    <x v="2"/>
    <x v="2"/>
    <s v="NORWAY"/>
    <x v="1"/>
    <s v="NO1"/>
    <s v="S50"/>
    <s v="T073"/>
    <s v="MWh"/>
    <x v="7561"/>
  </r>
  <r>
    <x v="2"/>
    <x v="2"/>
    <s v="NORWAY"/>
    <x v="1"/>
    <s v="NO1"/>
    <s v="S50"/>
    <s v="T076"/>
    <s v="MWh"/>
    <x v="7562"/>
  </r>
  <r>
    <x v="2"/>
    <x v="2"/>
    <s v="NORWAY"/>
    <x v="1"/>
    <s v="NO1"/>
    <s v="S50"/>
    <s v="T079"/>
    <s v="MWh"/>
    <x v="7563"/>
  </r>
  <r>
    <x v="2"/>
    <x v="2"/>
    <s v="NORWAY"/>
    <x v="1"/>
    <s v="NO1"/>
    <s v="S50"/>
    <s v="T082"/>
    <s v="MWh"/>
    <x v="7564"/>
  </r>
  <r>
    <x v="2"/>
    <x v="2"/>
    <s v="NORWAY"/>
    <x v="1"/>
    <s v="NO1"/>
    <s v="S50"/>
    <s v="T085"/>
    <s v="MWh"/>
    <x v="7565"/>
  </r>
  <r>
    <x v="2"/>
    <x v="2"/>
    <s v="NORWAY"/>
    <x v="1"/>
    <s v="NO1"/>
    <s v="S50"/>
    <s v="T088"/>
    <s v="MWh"/>
    <x v="7566"/>
  </r>
  <r>
    <x v="2"/>
    <x v="2"/>
    <s v="NORWAY"/>
    <x v="1"/>
    <s v="NO1"/>
    <s v="S50"/>
    <s v="T091"/>
    <s v="MWh"/>
    <x v="7567"/>
  </r>
  <r>
    <x v="2"/>
    <x v="2"/>
    <s v="NORWAY"/>
    <x v="1"/>
    <s v="NO1"/>
    <s v="S50"/>
    <s v="T094"/>
    <s v="MWh"/>
    <x v="7568"/>
  </r>
  <r>
    <x v="2"/>
    <x v="2"/>
    <s v="NORWAY"/>
    <x v="1"/>
    <s v="NO1"/>
    <s v="S50"/>
    <s v="T097"/>
    <s v="MWh"/>
    <x v="7569"/>
  </r>
  <r>
    <x v="2"/>
    <x v="2"/>
    <s v="NORWAY"/>
    <x v="1"/>
    <s v="NO1"/>
    <s v="S50"/>
    <s v="T100"/>
    <s v="MWh"/>
    <x v="7570"/>
  </r>
  <r>
    <x v="2"/>
    <x v="2"/>
    <s v="NORWAY"/>
    <x v="1"/>
    <s v="NO1"/>
    <s v="S50"/>
    <s v="T103"/>
    <s v="MWh"/>
    <x v="7571"/>
  </r>
  <r>
    <x v="2"/>
    <x v="2"/>
    <s v="NORWAY"/>
    <x v="1"/>
    <s v="NO1"/>
    <s v="S50"/>
    <s v="T106"/>
    <s v="MWh"/>
    <x v="7572"/>
  </r>
  <r>
    <x v="2"/>
    <x v="2"/>
    <s v="NORWAY"/>
    <x v="1"/>
    <s v="NO1"/>
    <s v="S50"/>
    <s v="T109"/>
    <s v="MWh"/>
    <x v="7573"/>
  </r>
  <r>
    <x v="2"/>
    <x v="2"/>
    <s v="NORWAY"/>
    <x v="1"/>
    <s v="NO1"/>
    <s v="S50"/>
    <s v="T112"/>
    <s v="MWh"/>
    <x v="7574"/>
  </r>
  <r>
    <x v="2"/>
    <x v="2"/>
    <s v="NORWAY"/>
    <x v="1"/>
    <s v="NO1"/>
    <s v="S50"/>
    <s v="T115"/>
    <s v="MWh"/>
    <x v="7575"/>
  </r>
  <r>
    <x v="2"/>
    <x v="2"/>
    <s v="NORWAY"/>
    <x v="1"/>
    <s v="NO1"/>
    <s v="S50"/>
    <s v="T118"/>
    <s v="MWh"/>
    <x v="7576"/>
  </r>
  <r>
    <x v="2"/>
    <x v="2"/>
    <s v="NORWAY"/>
    <x v="1"/>
    <s v="NO1"/>
    <s v="S50"/>
    <s v="T121"/>
    <s v="MWh"/>
    <x v="7577"/>
  </r>
  <r>
    <x v="2"/>
    <x v="2"/>
    <s v="NORWAY"/>
    <x v="1"/>
    <s v="NO1"/>
    <s v="S50"/>
    <s v="T124"/>
    <s v="MWh"/>
    <x v="7578"/>
  </r>
  <r>
    <x v="2"/>
    <x v="2"/>
    <s v="NORWAY"/>
    <x v="1"/>
    <s v="NO1"/>
    <s v="S50"/>
    <s v="T127"/>
    <s v="MWh"/>
    <x v="7579"/>
  </r>
  <r>
    <x v="2"/>
    <x v="2"/>
    <s v="NORWAY"/>
    <x v="1"/>
    <s v="NO1"/>
    <s v="S50"/>
    <s v="T130"/>
    <s v="MWh"/>
    <x v="7580"/>
  </r>
  <r>
    <x v="2"/>
    <x v="2"/>
    <s v="NORWAY"/>
    <x v="1"/>
    <s v="NO1"/>
    <s v="S50"/>
    <s v="T133"/>
    <s v="MWh"/>
    <x v="7581"/>
  </r>
  <r>
    <x v="2"/>
    <x v="2"/>
    <s v="NORWAY"/>
    <x v="1"/>
    <s v="NO1"/>
    <s v="S50"/>
    <s v="T136"/>
    <s v="MWh"/>
    <x v="7582"/>
  </r>
  <r>
    <x v="2"/>
    <x v="2"/>
    <s v="NORWAY"/>
    <x v="1"/>
    <s v="NO1"/>
    <s v="S50"/>
    <s v="T139"/>
    <s v="MWh"/>
    <x v="7583"/>
  </r>
  <r>
    <x v="2"/>
    <x v="2"/>
    <s v="NORWAY"/>
    <x v="1"/>
    <s v="NO1"/>
    <s v="S50"/>
    <s v="T142"/>
    <s v="MWh"/>
    <x v="7584"/>
  </r>
  <r>
    <x v="2"/>
    <x v="2"/>
    <s v="NORWAY"/>
    <x v="1"/>
    <s v="NO1"/>
    <s v="S50"/>
    <s v="T145"/>
    <s v="MWh"/>
    <x v="7585"/>
  </r>
  <r>
    <x v="2"/>
    <x v="2"/>
    <s v="NORWAY"/>
    <x v="1"/>
    <s v="NO1"/>
    <s v="S50"/>
    <s v="T148"/>
    <s v="MWh"/>
    <x v="7586"/>
  </r>
  <r>
    <x v="2"/>
    <x v="2"/>
    <s v="NORWAY"/>
    <x v="1"/>
    <s v="NO1"/>
    <s v="S50"/>
    <s v="T151"/>
    <s v="MWh"/>
    <x v="7587"/>
  </r>
  <r>
    <x v="2"/>
    <x v="2"/>
    <s v="NORWAY"/>
    <x v="1"/>
    <s v="NO1"/>
    <s v="S50"/>
    <s v="T154"/>
    <s v="MWh"/>
    <x v="7588"/>
  </r>
  <r>
    <x v="2"/>
    <x v="2"/>
    <s v="NORWAY"/>
    <x v="1"/>
    <s v="NO1"/>
    <s v="S50"/>
    <s v="T157"/>
    <s v="MWh"/>
    <x v="7589"/>
  </r>
  <r>
    <x v="2"/>
    <x v="2"/>
    <s v="NORWAY"/>
    <x v="1"/>
    <s v="NO1"/>
    <s v="S50"/>
    <s v="T160"/>
    <s v="MWh"/>
    <x v="7590"/>
  </r>
  <r>
    <x v="2"/>
    <x v="2"/>
    <s v="NORWAY"/>
    <x v="1"/>
    <s v="NO1"/>
    <s v="S50"/>
    <s v="T163"/>
    <s v="MWh"/>
    <x v="7591"/>
  </r>
  <r>
    <x v="2"/>
    <x v="2"/>
    <s v="NORWAY"/>
    <x v="1"/>
    <s v="NO1"/>
    <s v="S50"/>
    <s v="T166"/>
    <s v="MWh"/>
    <x v="7592"/>
  </r>
  <r>
    <x v="2"/>
    <x v="2"/>
    <s v="NORWAY"/>
    <x v="2"/>
    <s v="NO1"/>
    <s v="S08"/>
    <s v="T001"/>
    <s v="MWh"/>
    <x v="33"/>
  </r>
  <r>
    <x v="2"/>
    <x v="2"/>
    <s v="NORWAY"/>
    <x v="2"/>
    <s v="NO1"/>
    <s v="S08"/>
    <s v="T004"/>
    <s v="MWh"/>
    <x v="33"/>
  </r>
  <r>
    <x v="2"/>
    <x v="2"/>
    <s v="NORWAY"/>
    <x v="2"/>
    <s v="NO1"/>
    <s v="S08"/>
    <s v="T007"/>
    <s v="MWh"/>
    <x v="33"/>
  </r>
  <r>
    <x v="2"/>
    <x v="2"/>
    <s v="NORWAY"/>
    <x v="2"/>
    <s v="NO1"/>
    <s v="S08"/>
    <s v="T010"/>
    <s v="MWh"/>
    <x v="33"/>
  </r>
  <r>
    <x v="2"/>
    <x v="2"/>
    <s v="NORWAY"/>
    <x v="2"/>
    <s v="NO1"/>
    <s v="S08"/>
    <s v="T013"/>
    <s v="MWh"/>
    <x v="33"/>
  </r>
  <r>
    <x v="2"/>
    <x v="2"/>
    <s v="NORWAY"/>
    <x v="2"/>
    <s v="NO1"/>
    <s v="S08"/>
    <s v="T016"/>
    <s v="MWh"/>
    <x v="33"/>
  </r>
  <r>
    <x v="2"/>
    <x v="2"/>
    <s v="NORWAY"/>
    <x v="2"/>
    <s v="NO1"/>
    <s v="S08"/>
    <s v="T019"/>
    <s v="MWh"/>
    <x v="33"/>
  </r>
  <r>
    <x v="2"/>
    <x v="2"/>
    <s v="NORWAY"/>
    <x v="2"/>
    <s v="NO1"/>
    <s v="S08"/>
    <s v="T022"/>
    <s v="MWh"/>
    <x v="33"/>
  </r>
  <r>
    <x v="2"/>
    <x v="2"/>
    <s v="NORWAY"/>
    <x v="2"/>
    <s v="NO1"/>
    <s v="S08"/>
    <s v="T025"/>
    <s v="MWh"/>
    <x v="33"/>
  </r>
  <r>
    <x v="2"/>
    <x v="2"/>
    <s v="NORWAY"/>
    <x v="2"/>
    <s v="NO1"/>
    <s v="S08"/>
    <s v="T028"/>
    <s v="MWh"/>
    <x v="33"/>
  </r>
  <r>
    <x v="2"/>
    <x v="2"/>
    <s v="NORWAY"/>
    <x v="2"/>
    <s v="NO1"/>
    <s v="S08"/>
    <s v="T031"/>
    <s v="MWh"/>
    <x v="33"/>
  </r>
  <r>
    <x v="2"/>
    <x v="2"/>
    <s v="NORWAY"/>
    <x v="2"/>
    <s v="NO1"/>
    <s v="S08"/>
    <s v="T034"/>
    <s v="MWh"/>
    <x v="33"/>
  </r>
  <r>
    <x v="2"/>
    <x v="2"/>
    <s v="NORWAY"/>
    <x v="2"/>
    <s v="NO1"/>
    <s v="S08"/>
    <s v="T037"/>
    <s v="MWh"/>
    <x v="33"/>
  </r>
  <r>
    <x v="2"/>
    <x v="2"/>
    <s v="NORWAY"/>
    <x v="2"/>
    <s v="NO1"/>
    <s v="S08"/>
    <s v="T040"/>
    <s v="MWh"/>
    <x v="33"/>
  </r>
  <r>
    <x v="2"/>
    <x v="2"/>
    <s v="NORWAY"/>
    <x v="2"/>
    <s v="NO1"/>
    <s v="S08"/>
    <s v="T043"/>
    <s v="MWh"/>
    <x v="33"/>
  </r>
  <r>
    <x v="2"/>
    <x v="2"/>
    <s v="NORWAY"/>
    <x v="2"/>
    <s v="NO1"/>
    <s v="S08"/>
    <s v="T046"/>
    <s v="MWh"/>
    <x v="33"/>
  </r>
  <r>
    <x v="2"/>
    <x v="2"/>
    <s v="NORWAY"/>
    <x v="2"/>
    <s v="NO1"/>
    <s v="S08"/>
    <s v="T049"/>
    <s v="MWh"/>
    <x v="33"/>
  </r>
  <r>
    <x v="2"/>
    <x v="2"/>
    <s v="NORWAY"/>
    <x v="2"/>
    <s v="NO1"/>
    <s v="S08"/>
    <s v="T052"/>
    <s v="MWh"/>
    <x v="33"/>
  </r>
  <r>
    <x v="2"/>
    <x v="2"/>
    <s v="NORWAY"/>
    <x v="2"/>
    <s v="NO1"/>
    <s v="S08"/>
    <s v="T055"/>
    <s v="MWh"/>
    <x v="33"/>
  </r>
  <r>
    <x v="2"/>
    <x v="2"/>
    <s v="NORWAY"/>
    <x v="2"/>
    <s v="NO1"/>
    <s v="S08"/>
    <s v="T058"/>
    <s v="MWh"/>
    <x v="33"/>
  </r>
  <r>
    <x v="2"/>
    <x v="2"/>
    <s v="NORWAY"/>
    <x v="2"/>
    <s v="NO1"/>
    <s v="S08"/>
    <s v="T061"/>
    <s v="MWh"/>
    <x v="33"/>
  </r>
  <r>
    <x v="2"/>
    <x v="2"/>
    <s v="NORWAY"/>
    <x v="2"/>
    <s v="NO1"/>
    <s v="S08"/>
    <s v="T064"/>
    <s v="MWh"/>
    <x v="33"/>
  </r>
  <r>
    <x v="2"/>
    <x v="2"/>
    <s v="NORWAY"/>
    <x v="2"/>
    <s v="NO1"/>
    <s v="S08"/>
    <s v="T067"/>
    <s v="MWh"/>
    <x v="33"/>
  </r>
  <r>
    <x v="2"/>
    <x v="2"/>
    <s v="NORWAY"/>
    <x v="2"/>
    <s v="NO1"/>
    <s v="S08"/>
    <s v="T070"/>
    <s v="MWh"/>
    <x v="33"/>
  </r>
  <r>
    <x v="2"/>
    <x v="2"/>
    <s v="NORWAY"/>
    <x v="2"/>
    <s v="NO1"/>
    <s v="S08"/>
    <s v="T073"/>
    <s v="MWh"/>
    <x v="33"/>
  </r>
  <r>
    <x v="2"/>
    <x v="2"/>
    <s v="NORWAY"/>
    <x v="2"/>
    <s v="NO1"/>
    <s v="S08"/>
    <s v="T076"/>
    <s v="MWh"/>
    <x v="33"/>
  </r>
  <r>
    <x v="2"/>
    <x v="2"/>
    <s v="NORWAY"/>
    <x v="2"/>
    <s v="NO1"/>
    <s v="S08"/>
    <s v="T079"/>
    <s v="MWh"/>
    <x v="33"/>
  </r>
  <r>
    <x v="2"/>
    <x v="2"/>
    <s v="NORWAY"/>
    <x v="2"/>
    <s v="NO1"/>
    <s v="S08"/>
    <s v="T082"/>
    <s v="MWh"/>
    <x v="33"/>
  </r>
  <r>
    <x v="2"/>
    <x v="2"/>
    <s v="NORWAY"/>
    <x v="2"/>
    <s v="NO1"/>
    <s v="S08"/>
    <s v="T085"/>
    <s v="MWh"/>
    <x v="33"/>
  </r>
  <r>
    <x v="2"/>
    <x v="2"/>
    <s v="NORWAY"/>
    <x v="2"/>
    <s v="NO1"/>
    <s v="S08"/>
    <s v="T088"/>
    <s v="MWh"/>
    <x v="33"/>
  </r>
  <r>
    <x v="2"/>
    <x v="2"/>
    <s v="NORWAY"/>
    <x v="2"/>
    <s v="NO1"/>
    <s v="S08"/>
    <s v="T091"/>
    <s v="MWh"/>
    <x v="33"/>
  </r>
  <r>
    <x v="2"/>
    <x v="2"/>
    <s v="NORWAY"/>
    <x v="2"/>
    <s v="NO1"/>
    <s v="S08"/>
    <s v="T094"/>
    <s v="MWh"/>
    <x v="33"/>
  </r>
  <r>
    <x v="2"/>
    <x v="2"/>
    <s v="NORWAY"/>
    <x v="2"/>
    <s v="NO1"/>
    <s v="S08"/>
    <s v="T097"/>
    <s v="MWh"/>
    <x v="33"/>
  </r>
  <r>
    <x v="2"/>
    <x v="2"/>
    <s v="NORWAY"/>
    <x v="2"/>
    <s v="NO1"/>
    <s v="S08"/>
    <s v="T100"/>
    <s v="MWh"/>
    <x v="33"/>
  </r>
  <r>
    <x v="2"/>
    <x v="2"/>
    <s v="NORWAY"/>
    <x v="2"/>
    <s v="NO1"/>
    <s v="S08"/>
    <s v="T103"/>
    <s v="MWh"/>
    <x v="33"/>
  </r>
  <r>
    <x v="2"/>
    <x v="2"/>
    <s v="NORWAY"/>
    <x v="2"/>
    <s v="NO1"/>
    <s v="S08"/>
    <s v="T106"/>
    <s v="MWh"/>
    <x v="33"/>
  </r>
  <r>
    <x v="2"/>
    <x v="2"/>
    <s v="NORWAY"/>
    <x v="2"/>
    <s v="NO1"/>
    <s v="S08"/>
    <s v="T109"/>
    <s v="MWh"/>
    <x v="33"/>
  </r>
  <r>
    <x v="2"/>
    <x v="2"/>
    <s v="NORWAY"/>
    <x v="2"/>
    <s v="NO1"/>
    <s v="S08"/>
    <s v="T112"/>
    <s v="MWh"/>
    <x v="33"/>
  </r>
  <r>
    <x v="2"/>
    <x v="2"/>
    <s v="NORWAY"/>
    <x v="2"/>
    <s v="NO1"/>
    <s v="S08"/>
    <s v="T115"/>
    <s v="MWh"/>
    <x v="33"/>
  </r>
  <r>
    <x v="2"/>
    <x v="2"/>
    <s v="NORWAY"/>
    <x v="2"/>
    <s v="NO1"/>
    <s v="S08"/>
    <s v="T118"/>
    <s v="MWh"/>
    <x v="33"/>
  </r>
  <r>
    <x v="2"/>
    <x v="2"/>
    <s v="NORWAY"/>
    <x v="2"/>
    <s v="NO1"/>
    <s v="S08"/>
    <s v="T121"/>
    <s v="MWh"/>
    <x v="33"/>
  </r>
  <r>
    <x v="2"/>
    <x v="2"/>
    <s v="NORWAY"/>
    <x v="2"/>
    <s v="NO1"/>
    <s v="S08"/>
    <s v="T124"/>
    <s v="MWh"/>
    <x v="33"/>
  </r>
  <r>
    <x v="2"/>
    <x v="2"/>
    <s v="NORWAY"/>
    <x v="2"/>
    <s v="NO1"/>
    <s v="S08"/>
    <s v="T127"/>
    <s v="MWh"/>
    <x v="33"/>
  </r>
  <r>
    <x v="2"/>
    <x v="2"/>
    <s v="NORWAY"/>
    <x v="2"/>
    <s v="NO1"/>
    <s v="S08"/>
    <s v="T130"/>
    <s v="MWh"/>
    <x v="33"/>
  </r>
  <r>
    <x v="2"/>
    <x v="2"/>
    <s v="NORWAY"/>
    <x v="2"/>
    <s v="NO1"/>
    <s v="S08"/>
    <s v="T133"/>
    <s v="MWh"/>
    <x v="33"/>
  </r>
  <r>
    <x v="2"/>
    <x v="2"/>
    <s v="NORWAY"/>
    <x v="2"/>
    <s v="NO1"/>
    <s v="S08"/>
    <s v="T136"/>
    <s v="MWh"/>
    <x v="33"/>
  </r>
  <r>
    <x v="2"/>
    <x v="2"/>
    <s v="NORWAY"/>
    <x v="2"/>
    <s v="NO1"/>
    <s v="S08"/>
    <s v="T139"/>
    <s v="MWh"/>
    <x v="33"/>
  </r>
  <r>
    <x v="2"/>
    <x v="2"/>
    <s v="NORWAY"/>
    <x v="2"/>
    <s v="NO1"/>
    <s v="S08"/>
    <s v="T142"/>
    <s v="MWh"/>
    <x v="33"/>
  </r>
  <r>
    <x v="2"/>
    <x v="2"/>
    <s v="NORWAY"/>
    <x v="2"/>
    <s v="NO1"/>
    <s v="S08"/>
    <s v="T145"/>
    <s v="MWh"/>
    <x v="33"/>
  </r>
  <r>
    <x v="2"/>
    <x v="2"/>
    <s v="NORWAY"/>
    <x v="2"/>
    <s v="NO1"/>
    <s v="S08"/>
    <s v="T148"/>
    <s v="MWh"/>
    <x v="33"/>
  </r>
  <r>
    <x v="2"/>
    <x v="2"/>
    <s v="NORWAY"/>
    <x v="2"/>
    <s v="NO1"/>
    <s v="S08"/>
    <s v="T151"/>
    <s v="MWh"/>
    <x v="33"/>
  </r>
  <r>
    <x v="2"/>
    <x v="2"/>
    <s v="NORWAY"/>
    <x v="2"/>
    <s v="NO1"/>
    <s v="S08"/>
    <s v="T154"/>
    <s v="MWh"/>
    <x v="33"/>
  </r>
  <r>
    <x v="2"/>
    <x v="2"/>
    <s v="NORWAY"/>
    <x v="2"/>
    <s v="NO1"/>
    <s v="S08"/>
    <s v="T157"/>
    <s v="MWh"/>
    <x v="33"/>
  </r>
  <r>
    <x v="2"/>
    <x v="2"/>
    <s v="NORWAY"/>
    <x v="2"/>
    <s v="NO1"/>
    <s v="S08"/>
    <s v="T160"/>
    <s v="MWh"/>
    <x v="33"/>
  </r>
  <r>
    <x v="2"/>
    <x v="2"/>
    <s v="NORWAY"/>
    <x v="2"/>
    <s v="NO1"/>
    <s v="S08"/>
    <s v="T163"/>
    <s v="MWh"/>
    <x v="33"/>
  </r>
  <r>
    <x v="2"/>
    <x v="2"/>
    <s v="NORWAY"/>
    <x v="2"/>
    <s v="NO1"/>
    <s v="S08"/>
    <s v="T166"/>
    <s v="MWh"/>
    <x v="33"/>
  </r>
  <r>
    <x v="2"/>
    <x v="2"/>
    <s v="NORWAY"/>
    <x v="2"/>
    <s v="NO1"/>
    <s v="S22"/>
    <s v="T010"/>
    <s v="MWh"/>
    <x v="7593"/>
  </r>
  <r>
    <x v="2"/>
    <x v="2"/>
    <s v="NORWAY"/>
    <x v="2"/>
    <s v="NO1"/>
    <s v="S22"/>
    <s v="T013"/>
    <s v="MWh"/>
    <x v="7594"/>
  </r>
  <r>
    <x v="2"/>
    <x v="2"/>
    <s v="NORWAY"/>
    <x v="2"/>
    <s v="NO1"/>
    <s v="S22"/>
    <s v="T016"/>
    <s v="MWh"/>
    <x v="7595"/>
  </r>
  <r>
    <x v="2"/>
    <x v="2"/>
    <s v="NORWAY"/>
    <x v="2"/>
    <s v="NO1"/>
    <s v="S22"/>
    <s v="T019"/>
    <s v="MWh"/>
    <x v="7596"/>
  </r>
  <r>
    <x v="2"/>
    <x v="2"/>
    <s v="NORWAY"/>
    <x v="2"/>
    <s v="NO1"/>
    <s v="S22"/>
    <s v="T022"/>
    <s v="MWh"/>
    <x v="7597"/>
  </r>
  <r>
    <x v="2"/>
    <x v="2"/>
    <s v="NORWAY"/>
    <x v="2"/>
    <s v="NO1"/>
    <s v="S22"/>
    <s v="T034"/>
    <s v="MWh"/>
    <x v="7598"/>
  </r>
  <r>
    <x v="2"/>
    <x v="2"/>
    <s v="NORWAY"/>
    <x v="2"/>
    <s v="NO1"/>
    <s v="S22"/>
    <s v="T037"/>
    <s v="MWh"/>
    <x v="7599"/>
  </r>
  <r>
    <x v="2"/>
    <x v="2"/>
    <s v="NORWAY"/>
    <x v="2"/>
    <s v="NO1"/>
    <s v="S22"/>
    <s v="T040"/>
    <s v="MWh"/>
    <x v="7600"/>
  </r>
  <r>
    <x v="2"/>
    <x v="2"/>
    <s v="NORWAY"/>
    <x v="2"/>
    <s v="NO1"/>
    <s v="S36"/>
    <s v="T001"/>
    <s v="MWh"/>
    <x v="7601"/>
  </r>
  <r>
    <x v="2"/>
    <x v="2"/>
    <s v="NORWAY"/>
    <x v="2"/>
    <s v="NO1"/>
    <s v="S36"/>
    <s v="T007"/>
    <s v="MWh"/>
    <x v="33"/>
  </r>
  <r>
    <x v="2"/>
    <x v="2"/>
    <s v="NORWAY"/>
    <x v="2"/>
    <s v="NO1"/>
    <s v="S36"/>
    <s v="T010"/>
    <s v="MWh"/>
    <x v="7602"/>
  </r>
  <r>
    <x v="2"/>
    <x v="2"/>
    <s v="NORWAY"/>
    <x v="2"/>
    <s v="NO1"/>
    <s v="S36"/>
    <s v="T013"/>
    <s v="MWh"/>
    <x v="7603"/>
  </r>
  <r>
    <x v="2"/>
    <x v="2"/>
    <s v="NORWAY"/>
    <x v="2"/>
    <s v="NO1"/>
    <s v="S36"/>
    <s v="T016"/>
    <s v="MWh"/>
    <x v="7604"/>
  </r>
  <r>
    <x v="2"/>
    <x v="2"/>
    <s v="NORWAY"/>
    <x v="2"/>
    <s v="NO1"/>
    <s v="S36"/>
    <s v="T022"/>
    <s v="MWh"/>
    <x v="7605"/>
  </r>
  <r>
    <x v="2"/>
    <x v="2"/>
    <s v="NORWAY"/>
    <x v="2"/>
    <s v="NO1"/>
    <s v="S36"/>
    <s v="T025"/>
    <s v="MWh"/>
    <x v="7606"/>
  </r>
  <r>
    <x v="2"/>
    <x v="2"/>
    <s v="NORWAY"/>
    <x v="2"/>
    <s v="NO1"/>
    <s v="S36"/>
    <s v="T028"/>
    <s v="MWh"/>
    <x v="7607"/>
  </r>
  <r>
    <x v="2"/>
    <x v="2"/>
    <s v="NORWAY"/>
    <x v="2"/>
    <s v="NO1"/>
    <s v="S36"/>
    <s v="T031"/>
    <s v="MWh"/>
    <x v="33"/>
  </r>
  <r>
    <x v="2"/>
    <x v="2"/>
    <s v="NORWAY"/>
    <x v="2"/>
    <s v="NO1"/>
    <s v="S36"/>
    <s v="T034"/>
    <s v="MWh"/>
    <x v="33"/>
  </r>
  <r>
    <x v="2"/>
    <x v="2"/>
    <s v="NORWAY"/>
    <x v="2"/>
    <s v="NO1"/>
    <s v="S36"/>
    <s v="T037"/>
    <s v="MWh"/>
    <x v="33"/>
  </r>
  <r>
    <x v="2"/>
    <x v="2"/>
    <s v="NORWAY"/>
    <x v="2"/>
    <s v="NO1"/>
    <s v="S36"/>
    <s v="T040"/>
    <s v="MWh"/>
    <x v="33"/>
  </r>
  <r>
    <x v="2"/>
    <x v="2"/>
    <s v="NORWAY"/>
    <x v="2"/>
    <s v="NO1"/>
    <s v="S36"/>
    <s v="T043"/>
    <s v="MWh"/>
    <x v="33"/>
  </r>
  <r>
    <x v="2"/>
    <x v="2"/>
    <s v="NORWAY"/>
    <x v="2"/>
    <s v="NO1"/>
    <s v="S36"/>
    <s v="T046"/>
    <s v="MWh"/>
    <x v="33"/>
  </r>
  <r>
    <x v="2"/>
    <x v="2"/>
    <s v="NORWAY"/>
    <x v="2"/>
    <s v="NO1"/>
    <s v="S36"/>
    <s v="T049"/>
    <s v="MWh"/>
    <x v="7608"/>
  </r>
  <r>
    <x v="2"/>
    <x v="2"/>
    <s v="NORWAY"/>
    <x v="2"/>
    <s v="NO1"/>
    <s v="S36"/>
    <s v="T055"/>
    <s v="MWh"/>
    <x v="33"/>
  </r>
  <r>
    <x v="2"/>
    <x v="2"/>
    <s v="NORWAY"/>
    <x v="2"/>
    <s v="NO1"/>
    <s v="S36"/>
    <s v="T058"/>
    <s v="MWh"/>
    <x v="33"/>
  </r>
  <r>
    <x v="2"/>
    <x v="2"/>
    <s v="NORWAY"/>
    <x v="2"/>
    <s v="NO1"/>
    <s v="S36"/>
    <s v="T061"/>
    <s v="MWh"/>
    <x v="33"/>
  </r>
  <r>
    <x v="2"/>
    <x v="2"/>
    <s v="NORWAY"/>
    <x v="2"/>
    <s v="NO1"/>
    <s v="S36"/>
    <s v="T064"/>
    <s v="MWh"/>
    <x v="33"/>
  </r>
  <r>
    <x v="2"/>
    <x v="2"/>
    <s v="NORWAY"/>
    <x v="2"/>
    <s v="NO1"/>
    <s v="S36"/>
    <s v="T067"/>
    <s v="MWh"/>
    <x v="33"/>
  </r>
  <r>
    <x v="2"/>
    <x v="2"/>
    <s v="NORWAY"/>
    <x v="2"/>
    <s v="NO1"/>
    <s v="S36"/>
    <s v="T070"/>
    <s v="MWh"/>
    <x v="33"/>
  </r>
  <r>
    <x v="2"/>
    <x v="2"/>
    <s v="NORWAY"/>
    <x v="2"/>
    <s v="NO1"/>
    <s v="S36"/>
    <s v="T073"/>
    <s v="MWh"/>
    <x v="7609"/>
  </r>
  <r>
    <x v="2"/>
    <x v="2"/>
    <s v="NORWAY"/>
    <x v="2"/>
    <s v="NO1"/>
    <s v="S36"/>
    <s v="T076"/>
    <s v="MWh"/>
    <x v="7610"/>
  </r>
  <r>
    <x v="2"/>
    <x v="2"/>
    <s v="NORWAY"/>
    <x v="2"/>
    <s v="NO1"/>
    <s v="S36"/>
    <s v="T079"/>
    <s v="MWh"/>
    <x v="33"/>
  </r>
  <r>
    <x v="2"/>
    <x v="2"/>
    <s v="NORWAY"/>
    <x v="2"/>
    <s v="NO1"/>
    <s v="S36"/>
    <s v="T082"/>
    <s v="MWh"/>
    <x v="33"/>
  </r>
  <r>
    <x v="2"/>
    <x v="2"/>
    <s v="NORWAY"/>
    <x v="2"/>
    <s v="NO1"/>
    <s v="S36"/>
    <s v="T085"/>
    <s v="MWh"/>
    <x v="33"/>
  </r>
  <r>
    <x v="2"/>
    <x v="2"/>
    <s v="NORWAY"/>
    <x v="2"/>
    <s v="NO1"/>
    <s v="S36"/>
    <s v="T088"/>
    <s v="MWh"/>
    <x v="33"/>
  </r>
  <r>
    <x v="2"/>
    <x v="2"/>
    <s v="NORWAY"/>
    <x v="2"/>
    <s v="NO1"/>
    <s v="S36"/>
    <s v="T091"/>
    <s v="MWh"/>
    <x v="33"/>
  </r>
  <r>
    <x v="2"/>
    <x v="2"/>
    <s v="NORWAY"/>
    <x v="2"/>
    <s v="NO1"/>
    <s v="S36"/>
    <s v="T094"/>
    <s v="MWh"/>
    <x v="33"/>
  </r>
  <r>
    <x v="2"/>
    <x v="2"/>
    <s v="NORWAY"/>
    <x v="2"/>
    <s v="NO1"/>
    <s v="S36"/>
    <s v="T097"/>
    <s v="MWh"/>
    <x v="7611"/>
  </r>
  <r>
    <x v="2"/>
    <x v="2"/>
    <s v="NORWAY"/>
    <x v="2"/>
    <s v="NO1"/>
    <s v="S36"/>
    <s v="T100"/>
    <s v="MWh"/>
    <x v="7612"/>
  </r>
  <r>
    <x v="2"/>
    <x v="2"/>
    <s v="NORWAY"/>
    <x v="2"/>
    <s v="NO1"/>
    <s v="S36"/>
    <s v="T103"/>
    <s v="MWh"/>
    <x v="33"/>
  </r>
  <r>
    <x v="2"/>
    <x v="2"/>
    <s v="NORWAY"/>
    <x v="2"/>
    <s v="NO1"/>
    <s v="S36"/>
    <s v="T106"/>
    <s v="MWh"/>
    <x v="33"/>
  </r>
  <r>
    <x v="2"/>
    <x v="2"/>
    <s v="NORWAY"/>
    <x v="2"/>
    <s v="NO1"/>
    <s v="S36"/>
    <s v="T109"/>
    <s v="MWh"/>
    <x v="7613"/>
  </r>
  <r>
    <x v="2"/>
    <x v="2"/>
    <s v="NORWAY"/>
    <x v="2"/>
    <s v="NO1"/>
    <s v="S36"/>
    <s v="T112"/>
    <s v="MWh"/>
    <x v="7614"/>
  </r>
  <r>
    <x v="2"/>
    <x v="2"/>
    <s v="NORWAY"/>
    <x v="2"/>
    <s v="NO1"/>
    <s v="S36"/>
    <s v="T115"/>
    <s v="MWh"/>
    <x v="7615"/>
  </r>
  <r>
    <x v="2"/>
    <x v="2"/>
    <s v="NORWAY"/>
    <x v="2"/>
    <s v="NO1"/>
    <s v="S36"/>
    <s v="T118"/>
    <s v="MWh"/>
    <x v="7616"/>
  </r>
  <r>
    <x v="2"/>
    <x v="2"/>
    <s v="NORWAY"/>
    <x v="2"/>
    <s v="NO1"/>
    <s v="S36"/>
    <s v="T121"/>
    <s v="MWh"/>
    <x v="33"/>
  </r>
  <r>
    <x v="2"/>
    <x v="2"/>
    <s v="NORWAY"/>
    <x v="2"/>
    <s v="NO1"/>
    <s v="S36"/>
    <s v="T124"/>
    <s v="MWh"/>
    <x v="7617"/>
  </r>
  <r>
    <x v="2"/>
    <x v="2"/>
    <s v="NORWAY"/>
    <x v="2"/>
    <s v="NO1"/>
    <s v="S36"/>
    <s v="T127"/>
    <s v="MWh"/>
    <x v="7618"/>
  </r>
  <r>
    <x v="2"/>
    <x v="2"/>
    <s v="NORWAY"/>
    <x v="2"/>
    <s v="NO1"/>
    <s v="S36"/>
    <s v="T130"/>
    <s v="MWh"/>
    <x v="7619"/>
  </r>
  <r>
    <x v="2"/>
    <x v="2"/>
    <s v="NORWAY"/>
    <x v="2"/>
    <s v="NO1"/>
    <s v="S36"/>
    <s v="T133"/>
    <s v="MWh"/>
    <x v="33"/>
  </r>
  <r>
    <x v="2"/>
    <x v="2"/>
    <s v="NORWAY"/>
    <x v="2"/>
    <s v="NO1"/>
    <s v="S36"/>
    <s v="T136"/>
    <s v="MWh"/>
    <x v="33"/>
  </r>
  <r>
    <x v="2"/>
    <x v="2"/>
    <s v="NORWAY"/>
    <x v="2"/>
    <s v="NO1"/>
    <s v="S36"/>
    <s v="T139"/>
    <s v="MWh"/>
    <x v="33"/>
  </r>
  <r>
    <x v="2"/>
    <x v="2"/>
    <s v="NORWAY"/>
    <x v="2"/>
    <s v="NO1"/>
    <s v="S36"/>
    <s v="T142"/>
    <s v="MWh"/>
    <x v="7620"/>
  </r>
  <r>
    <x v="2"/>
    <x v="2"/>
    <s v="NORWAY"/>
    <x v="2"/>
    <s v="NO1"/>
    <s v="S36"/>
    <s v="T148"/>
    <s v="MWh"/>
    <x v="7621"/>
  </r>
  <r>
    <x v="2"/>
    <x v="2"/>
    <s v="NORWAY"/>
    <x v="2"/>
    <s v="NO1"/>
    <s v="S36"/>
    <s v="T151"/>
    <s v="MWh"/>
    <x v="33"/>
  </r>
  <r>
    <x v="2"/>
    <x v="2"/>
    <s v="NORWAY"/>
    <x v="2"/>
    <s v="NO1"/>
    <s v="S36"/>
    <s v="T154"/>
    <s v="MWh"/>
    <x v="33"/>
  </r>
  <r>
    <x v="2"/>
    <x v="2"/>
    <s v="NORWAY"/>
    <x v="2"/>
    <s v="NO1"/>
    <s v="S36"/>
    <s v="T157"/>
    <s v="MWh"/>
    <x v="33"/>
  </r>
  <r>
    <x v="2"/>
    <x v="2"/>
    <s v="NORWAY"/>
    <x v="2"/>
    <s v="NO1"/>
    <s v="S36"/>
    <s v="T160"/>
    <s v="MWh"/>
    <x v="7622"/>
  </r>
  <r>
    <x v="2"/>
    <x v="2"/>
    <s v="NORWAY"/>
    <x v="2"/>
    <s v="NO1"/>
    <s v="S36"/>
    <s v="T163"/>
    <s v="MWh"/>
    <x v="7623"/>
  </r>
  <r>
    <x v="2"/>
    <x v="2"/>
    <s v="NORWAY"/>
    <x v="2"/>
    <s v="NO1"/>
    <s v="S36"/>
    <s v="T166"/>
    <s v="MWh"/>
    <x v="7624"/>
  </r>
  <r>
    <x v="2"/>
    <x v="2"/>
    <s v="NORWAY"/>
    <x v="2"/>
    <s v="NO1"/>
    <s v="S50"/>
    <s v="T001"/>
    <s v="MWh"/>
    <x v="33"/>
  </r>
  <r>
    <x v="2"/>
    <x v="2"/>
    <s v="NORWAY"/>
    <x v="2"/>
    <s v="NO1"/>
    <s v="S50"/>
    <s v="T004"/>
    <s v="MWh"/>
    <x v="33"/>
  </r>
  <r>
    <x v="2"/>
    <x v="2"/>
    <s v="NORWAY"/>
    <x v="2"/>
    <s v="NO1"/>
    <s v="S50"/>
    <s v="T007"/>
    <s v="MWh"/>
    <x v="33"/>
  </r>
  <r>
    <x v="2"/>
    <x v="2"/>
    <s v="NORWAY"/>
    <x v="2"/>
    <s v="NO1"/>
    <s v="S50"/>
    <s v="T010"/>
    <s v="MWh"/>
    <x v="7625"/>
  </r>
  <r>
    <x v="2"/>
    <x v="2"/>
    <s v="NORWAY"/>
    <x v="2"/>
    <s v="NO1"/>
    <s v="S50"/>
    <s v="T025"/>
    <s v="MWh"/>
    <x v="7626"/>
  </r>
  <r>
    <x v="2"/>
    <x v="2"/>
    <s v="NORWAY"/>
    <x v="2"/>
    <s v="NO1"/>
    <s v="S50"/>
    <s v="T028"/>
    <s v="MWh"/>
    <x v="7627"/>
  </r>
  <r>
    <x v="2"/>
    <x v="2"/>
    <s v="NORWAY"/>
    <x v="2"/>
    <s v="NO1"/>
    <s v="S50"/>
    <s v="T031"/>
    <s v="MWh"/>
    <x v="7628"/>
  </r>
  <r>
    <x v="2"/>
    <x v="2"/>
    <s v="NORWAY"/>
    <x v="2"/>
    <s v="NO1"/>
    <s v="S50"/>
    <s v="T034"/>
    <s v="MWh"/>
    <x v="7629"/>
  </r>
  <r>
    <x v="2"/>
    <x v="2"/>
    <s v="NORWAY"/>
    <x v="2"/>
    <s v="NO1"/>
    <s v="S50"/>
    <s v="T043"/>
    <s v="MWh"/>
    <x v="7630"/>
  </r>
  <r>
    <x v="2"/>
    <x v="2"/>
    <s v="NORWAY"/>
    <x v="2"/>
    <s v="NO1"/>
    <s v="S50"/>
    <s v="T046"/>
    <s v="MWh"/>
    <x v="33"/>
  </r>
  <r>
    <x v="2"/>
    <x v="2"/>
    <s v="NORWAY"/>
    <x v="2"/>
    <s v="NO1"/>
    <s v="S50"/>
    <s v="T049"/>
    <s v="MWh"/>
    <x v="33"/>
  </r>
  <r>
    <x v="2"/>
    <x v="2"/>
    <s v="NORWAY"/>
    <x v="2"/>
    <s v="NO1"/>
    <s v="S50"/>
    <s v="T052"/>
    <s v="MWh"/>
    <x v="33"/>
  </r>
  <r>
    <x v="2"/>
    <x v="2"/>
    <s v="NORWAY"/>
    <x v="2"/>
    <s v="NO1"/>
    <s v="S50"/>
    <s v="T055"/>
    <s v="MWh"/>
    <x v="33"/>
  </r>
  <r>
    <x v="2"/>
    <x v="2"/>
    <s v="NORWAY"/>
    <x v="2"/>
    <s v="NO1"/>
    <s v="S50"/>
    <s v="T058"/>
    <s v="MWh"/>
    <x v="33"/>
  </r>
  <r>
    <x v="2"/>
    <x v="2"/>
    <s v="NORWAY"/>
    <x v="2"/>
    <s v="NO1"/>
    <s v="S50"/>
    <s v="T061"/>
    <s v="MWh"/>
    <x v="33"/>
  </r>
  <r>
    <x v="2"/>
    <x v="2"/>
    <s v="NORWAY"/>
    <x v="2"/>
    <s v="NO1"/>
    <s v="S50"/>
    <s v="T064"/>
    <s v="MWh"/>
    <x v="33"/>
  </r>
  <r>
    <x v="2"/>
    <x v="2"/>
    <s v="NORWAY"/>
    <x v="2"/>
    <s v="NO1"/>
    <s v="S50"/>
    <s v="T067"/>
    <s v="MWh"/>
    <x v="33"/>
  </r>
  <r>
    <x v="2"/>
    <x v="2"/>
    <s v="NORWAY"/>
    <x v="2"/>
    <s v="NO1"/>
    <s v="S50"/>
    <s v="T070"/>
    <s v="MWh"/>
    <x v="33"/>
  </r>
  <r>
    <x v="2"/>
    <x v="2"/>
    <s v="NORWAY"/>
    <x v="2"/>
    <s v="NO1"/>
    <s v="S50"/>
    <s v="T073"/>
    <s v="MWh"/>
    <x v="33"/>
  </r>
  <r>
    <x v="2"/>
    <x v="2"/>
    <s v="NORWAY"/>
    <x v="2"/>
    <s v="NO1"/>
    <s v="S50"/>
    <s v="T076"/>
    <s v="MWh"/>
    <x v="33"/>
  </r>
  <r>
    <x v="2"/>
    <x v="2"/>
    <s v="NORWAY"/>
    <x v="2"/>
    <s v="NO1"/>
    <s v="S50"/>
    <s v="T079"/>
    <s v="MWh"/>
    <x v="33"/>
  </r>
  <r>
    <x v="2"/>
    <x v="2"/>
    <s v="NORWAY"/>
    <x v="2"/>
    <s v="NO1"/>
    <s v="S50"/>
    <s v="T082"/>
    <s v="MWh"/>
    <x v="33"/>
  </r>
  <r>
    <x v="2"/>
    <x v="2"/>
    <s v="NORWAY"/>
    <x v="2"/>
    <s v="NO1"/>
    <s v="S50"/>
    <s v="T085"/>
    <s v="MWh"/>
    <x v="33"/>
  </r>
  <r>
    <x v="2"/>
    <x v="2"/>
    <s v="NORWAY"/>
    <x v="2"/>
    <s v="NO1"/>
    <s v="S50"/>
    <s v="T088"/>
    <s v="MWh"/>
    <x v="33"/>
  </r>
  <r>
    <x v="2"/>
    <x v="2"/>
    <s v="NORWAY"/>
    <x v="2"/>
    <s v="NO1"/>
    <s v="S50"/>
    <s v="T091"/>
    <s v="MWh"/>
    <x v="33"/>
  </r>
  <r>
    <x v="2"/>
    <x v="2"/>
    <s v="NORWAY"/>
    <x v="2"/>
    <s v="NO1"/>
    <s v="S50"/>
    <s v="T094"/>
    <s v="MWh"/>
    <x v="7631"/>
  </r>
  <r>
    <x v="2"/>
    <x v="2"/>
    <s v="NORWAY"/>
    <x v="2"/>
    <s v="NO1"/>
    <s v="S50"/>
    <s v="T097"/>
    <s v="MWh"/>
    <x v="33"/>
  </r>
  <r>
    <x v="2"/>
    <x v="2"/>
    <s v="NORWAY"/>
    <x v="2"/>
    <s v="NO1"/>
    <s v="S50"/>
    <s v="T100"/>
    <s v="MWh"/>
    <x v="33"/>
  </r>
  <r>
    <x v="2"/>
    <x v="2"/>
    <s v="NORWAY"/>
    <x v="2"/>
    <s v="NO1"/>
    <s v="S50"/>
    <s v="T103"/>
    <s v="MWh"/>
    <x v="33"/>
  </r>
  <r>
    <x v="2"/>
    <x v="2"/>
    <s v="NORWAY"/>
    <x v="2"/>
    <s v="NO1"/>
    <s v="S50"/>
    <s v="T106"/>
    <s v="MWh"/>
    <x v="33"/>
  </r>
  <r>
    <x v="2"/>
    <x v="2"/>
    <s v="NORWAY"/>
    <x v="2"/>
    <s v="NO1"/>
    <s v="S50"/>
    <s v="T109"/>
    <s v="MWh"/>
    <x v="33"/>
  </r>
  <r>
    <x v="2"/>
    <x v="2"/>
    <s v="NORWAY"/>
    <x v="2"/>
    <s v="NO1"/>
    <s v="S50"/>
    <s v="T112"/>
    <s v="MWh"/>
    <x v="33"/>
  </r>
  <r>
    <x v="2"/>
    <x v="2"/>
    <s v="NORWAY"/>
    <x v="2"/>
    <s v="NO1"/>
    <s v="S50"/>
    <s v="T115"/>
    <s v="MWh"/>
    <x v="33"/>
  </r>
  <r>
    <x v="2"/>
    <x v="2"/>
    <s v="NORWAY"/>
    <x v="2"/>
    <s v="NO1"/>
    <s v="S50"/>
    <s v="T118"/>
    <s v="MWh"/>
    <x v="33"/>
  </r>
  <r>
    <x v="2"/>
    <x v="2"/>
    <s v="NORWAY"/>
    <x v="2"/>
    <s v="NO1"/>
    <s v="S50"/>
    <s v="T121"/>
    <s v="MWh"/>
    <x v="33"/>
  </r>
  <r>
    <x v="2"/>
    <x v="2"/>
    <s v="NORWAY"/>
    <x v="2"/>
    <s v="NO1"/>
    <s v="S50"/>
    <s v="T124"/>
    <s v="MWh"/>
    <x v="33"/>
  </r>
  <r>
    <x v="2"/>
    <x v="2"/>
    <s v="NORWAY"/>
    <x v="2"/>
    <s v="NO1"/>
    <s v="S50"/>
    <s v="T127"/>
    <s v="MWh"/>
    <x v="33"/>
  </r>
  <r>
    <x v="2"/>
    <x v="2"/>
    <s v="NORWAY"/>
    <x v="2"/>
    <s v="NO1"/>
    <s v="S50"/>
    <s v="T130"/>
    <s v="MWh"/>
    <x v="33"/>
  </r>
  <r>
    <x v="2"/>
    <x v="2"/>
    <s v="NORWAY"/>
    <x v="2"/>
    <s v="NO1"/>
    <s v="S50"/>
    <s v="T133"/>
    <s v="MWh"/>
    <x v="33"/>
  </r>
  <r>
    <x v="2"/>
    <x v="2"/>
    <s v="NORWAY"/>
    <x v="2"/>
    <s v="NO1"/>
    <s v="S50"/>
    <s v="T136"/>
    <s v="MWh"/>
    <x v="33"/>
  </r>
  <r>
    <x v="2"/>
    <x v="2"/>
    <s v="NORWAY"/>
    <x v="2"/>
    <s v="NO1"/>
    <s v="S50"/>
    <s v="T139"/>
    <s v="MWh"/>
    <x v="33"/>
  </r>
  <r>
    <x v="2"/>
    <x v="2"/>
    <s v="NORWAY"/>
    <x v="2"/>
    <s v="NO1"/>
    <s v="S50"/>
    <s v="T142"/>
    <s v="MWh"/>
    <x v="33"/>
  </r>
  <r>
    <x v="2"/>
    <x v="2"/>
    <s v="NORWAY"/>
    <x v="2"/>
    <s v="NO1"/>
    <s v="S50"/>
    <s v="T145"/>
    <s v="MWh"/>
    <x v="33"/>
  </r>
  <r>
    <x v="2"/>
    <x v="2"/>
    <s v="NORWAY"/>
    <x v="2"/>
    <s v="NO1"/>
    <s v="S50"/>
    <s v="T148"/>
    <s v="MWh"/>
    <x v="33"/>
  </r>
  <r>
    <x v="2"/>
    <x v="2"/>
    <s v="NORWAY"/>
    <x v="2"/>
    <s v="NO1"/>
    <s v="S50"/>
    <s v="T151"/>
    <s v="MWh"/>
    <x v="33"/>
  </r>
  <r>
    <x v="2"/>
    <x v="2"/>
    <s v="NORWAY"/>
    <x v="2"/>
    <s v="NO1"/>
    <s v="S50"/>
    <s v="T154"/>
    <s v="MWh"/>
    <x v="33"/>
  </r>
  <r>
    <x v="2"/>
    <x v="2"/>
    <s v="NORWAY"/>
    <x v="2"/>
    <s v="NO1"/>
    <s v="S50"/>
    <s v="T157"/>
    <s v="MWh"/>
    <x v="33"/>
  </r>
  <r>
    <x v="2"/>
    <x v="2"/>
    <s v="NORWAY"/>
    <x v="2"/>
    <s v="NO1"/>
    <s v="S50"/>
    <s v="T160"/>
    <s v="MWh"/>
    <x v="33"/>
  </r>
  <r>
    <x v="2"/>
    <x v="2"/>
    <s v="NORWAY"/>
    <x v="2"/>
    <s v="NO1"/>
    <s v="S50"/>
    <s v="T163"/>
    <s v="MWh"/>
    <x v="33"/>
  </r>
  <r>
    <x v="2"/>
    <x v="2"/>
    <s v="NORWAY"/>
    <x v="2"/>
    <s v="NO1"/>
    <s v="S50"/>
    <s v="T166"/>
    <s v="MWh"/>
    <x v="33"/>
  </r>
  <r>
    <x v="2"/>
    <x v="2"/>
    <s v="NORWAY"/>
    <x v="2"/>
    <s v="NO4"/>
    <s v="S22"/>
    <s v="T043"/>
    <s v="MWh"/>
    <x v="7632"/>
  </r>
  <r>
    <x v="2"/>
    <x v="2"/>
    <s v="NORWAY"/>
    <x v="2"/>
    <s v="NO4"/>
    <s v="S22"/>
    <s v="T046"/>
    <s v="MWh"/>
    <x v="7633"/>
  </r>
  <r>
    <x v="2"/>
    <x v="2"/>
    <s v="NORWAY"/>
    <x v="2"/>
    <s v="NO4"/>
    <s v="S22"/>
    <s v="T049"/>
    <s v="MWh"/>
    <x v="7634"/>
  </r>
  <r>
    <x v="2"/>
    <x v="2"/>
    <s v="NORWAY"/>
    <x v="2"/>
    <s v="NO4"/>
    <s v="S22"/>
    <s v="T052"/>
    <s v="MWh"/>
    <x v="7635"/>
  </r>
  <r>
    <x v="2"/>
    <x v="2"/>
    <s v="NORWAY"/>
    <x v="2"/>
    <s v="NO4"/>
    <s v="S22"/>
    <s v="T055"/>
    <s v="MWh"/>
    <x v="7636"/>
  </r>
  <r>
    <x v="2"/>
    <x v="2"/>
    <s v="NORWAY"/>
    <x v="2"/>
    <s v="NO4"/>
    <s v="S22"/>
    <s v="T064"/>
    <s v="MWh"/>
    <x v="7637"/>
  </r>
  <r>
    <x v="2"/>
    <x v="2"/>
    <s v="NORWAY"/>
    <x v="2"/>
    <s v="NO4"/>
    <s v="S22"/>
    <s v="T067"/>
    <s v="MWh"/>
    <x v="7638"/>
  </r>
  <r>
    <x v="2"/>
    <x v="2"/>
    <s v="NORWAY"/>
    <x v="2"/>
    <s v="NO4"/>
    <s v="S22"/>
    <s v="T070"/>
    <s v="MWh"/>
    <x v="7639"/>
  </r>
  <r>
    <x v="2"/>
    <x v="2"/>
    <s v="NORWAY"/>
    <x v="2"/>
    <s v="NO4"/>
    <s v="S22"/>
    <s v="T073"/>
    <s v="MWh"/>
    <x v="7640"/>
  </r>
  <r>
    <x v="2"/>
    <x v="2"/>
    <s v="NORWAY"/>
    <x v="2"/>
    <s v="NO4"/>
    <s v="S22"/>
    <s v="T076"/>
    <s v="MWh"/>
    <x v="4614"/>
  </r>
  <r>
    <x v="2"/>
    <x v="2"/>
    <s v="NORWAY"/>
    <x v="2"/>
    <s v="NO4"/>
    <s v="S22"/>
    <s v="T079"/>
    <s v="MWh"/>
    <x v="7641"/>
  </r>
  <r>
    <x v="2"/>
    <x v="2"/>
    <s v="NORWAY"/>
    <x v="2"/>
    <s v="NO4"/>
    <s v="S22"/>
    <s v="T082"/>
    <s v="MWh"/>
    <x v="7642"/>
  </r>
  <r>
    <x v="2"/>
    <x v="2"/>
    <s v="NORWAY"/>
    <x v="2"/>
    <s v="NO4"/>
    <s v="S22"/>
    <s v="T085"/>
    <s v="MWh"/>
    <x v="7643"/>
  </r>
  <r>
    <x v="2"/>
    <x v="2"/>
    <s v="NORWAY"/>
    <x v="2"/>
    <s v="NO4"/>
    <s v="S22"/>
    <s v="T088"/>
    <s v="MWh"/>
    <x v="7644"/>
  </r>
  <r>
    <x v="2"/>
    <x v="2"/>
    <s v="NORWAY"/>
    <x v="2"/>
    <s v="NO4"/>
    <s v="S22"/>
    <s v="T091"/>
    <s v="MWh"/>
    <x v="7645"/>
  </r>
  <r>
    <x v="2"/>
    <x v="2"/>
    <s v="NORWAY"/>
    <x v="2"/>
    <s v="NO4"/>
    <s v="S22"/>
    <s v="T094"/>
    <s v="MWh"/>
    <x v="7646"/>
  </r>
  <r>
    <x v="2"/>
    <x v="2"/>
    <s v="NORWAY"/>
    <x v="2"/>
    <s v="NO4"/>
    <s v="S22"/>
    <s v="T097"/>
    <s v="MWh"/>
    <x v="7647"/>
  </r>
  <r>
    <x v="2"/>
    <x v="2"/>
    <s v="NORWAY"/>
    <x v="2"/>
    <s v="NO4"/>
    <s v="S22"/>
    <s v="T100"/>
    <s v="MWh"/>
    <x v="7648"/>
  </r>
  <r>
    <x v="2"/>
    <x v="2"/>
    <s v="NORWAY"/>
    <x v="2"/>
    <s v="NO4"/>
    <s v="S22"/>
    <s v="T103"/>
    <s v="MWh"/>
    <x v="7649"/>
  </r>
  <r>
    <x v="2"/>
    <x v="2"/>
    <s v="NORWAY"/>
    <x v="2"/>
    <s v="NO4"/>
    <s v="S22"/>
    <s v="T106"/>
    <s v="MWh"/>
    <x v="7650"/>
  </r>
  <r>
    <x v="2"/>
    <x v="2"/>
    <s v="NORWAY"/>
    <x v="2"/>
    <s v="NO4"/>
    <s v="S22"/>
    <s v="T109"/>
    <s v="MWh"/>
    <x v="7651"/>
  </r>
  <r>
    <x v="2"/>
    <x v="2"/>
    <s v="NORWAY"/>
    <x v="2"/>
    <s v="NO4"/>
    <s v="S22"/>
    <s v="T112"/>
    <s v="MWh"/>
    <x v="7652"/>
  </r>
  <r>
    <x v="2"/>
    <x v="2"/>
    <s v="NORWAY"/>
    <x v="2"/>
    <s v="NO4"/>
    <s v="S22"/>
    <s v="T115"/>
    <s v="MWh"/>
    <x v="7653"/>
  </r>
  <r>
    <x v="2"/>
    <x v="2"/>
    <s v="NORWAY"/>
    <x v="2"/>
    <s v="NO4"/>
    <s v="S22"/>
    <s v="T118"/>
    <s v="MWh"/>
    <x v="7654"/>
  </r>
  <r>
    <x v="2"/>
    <x v="2"/>
    <s v="NORWAY"/>
    <x v="2"/>
    <s v="NO4"/>
    <s v="S22"/>
    <s v="T121"/>
    <s v="MWh"/>
    <x v="7655"/>
  </r>
  <r>
    <x v="2"/>
    <x v="2"/>
    <s v="NORWAY"/>
    <x v="2"/>
    <s v="NO4"/>
    <s v="S22"/>
    <s v="T124"/>
    <s v="MWh"/>
    <x v="7656"/>
  </r>
  <r>
    <x v="2"/>
    <x v="2"/>
    <s v="NORWAY"/>
    <x v="2"/>
    <s v="NO4"/>
    <s v="S22"/>
    <s v="T127"/>
    <s v="MWh"/>
    <x v="7657"/>
  </r>
  <r>
    <x v="2"/>
    <x v="2"/>
    <s v="NORWAY"/>
    <x v="2"/>
    <s v="NO4"/>
    <s v="S22"/>
    <s v="T130"/>
    <s v="MWh"/>
    <x v="7658"/>
  </r>
  <r>
    <x v="2"/>
    <x v="2"/>
    <s v="NORWAY"/>
    <x v="2"/>
    <s v="NO4"/>
    <s v="S22"/>
    <s v="T133"/>
    <s v="MWh"/>
    <x v="7659"/>
  </r>
  <r>
    <x v="2"/>
    <x v="2"/>
    <s v="NORWAY"/>
    <x v="2"/>
    <s v="NO4"/>
    <s v="S22"/>
    <s v="T136"/>
    <s v="MWh"/>
    <x v="7660"/>
  </r>
  <r>
    <x v="2"/>
    <x v="2"/>
    <s v="NORWAY"/>
    <x v="2"/>
    <s v="NO4"/>
    <s v="S22"/>
    <s v="T139"/>
    <s v="MWh"/>
    <x v="7661"/>
  </r>
  <r>
    <x v="2"/>
    <x v="2"/>
    <s v="NORWAY"/>
    <x v="2"/>
    <s v="NO4"/>
    <s v="S22"/>
    <s v="T142"/>
    <s v="MWh"/>
    <x v="7662"/>
  </r>
  <r>
    <x v="2"/>
    <x v="2"/>
    <s v="NORWAY"/>
    <x v="2"/>
    <s v="NO4"/>
    <s v="S22"/>
    <s v="T145"/>
    <s v="MWh"/>
    <x v="7663"/>
  </r>
  <r>
    <x v="2"/>
    <x v="2"/>
    <s v="NORWAY"/>
    <x v="2"/>
    <s v="NO4"/>
    <s v="S22"/>
    <s v="T148"/>
    <s v="MWh"/>
    <x v="7664"/>
  </r>
  <r>
    <x v="2"/>
    <x v="2"/>
    <s v="NORWAY"/>
    <x v="2"/>
    <s v="NO4"/>
    <s v="S22"/>
    <s v="T151"/>
    <s v="MWh"/>
    <x v="7665"/>
  </r>
  <r>
    <x v="2"/>
    <x v="2"/>
    <s v="NORWAY"/>
    <x v="2"/>
    <s v="NO4"/>
    <s v="S22"/>
    <s v="T154"/>
    <s v="MWh"/>
    <x v="7666"/>
  </r>
  <r>
    <x v="2"/>
    <x v="2"/>
    <s v="NORWAY"/>
    <x v="2"/>
    <s v="NO4"/>
    <s v="S22"/>
    <s v="T160"/>
    <s v="MWh"/>
    <x v="7667"/>
  </r>
  <r>
    <x v="2"/>
    <x v="2"/>
    <s v="NORWAY"/>
    <x v="2"/>
    <s v="NO4"/>
    <s v="S22"/>
    <s v="T163"/>
    <s v="MWh"/>
    <x v="7668"/>
  </r>
  <r>
    <x v="2"/>
    <x v="2"/>
    <s v="NORWAY"/>
    <x v="2"/>
    <s v="NO4"/>
    <s v="S22"/>
    <s v="T166"/>
    <s v="MWh"/>
    <x v="7669"/>
  </r>
  <r>
    <x v="2"/>
    <x v="2"/>
    <s v="NORWAY"/>
    <x v="2"/>
    <s v="NO4"/>
    <s v="S36"/>
    <s v="T121"/>
    <s v="MWh"/>
    <x v="7670"/>
  </r>
  <r>
    <x v="2"/>
    <x v="2"/>
    <s v="NORWAY"/>
    <x v="2"/>
    <s v="NO4"/>
    <s v="S36"/>
    <s v="T124"/>
    <s v="MWh"/>
    <x v="7671"/>
  </r>
  <r>
    <x v="2"/>
    <x v="2"/>
    <s v="NORWAY"/>
    <x v="2"/>
    <s v="NO4"/>
    <s v="S36"/>
    <s v="T127"/>
    <s v="MWh"/>
    <x v="7672"/>
  </r>
  <r>
    <x v="2"/>
    <x v="2"/>
    <s v="NORWAY"/>
    <x v="2"/>
    <s v="NO5"/>
    <s v="S08"/>
    <s v="T001"/>
    <s v="MWh"/>
    <x v="7673"/>
  </r>
  <r>
    <x v="2"/>
    <x v="2"/>
    <s v="NORWAY"/>
    <x v="2"/>
    <s v="NO5"/>
    <s v="S08"/>
    <s v="T004"/>
    <s v="MWh"/>
    <x v="7674"/>
  </r>
  <r>
    <x v="2"/>
    <x v="2"/>
    <s v="NORWAY"/>
    <x v="2"/>
    <s v="NO5"/>
    <s v="S08"/>
    <s v="T007"/>
    <s v="MWh"/>
    <x v="7675"/>
  </r>
  <r>
    <x v="2"/>
    <x v="2"/>
    <s v="NORWAY"/>
    <x v="2"/>
    <s v="NO5"/>
    <s v="S08"/>
    <s v="T010"/>
    <s v="MWh"/>
    <x v="7676"/>
  </r>
  <r>
    <x v="2"/>
    <x v="2"/>
    <s v="NORWAY"/>
    <x v="2"/>
    <s v="NO5"/>
    <s v="S08"/>
    <s v="T013"/>
    <s v="MWh"/>
    <x v="7677"/>
  </r>
  <r>
    <x v="2"/>
    <x v="2"/>
    <s v="NORWAY"/>
    <x v="2"/>
    <s v="NO5"/>
    <s v="S08"/>
    <s v="T016"/>
    <s v="MWh"/>
    <x v="637"/>
  </r>
  <r>
    <x v="2"/>
    <x v="2"/>
    <s v="NORWAY"/>
    <x v="2"/>
    <s v="NO5"/>
    <s v="S08"/>
    <s v="T019"/>
    <s v="MWh"/>
    <x v="637"/>
  </r>
  <r>
    <x v="2"/>
    <x v="2"/>
    <s v="NORWAY"/>
    <x v="2"/>
    <s v="NO5"/>
    <s v="S08"/>
    <s v="T022"/>
    <s v="MWh"/>
    <x v="7678"/>
  </r>
  <r>
    <x v="2"/>
    <x v="2"/>
    <s v="NORWAY"/>
    <x v="2"/>
    <s v="NO5"/>
    <s v="S08"/>
    <s v="T025"/>
    <s v="MWh"/>
    <x v="7679"/>
  </r>
  <r>
    <x v="2"/>
    <x v="2"/>
    <s v="NORWAY"/>
    <x v="2"/>
    <s v="NO5"/>
    <s v="S08"/>
    <s v="T028"/>
    <s v="MWh"/>
    <x v="7680"/>
  </r>
  <r>
    <x v="2"/>
    <x v="2"/>
    <s v="NORWAY"/>
    <x v="2"/>
    <s v="NO5"/>
    <s v="S08"/>
    <s v="T031"/>
    <s v="MWh"/>
    <x v="7681"/>
  </r>
  <r>
    <x v="2"/>
    <x v="2"/>
    <s v="NORWAY"/>
    <x v="2"/>
    <s v="NO5"/>
    <s v="S08"/>
    <s v="T034"/>
    <s v="MWh"/>
    <x v="7682"/>
  </r>
  <r>
    <x v="2"/>
    <x v="2"/>
    <s v="NORWAY"/>
    <x v="2"/>
    <s v="NO5"/>
    <s v="S08"/>
    <s v="T037"/>
    <s v="MWh"/>
    <x v="7683"/>
  </r>
  <r>
    <x v="2"/>
    <x v="2"/>
    <s v="NORWAY"/>
    <x v="2"/>
    <s v="NO5"/>
    <s v="S08"/>
    <s v="T040"/>
    <s v="MWh"/>
    <x v="7684"/>
  </r>
  <r>
    <x v="2"/>
    <x v="2"/>
    <s v="NORWAY"/>
    <x v="2"/>
    <s v="NO5"/>
    <s v="S08"/>
    <s v="T043"/>
    <s v="MWh"/>
    <x v="7685"/>
  </r>
  <r>
    <x v="2"/>
    <x v="2"/>
    <s v="NORWAY"/>
    <x v="2"/>
    <s v="NO5"/>
    <s v="S08"/>
    <s v="T046"/>
    <s v="MWh"/>
    <x v="7686"/>
  </r>
  <r>
    <x v="2"/>
    <x v="2"/>
    <s v="NORWAY"/>
    <x v="2"/>
    <s v="NO5"/>
    <s v="S08"/>
    <s v="T049"/>
    <s v="MWh"/>
    <x v="7687"/>
  </r>
  <r>
    <x v="2"/>
    <x v="2"/>
    <s v="NORWAY"/>
    <x v="2"/>
    <s v="NO5"/>
    <s v="S08"/>
    <s v="T052"/>
    <s v="MWh"/>
    <x v="7688"/>
  </r>
  <r>
    <x v="2"/>
    <x v="2"/>
    <s v="NORWAY"/>
    <x v="2"/>
    <s v="NO5"/>
    <s v="S08"/>
    <s v="T055"/>
    <s v="MWh"/>
    <x v="637"/>
  </r>
  <r>
    <x v="2"/>
    <x v="2"/>
    <s v="NORWAY"/>
    <x v="2"/>
    <s v="NO5"/>
    <s v="S08"/>
    <s v="T058"/>
    <s v="MWh"/>
    <x v="7689"/>
  </r>
  <r>
    <x v="2"/>
    <x v="2"/>
    <s v="NORWAY"/>
    <x v="2"/>
    <s v="NO5"/>
    <s v="S08"/>
    <s v="T061"/>
    <s v="MWh"/>
    <x v="7690"/>
  </r>
  <r>
    <x v="2"/>
    <x v="2"/>
    <s v="NORWAY"/>
    <x v="2"/>
    <s v="NO5"/>
    <s v="S08"/>
    <s v="T064"/>
    <s v="MWh"/>
    <x v="7691"/>
  </r>
  <r>
    <x v="2"/>
    <x v="2"/>
    <s v="NORWAY"/>
    <x v="2"/>
    <s v="NO5"/>
    <s v="S08"/>
    <s v="T067"/>
    <s v="MWh"/>
    <x v="7692"/>
  </r>
  <r>
    <x v="2"/>
    <x v="2"/>
    <s v="NORWAY"/>
    <x v="2"/>
    <s v="NO5"/>
    <s v="S08"/>
    <s v="T070"/>
    <s v="MWh"/>
    <x v="7693"/>
  </r>
  <r>
    <x v="2"/>
    <x v="2"/>
    <s v="NORWAY"/>
    <x v="2"/>
    <s v="NO5"/>
    <s v="S08"/>
    <s v="T073"/>
    <s v="MWh"/>
    <x v="637"/>
  </r>
  <r>
    <x v="2"/>
    <x v="2"/>
    <s v="NORWAY"/>
    <x v="2"/>
    <s v="NO5"/>
    <s v="S08"/>
    <s v="T076"/>
    <s v="MWh"/>
    <x v="637"/>
  </r>
  <r>
    <x v="2"/>
    <x v="2"/>
    <s v="NORWAY"/>
    <x v="2"/>
    <s v="NO5"/>
    <s v="S08"/>
    <s v="T079"/>
    <s v="MWh"/>
    <x v="7694"/>
  </r>
  <r>
    <x v="2"/>
    <x v="2"/>
    <s v="NORWAY"/>
    <x v="2"/>
    <s v="NO5"/>
    <s v="S08"/>
    <s v="T082"/>
    <s v="MWh"/>
    <x v="7695"/>
  </r>
  <r>
    <x v="2"/>
    <x v="2"/>
    <s v="NORWAY"/>
    <x v="2"/>
    <s v="NO5"/>
    <s v="S08"/>
    <s v="T085"/>
    <s v="MWh"/>
    <x v="7696"/>
  </r>
  <r>
    <x v="2"/>
    <x v="2"/>
    <s v="NORWAY"/>
    <x v="2"/>
    <s v="NO5"/>
    <s v="S08"/>
    <s v="T094"/>
    <s v="MWh"/>
    <x v="7697"/>
  </r>
  <r>
    <x v="2"/>
    <x v="2"/>
    <s v="NORWAY"/>
    <x v="2"/>
    <s v="NO5"/>
    <s v="S08"/>
    <s v="T097"/>
    <s v="MWh"/>
    <x v="7698"/>
  </r>
  <r>
    <x v="2"/>
    <x v="2"/>
    <s v="NORWAY"/>
    <x v="2"/>
    <s v="NO5"/>
    <s v="S08"/>
    <s v="T100"/>
    <s v="MWh"/>
    <x v="7699"/>
  </r>
  <r>
    <x v="2"/>
    <x v="2"/>
    <s v="NORWAY"/>
    <x v="2"/>
    <s v="NO5"/>
    <s v="S08"/>
    <s v="T103"/>
    <s v="MWh"/>
    <x v="7700"/>
  </r>
  <r>
    <x v="2"/>
    <x v="2"/>
    <s v="NORWAY"/>
    <x v="2"/>
    <s v="NO5"/>
    <s v="S08"/>
    <s v="T106"/>
    <s v="MWh"/>
    <x v="7701"/>
  </r>
  <r>
    <x v="2"/>
    <x v="2"/>
    <s v="NORWAY"/>
    <x v="2"/>
    <s v="NO5"/>
    <s v="S08"/>
    <s v="T109"/>
    <s v="MWh"/>
    <x v="7702"/>
  </r>
  <r>
    <x v="2"/>
    <x v="2"/>
    <s v="NORWAY"/>
    <x v="2"/>
    <s v="NO5"/>
    <s v="S08"/>
    <s v="T112"/>
    <s v="MWh"/>
    <x v="7703"/>
  </r>
  <r>
    <x v="2"/>
    <x v="2"/>
    <s v="NORWAY"/>
    <x v="2"/>
    <s v="NO5"/>
    <s v="S08"/>
    <s v="T115"/>
    <s v="MWh"/>
    <x v="7704"/>
  </r>
  <r>
    <x v="2"/>
    <x v="2"/>
    <s v="NORWAY"/>
    <x v="2"/>
    <s v="NO5"/>
    <s v="S08"/>
    <s v="T118"/>
    <s v="MWh"/>
    <x v="7705"/>
  </r>
  <r>
    <x v="2"/>
    <x v="2"/>
    <s v="NORWAY"/>
    <x v="2"/>
    <s v="NO5"/>
    <s v="S08"/>
    <s v="T121"/>
    <s v="MWh"/>
    <x v="637"/>
  </r>
  <r>
    <x v="2"/>
    <x v="2"/>
    <s v="NORWAY"/>
    <x v="2"/>
    <s v="NO5"/>
    <s v="S08"/>
    <s v="T124"/>
    <s v="MWh"/>
    <x v="7706"/>
  </r>
  <r>
    <x v="2"/>
    <x v="2"/>
    <s v="NORWAY"/>
    <x v="2"/>
    <s v="NO5"/>
    <s v="S08"/>
    <s v="T127"/>
    <s v="MWh"/>
    <x v="7707"/>
  </r>
  <r>
    <x v="2"/>
    <x v="2"/>
    <s v="NORWAY"/>
    <x v="2"/>
    <s v="NO5"/>
    <s v="S08"/>
    <s v="T130"/>
    <s v="MWh"/>
    <x v="7708"/>
  </r>
  <r>
    <x v="2"/>
    <x v="2"/>
    <s v="NORWAY"/>
    <x v="2"/>
    <s v="NO5"/>
    <s v="S08"/>
    <s v="T133"/>
    <s v="MWh"/>
    <x v="7709"/>
  </r>
  <r>
    <x v="2"/>
    <x v="2"/>
    <s v="NORWAY"/>
    <x v="2"/>
    <s v="NO5"/>
    <s v="S08"/>
    <s v="T136"/>
    <s v="MWh"/>
    <x v="7710"/>
  </r>
  <r>
    <x v="2"/>
    <x v="2"/>
    <s v="NORWAY"/>
    <x v="2"/>
    <s v="NO5"/>
    <s v="S08"/>
    <s v="T139"/>
    <s v="MWh"/>
    <x v="7711"/>
  </r>
  <r>
    <x v="2"/>
    <x v="2"/>
    <s v="NORWAY"/>
    <x v="2"/>
    <s v="NO5"/>
    <s v="S08"/>
    <s v="T142"/>
    <s v="MWh"/>
    <x v="7712"/>
  </r>
  <r>
    <x v="2"/>
    <x v="2"/>
    <s v="NORWAY"/>
    <x v="2"/>
    <s v="NO5"/>
    <s v="S08"/>
    <s v="T145"/>
    <s v="MWh"/>
    <x v="7713"/>
  </r>
  <r>
    <x v="2"/>
    <x v="2"/>
    <s v="NORWAY"/>
    <x v="2"/>
    <s v="NO5"/>
    <s v="S08"/>
    <s v="T148"/>
    <s v="MWh"/>
    <x v="7714"/>
  </r>
  <r>
    <x v="2"/>
    <x v="2"/>
    <s v="NORWAY"/>
    <x v="2"/>
    <s v="NO5"/>
    <s v="S08"/>
    <s v="T151"/>
    <s v="MWh"/>
    <x v="7715"/>
  </r>
  <r>
    <x v="2"/>
    <x v="2"/>
    <s v="NORWAY"/>
    <x v="2"/>
    <s v="NO5"/>
    <s v="S08"/>
    <s v="T163"/>
    <s v="MWh"/>
    <x v="7716"/>
  </r>
  <r>
    <x v="2"/>
    <x v="2"/>
    <s v="NORWAY"/>
    <x v="2"/>
    <s v="NO5"/>
    <s v="S08"/>
    <s v="T166"/>
    <s v="MWh"/>
    <x v="7717"/>
  </r>
  <r>
    <x v="2"/>
    <x v="2"/>
    <s v="NORWAY"/>
    <x v="2"/>
    <s v="NO5"/>
    <s v="S36"/>
    <s v="T007"/>
    <s v="MWh"/>
    <x v="7718"/>
  </r>
  <r>
    <x v="2"/>
    <x v="2"/>
    <s v="NORWAY"/>
    <x v="2"/>
    <s v="NO5"/>
    <s v="S36"/>
    <s v="T031"/>
    <s v="MWh"/>
    <x v="7719"/>
  </r>
  <r>
    <x v="2"/>
    <x v="2"/>
    <s v="NORWAY"/>
    <x v="2"/>
    <s v="NO5"/>
    <s v="S36"/>
    <s v="T034"/>
    <s v="MWh"/>
    <x v="637"/>
  </r>
  <r>
    <x v="2"/>
    <x v="2"/>
    <s v="NORWAY"/>
    <x v="2"/>
    <s v="NO5"/>
    <s v="S36"/>
    <s v="T037"/>
    <s v="MWh"/>
    <x v="7720"/>
  </r>
  <r>
    <x v="2"/>
    <x v="2"/>
    <s v="NORWAY"/>
    <x v="2"/>
    <s v="NO5"/>
    <s v="S36"/>
    <s v="T040"/>
    <s v="MWh"/>
    <x v="7721"/>
  </r>
  <r>
    <x v="2"/>
    <x v="2"/>
    <s v="NORWAY"/>
    <x v="2"/>
    <s v="NO5"/>
    <s v="S36"/>
    <s v="T043"/>
    <s v="MWh"/>
    <x v="7722"/>
  </r>
  <r>
    <x v="2"/>
    <x v="2"/>
    <s v="NORWAY"/>
    <x v="2"/>
    <s v="NO5"/>
    <s v="S36"/>
    <s v="T046"/>
    <s v="MWh"/>
    <x v="7723"/>
  </r>
  <r>
    <x v="2"/>
    <x v="2"/>
    <s v="NORWAY"/>
    <x v="2"/>
    <s v="NO5"/>
    <s v="S36"/>
    <s v="T055"/>
    <s v="MWh"/>
    <x v="7724"/>
  </r>
  <r>
    <x v="2"/>
    <x v="2"/>
    <s v="NORWAY"/>
    <x v="2"/>
    <s v="NO5"/>
    <s v="S36"/>
    <s v="T058"/>
    <s v="MWh"/>
    <x v="7725"/>
  </r>
  <r>
    <x v="2"/>
    <x v="2"/>
    <s v="NORWAY"/>
    <x v="2"/>
    <s v="NO5"/>
    <s v="S36"/>
    <s v="T061"/>
    <s v="MWh"/>
    <x v="7726"/>
  </r>
  <r>
    <x v="2"/>
    <x v="2"/>
    <s v="NORWAY"/>
    <x v="2"/>
    <s v="NO5"/>
    <s v="S36"/>
    <s v="T064"/>
    <s v="MWh"/>
    <x v="7727"/>
  </r>
  <r>
    <x v="2"/>
    <x v="2"/>
    <s v="NORWAY"/>
    <x v="2"/>
    <s v="NO5"/>
    <s v="S36"/>
    <s v="T067"/>
    <s v="MWh"/>
    <x v="7728"/>
  </r>
  <r>
    <x v="2"/>
    <x v="2"/>
    <s v="NORWAY"/>
    <x v="2"/>
    <s v="NO5"/>
    <s v="S36"/>
    <s v="T070"/>
    <s v="MWh"/>
    <x v="7729"/>
  </r>
  <r>
    <x v="2"/>
    <x v="2"/>
    <s v="NORWAY"/>
    <x v="2"/>
    <s v="NO5"/>
    <s v="S36"/>
    <s v="T079"/>
    <s v="MWh"/>
    <x v="7730"/>
  </r>
  <r>
    <x v="2"/>
    <x v="2"/>
    <s v="NORWAY"/>
    <x v="2"/>
    <s v="NO5"/>
    <s v="S36"/>
    <s v="T082"/>
    <s v="MWh"/>
    <x v="7731"/>
  </r>
  <r>
    <x v="2"/>
    <x v="2"/>
    <s v="NORWAY"/>
    <x v="2"/>
    <s v="NO5"/>
    <s v="S36"/>
    <s v="T085"/>
    <s v="MWh"/>
    <x v="7732"/>
  </r>
  <r>
    <x v="2"/>
    <x v="2"/>
    <s v="NORWAY"/>
    <x v="2"/>
    <s v="NO5"/>
    <s v="S36"/>
    <s v="T088"/>
    <s v="MWh"/>
    <x v="7733"/>
  </r>
  <r>
    <x v="2"/>
    <x v="2"/>
    <s v="NORWAY"/>
    <x v="2"/>
    <s v="NO5"/>
    <s v="S36"/>
    <s v="T091"/>
    <s v="MWh"/>
    <x v="7734"/>
  </r>
  <r>
    <x v="2"/>
    <x v="2"/>
    <s v="NORWAY"/>
    <x v="2"/>
    <s v="NO5"/>
    <s v="S36"/>
    <s v="T094"/>
    <s v="MWh"/>
    <x v="7735"/>
  </r>
  <r>
    <x v="2"/>
    <x v="2"/>
    <s v="NORWAY"/>
    <x v="2"/>
    <s v="NO5"/>
    <s v="S36"/>
    <s v="T106"/>
    <s v="MWh"/>
    <x v="7736"/>
  </r>
  <r>
    <x v="2"/>
    <x v="2"/>
    <s v="NORWAY"/>
    <x v="2"/>
    <s v="NO5"/>
    <s v="S36"/>
    <s v="T133"/>
    <s v="MWh"/>
    <x v="7737"/>
  </r>
  <r>
    <x v="2"/>
    <x v="2"/>
    <s v="NORWAY"/>
    <x v="2"/>
    <s v="NO5"/>
    <s v="S36"/>
    <s v="T136"/>
    <s v="MWh"/>
    <x v="7738"/>
  </r>
  <r>
    <x v="2"/>
    <x v="2"/>
    <s v="NORWAY"/>
    <x v="2"/>
    <s v="NO5"/>
    <s v="S36"/>
    <s v="T139"/>
    <s v="MWh"/>
    <x v="7739"/>
  </r>
  <r>
    <x v="2"/>
    <x v="2"/>
    <s v="NORWAY"/>
    <x v="2"/>
    <s v="NO5"/>
    <s v="S36"/>
    <s v="T151"/>
    <s v="MWh"/>
    <x v="7740"/>
  </r>
  <r>
    <x v="2"/>
    <x v="2"/>
    <s v="NORWAY"/>
    <x v="2"/>
    <s v="NO5"/>
    <s v="S36"/>
    <s v="T154"/>
    <s v="MWh"/>
    <x v="7741"/>
  </r>
  <r>
    <x v="2"/>
    <x v="2"/>
    <s v="NORWAY"/>
    <x v="2"/>
    <s v="NO5"/>
    <s v="S36"/>
    <s v="T157"/>
    <s v="MWh"/>
    <x v="7742"/>
  </r>
  <r>
    <x v="2"/>
    <x v="2"/>
    <s v="NORWAY"/>
    <x v="2"/>
    <s v="NO5"/>
    <s v="S50"/>
    <s v="T001"/>
    <s v="MWh"/>
    <x v="7743"/>
  </r>
  <r>
    <x v="2"/>
    <x v="2"/>
    <s v="NORWAY"/>
    <x v="2"/>
    <s v="NO5"/>
    <s v="S50"/>
    <s v="T076"/>
    <s v="MWh"/>
    <x v="7744"/>
  </r>
  <r>
    <x v="2"/>
    <x v="2"/>
    <s v="NORWAY"/>
    <x v="2"/>
    <s v="NO5"/>
    <s v="S50"/>
    <s v="T079"/>
    <s v="MWh"/>
    <x v="7745"/>
  </r>
  <r>
    <x v="2"/>
    <x v="2"/>
    <s v="NORWAY"/>
    <x v="2"/>
    <s v="NO5"/>
    <s v="S50"/>
    <s v="T082"/>
    <s v="MWh"/>
    <x v="7746"/>
  </r>
  <r>
    <x v="2"/>
    <x v="2"/>
    <s v="NORWAY"/>
    <x v="2"/>
    <s v="NO5"/>
    <s v="S50"/>
    <s v="T085"/>
    <s v="MWh"/>
    <x v="7747"/>
  </r>
  <r>
    <x v="2"/>
    <x v="2"/>
    <s v="NORWAY"/>
    <x v="2"/>
    <s v="NO5"/>
    <s v="S50"/>
    <s v="T100"/>
    <s v="MWh"/>
    <x v="7748"/>
  </r>
  <r>
    <x v="2"/>
    <x v="2"/>
    <s v="NORWAY"/>
    <x v="2"/>
    <s v="NO5"/>
    <s v="S50"/>
    <s v="T103"/>
    <s v="MWh"/>
    <x v="7749"/>
  </r>
  <r>
    <x v="2"/>
    <x v="2"/>
    <s v="NORWAY"/>
    <x v="2"/>
    <s v="NO5"/>
    <s v="S50"/>
    <s v="T106"/>
    <s v="MWh"/>
    <x v="7750"/>
  </r>
  <r>
    <x v="2"/>
    <x v="2"/>
    <s v="NORWAY"/>
    <x v="2"/>
    <s v="NO5"/>
    <s v="S50"/>
    <s v="T109"/>
    <s v="MWh"/>
    <x v="7751"/>
  </r>
  <r>
    <x v="2"/>
    <x v="2"/>
    <s v="NORWAY"/>
    <x v="2"/>
    <s v="NO5"/>
    <s v="S50"/>
    <s v="T112"/>
    <s v="MWh"/>
    <x v="7752"/>
  </r>
  <r>
    <x v="2"/>
    <x v="2"/>
    <s v="NORWAY"/>
    <x v="2"/>
    <s v="NO5"/>
    <s v="S50"/>
    <s v="T115"/>
    <s v="MWh"/>
    <x v="7753"/>
  </r>
  <r>
    <x v="2"/>
    <x v="2"/>
    <s v="NORWAY"/>
    <x v="2"/>
    <s v="NO5"/>
    <s v="S50"/>
    <s v="T118"/>
    <s v="MWh"/>
    <x v="7754"/>
  </r>
  <r>
    <x v="2"/>
    <x v="2"/>
    <s v="NORWAY"/>
    <x v="2"/>
    <s v="NO5"/>
    <s v="S50"/>
    <s v="T121"/>
    <s v="MWh"/>
    <x v="7755"/>
  </r>
  <r>
    <x v="2"/>
    <x v="2"/>
    <s v="NORWAY"/>
    <x v="2"/>
    <s v="NO5"/>
    <s v="S50"/>
    <s v="T124"/>
    <s v="MWh"/>
    <x v="7756"/>
  </r>
  <r>
    <x v="2"/>
    <x v="2"/>
    <s v="NORWAY"/>
    <x v="2"/>
    <s v="NO5"/>
    <s v="S50"/>
    <s v="T127"/>
    <s v="MWh"/>
    <x v="7757"/>
  </r>
  <r>
    <x v="2"/>
    <x v="2"/>
    <s v="NORWAY"/>
    <x v="2"/>
    <s v="NO5"/>
    <s v="S50"/>
    <s v="T130"/>
    <s v="MWh"/>
    <x v="7758"/>
  </r>
  <r>
    <x v="2"/>
    <x v="2"/>
    <s v="NORWAY"/>
    <x v="2"/>
    <s v="NO5"/>
    <s v="S50"/>
    <s v="T133"/>
    <s v="MWh"/>
    <x v="7759"/>
  </r>
  <r>
    <x v="2"/>
    <x v="2"/>
    <s v="NORWAY"/>
    <x v="2"/>
    <s v="NO5"/>
    <s v="S50"/>
    <s v="T136"/>
    <s v="MWh"/>
    <x v="7760"/>
  </r>
  <r>
    <x v="2"/>
    <x v="2"/>
    <s v="NORWAY"/>
    <x v="2"/>
    <s v="NO5"/>
    <s v="S50"/>
    <s v="T139"/>
    <s v="MWh"/>
    <x v="7761"/>
  </r>
  <r>
    <x v="2"/>
    <x v="2"/>
    <s v="NORWAY"/>
    <x v="2"/>
    <s v="NO5"/>
    <s v="S50"/>
    <s v="T142"/>
    <s v="MWh"/>
    <x v="7762"/>
  </r>
  <r>
    <x v="2"/>
    <x v="2"/>
    <s v="NORWAY"/>
    <x v="2"/>
    <s v="NO5"/>
    <s v="S50"/>
    <s v="T145"/>
    <s v="MWh"/>
    <x v="7763"/>
  </r>
  <r>
    <x v="2"/>
    <x v="2"/>
    <s v="NORWAY"/>
    <x v="2"/>
    <s v="NO5"/>
    <s v="S50"/>
    <s v="T148"/>
    <s v="MWh"/>
    <x v="7764"/>
  </r>
  <r>
    <x v="2"/>
    <x v="2"/>
    <s v="NORWAY"/>
    <x v="2"/>
    <s v="NO5"/>
    <s v="S50"/>
    <s v="T151"/>
    <s v="MWh"/>
    <x v="7765"/>
  </r>
  <r>
    <x v="2"/>
    <x v="2"/>
    <s v="NORWAY"/>
    <x v="2"/>
    <s v="NO5"/>
    <s v="S50"/>
    <s v="T154"/>
    <s v="MWh"/>
    <x v="7766"/>
  </r>
  <r>
    <x v="2"/>
    <x v="2"/>
    <s v="NORWAY"/>
    <x v="2"/>
    <s v="NO5"/>
    <s v="S50"/>
    <s v="T157"/>
    <s v="MWh"/>
    <x v="7767"/>
  </r>
  <r>
    <x v="2"/>
    <x v="2"/>
    <s v="NORWAY"/>
    <x v="2"/>
    <s v="NO5"/>
    <s v="S50"/>
    <s v="T160"/>
    <s v="MWh"/>
    <x v="7768"/>
  </r>
  <r>
    <x v="2"/>
    <x v="2"/>
    <s v="NORWAY"/>
    <x v="2"/>
    <s v="NO5"/>
    <s v="S50"/>
    <s v="T163"/>
    <s v="MWh"/>
    <x v="7769"/>
  </r>
  <r>
    <x v="2"/>
    <x v="2"/>
    <s v="NORWAY"/>
    <x v="2"/>
    <s v="NO5"/>
    <s v="S50"/>
    <s v="T166"/>
    <s v="MWh"/>
    <x v="7770"/>
  </r>
  <r>
    <x v="2"/>
    <x v="2"/>
    <s v="NORWAY"/>
    <x v="3"/>
    <s v="NO3"/>
    <s v="S08"/>
    <s v="T001"/>
    <s v="MWh"/>
    <x v="7771"/>
  </r>
  <r>
    <x v="2"/>
    <x v="2"/>
    <s v="NORWAY"/>
    <x v="3"/>
    <s v="NO3"/>
    <s v="S08"/>
    <s v="T004"/>
    <s v="MWh"/>
    <x v="7771"/>
  </r>
  <r>
    <x v="2"/>
    <x v="2"/>
    <s v="NORWAY"/>
    <x v="3"/>
    <s v="NO3"/>
    <s v="S08"/>
    <s v="T007"/>
    <s v="MWh"/>
    <x v="7771"/>
  </r>
  <r>
    <x v="2"/>
    <x v="2"/>
    <s v="NORWAY"/>
    <x v="3"/>
    <s v="NO3"/>
    <s v="S08"/>
    <s v="T010"/>
    <s v="MWh"/>
    <x v="7771"/>
  </r>
  <r>
    <x v="2"/>
    <x v="2"/>
    <s v="NORWAY"/>
    <x v="3"/>
    <s v="NO3"/>
    <s v="S08"/>
    <s v="T013"/>
    <s v="MWh"/>
    <x v="7771"/>
  </r>
  <r>
    <x v="2"/>
    <x v="2"/>
    <s v="NORWAY"/>
    <x v="3"/>
    <s v="NO3"/>
    <s v="S08"/>
    <s v="T016"/>
    <s v="MWh"/>
    <x v="7771"/>
  </r>
  <r>
    <x v="2"/>
    <x v="2"/>
    <s v="NORWAY"/>
    <x v="3"/>
    <s v="NO3"/>
    <s v="S08"/>
    <s v="T019"/>
    <s v="MWh"/>
    <x v="7771"/>
  </r>
  <r>
    <x v="2"/>
    <x v="2"/>
    <s v="NORWAY"/>
    <x v="3"/>
    <s v="NO3"/>
    <s v="S08"/>
    <s v="T022"/>
    <s v="MWh"/>
    <x v="7771"/>
  </r>
  <r>
    <x v="2"/>
    <x v="2"/>
    <s v="NORWAY"/>
    <x v="3"/>
    <s v="NO3"/>
    <s v="S08"/>
    <s v="T025"/>
    <s v="MWh"/>
    <x v="7771"/>
  </r>
  <r>
    <x v="2"/>
    <x v="2"/>
    <s v="NORWAY"/>
    <x v="3"/>
    <s v="NO3"/>
    <s v="S08"/>
    <s v="T028"/>
    <s v="MWh"/>
    <x v="7771"/>
  </r>
  <r>
    <x v="2"/>
    <x v="2"/>
    <s v="NORWAY"/>
    <x v="3"/>
    <s v="NO3"/>
    <s v="S08"/>
    <s v="T031"/>
    <s v="MWh"/>
    <x v="7771"/>
  </r>
  <r>
    <x v="2"/>
    <x v="2"/>
    <s v="NORWAY"/>
    <x v="3"/>
    <s v="NO3"/>
    <s v="S08"/>
    <s v="T034"/>
    <s v="MWh"/>
    <x v="7771"/>
  </r>
  <r>
    <x v="2"/>
    <x v="2"/>
    <s v="NORWAY"/>
    <x v="3"/>
    <s v="NO3"/>
    <s v="S08"/>
    <s v="T037"/>
    <s v="MWh"/>
    <x v="7771"/>
  </r>
  <r>
    <x v="2"/>
    <x v="2"/>
    <s v="NORWAY"/>
    <x v="3"/>
    <s v="NO3"/>
    <s v="S08"/>
    <s v="T040"/>
    <s v="MWh"/>
    <x v="7771"/>
  </r>
  <r>
    <x v="2"/>
    <x v="2"/>
    <s v="NORWAY"/>
    <x v="3"/>
    <s v="NO3"/>
    <s v="S08"/>
    <s v="T043"/>
    <s v="MWh"/>
    <x v="7771"/>
  </r>
  <r>
    <x v="2"/>
    <x v="2"/>
    <s v="NORWAY"/>
    <x v="3"/>
    <s v="NO3"/>
    <s v="S08"/>
    <s v="T046"/>
    <s v="MWh"/>
    <x v="7771"/>
  </r>
  <r>
    <x v="2"/>
    <x v="2"/>
    <s v="NORWAY"/>
    <x v="3"/>
    <s v="NO3"/>
    <s v="S08"/>
    <s v="T049"/>
    <s v="MWh"/>
    <x v="7771"/>
  </r>
  <r>
    <x v="2"/>
    <x v="2"/>
    <s v="NORWAY"/>
    <x v="3"/>
    <s v="NO3"/>
    <s v="S08"/>
    <s v="T052"/>
    <s v="MWh"/>
    <x v="7771"/>
  </r>
  <r>
    <x v="2"/>
    <x v="2"/>
    <s v="NORWAY"/>
    <x v="3"/>
    <s v="NO3"/>
    <s v="S08"/>
    <s v="T055"/>
    <s v="MWh"/>
    <x v="7771"/>
  </r>
  <r>
    <x v="2"/>
    <x v="2"/>
    <s v="NORWAY"/>
    <x v="3"/>
    <s v="NO3"/>
    <s v="S08"/>
    <s v="T058"/>
    <s v="MWh"/>
    <x v="7771"/>
  </r>
  <r>
    <x v="2"/>
    <x v="2"/>
    <s v="NORWAY"/>
    <x v="3"/>
    <s v="NO3"/>
    <s v="S08"/>
    <s v="T061"/>
    <s v="MWh"/>
    <x v="7771"/>
  </r>
  <r>
    <x v="2"/>
    <x v="2"/>
    <s v="NORWAY"/>
    <x v="3"/>
    <s v="NO3"/>
    <s v="S08"/>
    <s v="T064"/>
    <s v="MWh"/>
    <x v="7771"/>
  </r>
  <r>
    <x v="2"/>
    <x v="2"/>
    <s v="NORWAY"/>
    <x v="3"/>
    <s v="NO3"/>
    <s v="S08"/>
    <s v="T067"/>
    <s v="MWh"/>
    <x v="7771"/>
  </r>
  <r>
    <x v="2"/>
    <x v="2"/>
    <s v="NORWAY"/>
    <x v="3"/>
    <s v="NO3"/>
    <s v="S08"/>
    <s v="T070"/>
    <s v="MWh"/>
    <x v="7771"/>
  </r>
  <r>
    <x v="2"/>
    <x v="2"/>
    <s v="NORWAY"/>
    <x v="3"/>
    <s v="NO3"/>
    <s v="S08"/>
    <s v="T073"/>
    <s v="MWh"/>
    <x v="7771"/>
  </r>
  <r>
    <x v="2"/>
    <x v="2"/>
    <s v="NORWAY"/>
    <x v="3"/>
    <s v="NO3"/>
    <s v="S08"/>
    <s v="T076"/>
    <s v="MWh"/>
    <x v="7771"/>
  </r>
  <r>
    <x v="2"/>
    <x v="2"/>
    <s v="NORWAY"/>
    <x v="3"/>
    <s v="NO3"/>
    <s v="S08"/>
    <s v="T079"/>
    <s v="MWh"/>
    <x v="7771"/>
  </r>
  <r>
    <x v="2"/>
    <x v="2"/>
    <s v="NORWAY"/>
    <x v="3"/>
    <s v="NO3"/>
    <s v="S08"/>
    <s v="T082"/>
    <s v="MWh"/>
    <x v="7771"/>
  </r>
  <r>
    <x v="2"/>
    <x v="2"/>
    <s v="NORWAY"/>
    <x v="3"/>
    <s v="NO3"/>
    <s v="S08"/>
    <s v="T085"/>
    <s v="MWh"/>
    <x v="7771"/>
  </r>
  <r>
    <x v="2"/>
    <x v="2"/>
    <s v="NORWAY"/>
    <x v="3"/>
    <s v="NO3"/>
    <s v="S08"/>
    <s v="T088"/>
    <s v="MWh"/>
    <x v="7771"/>
  </r>
  <r>
    <x v="2"/>
    <x v="2"/>
    <s v="NORWAY"/>
    <x v="3"/>
    <s v="NO3"/>
    <s v="S08"/>
    <s v="T091"/>
    <s v="MWh"/>
    <x v="7771"/>
  </r>
  <r>
    <x v="2"/>
    <x v="2"/>
    <s v="NORWAY"/>
    <x v="3"/>
    <s v="NO3"/>
    <s v="S08"/>
    <s v="T094"/>
    <s v="MWh"/>
    <x v="7771"/>
  </r>
  <r>
    <x v="2"/>
    <x v="2"/>
    <s v="NORWAY"/>
    <x v="3"/>
    <s v="NO3"/>
    <s v="S08"/>
    <s v="T097"/>
    <s v="MWh"/>
    <x v="7771"/>
  </r>
  <r>
    <x v="2"/>
    <x v="2"/>
    <s v="NORWAY"/>
    <x v="3"/>
    <s v="NO3"/>
    <s v="S08"/>
    <s v="T100"/>
    <s v="MWh"/>
    <x v="7771"/>
  </r>
  <r>
    <x v="2"/>
    <x v="2"/>
    <s v="NORWAY"/>
    <x v="3"/>
    <s v="NO3"/>
    <s v="S08"/>
    <s v="T103"/>
    <s v="MWh"/>
    <x v="7771"/>
  </r>
  <r>
    <x v="2"/>
    <x v="2"/>
    <s v="NORWAY"/>
    <x v="3"/>
    <s v="NO3"/>
    <s v="S08"/>
    <s v="T106"/>
    <s v="MWh"/>
    <x v="7771"/>
  </r>
  <r>
    <x v="2"/>
    <x v="2"/>
    <s v="NORWAY"/>
    <x v="3"/>
    <s v="NO3"/>
    <s v="S08"/>
    <s v="T109"/>
    <s v="MWh"/>
    <x v="7771"/>
  </r>
  <r>
    <x v="2"/>
    <x v="2"/>
    <s v="NORWAY"/>
    <x v="3"/>
    <s v="NO3"/>
    <s v="S08"/>
    <s v="T112"/>
    <s v="MWh"/>
    <x v="7771"/>
  </r>
  <r>
    <x v="2"/>
    <x v="2"/>
    <s v="NORWAY"/>
    <x v="3"/>
    <s v="NO3"/>
    <s v="S08"/>
    <s v="T115"/>
    <s v="MWh"/>
    <x v="7772"/>
  </r>
  <r>
    <x v="2"/>
    <x v="2"/>
    <s v="NORWAY"/>
    <x v="3"/>
    <s v="NO3"/>
    <s v="S08"/>
    <s v="T118"/>
    <s v="MWh"/>
    <x v="7771"/>
  </r>
  <r>
    <x v="2"/>
    <x v="2"/>
    <s v="NORWAY"/>
    <x v="3"/>
    <s v="NO3"/>
    <s v="S08"/>
    <s v="T121"/>
    <s v="MWh"/>
    <x v="7771"/>
  </r>
  <r>
    <x v="2"/>
    <x v="2"/>
    <s v="NORWAY"/>
    <x v="3"/>
    <s v="NO3"/>
    <s v="S08"/>
    <s v="T124"/>
    <s v="MWh"/>
    <x v="7771"/>
  </r>
  <r>
    <x v="2"/>
    <x v="2"/>
    <s v="NORWAY"/>
    <x v="3"/>
    <s v="NO3"/>
    <s v="S08"/>
    <s v="T127"/>
    <s v="MWh"/>
    <x v="7771"/>
  </r>
  <r>
    <x v="2"/>
    <x v="2"/>
    <s v="NORWAY"/>
    <x v="3"/>
    <s v="NO3"/>
    <s v="S08"/>
    <s v="T130"/>
    <s v="MWh"/>
    <x v="7771"/>
  </r>
  <r>
    <x v="2"/>
    <x v="2"/>
    <s v="NORWAY"/>
    <x v="3"/>
    <s v="NO3"/>
    <s v="S08"/>
    <s v="T133"/>
    <s v="MWh"/>
    <x v="7771"/>
  </r>
  <r>
    <x v="2"/>
    <x v="2"/>
    <s v="NORWAY"/>
    <x v="3"/>
    <s v="NO3"/>
    <s v="S08"/>
    <s v="T136"/>
    <s v="MWh"/>
    <x v="7771"/>
  </r>
  <r>
    <x v="2"/>
    <x v="2"/>
    <s v="NORWAY"/>
    <x v="3"/>
    <s v="NO3"/>
    <s v="S08"/>
    <s v="T139"/>
    <s v="MWh"/>
    <x v="7771"/>
  </r>
  <r>
    <x v="2"/>
    <x v="2"/>
    <s v="NORWAY"/>
    <x v="3"/>
    <s v="NO3"/>
    <s v="S08"/>
    <s v="T142"/>
    <s v="MWh"/>
    <x v="7771"/>
  </r>
  <r>
    <x v="2"/>
    <x v="2"/>
    <s v="NORWAY"/>
    <x v="3"/>
    <s v="NO3"/>
    <s v="S08"/>
    <s v="T145"/>
    <s v="MWh"/>
    <x v="7771"/>
  </r>
  <r>
    <x v="2"/>
    <x v="2"/>
    <s v="NORWAY"/>
    <x v="3"/>
    <s v="NO3"/>
    <s v="S08"/>
    <s v="T148"/>
    <s v="MWh"/>
    <x v="7771"/>
  </r>
  <r>
    <x v="2"/>
    <x v="2"/>
    <s v="NORWAY"/>
    <x v="3"/>
    <s v="NO3"/>
    <s v="S08"/>
    <s v="T151"/>
    <s v="MWh"/>
    <x v="7771"/>
  </r>
  <r>
    <x v="2"/>
    <x v="2"/>
    <s v="NORWAY"/>
    <x v="3"/>
    <s v="NO3"/>
    <s v="S08"/>
    <s v="T154"/>
    <s v="MWh"/>
    <x v="7771"/>
  </r>
  <r>
    <x v="2"/>
    <x v="2"/>
    <s v="NORWAY"/>
    <x v="3"/>
    <s v="NO3"/>
    <s v="S08"/>
    <s v="T157"/>
    <s v="MWh"/>
    <x v="7771"/>
  </r>
  <r>
    <x v="2"/>
    <x v="2"/>
    <s v="NORWAY"/>
    <x v="3"/>
    <s v="NO3"/>
    <s v="S08"/>
    <s v="T160"/>
    <s v="MWh"/>
    <x v="7771"/>
  </r>
  <r>
    <x v="2"/>
    <x v="2"/>
    <s v="NORWAY"/>
    <x v="3"/>
    <s v="NO3"/>
    <s v="S08"/>
    <s v="T163"/>
    <s v="MWh"/>
    <x v="7773"/>
  </r>
  <r>
    <x v="2"/>
    <x v="2"/>
    <s v="NORWAY"/>
    <x v="3"/>
    <s v="NO3"/>
    <s v="S08"/>
    <s v="T166"/>
    <s v="MWh"/>
    <x v="7771"/>
  </r>
  <r>
    <x v="2"/>
    <x v="2"/>
    <s v="NORWAY"/>
    <x v="3"/>
    <s v="NO3"/>
    <s v="S22"/>
    <s v="T007"/>
    <s v="MWh"/>
    <x v="7774"/>
  </r>
  <r>
    <x v="2"/>
    <x v="2"/>
    <s v="NORWAY"/>
    <x v="3"/>
    <s v="NO3"/>
    <s v="S22"/>
    <s v="T010"/>
    <s v="MWh"/>
    <x v="7775"/>
  </r>
  <r>
    <x v="2"/>
    <x v="2"/>
    <s v="NORWAY"/>
    <x v="3"/>
    <s v="NO3"/>
    <s v="S22"/>
    <s v="T013"/>
    <s v="MWh"/>
    <x v="7776"/>
  </r>
  <r>
    <x v="2"/>
    <x v="2"/>
    <s v="NORWAY"/>
    <x v="3"/>
    <s v="NO3"/>
    <s v="S22"/>
    <s v="T016"/>
    <s v="MWh"/>
    <x v="7777"/>
  </r>
  <r>
    <x v="2"/>
    <x v="2"/>
    <s v="NORWAY"/>
    <x v="3"/>
    <s v="NO3"/>
    <s v="S22"/>
    <s v="T019"/>
    <s v="MWh"/>
    <x v="7778"/>
  </r>
  <r>
    <x v="2"/>
    <x v="2"/>
    <s v="NORWAY"/>
    <x v="3"/>
    <s v="NO3"/>
    <s v="S22"/>
    <s v="T022"/>
    <s v="MWh"/>
    <x v="7779"/>
  </r>
  <r>
    <x v="2"/>
    <x v="2"/>
    <s v="NORWAY"/>
    <x v="3"/>
    <s v="NO3"/>
    <s v="S22"/>
    <s v="T025"/>
    <s v="MWh"/>
    <x v="7780"/>
  </r>
  <r>
    <x v="2"/>
    <x v="2"/>
    <s v="NORWAY"/>
    <x v="3"/>
    <s v="NO3"/>
    <s v="S22"/>
    <s v="T028"/>
    <s v="MWh"/>
    <x v="7781"/>
  </r>
  <r>
    <x v="2"/>
    <x v="2"/>
    <s v="NORWAY"/>
    <x v="3"/>
    <s v="NO3"/>
    <s v="S22"/>
    <s v="T031"/>
    <s v="MWh"/>
    <x v="7782"/>
  </r>
  <r>
    <x v="2"/>
    <x v="2"/>
    <s v="NORWAY"/>
    <x v="3"/>
    <s v="NO3"/>
    <s v="S22"/>
    <s v="T034"/>
    <s v="MWh"/>
    <x v="7783"/>
  </r>
  <r>
    <x v="2"/>
    <x v="2"/>
    <s v="NORWAY"/>
    <x v="3"/>
    <s v="NO3"/>
    <s v="S22"/>
    <s v="T037"/>
    <s v="MWh"/>
    <x v="7784"/>
  </r>
  <r>
    <x v="2"/>
    <x v="2"/>
    <s v="NORWAY"/>
    <x v="3"/>
    <s v="NO3"/>
    <s v="S22"/>
    <s v="T040"/>
    <s v="MWh"/>
    <x v="7785"/>
  </r>
  <r>
    <x v="2"/>
    <x v="2"/>
    <s v="NORWAY"/>
    <x v="3"/>
    <s v="NO3"/>
    <s v="S36"/>
    <s v="T001"/>
    <s v="MWh"/>
    <x v="7786"/>
  </r>
  <r>
    <x v="2"/>
    <x v="2"/>
    <s v="NORWAY"/>
    <x v="3"/>
    <s v="NO3"/>
    <s v="S36"/>
    <s v="T007"/>
    <s v="MWh"/>
    <x v="7787"/>
  </r>
  <r>
    <x v="2"/>
    <x v="2"/>
    <s v="NORWAY"/>
    <x v="3"/>
    <s v="NO3"/>
    <s v="S36"/>
    <s v="T010"/>
    <s v="MWh"/>
    <x v="7788"/>
  </r>
  <r>
    <x v="2"/>
    <x v="2"/>
    <s v="NORWAY"/>
    <x v="3"/>
    <s v="NO3"/>
    <s v="S36"/>
    <s v="T013"/>
    <s v="MWh"/>
    <x v="7789"/>
  </r>
  <r>
    <x v="2"/>
    <x v="2"/>
    <s v="NORWAY"/>
    <x v="3"/>
    <s v="NO3"/>
    <s v="S36"/>
    <s v="T016"/>
    <s v="MWh"/>
    <x v="7790"/>
  </r>
  <r>
    <x v="2"/>
    <x v="2"/>
    <s v="NORWAY"/>
    <x v="3"/>
    <s v="NO3"/>
    <s v="S36"/>
    <s v="T022"/>
    <s v="MWh"/>
    <x v="7791"/>
  </r>
  <r>
    <x v="2"/>
    <x v="2"/>
    <s v="NORWAY"/>
    <x v="3"/>
    <s v="NO3"/>
    <s v="S36"/>
    <s v="T025"/>
    <s v="MWh"/>
    <x v="7792"/>
  </r>
  <r>
    <x v="2"/>
    <x v="2"/>
    <s v="NORWAY"/>
    <x v="3"/>
    <s v="NO3"/>
    <s v="S36"/>
    <s v="T031"/>
    <s v="MWh"/>
    <x v="7793"/>
  </r>
  <r>
    <x v="2"/>
    <x v="2"/>
    <s v="NORWAY"/>
    <x v="3"/>
    <s v="NO3"/>
    <s v="S36"/>
    <s v="T034"/>
    <s v="MWh"/>
    <x v="7794"/>
  </r>
  <r>
    <x v="2"/>
    <x v="2"/>
    <s v="NORWAY"/>
    <x v="3"/>
    <s v="NO3"/>
    <s v="S36"/>
    <s v="T037"/>
    <s v="MWh"/>
    <x v="7795"/>
  </r>
  <r>
    <x v="2"/>
    <x v="2"/>
    <s v="NORWAY"/>
    <x v="3"/>
    <s v="NO3"/>
    <s v="S36"/>
    <s v="T040"/>
    <s v="MWh"/>
    <x v="7796"/>
  </r>
  <r>
    <x v="2"/>
    <x v="2"/>
    <s v="NORWAY"/>
    <x v="3"/>
    <s v="NO3"/>
    <s v="S36"/>
    <s v="T043"/>
    <s v="MWh"/>
    <x v="7797"/>
  </r>
  <r>
    <x v="2"/>
    <x v="2"/>
    <s v="NORWAY"/>
    <x v="3"/>
    <s v="NO3"/>
    <s v="S36"/>
    <s v="T046"/>
    <s v="MWh"/>
    <x v="7798"/>
  </r>
  <r>
    <x v="2"/>
    <x v="2"/>
    <s v="NORWAY"/>
    <x v="3"/>
    <s v="NO3"/>
    <s v="S36"/>
    <s v="T049"/>
    <s v="MWh"/>
    <x v="7799"/>
  </r>
  <r>
    <x v="2"/>
    <x v="2"/>
    <s v="NORWAY"/>
    <x v="3"/>
    <s v="NO3"/>
    <s v="S36"/>
    <s v="T055"/>
    <s v="MWh"/>
    <x v="7800"/>
  </r>
  <r>
    <x v="2"/>
    <x v="2"/>
    <s v="NORWAY"/>
    <x v="3"/>
    <s v="NO3"/>
    <s v="S36"/>
    <s v="T058"/>
    <s v="MWh"/>
    <x v="7801"/>
  </r>
  <r>
    <x v="2"/>
    <x v="2"/>
    <s v="NORWAY"/>
    <x v="3"/>
    <s v="NO3"/>
    <s v="S36"/>
    <s v="T061"/>
    <s v="MWh"/>
    <x v="7802"/>
  </r>
  <r>
    <x v="2"/>
    <x v="2"/>
    <s v="NORWAY"/>
    <x v="3"/>
    <s v="NO3"/>
    <s v="S36"/>
    <s v="T064"/>
    <s v="MWh"/>
    <x v="7803"/>
  </r>
  <r>
    <x v="2"/>
    <x v="2"/>
    <s v="NORWAY"/>
    <x v="3"/>
    <s v="NO3"/>
    <s v="S36"/>
    <s v="T067"/>
    <s v="MWh"/>
    <x v="7804"/>
  </r>
  <r>
    <x v="2"/>
    <x v="2"/>
    <s v="NORWAY"/>
    <x v="3"/>
    <s v="NO3"/>
    <s v="S36"/>
    <s v="T070"/>
    <s v="MWh"/>
    <x v="7805"/>
  </r>
  <r>
    <x v="2"/>
    <x v="2"/>
    <s v="NORWAY"/>
    <x v="3"/>
    <s v="NO3"/>
    <s v="S36"/>
    <s v="T073"/>
    <s v="MWh"/>
    <x v="7806"/>
  </r>
  <r>
    <x v="2"/>
    <x v="2"/>
    <s v="NORWAY"/>
    <x v="3"/>
    <s v="NO3"/>
    <s v="S36"/>
    <s v="T076"/>
    <s v="MWh"/>
    <x v="7807"/>
  </r>
  <r>
    <x v="2"/>
    <x v="2"/>
    <s v="NORWAY"/>
    <x v="3"/>
    <s v="NO3"/>
    <s v="S36"/>
    <s v="T079"/>
    <s v="MWh"/>
    <x v="7808"/>
  </r>
  <r>
    <x v="2"/>
    <x v="2"/>
    <s v="NORWAY"/>
    <x v="3"/>
    <s v="NO3"/>
    <s v="S36"/>
    <s v="T082"/>
    <s v="MWh"/>
    <x v="7809"/>
  </r>
  <r>
    <x v="2"/>
    <x v="2"/>
    <s v="NORWAY"/>
    <x v="3"/>
    <s v="NO3"/>
    <s v="S36"/>
    <s v="T085"/>
    <s v="MWh"/>
    <x v="7810"/>
  </r>
  <r>
    <x v="2"/>
    <x v="2"/>
    <s v="NORWAY"/>
    <x v="3"/>
    <s v="NO3"/>
    <s v="S36"/>
    <s v="T088"/>
    <s v="MWh"/>
    <x v="7811"/>
  </r>
  <r>
    <x v="2"/>
    <x v="2"/>
    <s v="NORWAY"/>
    <x v="3"/>
    <s v="NO3"/>
    <s v="S36"/>
    <s v="T091"/>
    <s v="MWh"/>
    <x v="7812"/>
  </r>
  <r>
    <x v="2"/>
    <x v="2"/>
    <s v="NORWAY"/>
    <x v="3"/>
    <s v="NO3"/>
    <s v="S36"/>
    <s v="T094"/>
    <s v="MWh"/>
    <x v="7813"/>
  </r>
  <r>
    <x v="2"/>
    <x v="2"/>
    <s v="NORWAY"/>
    <x v="3"/>
    <s v="NO3"/>
    <s v="S36"/>
    <s v="T097"/>
    <s v="MWh"/>
    <x v="7814"/>
  </r>
  <r>
    <x v="2"/>
    <x v="2"/>
    <s v="NORWAY"/>
    <x v="3"/>
    <s v="NO3"/>
    <s v="S36"/>
    <s v="T100"/>
    <s v="MWh"/>
    <x v="7815"/>
  </r>
  <r>
    <x v="2"/>
    <x v="2"/>
    <s v="NORWAY"/>
    <x v="3"/>
    <s v="NO3"/>
    <s v="S36"/>
    <s v="T103"/>
    <s v="MWh"/>
    <x v="7816"/>
  </r>
  <r>
    <x v="2"/>
    <x v="2"/>
    <s v="NORWAY"/>
    <x v="3"/>
    <s v="NO3"/>
    <s v="S36"/>
    <s v="T106"/>
    <s v="MWh"/>
    <x v="7817"/>
  </r>
  <r>
    <x v="2"/>
    <x v="2"/>
    <s v="NORWAY"/>
    <x v="3"/>
    <s v="NO3"/>
    <s v="S36"/>
    <s v="T130"/>
    <s v="MWh"/>
    <x v="7818"/>
  </r>
  <r>
    <x v="2"/>
    <x v="2"/>
    <s v="NORWAY"/>
    <x v="3"/>
    <s v="NO3"/>
    <s v="S36"/>
    <s v="T133"/>
    <s v="MWh"/>
    <x v="7819"/>
  </r>
  <r>
    <x v="2"/>
    <x v="2"/>
    <s v="NORWAY"/>
    <x v="3"/>
    <s v="NO3"/>
    <s v="S36"/>
    <s v="T136"/>
    <s v="MWh"/>
    <x v="7820"/>
  </r>
  <r>
    <x v="2"/>
    <x v="2"/>
    <s v="NORWAY"/>
    <x v="3"/>
    <s v="NO3"/>
    <s v="S36"/>
    <s v="T139"/>
    <s v="MWh"/>
    <x v="7821"/>
  </r>
  <r>
    <x v="2"/>
    <x v="2"/>
    <s v="NORWAY"/>
    <x v="3"/>
    <s v="NO3"/>
    <s v="S36"/>
    <s v="T142"/>
    <s v="MWh"/>
    <x v="7822"/>
  </r>
  <r>
    <x v="2"/>
    <x v="2"/>
    <s v="NORWAY"/>
    <x v="3"/>
    <s v="NO3"/>
    <s v="S36"/>
    <s v="T145"/>
    <s v="MWh"/>
    <x v="7823"/>
  </r>
  <r>
    <x v="2"/>
    <x v="2"/>
    <s v="NORWAY"/>
    <x v="3"/>
    <s v="NO3"/>
    <s v="S36"/>
    <s v="T148"/>
    <s v="MWh"/>
    <x v="7824"/>
  </r>
  <r>
    <x v="2"/>
    <x v="2"/>
    <s v="NORWAY"/>
    <x v="3"/>
    <s v="NO3"/>
    <s v="S36"/>
    <s v="T151"/>
    <s v="MWh"/>
    <x v="7825"/>
  </r>
  <r>
    <x v="2"/>
    <x v="2"/>
    <s v="NORWAY"/>
    <x v="3"/>
    <s v="NO3"/>
    <s v="S36"/>
    <s v="T154"/>
    <s v="MWh"/>
    <x v="7826"/>
  </r>
  <r>
    <x v="2"/>
    <x v="2"/>
    <s v="NORWAY"/>
    <x v="3"/>
    <s v="NO3"/>
    <s v="S36"/>
    <s v="T157"/>
    <s v="MWh"/>
    <x v="7827"/>
  </r>
  <r>
    <x v="2"/>
    <x v="2"/>
    <s v="NORWAY"/>
    <x v="3"/>
    <s v="NO3"/>
    <s v="S36"/>
    <s v="T160"/>
    <s v="MWh"/>
    <x v="7828"/>
  </r>
  <r>
    <x v="2"/>
    <x v="2"/>
    <s v="NORWAY"/>
    <x v="3"/>
    <s v="NO3"/>
    <s v="S36"/>
    <s v="T163"/>
    <s v="MWh"/>
    <x v="7829"/>
  </r>
  <r>
    <x v="2"/>
    <x v="2"/>
    <s v="NORWAY"/>
    <x v="3"/>
    <s v="NO3"/>
    <s v="S36"/>
    <s v="T166"/>
    <s v="MWh"/>
    <x v="7830"/>
  </r>
  <r>
    <x v="2"/>
    <x v="2"/>
    <s v="NORWAY"/>
    <x v="3"/>
    <s v="NO3"/>
    <s v="S50"/>
    <s v="T001"/>
    <s v="MWh"/>
    <x v="7771"/>
  </r>
  <r>
    <x v="2"/>
    <x v="2"/>
    <s v="NORWAY"/>
    <x v="3"/>
    <s v="NO3"/>
    <s v="S50"/>
    <s v="T004"/>
    <s v="MWh"/>
    <x v="7771"/>
  </r>
  <r>
    <x v="2"/>
    <x v="2"/>
    <s v="NORWAY"/>
    <x v="3"/>
    <s v="NO3"/>
    <s v="S50"/>
    <s v="T007"/>
    <s v="MWh"/>
    <x v="7771"/>
  </r>
  <r>
    <x v="2"/>
    <x v="2"/>
    <s v="NORWAY"/>
    <x v="3"/>
    <s v="NO3"/>
    <s v="S50"/>
    <s v="T010"/>
    <s v="MWh"/>
    <x v="7831"/>
  </r>
  <r>
    <x v="2"/>
    <x v="2"/>
    <s v="NORWAY"/>
    <x v="3"/>
    <s v="NO3"/>
    <s v="S50"/>
    <s v="T013"/>
    <s v="MWh"/>
    <x v="7832"/>
  </r>
  <r>
    <x v="2"/>
    <x v="2"/>
    <s v="NORWAY"/>
    <x v="3"/>
    <s v="NO3"/>
    <s v="S50"/>
    <s v="T016"/>
    <s v="MWh"/>
    <x v="7833"/>
  </r>
  <r>
    <x v="2"/>
    <x v="2"/>
    <s v="NORWAY"/>
    <x v="3"/>
    <s v="NO3"/>
    <s v="S50"/>
    <s v="T019"/>
    <s v="MWh"/>
    <x v="7834"/>
  </r>
  <r>
    <x v="2"/>
    <x v="2"/>
    <s v="NORWAY"/>
    <x v="3"/>
    <s v="NO3"/>
    <s v="S50"/>
    <s v="T022"/>
    <s v="MWh"/>
    <x v="7835"/>
  </r>
  <r>
    <x v="2"/>
    <x v="2"/>
    <s v="NORWAY"/>
    <x v="3"/>
    <s v="NO3"/>
    <s v="S50"/>
    <s v="T025"/>
    <s v="MWh"/>
    <x v="7836"/>
  </r>
  <r>
    <x v="2"/>
    <x v="2"/>
    <s v="NORWAY"/>
    <x v="3"/>
    <s v="NO3"/>
    <s v="S50"/>
    <s v="T028"/>
    <s v="MWh"/>
    <x v="7837"/>
  </r>
  <r>
    <x v="2"/>
    <x v="2"/>
    <s v="NORWAY"/>
    <x v="3"/>
    <s v="NO3"/>
    <s v="S50"/>
    <s v="T031"/>
    <s v="MWh"/>
    <x v="7838"/>
  </r>
  <r>
    <x v="2"/>
    <x v="2"/>
    <s v="NORWAY"/>
    <x v="3"/>
    <s v="NO3"/>
    <s v="S50"/>
    <s v="T034"/>
    <s v="MWh"/>
    <x v="7839"/>
  </r>
  <r>
    <x v="2"/>
    <x v="2"/>
    <s v="NORWAY"/>
    <x v="3"/>
    <s v="NO3"/>
    <s v="S50"/>
    <s v="T037"/>
    <s v="MWh"/>
    <x v="7840"/>
  </r>
  <r>
    <x v="2"/>
    <x v="2"/>
    <s v="NORWAY"/>
    <x v="3"/>
    <s v="NO3"/>
    <s v="S50"/>
    <s v="T040"/>
    <s v="MWh"/>
    <x v="7841"/>
  </r>
  <r>
    <x v="2"/>
    <x v="2"/>
    <s v="NORWAY"/>
    <x v="3"/>
    <s v="NO3"/>
    <s v="S50"/>
    <s v="T043"/>
    <s v="MWh"/>
    <x v="7842"/>
  </r>
  <r>
    <x v="2"/>
    <x v="2"/>
    <s v="NORWAY"/>
    <x v="3"/>
    <s v="NO3"/>
    <s v="S50"/>
    <s v="T046"/>
    <s v="MWh"/>
    <x v="7771"/>
  </r>
  <r>
    <x v="2"/>
    <x v="2"/>
    <s v="NORWAY"/>
    <x v="3"/>
    <s v="NO3"/>
    <s v="S50"/>
    <s v="T049"/>
    <s v="MWh"/>
    <x v="7771"/>
  </r>
  <r>
    <x v="2"/>
    <x v="2"/>
    <s v="NORWAY"/>
    <x v="3"/>
    <s v="NO3"/>
    <s v="S50"/>
    <s v="T052"/>
    <s v="MWh"/>
    <x v="7771"/>
  </r>
  <r>
    <x v="2"/>
    <x v="2"/>
    <s v="NORWAY"/>
    <x v="3"/>
    <s v="NO3"/>
    <s v="S50"/>
    <s v="T055"/>
    <s v="MWh"/>
    <x v="7771"/>
  </r>
  <r>
    <x v="2"/>
    <x v="2"/>
    <s v="NORWAY"/>
    <x v="3"/>
    <s v="NO3"/>
    <s v="S50"/>
    <s v="T058"/>
    <s v="MWh"/>
    <x v="7771"/>
  </r>
  <r>
    <x v="2"/>
    <x v="2"/>
    <s v="NORWAY"/>
    <x v="3"/>
    <s v="NO3"/>
    <s v="S50"/>
    <s v="T061"/>
    <s v="MWh"/>
    <x v="7771"/>
  </r>
  <r>
    <x v="2"/>
    <x v="2"/>
    <s v="NORWAY"/>
    <x v="3"/>
    <s v="NO3"/>
    <s v="S50"/>
    <s v="T064"/>
    <s v="MWh"/>
    <x v="7771"/>
  </r>
  <r>
    <x v="2"/>
    <x v="2"/>
    <s v="NORWAY"/>
    <x v="3"/>
    <s v="NO3"/>
    <s v="S50"/>
    <s v="T067"/>
    <s v="MWh"/>
    <x v="7771"/>
  </r>
  <r>
    <x v="2"/>
    <x v="2"/>
    <s v="NORWAY"/>
    <x v="3"/>
    <s v="NO3"/>
    <s v="S50"/>
    <s v="T070"/>
    <s v="MWh"/>
    <x v="7771"/>
  </r>
  <r>
    <x v="2"/>
    <x v="2"/>
    <s v="NORWAY"/>
    <x v="3"/>
    <s v="NO3"/>
    <s v="S50"/>
    <s v="T073"/>
    <s v="MWh"/>
    <x v="7771"/>
  </r>
  <r>
    <x v="2"/>
    <x v="2"/>
    <s v="NORWAY"/>
    <x v="3"/>
    <s v="NO3"/>
    <s v="S50"/>
    <s v="T076"/>
    <s v="MWh"/>
    <x v="7771"/>
  </r>
  <r>
    <x v="2"/>
    <x v="2"/>
    <s v="NORWAY"/>
    <x v="3"/>
    <s v="NO3"/>
    <s v="S50"/>
    <s v="T079"/>
    <s v="MWh"/>
    <x v="7771"/>
  </r>
  <r>
    <x v="2"/>
    <x v="2"/>
    <s v="NORWAY"/>
    <x v="3"/>
    <s v="NO3"/>
    <s v="S50"/>
    <s v="T082"/>
    <s v="MWh"/>
    <x v="7771"/>
  </r>
  <r>
    <x v="2"/>
    <x v="2"/>
    <s v="NORWAY"/>
    <x v="3"/>
    <s v="NO3"/>
    <s v="S50"/>
    <s v="T085"/>
    <s v="MWh"/>
    <x v="7771"/>
  </r>
  <r>
    <x v="2"/>
    <x v="2"/>
    <s v="NORWAY"/>
    <x v="3"/>
    <s v="NO3"/>
    <s v="S50"/>
    <s v="T088"/>
    <s v="MWh"/>
    <x v="7771"/>
  </r>
  <r>
    <x v="2"/>
    <x v="2"/>
    <s v="NORWAY"/>
    <x v="3"/>
    <s v="NO3"/>
    <s v="S50"/>
    <s v="T091"/>
    <s v="MWh"/>
    <x v="7771"/>
  </r>
  <r>
    <x v="2"/>
    <x v="2"/>
    <s v="NORWAY"/>
    <x v="3"/>
    <s v="NO3"/>
    <s v="S50"/>
    <s v="T094"/>
    <s v="MWh"/>
    <x v="7771"/>
  </r>
  <r>
    <x v="2"/>
    <x v="2"/>
    <s v="NORWAY"/>
    <x v="3"/>
    <s v="NO3"/>
    <s v="S50"/>
    <s v="T097"/>
    <s v="MWh"/>
    <x v="7771"/>
  </r>
  <r>
    <x v="2"/>
    <x v="2"/>
    <s v="NORWAY"/>
    <x v="3"/>
    <s v="NO3"/>
    <s v="S50"/>
    <s v="T100"/>
    <s v="MWh"/>
    <x v="7771"/>
  </r>
  <r>
    <x v="2"/>
    <x v="2"/>
    <s v="NORWAY"/>
    <x v="3"/>
    <s v="NO3"/>
    <s v="S50"/>
    <s v="T103"/>
    <s v="MWh"/>
    <x v="7771"/>
  </r>
  <r>
    <x v="2"/>
    <x v="2"/>
    <s v="NORWAY"/>
    <x v="3"/>
    <s v="NO3"/>
    <s v="S50"/>
    <s v="T106"/>
    <s v="MWh"/>
    <x v="7771"/>
  </r>
  <r>
    <x v="2"/>
    <x v="2"/>
    <s v="NORWAY"/>
    <x v="3"/>
    <s v="NO3"/>
    <s v="S50"/>
    <s v="T109"/>
    <s v="MWh"/>
    <x v="7771"/>
  </r>
  <r>
    <x v="2"/>
    <x v="2"/>
    <s v="NORWAY"/>
    <x v="3"/>
    <s v="NO3"/>
    <s v="S50"/>
    <s v="T112"/>
    <s v="MWh"/>
    <x v="7771"/>
  </r>
  <r>
    <x v="2"/>
    <x v="2"/>
    <s v="NORWAY"/>
    <x v="3"/>
    <s v="NO3"/>
    <s v="S50"/>
    <s v="T115"/>
    <s v="MWh"/>
    <x v="7771"/>
  </r>
  <r>
    <x v="2"/>
    <x v="2"/>
    <s v="NORWAY"/>
    <x v="3"/>
    <s v="NO3"/>
    <s v="S50"/>
    <s v="T118"/>
    <s v="MWh"/>
    <x v="7771"/>
  </r>
  <r>
    <x v="2"/>
    <x v="2"/>
    <s v="NORWAY"/>
    <x v="3"/>
    <s v="NO3"/>
    <s v="S50"/>
    <s v="T121"/>
    <s v="MWh"/>
    <x v="7771"/>
  </r>
  <r>
    <x v="2"/>
    <x v="2"/>
    <s v="NORWAY"/>
    <x v="3"/>
    <s v="NO3"/>
    <s v="S50"/>
    <s v="T124"/>
    <s v="MWh"/>
    <x v="7771"/>
  </r>
  <r>
    <x v="2"/>
    <x v="2"/>
    <s v="NORWAY"/>
    <x v="3"/>
    <s v="NO3"/>
    <s v="S50"/>
    <s v="T127"/>
    <s v="MWh"/>
    <x v="7771"/>
  </r>
  <r>
    <x v="2"/>
    <x v="2"/>
    <s v="NORWAY"/>
    <x v="3"/>
    <s v="NO3"/>
    <s v="S50"/>
    <s v="T130"/>
    <s v="MWh"/>
    <x v="7771"/>
  </r>
  <r>
    <x v="2"/>
    <x v="2"/>
    <s v="NORWAY"/>
    <x v="3"/>
    <s v="NO3"/>
    <s v="S50"/>
    <s v="T133"/>
    <s v="MWh"/>
    <x v="7771"/>
  </r>
  <r>
    <x v="2"/>
    <x v="2"/>
    <s v="NORWAY"/>
    <x v="3"/>
    <s v="NO3"/>
    <s v="S50"/>
    <s v="T136"/>
    <s v="MWh"/>
    <x v="7771"/>
  </r>
  <r>
    <x v="2"/>
    <x v="2"/>
    <s v="NORWAY"/>
    <x v="3"/>
    <s v="NO3"/>
    <s v="S50"/>
    <s v="T139"/>
    <s v="MWh"/>
    <x v="7771"/>
  </r>
  <r>
    <x v="2"/>
    <x v="2"/>
    <s v="NORWAY"/>
    <x v="3"/>
    <s v="NO3"/>
    <s v="S50"/>
    <s v="T142"/>
    <s v="MWh"/>
    <x v="7771"/>
  </r>
  <r>
    <x v="2"/>
    <x v="2"/>
    <s v="NORWAY"/>
    <x v="3"/>
    <s v="NO3"/>
    <s v="S50"/>
    <s v="T145"/>
    <s v="MWh"/>
    <x v="7771"/>
  </r>
  <r>
    <x v="2"/>
    <x v="2"/>
    <s v="NORWAY"/>
    <x v="3"/>
    <s v="NO3"/>
    <s v="S50"/>
    <s v="T148"/>
    <s v="MWh"/>
    <x v="7771"/>
  </r>
  <r>
    <x v="2"/>
    <x v="2"/>
    <s v="NORWAY"/>
    <x v="3"/>
    <s v="NO3"/>
    <s v="S50"/>
    <s v="T151"/>
    <s v="MWh"/>
    <x v="7771"/>
  </r>
  <r>
    <x v="2"/>
    <x v="2"/>
    <s v="NORWAY"/>
    <x v="3"/>
    <s v="NO3"/>
    <s v="S50"/>
    <s v="T154"/>
    <s v="MWh"/>
    <x v="7771"/>
  </r>
  <r>
    <x v="2"/>
    <x v="2"/>
    <s v="NORWAY"/>
    <x v="3"/>
    <s v="NO3"/>
    <s v="S50"/>
    <s v="T157"/>
    <s v="MWh"/>
    <x v="7771"/>
  </r>
  <r>
    <x v="2"/>
    <x v="2"/>
    <s v="NORWAY"/>
    <x v="3"/>
    <s v="NO3"/>
    <s v="S50"/>
    <s v="T160"/>
    <s v="MWh"/>
    <x v="7771"/>
  </r>
  <r>
    <x v="2"/>
    <x v="2"/>
    <s v="NORWAY"/>
    <x v="3"/>
    <s v="NO3"/>
    <s v="S50"/>
    <s v="T163"/>
    <s v="MWh"/>
    <x v="7771"/>
  </r>
  <r>
    <x v="2"/>
    <x v="2"/>
    <s v="NORWAY"/>
    <x v="3"/>
    <s v="NO3"/>
    <s v="S50"/>
    <s v="T166"/>
    <s v="MWh"/>
    <x v="7771"/>
  </r>
  <r>
    <x v="2"/>
    <x v="2"/>
    <s v="NORWAY"/>
    <x v="4"/>
    <s v="NO1"/>
    <s v="S08"/>
    <s v="T001"/>
    <s v="MWh"/>
    <x v="7843"/>
  </r>
  <r>
    <x v="2"/>
    <x v="2"/>
    <s v="NORWAY"/>
    <x v="4"/>
    <s v="NO1"/>
    <s v="S08"/>
    <s v="T004"/>
    <s v="MWh"/>
    <x v="7844"/>
  </r>
  <r>
    <x v="2"/>
    <x v="2"/>
    <s v="NORWAY"/>
    <x v="4"/>
    <s v="NO1"/>
    <s v="S08"/>
    <s v="T007"/>
    <s v="MWh"/>
    <x v="7845"/>
  </r>
  <r>
    <x v="2"/>
    <x v="2"/>
    <s v="NORWAY"/>
    <x v="4"/>
    <s v="NO1"/>
    <s v="S08"/>
    <s v="T010"/>
    <s v="MWh"/>
    <x v="7846"/>
  </r>
  <r>
    <x v="2"/>
    <x v="2"/>
    <s v="NORWAY"/>
    <x v="4"/>
    <s v="NO1"/>
    <s v="S08"/>
    <s v="T013"/>
    <s v="MWh"/>
    <x v="7847"/>
  </r>
  <r>
    <x v="2"/>
    <x v="2"/>
    <s v="NORWAY"/>
    <x v="4"/>
    <s v="NO1"/>
    <s v="S08"/>
    <s v="T016"/>
    <s v="MWh"/>
    <x v="7848"/>
  </r>
  <r>
    <x v="2"/>
    <x v="2"/>
    <s v="NORWAY"/>
    <x v="4"/>
    <s v="NO1"/>
    <s v="S08"/>
    <s v="T019"/>
    <s v="MWh"/>
    <x v="7849"/>
  </r>
  <r>
    <x v="2"/>
    <x v="2"/>
    <s v="NORWAY"/>
    <x v="4"/>
    <s v="NO1"/>
    <s v="S08"/>
    <s v="T022"/>
    <s v="MWh"/>
    <x v="7850"/>
  </r>
  <r>
    <x v="2"/>
    <x v="2"/>
    <s v="NORWAY"/>
    <x v="4"/>
    <s v="NO1"/>
    <s v="S08"/>
    <s v="T025"/>
    <s v="MWh"/>
    <x v="7851"/>
  </r>
  <r>
    <x v="2"/>
    <x v="2"/>
    <s v="NORWAY"/>
    <x v="4"/>
    <s v="NO1"/>
    <s v="S08"/>
    <s v="T028"/>
    <s v="MWh"/>
    <x v="7852"/>
  </r>
  <r>
    <x v="2"/>
    <x v="2"/>
    <s v="NORWAY"/>
    <x v="4"/>
    <s v="NO1"/>
    <s v="S08"/>
    <s v="T031"/>
    <s v="MWh"/>
    <x v="7853"/>
  </r>
  <r>
    <x v="2"/>
    <x v="2"/>
    <s v="NORWAY"/>
    <x v="4"/>
    <s v="NO1"/>
    <s v="S08"/>
    <s v="T034"/>
    <s v="MWh"/>
    <x v="7854"/>
  </r>
  <r>
    <x v="2"/>
    <x v="2"/>
    <s v="NORWAY"/>
    <x v="4"/>
    <s v="NO1"/>
    <s v="S08"/>
    <s v="T037"/>
    <s v="MWh"/>
    <x v="7855"/>
  </r>
  <r>
    <x v="2"/>
    <x v="2"/>
    <s v="NORWAY"/>
    <x v="4"/>
    <s v="NO1"/>
    <s v="S08"/>
    <s v="T040"/>
    <s v="MWh"/>
    <x v="7856"/>
  </r>
  <r>
    <x v="2"/>
    <x v="2"/>
    <s v="NORWAY"/>
    <x v="4"/>
    <s v="NO1"/>
    <s v="S08"/>
    <s v="T043"/>
    <s v="MWh"/>
    <x v="7857"/>
  </r>
  <r>
    <x v="2"/>
    <x v="2"/>
    <s v="NORWAY"/>
    <x v="4"/>
    <s v="NO1"/>
    <s v="S08"/>
    <s v="T046"/>
    <s v="MWh"/>
    <x v="7858"/>
  </r>
  <r>
    <x v="2"/>
    <x v="2"/>
    <s v="NORWAY"/>
    <x v="4"/>
    <s v="NO1"/>
    <s v="S08"/>
    <s v="T049"/>
    <s v="MWh"/>
    <x v="7859"/>
  </r>
  <r>
    <x v="2"/>
    <x v="2"/>
    <s v="NORWAY"/>
    <x v="4"/>
    <s v="NO1"/>
    <s v="S08"/>
    <s v="T052"/>
    <s v="MWh"/>
    <x v="7860"/>
  </r>
  <r>
    <x v="2"/>
    <x v="2"/>
    <s v="NORWAY"/>
    <x v="4"/>
    <s v="NO1"/>
    <s v="S08"/>
    <s v="T055"/>
    <s v="MWh"/>
    <x v="7861"/>
  </r>
  <r>
    <x v="2"/>
    <x v="2"/>
    <s v="NORWAY"/>
    <x v="4"/>
    <s v="NO1"/>
    <s v="S08"/>
    <s v="T058"/>
    <s v="MWh"/>
    <x v="7862"/>
  </r>
  <r>
    <x v="2"/>
    <x v="2"/>
    <s v="NORWAY"/>
    <x v="4"/>
    <s v="NO1"/>
    <s v="S08"/>
    <s v="T061"/>
    <s v="MWh"/>
    <x v="7863"/>
  </r>
  <r>
    <x v="2"/>
    <x v="2"/>
    <s v="NORWAY"/>
    <x v="4"/>
    <s v="NO1"/>
    <s v="S08"/>
    <s v="T064"/>
    <s v="MWh"/>
    <x v="7864"/>
  </r>
  <r>
    <x v="2"/>
    <x v="2"/>
    <s v="NORWAY"/>
    <x v="4"/>
    <s v="NO1"/>
    <s v="S08"/>
    <s v="T067"/>
    <s v="MWh"/>
    <x v="7865"/>
  </r>
  <r>
    <x v="2"/>
    <x v="2"/>
    <s v="NORWAY"/>
    <x v="4"/>
    <s v="NO1"/>
    <s v="S08"/>
    <s v="T070"/>
    <s v="MWh"/>
    <x v="7866"/>
  </r>
  <r>
    <x v="2"/>
    <x v="2"/>
    <s v="NORWAY"/>
    <x v="4"/>
    <s v="NO1"/>
    <s v="S08"/>
    <s v="T073"/>
    <s v="MWh"/>
    <x v="7867"/>
  </r>
  <r>
    <x v="2"/>
    <x v="2"/>
    <s v="NORWAY"/>
    <x v="4"/>
    <s v="NO1"/>
    <s v="S08"/>
    <s v="T076"/>
    <s v="MWh"/>
    <x v="7868"/>
  </r>
  <r>
    <x v="2"/>
    <x v="2"/>
    <s v="NORWAY"/>
    <x v="4"/>
    <s v="NO1"/>
    <s v="S08"/>
    <s v="T079"/>
    <s v="MWh"/>
    <x v="7869"/>
  </r>
  <r>
    <x v="2"/>
    <x v="2"/>
    <s v="NORWAY"/>
    <x v="4"/>
    <s v="NO1"/>
    <s v="S08"/>
    <s v="T082"/>
    <s v="MWh"/>
    <x v="7870"/>
  </r>
  <r>
    <x v="2"/>
    <x v="2"/>
    <s v="NORWAY"/>
    <x v="4"/>
    <s v="NO1"/>
    <s v="S08"/>
    <s v="T085"/>
    <s v="MWh"/>
    <x v="7871"/>
  </r>
  <r>
    <x v="2"/>
    <x v="2"/>
    <s v="NORWAY"/>
    <x v="4"/>
    <s v="NO1"/>
    <s v="S08"/>
    <s v="T088"/>
    <s v="MWh"/>
    <x v="7872"/>
  </r>
  <r>
    <x v="2"/>
    <x v="2"/>
    <s v="NORWAY"/>
    <x v="4"/>
    <s v="NO1"/>
    <s v="S08"/>
    <s v="T091"/>
    <s v="MWh"/>
    <x v="7873"/>
  </r>
  <r>
    <x v="2"/>
    <x v="2"/>
    <s v="NORWAY"/>
    <x v="4"/>
    <s v="NO1"/>
    <s v="S08"/>
    <s v="T094"/>
    <s v="MWh"/>
    <x v="7874"/>
  </r>
  <r>
    <x v="2"/>
    <x v="2"/>
    <s v="NORWAY"/>
    <x v="4"/>
    <s v="NO1"/>
    <s v="S08"/>
    <s v="T097"/>
    <s v="MWh"/>
    <x v="7875"/>
  </r>
  <r>
    <x v="2"/>
    <x v="2"/>
    <s v="NORWAY"/>
    <x v="4"/>
    <s v="NO1"/>
    <s v="S08"/>
    <s v="T100"/>
    <s v="MWh"/>
    <x v="7876"/>
  </r>
  <r>
    <x v="2"/>
    <x v="2"/>
    <s v="NORWAY"/>
    <x v="4"/>
    <s v="NO1"/>
    <s v="S08"/>
    <s v="T103"/>
    <s v="MWh"/>
    <x v="7877"/>
  </r>
  <r>
    <x v="2"/>
    <x v="2"/>
    <s v="NORWAY"/>
    <x v="4"/>
    <s v="NO1"/>
    <s v="S08"/>
    <s v="T106"/>
    <s v="MWh"/>
    <x v="7878"/>
  </r>
  <r>
    <x v="2"/>
    <x v="2"/>
    <s v="NORWAY"/>
    <x v="4"/>
    <s v="NO1"/>
    <s v="S08"/>
    <s v="T109"/>
    <s v="MWh"/>
    <x v="7879"/>
  </r>
  <r>
    <x v="2"/>
    <x v="2"/>
    <s v="NORWAY"/>
    <x v="4"/>
    <s v="NO1"/>
    <s v="S08"/>
    <s v="T112"/>
    <s v="MWh"/>
    <x v="7880"/>
  </r>
  <r>
    <x v="2"/>
    <x v="2"/>
    <s v="NORWAY"/>
    <x v="4"/>
    <s v="NO1"/>
    <s v="S08"/>
    <s v="T115"/>
    <s v="MWh"/>
    <x v="7881"/>
  </r>
  <r>
    <x v="2"/>
    <x v="2"/>
    <s v="NORWAY"/>
    <x v="4"/>
    <s v="NO1"/>
    <s v="S08"/>
    <s v="T118"/>
    <s v="MWh"/>
    <x v="7882"/>
  </r>
  <r>
    <x v="2"/>
    <x v="2"/>
    <s v="NORWAY"/>
    <x v="4"/>
    <s v="NO1"/>
    <s v="S08"/>
    <s v="T121"/>
    <s v="MWh"/>
    <x v="7883"/>
  </r>
  <r>
    <x v="2"/>
    <x v="2"/>
    <s v="NORWAY"/>
    <x v="4"/>
    <s v="NO1"/>
    <s v="S08"/>
    <s v="T124"/>
    <s v="MWh"/>
    <x v="7884"/>
  </r>
  <r>
    <x v="2"/>
    <x v="2"/>
    <s v="NORWAY"/>
    <x v="4"/>
    <s v="NO1"/>
    <s v="S08"/>
    <s v="T127"/>
    <s v="MWh"/>
    <x v="7885"/>
  </r>
  <r>
    <x v="2"/>
    <x v="2"/>
    <s v="NORWAY"/>
    <x v="4"/>
    <s v="NO1"/>
    <s v="S08"/>
    <s v="T130"/>
    <s v="MWh"/>
    <x v="7886"/>
  </r>
  <r>
    <x v="2"/>
    <x v="2"/>
    <s v="NORWAY"/>
    <x v="4"/>
    <s v="NO1"/>
    <s v="S08"/>
    <s v="T133"/>
    <s v="MWh"/>
    <x v="7887"/>
  </r>
  <r>
    <x v="2"/>
    <x v="2"/>
    <s v="NORWAY"/>
    <x v="4"/>
    <s v="NO1"/>
    <s v="S08"/>
    <s v="T136"/>
    <s v="MWh"/>
    <x v="7888"/>
  </r>
  <r>
    <x v="2"/>
    <x v="2"/>
    <s v="NORWAY"/>
    <x v="4"/>
    <s v="NO1"/>
    <s v="S08"/>
    <s v="T139"/>
    <s v="MWh"/>
    <x v="7889"/>
  </r>
  <r>
    <x v="2"/>
    <x v="2"/>
    <s v="NORWAY"/>
    <x v="4"/>
    <s v="NO1"/>
    <s v="S08"/>
    <s v="T142"/>
    <s v="MWh"/>
    <x v="7890"/>
  </r>
  <r>
    <x v="2"/>
    <x v="2"/>
    <s v="NORWAY"/>
    <x v="4"/>
    <s v="NO1"/>
    <s v="S08"/>
    <s v="T145"/>
    <s v="MWh"/>
    <x v="7891"/>
  </r>
  <r>
    <x v="2"/>
    <x v="2"/>
    <s v="NORWAY"/>
    <x v="4"/>
    <s v="NO1"/>
    <s v="S08"/>
    <s v="T148"/>
    <s v="MWh"/>
    <x v="7892"/>
  </r>
  <r>
    <x v="2"/>
    <x v="2"/>
    <s v="NORWAY"/>
    <x v="4"/>
    <s v="NO1"/>
    <s v="S08"/>
    <s v="T151"/>
    <s v="MWh"/>
    <x v="7893"/>
  </r>
  <r>
    <x v="2"/>
    <x v="2"/>
    <s v="NORWAY"/>
    <x v="4"/>
    <s v="NO1"/>
    <s v="S08"/>
    <s v="T154"/>
    <s v="MWh"/>
    <x v="7894"/>
  </r>
  <r>
    <x v="2"/>
    <x v="2"/>
    <s v="NORWAY"/>
    <x v="4"/>
    <s v="NO1"/>
    <s v="S08"/>
    <s v="T157"/>
    <s v="MWh"/>
    <x v="7895"/>
  </r>
  <r>
    <x v="2"/>
    <x v="2"/>
    <s v="NORWAY"/>
    <x v="4"/>
    <s v="NO1"/>
    <s v="S08"/>
    <s v="T160"/>
    <s v="MWh"/>
    <x v="7896"/>
  </r>
  <r>
    <x v="2"/>
    <x v="2"/>
    <s v="NORWAY"/>
    <x v="4"/>
    <s v="NO1"/>
    <s v="S08"/>
    <s v="T163"/>
    <s v="MWh"/>
    <x v="7897"/>
  </r>
  <r>
    <x v="2"/>
    <x v="2"/>
    <s v="NORWAY"/>
    <x v="4"/>
    <s v="NO1"/>
    <s v="S08"/>
    <s v="T166"/>
    <s v="MWh"/>
    <x v="7898"/>
  </r>
  <r>
    <x v="2"/>
    <x v="2"/>
    <s v="NORWAY"/>
    <x v="4"/>
    <s v="NO1"/>
    <s v="S22"/>
    <s v="T001"/>
    <s v="MWh"/>
    <x v="7899"/>
  </r>
  <r>
    <x v="2"/>
    <x v="2"/>
    <s v="NORWAY"/>
    <x v="4"/>
    <s v="NO1"/>
    <s v="S22"/>
    <s v="T004"/>
    <s v="MWh"/>
    <x v="7900"/>
  </r>
  <r>
    <x v="2"/>
    <x v="2"/>
    <s v="NORWAY"/>
    <x v="4"/>
    <s v="NO1"/>
    <s v="S22"/>
    <s v="T007"/>
    <s v="MWh"/>
    <x v="7901"/>
  </r>
  <r>
    <x v="2"/>
    <x v="2"/>
    <s v="NORWAY"/>
    <x v="4"/>
    <s v="NO1"/>
    <s v="S22"/>
    <s v="T010"/>
    <s v="MWh"/>
    <x v="7902"/>
  </r>
  <r>
    <x v="2"/>
    <x v="2"/>
    <s v="NORWAY"/>
    <x v="4"/>
    <s v="NO1"/>
    <s v="S22"/>
    <s v="T013"/>
    <s v="MWh"/>
    <x v="7903"/>
  </r>
  <r>
    <x v="2"/>
    <x v="2"/>
    <s v="NORWAY"/>
    <x v="4"/>
    <s v="NO1"/>
    <s v="S22"/>
    <s v="T016"/>
    <s v="MWh"/>
    <x v="7904"/>
  </r>
  <r>
    <x v="2"/>
    <x v="2"/>
    <s v="NORWAY"/>
    <x v="4"/>
    <s v="NO1"/>
    <s v="S22"/>
    <s v="T019"/>
    <s v="MWh"/>
    <x v="7905"/>
  </r>
  <r>
    <x v="2"/>
    <x v="2"/>
    <s v="NORWAY"/>
    <x v="4"/>
    <s v="NO1"/>
    <s v="S22"/>
    <s v="T022"/>
    <s v="MWh"/>
    <x v="7906"/>
  </r>
  <r>
    <x v="2"/>
    <x v="2"/>
    <s v="NORWAY"/>
    <x v="4"/>
    <s v="NO1"/>
    <s v="S22"/>
    <s v="T025"/>
    <s v="MWh"/>
    <x v="7907"/>
  </r>
  <r>
    <x v="2"/>
    <x v="2"/>
    <s v="NORWAY"/>
    <x v="4"/>
    <s v="NO1"/>
    <s v="S22"/>
    <s v="T028"/>
    <s v="MWh"/>
    <x v="7908"/>
  </r>
  <r>
    <x v="2"/>
    <x v="2"/>
    <s v="NORWAY"/>
    <x v="4"/>
    <s v="NO1"/>
    <s v="S22"/>
    <s v="T031"/>
    <s v="MWh"/>
    <x v="7909"/>
  </r>
  <r>
    <x v="2"/>
    <x v="2"/>
    <s v="NORWAY"/>
    <x v="4"/>
    <s v="NO1"/>
    <s v="S22"/>
    <s v="T034"/>
    <s v="MWh"/>
    <x v="7910"/>
  </r>
  <r>
    <x v="2"/>
    <x v="2"/>
    <s v="NORWAY"/>
    <x v="4"/>
    <s v="NO1"/>
    <s v="S22"/>
    <s v="T037"/>
    <s v="MWh"/>
    <x v="7911"/>
  </r>
  <r>
    <x v="2"/>
    <x v="2"/>
    <s v="NORWAY"/>
    <x v="4"/>
    <s v="NO1"/>
    <s v="S22"/>
    <s v="T040"/>
    <s v="MWh"/>
    <x v="7912"/>
  </r>
  <r>
    <x v="2"/>
    <x v="2"/>
    <s v="NORWAY"/>
    <x v="4"/>
    <s v="NO1"/>
    <s v="S22"/>
    <s v="T043"/>
    <s v="MWh"/>
    <x v="7913"/>
  </r>
  <r>
    <x v="2"/>
    <x v="2"/>
    <s v="NORWAY"/>
    <x v="4"/>
    <s v="NO1"/>
    <s v="S22"/>
    <s v="T046"/>
    <s v="MWh"/>
    <x v="7914"/>
  </r>
  <r>
    <x v="2"/>
    <x v="2"/>
    <s v="NORWAY"/>
    <x v="4"/>
    <s v="NO1"/>
    <s v="S22"/>
    <s v="T049"/>
    <s v="MWh"/>
    <x v="7915"/>
  </r>
  <r>
    <x v="2"/>
    <x v="2"/>
    <s v="NORWAY"/>
    <x v="4"/>
    <s v="NO1"/>
    <s v="S22"/>
    <s v="T052"/>
    <s v="MWh"/>
    <x v="7916"/>
  </r>
  <r>
    <x v="2"/>
    <x v="2"/>
    <s v="NORWAY"/>
    <x v="4"/>
    <s v="NO1"/>
    <s v="S22"/>
    <s v="T055"/>
    <s v="MWh"/>
    <x v="7917"/>
  </r>
  <r>
    <x v="2"/>
    <x v="2"/>
    <s v="NORWAY"/>
    <x v="4"/>
    <s v="NO1"/>
    <s v="S22"/>
    <s v="T058"/>
    <s v="MWh"/>
    <x v="7918"/>
  </r>
  <r>
    <x v="2"/>
    <x v="2"/>
    <s v="NORWAY"/>
    <x v="4"/>
    <s v="NO1"/>
    <s v="S22"/>
    <s v="T061"/>
    <s v="MWh"/>
    <x v="7919"/>
  </r>
  <r>
    <x v="2"/>
    <x v="2"/>
    <s v="NORWAY"/>
    <x v="4"/>
    <s v="NO1"/>
    <s v="S22"/>
    <s v="T064"/>
    <s v="MWh"/>
    <x v="7920"/>
  </r>
  <r>
    <x v="2"/>
    <x v="2"/>
    <s v="NORWAY"/>
    <x v="4"/>
    <s v="NO1"/>
    <s v="S22"/>
    <s v="T067"/>
    <s v="MWh"/>
    <x v="7921"/>
  </r>
  <r>
    <x v="2"/>
    <x v="2"/>
    <s v="NORWAY"/>
    <x v="4"/>
    <s v="NO1"/>
    <s v="S22"/>
    <s v="T070"/>
    <s v="MWh"/>
    <x v="7922"/>
  </r>
  <r>
    <x v="2"/>
    <x v="2"/>
    <s v="NORWAY"/>
    <x v="4"/>
    <s v="NO1"/>
    <s v="S22"/>
    <s v="T073"/>
    <s v="MWh"/>
    <x v="7923"/>
  </r>
  <r>
    <x v="2"/>
    <x v="2"/>
    <s v="NORWAY"/>
    <x v="4"/>
    <s v="NO1"/>
    <s v="S22"/>
    <s v="T076"/>
    <s v="MWh"/>
    <x v="7924"/>
  </r>
  <r>
    <x v="2"/>
    <x v="2"/>
    <s v="NORWAY"/>
    <x v="4"/>
    <s v="NO1"/>
    <s v="S22"/>
    <s v="T079"/>
    <s v="MWh"/>
    <x v="7925"/>
  </r>
  <r>
    <x v="2"/>
    <x v="2"/>
    <s v="NORWAY"/>
    <x v="4"/>
    <s v="NO1"/>
    <s v="S22"/>
    <s v="T082"/>
    <s v="MWh"/>
    <x v="7926"/>
  </r>
  <r>
    <x v="2"/>
    <x v="2"/>
    <s v="NORWAY"/>
    <x v="4"/>
    <s v="NO1"/>
    <s v="S22"/>
    <s v="T085"/>
    <s v="MWh"/>
    <x v="7927"/>
  </r>
  <r>
    <x v="2"/>
    <x v="2"/>
    <s v="NORWAY"/>
    <x v="4"/>
    <s v="NO1"/>
    <s v="S22"/>
    <s v="T088"/>
    <s v="MWh"/>
    <x v="7928"/>
  </r>
  <r>
    <x v="2"/>
    <x v="2"/>
    <s v="NORWAY"/>
    <x v="4"/>
    <s v="NO1"/>
    <s v="S22"/>
    <s v="T091"/>
    <s v="MWh"/>
    <x v="7929"/>
  </r>
  <r>
    <x v="2"/>
    <x v="2"/>
    <s v="NORWAY"/>
    <x v="4"/>
    <s v="NO1"/>
    <s v="S22"/>
    <s v="T094"/>
    <s v="MWh"/>
    <x v="7930"/>
  </r>
  <r>
    <x v="2"/>
    <x v="2"/>
    <s v="NORWAY"/>
    <x v="4"/>
    <s v="NO1"/>
    <s v="S22"/>
    <s v="T097"/>
    <s v="MWh"/>
    <x v="7931"/>
  </r>
  <r>
    <x v="2"/>
    <x v="2"/>
    <s v="NORWAY"/>
    <x v="4"/>
    <s v="NO1"/>
    <s v="S22"/>
    <s v="T100"/>
    <s v="MWh"/>
    <x v="7932"/>
  </r>
  <r>
    <x v="2"/>
    <x v="2"/>
    <s v="NORWAY"/>
    <x v="4"/>
    <s v="NO1"/>
    <s v="S22"/>
    <s v="T103"/>
    <s v="MWh"/>
    <x v="7933"/>
  </r>
  <r>
    <x v="2"/>
    <x v="2"/>
    <s v="NORWAY"/>
    <x v="4"/>
    <s v="NO1"/>
    <s v="S22"/>
    <s v="T106"/>
    <s v="MWh"/>
    <x v="7934"/>
  </r>
  <r>
    <x v="2"/>
    <x v="2"/>
    <s v="NORWAY"/>
    <x v="4"/>
    <s v="NO1"/>
    <s v="S22"/>
    <s v="T109"/>
    <s v="MWh"/>
    <x v="7935"/>
  </r>
  <r>
    <x v="2"/>
    <x v="2"/>
    <s v="NORWAY"/>
    <x v="4"/>
    <s v="NO1"/>
    <s v="S22"/>
    <s v="T112"/>
    <s v="MWh"/>
    <x v="7936"/>
  </r>
  <r>
    <x v="2"/>
    <x v="2"/>
    <s v="NORWAY"/>
    <x v="4"/>
    <s v="NO1"/>
    <s v="S22"/>
    <s v="T115"/>
    <s v="MWh"/>
    <x v="7937"/>
  </r>
  <r>
    <x v="2"/>
    <x v="2"/>
    <s v="NORWAY"/>
    <x v="4"/>
    <s v="NO1"/>
    <s v="S22"/>
    <s v="T118"/>
    <s v="MWh"/>
    <x v="7938"/>
  </r>
  <r>
    <x v="2"/>
    <x v="2"/>
    <s v="NORWAY"/>
    <x v="4"/>
    <s v="NO1"/>
    <s v="S22"/>
    <s v="T121"/>
    <s v="MWh"/>
    <x v="7939"/>
  </r>
  <r>
    <x v="2"/>
    <x v="2"/>
    <s v="NORWAY"/>
    <x v="4"/>
    <s v="NO1"/>
    <s v="S22"/>
    <s v="T124"/>
    <s v="MWh"/>
    <x v="7940"/>
  </r>
  <r>
    <x v="2"/>
    <x v="2"/>
    <s v="NORWAY"/>
    <x v="4"/>
    <s v="NO1"/>
    <s v="S22"/>
    <s v="T127"/>
    <s v="MWh"/>
    <x v="7941"/>
  </r>
  <r>
    <x v="2"/>
    <x v="2"/>
    <s v="NORWAY"/>
    <x v="4"/>
    <s v="NO1"/>
    <s v="S22"/>
    <s v="T130"/>
    <s v="MWh"/>
    <x v="7942"/>
  </r>
  <r>
    <x v="2"/>
    <x v="2"/>
    <s v="NORWAY"/>
    <x v="4"/>
    <s v="NO1"/>
    <s v="S22"/>
    <s v="T133"/>
    <s v="MWh"/>
    <x v="7943"/>
  </r>
  <r>
    <x v="2"/>
    <x v="2"/>
    <s v="NORWAY"/>
    <x v="4"/>
    <s v="NO1"/>
    <s v="S22"/>
    <s v="T136"/>
    <s v="MWh"/>
    <x v="7944"/>
  </r>
  <r>
    <x v="2"/>
    <x v="2"/>
    <s v="NORWAY"/>
    <x v="4"/>
    <s v="NO1"/>
    <s v="S22"/>
    <s v="T139"/>
    <s v="MWh"/>
    <x v="7945"/>
  </r>
  <r>
    <x v="2"/>
    <x v="2"/>
    <s v="NORWAY"/>
    <x v="4"/>
    <s v="NO1"/>
    <s v="S22"/>
    <s v="T142"/>
    <s v="MWh"/>
    <x v="7946"/>
  </r>
  <r>
    <x v="2"/>
    <x v="2"/>
    <s v="NORWAY"/>
    <x v="4"/>
    <s v="NO1"/>
    <s v="S22"/>
    <s v="T145"/>
    <s v="MWh"/>
    <x v="7947"/>
  </r>
  <r>
    <x v="2"/>
    <x v="2"/>
    <s v="NORWAY"/>
    <x v="4"/>
    <s v="NO1"/>
    <s v="S22"/>
    <s v="T148"/>
    <s v="MWh"/>
    <x v="7948"/>
  </r>
  <r>
    <x v="2"/>
    <x v="2"/>
    <s v="NORWAY"/>
    <x v="4"/>
    <s v="NO1"/>
    <s v="S22"/>
    <s v="T151"/>
    <s v="MWh"/>
    <x v="7949"/>
  </r>
  <r>
    <x v="2"/>
    <x v="2"/>
    <s v="NORWAY"/>
    <x v="4"/>
    <s v="NO1"/>
    <s v="S22"/>
    <s v="T154"/>
    <s v="MWh"/>
    <x v="7950"/>
  </r>
  <r>
    <x v="2"/>
    <x v="2"/>
    <s v="NORWAY"/>
    <x v="4"/>
    <s v="NO1"/>
    <s v="S22"/>
    <s v="T157"/>
    <s v="MWh"/>
    <x v="7951"/>
  </r>
  <r>
    <x v="2"/>
    <x v="2"/>
    <s v="NORWAY"/>
    <x v="4"/>
    <s v="NO1"/>
    <s v="S22"/>
    <s v="T160"/>
    <s v="MWh"/>
    <x v="7952"/>
  </r>
  <r>
    <x v="2"/>
    <x v="2"/>
    <s v="NORWAY"/>
    <x v="4"/>
    <s v="NO1"/>
    <s v="S22"/>
    <s v="T163"/>
    <s v="MWh"/>
    <x v="7953"/>
  </r>
  <r>
    <x v="2"/>
    <x v="2"/>
    <s v="NORWAY"/>
    <x v="4"/>
    <s v="NO1"/>
    <s v="S22"/>
    <s v="T166"/>
    <s v="MWh"/>
    <x v="7954"/>
  </r>
  <r>
    <x v="2"/>
    <x v="2"/>
    <s v="NORWAY"/>
    <x v="4"/>
    <s v="NO1"/>
    <s v="S36"/>
    <s v="T001"/>
    <s v="MWh"/>
    <x v="7955"/>
  </r>
  <r>
    <x v="2"/>
    <x v="2"/>
    <s v="NORWAY"/>
    <x v="4"/>
    <s v="NO1"/>
    <s v="S36"/>
    <s v="T004"/>
    <s v="MWh"/>
    <x v="7956"/>
  </r>
  <r>
    <x v="2"/>
    <x v="2"/>
    <s v="NORWAY"/>
    <x v="4"/>
    <s v="NO1"/>
    <s v="S36"/>
    <s v="T007"/>
    <s v="MWh"/>
    <x v="7957"/>
  </r>
  <r>
    <x v="2"/>
    <x v="2"/>
    <s v="NORWAY"/>
    <x v="4"/>
    <s v="NO1"/>
    <s v="S36"/>
    <s v="T010"/>
    <s v="MWh"/>
    <x v="7958"/>
  </r>
  <r>
    <x v="2"/>
    <x v="2"/>
    <s v="NORWAY"/>
    <x v="4"/>
    <s v="NO1"/>
    <s v="S36"/>
    <s v="T013"/>
    <s v="MWh"/>
    <x v="7959"/>
  </r>
  <r>
    <x v="2"/>
    <x v="2"/>
    <s v="NORWAY"/>
    <x v="4"/>
    <s v="NO1"/>
    <s v="S36"/>
    <s v="T016"/>
    <s v="MWh"/>
    <x v="7960"/>
  </r>
  <r>
    <x v="2"/>
    <x v="2"/>
    <s v="NORWAY"/>
    <x v="4"/>
    <s v="NO1"/>
    <s v="S36"/>
    <s v="T019"/>
    <s v="MWh"/>
    <x v="7961"/>
  </r>
  <r>
    <x v="2"/>
    <x v="2"/>
    <s v="NORWAY"/>
    <x v="4"/>
    <s v="NO1"/>
    <s v="S36"/>
    <s v="T022"/>
    <s v="MWh"/>
    <x v="7962"/>
  </r>
  <r>
    <x v="2"/>
    <x v="2"/>
    <s v="NORWAY"/>
    <x v="4"/>
    <s v="NO1"/>
    <s v="S36"/>
    <s v="T025"/>
    <s v="MWh"/>
    <x v="7963"/>
  </r>
  <r>
    <x v="2"/>
    <x v="2"/>
    <s v="NORWAY"/>
    <x v="4"/>
    <s v="NO1"/>
    <s v="S36"/>
    <s v="T028"/>
    <s v="MWh"/>
    <x v="7964"/>
  </r>
  <r>
    <x v="2"/>
    <x v="2"/>
    <s v="NORWAY"/>
    <x v="4"/>
    <s v="NO1"/>
    <s v="S36"/>
    <s v="T031"/>
    <s v="MWh"/>
    <x v="7965"/>
  </r>
  <r>
    <x v="2"/>
    <x v="2"/>
    <s v="NORWAY"/>
    <x v="4"/>
    <s v="NO1"/>
    <s v="S36"/>
    <s v="T034"/>
    <s v="MWh"/>
    <x v="7966"/>
  </r>
  <r>
    <x v="2"/>
    <x v="2"/>
    <s v="NORWAY"/>
    <x v="4"/>
    <s v="NO1"/>
    <s v="S36"/>
    <s v="T037"/>
    <s v="MWh"/>
    <x v="7967"/>
  </r>
  <r>
    <x v="2"/>
    <x v="2"/>
    <s v="NORWAY"/>
    <x v="4"/>
    <s v="NO1"/>
    <s v="S36"/>
    <s v="T040"/>
    <s v="MWh"/>
    <x v="7968"/>
  </r>
  <r>
    <x v="2"/>
    <x v="2"/>
    <s v="NORWAY"/>
    <x v="4"/>
    <s v="NO1"/>
    <s v="S36"/>
    <s v="T043"/>
    <s v="MWh"/>
    <x v="7969"/>
  </r>
  <r>
    <x v="2"/>
    <x v="2"/>
    <s v="NORWAY"/>
    <x v="4"/>
    <s v="NO1"/>
    <s v="S36"/>
    <s v="T046"/>
    <s v="MWh"/>
    <x v="7970"/>
  </r>
  <r>
    <x v="2"/>
    <x v="2"/>
    <s v="NORWAY"/>
    <x v="4"/>
    <s v="NO1"/>
    <s v="S36"/>
    <s v="T049"/>
    <s v="MWh"/>
    <x v="7971"/>
  </r>
  <r>
    <x v="2"/>
    <x v="2"/>
    <s v="NORWAY"/>
    <x v="4"/>
    <s v="NO1"/>
    <s v="S36"/>
    <s v="T052"/>
    <s v="MWh"/>
    <x v="7972"/>
  </r>
  <r>
    <x v="2"/>
    <x v="2"/>
    <s v="NORWAY"/>
    <x v="4"/>
    <s v="NO1"/>
    <s v="S36"/>
    <s v="T055"/>
    <s v="MWh"/>
    <x v="7973"/>
  </r>
  <r>
    <x v="2"/>
    <x v="2"/>
    <s v="NORWAY"/>
    <x v="4"/>
    <s v="NO1"/>
    <s v="S36"/>
    <s v="T058"/>
    <s v="MWh"/>
    <x v="7974"/>
  </r>
  <r>
    <x v="2"/>
    <x v="2"/>
    <s v="NORWAY"/>
    <x v="4"/>
    <s v="NO1"/>
    <s v="S36"/>
    <s v="T061"/>
    <s v="MWh"/>
    <x v="7975"/>
  </r>
  <r>
    <x v="2"/>
    <x v="2"/>
    <s v="NORWAY"/>
    <x v="4"/>
    <s v="NO1"/>
    <s v="S36"/>
    <s v="T064"/>
    <s v="MWh"/>
    <x v="7976"/>
  </r>
  <r>
    <x v="2"/>
    <x v="2"/>
    <s v="NORWAY"/>
    <x v="4"/>
    <s v="NO1"/>
    <s v="S36"/>
    <s v="T067"/>
    <s v="MWh"/>
    <x v="7977"/>
  </r>
  <r>
    <x v="2"/>
    <x v="2"/>
    <s v="NORWAY"/>
    <x v="4"/>
    <s v="NO1"/>
    <s v="S36"/>
    <s v="T070"/>
    <s v="MWh"/>
    <x v="7978"/>
  </r>
  <r>
    <x v="2"/>
    <x v="2"/>
    <s v="NORWAY"/>
    <x v="4"/>
    <s v="NO1"/>
    <s v="S36"/>
    <s v="T073"/>
    <s v="MWh"/>
    <x v="7979"/>
  </r>
  <r>
    <x v="2"/>
    <x v="2"/>
    <s v="NORWAY"/>
    <x v="4"/>
    <s v="NO1"/>
    <s v="S36"/>
    <s v="T076"/>
    <s v="MWh"/>
    <x v="7980"/>
  </r>
  <r>
    <x v="2"/>
    <x v="2"/>
    <s v="NORWAY"/>
    <x v="4"/>
    <s v="NO1"/>
    <s v="S36"/>
    <s v="T079"/>
    <s v="MWh"/>
    <x v="7981"/>
  </r>
  <r>
    <x v="2"/>
    <x v="2"/>
    <s v="NORWAY"/>
    <x v="4"/>
    <s v="NO1"/>
    <s v="S36"/>
    <s v="T082"/>
    <s v="MWh"/>
    <x v="7982"/>
  </r>
  <r>
    <x v="2"/>
    <x v="2"/>
    <s v="NORWAY"/>
    <x v="4"/>
    <s v="NO1"/>
    <s v="S36"/>
    <s v="T085"/>
    <s v="MWh"/>
    <x v="7983"/>
  </r>
  <r>
    <x v="2"/>
    <x v="2"/>
    <s v="NORWAY"/>
    <x v="4"/>
    <s v="NO1"/>
    <s v="S36"/>
    <s v="T088"/>
    <s v="MWh"/>
    <x v="7984"/>
  </r>
  <r>
    <x v="2"/>
    <x v="2"/>
    <s v="NORWAY"/>
    <x v="4"/>
    <s v="NO1"/>
    <s v="S36"/>
    <s v="T091"/>
    <s v="MWh"/>
    <x v="7985"/>
  </r>
  <r>
    <x v="2"/>
    <x v="2"/>
    <s v="NORWAY"/>
    <x v="4"/>
    <s v="NO1"/>
    <s v="S36"/>
    <s v="T094"/>
    <s v="MWh"/>
    <x v="7986"/>
  </r>
  <r>
    <x v="2"/>
    <x v="2"/>
    <s v="NORWAY"/>
    <x v="4"/>
    <s v="NO1"/>
    <s v="S36"/>
    <s v="T097"/>
    <s v="MWh"/>
    <x v="7987"/>
  </r>
  <r>
    <x v="2"/>
    <x v="2"/>
    <s v="NORWAY"/>
    <x v="4"/>
    <s v="NO1"/>
    <s v="S36"/>
    <s v="T100"/>
    <s v="MWh"/>
    <x v="7988"/>
  </r>
  <r>
    <x v="2"/>
    <x v="2"/>
    <s v="NORWAY"/>
    <x v="4"/>
    <s v="NO1"/>
    <s v="S36"/>
    <s v="T103"/>
    <s v="MWh"/>
    <x v="7989"/>
  </r>
  <r>
    <x v="2"/>
    <x v="2"/>
    <s v="NORWAY"/>
    <x v="4"/>
    <s v="NO1"/>
    <s v="S36"/>
    <s v="T106"/>
    <s v="MWh"/>
    <x v="7990"/>
  </r>
  <r>
    <x v="2"/>
    <x v="2"/>
    <s v="NORWAY"/>
    <x v="4"/>
    <s v="NO1"/>
    <s v="S36"/>
    <s v="T109"/>
    <s v="MWh"/>
    <x v="7991"/>
  </r>
  <r>
    <x v="2"/>
    <x v="2"/>
    <s v="NORWAY"/>
    <x v="4"/>
    <s v="NO1"/>
    <s v="S36"/>
    <s v="T112"/>
    <s v="MWh"/>
    <x v="7992"/>
  </r>
  <r>
    <x v="2"/>
    <x v="2"/>
    <s v="NORWAY"/>
    <x v="4"/>
    <s v="NO1"/>
    <s v="S36"/>
    <s v="T115"/>
    <s v="MWh"/>
    <x v="7993"/>
  </r>
  <r>
    <x v="2"/>
    <x v="2"/>
    <s v="NORWAY"/>
    <x v="4"/>
    <s v="NO1"/>
    <s v="S36"/>
    <s v="T118"/>
    <s v="MWh"/>
    <x v="7994"/>
  </r>
  <r>
    <x v="2"/>
    <x v="2"/>
    <s v="NORWAY"/>
    <x v="4"/>
    <s v="NO1"/>
    <s v="S36"/>
    <s v="T121"/>
    <s v="MWh"/>
    <x v="7995"/>
  </r>
  <r>
    <x v="2"/>
    <x v="2"/>
    <s v="NORWAY"/>
    <x v="4"/>
    <s v="NO1"/>
    <s v="S36"/>
    <s v="T124"/>
    <s v="MWh"/>
    <x v="7996"/>
  </r>
  <r>
    <x v="2"/>
    <x v="2"/>
    <s v="NORWAY"/>
    <x v="4"/>
    <s v="NO1"/>
    <s v="S36"/>
    <s v="T127"/>
    <s v="MWh"/>
    <x v="7997"/>
  </r>
  <r>
    <x v="2"/>
    <x v="2"/>
    <s v="NORWAY"/>
    <x v="4"/>
    <s v="NO1"/>
    <s v="S36"/>
    <s v="T130"/>
    <s v="MWh"/>
    <x v="7998"/>
  </r>
  <r>
    <x v="2"/>
    <x v="2"/>
    <s v="NORWAY"/>
    <x v="4"/>
    <s v="NO1"/>
    <s v="S36"/>
    <s v="T133"/>
    <s v="MWh"/>
    <x v="7999"/>
  </r>
  <r>
    <x v="2"/>
    <x v="2"/>
    <s v="NORWAY"/>
    <x v="4"/>
    <s v="NO1"/>
    <s v="S36"/>
    <s v="T136"/>
    <s v="MWh"/>
    <x v="8000"/>
  </r>
  <r>
    <x v="2"/>
    <x v="2"/>
    <s v="NORWAY"/>
    <x v="4"/>
    <s v="NO1"/>
    <s v="S36"/>
    <s v="T139"/>
    <s v="MWh"/>
    <x v="8001"/>
  </r>
  <r>
    <x v="2"/>
    <x v="2"/>
    <s v="NORWAY"/>
    <x v="4"/>
    <s v="NO1"/>
    <s v="S36"/>
    <s v="T142"/>
    <s v="MWh"/>
    <x v="8002"/>
  </r>
  <r>
    <x v="2"/>
    <x v="2"/>
    <s v="NORWAY"/>
    <x v="4"/>
    <s v="NO1"/>
    <s v="S36"/>
    <s v="T145"/>
    <s v="MWh"/>
    <x v="8003"/>
  </r>
  <r>
    <x v="2"/>
    <x v="2"/>
    <s v="NORWAY"/>
    <x v="4"/>
    <s v="NO1"/>
    <s v="S36"/>
    <s v="T148"/>
    <s v="MWh"/>
    <x v="8004"/>
  </r>
  <r>
    <x v="2"/>
    <x v="2"/>
    <s v="NORWAY"/>
    <x v="4"/>
    <s v="NO1"/>
    <s v="S36"/>
    <s v="T151"/>
    <s v="MWh"/>
    <x v="8005"/>
  </r>
  <r>
    <x v="2"/>
    <x v="2"/>
    <s v="NORWAY"/>
    <x v="4"/>
    <s v="NO1"/>
    <s v="S36"/>
    <s v="T154"/>
    <s v="MWh"/>
    <x v="8006"/>
  </r>
  <r>
    <x v="2"/>
    <x v="2"/>
    <s v="NORWAY"/>
    <x v="4"/>
    <s v="NO1"/>
    <s v="S36"/>
    <s v="T157"/>
    <s v="MWh"/>
    <x v="8007"/>
  </r>
  <r>
    <x v="2"/>
    <x v="2"/>
    <s v="NORWAY"/>
    <x v="4"/>
    <s v="NO1"/>
    <s v="S36"/>
    <s v="T160"/>
    <s v="MWh"/>
    <x v="8008"/>
  </r>
  <r>
    <x v="2"/>
    <x v="2"/>
    <s v="NORWAY"/>
    <x v="4"/>
    <s v="NO1"/>
    <s v="S36"/>
    <s v="T163"/>
    <s v="MWh"/>
    <x v="8009"/>
  </r>
  <r>
    <x v="2"/>
    <x v="2"/>
    <s v="NORWAY"/>
    <x v="4"/>
    <s v="NO1"/>
    <s v="S36"/>
    <s v="T166"/>
    <s v="MWh"/>
    <x v="8010"/>
  </r>
  <r>
    <x v="2"/>
    <x v="2"/>
    <s v="NORWAY"/>
    <x v="4"/>
    <s v="NO1"/>
    <s v="S50"/>
    <s v="T001"/>
    <s v="MWh"/>
    <x v="8011"/>
  </r>
  <r>
    <x v="2"/>
    <x v="2"/>
    <s v="NORWAY"/>
    <x v="4"/>
    <s v="NO1"/>
    <s v="S50"/>
    <s v="T004"/>
    <s v="MWh"/>
    <x v="8012"/>
  </r>
  <r>
    <x v="2"/>
    <x v="2"/>
    <s v="NORWAY"/>
    <x v="4"/>
    <s v="NO1"/>
    <s v="S50"/>
    <s v="T007"/>
    <s v="MWh"/>
    <x v="8013"/>
  </r>
  <r>
    <x v="2"/>
    <x v="2"/>
    <s v="NORWAY"/>
    <x v="4"/>
    <s v="NO1"/>
    <s v="S50"/>
    <s v="T010"/>
    <s v="MWh"/>
    <x v="8014"/>
  </r>
  <r>
    <x v="2"/>
    <x v="2"/>
    <s v="NORWAY"/>
    <x v="4"/>
    <s v="NO1"/>
    <s v="S50"/>
    <s v="T013"/>
    <s v="MWh"/>
    <x v="970"/>
  </r>
  <r>
    <x v="2"/>
    <x v="2"/>
    <s v="NORWAY"/>
    <x v="4"/>
    <s v="NO1"/>
    <s v="S50"/>
    <s v="T016"/>
    <s v="MWh"/>
    <x v="8015"/>
  </r>
  <r>
    <x v="2"/>
    <x v="2"/>
    <s v="NORWAY"/>
    <x v="4"/>
    <s v="NO1"/>
    <s v="S50"/>
    <s v="T019"/>
    <s v="MWh"/>
    <x v="8016"/>
  </r>
  <r>
    <x v="2"/>
    <x v="2"/>
    <s v="NORWAY"/>
    <x v="4"/>
    <s v="NO1"/>
    <s v="S50"/>
    <s v="T022"/>
    <s v="MWh"/>
    <x v="8017"/>
  </r>
  <r>
    <x v="2"/>
    <x v="2"/>
    <s v="NORWAY"/>
    <x v="4"/>
    <s v="NO1"/>
    <s v="S50"/>
    <s v="T025"/>
    <s v="MWh"/>
    <x v="8018"/>
  </r>
  <r>
    <x v="2"/>
    <x v="2"/>
    <s v="NORWAY"/>
    <x v="4"/>
    <s v="NO1"/>
    <s v="S50"/>
    <s v="T028"/>
    <s v="MWh"/>
    <x v="8019"/>
  </r>
  <r>
    <x v="2"/>
    <x v="2"/>
    <s v="NORWAY"/>
    <x v="4"/>
    <s v="NO1"/>
    <s v="S50"/>
    <s v="T031"/>
    <s v="MWh"/>
    <x v="8020"/>
  </r>
  <r>
    <x v="2"/>
    <x v="2"/>
    <s v="NORWAY"/>
    <x v="4"/>
    <s v="NO1"/>
    <s v="S50"/>
    <s v="T034"/>
    <s v="MWh"/>
    <x v="8021"/>
  </r>
  <r>
    <x v="2"/>
    <x v="2"/>
    <s v="NORWAY"/>
    <x v="4"/>
    <s v="NO1"/>
    <s v="S50"/>
    <s v="T037"/>
    <s v="MWh"/>
    <x v="8022"/>
  </r>
  <r>
    <x v="2"/>
    <x v="2"/>
    <s v="NORWAY"/>
    <x v="4"/>
    <s v="NO1"/>
    <s v="S50"/>
    <s v="T040"/>
    <s v="MWh"/>
    <x v="8023"/>
  </r>
  <r>
    <x v="2"/>
    <x v="2"/>
    <s v="NORWAY"/>
    <x v="4"/>
    <s v="NO1"/>
    <s v="S50"/>
    <s v="T043"/>
    <s v="MWh"/>
    <x v="8024"/>
  </r>
  <r>
    <x v="2"/>
    <x v="2"/>
    <s v="NORWAY"/>
    <x v="4"/>
    <s v="NO1"/>
    <s v="S50"/>
    <s v="T046"/>
    <s v="MWh"/>
    <x v="8025"/>
  </r>
  <r>
    <x v="2"/>
    <x v="2"/>
    <s v="NORWAY"/>
    <x v="4"/>
    <s v="NO1"/>
    <s v="S50"/>
    <s v="T049"/>
    <s v="MWh"/>
    <x v="8026"/>
  </r>
  <r>
    <x v="2"/>
    <x v="2"/>
    <s v="NORWAY"/>
    <x v="4"/>
    <s v="NO1"/>
    <s v="S50"/>
    <s v="T052"/>
    <s v="MWh"/>
    <x v="8027"/>
  </r>
  <r>
    <x v="2"/>
    <x v="2"/>
    <s v="NORWAY"/>
    <x v="4"/>
    <s v="NO1"/>
    <s v="S50"/>
    <s v="T055"/>
    <s v="MWh"/>
    <x v="8028"/>
  </r>
  <r>
    <x v="2"/>
    <x v="2"/>
    <s v="NORWAY"/>
    <x v="4"/>
    <s v="NO1"/>
    <s v="S50"/>
    <s v="T058"/>
    <s v="MWh"/>
    <x v="8029"/>
  </r>
  <r>
    <x v="2"/>
    <x v="2"/>
    <s v="NORWAY"/>
    <x v="4"/>
    <s v="NO1"/>
    <s v="S50"/>
    <s v="T061"/>
    <s v="MWh"/>
    <x v="8030"/>
  </r>
  <r>
    <x v="2"/>
    <x v="2"/>
    <s v="NORWAY"/>
    <x v="4"/>
    <s v="NO1"/>
    <s v="S50"/>
    <s v="T064"/>
    <s v="MWh"/>
    <x v="8031"/>
  </r>
  <r>
    <x v="2"/>
    <x v="2"/>
    <s v="NORWAY"/>
    <x v="4"/>
    <s v="NO1"/>
    <s v="S50"/>
    <s v="T067"/>
    <s v="MWh"/>
    <x v="8032"/>
  </r>
  <r>
    <x v="2"/>
    <x v="2"/>
    <s v="NORWAY"/>
    <x v="4"/>
    <s v="NO1"/>
    <s v="S50"/>
    <s v="T070"/>
    <s v="MWh"/>
    <x v="8033"/>
  </r>
  <r>
    <x v="2"/>
    <x v="2"/>
    <s v="NORWAY"/>
    <x v="4"/>
    <s v="NO1"/>
    <s v="S50"/>
    <s v="T073"/>
    <s v="MWh"/>
    <x v="8034"/>
  </r>
  <r>
    <x v="2"/>
    <x v="2"/>
    <s v="NORWAY"/>
    <x v="4"/>
    <s v="NO1"/>
    <s v="S50"/>
    <s v="T076"/>
    <s v="MWh"/>
    <x v="8035"/>
  </r>
  <r>
    <x v="2"/>
    <x v="2"/>
    <s v="NORWAY"/>
    <x v="4"/>
    <s v="NO1"/>
    <s v="S50"/>
    <s v="T079"/>
    <s v="MWh"/>
    <x v="8036"/>
  </r>
  <r>
    <x v="2"/>
    <x v="2"/>
    <s v="NORWAY"/>
    <x v="4"/>
    <s v="NO1"/>
    <s v="S50"/>
    <s v="T082"/>
    <s v="MWh"/>
    <x v="8037"/>
  </r>
  <r>
    <x v="2"/>
    <x v="2"/>
    <s v="NORWAY"/>
    <x v="4"/>
    <s v="NO1"/>
    <s v="S50"/>
    <s v="T085"/>
    <s v="MWh"/>
    <x v="8038"/>
  </r>
  <r>
    <x v="2"/>
    <x v="2"/>
    <s v="NORWAY"/>
    <x v="4"/>
    <s v="NO1"/>
    <s v="S50"/>
    <s v="T088"/>
    <s v="MWh"/>
    <x v="8039"/>
  </r>
  <r>
    <x v="2"/>
    <x v="2"/>
    <s v="NORWAY"/>
    <x v="4"/>
    <s v="NO1"/>
    <s v="S50"/>
    <s v="T091"/>
    <s v="MWh"/>
    <x v="8040"/>
  </r>
  <r>
    <x v="2"/>
    <x v="2"/>
    <s v="NORWAY"/>
    <x v="4"/>
    <s v="NO1"/>
    <s v="S50"/>
    <s v="T094"/>
    <s v="MWh"/>
    <x v="8041"/>
  </r>
  <r>
    <x v="2"/>
    <x v="2"/>
    <s v="NORWAY"/>
    <x v="4"/>
    <s v="NO1"/>
    <s v="S50"/>
    <s v="T097"/>
    <s v="MWh"/>
    <x v="8042"/>
  </r>
  <r>
    <x v="2"/>
    <x v="2"/>
    <s v="NORWAY"/>
    <x v="4"/>
    <s v="NO1"/>
    <s v="S50"/>
    <s v="T100"/>
    <s v="MWh"/>
    <x v="8043"/>
  </r>
  <r>
    <x v="2"/>
    <x v="2"/>
    <s v="NORWAY"/>
    <x v="4"/>
    <s v="NO1"/>
    <s v="S50"/>
    <s v="T103"/>
    <s v="MWh"/>
    <x v="8044"/>
  </r>
  <r>
    <x v="2"/>
    <x v="2"/>
    <s v="NORWAY"/>
    <x v="4"/>
    <s v="NO1"/>
    <s v="S50"/>
    <s v="T106"/>
    <s v="MWh"/>
    <x v="8045"/>
  </r>
  <r>
    <x v="2"/>
    <x v="2"/>
    <s v="NORWAY"/>
    <x v="4"/>
    <s v="NO1"/>
    <s v="S50"/>
    <s v="T109"/>
    <s v="MWh"/>
    <x v="8046"/>
  </r>
  <r>
    <x v="2"/>
    <x v="2"/>
    <s v="NORWAY"/>
    <x v="4"/>
    <s v="NO1"/>
    <s v="S50"/>
    <s v="T112"/>
    <s v="MWh"/>
    <x v="8047"/>
  </r>
  <r>
    <x v="2"/>
    <x v="2"/>
    <s v="NORWAY"/>
    <x v="4"/>
    <s v="NO1"/>
    <s v="S50"/>
    <s v="T115"/>
    <s v="MWh"/>
    <x v="8048"/>
  </r>
  <r>
    <x v="2"/>
    <x v="2"/>
    <s v="NORWAY"/>
    <x v="4"/>
    <s v="NO1"/>
    <s v="S50"/>
    <s v="T118"/>
    <s v="MWh"/>
    <x v="8049"/>
  </r>
  <r>
    <x v="2"/>
    <x v="2"/>
    <s v="NORWAY"/>
    <x v="4"/>
    <s v="NO1"/>
    <s v="S50"/>
    <s v="T121"/>
    <s v="MWh"/>
    <x v="8050"/>
  </r>
  <r>
    <x v="2"/>
    <x v="2"/>
    <s v="NORWAY"/>
    <x v="4"/>
    <s v="NO1"/>
    <s v="S50"/>
    <s v="T124"/>
    <s v="MWh"/>
    <x v="8051"/>
  </r>
  <r>
    <x v="2"/>
    <x v="2"/>
    <s v="NORWAY"/>
    <x v="4"/>
    <s v="NO1"/>
    <s v="S50"/>
    <s v="T127"/>
    <s v="MWh"/>
    <x v="8052"/>
  </r>
  <r>
    <x v="2"/>
    <x v="2"/>
    <s v="NORWAY"/>
    <x v="4"/>
    <s v="NO1"/>
    <s v="S50"/>
    <s v="T130"/>
    <s v="MWh"/>
    <x v="8053"/>
  </r>
  <r>
    <x v="2"/>
    <x v="2"/>
    <s v="NORWAY"/>
    <x v="4"/>
    <s v="NO1"/>
    <s v="S50"/>
    <s v="T133"/>
    <s v="MWh"/>
    <x v="8054"/>
  </r>
  <r>
    <x v="2"/>
    <x v="2"/>
    <s v="NORWAY"/>
    <x v="4"/>
    <s v="NO1"/>
    <s v="S50"/>
    <s v="T136"/>
    <s v="MWh"/>
    <x v="8055"/>
  </r>
  <r>
    <x v="2"/>
    <x v="2"/>
    <s v="NORWAY"/>
    <x v="4"/>
    <s v="NO1"/>
    <s v="S50"/>
    <s v="T139"/>
    <s v="MWh"/>
    <x v="8056"/>
  </r>
  <r>
    <x v="2"/>
    <x v="2"/>
    <s v="NORWAY"/>
    <x v="4"/>
    <s v="NO1"/>
    <s v="S50"/>
    <s v="T142"/>
    <s v="MWh"/>
    <x v="8057"/>
  </r>
  <r>
    <x v="2"/>
    <x v="2"/>
    <s v="NORWAY"/>
    <x v="4"/>
    <s v="NO1"/>
    <s v="S50"/>
    <s v="T145"/>
    <s v="MWh"/>
    <x v="8058"/>
  </r>
  <r>
    <x v="2"/>
    <x v="2"/>
    <s v="NORWAY"/>
    <x v="4"/>
    <s v="NO1"/>
    <s v="S50"/>
    <s v="T148"/>
    <s v="MWh"/>
    <x v="8059"/>
  </r>
  <r>
    <x v="2"/>
    <x v="2"/>
    <s v="NORWAY"/>
    <x v="4"/>
    <s v="NO1"/>
    <s v="S50"/>
    <s v="T151"/>
    <s v="MWh"/>
    <x v="8060"/>
  </r>
  <r>
    <x v="2"/>
    <x v="2"/>
    <s v="NORWAY"/>
    <x v="4"/>
    <s v="NO1"/>
    <s v="S50"/>
    <s v="T154"/>
    <s v="MWh"/>
    <x v="8061"/>
  </r>
  <r>
    <x v="2"/>
    <x v="2"/>
    <s v="NORWAY"/>
    <x v="4"/>
    <s v="NO1"/>
    <s v="S50"/>
    <s v="T157"/>
    <s v="MWh"/>
    <x v="8062"/>
  </r>
  <r>
    <x v="2"/>
    <x v="2"/>
    <s v="NORWAY"/>
    <x v="4"/>
    <s v="NO1"/>
    <s v="S50"/>
    <s v="T160"/>
    <s v="MWh"/>
    <x v="8063"/>
  </r>
  <r>
    <x v="2"/>
    <x v="2"/>
    <s v="NORWAY"/>
    <x v="4"/>
    <s v="NO1"/>
    <s v="S50"/>
    <s v="T163"/>
    <s v="MWh"/>
    <x v="5355"/>
  </r>
  <r>
    <x v="2"/>
    <x v="2"/>
    <s v="NORWAY"/>
    <x v="4"/>
    <s v="NO1"/>
    <s v="S50"/>
    <s v="T166"/>
    <s v="MWh"/>
    <x v="8064"/>
  </r>
  <r>
    <x v="2"/>
    <x v="2"/>
    <s v="NORWAY"/>
    <x v="4"/>
    <s v="NO2"/>
    <s v="S36"/>
    <s v="T001"/>
    <s v="MWh"/>
    <x v="8065"/>
  </r>
  <r>
    <x v="2"/>
    <x v="2"/>
    <s v="NORWAY"/>
    <x v="4"/>
    <s v="NO2"/>
    <s v="S36"/>
    <s v="T004"/>
    <s v="MWh"/>
    <x v="8066"/>
  </r>
  <r>
    <x v="2"/>
    <x v="2"/>
    <s v="NORWAY"/>
    <x v="4"/>
    <s v="NO2"/>
    <s v="S36"/>
    <s v="T007"/>
    <s v="MWh"/>
    <x v="8067"/>
  </r>
  <r>
    <x v="2"/>
    <x v="2"/>
    <s v="NORWAY"/>
    <x v="4"/>
    <s v="NO2"/>
    <s v="S36"/>
    <s v="T010"/>
    <s v="MWh"/>
    <x v="8068"/>
  </r>
  <r>
    <x v="2"/>
    <x v="2"/>
    <s v="NORWAY"/>
    <x v="4"/>
    <s v="NO2"/>
    <s v="S36"/>
    <s v="T013"/>
    <s v="MWh"/>
    <x v="8069"/>
  </r>
  <r>
    <x v="2"/>
    <x v="2"/>
    <s v="NORWAY"/>
    <x v="4"/>
    <s v="NO2"/>
    <s v="S36"/>
    <s v="T016"/>
    <s v="MWh"/>
    <x v="8070"/>
  </r>
  <r>
    <x v="2"/>
    <x v="2"/>
    <s v="NORWAY"/>
    <x v="4"/>
    <s v="NO2"/>
    <s v="S36"/>
    <s v="T019"/>
    <s v="MWh"/>
    <x v="8071"/>
  </r>
  <r>
    <x v="2"/>
    <x v="2"/>
    <s v="NORWAY"/>
    <x v="4"/>
    <s v="NO2"/>
    <s v="S36"/>
    <s v="T022"/>
    <s v="MWh"/>
    <x v="8072"/>
  </r>
  <r>
    <x v="2"/>
    <x v="2"/>
    <s v="NORWAY"/>
    <x v="4"/>
    <s v="NO2"/>
    <s v="S36"/>
    <s v="T025"/>
    <s v="MWh"/>
    <x v="8073"/>
  </r>
  <r>
    <x v="2"/>
    <x v="2"/>
    <s v="NORWAY"/>
    <x v="4"/>
    <s v="NO2"/>
    <s v="S36"/>
    <s v="T028"/>
    <s v="MWh"/>
    <x v="8074"/>
  </r>
  <r>
    <x v="2"/>
    <x v="2"/>
    <s v="NORWAY"/>
    <x v="4"/>
    <s v="NO2"/>
    <s v="S36"/>
    <s v="T031"/>
    <s v="MWh"/>
    <x v="8075"/>
  </r>
  <r>
    <x v="2"/>
    <x v="2"/>
    <s v="NORWAY"/>
    <x v="4"/>
    <s v="NO2"/>
    <s v="S36"/>
    <s v="T034"/>
    <s v="MWh"/>
    <x v="8076"/>
  </r>
  <r>
    <x v="2"/>
    <x v="2"/>
    <s v="NORWAY"/>
    <x v="4"/>
    <s v="NO2"/>
    <s v="S36"/>
    <s v="T037"/>
    <s v="MWh"/>
    <x v="8077"/>
  </r>
  <r>
    <x v="2"/>
    <x v="2"/>
    <s v="NORWAY"/>
    <x v="4"/>
    <s v="NO2"/>
    <s v="S36"/>
    <s v="T040"/>
    <s v="MWh"/>
    <x v="8078"/>
  </r>
  <r>
    <x v="2"/>
    <x v="2"/>
    <s v="NORWAY"/>
    <x v="4"/>
    <s v="NO2"/>
    <s v="S36"/>
    <s v="T043"/>
    <s v="MWh"/>
    <x v="8079"/>
  </r>
  <r>
    <x v="2"/>
    <x v="2"/>
    <s v="NORWAY"/>
    <x v="4"/>
    <s v="NO2"/>
    <s v="S36"/>
    <s v="T046"/>
    <s v="MWh"/>
    <x v="8080"/>
  </r>
  <r>
    <x v="2"/>
    <x v="2"/>
    <s v="NORWAY"/>
    <x v="4"/>
    <s v="NO2"/>
    <s v="S36"/>
    <s v="T049"/>
    <s v="MWh"/>
    <x v="8081"/>
  </r>
  <r>
    <x v="2"/>
    <x v="2"/>
    <s v="NORWAY"/>
    <x v="4"/>
    <s v="NO2"/>
    <s v="S36"/>
    <s v="T052"/>
    <s v="MWh"/>
    <x v="8082"/>
  </r>
  <r>
    <x v="2"/>
    <x v="2"/>
    <s v="NORWAY"/>
    <x v="4"/>
    <s v="NO2"/>
    <s v="S36"/>
    <s v="T055"/>
    <s v="MWh"/>
    <x v="8083"/>
  </r>
  <r>
    <x v="2"/>
    <x v="2"/>
    <s v="NORWAY"/>
    <x v="4"/>
    <s v="NO2"/>
    <s v="S36"/>
    <s v="T058"/>
    <s v="MWh"/>
    <x v="8084"/>
  </r>
  <r>
    <x v="2"/>
    <x v="2"/>
    <s v="NORWAY"/>
    <x v="4"/>
    <s v="NO2"/>
    <s v="S36"/>
    <s v="T061"/>
    <s v="MWh"/>
    <x v="8085"/>
  </r>
  <r>
    <x v="2"/>
    <x v="2"/>
    <s v="NORWAY"/>
    <x v="4"/>
    <s v="NO2"/>
    <s v="S36"/>
    <s v="T064"/>
    <s v="MWh"/>
    <x v="8086"/>
  </r>
  <r>
    <x v="2"/>
    <x v="2"/>
    <s v="NORWAY"/>
    <x v="4"/>
    <s v="NO2"/>
    <s v="S36"/>
    <s v="T067"/>
    <s v="MWh"/>
    <x v="8087"/>
  </r>
  <r>
    <x v="2"/>
    <x v="2"/>
    <s v="NORWAY"/>
    <x v="4"/>
    <s v="NO2"/>
    <s v="S36"/>
    <s v="T070"/>
    <s v="MWh"/>
    <x v="8088"/>
  </r>
  <r>
    <x v="2"/>
    <x v="2"/>
    <s v="NORWAY"/>
    <x v="4"/>
    <s v="NO2"/>
    <s v="S36"/>
    <s v="T073"/>
    <s v="MWh"/>
    <x v="8089"/>
  </r>
  <r>
    <x v="2"/>
    <x v="2"/>
    <s v="NORWAY"/>
    <x v="4"/>
    <s v="NO2"/>
    <s v="S36"/>
    <s v="T076"/>
    <s v="MWh"/>
    <x v="8090"/>
  </r>
  <r>
    <x v="2"/>
    <x v="2"/>
    <s v="NORWAY"/>
    <x v="4"/>
    <s v="NO2"/>
    <s v="S36"/>
    <s v="T079"/>
    <s v="MWh"/>
    <x v="8091"/>
  </r>
  <r>
    <x v="2"/>
    <x v="2"/>
    <s v="NORWAY"/>
    <x v="4"/>
    <s v="NO2"/>
    <s v="S36"/>
    <s v="T082"/>
    <s v="MWh"/>
    <x v="8092"/>
  </r>
  <r>
    <x v="2"/>
    <x v="2"/>
    <s v="NORWAY"/>
    <x v="4"/>
    <s v="NO2"/>
    <s v="S36"/>
    <s v="T085"/>
    <s v="MWh"/>
    <x v="8093"/>
  </r>
  <r>
    <x v="2"/>
    <x v="2"/>
    <s v="NORWAY"/>
    <x v="4"/>
    <s v="NO2"/>
    <s v="S36"/>
    <s v="T088"/>
    <s v="MWh"/>
    <x v="8094"/>
  </r>
  <r>
    <x v="2"/>
    <x v="2"/>
    <s v="NORWAY"/>
    <x v="4"/>
    <s v="NO2"/>
    <s v="S36"/>
    <s v="T091"/>
    <s v="MWh"/>
    <x v="8095"/>
  </r>
  <r>
    <x v="2"/>
    <x v="2"/>
    <s v="NORWAY"/>
    <x v="4"/>
    <s v="NO2"/>
    <s v="S36"/>
    <s v="T094"/>
    <s v="MWh"/>
    <x v="8096"/>
  </r>
  <r>
    <x v="2"/>
    <x v="2"/>
    <s v="NORWAY"/>
    <x v="4"/>
    <s v="NO2"/>
    <s v="S36"/>
    <s v="T097"/>
    <s v="MWh"/>
    <x v="8097"/>
  </r>
  <r>
    <x v="2"/>
    <x v="2"/>
    <s v="NORWAY"/>
    <x v="4"/>
    <s v="NO2"/>
    <s v="S36"/>
    <s v="T100"/>
    <s v="MWh"/>
    <x v="8098"/>
  </r>
  <r>
    <x v="2"/>
    <x v="2"/>
    <s v="NORWAY"/>
    <x v="4"/>
    <s v="NO2"/>
    <s v="S36"/>
    <s v="T103"/>
    <s v="MWh"/>
    <x v="8099"/>
  </r>
  <r>
    <x v="2"/>
    <x v="2"/>
    <s v="NORWAY"/>
    <x v="4"/>
    <s v="NO2"/>
    <s v="S36"/>
    <s v="T106"/>
    <s v="MWh"/>
    <x v="8100"/>
  </r>
  <r>
    <x v="2"/>
    <x v="2"/>
    <s v="NORWAY"/>
    <x v="4"/>
    <s v="NO2"/>
    <s v="S36"/>
    <s v="T109"/>
    <s v="MWh"/>
    <x v="8101"/>
  </r>
  <r>
    <x v="2"/>
    <x v="2"/>
    <s v="NORWAY"/>
    <x v="4"/>
    <s v="NO2"/>
    <s v="S36"/>
    <s v="T112"/>
    <s v="MWh"/>
    <x v="8102"/>
  </r>
  <r>
    <x v="2"/>
    <x v="2"/>
    <s v="NORWAY"/>
    <x v="4"/>
    <s v="NO2"/>
    <s v="S36"/>
    <s v="T115"/>
    <s v="MWh"/>
    <x v="8103"/>
  </r>
  <r>
    <x v="2"/>
    <x v="2"/>
    <s v="NORWAY"/>
    <x v="4"/>
    <s v="NO2"/>
    <s v="S36"/>
    <s v="T118"/>
    <s v="MWh"/>
    <x v="8104"/>
  </r>
  <r>
    <x v="2"/>
    <x v="2"/>
    <s v="NORWAY"/>
    <x v="4"/>
    <s v="NO2"/>
    <s v="S36"/>
    <s v="T121"/>
    <s v="MWh"/>
    <x v="8105"/>
  </r>
  <r>
    <x v="2"/>
    <x v="2"/>
    <s v="NORWAY"/>
    <x v="4"/>
    <s v="NO2"/>
    <s v="S36"/>
    <s v="T124"/>
    <s v="MWh"/>
    <x v="8106"/>
  </r>
  <r>
    <x v="2"/>
    <x v="2"/>
    <s v="NORWAY"/>
    <x v="4"/>
    <s v="NO2"/>
    <s v="S36"/>
    <s v="T127"/>
    <s v="MWh"/>
    <x v="8107"/>
  </r>
  <r>
    <x v="2"/>
    <x v="2"/>
    <s v="NORWAY"/>
    <x v="4"/>
    <s v="NO2"/>
    <s v="S36"/>
    <s v="T130"/>
    <s v="MWh"/>
    <x v="8108"/>
  </r>
  <r>
    <x v="2"/>
    <x v="2"/>
    <s v="NORWAY"/>
    <x v="4"/>
    <s v="NO2"/>
    <s v="S36"/>
    <s v="T133"/>
    <s v="MWh"/>
    <x v="8109"/>
  </r>
  <r>
    <x v="2"/>
    <x v="2"/>
    <s v="NORWAY"/>
    <x v="4"/>
    <s v="NO2"/>
    <s v="S36"/>
    <s v="T136"/>
    <s v="MWh"/>
    <x v="8110"/>
  </r>
  <r>
    <x v="2"/>
    <x v="2"/>
    <s v="NORWAY"/>
    <x v="4"/>
    <s v="NO2"/>
    <s v="S36"/>
    <s v="T139"/>
    <s v="MWh"/>
    <x v="8111"/>
  </r>
  <r>
    <x v="2"/>
    <x v="2"/>
    <s v="NORWAY"/>
    <x v="4"/>
    <s v="NO2"/>
    <s v="S36"/>
    <s v="T142"/>
    <s v="MWh"/>
    <x v="8112"/>
  </r>
  <r>
    <x v="2"/>
    <x v="2"/>
    <s v="NORWAY"/>
    <x v="4"/>
    <s v="NO2"/>
    <s v="S36"/>
    <s v="T145"/>
    <s v="MWh"/>
    <x v="8113"/>
  </r>
  <r>
    <x v="2"/>
    <x v="2"/>
    <s v="NORWAY"/>
    <x v="4"/>
    <s v="NO2"/>
    <s v="S36"/>
    <s v="T148"/>
    <s v="MWh"/>
    <x v="8114"/>
  </r>
  <r>
    <x v="2"/>
    <x v="2"/>
    <s v="NORWAY"/>
    <x v="4"/>
    <s v="NO2"/>
    <s v="S36"/>
    <s v="T151"/>
    <s v="MWh"/>
    <x v="8115"/>
  </r>
  <r>
    <x v="2"/>
    <x v="2"/>
    <s v="NORWAY"/>
    <x v="4"/>
    <s v="NO2"/>
    <s v="S36"/>
    <s v="T154"/>
    <s v="MWh"/>
    <x v="8116"/>
  </r>
  <r>
    <x v="2"/>
    <x v="2"/>
    <s v="NORWAY"/>
    <x v="4"/>
    <s v="NO2"/>
    <s v="S36"/>
    <s v="T157"/>
    <s v="MWh"/>
    <x v="8117"/>
  </r>
  <r>
    <x v="2"/>
    <x v="2"/>
    <s v="NORWAY"/>
    <x v="4"/>
    <s v="NO2"/>
    <s v="S36"/>
    <s v="T160"/>
    <s v="MWh"/>
    <x v="8118"/>
  </r>
  <r>
    <x v="2"/>
    <x v="2"/>
    <s v="NORWAY"/>
    <x v="4"/>
    <s v="NO2"/>
    <s v="S36"/>
    <s v="T163"/>
    <s v="MWh"/>
    <x v="8119"/>
  </r>
  <r>
    <x v="2"/>
    <x v="2"/>
    <s v="NORWAY"/>
    <x v="4"/>
    <s v="NO2"/>
    <s v="S36"/>
    <s v="T166"/>
    <s v="MWh"/>
    <x v="8120"/>
  </r>
  <r>
    <x v="2"/>
    <x v="2"/>
    <s v="NORWAY"/>
    <x v="4"/>
    <s v="NO3"/>
    <s v="S22"/>
    <s v="T001"/>
    <s v="MWh"/>
    <x v="8121"/>
  </r>
  <r>
    <x v="2"/>
    <x v="2"/>
    <s v="NORWAY"/>
    <x v="4"/>
    <s v="NO3"/>
    <s v="S22"/>
    <s v="T004"/>
    <s v="MWh"/>
    <x v="8122"/>
  </r>
  <r>
    <x v="2"/>
    <x v="2"/>
    <s v="NORWAY"/>
    <x v="4"/>
    <s v="NO3"/>
    <s v="S22"/>
    <s v="T007"/>
    <s v="MWh"/>
    <x v="8123"/>
  </r>
  <r>
    <x v="2"/>
    <x v="2"/>
    <s v="NORWAY"/>
    <x v="4"/>
    <s v="NO3"/>
    <s v="S22"/>
    <s v="T025"/>
    <s v="MWh"/>
    <x v="8124"/>
  </r>
  <r>
    <x v="2"/>
    <x v="2"/>
    <s v="NORWAY"/>
    <x v="4"/>
    <s v="NO3"/>
    <s v="S22"/>
    <s v="T028"/>
    <s v="MWh"/>
    <x v="8125"/>
  </r>
  <r>
    <x v="2"/>
    <x v="2"/>
    <s v="NORWAY"/>
    <x v="4"/>
    <s v="NO3"/>
    <s v="S22"/>
    <s v="T043"/>
    <s v="MWh"/>
    <x v="8126"/>
  </r>
  <r>
    <x v="2"/>
    <x v="2"/>
    <s v="NORWAY"/>
    <x v="4"/>
    <s v="NO3"/>
    <s v="S22"/>
    <s v="T046"/>
    <s v="MWh"/>
    <x v="8127"/>
  </r>
  <r>
    <x v="2"/>
    <x v="2"/>
    <s v="NORWAY"/>
    <x v="4"/>
    <s v="NO3"/>
    <s v="S22"/>
    <s v="T049"/>
    <s v="MWh"/>
    <x v="637"/>
  </r>
  <r>
    <x v="2"/>
    <x v="2"/>
    <s v="NORWAY"/>
    <x v="4"/>
    <s v="NO3"/>
    <s v="S22"/>
    <s v="T052"/>
    <s v="MWh"/>
    <x v="8128"/>
  </r>
  <r>
    <x v="2"/>
    <x v="2"/>
    <s v="NORWAY"/>
    <x v="4"/>
    <s v="NO3"/>
    <s v="S22"/>
    <s v="T055"/>
    <s v="MWh"/>
    <x v="637"/>
  </r>
  <r>
    <x v="2"/>
    <x v="2"/>
    <s v="NORWAY"/>
    <x v="4"/>
    <s v="NO3"/>
    <s v="S22"/>
    <s v="T058"/>
    <s v="MWh"/>
    <x v="8129"/>
  </r>
  <r>
    <x v="2"/>
    <x v="2"/>
    <s v="NORWAY"/>
    <x v="4"/>
    <s v="NO3"/>
    <s v="S22"/>
    <s v="T061"/>
    <s v="MWh"/>
    <x v="8130"/>
  </r>
  <r>
    <x v="2"/>
    <x v="2"/>
    <s v="NORWAY"/>
    <x v="4"/>
    <s v="NO3"/>
    <s v="S22"/>
    <s v="T064"/>
    <s v="MWh"/>
    <x v="8131"/>
  </r>
  <r>
    <x v="2"/>
    <x v="2"/>
    <s v="NORWAY"/>
    <x v="4"/>
    <s v="NO3"/>
    <s v="S22"/>
    <s v="T067"/>
    <s v="MWh"/>
    <x v="8132"/>
  </r>
  <r>
    <x v="2"/>
    <x v="2"/>
    <s v="NORWAY"/>
    <x v="4"/>
    <s v="NO3"/>
    <s v="S22"/>
    <s v="T070"/>
    <s v="MWh"/>
    <x v="637"/>
  </r>
  <r>
    <x v="2"/>
    <x v="2"/>
    <s v="NORWAY"/>
    <x v="4"/>
    <s v="NO3"/>
    <s v="S22"/>
    <s v="T073"/>
    <s v="MWh"/>
    <x v="637"/>
  </r>
  <r>
    <x v="2"/>
    <x v="2"/>
    <s v="NORWAY"/>
    <x v="4"/>
    <s v="NO3"/>
    <s v="S22"/>
    <s v="T076"/>
    <s v="MWh"/>
    <x v="637"/>
  </r>
  <r>
    <x v="2"/>
    <x v="2"/>
    <s v="NORWAY"/>
    <x v="4"/>
    <s v="NO3"/>
    <s v="S22"/>
    <s v="T079"/>
    <s v="MWh"/>
    <x v="637"/>
  </r>
  <r>
    <x v="2"/>
    <x v="2"/>
    <s v="NORWAY"/>
    <x v="4"/>
    <s v="NO3"/>
    <s v="S22"/>
    <s v="T082"/>
    <s v="MWh"/>
    <x v="637"/>
  </r>
  <r>
    <x v="2"/>
    <x v="2"/>
    <s v="NORWAY"/>
    <x v="4"/>
    <s v="NO3"/>
    <s v="S22"/>
    <s v="T085"/>
    <s v="MWh"/>
    <x v="637"/>
  </r>
  <r>
    <x v="2"/>
    <x v="2"/>
    <s v="NORWAY"/>
    <x v="4"/>
    <s v="NO3"/>
    <s v="S22"/>
    <s v="T088"/>
    <s v="MWh"/>
    <x v="637"/>
  </r>
  <r>
    <x v="2"/>
    <x v="2"/>
    <s v="NORWAY"/>
    <x v="4"/>
    <s v="NO3"/>
    <s v="S22"/>
    <s v="T091"/>
    <s v="MWh"/>
    <x v="8133"/>
  </r>
  <r>
    <x v="2"/>
    <x v="2"/>
    <s v="NORWAY"/>
    <x v="4"/>
    <s v="NO3"/>
    <s v="S22"/>
    <s v="T094"/>
    <s v="MWh"/>
    <x v="637"/>
  </r>
  <r>
    <x v="2"/>
    <x v="2"/>
    <s v="NORWAY"/>
    <x v="4"/>
    <s v="NO3"/>
    <s v="S22"/>
    <s v="T097"/>
    <s v="MWh"/>
    <x v="637"/>
  </r>
  <r>
    <x v="2"/>
    <x v="2"/>
    <s v="NORWAY"/>
    <x v="4"/>
    <s v="NO3"/>
    <s v="S22"/>
    <s v="T100"/>
    <s v="MWh"/>
    <x v="637"/>
  </r>
  <r>
    <x v="2"/>
    <x v="2"/>
    <s v="NORWAY"/>
    <x v="4"/>
    <s v="NO3"/>
    <s v="S22"/>
    <s v="T103"/>
    <s v="MWh"/>
    <x v="637"/>
  </r>
  <r>
    <x v="2"/>
    <x v="2"/>
    <s v="NORWAY"/>
    <x v="4"/>
    <s v="NO3"/>
    <s v="S22"/>
    <s v="T106"/>
    <s v="MWh"/>
    <x v="637"/>
  </r>
  <r>
    <x v="2"/>
    <x v="2"/>
    <s v="NORWAY"/>
    <x v="4"/>
    <s v="NO3"/>
    <s v="S22"/>
    <s v="T109"/>
    <s v="MWh"/>
    <x v="8134"/>
  </r>
  <r>
    <x v="2"/>
    <x v="2"/>
    <s v="NORWAY"/>
    <x v="4"/>
    <s v="NO3"/>
    <s v="S22"/>
    <s v="T112"/>
    <s v="MWh"/>
    <x v="8135"/>
  </r>
  <r>
    <x v="2"/>
    <x v="2"/>
    <s v="NORWAY"/>
    <x v="4"/>
    <s v="NO3"/>
    <s v="S22"/>
    <s v="T115"/>
    <s v="MWh"/>
    <x v="8136"/>
  </r>
  <r>
    <x v="2"/>
    <x v="2"/>
    <s v="NORWAY"/>
    <x v="4"/>
    <s v="NO3"/>
    <s v="S22"/>
    <s v="T118"/>
    <s v="MWh"/>
    <x v="637"/>
  </r>
  <r>
    <x v="2"/>
    <x v="2"/>
    <s v="NORWAY"/>
    <x v="4"/>
    <s v="NO3"/>
    <s v="S22"/>
    <s v="T121"/>
    <s v="MWh"/>
    <x v="637"/>
  </r>
  <r>
    <x v="2"/>
    <x v="2"/>
    <s v="NORWAY"/>
    <x v="4"/>
    <s v="NO3"/>
    <s v="S22"/>
    <s v="T124"/>
    <s v="MWh"/>
    <x v="637"/>
  </r>
  <r>
    <x v="2"/>
    <x v="2"/>
    <s v="NORWAY"/>
    <x v="4"/>
    <s v="NO3"/>
    <s v="S22"/>
    <s v="T127"/>
    <s v="MWh"/>
    <x v="637"/>
  </r>
  <r>
    <x v="2"/>
    <x v="2"/>
    <s v="NORWAY"/>
    <x v="4"/>
    <s v="NO3"/>
    <s v="S22"/>
    <s v="T130"/>
    <s v="MWh"/>
    <x v="8137"/>
  </r>
  <r>
    <x v="2"/>
    <x v="2"/>
    <s v="NORWAY"/>
    <x v="4"/>
    <s v="NO3"/>
    <s v="S22"/>
    <s v="T133"/>
    <s v="MWh"/>
    <x v="8138"/>
  </r>
  <r>
    <x v="2"/>
    <x v="2"/>
    <s v="NORWAY"/>
    <x v="4"/>
    <s v="NO3"/>
    <s v="S22"/>
    <s v="T136"/>
    <s v="MWh"/>
    <x v="8139"/>
  </r>
  <r>
    <x v="2"/>
    <x v="2"/>
    <s v="NORWAY"/>
    <x v="4"/>
    <s v="NO3"/>
    <s v="S22"/>
    <s v="T139"/>
    <s v="MWh"/>
    <x v="8140"/>
  </r>
  <r>
    <x v="2"/>
    <x v="2"/>
    <s v="NORWAY"/>
    <x v="4"/>
    <s v="NO3"/>
    <s v="S22"/>
    <s v="T142"/>
    <s v="MWh"/>
    <x v="8141"/>
  </r>
  <r>
    <x v="2"/>
    <x v="2"/>
    <s v="NORWAY"/>
    <x v="4"/>
    <s v="NO3"/>
    <s v="S22"/>
    <s v="T145"/>
    <s v="MWh"/>
    <x v="8142"/>
  </r>
  <r>
    <x v="2"/>
    <x v="2"/>
    <s v="NORWAY"/>
    <x v="4"/>
    <s v="NO3"/>
    <s v="S22"/>
    <s v="T148"/>
    <s v="MWh"/>
    <x v="8143"/>
  </r>
  <r>
    <x v="2"/>
    <x v="2"/>
    <s v="NORWAY"/>
    <x v="4"/>
    <s v="NO3"/>
    <s v="S22"/>
    <s v="T151"/>
    <s v="MWh"/>
    <x v="8144"/>
  </r>
  <r>
    <x v="2"/>
    <x v="2"/>
    <s v="NORWAY"/>
    <x v="4"/>
    <s v="NO3"/>
    <s v="S22"/>
    <s v="T154"/>
    <s v="MWh"/>
    <x v="8145"/>
  </r>
  <r>
    <x v="2"/>
    <x v="2"/>
    <s v="NORWAY"/>
    <x v="4"/>
    <s v="NO3"/>
    <s v="S22"/>
    <s v="T157"/>
    <s v="MWh"/>
    <x v="8146"/>
  </r>
  <r>
    <x v="2"/>
    <x v="2"/>
    <s v="NORWAY"/>
    <x v="4"/>
    <s v="NO3"/>
    <s v="S22"/>
    <s v="T160"/>
    <s v="MWh"/>
    <x v="8147"/>
  </r>
  <r>
    <x v="2"/>
    <x v="2"/>
    <s v="NORWAY"/>
    <x v="4"/>
    <s v="NO3"/>
    <s v="S22"/>
    <s v="T163"/>
    <s v="MWh"/>
    <x v="8148"/>
  </r>
  <r>
    <x v="2"/>
    <x v="2"/>
    <s v="NORWAY"/>
    <x v="4"/>
    <s v="NO3"/>
    <s v="S22"/>
    <s v="T166"/>
    <s v="MWh"/>
    <x v="8149"/>
  </r>
  <r>
    <x v="2"/>
    <x v="2"/>
    <s v="NORWAY"/>
    <x v="4"/>
    <s v="NO3"/>
    <s v="S36"/>
    <s v="T052"/>
    <s v="MWh"/>
    <x v="7335"/>
  </r>
  <r>
    <x v="2"/>
    <x v="2"/>
    <s v="NORWAY"/>
    <x v="4"/>
    <s v="NO3"/>
    <s v="S50"/>
    <s v="T016"/>
    <s v="MWh"/>
    <x v="8150"/>
  </r>
  <r>
    <x v="2"/>
    <x v="2"/>
    <s v="NORWAY"/>
    <x v="4"/>
    <s v="NO3"/>
    <s v="S50"/>
    <s v="T019"/>
    <s v="MWh"/>
    <x v="8151"/>
  </r>
  <r>
    <x v="2"/>
    <x v="2"/>
    <s v="DENMARK"/>
    <x v="5"/>
    <s v="DK2"/>
    <s v="S08"/>
    <s v="T001"/>
    <s v="MWh"/>
    <x v="8152"/>
  </r>
  <r>
    <x v="2"/>
    <x v="2"/>
    <s v="DENMARK"/>
    <x v="5"/>
    <s v="DK2"/>
    <s v="S08"/>
    <s v="T010"/>
    <s v="MWh"/>
    <x v="8153"/>
  </r>
  <r>
    <x v="2"/>
    <x v="2"/>
    <s v="DENMARK"/>
    <x v="5"/>
    <s v="DK2"/>
    <s v="S08"/>
    <s v="T013"/>
    <s v="MWh"/>
    <x v="8152"/>
  </r>
  <r>
    <x v="2"/>
    <x v="2"/>
    <s v="DENMARK"/>
    <x v="5"/>
    <s v="DK2"/>
    <s v="S08"/>
    <s v="T016"/>
    <s v="MWh"/>
    <x v="8154"/>
  </r>
  <r>
    <x v="2"/>
    <x v="2"/>
    <s v="DENMARK"/>
    <x v="5"/>
    <s v="DK2"/>
    <s v="S08"/>
    <s v="T019"/>
    <s v="MWh"/>
    <x v="8152"/>
  </r>
  <r>
    <x v="2"/>
    <x v="2"/>
    <s v="DENMARK"/>
    <x v="5"/>
    <s v="DK2"/>
    <s v="S08"/>
    <s v="T022"/>
    <s v="MWh"/>
    <x v="8152"/>
  </r>
  <r>
    <x v="2"/>
    <x v="2"/>
    <s v="DENMARK"/>
    <x v="5"/>
    <s v="DK2"/>
    <s v="S08"/>
    <s v="T025"/>
    <s v="MWh"/>
    <x v="8152"/>
  </r>
  <r>
    <x v="2"/>
    <x v="2"/>
    <s v="DENMARK"/>
    <x v="5"/>
    <s v="DK2"/>
    <s v="S08"/>
    <s v="T028"/>
    <s v="MWh"/>
    <x v="8152"/>
  </r>
  <r>
    <x v="2"/>
    <x v="2"/>
    <s v="DENMARK"/>
    <x v="5"/>
    <s v="DK2"/>
    <s v="S08"/>
    <s v="T031"/>
    <s v="MWh"/>
    <x v="8152"/>
  </r>
  <r>
    <x v="2"/>
    <x v="2"/>
    <s v="DENMARK"/>
    <x v="5"/>
    <s v="DK2"/>
    <s v="S08"/>
    <s v="T034"/>
    <s v="MWh"/>
    <x v="8152"/>
  </r>
  <r>
    <x v="2"/>
    <x v="2"/>
    <s v="DENMARK"/>
    <x v="5"/>
    <s v="DK2"/>
    <s v="S08"/>
    <s v="T037"/>
    <s v="MWh"/>
    <x v="8152"/>
  </r>
  <r>
    <x v="2"/>
    <x v="2"/>
    <s v="DENMARK"/>
    <x v="5"/>
    <s v="DK2"/>
    <s v="S08"/>
    <s v="T040"/>
    <s v="MWh"/>
    <x v="8152"/>
  </r>
  <r>
    <x v="2"/>
    <x v="2"/>
    <s v="DENMARK"/>
    <x v="5"/>
    <s v="DK2"/>
    <s v="S08"/>
    <s v="T043"/>
    <s v="MWh"/>
    <x v="8152"/>
  </r>
  <r>
    <x v="2"/>
    <x v="2"/>
    <s v="DENMARK"/>
    <x v="5"/>
    <s v="DK2"/>
    <s v="S08"/>
    <s v="T046"/>
    <s v="MWh"/>
    <x v="8152"/>
  </r>
  <r>
    <x v="2"/>
    <x v="2"/>
    <s v="DENMARK"/>
    <x v="5"/>
    <s v="DK2"/>
    <s v="S08"/>
    <s v="T049"/>
    <s v="MWh"/>
    <x v="8152"/>
  </r>
  <r>
    <x v="2"/>
    <x v="2"/>
    <s v="DENMARK"/>
    <x v="5"/>
    <s v="DK2"/>
    <s v="S08"/>
    <s v="T052"/>
    <s v="MWh"/>
    <x v="8152"/>
  </r>
  <r>
    <x v="2"/>
    <x v="2"/>
    <s v="DENMARK"/>
    <x v="5"/>
    <s v="DK2"/>
    <s v="S08"/>
    <s v="T055"/>
    <s v="MWh"/>
    <x v="8152"/>
  </r>
  <r>
    <x v="2"/>
    <x v="2"/>
    <s v="DENMARK"/>
    <x v="5"/>
    <s v="DK2"/>
    <s v="S08"/>
    <s v="T058"/>
    <s v="MWh"/>
    <x v="8152"/>
  </r>
  <r>
    <x v="2"/>
    <x v="2"/>
    <s v="DENMARK"/>
    <x v="5"/>
    <s v="DK2"/>
    <s v="S08"/>
    <s v="T061"/>
    <s v="MWh"/>
    <x v="8152"/>
  </r>
  <r>
    <x v="2"/>
    <x v="2"/>
    <s v="DENMARK"/>
    <x v="5"/>
    <s v="DK2"/>
    <s v="S08"/>
    <s v="T064"/>
    <s v="MWh"/>
    <x v="8152"/>
  </r>
  <r>
    <x v="2"/>
    <x v="2"/>
    <s v="DENMARK"/>
    <x v="5"/>
    <s v="DK2"/>
    <s v="S08"/>
    <s v="T067"/>
    <s v="MWh"/>
    <x v="8152"/>
  </r>
  <r>
    <x v="2"/>
    <x v="2"/>
    <s v="DENMARK"/>
    <x v="5"/>
    <s v="DK2"/>
    <s v="S08"/>
    <s v="T070"/>
    <s v="MWh"/>
    <x v="8152"/>
  </r>
  <r>
    <x v="2"/>
    <x v="2"/>
    <s v="DENMARK"/>
    <x v="5"/>
    <s v="DK2"/>
    <s v="S08"/>
    <s v="T073"/>
    <s v="MWh"/>
    <x v="8152"/>
  </r>
  <r>
    <x v="2"/>
    <x v="2"/>
    <s v="DENMARK"/>
    <x v="5"/>
    <s v="DK2"/>
    <s v="S08"/>
    <s v="T076"/>
    <s v="MWh"/>
    <x v="8152"/>
  </r>
  <r>
    <x v="2"/>
    <x v="2"/>
    <s v="DENMARK"/>
    <x v="5"/>
    <s v="DK2"/>
    <s v="S08"/>
    <s v="T079"/>
    <s v="MWh"/>
    <x v="8152"/>
  </r>
  <r>
    <x v="2"/>
    <x v="2"/>
    <s v="DENMARK"/>
    <x v="5"/>
    <s v="DK2"/>
    <s v="S08"/>
    <s v="T091"/>
    <s v="MWh"/>
    <x v="8152"/>
  </r>
  <r>
    <x v="2"/>
    <x v="2"/>
    <s v="DENMARK"/>
    <x v="5"/>
    <s v="DK2"/>
    <s v="S08"/>
    <s v="T094"/>
    <s v="MWh"/>
    <x v="8152"/>
  </r>
  <r>
    <x v="2"/>
    <x v="2"/>
    <s v="DENMARK"/>
    <x v="5"/>
    <s v="DK2"/>
    <s v="S08"/>
    <s v="T097"/>
    <s v="MWh"/>
    <x v="8152"/>
  </r>
  <r>
    <x v="2"/>
    <x v="2"/>
    <s v="DENMARK"/>
    <x v="5"/>
    <s v="DK2"/>
    <s v="S08"/>
    <s v="T100"/>
    <s v="MWh"/>
    <x v="8152"/>
  </r>
  <r>
    <x v="2"/>
    <x v="2"/>
    <s v="DENMARK"/>
    <x v="5"/>
    <s v="DK2"/>
    <s v="S08"/>
    <s v="T103"/>
    <s v="MWh"/>
    <x v="8152"/>
  </r>
  <r>
    <x v="2"/>
    <x v="2"/>
    <s v="DENMARK"/>
    <x v="5"/>
    <s v="DK2"/>
    <s v="S08"/>
    <s v="T106"/>
    <s v="MWh"/>
    <x v="8152"/>
  </r>
  <r>
    <x v="2"/>
    <x v="2"/>
    <s v="DENMARK"/>
    <x v="5"/>
    <s v="DK2"/>
    <s v="S08"/>
    <s v="T109"/>
    <s v="MWh"/>
    <x v="8152"/>
  </r>
  <r>
    <x v="2"/>
    <x v="2"/>
    <s v="DENMARK"/>
    <x v="5"/>
    <s v="DK2"/>
    <s v="S08"/>
    <s v="T112"/>
    <s v="MWh"/>
    <x v="8152"/>
  </r>
  <r>
    <x v="2"/>
    <x v="2"/>
    <s v="DENMARK"/>
    <x v="5"/>
    <s v="DK2"/>
    <s v="S08"/>
    <s v="T115"/>
    <s v="MWh"/>
    <x v="8152"/>
  </r>
  <r>
    <x v="2"/>
    <x v="2"/>
    <s v="DENMARK"/>
    <x v="5"/>
    <s v="DK2"/>
    <s v="S08"/>
    <s v="T118"/>
    <s v="MWh"/>
    <x v="8152"/>
  </r>
  <r>
    <x v="2"/>
    <x v="2"/>
    <s v="DENMARK"/>
    <x v="5"/>
    <s v="DK2"/>
    <s v="S08"/>
    <s v="T121"/>
    <s v="MWh"/>
    <x v="8152"/>
  </r>
  <r>
    <x v="2"/>
    <x v="2"/>
    <s v="DENMARK"/>
    <x v="5"/>
    <s v="DK2"/>
    <s v="S08"/>
    <s v="T124"/>
    <s v="MWh"/>
    <x v="8152"/>
  </r>
  <r>
    <x v="2"/>
    <x v="2"/>
    <s v="DENMARK"/>
    <x v="5"/>
    <s v="DK2"/>
    <s v="S08"/>
    <s v="T127"/>
    <s v="MWh"/>
    <x v="8152"/>
  </r>
  <r>
    <x v="2"/>
    <x v="2"/>
    <s v="DENMARK"/>
    <x v="5"/>
    <s v="DK2"/>
    <s v="S08"/>
    <s v="T130"/>
    <s v="MWh"/>
    <x v="8152"/>
  </r>
  <r>
    <x v="2"/>
    <x v="2"/>
    <s v="DENMARK"/>
    <x v="5"/>
    <s v="DK2"/>
    <s v="S08"/>
    <s v="T133"/>
    <s v="MWh"/>
    <x v="8152"/>
  </r>
  <r>
    <x v="2"/>
    <x v="2"/>
    <s v="DENMARK"/>
    <x v="5"/>
    <s v="DK2"/>
    <s v="S08"/>
    <s v="T136"/>
    <s v="MWh"/>
    <x v="8152"/>
  </r>
  <r>
    <x v="2"/>
    <x v="2"/>
    <s v="DENMARK"/>
    <x v="5"/>
    <s v="DK2"/>
    <s v="S08"/>
    <s v="T139"/>
    <s v="MWh"/>
    <x v="8152"/>
  </r>
  <r>
    <x v="2"/>
    <x v="2"/>
    <s v="DENMARK"/>
    <x v="5"/>
    <s v="DK2"/>
    <s v="S08"/>
    <s v="T142"/>
    <s v="MWh"/>
    <x v="8155"/>
  </r>
  <r>
    <x v="2"/>
    <x v="2"/>
    <s v="DENMARK"/>
    <x v="5"/>
    <s v="DK2"/>
    <s v="S08"/>
    <s v="T145"/>
    <s v="MWh"/>
    <x v="8156"/>
  </r>
  <r>
    <x v="2"/>
    <x v="2"/>
    <s v="DENMARK"/>
    <x v="5"/>
    <s v="DK2"/>
    <s v="S08"/>
    <s v="T151"/>
    <s v="MWh"/>
    <x v="8157"/>
  </r>
  <r>
    <x v="2"/>
    <x v="2"/>
    <s v="DENMARK"/>
    <x v="5"/>
    <s v="DK2"/>
    <s v="S36"/>
    <s v="T031"/>
    <s v="MWh"/>
    <x v="8158"/>
  </r>
  <r>
    <x v="2"/>
    <x v="2"/>
    <s v="DENMARK"/>
    <x v="5"/>
    <s v="DK2"/>
    <s v="S36"/>
    <s v="T052"/>
    <s v="MWh"/>
    <x v="8159"/>
  </r>
  <r>
    <x v="2"/>
    <x v="2"/>
    <s v="DENMARK"/>
    <x v="5"/>
    <s v="DK2"/>
    <s v="S36"/>
    <s v="T166"/>
    <s v="MWh"/>
    <x v="8160"/>
  </r>
  <r>
    <x v="2"/>
    <x v="2"/>
    <s v="DENMARK"/>
    <x v="5"/>
    <s v="DK2"/>
    <s v="S50"/>
    <s v="T001"/>
    <s v="MWh"/>
    <x v="8152"/>
  </r>
  <r>
    <x v="2"/>
    <x v="2"/>
    <s v="DENMARK"/>
    <x v="5"/>
    <s v="DK2"/>
    <s v="S50"/>
    <s v="T004"/>
    <s v="MWh"/>
    <x v="8152"/>
  </r>
  <r>
    <x v="2"/>
    <x v="2"/>
    <s v="DENMARK"/>
    <x v="5"/>
    <s v="DK2"/>
    <s v="S50"/>
    <s v="T007"/>
    <s v="MWh"/>
    <x v="8152"/>
  </r>
  <r>
    <x v="2"/>
    <x v="2"/>
    <s v="DENMARK"/>
    <x v="5"/>
    <s v="DK2"/>
    <s v="S50"/>
    <s v="T010"/>
    <s v="MWh"/>
    <x v="8152"/>
  </r>
  <r>
    <x v="2"/>
    <x v="2"/>
    <s v="DENMARK"/>
    <x v="5"/>
    <s v="DK2"/>
    <s v="S50"/>
    <s v="T013"/>
    <s v="MWh"/>
    <x v="8152"/>
  </r>
  <r>
    <x v="2"/>
    <x v="2"/>
    <s v="DENMARK"/>
    <x v="5"/>
    <s v="DK2"/>
    <s v="S50"/>
    <s v="T016"/>
    <s v="MWh"/>
    <x v="8152"/>
  </r>
  <r>
    <x v="2"/>
    <x v="2"/>
    <s v="DENMARK"/>
    <x v="5"/>
    <s v="DK2"/>
    <s v="S50"/>
    <s v="T019"/>
    <s v="MWh"/>
    <x v="8152"/>
  </r>
  <r>
    <x v="2"/>
    <x v="2"/>
    <s v="DENMARK"/>
    <x v="5"/>
    <s v="DK2"/>
    <s v="S50"/>
    <s v="T022"/>
    <s v="MWh"/>
    <x v="8152"/>
  </r>
  <r>
    <x v="2"/>
    <x v="2"/>
    <s v="DENMARK"/>
    <x v="5"/>
    <s v="DK2"/>
    <s v="S50"/>
    <s v="T025"/>
    <s v="MWh"/>
    <x v="8152"/>
  </r>
  <r>
    <x v="2"/>
    <x v="2"/>
    <s v="DENMARK"/>
    <x v="5"/>
    <s v="DK2"/>
    <s v="S50"/>
    <s v="T028"/>
    <s v="MWh"/>
    <x v="8152"/>
  </r>
  <r>
    <x v="2"/>
    <x v="2"/>
    <s v="DENMARK"/>
    <x v="5"/>
    <s v="DK2"/>
    <s v="S50"/>
    <s v="T031"/>
    <s v="MWh"/>
    <x v="8152"/>
  </r>
  <r>
    <x v="2"/>
    <x v="2"/>
    <s v="DENMARK"/>
    <x v="5"/>
    <s v="DK2"/>
    <s v="S50"/>
    <s v="T034"/>
    <s v="MWh"/>
    <x v="8152"/>
  </r>
  <r>
    <x v="2"/>
    <x v="2"/>
    <s v="DENMARK"/>
    <x v="5"/>
    <s v="DK2"/>
    <s v="S50"/>
    <s v="T037"/>
    <s v="MWh"/>
    <x v="8152"/>
  </r>
  <r>
    <x v="2"/>
    <x v="2"/>
    <s v="DENMARK"/>
    <x v="5"/>
    <s v="DK2"/>
    <s v="S50"/>
    <s v="T040"/>
    <s v="MWh"/>
    <x v="8161"/>
  </r>
  <r>
    <x v="2"/>
    <x v="2"/>
    <s v="DENMARK"/>
    <x v="5"/>
    <s v="DK2"/>
    <s v="S50"/>
    <s v="T073"/>
    <s v="MWh"/>
    <x v="8162"/>
  </r>
  <r>
    <x v="2"/>
    <x v="2"/>
    <s v="DENMARK"/>
    <x v="5"/>
    <s v="DK2"/>
    <s v="S50"/>
    <s v="T088"/>
    <s v="MWh"/>
    <x v="8163"/>
  </r>
  <r>
    <x v="2"/>
    <x v="2"/>
    <s v="DENMARK"/>
    <x v="5"/>
    <s v="DK2"/>
    <s v="S50"/>
    <s v="T097"/>
    <s v="MWh"/>
    <x v="8164"/>
  </r>
  <r>
    <x v="2"/>
    <x v="2"/>
    <s v="DENMARK"/>
    <x v="5"/>
    <s v="DK2"/>
    <s v="S50"/>
    <s v="T100"/>
    <s v="MWh"/>
    <x v="8165"/>
  </r>
  <r>
    <x v="2"/>
    <x v="2"/>
    <s v="DENMARK"/>
    <x v="5"/>
    <s v="DK2"/>
    <s v="S50"/>
    <s v="T103"/>
    <s v="MWh"/>
    <x v="8152"/>
  </r>
  <r>
    <x v="2"/>
    <x v="2"/>
    <s v="DENMARK"/>
    <x v="5"/>
    <s v="DK2"/>
    <s v="S50"/>
    <s v="T106"/>
    <s v="MWh"/>
    <x v="8152"/>
  </r>
  <r>
    <x v="2"/>
    <x v="2"/>
    <s v="DENMARK"/>
    <x v="5"/>
    <s v="DK2"/>
    <s v="S50"/>
    <s v="T109"/>
    <s v="MWh"/>
    <x v="8152"/>
  </r>
  <r>
    <x v="2"/>
    <x v="2"/>
    <s v="DENMARK"/>
    <x v="5"/>
    <s v="DK2"/>
    <s v="S50"/>
    <s v="T112"/>
    <s v="MWh"/>
    <x v="8152"/>
  </r>
  <r>
    <x v="2"/>
    <x v="2"/>
    <s v="DENMARK"/>
    <x v="5"/>
    <s v="DK2"/>
    <s v="S50"/>
    <s v="T115"/>
    <s v="MWh"/>
    <x v="8152"/>
  </r>
  <r>
    <x v="2"/>
    <x v="2"/>
    <s v="DENMARK"/>
    <x v="5"/>
    <s v="DK2"/>
    <s v="S50"/>
    <s v="T118"/>
    <s v="MWh"/>
    <x v="8152"/>
  </r>
  <r>
    <x v="2"/>
    <x v="2"/>
    <s v="DENMARK"/>
    <x v="5"/>
    <s v="DK2"/>
    <s v="S50"/>
    <s v="T121"/>
    <s v="MWh"/>
    <x v="8152"/>
  </r>
  <r>
    <x v="2"/>
    <x v="2"/>
    <s v="DENMARK"/>
    <x v="5"/>
    <s v="DK2"/>
    <s v="S50"/>
    <s v="T124"/>
    <s v="MWh"/>
    <x v="8152"/>
  </r>
  <r>
    <x v="2"/>
    <x v="2"/>
    <s v="DENMARK"/>
    <x v="5"/>
    <s v="DK2"/>
    <s v="S50"/>
    <s v="T127"/>
    <s v="MWh"/>
    <x v="8152"/>
  </r>
  <r>
    <x v="2"/>
    <x v="2"/>
    <s v="DENMARK"/>
    <x v="5"/>
    <s v="DK2"/>
    <s v="S50"/>
    <s v="T130"/>
    <s v="MWh"/>
    <x v="8152"/>
  </r>
  <r>
    <x v="2"/>
    <x v="2"/>
    <s v="DENMARK"/>
    <x v="5"/>
    <s v="DK2"/>
    <s v="S50"/>
    <s v="T133"/>
    <s v="MWh"/>
    <x v="8152"/>
  </r>
  <r>
    <x v="2"/>
    <x v="2"/>
    <s v="DENMARK"/>
    <x v="5"/>
    <s v="DK2"/>
    <s v="S50"/>
    <s v="T136"/>
    <s v="MWh"/>
    <x v="8152"/>
  </r>
  <r>
    <x v="2"/>
    <x v="2"/>
    <s v="DENMARK"/>
    <x v="5"/>
    <s v="DK2"/>
    <s v="S50"/>
    <s v="T139"/>
    <s v="MWh"/>
    <x v="8152"/>
  </r>
  <r>
    <x v="2"/>
    <x v="2"/>
    <s v="DENMARK"/>
    <x v="5"/>
    <s v="DK2"/>
    <s v="S50"/>
    <s v="T142"/>
    <s v="MWh"/>
    <x v="8166"/>
  </r>
  <r>
    <x v="2"/>
    <x v="2"/>
    <s v="DENMARK"/>
    <x v="5"/>
    <s v="DK2"/>
    <s v="S50"/>
    <s v="T145"/>
    <s v="MWh"/>
    <x v="8167"/>
  </r>
  <r>
    <x v="2"/>
    <x v="2"/>
    <s v="DENMARK"/>
    <x v="5"/>
    <s v="DK2"/>
    <s v="S50"/>
    <s v="T151"/>
    <s v="MWh"/>
    <x v="8168"/>
  </r>
  <r>
    <x v="2"/>
    <x v="2"/>
    <s v="DENMARK"/>
    <x v="6"/>
    <s v="DK1"/>
    <s v="S08"/>
    <s v="T004"/>
    <s v="MWh"/>
    <x v="8169"/>
  </r>
  <r>
    <x v="2"/>
    <x v="2"/>
    <s v="DENMARK"/>
    <x v="6"/>
    <s v="DK1"/>
    <s v="S08"/>
    <s v="T007"/>
    <s v="MWh"/>
    <x v="8170"/>
  </r>
  <r>
    <x v="2"/>
    <x v="2"/>
    <s v="DENMARK"/>
    <x v="6"/>
    <s v="DK1"/>
    <s v="S08"/>
    <s v="T082"/>
    <s v="MWh"/>
    <x v="8171"/>
  </r>
  <r>
    <x v="2"/>
    <x v="2"/>
    <s v="DENMARK"/>
    <x v="6"/>
    <s v="DK1"/>
    <s v="S08"/>
    <s v="T088"/>
    <s v="MWh"/>
    <x v="8169"/>
  </r>
  <r>
    <x v="2"/>
    <x v="2"/>
    <s v="DENMARK"/>
    <x v="6"/>
    <s v="DK1"/>
    <s v="S08"/>
    <s v="T154"/>
    <s v="MWh"/>
    <x v="8169"/>
  </r>
  <r>
    <x v="2"/>
    <x v="2"/>
    <s v="DENMARK"/>
    <x v="6"/>
    <s v="DK1"/>
    <s v="S08"/>
    <s v="T157"/>
    <s v="MWh"/>
    <x v="8169"/>
  </r>
  <r>
    <x v="2"/>
    <x v="2"/>
    <s v="DENMARK"/>
    <x v="6"/>
    <s v="DK1"/>
    <s v="S08"/>
    <s v="T160"/>
    <s v="MWh"/>
    <x v="8169"/>
  </r>
  <r>
    <x v="2"/>
    <x v="2"/>
    <s v="DENMARK"/>
    <x v="6"/>
    <s v="DK1"/>
    <s v="S08"/>
    <s v="T163"/>
    <s v="MWh"/>
    <x v="8172"/>
  </r>
  <r>
    <x v="2"/>
    <x v="2"/>
    <s v="DENMARK"/>
    <x v="6"/>
    <s v="DK1"/>
    <s v="S08"/>
    <s v="T166"/>
    <s v="MWh"/>
    <x v="8169"/>
  </r>
  <r>
    <x v="2"/>
    <x v="2"/>
    <s v="DENMARK"/>
    <x v="6"/>
    <s v="DK1"/>
    <s v="S22"/>
    <s v="T001"/>
    <s v="MWh"/>
    <x v="8169"/>
  </r>
  <r>
    <x v="2"/>
    <x v="2"/>
    <s v="DENMARK"/>
    <x v="6"/>
    <s v="DK1"/>
    <s v="S22"/>
    <s v="T004"/>
    <s v="MWh"/>
    <x v="8169"/>
  </r>
  <r>
    <x v="2"/>
    <x v="2"/>
    <s v="DENMARK"/>
    <x v="6"/>
    <s v="DK1"/>
    <s v="S22"/>
    <s v="T007"/>
    <s v="MWh"/>
    <x v="8169"/>
  </r>
  <r>
    <x v="2"/>
    <x v="2"/>
    <s v="DENMARK"/>
    <x v="6"/>
    <s v="DK1"/>
    <s v="S22"/>
    <s v="T019"/>
    <s v="MWh"/>
    <x v="8169"/>
  </r>
  <r>
    <x v="2"/>
    <x v="2"/>
    <s v="DENMARK"/>
    <x v="6"/>
    <s v="DK1"/>
    <s v="S22"/>
    <s v="T022"/>
    <s v="MWh"/>
    <x v="8169"/>
  </r>
  <r>
    <x v="2"/>
    <x v="2"/>
    <s v="DENMARK"/>
    <x v="6"/>
    <s v="DK1"/>
    <s v="S22"/>
    <s v="T025"/>
    <s v="MWh"/>
    <x v="8169"/>
  </r>
  <r>
    <x v="2"/>
    <x v="2"/>
    <s v="DENMARK"/>
    <x v="6"/>
    <s v="DK1"/>
    <s v="S22"/>
    <s v="T028"/>
    <s v="MWh"/>
    <x v="8169"/>
  </r>
  <r>
    <x v="2"/>
    <x v="2"/>
    <s v="DENMARK"/>
    <x v="6"/>
    <s v="DK1"/>
    <s v="S22"/>
    <s v="T031"/>
    <s v="MWh"/>
    <x v="8173"/>
  </r>
  <r>
    <x v="2"/>
    <x v="2"/>
    <s v="DENMARK"/>
    <x v="6"/>
    <s v="DK1"/>
    <s v="S22"/>
    <s v="T034"/>
    <s v="MWh"/>
    <x v="8174"/>
  </r>
  <r>
    <x v="2"/>
    <x v="2"/>
    <s v="DENMARK"/>
    <x v="6"/>
    <s v="DK1"/>
    <s v="S22"/>
    <s v="T043"/>
    <s v="MWh"/>
    <x v="8169"/>
  </r>
  <r>
    <x v="2"/>
    <x v="2"/>
    <s v="DENMARK"/>
    <x v="6"/>
    <s v="DK1"/>
    <s v="S22"/>
    <s v="T046"/>
    <s v="MWh"/>
    <x v="8169"/>
  </r>
  <r>
    <x v="2"/>
    <x v="2"/>
    <s v="DENMARK"/>
    <x v="6"/>
    <s v="DK1"/>
    <s v="S22"/>
    <s v="T049"/>
    <s v="MWh"/>
    <x v="8169"/>
  </r>
  <r>
    <x v="2"/>
    <x v="2"/>
    <s v="DENMARK"/>
    <x v="6"/>
    <s v="DK1"/>
    <s v="S22"/>
    <s v="T052"/>
    <s v="MWh"/>
    <x v="8169"/>
  </r>
  <r>
    <x v="2"/>
    <x v="2"/>
    <s v="DENMARK"/>
    <x v="6"/>
    <s v="DK1"/>
    <s v="S22"/>
    <s v="T055"/>
    <s v="MWh"/>
    <x v="8175"/>
  </r>
  <r>
    <x v="2"/>
    <x v="2"/>
    <s v="DENMARK"/>
    <x v="6"/>
    <s v="DK1"/>
    <s v="S22"/>
    <s v="T064"/>
    <s v="MWh"/>
    <x v="8176"/>
  </r>
  <r>
    <x v="2"/>
    <x v="2"/>
    <s v="DENMARK"/>
    <x v="6"/>
    <s v="DK1"/>
    <s v="S22"/>
    <s v="T067"/>
    <s v="MWh"/>
    <x v="8169"/>
  </r>
  <r>
    <x v="2"/>
    <x v="2"/>
    <s v="DENMARK"/>
    <x v="6"/>
    <s v="DK1"/>
    <s v="S22"/>
    <s v="T070"/>
    <s v="MWh"/>
    <x v="8169"/>
  </r>
  <r>
    <x v="2"/>
    <x v="2"/>
    <s v="DENMARK"/>
    <x v="6"/>
    <s v="DK1"/>
    <s v="S22"/>
    <s v="T073"/>
    <s v="MWh"/>
    <x v="8169"/>
  </r>
  <r>
    <x v="2"/>
    <x v="2"/>
    <s v="DENMARK"/>
    <x v="6"/>
    <s v="DK1"/>
    <s v="S22"/>
    <s v="T076"/>
    <s v="MWh"/>
    <x v="8177"/>
  </r>
  <r>
    <x v="2"/>
    <x v="2"/>
    <s v="DENMARK"/>
    <x v="6"/>
    <s v="DK1"/>
    <s v="S22"/>
    <s v="T079"/>
    <s v="MWh"/>
    <x v="8178"/>
  </r>
  <r>
    <x v="2"/>
    <x v="2"/>
    <s v="DENMARK"/>
    <x v="6"/>
    <s v="DK1"/>
    <s v="S22"/>
    <s v="T094"/>
    <s v="MWh"/>
    <x v="8169"/>
  </r>
  <r>
    <x v="2"/>
    <x v="2"/>
    <s v="DENMARK"/>
    <x v="6"/>
    <s v="DK1"/>
    <s v="S22"/>
    <s v="T097"/>
    <s v="MWh"/>
    <x v="8179"/>
  </r>
  <r>
    <x v="2"/>
    <x v="2"/>
    <s v="DENMARK"/>
    <x v="6"/>
    <s v="DK1"/>
    <s v="S22"/>
    <s v="T100"/>
    <s v="MWh"/>
    <x v="8169"/>
  </r>
  <r>
    <x v="2"/>
    <x v="2"/>
    <s v="DENMARK"/>
    <x v="6"/>
    <s v="DK1"/>
    <s v="S22"/>
    <s v="T103"/>
    <s v="MWh"/>
    <x v="8169"/>
  </r>
  <r>
    <x v="2"/>
    <x v="2"/>
    <s v="DENMARK"/>
    <x v="6"/>
    <s v="DK1"/>
    <s v="S22"/>
    <s v="T115"/>
    <s v="MWh"/>
    <x v="8169"/>
  </r>
  <r>
    <x v="2"/>
    <x v="2"/>
    <s v="DENMARK"/>
    <x v="6"/>
    <s v="DK1"/>
    <s v="S22"/>
    <s v="T118"/>
    <s v="MWh"/>
    <x v="8169"/>
  </r>
  <r>
    <x v="2"/>
    <x v="2"/>
    <s v="DENMARK"/>
    <x v="6"/>
    <s v="DK1"/>
    <s v="S22"/>
    <s v="T121"/>
    <s v="MWh"/>
    <x v="8169"/>
  </r>
  <r>
    <x v="2"/>
    <x v="2"/>
    <s v="DENMARK"/>
    <x v="6"/>
    <s v="DK1"/>
    <s v="S22"/>
    <s v="T124"/>
    <s v="MWh"/>
    <x v="8169"/>
  </r>
  <r>
    <x v="2"/>
    <x v="2"/>
    <s v="DENMARK"/>
    <x v="6"/>
    <s v="DK1"/>
    <s v="S22"/>
    <s v="T127"/>
    <s v="MWh"/>
    <x v="8169"/>
  </r>
  <r>
    <x v="2"/>
    <x v="2"/>
    <s v="DENMARK"/>
    <x v="6"/>
    <s v="DK1"/>
    <s v="S22"/>
    <s v="T139"/>
    <s v="MWh"/>
    <x v="8169"/>
  </r>
  <r>
    <x v="2"/>
    <x v="2"/>
    <s v="DENMARK"/>
    <x v="6"/>
    <s v="DK1"/>
    <s v="S22"/>
    <s v="T142"/>
    <s v="MWh"/>
    <x v="8169"/>
  </r>
  <r>
    <x v="2"/>
    <x v="2"/>
    <s v="DENMARK"/>
    <x v="6"/>
    <s v="DK1"/>
    <s v="S22"/>
    <s v="T145"/>
    <s v="MWh"/>
    <x v="8169"/>
  </r>
  <r>
    <x v="2"/>
    <x v="2"/>
    <s v="DENMARK"/>
    <x v="6"/>
    <s v="DK1"/>
    <s v="S22"/>
    <s v="T148"/>
    <s v="MWh"/>
    <x v="8169"/>
  </r>
  <r>
    <x v="2"/>
    <x v="2"/>
    <s v="DENMARK"/>
    <x v="6"/>
    <s v="DK1"/>
    <s v="S22"/>
    <s v="T151"/>
    <s v="MWh"/>
    <x v="8169"/>
  </r>
  <r>
    <x v="2"/>
    <x v="2"/>
    <s v="DENMARK"/>
    <x v="6"/>
    <s v="DK1"/>
    <s v="S22"/>
    <s v="T163"/>
    <s v="MWh"/>
    <x v="8169"/>
  </r>
  <r>
    <x v="2"/>
    <x v="2"/>
    <s v="DENMARK"/>
    <x v="6"/>
    <s v="DK1"/>
    <s v="S22"/>
    <s v="T166"/>
    <s v="MWh"/>
    <x v="8169"/>
  </r>
  <r>
    <x v="2"/>
    <x v="2"/>
    <s v="DENMARK"/>
    <x v="6"/>
    <s v="DK1"/>
    <s v="S36"/>
    <s v="T001"/>
    <s v="MWh"/>
    <x v="8169"/>
  </r>
  <r>
    <x v="2"/>
    <x v="2"/>
    <s v="DENMARK"/>
    <x v="6"/>
    <s v="DK1"/>
    <s v="S36"/>
    <s v="T004"/>
    <s v="MWh"/>
    <x v="8169"/>
  </r>
  <r>
    <x v="2"/>
    <x v="2"/>
    <s v="DENMARK"/>
    <x v="6"/>
    <s v="DK1"/>
    <s v="S36"/>
    <s v="T007"/>
    <s v="MWh"/>
    <x v="8169"/>
  </r>
  <r>
    <x v="2"/>
    <x v="2"/>
    <s v="DENMARK"/>
    <x v="6"/>
    <s v="DK1"/>
    <s v="S36"/>
    <s v="T010"/>
    <s v="MWh"/>
    <x v="8169"/>
  </r>
  <r>
    <x v="2"/>
    <x v="2"/>
    <s v="DENMARK"/>
    <x v="6"/>
    <s v="DK1"/>
    <s v="S36"/>
    <s v="T013"/>
    <s v="MWh"/>
    <x v="8169"/>
  </r>
  <r>
    <x v="2"/>
    <x v="2"/>
    <s v="DENMARK"/>
    <x v="6"/>
    <s v="DK1"/>
    <s v="S36"/>
    <s v="T016"/>
    <s v="MWh"/>
    <x v="8169"/>
  </r>
  <r>
    <x v="2"/>
    <x v="2"/>
    <s v="DENMARK"/>
    <x v="6"/>
    <s v="DK1"/>
    <s v="S36"/>
    <s v="T019"/>
    <s v="MWh"/>
    <x v="8180"/>
  </r>
  <r>
    <x v="2"/>
    <x v="2"/>
    <s v="DENMARK"/>
    <x v="6"/>
    <s v="DK1"/>
    <s v="S36"/>
    <s v="T022"/>
    <s v="MWh"/>
    <x v="8169"/>
  </r>
  <r>
    <x v="2"/>
    <x v="2"/>
    <s v="DENMARK"/>
    <x v="6"/>
    <s v="DK1"/>
    <s v="S36"/>
    <s v="T025"/>
    <s v="MWh"/>
    <x v="8169"/>
  </r>
  <r>
    <x v="2"/>
    <x v="2"/>
    <s v="DENMARK"/>
    <x v="6"/>
    <s v="DK1"/>
    <s v="S36"/>
    <s v="T028"/>
    <s v="MWh"/>
    <x v="8181"/>
  </r>
  <r>
    <x v="2"/>
    <x v="2"/>
    <s v="DENMARK"/>
    <x v="6"/>
    <s v="DK1"/>
    <s v="S36"/>
    <s v="T034"/>
    <s v="MWh"/>
    <x v="8182"/>
  </r>
  <r>
    <x v="2"/>
    <x v="2"/>
    <s v="DENMARK"/>
    <x v="6"/>
    <s v="DK1"/>
    <s v="S36"/>
    <s v="T040"/>
    <s v="MWh"/>
    <x v="8169"/>
  </r>
  <r>
    <x v="2"/>
    <x v="2"/>
    <s v="DENMARK"/>
    <x v="6"/>
    <s v="DK1"/>
    <s v="S36"/>
    <s v="T043"/>
    <s v="MWh"/>
    <x v="8169"/>
  </r>
  <r>
    <x v="2"/>
    <x v="2"/>
    <s v="DENMARK"/>
    <x v="6"/>
    <s v="DK1"/>
    <s v="S36"/>
    <s v="T046"/>
    <s v="MWh"/>
    <x v="8183"/>
  </r>
  <r>
    <x v="2"/>
    <x v="2"/>
    <s v="DENMARK"/>
    <x v="6"/>
    <s v="DK1"/>
    <s v="S36"/>
    <s v="T049"/>
    <s v="MWh"/>
    <x v="7314"/>
  </r>
  <r>
    <x v="2"/>
    <x v="2"/>
    <s v="DENMARK"/>
    <x v="6"/>
    <s v="DK1"/>
    <s v="S36"/>
    <s v="T055"/>
    <s v="MWh"/>
    <x v="8184"/>
  </r>
  <r>
    <x v="2"/>
    <x v="2"/>
    <s v="DENMARK"/>
    <x v="6"/>
    <s v="DK1"/>
    <s v="S36"/>
    <s v="T067"/>
    <s v="MWh"/>
    <x v="8185"/>
  </r>
  <r>
    <x v="2"/>
    <x v="2"/>
    <s v="DENMARK"/>
    <x v="6"/>
    <s v="DK1"/>
    <s v="S36"/>
    <s v="T070"/>
    <s v="MWh"/>
    <x v="8169"/>
  </r>
  <r>
    <x v="2"/>
    <x v="2"/>
    <s v="DENMARK"/>
    <x v="6"/>
    <s v="DK1"/>
    <s v="S36"/>
    <s v="T073"/>
    <s v="MWh"/>
    <x v="8169"/>
  </r>
  <r>
    <x v="2"/>
    <x v="2"/>
    <s v="DENMARK"/>
    <x v="6"/>
    <s v="DK1"/>
    <s v="S36"/>
    <s v="T076"/>
    <s v="MWh"/>
    <x v="8169"/>
  </r>
  <r>
    <x v="2"/>
    <x v="2"/>
    <s v="DENMARK"/>
    <x v="6"/>
    <s v="DK1"/>
    <s v="S36"/>
    <s v="T079"/>
    <s v="MWh"/>
    <x v="8169"/>
  </r>
  <r>
    <x v="2"/>
    <x v="2"/>
    <s v="DENMARK"/>
    <x v="6"/>
    <s v="DK1"/>
    <s v="S36"/>
    <s v="T082"/>
    <s v="MWh"/>
    <x v="8186"/>
  </r>
  <r>
    <x v="2"/>
    <x v="2"/>
    <s v="DENMARK"/>
    <x v="6"/>
    <s v="DK1"/>
    <s v="S36"/>
    <s v="T085"/>
    <s v="MWh"/>
    <x v="8187"/>
  </r>
  <r>
    <x v="2"/>
    <x v="2"/>
    <s v="DENMARK"/>
    <x v="6"/>
    <s v="DK1"/>
    <s v="S36"/>
    <s v="T088"/>
    <s v="MWh"/>
    <x v="8169"/>
  </r>
  <r>
    <x v="2"/>
    <x v="2"/>
    <s v="DENMARK"/>
    <x v="6"/>
    <s v="DK1"/>
    <s v="S36"/>
    <s v="T124"/>
    <s v="MWh"/>
    <x v="8188"/>
  </r>
  <r>
    <x v="2"/>
    <x v="2"/>
    <s v="DENMARK"/>
    <x v="6"/>
    <s v="DK1"/>
    <s v="S36"/>
    <s v="T127"/>
    <s v="MWh"/>
    <x v="8189"/>
  </r>
  <r>
    <x v="2"/>
    <x v="2"/>
    <s v="DENMARK"/>
    <x v="6"/>
    <s v="DK1"/>
    <s v="S36"/>
    <s v="T139"/>
    <s v="MWh"/>
    <x v="8190"/>
  </r>
  <r>
    <x v="2"/>
    <x v="2"/>
    <s v="DENMARK"/>
    <x v="6"/>
    <s v="DK1"/>
    <s v="S36"/>
    <s v="T142"/>
    <s v="MWh"/>
    <x v="8169"/>
  </r>
  <r>
    <x v="2"/>
    <x v="2"/>
    <s v="DENMARK"/>
    <x v="6"/>
    <s v="DK1"/>
    <s v="S36"/>
    <s v="T145"/>
    <s v="MWh"/>
    <x v="8169"/>
  </r>
  <r>
    <x v="2"/>
    <x v="2"/>
    <s v="DENMARK"/>
    <x v="6"/>
    <s v="DK1"/>
    <s v="S36"/>
    <s v="T148"/>
    <s v="MWh"/>
    <x v="8169"/>
  </r>
  <r>
    <x v="2"/>
    <x v="2"/>
    <s v="DENMARK"/>
    <x v="6"/>
    <s v="DK1"/>
    <s v="S36"/>
    <s v="T151"/>
    <s v="MWh"/>
    <x v="8169"/>
  </r>
  <r>
    <x v="2"/>
    <x v="2"/>
    <s v="DENMARK"/>
    <x v="6"/>
    <s v="DK1"/>
    <s v="S36"/>
    <s v="T154"/>
    <s v="MWh"/>
    <x v="8169"/>
  </r>
  <r>
    <x v="2"/>
    <x v="2"/>
    <s v="DENMARK"/>
    <x v="6"/>
    <s v="DK1"/>
    <s v="S36"/>
    <s v="T160"/>
    <s v="MWh"/>
    <x v="8191"/>
  </r>
  <r>
    <x v="2"/>
    <x v="2"/>
    <s v="DENMARK"/>
    <x v="6"/>
    <s v="DK1"/>
    <s v="S36"/>
    <s v="T163"/>
    <s v="MWh"/>
    <x v="8169"/>
  </r>
  <r>
    <x v="2"/>
    <x v="2"/>
    <s v="DENMARK"/>
    <x v="6"/>
    <s v="DK1"/>
    <s v="S50"/>
    <s v="T046"/>
    <s v="MWh"/>
    <x v="8192"/>
  </r>
  <r>
    <x v="2"/>
    <x v="2"/>
    <s v="DENMARK"/>
    <x v="6"/>
    <s v="DK1"/>
    <s v="S50"/>
    <s v="T049"/>
    <s v="MWh"/>
    <x v="8169"/>
  </r>
  <r>
    <x v="2"/>
    <x v="2"/>
    <s v="DENMARK"/>
    <x v="6"/>
    <s v="DK1"/>
    <s v="S50"/>
    <s v="T052"/>
    <s v="MWh"/>
    <x v="8169"/>
  </r>
  <r>
    <x v="2"/>
    <x v="2"/>
    <s v="DENMARK"/>
    <x v="6"/>
    <s v="DK1"/>
    <s v="S50"/>
    <s v="T055"/>
    <s v="MWh"/>
    <x v="8169"/>
  </r>
  <r>
    <x v="2"/>
    <x v="2"/>
    <s v="DENMARK"/>
    <x v="6"/>
    <s v="DK1"/>
    <s v="S50"/>
    <s v="T058"/>
    <s v="MWh"/>
    <x v="8193"/>
  </r>
  <r>
    <x v="2"/>
    <x v="2"/>
    <s v="DENMARK"/>
    <x v="6"/>
    <s v="DK1"/>
    <s v="S50"/>
    <s v="T064"/>
    <s v="MWh"/>
    <x v="8169"/>
  </r>
  <r>
    <x v="2"/>
    <x v="2"/>
    <s v="DENMARK"/>
    <x v="6"/>
    <s v="DK1"/>
    <s v="S50"/>
    <s v="T067"/>
    <s v="MWh"/>
    <x v="8169"/>
  </r>
  <r>
    <x v="2"/>
    <x v="2"/>
    <s v="DENMARK"/>
    <x v="6"/>
    <s v="DK1"/>
    <s v="S50"/>
    <s v="T076"/>
    <s v="MWh"/>
    <x v="8194"/>
  </r>
  <r>
    <x v="2"/>
    <x v="2"/>
    <s v="DENMARK"/>
    <x v="6"/>
    <s v="DK1"/>
    <s v="S50"/>
    <s v="T154"/>
    <s v="MWh"/>
    <x v="8195"/>
  </r>
  <r>
    <x v="2"/>
    <x v="2"/>
    <s v="DENMARK"/>
    <x v="6"/>
    <s v="DK1"/>
    <s v="S50"/>
    <s v="T157"/>
    <s v="MWh"/>
    <x v="8196"/>
  </r>
  <r>
    <x v="2"/>
    <x v="2"/>
    <s v="DENMARK"/>
    <x v="6"/>
    <s v="DK1"/>
    <s v="S50"/>
    <s v="T160"/>
    <s v="MWh"/>
    <x v="8197"/>
  </r>
  <r>
    <x v="3"/>
    <x v="0"/>
    <s v="NORWAY"/>
    <x v="0"/>
    <s v="NO2"/>
    <s v="S36"/>
    <s v="T001"/>
    <s v="MWh"/>
    <x v="8198"/>
  </r>
  <r>
    <x v="3"/>
    <x v="0"/>
    <s v="NORWAY"/>
    <x v="0"/>
    <s v="NO2"/>
    <s v="S36"/>
    <s v="T004"/>
    <s v="MWh"/>
    <x v="8199"/>
  </r>
  <r>
    <x v="3"/>
    <x v="0"/>
    <s v="NORWAY"/>
    <x v="0"/>
    <s v="NO2"/>
    <s v="S36"/>
    <s v="T007"/>
    <s v="MWh"/>
    <x v="8200"/>
  </r>
  <r>
    <x v="3"/>
    <x v="0"/>
    <s v="NORWAY"/>
    <x v="0"/>
    <s v="NO2"/>
    <s v="S36"/>
    <s v="T010"/>
    <s v="MWh"/>
    <x v="8201"/>
  </r>
  <r>
    <x v="3"/>
    <x v="0"/>
    <s v="NORWAY"/>
    <x v="0"/>
    <s v="NO2"/>
    <s v="S36"/>
    <s v="T013"/>
    <s v="MWh"/>
    <x v="8202"/>
  </r>
  <r>
    <x v="3"/>
    <x v="0"/>
    <s v="NORWAY"/>
    <x v="0"/>
    <s v="NO2"/>
    <s v="S36"/>
    <s v="T016"/>
    <s v="MWh"/>
    <x v="8203"/>
  </r>
  <r>
    <x v="3"/>
    <x v="0"/>
    <s v="NORWAY"/>
    <x v="0"/>
    <s v="NO2"/>
    <s v="S36"/>
    <s v="T019"/>
    <s v="MWh"/>
    <x v="8204"/>
  </r>
  <r>
    <x v="3"/>
    <x v="0"/>
    <s v="NORWAY"/>
    <x v="0"/>
    <s v="NO2"/>
    <s v="S36"/>
    <s v="T022"/>
    <s v="MWh"/>
    <x v="8205"/>
  </r>
  <r>
    <x v="3"/>
    <x v="0"/>
    <s v="NORWAY"/>
    <x v="0"/>
    <s v="NO2"/>
    <s v="S36"/>
    <s v="T025"/>
    <s v="MWh"/>
    <x v="8206"/>
  </r>
  <r>
    <x v="3"/>
    <x v="0"/>
    <s v="NORWAY"/>
    <x v="0"/>
    <s v="NO2"/>
    <s v="S36"/>
    <s v="T028"/>
    <s v="MWh"/>
    <x v="8207"/>
  </r>
  <r>
    <x v="3"/>
    <x v="0"/>
    <s v="NORWAY"/>
    <x v="0"/>
    <s v="NO2"/>
    <s v="S36"/>
    <s v="T031"/>
    <s v="MWh"/>
    <x v="8208"/>
  </r>
  <r>
    <x v="3"/>
    <x v="0"/>
    <s v="NORWAY"/>
    <x v="0"/>
    <s v="NO2"/>
    <s v="S36"/>
    <s v="T034"/>
    <s v="MWh"/>
    <x v="8209"/>
  </r>
  <r>
    <x v="3"/>
    <x v="0"/>
    <s v="NORWAY"/>
    <x v="0"/>
    <s v="NO2"/>
    <s v="S36"/>
    <s v="T043"/>
    <s v="MWh"/>
    <x v="8210"/>
  </r>
  <r>
    <x v="3"/>
    <x v="0"/>
    <s v="NORWAY"/>
    <x v="0"/>
    <s v="NO2"/>
    <s v="S36"/>
    <s v="T046"/>
    <s v="MWh"/>
    <x v="8211"/>
  </r>
  <r>
    <x v="3"/>
    <x v="0"/>
    <s v="NORWAY"/>
    <x v="0"/>
    <s v="NO2"/>
    <s v="S36"/>
    <s v="T049"/>
    <s v="MWh"/>
    <x v="8212"/>
  </r>
  <r>
    <x v="3"/>
    <x v="0"/>
    <s v="NORWAY"/>
    <x v="0"/>
    <s v="NO2"/>
    <s v="S36"/>
    <s v="T055"/>
    <s v="MWh"/>
    <x v="8213"/>
  </r>
  <r>
    <x v="3"/>
    <x v="0"/>
    <s v="NORWAY"/>
    <x v="0"/>
    <s v="NO2"/>
    <s v="S36"/>
    <s v="T115"/>
    <s v="MWh"/>
    <x v="8214"/>
  </r>
  <r>
    <x v="3"/>
    <x v="0"/>
    <s v="NORWAY"/>
    <x v="0"/>
    <s v="NO2"/>
    <s v="S36"/>
    <s v="T118"/>
    <s v="MWh"/>
    <x v="8215"/>
  </r>
  <r>
    <x v="3"/>
    <x v="0"/>
    <s v="NORWAY"/>
    <x v="0"/>
    <s v="NO2"/>
    <s v="S36"/>
    <s v="T121"/>
    <s v="MWh"/>
    <x v="8216"/>
  </r>
  <r>
    <x v="3"/>
    <x v="0"/>
    <s v="NORWAY"/>
    <x v="0"/>
    <s v="NO2"/>
    <s v="S36"/>
    <s v="T124"/>
    <s v="MWh"/>
    <x v="8217"/>
  </r>
  <r>
    <x v="3"/>
    <x v="0"/>
    <s v="NORWAY"/>
    <x v="0"/>
    <s v="NO2"/>
    <s v="S36"/>
    <s v="T127"/>
    <s v="MWh"/>
    <x v="8218"/>
  </r>
  <r>
    <x v="3"/>
    <x v="0"/>
    <s v="NORWAY"/>
    <x v="0"/>
    <s v="NO2"/>
    <s v="S36"/>
    <s v="T130"/>
    <s v="MWh"/>
    <x v="8219"/>
  </r>
  <r>
    <x v="3"/>
    <x v="0"/>
    <s v="NORWAY"/>
    <x v="0"/>
    <s v="NO2"/>
    <s v="S36"/>
    <s v="T133"/>
    <s v="MWh"/>
    <x v="8220"/>
  </r>
  <r>
    <x v="3"/>
    <x v="0"/>
    <s v="NORWAY"/>
    <x v="0"/>
    <s v="NO2"/>
    <s v="S36"/>
    <s v="T136"/>
    <s v="MWh"/>
    <x v="8221"/>
  </r>
  <r>
    <x v="3"/>
    <x v="0"/>
    <s v="NORWAY"/>
    <x v="0"/>
    <s v="NO2"/>
    <s v="S36"/>
    <s v="T139"/>
    <s v="MWh"/>
    <x v="8222"/>
  </r>
  <r>
    <x v="3"/>
    <x v="0"/>
    <s v="NORWAY"/>
    <x v="0"/>
    <s v="NO2"/>
    <s v="S36"/>
    <s v="T142"/>
    <s v="MWh"/>
    <x v="8223"/>
  </r>
  <r>
    <x v="3"/>
    <x v="0"/>
    <s v="NORWAY"/>
    <x v="0"/>
    <s v="NO2"/>
    <s v="S36"/>
    <s v="T145"/>
    <s v="MWh"/>
    <x v="8224"/>
  </r>
  <r>
    <x v="3"/>
    <x v="0"/>
    <s v="NORWAY"/>
    <x v="0"/>
    <s v="NO2"/>
    <s v="S36"/>
    <s v="T148"/>
    <s v="MWh"/>
    <x v="8225"/>
  </r>
  <r>
    <x v="3"/>
    <x v="0"/>
    <s v="NORWAY"/>
    <x v="0"/>
    <s v="NO2"/>
    <s v="S36"/>
    <s v="T151"/>
    <s v="MWh"/>
    <x v="8226"/>
  </r>
  <r>
    <x v="3"/>
    <x v="0"/>
    <s v="NORWAY"/>
    <x v="0"/>
    <s v="NO2"/>
    <s v="S36"/>
    <s v="T154"/>
    <s v="MWh"/>
    <x v="8227"/>
  </r>
  <r>
    <x v="3"/>
    <x v="0"/>
    <s v="NORWAY"/>
    <x v="0"/>
    <s v="NO2"/>
    <s v="S36"/>
    <s v="T157"/>
    <s v="MWh"/>
    <x v="8228"/>
  </r>
  <r>
    <x v="3"/>
    <x v="0"/>
    <s v="NORWAY"/>
    <x v="0"/>
    <s v="NO2"/>
    <s v="S36"/>
    <s v="T160"/>
    <s v="MWh"/>
    <x v="8229"/>
  </r>
  <r>
    <x v="3"/>
    <x v="0"/>
    <s v="NORWAY"/>
    <x v="0"/>
    <s v="NO2"/>
    <s v="S36"/>
    <s v="T163"/>
    <s v="MWh"/>
    <x v="8230"/>
  </r>
  <r>
    <x v="3"/>
    <x v="0"/>
    <s v="NORWAY"/>
    <x v="0"/>
    <s v="NO2"/>
    <s v="S36"/>
    <s v="T166"/>
    <s v="MWh"/>
    <x v="8231"/>
  </r>
  <r>
    <x v="3"/>
    <x v="0"/>
    <s v="NORWAY"/>
    <x v="0"/>
    <s v="NO3"/>
    <s v="S22"/>
    <s v="T007"/>
    <s v="MWh"/>
    <x v="6037"/>
  </r>
  <r>
    <x v="3"/>
    <x v="0"/>
    <s v="NORWAY"/>
    <x v="0"/>
    <s v="NO3"/>
    <s v="S22"/>
    <s v="T010"/>
    <s v="MWh"/>
    <x v="8232"/>
  </r>
  <r>
    <x v="3"/>
    <x v="0"/>
    <s v="NORWAY"/>
    <x v="0"/>
    <s v="NO3"/>
    <s v="S22"/>
    <s v="T013"/>
    <s v="MWh"/>
    <x v="33"/>
  </r>
  <r>
    <x v="3"/>
    <x v="0"/>
    <s v="NORWAY"/>
    <x v="0"/>
    <s v="NO3"/>
    <s v="S22"/>
    <s v="T016"/>
    <s v="MWh"/>
    <x v="33"/>
  </r>
  <r>
    <x v="3"/>
    <x v="0"/>
    <s v="NORWAY"/>
    <x v="0"/>
    <s v="NO3"/>
    <s v="S22"/>
    <s v="T019"/>
    <s v="MWh"/>
    <x v="8233"/>
  </r>
  <r>
    <x v="3"/>
    <x v="0"/>
    <s v="NORWAY"/>
    <x v="0"/>
    <s v="NO3"/>
    <s v="S22"/>
    <s v="T022"/>
    <s v="MWh"/>
    <x v="8234"/>
  </r>
  <r>
    <x v="3"/>
    <x v="0"/>
    <s v="NORWAY"/>
    <x v="0"/>
    <s v="NO3"/>
    <s v="S22"/>
    <s v="T025"/>
    <s v="MWh"/>
    <x v="8235"/>
  </r>
  <r>
    <x v="3"/>
    <x v="0"/>
    <s v="NORWAY"/>
    <x v="0"/>
    <s v="NO3"/>
    <s v="S22"/>
    <s v="T028"/>
    <s v="MWh"/>
    <x v="8236"/>
  </r>
  <r>
    <x v="3"/>
    <x v="0"/>
    <s v="NORWAY"/>
    <x v="0"/>
    <s v="NO3"/>
    <s v="S22"/>
    <s v="T031"/>
    <s v="MWh"/>
    <x v="8237"/>
  </r>
  <r>
    <x v="3"/>
    <x v="0"/>
    <s v="NORWAY"/>
    <x v="0"/>
    <s v="NO3"/>
    <s v="S22"/>
    <s v="T034"/>
    <s v="MWh"/>
    <x v="8238"/>
  </r>
  <r>
    <x v="3"/>
    <x v="0"/>
    <s v="NORWAY"/>
    <x v="0"/>
    <s v="NO3"/>
    <s v="S22"/>
    <s v="T037"/>
    <s v="MWh"/>
    <x v="8239"/>
  </r>
  <r>
    <x v="3"/>
    <x v="0"/>
    <s v="NORWAY"/>
    <x v="0"/>
    <s v="NO3"/>
    <s v="S22"/>
    <s v="T040"/>
    <s v="MWh"/>
    <x v="8240"/>
  </r>
  <r>
    <x v="3"/>
    <x v="0"/>
    <s v="NORWAY"/>
    <x v="0"/>
    <s v="NO3"/>
    <s v="S22"/>
    <s v="T049"/>
    <s v="MWh"/>
    <x v="8241"/>
  </r>
  <r>
    <x v="3"/>
    <x v="0"/>
    <s v="NORWAY"/>
    <x v="0"/>
    <s v="NO3"/>
    <s v="S22"/>
    <s v="T052"/>
    <s v="MWh"/>
    <x v="8242"/>
  </r>
  <r>
    <x v="3"/>
    <x v="0"/>
    <s v="NORWAY"/>
    <x v="0"/>
    <s v="NO3"/>
    <s v="S22"/>
    <s v="T055"/>
    <s v="MWh"/>
    <x v="33"/>
  </r>
  <r>
    <x v="3"/>
    <x v="0"/>
    <s v="NORWAY"/>
    <x v="0"/>
    <s v="NO3"/>
    <s v="S22"/>
    <s v="T058"/>
    <s v="MWh"/>
    <x v="33"/>
  </r>
  <r>
    <x v="3"/>
    <x v="0"/>
    <s v="NORWAY"/>
    <x v="0"/>
    <s v="NO3"/>
    <s v="S22"/>
    <s v="T061"/>
    <s v="MWh"/>
    <x v="33"/>
  </r>
  <r>
    <x v="3"/>
    <x v="0"/>
    <s v="NORWAY"/>
    <x v="0"/>
    <s v="NO3"/>
    <s v="S22"/>
    <s v="T064"/>
    <s v="MWh"/>
    <x v="33"/>
  </r>
  <r>
    <x v="3"/>
    <x v="0"/>
    <s v="NORWAY"/>
    <x v="0"/>
    <s v="NO3"/>
    <s v="S22"/>
    <s v="T067"/>
    <s v="MWh"/>
    <x v="8243"/>
  </r>
  <r>
    <x v="3"/>
    <x v="0"/>
    <s v="NORWAY"/>
    <x v="0"/>
    <s v="NO3"/>
    <s v="S22"/>
    <s v="T070"/>
    <s v="MWh"/>
    <x v="8244"/>
  </r>
  <r>
    <x v="3"/>
    <x v="0"/>
    <s v="NORWAY"/>
    <x v="0"/>
    <s v="NO3"/>
    <s v="S22"/>
    <s v="T073"/>
    <s v="MWh"/>
    <x v="8245"/>
  </r>
  <r>
    <x v="3"/>
    <x v="0"/>
    <s v="NORWAY"/>
    <x v="0"/>
    <s v="NO3"/>
    <s v="S22"/>
    <s v="T076"/>
    <s v="MWh"/>
    <x v="8246"/>
  </r>
  <r>
    <x v="3"/>
    <x v="0"/>
    <s v="NORWAY"/>
    <x v="0"/>
    <s v="NO3"/>
    <s v="S22"/>
    <s v="T079"/>
    <s v="MWh"/>
    <x v="8247"/>
  </r>
  <r>
    <x v="3"/>
    <x v="0"/>
    <s v="NORWAY"/>
    <x v="0"/>
    <s v="NO3"/>
    <s v="S22"/>
    <s v="T082"/>
    <s v="MWh"/>
    <x v="8248"/>
  </r>
  <r>
    <x v="3"/>
    <x v="0"/>
    <s v="NORWAY"/>
    <x v="0"/>
    <s v="NO3"/>
    <s v="S22"/>
    <s v="T085"/>
    <s v="MWh"/>
    <x v="8249"/>
  </r>
  <r>
    <x v="3"/>
    <x v="0"/>
    <s v="NORWAY"/>
    <x v="0"/>
    <s v="NO3"/>
    <s v="S22"/>
    <s v="T088"/>
    <s v="MWh"/>
    <x v="8250"/>
  </r>
  <r>
    <x v="3"/>
    <x v="0"/>
    <s v="NORWAY"/>
    <x v="0"/>
    <s v="NO3"/>
    <s v="S22"/>
    <s v="T094"/>
    <s v="MWh"/>
    <x v="8251"/>
  </r>
  <r>
    <x v="3"/>
    <x v="0"/>
    <s v="NORWAY"/>
    <x v="0"/>
    <s v="NO3"/>
    <s v="S22"/>
    <s v="T097"/>
    <s v="MWh"/>
    <x v="8252"/>
  </r>
  <r>
    <x v="3"/>
    <x v="0"/>
    <s v="NORWAY"/>
    <x v="0"/>
    <s v="NO3"/>
    <s v="S22"/>
    <s v="T100"/>
    <s v="MWh"/>
    <x v="8253"/>
  </r>
  <r>
    <x v="3"/>
    <x v="0"/>
    <s v="NORWAY"/>
    <x v="0"/>
    <s v="NO3"/>
    <s v="S22"/>
    <s v="T103"/>
    <s v="MWh"/>
    <x v="33"/>
  </r>
  <r>
    <x v="3"/>
    <x v="0"/>
    <s v="NORWAY"/>
    <x v="0"/>
    <s v="NO3"/>
    <s v="S22"/>
    <s v="T106"/>
    <s v="MWh"/>
    <x v="33"/>
  </r>
  <r>
    <x v="3"/>
    <x v="0"/>
    <s v="NORWAY"/>
    <x v="0"/>
    <s v="NO3"/>
    <s v="S22"/>
    <s v="T109"/>
    <s v="MWh"/>
    <x v="33"/>
  </r>
  <r>
    <x v="3"/>
    <x v="0"/>
    <s v="NORWAY"/>
    <x v="0"/>
    <s v="NO3"/>
    <s v="S22"/>
    <s v="T112"/>
    <s v="MWh"/>
    <x v="33"/>
  </r>
  <r>
    <x v="3"/>
    <x v="0"/>
    <s v="NORWAY"/>
    <x v="0"/>
    <s v="NO3"/>
    <s v="S22"/>
    <s v="T115"/>
    <s v="MWh"/>
    <x v="33"/>
  </r>
  <r>
    <x v="3"/>
    <x v="0"/>
    <s v="NORWAY"/>
    <x v="0"/>
    <s v="NO3"/>
    <s v="S22"/>
    <s v="T118"/>
    <s v="MWh"/>
    <x v="8254"/>
  </r>
  <r>
    <x v="3"/>
    <x v="0"/>
    <s v="NORWAY"/>
    <x v="0"/>
    <s v="NO3"/>
    <s v="S22"/>
    <s v="T121"/>
    <s v="MWh"/>
    <x v="8255"/>
  </r>
  <r>
    <x v="3"/>
    <x v="0"/>
    <s v="NORWAY"/>
    <x v="0"/>
    <s v="NO3"/>
    <s v="S22"/>
    <s v="T124"/>
    <s v="MWh"/>
    <x v="8256"/>
  </r>
  <r>
    <x v="3"/>
    <x v="0"/>
    <s v="NORWAY"/>
    <x v="0"/>
    <s v="NO3"/>
    <s v="S22"/>
    <s v="T127"/>
    <s v="MWh"/>
    <x v="8257"/>
  </r>
  <r>
    <x v="3"/>
    <x v="0"/>
    <s v="NORWAY"/>
    <x v="0"/>
    <s v="NO3"/>
    <s v="S22"/>
    <s v="T130"/>
    <s v="MWh"/>
    <x v="8258"/>
  </r>
  <r>
    <x v="3"/>
    <x v="0"/>
    <s v="NORWAY"/>
    <x v="0"/>
    <s v="NO3"/>
    <s v="S22"/>
    <s v="T133"/>
    <s v="MWh"/>
    <x v="33"/>
  </r>
  <r>
    <x v="3"/>
    <x v="0"/>
    <s v="NORWAY"/>
    <x v="0"/>
    <s v="NO3"/>
    <s v="S22"/>
    <s v="T136"/>
    <s v="MWh"/>
    <x v="8259"/>
  </r>
  <r>
    <x v="3"/>
    <x v="0"/>
    <s v="NORWAY"/>
    <x v="0"/>
    <s v="NO3"/>
    <s v="S22"/>
    <s v="T139"/>
    <s v="MWh"/>
    <x v="8260"/>
  </r>
  <r>
    <x v="3"/>
    <x v="0"/>
    <s v="NORWAY"/>
    <x v="0"/>
    <s v="NO3"/>
    <s v="S22"/>
    <s v="T145"/>
    <s v="MWh"/>
    <x v="8261"/>
  </r>
  <r>
    <x v="3"/>
    <x v="0"/>
    <s v="NORWAY"/>
    <x v="0"/>
    <s v="NO3"/>
    <s v="S22"/>
    <s v="T157"/>
    <s v="MWh"/>
    <x v="8262"/>
  </r>
  <r>
    <x v="3"/>
    <x v="0"/>
    <s v="NORWAY"/>
    <x v="0"/>
    <s v="NO3"/>
    <s v="S22"/>
    <s v="T160"/>
    <s v="MWh"/>
    <x v="8263"/>
  </r>
  <r>
    <x v="3"/>
    <x v="0"/>
    <s v="NORWAY"/>
    <x v="0"/>
    <s v="NO3"/>
    <s v="S22"/>
    <s v="T166"/>
    <s v="MWh"/>
    <x v="8264"/>
  </r>
  <r>
    <x v="3"/>
    <x v="0"/>
    <s v="NORWAY"/>
    <x v="0"/>
    <s v="NO3"/>
    <s v="S36"/>
    <s v="T097"/>
    <s v="MWh"/>
    <x v="6056"/>
  </r>
  <r>
    <x v="3"/>
    <x v="0"/>
    <s v="NORWAY"/>
    <x v="1"/>
    <s v="DK1"/>
    <s v="S08"/>
    <s v="T145"/>
    <s v="MWh"/>
    <x v="8265"/>
  </r>
  <r>
    <x v="3"/>
    <x v="0"/>
    <s v="NORWAY"/>
    <x v="1"/>
    <s v="DK1"/>
    <s v="S08"/>
    <s v="T148"/>
    <s v="MWh"/>
    <x v="8266"/>
  </r>
  <r>
    <x v="3"/>
    <x v="0"/>
    <s v="NORWAY"/>
    <x v="1"/>
    <s v="DK1"/>
    <s v="S08"/>
    <s v="T151"/>
    <s v="MWh"/>
    <x v="8267"/>
  </r>
  <r>
    <x v="3"/>
    <x v="0"/>
    <s v="NORWAY"/>
    <x v="1"/>
    <s v="DK1"/>
    <s v="S08"/>
    <s v="T157"/>
    <s v="MWh"/>
    <x v="8268"/>
  </r>
  <r>
    <x v="3"/>
    <x v="0"/>
    <s v="NORWAY"/>
    <x v="1"/>
    <s v="DK1"/>
    <s v="S08"/>
    <s v="T163"/>
    <s v="MWh"/>
    <x v="8269"/>
  </r>
  <r>
    <x v="3"/>
    <x v="0"/>
    <s v="NORWAY"/>
    <x v="1"/>
    <s v="DK1"/>
    <s v="S08"/>
    <s v="T166"/>
    <s v="MWh"/>
    <x v="8270"/>
  </r>
  <r>
    <x v="3"/>
    <x v="0"/>
    <s v="NORWAY"/>
    <x v="1"/>
    <s v="DK1"/>
    <s v="S22"/>
    <s v="T001"/>
    <s v="MWh"/>
    <x v="8271"/>
  </r>
  <r>
    <x v="3"/>
    <x v="0"/>
    <s v="NORWAY"/>
    <x v="1"/>
    <s v="DK1"/>
    <s v="S22"/>
    <s v="T004"/>
    <s v="MWh"/>
    <x v="8272"/>
  </r>
  <r>
    <x v="3"/>
    <x v="0"/>
    <s v="NORWAY"/>
    <x v="1"/>
    <s v="DK1"/>
    <s v="S22"/>
    <s v="T007"/>
    <s v="MWh"/>
    <x v="8273"/>
  </r>
  <r>
    <x v="3"/>
    <x v="0"/>
    <s v="NORWAY"/>
    <x v="1"/>
    <s v="DK1"/>
    <s v="S22"/>
    <s v="T043"/>
    <s v="MWh"/>
    <x v="65"/>
  </r>
  <r>
    <x v="3"/>
    <x v="0"/>
    <s v="NORWAY"/>
    <x v="1"/>
    <s v="DK1"/>
    <s v="S22"/>
    <s v="T046"/>
    <s v="MWh"/>
    <x v="65"/>
  </r>
  <r>
    <x v="3"/>
    <x v="0"/>
    <s v="NORWAY"/>
    <x v="1"/>
    <s v="DK1"/>
    <s v="S22"/>
    <s v="T049"/>
    <s v="MWh"/>
    <x v="65"/>
  </r>
  <r>
    <x v="3"/>
    <x v="0"/>
    <s v="NORWAY"/>
    <x v="1"/>
    <s v="DK1"/>
    <s v="S22"/>
    <s v="T052"/>
    <s v="MWh"/>
    <x v="65"/>
  </r>
  <r>
    <x v="3"/>
    <x v="0"/>
    <s v="NORWAY"/>
    <x v="1"/>
    <s v="DK1"/>
    <s v="S22"/>
    <s v="T055"/>
    <s v="MWh"/>
    <x v="8274"/>
  </r>
  <r>
    <x v="3"/>
    <x v="0"/>
    <s v="NORWAY"/>
    <x v="1"/>
    <s v="DK1"/>
    <s v="S22"/>
    <s v="T058"/>
    <s v="MWh"/>
    <x v="8275"/>
  </r>
  <r>
    <x v="3"/>
    <x v="0"/>
    <s v="NORWAY"/>
    <x v="1"/>
    <s v="DK1"/>
    <s v="S22"/>
    <s v="T061"/>
    <s v="MWh"/>
    <x v="8276"/>
  </r>
  <r>
    <x v="3"/>
    <x v="0"/>
    <s v="NORWAY"/>
    <x v="1"/>
    <s v="DK1"/>
    <s v="S22"/>
    <s v="T064"/>
    <s v="MWh"/>
    <x v="8277"/>
  </r>
  <r>
    <x v="3"/>
    <x v="0"/>
    <s v="NORWAY"/>
    <x v="1"/>
    <s v="DK1"/>
    <s v="S22"/>
    <s v="T067"/>
    <s v="MWh"/>
    <x v="65"/>
  </r>
  <r>
    <x v="3"/>
    <x v="0"/>
    <s v="NORWAY"/>
    <x v="1"/>
    <s v="DK1"/>
    <s v="S22"/>
    <s v="T070"/>
    <s v="MWh"/>
    <x v="65"/>
  </r>
  <r>
    <x v="3"/>
    <x v="0"/>
    <s v="NORWAY"/>
    <x v="1"/>
    <s v="DK1"/>
    <s v="S22"/>
    <s v="T073"/>
    <s v="MWh"/>
    <x v="65"/>
  </r>
  <r>
    <x v="3"/>
    <x v="0"/>
    <s v="NORWAY"/>
    <x v="1"/>
    <s v="DK1"/>
    <s v="S22"/>
    <s v="T076"/>
    <s v="MWh"/>
    <x v="65"/>
  </r>
  <r>
    <x v="3"/>
    <x v="0"/>
    <s v="NORWAY"/>
    <x v="1"/>
    <s v="DK1"/>
    <s v="S22"/>
    <s v="T079"/>
    <s v="MWh"/>
    <x v="65"/>
  </r>
  <r>
    <x v="3"/>
    <x v="0"/>
    <s v="NORWAY"/>
    <x v="1"/>
    <s v="DK1"/>
    <s v="S22"/>
    <s v="T082"/>
    <s v="MWh"/>
    <x v="65"/>
  </r>
  <r>
    <x v="3"/>
    <x v="0"/>
    <s v="NORWAY"/>
    <x v="1"/>
    <s v="DK1"/>
    <s v="S22"/>
    <s v="T085"/>
    <s v="MWh"/>
    <x v="65"/>
  </r>
  <r>
    <x v="3"/>
    <x v="0"/>
    <s v="NORWAY"/>
    <x v="1"/>
    <s v="DK1"/>
    <s v="S22"/>
    <s v="T088"/>
    <s v="MWh"/>
    <x v="65"/>
  </r>
  <r>
    <x v="3"/>
    <x v="0"/>
    <s v="NORWAY"/>
    <x v="1"/>
    <s v="DK1"/>
    <s v="S22"/>
    <s v="T091"/>
    <s v="MWh"/>
    <x v="65"/>
  </r>
  <r>
    <x v="3"/>
    <x v="0"/>
    <s v="NORWAY"/>
    <x v="1"/>
    <s v="DK1"/>
    <s v="S22"/>
    <s v="T094"/>
    <s v="MWh"/>
    <x v="65"/>
  </r>
  <r>
    <x v="3"/>
    <x v="0"/>
    <s v="NORWAY"/>
    <x v="1"/>
    <s v="DK1"/>
    <s v="S22"/>
    <s v="T097"/>
    <s v="MWh"/>
    <x v="65"/>
  </r>
  <r>
    <x v="3"/>
    <x v="0"/>
    <s v="NORWAY"/>
    <x v="1"/>
    <s v="DK1"/>
    <s v="S22"/>
    <s v="T100"/>
    <s v="MWh"/>
    <x v="65"/>
  </r>
  <r>
    <x v="3"/>
    <x v="0"/>
    <s v="NORWAY"/>
    <x v="1"/>
    <s v="DK1"/>
    <s v="S22"/>
    <s v="T121"/>
    <s v="MWh"/>
    <x v="65"/>
  </r>
  <r>
    <x v="3"/>
    <x v="0"/>
    <s v="NORWAY"/>
    <x v="1"/>
    <s v="DK1"/>
    <s v="S22"/>
    <s v="T124"/>
    <s v="MWh"/>
    <x v="65"/>
  </r>
  <r>
    <x v="3"/>
    <x v="0"/>
    <s v="NORWAY"/>
    <x v="1"/>
    <s v="DK1"/>
    <s v="S22"/>
    <s v="T127"/>
    <s v="MWh"/>
    <x v="65"/>
  </r>
  <r>
    <x v="3"/>
    <x v="0"/>
    <s v="NORWAY"/>
    <x v="1"/>
    <s v="DK1"/>
    <s v="S22"/>
    <s v="T130"/>
    <s v="MWh"/>
    <x v="8278"/>
  </r>
  <r>
    <x v="3"/>
    <x v="0"/>
    <s v="NORWAY"/>
    <x v="1"/>
    <s v="DK1"/>
    <s v="S22"/>
    <s v="T139"/>
    <s v="MWh"/>
    <x v="8279"/>
  </r>
  <r>
    <x v="3"/>
    <x v="0"/>
    <s v="NORWAY"/>
    <x v="1"/>
    <s v="DK1"/>
    <s v="S22"/>
    <s v="T142"/>
    <s v="MWh"/>
    <x v="8280"/>
  </r>
  <r>
    <x v="3"/>
    <x v="0"/>
    <s v="NORWAY"/>
    <x v="1"/>
    <s v="DK1"/>
    <s v="S22"/>
    <s v="T145"/>
    <s v="MWh"/>
    <x v="8281"/>
  </r>
  <r>
    <x v="3"/>
    <x v="0"/>
    <s v="NORWAY"/>
    <x v="1"/>
    <s v="DK1"/>
    <s v="S22"/>
    <s v="T148"/>
    <s v="MWh"/>
    <x v="8282"/>
  </r>
  <r>
    <x v="3"/>
    <x v="0"/>
    <s v="NORWAY"/>
    <x v="1"/>
    <s v="DK1"/>
    <s v="S22"/>
    <s v="T151"/>
    <s v="MWh"/>
    <x v="8283"/>
  </r>
  <r>
    <x v="3"/>
    <x v="0"/>
    <s v="NORWAY"/>
    <x v="1"/>
    <s v="DK1"/>
    <s v="S22"/>
    <s v="T163"/>
    <s v="MWh"/>
    <x v="6169"/>
  </r>
  <r>
    <x v="3"/>
    <x v="0"/>
    <s v="NORWAY"/>
    <x v="1"/>
    <s v="DK1"/>
    <s v="S22"/>
    <s v="T166"/>
    <s v="MWh"/>
    <x v="8284"/>
  </r>
  <r>
    <x v="3"/>
    <x v="0"/>
    <s v="NORWAY"/>
    <x v="1"/>
    <s v="DK1"/>
    <s v="S36"/>
    <s v="T001"/>
    <s v="MWh"/>
    <x v="65"/>
  </r>
  <r>
    <x v="3"/>
    <x v="0"/>
    <s v="NORWAY"/>
    <x v="1"/>
    <s v="DK1"/>
    <s v="S36"/>
    <s v="T004"/>
    <s v="MWh"/>
    <x v="65"/>
  </r>
  <r>
    <x v="3"/>
    <x v="0"/>
    <s v="NORWAY"/>
    <x v="1"/>
    <s v="DK1"/>
    <s v="S36"/>
    <s v="T007"/>
    <s v="MWh"/>
    <x v="65"/>
  </r>
  <r>
    <x v="3"/>
    <x v="0"/>
    <s v="NORWAY"/>
    <x v="1"/>
    <s v="DK1"/>
    <s v="S36"/>
    <s v="T010"/>
    <s v="MWh"/>
    <x v="65"/>
  </r>
  <r>
    <x v="3"/>
    <x v="0"/>
    <s v="NORWAY"/>
    <x v="1"/>
    <s v="DK1"/>
    <s v="S36"/>
    <s v="T013"/>
    <s v="MWh"/>
    <x v="65"/>
  </r>
  <r>
    <x v="3"/>
    <x v="0"/>
    <s v="NORWAY"/>
    <x v="1"/>
    <s v="DK1"/>
    <s v="S36"/>
    <s v="T016"/>
    <s v="MWh"/>
    <x v="65"/>
  </r>
  <r>
    <x v="3"/>
    <x v="0"/>
    <s v="NORWAY"/>
    <x v="1"/>
    <s v="DK1"/>
    <s v="S36"/>
    <s v="T019"/>
    <s v="MWh"/>
    <x v="65"/>
  </r>
  <r>
    <x v="3"/>
    <x v="0"/>
    <s v="NORWAY"/>
    <x v="1"/>
    <s v="DK1"/>
    <s v="S36"/>
    <s v="T022"/>
    <s v="MWh"/>
    <x v="65"/>
  </r>
  <r>
    <x v="3"/>
    <x v="0"/>
    <s v="NORWAY"/>
    <x v="1"/>
    <s v="DK1"/>
    <s v="S36"/>
    <s v="T025"/>
    <s v="MWh"/>
    <x v="65"/>
  </r>
  <r>
    <x v="3"/>
    <x v="0"/>
    <s v="NORWAY"/>
    <x v="1"/>
    <s v="DK1"/>
    <s v="S36"/>
    <s v="T028"/>
    <s v="MWh"/>
    <x v="65"/>
  </r>
  <r>
    <x v="3"/>
    <x v="0"/>
    <s v="NORWAY"/>
    <x v="1"/>
    <s v="DK1"/>
    <s v="S36"/>
    <s v="T031"/>
    <s v="MWh"/>
    <x v="65"/>
  </r>
  <r>
    <x v="3"/>
    <x v="0"/>
    <s v="NORWAY"/>
    <x v="1"/>
    <s v="DK1"/>
    <s v="S36"/>
    <s v="T034"/>
    <s v="MWh"/>
    <x v="65"/>
  </r>
  <r>
    <x v="3"/>
    <x v="0"/>
    <s v="NORWAY"/>
    <x v="1"/>
    <s v="DK1"/>
    <s v="S36"/>
    <s v="T037"/>
    <s v="MWh"/>
    <x v="8285"/>
  </r>
  <r>
    <x v="3"/>
    <x v="0"/>
    <s v="NORWAY"/>
    <x v="1"/>
    <s v="DK1"/>
    <s v="S36"/>
    <s v="T040"/>
    <s v="MWh"/>
    <x v="8286"/>
  </r>
  <r>
    <x v="3"/>
    <x v="0"/>
    <s v="NORWAY"/>
    <x v="1"/>
    <s v="DK1"/>
    <s v="S36"/>
    <s v="T043"/>
    <s v="MWh"/>
    <x v="65"/>
  </r>
  <r>
    <x v="3"/>
    <x v="0"/>
    <s v="NORWAY"/>
    <x v="1"/>
    <s v="DK1"/>
    <s v="S36"/>
    <s v="T046"/>
    <s v="MWh"/>
    <x v="65"/>
  </r>
  <r>
    <x v="3"/>
    <x v="0"/>
    <s v="NORWAY"/>
    <x v="1"/>
    <s v="DK1"/>
    <s v="S36"/>
    <s v="T049"/>
    <s v="MWh"/>
    <x v="65"/>
  </r>
  <r>
    <x v="3"/>
    <x v="0"/>
    <s v="NORWAY"/>
    <x v="1"/>
    <s v="DK1"/>
    <s v="S36"/>
    <s v="T052"/>
    <s v="MWh"/>
    <x v="65"/>
  </r>
  <r>
    <x v="3"/>
    <x v="0"/>
    <s v="NORWAY"/>
    <x v="1"/>
    <s v="DK1"/>
    <s v="S36"/>
    <s v="T055"/>
    <s v="MWh"/>
    <x v="65"/>
  </r>
  <r>
    <x v="3"/>
    <x v="0"/>
    <s v="NORWAY"/>
    <x v="1"/>
    <s v="DK1"/>
    <s v="S36"/>
    <s v="T097"/>
    <s v="MWh"/>
    <x v="8287"/>
  </r>
  <r>
    <x v="3"/>
    <x v="0"/>
    <s v="NORWAY"/>
    <x v="1"/>
    <s v="DK1"/>
    <s v="S36"/>
    <s v="T115"/>
    <s v="MWh"/>
    <x v="65"/>
  </r>
  <r>
    <x v="3"/>
    <x v="0"/>
    <s v="NORWAY"/>
    <x v="1"/>
    <s v="DK1"/>
    <s v="S36"/>
    <s v="T118"/>
    <s v="MWh"/>
    <x v="65"/>
  </r>
  <r>
    <x v="3"/>
    <x v="0"/>
    <s v="NORWAY"/>
    <x v="1"/>
    <s v="DK1"/>
    <s v="S36"/>
    <s v="T121"/>
    <s v="MWh"/>
    <x v="65"/>
  </r>
  <r>
    <x v="3"/>
    <x v="0"/>
    <s v="NORWAY"/>
    <x v="1"/>
    <s v="DK1"/>
    <s v="S36"/>
    <s v="T124"/>
    <s v="MWh"/>
    <x v="65"/>
  </r>
  <r>
    <x v="3"/>
    <x v="0"/>
    <s v="NORWAY"/>
    <x v="1"/>
    <s v="DK1"/>
    <s v="S36"/>
    <s v="T127"/>
    <s v="MWh"/>
    <x v="65"/>
  </r>
  <r>
    <x v="3"/>
    <x v="0"/>
    <s v="NORWAY"/>
    <x v="1"/>
    <s v="DK1"/>
    <s v="S36"/>
    <s v="T130"/>
    <s v="MWh"/>
    <x v="65"/>
  </r>
  <r>
    <x v="3"/>
    <x v="0"/>
    <s v="NORWAY"/>
    <x v="1"/>
    <s v="DK1"/>
    <s v="S36"/>
    <s v="T133"/>
    <s v="MWh"/>
    <x v="65"/>
  </r>
  <r>
    <x v="3"/>
    <x v="0"/>
    <s v="NORWAY"/>
    <x v="1"/>
    <s v="DK1"/>
    <s v="S36"/>
    <s v="T136"/>
    <s v="MWh"/>
    <x v="65"/>
  </r>
  <r>
    <x v="3"/>
    <x v="0"/>
    <s v="NORWAY"/>
    <x v="1"/>
    <s v="DK1"/>
    <s v="S36"/>
    <s v="T139"/>
    <s v="MWh"/>
    <x v="65"/>
  </r>
  <r>
    <x v="3"/>
    <x v="0"/>
    <s v="NORWAY"/>
    <x v="1"/>
    <s v="DK1"/>
    <s v="S36"/>
    <s v="T142"/>
    <s v="MWh"/>
    <x v="65"/>
  </r>
  <r>
    <x v="3"/>
    <x v="0"/>
    <s v="NORWAY"/>
    <x v="1"/>
    <s v="DK1"/>
    <s v="S36"/>
    <s v="T145"/>
    <s v="MWh"/>
    <x v="65"/>
  </r>
  <r>
    <x v="3"/>
    <x v="0"/>
    <s v="NORWAY"/>
    <x v="1"/>
    <s v="DK1"/>
    <s v="S36"/>
    <s v="T148"/>
    <s v="MWh"/>
    <x v="65"/>
  </r>
  <r>
    <x v="3"/>
    <x v="0"/>
    <s v="NORWAY"/>
    <x v="1"/>
    <s v="DK1"/>
    <s v="S36"/>
    <s v="T151"/>
    <s v="MWh"/>
    <x v="65"/>
  </r>
  <r>
    <x v="3"/>
    <x v="0"/>
    <s v="NORWAY"/>
    <x v="1"/>
    <s v="DK1"/>
    <s v="S36"/>
    <s v="T154"/>
    <s v="MWh"/>
    <x v="65"/>
  </r>
  <r>
    <x v="3"/>
    <x v="0"/>
    <s v="NORWAY"/>
    <x v="1"/>
    <s v="DK1"/>
    <s v="S36"/>
    <s v="T157"/>
    <s v="MWh"/>
    <x v="65"/>
  </r>
  <r>
    <x v="3"/>
    <x v="0"/>
    <s v="NORWAY"/>
    <x v="1"/>
    <s v="DK1"/>
    <s v="S36"/>
    <s v="T160"/>
    <s v="MWh"/>
    <x v="65"/>
  </r>
  <r>
    <x v="3"/>
    <x v="0"/>
    <s v="NORWAY"/>
    <x v="1"/>
    <s v="DK1"/>
    <s v="S36"/>
    <s v="T163"/>
    <s v="MWh"/>
    <x v="65"/>
  </r>
  <r>
    <x v="3"/>
    <x v="0"/>
    <s v="NORWAY"/>
    <x v="1"/>
    <s v="DK1"/>
    <s v="S36"/>
    <s v="T166"/>
    <s v="MWh"/>
    <x v="65"/>
  </r>
  <r>
    <x v="3"/>
    <x v="0"/>
    <s v="NORWAY"/>
    <x v="1"/>
    <s v="DK1"/>
    <s v="S50"/>
    <s v="T001"/>
    <s v="MWh"/>
    <x v="65"/>
  </r>
  <r>
    <x v="3"/>
    <x v="0"/>
    <s v="NORWAY"/>
    <x v="1"/>
    <s v="DK1"/>
    <s v="S50"/>
    <s v="T004"/>
    <s v="MWh"/>
    <x v="65"/>
  </r>
  <r>
    <x v="3"/>
    <x v="0"/>
    <s v="NORWAY"/>
    <x v="1"/>
    <s v="DK1"/>
    <s v="S50"/>
    <s v="T007"/>
    <s v="MWh"/>
    <x v="8288"/>
  </r>
  <r>
    <x v="3"/>
    <x v="0"/>
    <s v="NORWAY"/>
    <x v="1"/>
    <s v="DK1"/>
    <s v="S50"/>
    <s v="T010"/>
    <s v="MWh"/>
    <x v="8289"/>
  </r>
  <r>
    <x v="3"/>
    <x v="0"/>
    <s v="NORWAY"/>
    <x v="1"/>
    <s v="DK1"/>
    <s v="S50"/>
    <s v="T031"/>
    <s v="MWh"/>
    <x v="8290"/>
  </r>
  <r>
    <x v="3"/>
    <x v="0"/>
    <s v="NORWAY"/>
    <x v="1"/>
    <s v="DK1"/>
    <s v="S50"/>
    <s v="T040"/>
    <s v="MWh"/>
    <x v="8291"/>
  </r>
  <r>
    <x v="3"/>
    <x v="0"/>
    <s v="NORWAY"/>
    <x v="1"/>
    <s v="DK1"/>
    <s v="S50"/>
    <s v="T043"/>
    <s v="MWh"/>
    <x v="65"/>
  </r>
  <r>
    <x v="3"/>
    <x v="0"/>
    <s v="NORWAY"/>
    <x v="1"/>
    <s v="DK1"/>
    <s v="S50"/>
    <s v="T046"/>
    <s v="MWh"/>
    <x v="65"/>
  </r>
  <r>
    <x v="3"/>
    <x v="0"/>
    <s v="NORWAY"/>
    <x v="1"/>
    <s v="DK1"/>
    <s v="S50"/>
    <s v="T049"/>
    <s v="MWh"/>
    <x v="65"/>
  </r>
  <r>
    <x v="3"/>
    <x v="0"/>
    <s v="NORWAY"/>
    <x v="1"/>
    <s v="DK1"/>
    <s v="S50"/>
    <s v="T052"/>
    <s v="MWh"/>
    <x v="65"/>
  </r>
  <r>
    <x v="3"/>
    <x v="0"/>
    <s v="NORWAY"/>
    <x v="1"/>
    <s v="DK1"/>
    <s v="S50"/>
    <s v="T055"/>
    <s v="MWh"/>
    <x v="65"/>
  </r>
  <r>
    <x v="3"/>
    <x v="0"/>
    <s v="NORWAY"/>
    <x v="1"/>
    <s v="DK1"/>
    <s v="S50"/>
    <s v="T058"/>
    <s v="MWh"/>
    <x v="65"/>
  </r>
  <r>
    <x v="3"/>
    <x v="0"/>
    <s v="NORWAY"/>
    <x v="1"/>
    <s v="DK1"/>
    <s v="S50"/>
    <s v="T061"/>
    <s v="MWh"/>
    <x v="65"/>
  </r>
  <r>
    <x v="3"/>
    <x v="0"/>
    <s v="NORWAY"/>
    <x v="1"/>
    <s v="DK1"/>
    <s v="S50"/>
    <s v="T064"/>
    <s v="MWh"/>
    <x v="65"/>
  </r>
  <r>
    <x v="3"/>
    <x v="0"/>
    <s v="NORWAY"/>
    <x v="1"/>
    <s v="DK1"/>
    <s v="S50"/>
    <s v="T067"/>
    <s v="MWh"/>
    <x v="65"/>
  </r>
  <r>
    <x v="3"/>
    <x v="0"/>
    <s v="NORWAY"/>
    <x v="1"/>
    <s v="DK1"/>
    <s v="S50"/>
    <s v="T070"/>
    <s v="MWh"/>
    <x v="65"/>
  </r>
  <r>
    <x v="3"/>
    <x v="0"/>
    <s v="NORWAY"/>
    <x v="1"/>
    <s v="DK1"/>
    <s v="S50"/>
    <s v="T073"/>
    <s v="MWh"/>
    <x v="65"/>
  </r>
  <r>
    <x v="3"/>
    <x v="0"/>
    <s v="NORWAY"/>
    <x v="1"/>
    <s v="DK1"/>
    <s v="S50"/>
    <s v="T076"/>
    <s v="MWh"/>
    <x v="65"/>
  </r>
  <r>
    <x v="3"/>
    <x v="0"/>
    <s v="NORWAY"/>
    <x v="1"/>
    <s v="DK1"/>
    <s v="S50"/>
    <s v="T079"/>
    <s v="MWh"/>
    <x v="8292"/>
  </r>
  <r>
    <x v="3"/>
    <x v="0"/>
    <s v="NORWAY"/>
    <x v="1"/>
    <s v="DK1"/>
    <s v="S50"/>
    <s v="T082"/>
    <s v="MWh"/>
    <x v="8293"/>
  </r>
  <r>
    <x v="3"/>
    <x v="0"/>
    <s v="NORWAY"/>
    <x v="1"/>
    <s v="DK1"/>
    <s v="S50"/>
    <s v="T085"/>
    <s v="MWh"/>
    <x v="8294"/>
  </r>
  <r>
    <x v="3"/>
    <x v="0"/>
    <s v="NORWAY"/>
    <x v="1"/>
    <s v="DK1"/>
    <s v="S50"/>
    <s v="T088"/>
    <s v="MWh"/>
    <x v="8295"/>
  </r>
  <r>
    <x v="3"/>
    <x v="0"/>
    <s v="NORWAY"/>
    <x v="1"/>
    <s v="DK1"/>
    <s v="S50"/>
    <s v="T091"/>
    <s v="MWh"/>
    <x v="65"/>
  </r>
  <r>
    <x v="3"/>
    <x v="0"/>
    <s v="NORWAY"/>
    <x v="1"/>
    <s v="DK1"/>
    <s v="S50"/>
    <s v="T094"/>
    <s v="MWh"/>
    <x v="65"/>
  </r>
  <r>
    <x v="3"/>
    <x v="0"/>
    <s v="NORWAY"/>
    <x v="1"/>
    <s v="DK1"/>
    <s v="S50"/>
    <s v="T097"/>
    <s v="MWh"/>
    <x v="65"/>
  </r>
  <r>
    <x v="3"/>
    <x v="0"/>
    <s v="NORWAY"/>
    <x v="1"/>
    <s v="DK1"/>
    <s v="S50"/>
    <s v="T100"/>
    <s v="MWh"/>
    <x v="65"/>
  </r>
  <r>
    <x v="3"/>
    <x v="0"/>
    <s v="NORWAY"/>
    <x v="1"/>
    <s v="DK1"/>
    <s v="S50"/>
    <s v="T103"/>
    <s v="MWh"/>
    <x v="65"/>
  </r>
  <r>
    <x v="3"/>
    <x v="0"/>
    <s v="NORWAY"/>
    <x v="1"/>
    <s v="DK1"/>
    <s v="S50"/>
    <s v="T106"/>
    <s v="MWh"/>
    <x v="65"/>
  </r>
  <r>
    <x v="3"/>
    <x v="0"/>
    <s v="NORWAY"/>
    <x v="1"/>
    <s v="DK1"/>
    <s v="S50"/>
    <s v="T109"/>
    <s v="MWh"/>
    <x v="65"/>
  </r>
  <r>
    <x v="3"/>
    <x v="0"/>
    <s v="NORWAY"/>
    <x v="1"/>
    <s v="DK1"/>
    <s v="S50"/>
    <s v="T112"/>
    <s v="MWh"/>
    <x v="65"/>
  </r>
  <r>
    <x v="3"/>
    <x v="0"/>
    <s v="NORWAY"/>
    <x v="1"/>
    <s v="DK1"/>
    <s v="S50"/>
    <s v="T115"/>
    <s v="MWh"/>
    <x v="65"/>
  </r>
  <r>
    <x v="3"/>
    <x v="0"/>
    <s v="NORWAY"/>
    <x v="1"/>
    <s v="DK1"/>
    <s v="S50"/>
    <s v="T118"/>
    <s v="MWh"/>
    <x v="65"/>
  </r>
  <r>
    <x v="3"/>
    <x v="0"/>
    <s v="NORWAY"/>
    <x v="1"/>
    <s v="DK1"/>
    <s v="S50"/>
    <s v="T121"/>
    <s v="MWh"/>
    <x v="65"/>
  </r>
  <r>
    <x v="3"/>
    <x v="0"/>
    <s v="NORWAY"/>
    <x v="1"/>
    <s v="DK1"/>
    <s v="S50"/>
    <s v="T124"/>
    <s v="MWh"/>
    <x v="65"/>
  </r>
  <r>
    <x v="3"/>
    <x v="0"/>
    <s v="NORWAY"/>
    <x v="1"/>
    <s v="DK1"/>
    <s v="S50"/>
    <s v="T127"/>
    <s v="MWh"/>
    <x v="65"/>
  </r>
  <r>
    <x v="3"/>
    <x v="0"/>
    <s v="NORWAY"/>
    <x v="1"/>
    <s v="DK1"/>
    <s v="S50"/>
    <s v="T130"/>
    <s v="MWh"/>
    <x v="65"/>
  </r>
  <r>
    <x v="3"/>
    <x v="0"/>
    <s v="NORWAY"/>
    <x v="1"/>
    <s v="DK1"/>
    <s v="S50"/>
    <s v="T133"/>
    <s v="MWh"/>
    <x v="65"/>
  </r>
  <r>
    <x v="3"/>
    <x v="0"/>
    <s v="NORWAY"/>
    <x v="1"/>
    <s v="DK1"/>
    <s v="S50"/>
    <s v="T136"/>
    <s v="MWh"/>
    <x v="65"/>
  </r>
  <r>
    <x v="3"/>
    <x v="0"/>
    <s v="NORWAY"/>
    <x v="1"/>
    <s v="DK1"/>
    <s v="S50"/>
    <s v="T139"/>
    <s v="MWh"/>
    <x v="65"/>
  </r>
  <r>
    <x v="3"/>
    <x v="0"/>
    <s v="NORWAY"/>
    <x v="1"/>
    <s v="DK1"/>
    <s v="S50"/>
    <s v="T142"/>
    <s v="MWh"/>
    <x v="65"/>
  </r>
  <r>
    <x v="3"/>
    <x v="0"/>
    <s v="NORWAY"/>
    <x v="1"/>
    <s v="DK1"/>
    <s v="S50"/>
    <s v="T145"/>
    <s v="MWh"/>
    <x v="65"/>
  </r>
  <r>
    <x v="3"/>
    <x v="0"/>
    <s v="NORWAY"/>
    <x v="1"/>
    <s v="DK1"/>
    <s v="S50"/>
    <s v="T148"/>
    <s v="MWh"/>
    <x v="65"/>
  </r>
  <r>
    <x v="3"/>
    <x v="0"/>
    <s v="NORWAY"/>
    <x v="1"/>
    <s v="DK1"/>
    <s v="S50"/>
    <s v="T151"/>
    <s v="MWh"/>
    <x v="65"/>
  </r>
  <r>
    <x v="3"/>
    <x v="0"/>
    <s v="NORWAY"/>
    <x v="1"/>
    <s v="DK1"/>
    <s v="S50"/>
    <s v="T154"/>
    <s v="MWh"/>
    <x v="65"/>
  </r>
  <r>
    <x v="3"/>
    <x v="0"/>
    <s v="NORWAY"/>
    <x v="1"/>
    <s v="DK1"/>
    <s v="S50"/>
    <s v="T157"/>
    <s v="MWh"/>
    <x v="65"/>
  </r>
  <r>
    <x v="3"/>
    <x v="0"/>
    <s v="NORWAY"/>
    <x v="1"/>
    <s v="DK1"/>
    <s v="S50"/>
    <s v="T160"/>
    <s v="MWh"/>
    <x v="65"/>
  </r>
  <r>
    <x v="3"/>
    <x v="0"/>
    <s v="NORWAY"/>
    <x v="1"/>
    <s v="DK1"/>
    <s v="S50"/>
    <s v="T163"/>
    <s v="MWh"/>
    <x v="65"/>
  </r>
  <r>
    <x v="3"/>
    <x v="0"/>
    <s v="NORWAY"/>
    <x v="1"/>
    <s v="DK1"/>
    <s v="S50"/>
    <s v="T166"/>
    <s v="MWh"/>
    <x v="65"/>
  </r>
  <r>
    <x v="3"/>
    <x v="0"/>
    <s v="NORWAY"/>
    <x v="1"/>
    <s v="NO1"/>
    <s v="S08"/>
    <s v="T001"/>
    <s v="MWh"/>
    <x v="8296"/>
  </r>
  <r>
    <x v="3"/>
    <x v="0"/>
    <s v="NORWAY"/>
    <x v="1"/>
    <s v="NO1"/>
    <s v="S08"/>
    <s v="T004"/>
    <s v="MWh"/>
    <x v="6066"/>
  </r>
  <r>
    <x v="3"/>
    <x v="0"/>
    <s v="NORWAY"/>
    <x v="1"/>
    <s v="NO1"/>
    <s v="S08"/>
    <s v="T007"/>
    <s v="MWh"/>
    <x v="101"/>
  </r>
  <r>
    <x v="3"/>
    <x v="0"/>
    <s v="NORWAY"/>
    <x v="1"/>
    <s v="NO1"/>
    <s v="S08"/>
    <s v="T010"/>
    <s v="MWh"/>
    <x v="101"/>
  </r>
  <r>
    <x v="3"/>
    <x v="0"/>
    <s v="NORWAY"/>
    <x v="1"/>
    <s v="NO1"/>
    <s v="S08"/>
    <s v="T013"/>
    <s v="MWh"/>
    <x v="101"/>
  </r>
  <r>
    <x v="3"/>
    <x v="0"/>
    <s v="NORWAY"/>
    <x v="1"/>
    <s v="NO1"/>
    <s v="S08"/>
    <s v="T016"/>
    <s v="MWh"/>
    <x v="101"/>
  </r>
  <r>
    <x v="3"/>
    <x v="0"/>
    <s v="NORWAY"/>
    <x v="1"/>
    <s v="NO1"/>
    <s v="S08"/>
    <s v="T019"/>
    <s v="MWh"/>
    <x v="101"/>
  </r>
  <r>
    <x v="3"/>
    <x v="0"/>
    <s v="NORWAY"/>
    <x v="1"/>
    <s v="NO1"/>
    <s v="S08"/>
    <s v="T022"/>
    <s v="MWh"/>
    <x v="101"/>
  </r>
  <r>
    <x v="3"/>
    <x v="0"/>
    <s v="NORWAY"/>
    <x v="1"/>
    <s v="NO1"/>
    <s v="S08"/>
    <s v="T025"/>
    <s v="MWh"/>
    <x v="101"/>
  </r>
  <r>
    <x v="3"/>
    <x v="0"/>
    <s v="NORWAY"/>
    <x v="1"/>
    <s v="NO1"/>
    <s v="S08"/>
    <s v="T028"/>
    <s v="MWh"/>
    <x v="101"/>
  </r>
  <r>
    <x v="3"/>
    <x v="0"/>
    <s v="NORWAY"/>
    <x v="1"/>
    <s v="NO1"/>
    <s v="S08"/>
    <s v="T031"/>
    <s v="MWh"/>
    <x v="101"/>
  </r>
  <r>
    <x v="3"/>
    <x v="0"/>
    <s v="NORWAY"/>
    <x v="1"/>
    <s v="NO1"/>
    <s v="S08"/>
    <s v="T034"/>
    <s v="MWh"/>
    <x v="101"/>
  </r>
  <r>
    <x v="3"/>
    <x v="0"/>
    <s v="NORWAY"/>
    <x v="1"/>
    <s v="NO1"/>
    <s v="S08"/>
    <s v="T037"/>
    <s v="MWh"/>
    <x v="8297"/>
  </r>
  <r>
    <x v="3"/>
    <x v="0"/>
    <s v="NORWAY"/>
    <x v="1"/>
    <s v="NO1"/>
    <s v="S08"/>
    <s v="T040"/>
    <s v="MWh"/>
    <x v="8298"/>
  </r>
  <r>
    <x v="3"/>
    <x v="0"/>
    <s v="NORWAY"/>
    <x v="1"/>
    <s v="NO1"/>
    <s v="S08"/>
    <s v="T043"/>
    <s v="MWh"/>
    <x v="8299"/>
  </r>
  <r>
    <x v="3"/>
    <x v="0"/>
    <s v="NORWAY"/>
    <x v="1"/>
    <s v="NO1"/>
    <s v="S08"/>
    <s v="T046"/>
    <s v="MWh"/>
    <x v="8300"/>
  </r>
  <r>
    <x v="3"/>
    <x v="0"/>
    <s v="NORWAY"/>
    <x v="1"/>
    <s v="NO1"/>
    <s v="S08"/>
    <s v="T049"/>
    <s v="MWh"/>
    <x v="8301"/>
  </r>
  <r>
    <x v="3"/>
    <x v="0"/>
    <s v="NORWAY"/>
    <x v="1"/>
    <s v="NO1"/>
    <s v="S08"/>
    <s v="T052"/>
    <s v="MWh"/>
    <x v="8302"/>
  </r>
  <r>
    <x v="3"/>
    <x v="0"/>
    <s v="NORWAY"/>
    <x v="1"/>
    <s v="NO1"/>
    <s v="S08"/>
    <s v="T055"/>
    <s v="MWh"/>
    <x v="101"/>
  </r>
  <r>
    <x v="3"/>
    <x v="0"/>
    <s v="NORWAY"/>
    <x v="1"/>
    <s v="NO1"/>
    <s v="S08"/>
    <s v="T058"/>
    <s v="MWh"/>
    <x v="8303"/>
  </r>
  <r>
    <x v="3"/>
    <x v="0"/>
    <s v="NORWAY"/>
    <x v="1"/>
    <s v="NO1"/>
    <s v="S08"/>
    <s v="T061"/>
    <s v="MWh"/>
    <x v="8304"/>
  </r>
  <r>
    <x v="3"/>
    <x v="0"/>
    <s v="NORWAY"/>
    <x v="1"/>
    <s v="NO1"/>
    <s v="S08"/>
    <s v="T064"/>
    <s v="MWh"/>
    <x v="8305"/>
  </r>
  <r>
    <x v="3"/>
    <x v="0"/>
    <s v="NORWAY"/>
    <x v="1"/>
    <s v="NO1"/>
    <s v="S08"/>
    <s v="T067"/>
    <s v="MWh"/>
    <x v="8306"/>
  </r>
  <r>
    <x v="3"/>
    <x v="0"/>
    <s v="NORWAY"/>
    <x v="1"/>
    <s v="NO1"/>
    <s v="S08"/>
    <s v="T070"/>
    <s v="MWh"/>
    <x v="8307"/>
  </r>
  <r>
    <x v="3"/>
    <x v="0"/>
    <s v="NORWAY"/>
    <x v="1"/>
    <s v="NO1"/>
    <s v="S08"/>
    <s v="T073"/>
    <s v="MWh"/>
    <x v="8308"/>
  </r>
  <r>
    <x v="3"/>
    <x v="0"/>
    <s v="NORWAY"/>
    <x v="1"/>
    <s v="NO1"/>
    <s v="S08"/>
    <s v="T076"/>
    <s v="MWh"/>
    <x v="8309"/>
  </r>
  <r>
    <x v="3"/>
    <x v="0"/>
    <s v="NORWAY"/>
    <x v="1"/>
    <s v="NO1"/>
    <s v="S08"/>
    <s v="T079"/>
    <s v="MWh"/>
    <x v="8310"/>
  </r>
  <r>
    <x v="3"/>
    <x v="0"/>
    <s v="NORWAY"/>
    <x v="1"/>
    <s v="NO1"/>
    <s v="S08"/>
    <s v="T082"/>
    <s v="MWh"/>
    <x v="8311"/>
  </r>
  <r>
    <x v="3"/>
    <x v="0"/>
    <s v="NORWAY"/>
    <x v="1"/>
    <s v="NO1"/>
    <s v="S08"/>
    <s v="T085"/>
    <s v="MWh"/>
    <x v="101"/>
  </r>
  <r>
    <x v="3"/>
    <x v="0"/>
    <s v="NORWAY"/>
    <x v="1"/>
    <s v="NO1"/>
    <s v="S08"/>
    <s v="T088"/>
    <s v="MWh"/>
    <x v="101"/>
  </r>
  <r>
    <x v="3"/>
    <x v="0"/>
    <s v="NORWAY"/>
    <x v="1"/>
    <s v="NO1"/>
    <s v="S08"/>
    <s v="T091"/>
    <s v="MWh"/>
    <x v="8312"/>
  </r>
  <r>
    <x v="3"/>
    <x v="0"/>
    <s v="NORWAY"/>
    <x v="1"/>
    <s v="NO1"/>
    <s v="S08"/>
    <s v="T094"/>
    <s v="MWh"/>
    <x v="101"/>
  </r>
  <r>
    <x v="3"/>
    <x v="0"/>
    <s v="NORWAY"/>
    <x v="1"/>
    <s v="NO1"/>
    <s v="S08"/>
    <s v="T097"/>
    <s v="MWh"/>
    <x v="8313"/>
  </r>
  <r>
    <x v="3"/>
    <x v="0"/>
    <s v="NORWAY"/>
    <x v="1"/>
    <s v="NO1"/>
    <s v="S08"/>
    <s v="T100"/>
    <s v="MWh"/>
    <x v="8314"/>
  </r>
  <r>
    <x v="3"/>
    <x v="0"/>
    <s v="NORWAY"/>
    <x v="1"/>
    <s v="NO1"/>
    <s v="S08"/>
    <s v="T103"/>
    <s v="MWh"/>
    <x v="101"/>
  </r>
  <r>
    <x v="3"/>
    <x v="0"/>
    <s v="NORWAY"/>
    <x v="1"/>
    <s v="NO1"/>
    <s v="S08"/>
    <s v="T106"/>
    <s v="MWh"/>
    <x v="101"/>
  </r>
  <r>
    <x v="3"/>
    <x v="0"/>
    <s v="NORWAY"/>
    <x v="1"/>
    <s v="NO1"/>
    <s v="S08"/>
    <s v="T109"/>
    <s v="MWh"/>
    <x v="101"/>
  </r>
  <r>
    <x v="3"/>
    <x v="0"/>
    <s v="NORWAY"/>
    <x v="1"/>
    <s v="NO1"/>
    <s v="S08"/>
    <s v="T112"/>
    <s v="MWh"/>
    <x v="101"/>
  </r>
  <r>
    <x v="3"/>
    <x v="0"/>
    <s v="NORWAY"/>
    <x v="1"/>
    <s v="NO1"/>
    <s v="S08"/>
    <s v="T115"/>
    <s v="MWh"/>
    <x v="101"/>
  </r>
  <r>
    <x v="3"/>
    <x v="0"/>
    <s v="NORWAY"/>
    <x v="1"/>
    <s v="NO1"/>
    <s v="S08"/>
    <s v="T118"/>
    <s v="MWh"/>
    <x v="101"/>
  </r>
  <r>
    <x v="3"/>
    <x v="0"/>
    <s v="NORWAY"/>
    <x v="1"/>
    <s v="NO1"/>
    <s v="S08"/>
    <s v="T121"/>
    <s v="MWh"/>
    <x v="8315"/>
  </r>
  <r>
    <x v="3"/>
    <x v="0"/>
    <s v="NORWAY"/>
    <x v="1"/>
    <s v="NO1"/>
    <s v="S08"/>
    <s v="T124"/>
    <s v="MWh"/>
    <x v="8316"/>
  </r>
  <r>
    <x v="3"/>
    <x v="0"/>
    <s v="NORWAY"/>
    <x v="1"/>
    <s v="NO1"/>
    <s v="S08"/>
    <s v="T127"/>
    <s v="MWh"/>
    <x v="8317"/>
  </r>
  <r>
    <x v="3"/>
    <x v="0"/>
    <s v="NORWAY"/>
    <x v="1"/>
    <s v="NO1"/>
    <s v="S08"/>
    <s v="T130"/>
    <s v="MWh"/>
    <x v="101"/>
  </r>
  <r>
    <x v="3"/>
    <x v="0"/>
    <s v="NORWAY"/>
    <x v="1"/>
    <s v="NO1"/>
    <s v="S08"/>
    <s v="T133"/>
    <s v="MWh"/>
    <x v="101"/>
  </r>
  <r>
    <x v="3"/>
    <x v="0"/>
    <s v="NORWAY"/>
    <x v="1"/>
    <s v="NO1"/>
    <s v="S08"/>
    <s v="T136"/>
    <s v="MWh"/>
    <x v="8318"/>
  </r>
  <r>
    <x v="3"/>
    <x v="0"/>
    <s v="NORWAY"/>
    <x v="1"/>
    <s v="NO1"/>
    <s v="S08"/>
    <s v="T139"/>
    <s v="MWh"/>
    <x v="101"/>
  </r>
  <r>
    <x v="3"/>
    <x v="0"/>
    <s v="NORWAY"/>
    <x v="1"/>
    <s v="NO1"/>
    <s v="S08"/>
    <s v="T142"/>
    <s v="MWh"/>
    <x v="101"/>
  </r>
  <r>
    <x v="3"/>
    <x v="0"/>
    <s v="NORWAY"/>
    <x v="1"/>
    <s v="NO1"/>
    <s v="S08"/>
    <s v="T145"/>
    <s v="MWh"/>
    <x v="8319"/>
  </r>
  <r>
    <x v="3"/>
    <x v="0"/>
    <s v="NORWAY"/>
    <x v="1"/>
    <s v="NO1"/>
    <s v="S08"/>
    <s v="T148"/>
    <s v="MWh"/>
    <x v="8320"/>
  </r>
  <r>
    <x v="3"/>
    <x v="0"/>
    <s v="NORWAY"/>
    <x v="1"/>
    <s v="NO1"/>
    <s v="S08"/>
    <s v="T151"/>
    <s v="MWh"/>
    <x v="8321"/>
  </r>
  <r>
    <x v="3"/>
    <x v="0"/>
    <s v="NORWAY"/>
    <x v="1"/>
    <s v="NO1"/>
    <s v="S08"/>
    <s v="T154"/>
    <s v="MWh"/>
    <x v="101"/>
  </r>
  <r>
    <x v="3"/>
    <x v="0"/>
    <s v="NORWAY"/>
    <x v="1"/>
    <s v="NO1"/>
    <s v="S08"/>
    <s v="T157"/>
    <s v="MWh"/>
    <x v="8322"/>
  </r>
  <r>
    <x v="3"/>
    <x v="0"/>
    <s v="NORWAY"/>
    <x v="1"/>
    <s v="NO1"/>
    <s v="S08"/>
    <s v="T160"/>
    <s v="MWh"/>
    <x v="101"/>
  </r>
  <r>
    <x v="3"/>
    <x v="0"/>
    <s v="NORWAY"/>
    <x v="1"/>
    <s v="NO1"/>
    <s v="S08"/>
    <s v="T163"/>
    <s v="MWh"/>
    <x v="8323"/>
  </r>
  <r>
    <x v="3"/>
    <x v="0"/>
    <s v="NORWAY"/>
    <x v="1"/>
    <s v="NO1"/>
    <s v="S08"/>
    <s v="T166"/>
    <s v="MWh"/>
    <x v="8324"/>
  </r>
  <r>
    <x v="3"/>
    <x v="0"/>
    <s v="NORWAY"/>
    <x v="1"/>
    <s v="NO1"/>
    <s v="S22"/>
    <s v="T007"/>
    <s v="MWh"/>
    <x v="8325"/>
  </r>
  <r>
    <x v="3"/>
    <x v="0"/>
    <s v="NORWAY"/>
    <x v="1"/>
    <s v="NO1"/>
    <s v="S22"/>
    <s v="T010"/>
    <s v="MWh"/>
    <x v="8326"/>
  </r>
  <r>
    <x v="3"/>
    <x v="0"/>
    <s v="NORWAY"/>
    <x v="1"/>
    <s v="NO1"/>
    <s v="S22"/>
    <s v="T013"/>
    <s v="MWh"/>
    <x v="8327"/>
  </r>
  <r>
    <x v="3"/>
    <x v="0"/>
    <s v="NORWAY"/>
    <x v="1"/>
    <s v="NO1"/>
    <s v="S22"/>
    <s v="T016"/>
    <s v="MWh"/>
    <x v="8328"/>
  </r>
  <r>
    <x v="3"/>
    <x v="0"/>
    <s v="NORWAY"/>
    <x v="1"/>
    <s v="NO1"/>
    <s v="S22"/>
    <s v="T019"/>
    <s v="MWh"/>
    <x v="8329"/>
  </r>
  <r>
    <x v="3"/>
    <x v="0"/>
    <s v="NORWAY"/>
    <x v="1"/>
    <s v="NO1"/>
    <s v="S22"/>
    <s v="T022"/>
    <s v="MWh"/>
    <x v="8330"/>
  </r>
  <r>
    <x v="3"/>
    <x v="0"/>
    <s v="NORWAY"/>
    <x v="1"/>
    <s v="NO1"/>
    <s v="S22"/>
    <s v="T025"/>
    <s v="MWh"/>
    <x v="8331"/>
  </r>
  <r>
    <x v="3"/>
    <x v="0"/>
    <s v="NORWAY"/>
    <x v="1"/>
    <s v="NO1"/>
    <s v="S22"/>
    <s v="T028"/>
    <s v="MWh"/>
    <x v="8332"/>
  </r>
  <r>
    <x v="3"/>
    <x v="0"/>
    <s v="NORWAY"/>
    <x v="1"/>
    <s v="NO1"/>
    <s v="S22"/>
    <s v="T031"/>
    <s v="MWh"/>
    <x v="8333"/>
  </r>
  <r>
    <x v="3"/>
    <x v="0"/>
    <s v="NORWAY"/>
    <x v="1"/>
    <s v="NO1"/>
    <s v="S22"/>
    <s v="T034"/>
    <s v="MWh"/>
    <x v="8334"/>
  </r>
  <r>
    <x v="3"/>
    <x v="0"/>
    <s v="NORWAY"/>
    <x v="1"/>
    <s v="NO1"/>
    <s v="S22"/>
    <s v="T037"/>
    <s v="MWh"/>
    <x v="8335"/>
  </r>
  <r>
    <x v="3"/>
    <x v="0"/>
    <s v="NORWAY"/>
    <x v="1"/>
    <s v="NO1"/>
    <s v="S22"/>
    <s v="T040"/>
    <s v="MWh"/>
    <x v="8336"/>
  </r>
  <r>
    <x v="3"/>
    <x v="0"/>
    <s v="NORWAY"/>
    <x v="1"/>
    <s v="NO1"/>
    <s v="S22"/>
    <s v="T055"/>
    <s v="MWh"/>
    <x v="8337"/>
  </r>
  <r>
    <x v="3"/>
    <x v="0"/>
    <s v="NORWAY"/>
    <x v="1"/>
    <s v="NO1"/>
    <s v="S22"/>
    <s v="T058"/>
    <s v="MWh"/>
    <x v="8338"/>
  </r>
  <r>
    <x v="3"/>
    <x v="0"/>
    <s v="NORWAY"/>
    <x v="1"/>
    <s v="NO1"/>
    <s v="S22"/>
    <s v="T061"/>
    <s v="MWh"/>
    <x v="8339"/>
  </r>
  <r>
    <x v="3"/>
    <x v="0"/>
    <s v="NORWAY"/>
    <x v="1"/>
    <s v="NO1"/>
    <s v="S22"/>
    <s v="T064"/>
    <s v="MWh"/>
    <x v="8340"/>
  </r>
  <r>
    <x v="3"/>
    <x v="0"/>
    <s v="NORWAY"/>
    <x v="1"/>
    <s v="NO1"/>
    <s v="S22"/>
    <s v="T067"/>
    <s v="MWh"/>
    <x v="8341"/>
  </r>
  <r>
    <x v="3"/>
    <x v="0"/>
    <s v="NORWAY"/>
    <x v="1"/>
    <s v="NO1"/>
    <s v="S22"/>
    <s v="T070"/>
    <s v="MWh"/>
    <x v="8342"/>
  </r>
  <r>
    <x v="3"/>
    <x v="0"/>
    <s v="NORWAY"/>
    <x v="1"/>
    <s v="NO1"/>
    <s v="S22"/>
    <s v="T076"/>
    <s v="MWh"/>
    <x v="8343"/>
  </r>
  <r>
    <x v="3"/>
    <x v="0"/>
    <s v="NORWAY"/>
    <x v="1"/>
    <s v="NO1"/>
    <s v="S22"/>
    <s v="T079"/>
    <s v="MWh"/>
    <x v="8344"/>
  </r>
  <r>
    <x v="3"/>
    <x v="0"/>
    <s v="NORWAY"/>
    <x v="1"/>
    <s v="NO1"/>
    <s v="S22"/>
    <s v="T082"/>
    <s v="MWh"/>
    <x v="8345"/>
  </r>
  <r>
    <x v="3"/>
    <x v="0"/>
    <s v="NORWAY"/>
    <x v="1"/>
    <s v="NO1"/>
    <s v="S22"/>
    <s v="T085"/>
    <s v="MWh"/>
    <x v="8346"/>
  </r>
  <r>
    <x v="3"/>
    <x v="0"/>
    <s v="NORWAY"/>
    <x v="1"/>
    <s v="NO1"/>
    <s v="S22"/>
    <s v="T088"/>
    <s v="MWh"/>
    <x v="8347"/>
  </r>
  <r>
    <x v="3"/>
    <x v="0"/>
    <s v="NORWAY"/>
    <x v="1"/>
    <s v="NO1"/>
    <s v="S22"/>
    <s v="T097"/>
    <s v="MWh"/>
    <x v="8348"/>
  </r>
  <r>
    <x v="3"/>
    <x v="0"/>
    <s v="NORWAY"/>
    <x v="1"/>
    <s v="NO1"/>
    <s v="S22"/>
    <s v="T100"/>
    <s v="MWh"/>
    <x v="8349"/>
  </r>
  <r>
    <x v="3"/>
    <x v="0"/>
    <s v="NORWAY"/>
    <x v="1"/>
    <s v="NO1"/>
    <s v="S22"/>
    <s v="T103"/>
    <s v="MWh"/>
    <x v="8350"/>
  </r>
  <r>
    <x v="3"/>
    <x v="0"/>
    <s v="NORWAY"/>
    <x v="1"/>
    <s v="NO1"/>
    <s v="S22"/>
    <s v="T106"/>
    <s v="MWh"/>
    <x v="1063"/>
  </r>
  <r>
    <x v="3"/>
    <x v="0"/>
    <s v="NORWAY"/>
    <x v="1"/>
    <s v="NO1"/>
    <s v="S22"/>
    <s v="T109"/>
    <s v="MWh"/>
    <x v="8351"/>
  </r>
  <r>
    <x v="3"/>
    <x v="0"/>
    <s v="NORWAY"/>
    <x v="1"/>
    <s v="NO1"/>
    <s v="S22"/>
    <s v="T112"/>
    <s v="MWh"/>
    <x v="8352"/>
  </r>
  <r>
    <x v="3"/>
    <x v="0"/>
    <s v="NORWAY"/>
    <x v="1"/>
    <s v="NO1"/>
    <s v="S22"/>
    <s v="T115"/>
    <s v="MWh"/>
    <x v="8353"/>
  </r>
  <r>
    <x v="3"/>
    <x v="0"/>
    <s v="NORWAY"/>
    <x v="1"/>
    <s v="NO1"/>
    <s v="S22"/>
    <s v="T118"/>
    <s v="MWh"/>
    <x v="8354"/>
  </r>
  <r>
    <x v="3"/>
    <x v="0"/>
    <s v="NORWAY"/>
    <x v="1"/>
    <s v="NO1"/>
    <s v="S22"/>
    <s v="T124"/>
    <s v="MWh"/>
    <x v="8355"/>
  </r>
  <r>
    <x v="3"/>
    <x v="0"/>
    <s v="NORWAY"/>
    <x v="1"/>
    <s v="NO1"/>
    <s v="S22"/>
    <s v="T130"/>
    <s v="MWh"/>
    <x v="8356"/>
  </r>
  <r>
    <x v="3"/>
    <x v="0"/>
    <s v="NORWAY"/>
    <x v="1"/>
    <s v="NO1"/>
    <s v="S22"/>
    <s v="T133"/>
    <s v="MWh"/>
    <x v="8357"/>
  </r>
  <r>
    <x v="3"/>
    <x v="0"/>
    <s v="NORWAY"/>
    <x v="1"/>
    <s v="NO1"/>
    <s v="S22"/>
    <s v="T136"/>
    <s v="MWh"/>
    <x v="8358"/>
  </r>
  <r>
    <x v="3"/>
    <x v="0"/>
    <s v="NORWAY"/>
    <x v="1"/>
    <s v="NO1"/>
    <s v="S22"/>
    <s v="T139"/>
    <s v="MWh"/>
    <x v="8359"/>
  </r>
  <r>
    <x v="3"/>
    <x v="0"/>
    <s v="NORWAY"/>
    <x v="1"/>
    <s v="NO1"/>
    <s v="S22"/>
    <s v="T145"/>
    <s v="MWh"/>
    <x v="8360"/>
  </r>
  <r>
    <x v="3"/>
    <x v="0"/>
    <s v="NORWAY"/>
    <x v="1"/>
    <s v="NO1"/>
    <s v="S22"/>
    <s v="T148"/>
    <s v="MWh"/>
    <x v="8361"/>
  </r>
  <r>
    <x v="3"/>
    <x v="0"/>
    <s v="NORWAY"/>
    <x v="1"/>
    <s v="NO1"/>
    <s v="S22"/>
    <s v="T151"/>
    <s v="MWh"/>
    <x v="8362"/>
  </r>
  <r>
    <x v="3"/>
    <x v="0"/>
    <s v="NORWAY"/>
    <x v="1"/>
    <s v="NO1"/>
    <s v="S22"/>
    <s v="T154"/>
    <s v="MWh"/>
    <x v="8363"/>
  </r>
  <r>
    <x v="3"/>
    <x v="0"/>
    <s v="NORWAY"/>
    <x v="1"/>
    <s v="NO1"/>
    <s v="S22"/>
    <s v="T157"/>
    <s v="MWh"/>
    <x v="8364"/>
  </r>
  <r>
    <x v="3"/>
    <x v="0"/>
    <s v="NORWAY"/>
    <x v="1"/>
    <s v="NO1"/>
    <s v="S22"/>
    <s v="T160"/>
    <s v="MWh"/>
    <x v="8365"/>
  </r>
  <r>
    <x v="3"/>
    <x v="0"/>
    <s v="NORWAY"/>
    <x v="1"/>
    <s v="NO1"/>
    <s v="S22"/>
    <s v="T166"/>
    <s v="MWh"/>
    <x v="8366"/>
  </r>
  <r>
    <x v="3"/>
    <x v="0"/>
    <s v="NORWAY"/>
    <x v="1"/>
    <s v="NO1"/>
    <s v="S36"/>
    <s v="T061"/>
    <s v="MWh"/>
    <x v="8367"/>
  </r>
  <r>
    <x v="3"/>
    <x v="0"/>
    <s v="NORWAY"/>
    <x v="1"/>
    <s v="NO1"/>
    <s v="S36"/>
    <s v="T064"/>
    <s v="MWh"/>
    <x v="8368"/>
  </r>
  <r>
    <x v="3"/>
    <x v="0"/>
    <s v="NORWAY"/>
    <x v="1"/>
    <s v="NO1"/>
    <s v="S50"/>
    <s v="T001"/>
    <s v="MWh"/>
    <x v="8369"/>
  </r>
  <r>
    <x v="3"/>
    <x v="0"/>
    <s v="NORWAY"/>
    <x v="1"/>
    <s v="NO1"/>
    <s v="S50"/>
    <s v="T004"/>
    <s v="MWh"/>
    <x v="8370"/>
  </r>
  <r>
    <x v="3"/>
    <x v="0"/>
    <s v="NORWAY"/>
    <x v="1"/>
    <s v="NO1"/>
    <s v="S50"/>
    <s v="T007"/>
    <s v="MWh"/>
    <x v="8371"/>
  </r>
  <r>
    <x v="3"/>
    <x v="0"/>
    <s v="NORWAY"/>
    <x v="1"/>
    <s v="NO1"/>
    <s v="S50"/>
    <s v="T010"/>
    <s v="MWh"/>
    <x v="8372"/>
  </r>
  <r>
    <x v="3"/>
    <x v="0"/>
    <s v="NORWAY"/>
    <x v="1"/>
    <s v="NO1"/>
    <s v="S50"/>
    <s v="T013"/>
    <s v="MWh"/>
    <x v="101"/>
  </r>
  <r>
    <x v="3"/>
    <x v="0"/>
    <s v="NORWAY"/>
    <x v="1"/>
    <s v="NO1"/>
    <s v="S50"/>
    <s v="T016"/>
    <s v="MWh"/>
    <x v="101"/>
  </r>
  <r>
    <x v="3"/>
    <x v="0"/>
    <s v="NORWAY"/>
    <x v="1"/>
    <s v="NO1"/>
    <s v="S50"/>
    <s v="T019"/>
    <s v="MWh"/>
    <x v="101"/>
  </r>
  <r>
    <x v="3"/>
    <x v="0"/>
    <s v="NORWAY"/>
    <x v="1"/>
    <s v="NO1"/>
    <s v="S50"/>
    <s v="T022"/>
    <s v="MWh"/>
    <x v="101"/>
  </r>
  <r>
    <x v="3"/>
    <x v="0"/>
    <s v="NORWAY"/>
    <x v="1"/>
    <s v="NO1"/>
    <s v="S50"/>
    <s v="T025"/>
    <s v="MWh"/>
    <x v="101"/>
  </r>
  <r>
    <x v="3"/>
    <x v="0"/>
    <s v="NORWAY"/>
    <x v="1"/>
    <s v="NO1"/>
    <s v="S50"/>
    <s v="T028"/>
    <s v="MWh"/>
    <x v="101"/>
  </r>
  <r>
    <x v="3"/>
    <x v="0"/>
    <s v="NORWAY"/>
    <x v="1"/>
    <s v="NO1"/>
    <s v="S50"/>
    <s v="T031"/>
    <s v="MWh"/>
    <x v="8373"/>
  </r>
  <r>
    <x v="3"/>
    <x v="0"/>
    <s v="NORWAY"/>
    <x v="1"/>
    <s v="NO1"/>
    <s v="S50"/>
    <s v="T034"/>
    <s v="MWh"/>
    <x v="101"/>
  </r>
  <r>
    <x v="3"/>
    <x v="0"/>
    <s v="NORWAY"/>
    <x v="1"/>
    <s v="NO1"/>
    <s v="S50"/>
    <s v="T037"/>
    <s v="MWh"/>
    <x v="101"/>
  </r>
  <r>
    <x v="3"/>
    <x v="0"/>
    <s v="NORWAY"/>
    <x v="1"/>
    <s v="NO1"/>
    <s v="S50"/>
    <s v="T040"/>
    <s v="MWh"/>
    <x v="8374"/>
  </r>
  <r>
    <x v="3"/>
    <x v="0"/>
    <s v="NORWAY"/>
    <x v="1"/>
    <s v="NO1"/>
    <s v="S50"/>
    <s v="T043"/>
    <s v="MWh"/>
    <x v="8375"/>
  </r>
  <r>
    <x v="3"/>
    <x v="0"/>
    <s v="NORWAY"/>
    <x v="1"/>
    <s v="NO1"/>
    <s v="S50"/>
    <s v="T046"/>
    <s v="MWh"/>
    <x v="8376"/>
  </r>
  <r>
    <x v="3"/>
    <x v="0"/>
    <s v="NORWAY"/>
    <x v="1"/>
    <s v="NO1"/>
    <s v="S50"/>
    <s v="T049"/>
    <s v="MWh"/>
    <x v="8377"/>
  </r>
  <r>
    <x v="3"/>
    <x v="0"/>
    <s v="NORWAY"/>
    <x v="1"/>
    <s v="NO1"/>
    <s v="S50"/>
    <s v="T052"/>
    <s v="MWh"/>
    <x v="8378"/>
  </r>
  <r>
    <x v="3"/>
    <x v="0"/>
    <s v="NORWAY"/>
    <x v="1"/>
    <s v="NO1"/>
    <s v="S50"/>
    <s v="T055"/>
    <s v="MWh"/>
    <x v="8379"/>
  </r>
  <r>
    <x v="3"/>
    <x v="0"/>
    <s v="NORWAY"/>
    <x v="1"/>
    <s v="NO1"/>
    <s v="S50"/>
    <s v="T058"/>
    <s v="MWh"/>
    <x v="8380"/>
  </r>
  <r>
    <x v="3"/>
    <x v="0"/>
    <s v="NORWAY"/>
    <x v="1"/>
    <s v="NO1"/>
    <s v="S50"/>
    <s v="T061"/>
    <s v="MWh"/>
    <x v="8381"/>
  </r>
  <r>
    <x v="3"/>
    <x v="0"/>
    <s v="NORWAY"/>
    <x v="1"/>
    <s v="NO1"/>
    <s v="S50"/>
    <s v="T064"/>
    <s v="MWh"/>
    <x v="8382"/>
  </r>
  <r>
    <x v="3"/>
    <x v="0"/>
    <s v="NORWAY"/>
    <x v="1"/>
    <s v="NO1"/>
    <s v="S50"/>
    <s v="T067"/>
    <s v="MWh"/>
    <x v="8383"/>
  </r>
  <r>
    <x v="3"/>
    <x v="0"/>
    <s v="NORWAY"/>
    <x v="1"/>
    <s v="NO1"/>
    <s v="S50"/>
    <s v="T070"/>
    <s v="MWh"/>
    <x v="8384"/>
  </r>
  <r>
    <x v="3"/>
    <x v="0"/>
    <s v="NORWAY"/>
    <x v="1"/>
    <s v="NO1"/>
    <s v="S50"/>
    <s v="T073"/>
    <s v="MWh"/>
    <x v="8385"/>
  </r>
  <r>
    <x v="3"/>
    <x v="0"/>
    <s v="NORWAY"/>
    <x v="1"/>
    <s v="NO1"/>
    <s v="S50"/>
    <s v="T076"/>
    <s v="MWh"/>
    <x v="8386"/>
  </r>
  <r>
    <x v="3"/>
    <x v="0"/>
    <s v="NORWAY"/>
    <x v="1"/>
    <s v="NO1"/>
    <s v="S50"/>
    <s v="T079"/>
    <s v="MWh"/>
    <x v="8387"/>
  </r>
  <r>
    <x v="3"/>
    <x v="0"/>
    <s v="NORWAY"/>
    <x v="1"/>
    <s v="NO1"/>
    <s v="S50"/>
    <s v="T082"/>
    <s v="MWh"/>
    <x v="8388"/>
  </r>
  <r>
    <x v="3"/>
    <x v="0"/>
    <s v="NORWAY"/>
    <x v="1"/>
    <s v="NO1"/>
    <s v="S50"/>
    <s v="T085"/>
    <s v="MWh"/>
    <x v="8389"/>
  </r>
  <r>
    <x v="3"/>
    <x v="0"/>
    <s v="NORWAY"/>
    <x v="1"/>
    <s v="NO1"/>
    <s v="S50"/>
    <s v="T088"/>
    <s v="MWh"/>
    <x v="8390"/>
  </r>
  <r>
    <x v="3"/>
    <x v="0"/>
    <s v="NORWAY"/>
    <x v="1"/>
    <s v="NO1"/>
    <s v="S50"/>
    <s v="T091"/>
    <s v="MWh"/>
    <x v="8391"/>
  </r>
  <r>
    <x v="3"/>
    <x v="0"/>
    <s v="NORWAY"/>
    <x v="1"/>
    <s v="NO1"/>
    <s v="S50"/>
    <s v="T094"/>
    <s v="MWh"/>
    <x v="8392"/>
  </r>
  <r>
    <x v="3"/>
    <x v="0"/>
    <s v="NORWAY"/>
    <x v="1"/>
    <s v="NO1"/>
    <s v="S50"/>
    <s v="T097"/>
    <s v="MWh"/>
    <x v="8393"/>
  </r>
  <r>
    <x v="3"/>
    <x v="0"/>
    <s v="NORWAY"/>
    <x v="1"/>
    <s v="NO1"/>
    <s v="S50"/>
    <s v="T100"/>
    <s v="MWh"/>
    <x v="8394"/>
  </r>
  <r>
    <x v="3"/>
    <x v="0"/>
    <s v="NORWAY"/>
    <x v="1"/>
    <s v="NO1"/>
    <s v="S50"/>
    <s v="T103"/>
    <s v="MWh"/>
    <x v="8395"/>
  </r>
  <r>
    <x v="3"/>
    <x v="0"/>
    <s v="NORWAY"/>
    <x v="1"/>
    <s v="NO1"/>
    <s v="S50"/>
    <s v="T106"/>
    <s v="MWh"/>
    <x v="3182"/>
  </r>
  <r>
    <x v="3"/>
    <x v="0"/>
    <s v="NORWAY"/>
    <x v="1"/>
    <s v="NO1"/>
    <s v="S50"/>
    <s v="T109"/>
    <s v="MWh"/>
    <x v="8396"/>
  </r>
  <r>
    <x v="3"/>
    <x v="0"/>
    <s v="NORWAY"/>
    <x v="1"/>
    <s v="NO1"/>
    <s v="S50"/>
    <s v="T112"/>
    <s v="MWh"/>
    <x v="8397"/>
  </r>
  <r>
    <x v="3"/>
    <x v="0"/>
    <s v="NORWAY"/>
    <x v="1"/>
    <s v="NO1"/>
    <s v="S50"/>
    <s v="T115"/>
    <s v="MWh"/>
    <x v="8398"/>
  </r>
  <r>
    <x v="3"/>
    <x v="0"/>
    <s v="NORWAY"/>
    <x v="1"/>
    <s v="NO1"/>
    <s v="S50"/>
    <s v="T118"/>
    <s v="MWh"/>
    <x v="8399"/>
  </r>
  <r>
    <x v="3"/>
    <x v="0"/>
    <s v="NORWAY"/>
    <x v="1"/>
    <s v="NO1"/>
    <s v="S50"/>
    <s v="T121"/>
    <s v="MWh"/>
    <x v="8400"/>
  </r>
  <r>
    <x v="3"/>
    <x v="0"/>
    <s v="NORWAY"/>
    <x v="1"/>
    <s v="NO1"/>
    <s v="S50"/>
    <s v="T124"/>
    <s v="MWh"/>
    <x v="8401"/>
  </r>
  <r>
    <x v="3"/>
    <x v="0"/>
    <s v="NORWAY"/>
    <x v="1"/>
    <s v="NO1"/>
    <s v="S50"/>
    <s v="T127"/>
    <s v="MWh"/>
    <x v="8402"/>
  </r>
  <r>
    <x v="3"/>
    <x v="0"/>
    <s v="NORWAY"/>
    <x v="1"/>
    <s v="NO1"/>
    <s v="S50"/>
    <s v="T130"/>
    <s v="MWh"/>
    <x v="8403"/>
  </r>
  <r>
    <x v="3"/>
    <x v="0"/>
    <s v="NORWAY"/>
    <x v="1"/>
    <s v="NO1"/>
    <s v="S50"/>
    <s v="T133"/>
    <s v="MWh"/>
    <x v="8404"/>
  </r>
  <r>
    <x v="3"/>
    <x v="0"/>
    <s v="NORWAY"/>
    <x v="1"/>
    <s v="NO1"/>
    <s v="S50"/>
    <s v="T136"/>
    <s v="MWh"/>
    <x v="8405"/>
  </r>
  <r>
    <x v="3"/>
    <x v="0"/>
    <s v="NORWAY"/>
    <x v="1"/>
    <s v="NO1"/>
    <s v="S50"/>
    <s v="T139"/>
    <s v="MWh"/>
    <x v="8406"/>
  </r>
  <r>
    <x v="3"/>
    <x v="0"/>
    <s v="NORWAY"/>
    <x v="1"/>
    <s v="NO1"/>
    <s v="S50"/>
    <s v="T142"/>
    <s v="MWh"/>
    <x v="8407"/>
  </r>
  <r>
    <x v="3"/>
    <x v="0"/>
    <s v="NORWAY"/>
    <x v="1"/>
    <s v="NO1"/>
    <s v="S50"/>
    <s v="T145"/>
    <s v="MWh"/>
    <x v="8408"/>
  </r>
  <r>
    <x v="3"/>
    <x v="0"/>
    <s v="NORWAY"/>
    <x v="1"/>
    <s v="NO1"/>
    <s v="S50"/>
    <s v="T148"/>
    <s v="MWh"/>
    <x v="8409"/>
  </r>
  <r>
    <x v="3"/>
    <x v="0"/>
    <s v="NORWAY"/>
    <x v="1"/>
    <s v="NO1"/>
    <s v="S50"/>
    <s v="T151"/>
    <s v="MWh"/>
    <x v="8410"/>
  </r>
  <r>
    <x v="3"/>
    <x v="0"/>
    <s v="NORWAY"/>
    <x v="1"/>
    <s v="NO1"/>
    <s v="S50"/>
    <s v="T154"/>
    <s v="MWh"/>
    <x v="8411"/>
  </r>
  <r>
    <x v="3"/>
    <x v="0"/>
    <s v="NORWAY"/>
    <x v="1"/>
    <s v="NO1"/>
    <s v="S50"/>
    <s v="T157"/>
    <s v="MWh"/>
    <x v="8412"/>
  </r>
  <r>
    <x v="3"/>
    <x v="0"/>
    <s v="NORWAY"/>
    <x v="1"/>
    <s v="NO1"/>
    <s v="S50"/>
    <s v="T160"/>
    <s v="MWh"/>
    <x v="8413"/>
  </r>
  <r>
    <x v="3"/>
    <x v="0"/>
    <s v="NORWAY"/>
    <x v="1"/>
    <s v="NO1"/>
    <s v="S50"/>
    <s v="T163"/>
    <s v="MWh"/>
    <x v="8414"/>
  </r>
  <r>
    <x v="3"/>
    <x v="0"/>
    <s v="NORWAY"/>
    <x v="1"/>
    <s v="NO1"/>
    <s v="S50"/>
    <s v="T166"/>
    <s v="MWh"/>
    <x v="8415"/>
  </r>
  <r>
    <x v="3"/>
    <x v="0"/>
    <s v="NORWAY"/>
    <x v="1"/>
    <s v="NO5"/>
    <s v="S08"/>
    <s v="T007"/>
    <s v="MWh"/>
    <x v="8416"/>
  </r>
  <r>
    <x v="3"/>
    <x v="0"/>
    <s v="NORWAY"/>
    <x v="1"/>
    <s v="NO5"/>
    <s v="S08"/>
    <s v="T010"/>
    <s v="MWh"/>
    <x v="8417"/>
  </r>
  <r>
    <x v="3"/>
    <x v="0"/>
    <s v="NORWAY"/>
    <x v="1"/>
    <s v="NO5"/>
    <s v="S08"/>
    <s v="T013"/>
    <s v="MWh"/>
    <x v="8418"/>
  </r>
  <r>
    <x v="3"/>
    <x v="0"/>
    <s v="NORWAY"/>
    <x v="1"/>
    <s v="NO5"/>
    <s v="S08"/>
    <s v="T016"/>
    <s v="MWh"/>
    <x v="8419"/>
  </r>
  <r>
    <x v="3"/>
    <x v="0"/>
    <s v="NORWAY"/>
    <x v="1"/>
    <s v="NO5"/>
    <s v="S08"/>
    <s v="T019"/>
    <s v="MWh"/>
    <x v="8420"/>
  </r>
  <r>
    <x v="3"/>
    <x v="0"/>
    <s v="NORWAY"/>
    <x v="1"/>
    <s v="NO5"/>
    <s v="S08"/>
    <s v="T022"/>
    <s v="MWh"/>
    <x v="8421"/>
  </r>
  <r>
    <x v="3"/>
    <x v="0"/>
    <s v="NORWAY"/>
    <x v="1"/>
    <s v="NO5"/>
    <s v="S08"/>
    <s v="T025"/>
    <s v="MWh"/>
    <x v="8422"/>
  </r>
  <r>
    <x v="3"/>
    <x v="0"/>
    <s v="NORWAY"/>
    <x v="1"/>
    <s v="NO5"/>
    <s v="S08"/>
    <s v="T028"/>
    <s v="MWh"/>
    <x v="8423"/>
  </r>
  <r>
    <x v="3"/>
    <x v="0"/>
    <s v="NORWAY"/>
    <x v="1"/>
    <s v="NO5"/>
    <s v="S08"/>
    <s v="T031"/>
    <s v="MWh"/>
    <x v="8424"/>
  </r>
  <r>
    <x v="3"/>
    <x v="0"/>
    <s v="NORWAY"/>
    <x v="1"/>
    <s v="NO5"/>
    <s v="S08"/>
    <s v="T034"/>
    <s v="MWh"/>
    <x v="8425"/>
  </r>
  <r>
    <x v="3"/>
    <x v="0"/>
    <s v="NORWAY"/>
    <x v="1"/>
    <s v="NO5"/>
    <s v="S08"/>
    <s v="T085"/>
    <s v="MWh"/>
    <x v="8426"/>
  </r>
  <r>
    <x v="3"/>
    <x v="0"/>
    <s v="NORWAY"/>
    <x v="1"/>
    <s v="NO5"/>
    <s v="S08"/>
    <s v="T088"/>
    <s v="MWh"/>
    <x v="8427"/>
  </r>
  <r>
    <x v="3"/>
    <x v="0"/>
    <s v="NORWAY"/>
    <x v="1"/>
    <s v="NO5"/>
    <s v="S08"/>
    <s v="T094"/>
    <s v="MWh"/>
    <x v="8428"/>
  </r>
  <r>
    <x v="3"/>
    <x v="0"/>
    <s v="NORWAY"/>
    <x v="1"/>
    <s v="NO5"/>
    <s v="S08"/>
    <s v="T103"/>
    <s v="MWh"/>
    <x v="8429"/>
  </r>
  <r>
    <x v="3"/>
    <x v="0"/>
    <s v="NORWAY"/>
    <x v="1"/>
    <s v="NO5"/>
    <s v="S08"/>
    <s v="T106"/>
    <s v="MWh"/>
    <x v="8430"/>
  </r>
  <r>
    <x v="3"/>
    <x v="0"/>
    <s v="NORWAY"/>
    <x v="1"/>
    <s v="NO5"/>
    <s v="S08"/>
    <s v="T109"/>
    <s v="MWh"/>
    <x v="8431"/>
  </r>
  <r>
    <x v="3"/>
    <x v="0"/>
    <s v="NORWAY"/>
    <x v="1"/>
    <s v="NO5"/>
    <s v="S08"/>
    <s v="T112"/>
    <s v="MWh"/>
    <x v="8432"/>
  </r>
  <r>
    <x v="3"/>
    <x v="0"/>
    <s v="NORWAY"/>
    <x v="1"/>
    <s v="NO5"/>
    <s v="S08"/>
    <s v="T115"/>
    <s v="MWh"/>
    <x v="8433"/>
  </r>
  <r>
    <x v="3"/>
    <x v="0"/>
    <s v="NORWAY"/>
    <x v="1"/>
    <s v="NO5"/>
    <s v="S08"/>
    <s v="T118"/>
    <s v="MWh"/>
    <x v="8434"/>
  </r>
  <r>
    <x v="3"/>
    <x v="0"/>
    <s v="NORWAY"/>
    <x v="1"/>
    <s v="NO5"/>
    <s v="S08"/>
    <s v="T130"/>
    <s v="MWh"/>
    <x v="8435"/>
  </r>
  <r>
    <x v="3"/>
    <x v="0"/>
    <s v="NORWAY"/>
    <x v="1"/>
    <s v="NO5"/>
    <s v="S08"/>
    <s v="T133"/>
    <s v="MWh"/>
    <x v="8436"/>
  </r>
  <r>
    <x v="3"/>
    <x v="0"/>
    <s v="NORWAY"/>
    <x v="1"/>
    <s v="NO5"/>
    <s v="S08"/>
    <s v="T139"/>
    <s v="MWh"/>
    <x v="8437"/>
  </r>
  <r>
    <x v="3"/>
    <x v="0"/>
    <s v="NORWAY"/>
    <x v="1"/>
    <s v="NO5"/>
    <s v="S08"/>
    <s v="T142"/>
    <s v="MWh"/>
    <x v="8438"/>
  </r>
  <r>
    <x v="3"/>
    <x v="0"/>
    <s v="NORWAY"/>
    <x v="1"/>
    <s v="NO5"/>
    <s v="S08"/>
    <s v="T154"/>
    <s v="MWh"/>
    <x v="8439"/>
  </r>
  <r>
    <x v="3"/>
    <x v="0"/>
    <s v="NORWAY"/>
    <x v="1"/>
    <s v="NO5"/>
    <s v="S50"/>
    <s v="T016"/>
    <s v="MWh"/>
    <x v="8440"/>
  </r>
  <r>
    <x v="3"/>
    <x v="0"/>
    <s v="NORWAY"/>
    <x v="1"/>
    <s v="NO5"/>
    <s v="S50"/>
    <s v="T019"/>
    <s v="MWh"/>
    <x v="8441"/>
  </r>
  <r>
    <x v="3"/>
    <x v="0"/>
    <s v="NORWAY"/>
    <x v="1"/>
    <s v="NO5"/>
    <s v="S50"/>
    <s v="T022"/>
    <s v="MWh"/>
    <x v="8442"/>
  </r>
  <r>
    <x v="3"/>
    <x v="0"/>
    <s v="NORWAY"/>
    <x v="1"/>
    <s v="NO5"/>
    <s v="S50"/>
    <s v="T025"/>
    <s v="MWh"/>
    <x v="8443"/>
  </r>
  <r>
    <x v="3"/>
    <x v="0"/>
    <s v="NORWAY"/>
    <x v="1"/>
    <s v="NO5"/>
    <s v="S50"/>
    <s v="T028"/>
    <s v="MWh"/>
    <x v="8444"/>
  </r>
  <r>
    <x v="3"/>
    <x v="0"/>
    <s v="NORWAY"/>
    <x v="1"/>
    <s v="NO5"/>
    <s v="S50"/>
    <s v="T034"/>
    <s v="MWh"/>
    <x v="8445"/>
  </r>
  <r>
    <x v="3"/>
    <x v="0"/>
    <s v="NORWAY"/>
    <x v="2"/>
    <s v="NO1"/>
    <s v="S08"/>
    <s v="T001"/>
    <s v="MWh"/>
    <x v="8446"/>
  </r>
  <r>
    <x v="3"/>
    <x v="0"/>
    <s v="NORWAY"/>
    <x v="2"/>
    <s v="NO1"/>
    <s v="S08"/>
    <s v="T010"/>
    <s v="MWh"/>
    <x v="8447"/>
  </r>
  <r>
    <x v="3"/>
    <x v="0"/>
    <s v="NORWAY"/>
    <x v="2"/>
    <s v="NO1"/>
    <s v="S08"/>
    <s v="T013"/>
    <s v="MWh"/>
    <x v="8448"/>
  </r>
  <r>
    <x v="3"/>
    <x v="0"/>
    <s v="NORWAY"/>
    <x v="2"/>
    <s v="NO1"/>
    <s v="S08"/>
    <s v="T016"/>
    <s v="MWh"/>
    <x v="8449"/>
  </r>
  <r>
    <x v="3"/>
    <x v="0"/>
    <s v="NORWAY"/>
    <x v="2"/>
    <s v="NO1"/>
    <s v="S08"/>
    <s v="T019"/>
    <s v="MWh"/>
    <x v="33"/>
  </r>
  <r>
    <x v="3"/>
    <x v="0"/>
    <s v="NORWAY"/>
    <x v="2"/>
    <s v="NO1"/>
    <s v="S08"/>
    <s v="T022"/>
    <s v="MWh"/>
    <x v="8450"/>
  </r>
  <r>
    <x v="3"/>
    <x v="0"/>
    <s v="NORWAY"/>
    <x v="2"/>
    <s v="NO1"/>
    <s v="S08"/>
    <s v="T025"/>
    <s v="MWh"/>
    <x v="8451"/>
  </r>
  <r>
    <x v="3"/>
    <x v="0"/>
    <s v="NORWAY"/>
    <x v="2"/>
    <s v="NO1"/>
    <s v="S08"/>
    <s v="T028"/>
    <s v="MWh"/>
    <x v="8452"/>
  </r>
  <r>
    <x v="3"/>
    <x v="0"/>
    <s v="NORWAY"/>
    <x v="2"/>
    <s v="NO1"/>
    <s v="S08"/>
    <s v="T031"/>
    <s v="MWh"/>
    <x v="8453"/>
  </r>
  <r>
    <x v="3"/>
    <x v="0"/>
    <s v="NORWAY"/>
    <x v="2"/>
    <s v="NO1"/>
    <s v="S08"/>
    <s v="T034"/>
    <s v="MWh"/>
    <x v="33"/>
  </r>
  <r>
    <x v="3"/>
    <x v="0"/>
    <s v="NORWAY"/>
    <x v="2"/>
    <s v="NO1"/>
    <s v="S08"/>
    <s v="T037"/>
    <s v="MWh"/>
    <x v="8454"/>
  </r>
  <r>
    <x v="3"/>
    <x v="0"/>
    <s v="NORWAY"/>
    <x v="2"/>
    <s v="NO1"/>
    <s v="S08"/>
    <s v="T040"/>
    <s v="MWh"/>
    <x v="8455"/>
  </r>
  <r>
    <x v="3"/>
    <x v="0"/>
    <s v="NORWAY"/>
    <x v="2"/>
    <s v="NO1"/>
    <s v="S08"/>
    <s v="T043"/>
    <s v="MWh"/>
    <x v="8456"/>
  </r>
  <r>
    <x v="3"/>
    <x v="0"/>
    <s v="NORWAY"/>
    <x v="2"/>
    <s v="NO1"/>
    <s v="S08"/>
    <s v="T049"/>
    <s v="MWh"/>
    <x v="8457"/>
  </r>
  <r>
    <x v="3"/>
    <x v="0"/>
    <s v="NORWAY"/>
    <x v="2"/>
    <s v="NO1"/>
    <s v="S08"/>
    <s v="T052"/>
    <s v="MWh"/>
    <x v="8458"/>
  </r>
  <r>
    <x v="3"/>
    <x v="0"/>
    <s v="NORWAY"/>
    <x v="2"/>
    <s v="NO1"/>
    <s v="S08"/>
    <s v="T055"/>
    <s v="MWh"/>
    <x v="8459"/>
  </r>
  <r>
    <x v="3"/>
    <x v="0"/>
    <s v="NORWAY"/>
    <x v="2"/>
    <s v="NO1"/>
    <s v="S08"/>
    <s v="T058"/>
    <s v="MWh"/>
    <x v="8460"/>
  </r>
  <r>
    <x v="3"/>
    <x v="0"/>
    <s v="NORWAY"/>
    <x v="2"/>
    <s v="NO1"/>
    <s v="S08"/>
    <s v="T061"/>
    <s v="MWh"/>
    <x v="33"/>
  </r>
  <r>
    <x v="3"/>
    <x v="0"/>
    <s v="NORWAY"/>
    <x v="2"/>
    <s v="NO1"/>
    <s v="S08"/>
    <s v="T064"/>
    <s v="MWh"/>
    <x v="8461"/>
  </r>
  <r>
    <x v="3"/>
    <x v="0"/>
    <s v="NORWAY"/>
    <x v="2"/>
    <s v="NO1"/>
    <s v="S08"/>
    <s v="T067"/>
    <s v="MWh"/>
    <x v="8462"/>
  </r>
  <r>
    <x v="3"/>
    <x v="0"/>
    <s v="NORWAY"/>
    <x v="2"/>
    <s v="NO1"/>
    <s v="S08"/>
    <s v="T070"/>
    <s v="MWh"/>
    <x v="8463"/>
  </r>
  <r>
    <x v="3"/>
    <x v="0"/>
    <s v="NORWAY"/>
    <x v="2"/>
    <s v="NO1"/>
    <s v="S08"/>
    <s v="T073"/>
    <s v="MWh"/>
    <x v="33"/>
  </r>
  <r>
    <x v="3"/>
    <x v="0"/>
    <s v="NORWAY"/>
    <x v="2"/>
    <s v="NO1"/>
    <s v="S08"/>
    <s v="T076"/>
    <s v="MWh"/>
    <x v="33"/>
  </r>
  <r>
    <x v="3"/>
    <x v="0"/>
    <s v="NORWAY"/>
    <x v="2"/>
    <s v="NO1"/>
    <s v="S08"/>
    <s v="T079"/>
    <s v="MWh"/>
    <x v="8464"/>
  </r>
  <r>
    <x v="3"/>
    <x v="0"/>
    <s v="NORWAY"/>
    <x v="2"/>
    <s v="NO1"/>
    <s v="S08"/>
    <s v="T082"/>
    <s v="MWh"/>
    <x v="8465"/>
  </r>
  <r>
    <x v="3"/>
    <x v="0"/>
    <s v="NORWAY"/>
    <x v="2"/>
    <s v="NO1"/>
    <s v="S08"/>
    <s v="T103"/>
    <s v="MWh"/>
    <x v="8466"/>
  </r>
  <r>
    <x v="3"/>
    <x v="0"/>
    <s v="NORWAY"/>
    <x v="2"/>
    <s v="NO1"/>
    <s v="S08"/>
    <s v="T106"/>
    <s v="MWh"/>
    <x v="8467"/>
  </r>
  <r>
    <x v="3"/>
    <x v="0"/>
    <s v="NORWAY"/>
    <x v="2"/>
    <s v="NO1"/>
    <s v="S08"/>
    <s v="T118"/>
    <s v="MWh"/>
    <x v="8468"/>
  </r>
  <r>
    <x v="3"/>
    <x v="0"/>
    <s v="NORWAY"/>
    <x v="2"/>
    <s v="NO1"/>
    <s v="S08"/>
    <s v="T121"/>
    <s v="MWh"/>
    <x v="8469"/>
  </r>
  <r>
    <x v="3"/>
    <x v="0"/>
    <s v="NORWAY"/>
    <x v="2"/>
    <s v="NO1"/>
    <s v="S08"/>
    <s v="T166"/>
    <s v="MWh"/>
    <x v="8470"/>
  </r>
  <r>
    <x v="3"/>
    <x v="0"/>
    <s v="NORWAY"/>
    <x v="2"/>
    <s v="NO1"/>
    <s v="S36"/>
    <s v="T001"/>
    <s v="MWh"/>
    <x v="8471"/>
  </r>
  <r>
    <x v="3"/>
    <x v="0"/>
    <s v="NORWAY"/>
    <x v="2"/>
    <s v="NO1"/>
    <s v="S36"/>
    <s v="T004"/>
    <s v="MWh"/>
    <x v="8472"/>
  </r>
  <r>
    <x v="3"/>
    <x v="0"/>
    <s v="NORWAY"/>
    <x v="2"/>
    <s v="NO1"/>
    <s v="S36"/>
    <s v="T007"/>
    <s v="MWh"/>
    <x v="8473"/>
  </r>
  <r>
    <x v="3"/>
    <x v="0"/>
    <s v="NORWAY"/>
    <x v="2"/>
    <s v="NO1"/>
    <s v="S36"/>
    <s v="T010"/>
    <s v="MWh"/>
    <x v="33"/>
  </r>
  <r>
    <x v="3"/>
    <x v="0"/>
    <s v="NORWAY"/>
    <x v="2"/>
    <s v="NO1"/>
    <s v="S36"/>
    <s v="T013"/>
    <s v="MWh"/>
    <x v="33"/>
  </r>
  <r>
    <x v="3"/>
    <x v="0"/>
    <s v="NORWAY"/>
    <x v="2"/>
    <s v="NO1"/>
    <s v="S36"/>
    <s v="T016"/>
    <s v="MWh"/>
    <x v="33"/>
  </r>
  <r>
    <x v="3"/>
    <x v="0"/>
    <s v="NORWAY"/>
    <x v="2"/>
    <s v="NO1"/>
    <s v="S36"/>
    <s v="T019"/>
    <s v="MWh"/>
    <x v="8474"/>
  </r>
  <r>
    <x v="3"/>
    <x v="0"/>
    <s v="NORWAY"/>
    <x v="2"/>
    <s v="NO1"/>
    <s v="S36"/>
    <s v="T022"/>
    <s v="MWh"/>
    <x v="33"/>
  </r>
  <r>
    <x v="3"/>
    <x v="0"/>
    <s v="NORWAY"/>
    <x v="2"/>
    <s v="NO1"/>
    <s v="S36"/>
    <s v="T025"/>
    <s v="MWh"/>
    <x v="8475"/>
  </r>
  <r>
    <x v="3"/>
    <x v="0"/>
    <s v="NORWAY"/>
    <x v="2"/>
    <s v="NO1"/>
    <s v="S36"/>
    <s v="T028"/>
    <s v="MWh"/>
    <x v="8476"/>
  </r>
  <r>
    <x v="3"/>
    <x v="0"/>
    <s v="NORWAY"/>
    <x v="2"/>
    <s v="NO1"/>
    <s v="S36"/>
    <s v="T031"/>
    <s v="MWh"/>
    <x v="8477"/>
  </r>
  <r>
    <x v="3"/>
    <x v="0"/>
    <s v="NORWAY"/>
    <x v="2"/>
    <s v="NO1"/>
    <s v="S36"/>
    <s v="T034"/>
    <s v="MWh"/>
    <x v="33"/>
  </r>
  <r>
    <x v="3"/>
    <x v="0"/>
    <s v="NORWAY"/>
    <x v="2"/>
    <s v="NO1"/>
    <s v="S36"/>
    <s v="T037"/>
    <s v="MWh"/>
    <x v="8478"/>
  </r>
  <r>
    <x v="3"/>
    <x v="0"/>
    <s v="NORWAY"/>
    <x v="2"/>
    <s v="NO1"/>
    <s v="S36"/>
    <s v="T040"/>
    <s v="MWh"/>
    <x v="8479"/>
  </r>
  <r>
    <x v="3"/>
    <x v="0"/>
    <s v="NORWAY"/>
    <x v="2"/>
    <s v="NO1"/>
    <s v="S36"/>
    <s v="T043"/>
    <s v="MWh"/>
    <x v="8480"/>
  </r>
  <r>
    <x v="3"/>
    <x v="0"/>
    <s v="NORWAY"/>
    <x v="2"/>
    <s v="NO1"/>
    <s v="S36"/>
    <s v="T046"/>
    <s v="MWh"/>
    <x v="33"/>
  </r>
  <r>
    <x v="3"/>
    <x v="0"/>
    <s v="NORWAY"/>
    <x v="2"/>
    <s v="NO1"/>
    <s v="S36"/>
    <s v="T049"/>
    <s v="MWh"/>
    <x v="8481"/>
  </r>
  <r>
    <x v="3"/>
    <x v="0"/>
    <s v="NORWAY"/>
    <x v="2"/>
    <s v="NO1"/>
    <s v="S36"/>
    <s v="T052"/>
    <s v="MWh"/>
    <x v="8482"/>
  </r>
  <r>
    <x v="3"/>
    <x v="0"/>
    <s v="NORWAY"/>
    <x v="2"/>
    <s v="NO1"/>
    <s v="S36"/>
    <s v="T055"/>
    <s v="MWh"/>
    <x v="8483"/>
  </r>
  <r>
    <x v="3"/>
    <x v="0"/>
    <s v="NORWAY"/>
    <x v="2"/>
    <s v="NO1"/>
    <s v="S36"/>
    <s v="T073"/>
    <s v="MWh"/>
    <x v="8484"/>
  </r>
  <r>
    <x v="3"/>
    <x v="0"/>
    <s v="NORWAY"/>
    <x v="2"/>
    <s v="NO1"/>
    <s v="S36"/>
    <s v="T115"/>
    <s v="MWh"/>
    <x v="33"/>
  </r>
  <r>
    <x v="3"/>
    <x v="0"/>
    <s v="NORWAY"/>
    <x v="2"/>
    <s v="NO1"/>
    <s v="S36"/>
    <s v="T118"/>
    <s v="MWh"/>
    <x v="33"/>
  </r>
  <r>
    <x v="3"/>
    <x v="0"/>
    <s v="NORWAY"/>
    <x v="2"/>
    <s v="NO1"/>
    <s v="S36"/>
    <s v="T121"/>
    <s v="MWh"/>
    <x v="8485"/>
  </r>
  <r>
    <x v="3"/>
    <x v="0"/>
    <s v="NORWAY"/>
    <x v="2"/>
    <s v="NO1"/>
    <s v="S36"/>
    <s v="T124"/>
    <s v="MWh"/>
    <x v="8486"/>
  </r>
  <r>
    <x v="3"/>
    <x v="0"/>
    <s v="NORWAY"/>
    <x v="2"/>
    <s v="NO1"/>
    <s v="S36"/>
    <s v="T127"/>
    <s v="MWh"/>
    <x v="8487"/>
  </r>
  <r>
    <x v="3"/>
    <x v="0"/>
    <s v="NORWAY"/>
    <x v="2"/>
    <s v="NO1"/>
    <s v="S36"/>
    <s v="T130"/>
    <s v="MWh"/>
    <x v="8488"/>
  </r>
  <r>
    <x v="3"/>
    <x v="0"/>
    <s v="NORWAY"/>
    <x v="2"/>
    <s v="NO1"/>
    <s v="S36"/>
    <s v="T133"/>
    <s v="MWh"/>
    <x v="8489"/>
  </r>
  <r>
    <x v="3"/>
    <x v="0"/>
    <s v="NORWAY"/>
    <x v="2"/>
    <s v="NO1"/>
    <s v="S36"/>
    <s v="T136"/>
    <s v="MWh"/>
    <x v="8490"/>
  </r>
  <r>
    <x v="3"/>
    <x v="0"/>
    <s v="NORWAY"/>
    <x v="2"/>
    <s v="NO1"/>
    <s v="S36"/>
    <s v="T139"/>
    <s v="MWh"/>
    <x v="8491"/>
  </r>
  <r>
    <x v="3"/>
    <x v="0"/>
    <s v="NORWAY"/>
    <x v="2"/>
    <s v="NO1"/>
    <s v="S36"/>
    <s v="T142"/>
    <s v="MWh"/>
    <x v="8492"/>
  </r>
  <r>
    <x v="3"/>
    <x v="0"/>
    <s v="NORWAY"/>
    <x v="2"/>
    <s v="NO1"/>
    <s v="S36"/>
    <s v="T151"/>
    <s v="MWh"/>
    <x v="8493"/>
  </r>
  <r>
    <x v="3"/>
    <x v="0"/>
    <s v="NORWAY"/>
    <x v="2"/>
    <s v="NO1"/>
    <s v="S36"/>
    <s v="T154"/>
    <s v="MWh"/>
    <x v="8494"/>
  </r>
  <r>
    <x v="3"/>
    <x v="0"/>
    <s v="NORWAY"/>
    <x v="2"/>
    <s v="NO1"/>
    <s v="S36"/>
    <s v="T157"/>
    <s v="MWh"/>
    <x v="8495"/>
  </r>
  <r>
    <x v="3"/>
    <x v="0"/>
    <s v="NORWAY"/>
    <x v="2"/>
    <s v="NO1"/>
    <s v="S36"/>
    <s v="T160"/>
    <s v="MWh"/>
    <x v="8496"/>
  </r>
  <r>
    <x v="3"/>
    <x v="0"/>
    <s v="NORWAY"/>
    <x v="2"/>
    <s v="NO1"/>
    <s v="S36"/>
    <s v="T163"/>
    <s v="MWh"/>
    <x v="8497"/>
  </r>
  <r>
    <x v="3"/>
    <x v="0"/>
    <s v="NORWAY"/>
    <x v="2"/>
    <s v="NO1"/>
    <s v="S36"/>
    <s v="T166"/>
    <s v="MWh"/>
    <x v="33"/>
  </r>
  <r>
    <x v="3"/>
    <x v="0"/>
    <s v="NORWAY"/>
    <x v="2"/>
    <s v="NO1"/>
    <s v="S50"/>
    <s v="T055"/>
    <s v="MWh"/>
    <x v="8498"/>
  </r>
  <r>
    <x v="3"/>
    <x v="0"/>
    <s v="NORWAY"/>
    <x v="2"/>
    <s v="NO1"/>
    <s v="S50"/>
    <s v="T058"/>
    <s v="MWh"/>
    <x v="8499"/>
  </r>
  <r>
    <x v="3"/>
    <x v="0"/>
    <s v="NORWAY"/>
    <x v="2"/>
    <s v="NO1"/>
    <s v="S50"/>
    <s v="T061"/>
    <s v="MWh"/>
    <x v="8500"/>
  </r>
  <r>
    <x v="3"/>
    <x v="0"/>
    <s v="NORWAY"/>
    <x v="2"/>
    <s v="NO1"/>
    <s v="S50"/>
    <s v="T064"/>
    <s v="MWh"/>
    <x v="8501"/>
  </r>
  <r>
    <x v="3"/>
    <x v="0"/>
    <s v="NORWAY"/>
    <x v="2"/>
    <s v="NO1"/>
    <s v="S50"/>
    <s v="T067"/>
    <s v="MWh"/>
    <x v="8502"/>
  </r>
  <r>
    <x v="3"/>
    <x v="0"/>
    <s v="NORWAY"/>
    <x v="2"/>
    <s v="NO1"/>
    <s v="S50"/>
    <s v="T085"/>
    <s v="MWh"/>
    <x v="8503"/>
  </r>
  <r>
    <x v="3"/>
    <x v="0"/>
    <s v="NORWAY"/>
    <x v="2"/>
    <s v="NO1"/>
    <s v="S50"/>
    <s v="T091"/>
    <s v="MWh"/>
    <x v="8504"/>
  </r>
  <r>
    <x v="3"/>
    <x v="0"/>
    <s v="NORWAY"/>
    <x v="2"/>
    <s v="NO1"/>
    <s v="S50"/>
    <s v="T115"/>
    <s v="MWh"/>
    <x v="8505"/>
  </r>
  <r>
    <x v="3"/>
    <x v="0"/>
    <s v="NORWAY"/>
    <x v="2"/>
    <s v="NO1"/>
    <s v="S50"/>
    <s v="T118"/>
    <s v="MWh"/>
    <x v="8506"/>
  </r>
  <r>
    <x v="3"/>
    <x v="0"/>
    <s v="NORWAY"/>
    <x v="2"/>
    <s v="NO1"/>
    <s v="S50"/>
    <s v="T121"/>
    <s v="MWh"/>
    <x v="8507"/>
  </r>
  <r>
    <x v="3"/>
    <x v="0"/>
    <s v="NORWAY"/>
    <x v="2"/>
    <s v="NO1"/>
    <s v="S50"/>
    <s v="T124"/>
    <s v="MWh"/>
    <x v="8508"/>
  </r>
  <r>
    <x v="3"/>
    <x v="0"/>
    <s v="NORWAY"/>
    <x v="2"/>
    <s v="NO1"/>
    <s v="S50"/>
    <s v="T127"/>
    <s v="MWh"/>
    <x v="8509"/>
  </r>
  <r>
    <x v="3"/>
    <x v="0"/>
    <s v="NORWAY"/>
    <x v="2"/>
    <s v="NO1"/>
    <s v="S50"/>
    <s v="T130"/>
    <s v="MWh"/>
    <x v="8510"/>
  </r>
  <r>
    <x v="3"/>
    <x v="0"/>
    <s v="NORWAY"/>
    <x v="2"/>
    <s v="NO1"/>
    <s v="S50"/>
    <s v="T133"/>
    <s v="MWh"/>
    <x v="8511"/>
  </r>
  <r>
    <x v="3"/>
    <x v="0"/>
    <s v="NORWAY"/>
    <x v="2"/>
    <s v="NO1"/>
    <s v="S50"/>
    <s v="T136"/>
    <s v="MWh"/>
    <x v="8512"/>
  </r>
  <r>
    <x v="3"/>
    <x v="0"/>
    <s v="NORWAY"/>
    <x v="2"/>
    <s v="NO1"/>
    <s v="S50"/>
    <s v="T139"/>
    <s v="MWh"/>
    <x v="8513"/>
  </r>
  <r>
    <x v="3"/>
    <x v="0"/>
    <s v="NORWAY"/>
    <x v="2"/>
    <s v="NO1"/>
    <s v="S50"/>
    <s v="T142"/>
    <s v="MWh"/>
    <x v="33"/>
  </r>
  <r>
    <x v="3"/>
    <x v="0"/>
    <s v="NORWAY"/>
    <x v="2"/>
    <s v="NO1"/>
    <s v="S50"/>
    <s v="T145"/>
    <s v="MWh"/>
    <x v="8514"/>
  </r>
  <r>
    <x v="3"/>
    <x v="0"/>
    <s v="NORWAY"/>
    <x v="2"/>
    <s v="NO1"/>
    <s v="S50"/>
    <s v="T148"/>
    <s v="MWh"/>
    <x v="33"/>
  </r>
  <r>
    <x v="3"/>
    <x v="0"/>
    <s v="NORWAY"/>
    <x v="2"/>
    <s v="NO1"/>
    <s v="S50"/>
    <s v="T151"/>
    <s v="MWh"/>
    <x v="33"/>
  </r>
  <r>
    <x v="3"/>
    <x v="0"/>
    <s v="NORWAY"/>
    <x v="2"/>
    <s v="NO1"/>
    <s v="S50"/>
    <s v="T154"/>
    <s v="MWh"/>
    <x v="33"/>
  </r>
  <r>
    <x v="3"/>
    <x v="0"/>
    <s v="NORWAY"/>
    <x v="2"/>
    <s v="NO1"/>
    <s v="S50"/>
    <s v="T157"/>
    <s v="MWh"/>
    <x v="33"/>
  </r>
  <r>
    <x v="3"/>
    <x v="0"/>
    <s v="NORWAY"/>
    <x v="2"/>
    <s v="NO1"/>
    <s v="S50"/>
    <s v="T160"/>
    <s v="MWh"/>
    <x v="33"/>
  </r>
  <r>
    <x v="3"/>
    <x v="0"/>
    <s v="NORWAY"/>
    <x v="2"/>
    <s v="NO1"/>
    <s v="S50"/>
    <s v="T163"/>
    <s v="MWh"/>
    <x v="33"/>
  </r>
  <r>
    <x v="3"/>
    <x v="0"/>
    <s v="NORWAY"/>
    <x v="2"/>
    <s v="NO1"/>
    <s v="S50"/>
    <s v="T166"/>
    <s v="MWh"/>
    <x v="33"/>
  </r>
  <r>
    <x v="3"/>
    <x v="0"/>
    <s v="NORWAY"/>
    <x v="2"/>
    <s v="NO4"/>
    <s v="S22"/>
    <s v="T001"/>
    <s v="MWh"/>
    <x v="321"/>
  </r>
  <r>
    <x v="3"/>
    <x v="0"/>
    <s v="NORWAY"/>
    <x v="2"/>
    <s v="NO4"/>
    <s v="S22"/>
    <s v="T004"/>
    <s v="MWh"/>
    <x v="321"/>
  </r>
  <r>
    <x v="3"/>
    <x v="0"/>
    <s v="NORWAY"/>
    <x v="2"/>
    <s v="NO4"/>
    <s v="S22"/>
    <s v="T007"/>
    <s v="MWh"/>
    <x v="321"/>
  </r>
  <r>
    <x v="3"/>
    <x v="0"/>
    <s v="NORWAY"/>
    <x v="2"/>
    <s v="NO4"/>
    <s v="S22"/>
    <s v="T010"/>
    <s v="MWh"/>
    <x v="321"/>
  </r>
  <r>
    <x v="3"/>
    <x v="0"/>
    <s v="NORWAY"/>
    <x v="2"/>
    <s v="NO4"/>
    <s v="S22"/>
    <s v="T013"/>
    <s v="MWh"/>
    <x v="321"/>
  </r>
  <r>
    <x v="3"/>
    <x v="0"/>
    <s v="NORWAY"/>
    <x v="2"/>
    <s v="NO4"/>
    <s v="S22"/>
    <s v="T016"/>
    <s v="MWh"/>
    <x v="321"/>
  </r>
  <r>
    <x v="3"/>
    <x v="0"/>
    <s v="NORWAY"/>
    <x v="2"/>
    <s v="NO4"/>
    <s v="S22"/>
    <s v="T019"/>
    <s v="MWh"/>
    <x v="321"/>
  </r>
  <r>
    <x v="3"/>
    <x v="0"/>
    <s v="NORWAY"/>
    <x v="2"/>
    <s v="NO4"/>
    <s v="S22"/>
    <s v="T022"/>
    <s v="MWh"/>
    <x v="321"/>
  </r>
  <r>
    <x v="3"/>
    <x v="0"/>
    <s v="NORWAY"/>
    <x v="2"/>
    <s v="NO4"/>
    <s v="S22"/>
    <s v="T025"/>
    <s v="MWh"/>
    <x v="321"/>
  </r>
  <r>
    <x v="3"/>
    <x v="0"/>
    <s v="NORWAY"/>
    <x v="2"/>
    <s v="NO4"/>
    <s v="S22"/>
    <s v="T028"/>
    <s v="MWh"/>
    <x v="321"/>
  </r>
  <r>
    <x v="3"/>
    <x v="0"/>
    <s v="NORWAY"/>
    <x v="2"/>
    <s v="NO4"/>
    <s v="S22"/>
    <s v="T031"/>
    <s v="MWh"/>
    <x v="321"/>
  </r>
  <r>
    <x v="3"/>
    <x v="0"/>
    <s v="NORWAY"/>
    <x v="2"/>
    <s v="NO4"/>
    <s v="S22"/>
    <s v="T034"/>
    <s v="MWh"/>
    <x v="321"/>
  </r>
  <r>
    <x v="3"/>
    <x v="0"/>
    <s v="NORWAY"/>
    <x v="2"/>
    <s v="NO4"/>
    <s v="S22"/>
    <s v="T037"/>
    <s v="MWh"/>
    <x v="321"/>
  </r>
  <r>
    <x v="3"/>
    <x v="0"/>
    <s v="NORWAY"/>
    <x v="2"/>
    <s v="NO4"/>
    <s v="S22"/>
    <s v="T040"/>
    <s v="MWh"/>
    <x v="321"/>
  </r>
  <r>
    <x v="3"/>
    <x v="0"/>
    <s v="NORWAY"/>
    <x v="2"/>
    <s v="NO4"/>
    <s v="S22"/>
    <s v="T043"/>
    <s v="MWh"/>
    <x v="321"/>
  </r>
  <r>
    <x v="3"/>
    <x v="0"/>
    <s v="NORWAY"/>
    <x v="2"/>
    <s v="NO4"/>
    <s v="S22"/>
    <s v="T046"/>
    <s v="MWh"/>
    <x v="321"/>
  </r>
  <r>
    <x v="3"/>
    <x v="0"/>
    <s v="NORWAY"/>
    <x v="2"/>
    <s v="NO4"/>
    <s v="S22"/>
    <s v="T049"/>
    <s v="MWh"/>
    <x v="321"/>
  </r>
  <r>
    <x v="3"/>
    <x v="0"/>
    <s v="NORWAY"/>
    <x v="2"/>
    <s v="NO4"/>
    <s v="S22"/>
    <s v="T052"/>
    <s v="MWh"/>
    <x v="321"/>
  </r>
  <r>
    <x v="3"/>
    <x v="0"/>
    <s v="NORWAY"/>
    <x v="2"/>
    <s v="NO4"/>
    <s v="S22"/>
    <s v="T055"/>
    <s v="MWh"/>
    <x v="321"/>
  </r>
  <r>
    <x v="3"/>
    <x v="0"/>
    <s v="NORWAY"/>
    <x v="2"/>
    <s v="NO4"/>
    <s v="S22"/>
    <s v="T058"/>
    <s v="MWh"/>
    <x v="321"/>
  </r>
  <r>
    <x v="3"/>
    <x v="0"/>
    <s v="NORWAY"/>
    <x v="2"/>
    <s v="NO4"/>
    <s v="S22"/>
    <s v="T061"/>
    <s v="MWh"/>
    <x v="321"/>
  </r>
  <r>
    <x v="3"/>
    <x v="0"/>
    <s v="NORWAY"/>
    <x v="2"/>
    <s v="NO4"/>
    <s v="S22"/>
    <s v="T064"/>
    <s v="MWh"/>
    <x v="321"/>
  </r>
  <r>
    <x v="3"/>
    <x v="0"/>
    <s v="NORWAY"/>
    <x v="2"/>
    <s v="NO4"/>
    <s v="S22"/>
    <s v="T067"/>
    <s v="MWh"/>
    <x v="321"/>
  </r>
  <r>
    <x v="3"/>
    <x v="0"/>
    <s v="NORWAY"/>
    <x v="2"/>
    <s v="NO4"/>
    <s v="S22"/>
    <s v="T070"/>
    <s v="MWh"/>
    <x v="321"/>
  </r>
  <r>
    <x v="3"/>
    <x v="0"/>
    <s v="NORWAY"/>
    <x v="2"/>
    <s v="NO4"/>
    <s v="S22"/>
    <s v="T073"/>
    <s v="MWh"/>
    <x v="321"/>
  </r>
  <r>
    <x v="3"/>
    <x v="0"/>
    <s v="NORWAY"/>
    <x v="2"/>
    <s v="NO4"/>
    <s v="S22"/>
    <s v="T076"/>
    <s v="MWh"/>
    <x v="321"/>
  </r>
  <r>
    <x v="3"/>
    <x v="0"/>
    <s v="NORWAY"/>
    <x v="2"/>
    <s v="NO4"/>
    <s v="S22"/>
    <s v="T079"/>
    <s v="MWh"/>
    <x v="321"/>
  </r>
  <r>
    <x v="3"/>
    <x v="0"/>
    <s v="NORWAY"/>
    <x v="2"/>
    <s v="NO4"/>
    <s v="S22"/>
    <s v="T082"/>
    <s v="MWh"/>
    <x v="321"/>
  </r>
  <r>
    <x v="3"/>
    <x v="0"/>
    <s v="NORWAY"/>
    <x v="2"/>
    <s v="NO4"/>
    <s v="S22"/>
    <s v="T085"/>
    <s v="MWh"/>
    <x v="321"/>
  </r>
  <r>
    <x v="3"/>
    <x v="0"/>
    <s v="NORWAY"/>
    <x v="2"/>
    <s v="NO4"/>
    <s v="S22"/>
    <s v="T088"/>
    <s v="MWh"/>
    <x v="321"/>
  </r>
  <r>
    <x v="3"/>
    <x v="0"/>
    <s v="NORWAY"/>
    <x v="2"/>
    <s v="NO4"/>
    <s v="S22"/>
    <s v="T091"/>
    <s v="MWh"/>
    <x v="321"/>
  </r>
  <r>
    <x v="3"/>
    <x v="0"/>
    <s v="NORWAY"/>
    <x v="2"/>
    <s v="NO4"/>
    <s v="S22"/>
    <s v="T094"/>
    <s v="MWh"/>
    <x v="321"/>
  </r>
  <r>
    <x v="3"/>
    <x v="0"/>
    <s v="NORWAY"/>
    <x v="2"/>
    <s v="NO4"/>
    <s v="S22"/>
    <s v="T097"/>
    <s v="MWh"/>
    <x v="321"/>
  </r>
  <r>
    <x v="3"/>
    <x v="0"/>
    <s v="NORWAY"/>
    <x v="2"/>
    <s v="NO4"/>
    <s v="S22"/>
    <s v="T100"/>
    <s v="MWh"/>
    <x v="321"/>
  </r>
  <r>
    <x v="3"/>
    <x v="0"/>
    <s v="NORWAY"/>
    <x v="2"/>
    <s v="NO4"/>
    <s v="S22"/>
    <s v="T103"/>
    <s v="MWh"/>
    <x v="321"/>
  </r>
  <r>
    <x v="3"/>
    <x v="0"/>
    <s v="NORWAY"/>
    <x v="2"/>
    <s v="NO4"/>
    <s v="S22"/>
    <s v="T106"/>
    <s v="MWh"/>
    <x v="321"/>
  </r>
  <r>
    <x v="3"/>
    <x v="0"/>
    <s v="NORWAY"/>
    <x v="2"/>
    <s v="NO4"/>
    <s v="S22"/>
    <s v="T109"/>
    <s v="MWh"/>
    <x v="321"/>
  </r>
  <r>
    <x v="3"/>
    <x v="0"/>
    <s v="NORWAY"/>
    <x v="2"/>
    <s v="NO4"/>
    <s v="S22"/>
    <s v="T112"/>
    <s v="MWh"/>
    <x v="321"/>
  </r>
  <r>
    <x v="3"/>
    <x v="0"/>
    <s v="NORWAY"/>
    <x v="2"/>
    <s v="NO4"/>
    <s v="S22"/>
    <s v="T115"/>
    <s v="MWh"/>
    <x v="321"/>
  </r>
  <r>
    <x v="3"/>
    <x v="0"/>
    <s v="NORWAY"/>
    <x v="2"/>
    <s v="NO4"/>
    <s v="S22"/>
    <s v="T118"/>
    <s v="MWh"/>
    <x v="321"/>
  </r>
  <r>
    <x v="3"/>
    <x v="0"/>
    <s v="NORWAY"/>
    <x v="2"/>
    <s v="NO4"/>
    <s v="S22"/>
    <s v="T121"/>
    <s v="MWh"/>
    <x v="321"/>
  </r>
  <r>
    <x v="3"/>
    <x v="0"/>
    <s v="NORWAY"/>
    <x v="2"/>
    <s v="NO4"/>
    <s v="S22"/>
    <s v="T124"/>
    <s v="MWh"/>
    <x v="321"/>
  </r>
  <r>
    <x v="3"/>
    <x v="0"/>
    <s v="NORWAY"/>
    <x v="2"/>
    <s v="NO4"/>
    <s v="S22"/>
    <s v="T127"/>
    <s v="MWh"/>
    <x v="321"/>
  </r>
  <r>
    <x v="3"/>
    <x v="0"/>
    <s v="NORWAY"/>
    <x v="2"/>
    <s v="NO4"/>
    <s v="S22"/>
    <s v="T130"/>
    <s v="MWh"/>
    <x v="321"/>
  </r>
  <r>
    <x v="3"/>
    <x v="0"/>
    <s v="NORWAY"/>
    <x v="2"/>
    <s v="NO4"/>
    <s v="S22"/>
    <s v="T133"/>
    <s v="MWh"/>
    <x v="321"/>
  </r>
  <r>
    <x v="3"/>
    <x v="0"/>
    <s v="NORWAY"/>
    <x v="2"/>
    <s v="NO4"/>
    <s v="S22"/>
    <s v="T136"/>
    <s v="MWh"/>
    <x v="321"/>
  </r>
  <r>
    <x v="3"/>
    <x v="0"/>
    <s v="NORWAY"/>
    <x v="2"/>
    <s v="NO4"/>
    <s v="S22"/>
    <s v="T139"/>
    <s v="MWh"/>
    <x v="321"/>
  </r>
  <r>
    <x v="3"/>
    <x v="0"/>
    <s v="NORWAY"/>
    <x v="2"/>
    <s v="NO4"/>
    <s v="S22"/>
    <s v="T142"/>
    <s v="MWh"/>
    <x v="321"/>
  </r>
  <r>
    <x v="3"/>
    <x v="0"/>
    <s v="NORWAY"/>
    <x v="2"/>
    <s v="NO4"/>
    <s v="S22"/>
    <s v="T145"/>
    <s v="MWh"/>
    <x v="321"/>
  </r>
  <r>
    <x v="3"/>
    <x v="0"/>
    <s v="NORWAY"/>
    <x v="2"/>
    <s v="NO4"/>
    <s v="S22"/>
    <s v="T148"/>
    <s v="MWh"/>
    <x v="321"/>
  </r>
  <r>
    <x v="3"/>
    <x v="0"/>
    <s v="NORWAY"/>
    <x v="2"/>
    <s v="NO4"/>
    <s v="S22"/>
    <s v="T151"/>
    <s v="MWh"/>
    <x v="321"/>
  </r>
  <r>
    <x v="3"/>
    <x v="0"/>
    <s v="NORWAY"/>
    <x v="2"/>
    <s v="NO4"/>
    <s v="S22"/>
    <s v="T154"/>
    <s v="MWh"/>
    <x v="321"/>
  </r>
  <r>
    <x v="3"/>
    <x v="0"/>
    <s v="NORWAY"/>
    <x v="2"/>
    <s v="NO4"/>
    <s v="S22"/>
    <s v="T157"/>
    <s v="MWh"/>
    <x v="321"/>
  </r>
  <r>
    <x v="3"/>
    <x v="0"/>
    <s v="NORWAY"/>
    <x v="2"/>
    <s v="NO4"/>
    <s v="S22"/>
    <s v="T160"/>
    <s v="MWh"/>
    <x v="321"/>
  </r>
  <r>
    <x v="3"/>
    <x v="0"/>
    <s v="NORWAY"/>
    <x v="2"/>
    <s v="NO4"/>
    <s v="S22"/>
    <s v="T163"/>
    <s v="MWh"/>
    <x v="321"/>
  </r>
  <r>
    <x v="3"/>
    <x v="0"/>
    <s v="NORWAY"/>
    <x v="2"/>
    <s v="NO4"/>
    <s v="S22"/>
    <s v="T166"/>
    <s v="MWh"/>
    <x v="321"/>
  </r>
  <r>
    <x v="3"/>
    <x v="0"/>
    <s v="NORWAY"/>
    <x v="2"/>
    <s v="NO4"/>
    <s v="S36"/>
    <s v="T058"/>
    <s v="MWh"/>
    <x v="8515"/>
  </r>
  <r>
    <x v="3"/>
    <x v="0"/>
    <s v="NORWAY"/>
    <x v="2"/>
    <s v="NO4"/>
    <s v="S36"/>
    <s v="T067"/>
    <s v="MWh"/>
    <x v="8516"/>
  </r>
  <r>
    <x v="3"/>
    <x v="0"/>
    <s v="NORWAY"/>
    <x v="2"/>
    <s v="NO4"/>
    <s v="S36"/>
    <s v="T070"/>
    <s v="MWh"/>
    <x v="8517"/>
  </r>
  <r>
    <x v="3"/>
    <x v="0"/>
    <s v="NORWAY"/>
    <x v="2"/>
    <s v="NO4"/>
    <s v="S36"/>
    <s v="T076"/>
    <s v="MWh"/>
    <x v="6283"/>
  </r>
  <r>
    <x v="3"/>
    <x v="0"/>
    <s v="NORWAY"/>
    <x v="2"/>
    <s v="NO4"/>
    <s v="S36"/>
    <s v="T079"/>
    <s v="MWh"/>
    <x v="8518"/>
  </r>
  <r>
    <x v="3"/>
    <x v="0"/>
    <s v="NORWAY"/>
    <x v="2"/>
    <s v="NO4"/>
    <s v="S36"/>
    <s v="T091"/>
    <s v="MWh"/>
    <x v="8519"/>
  </r>
  <r>
    <x v="3"/>
    <x v="0"/>
    <s v="NORWAY"/>
    <x v="2"/>
    <s v="NO4"/>
    <s v="S36"/>
    <s v="T094"/>
    <s v="MWh"/>
    <x v="8520"/>
  </r>
  <r>
    <x v="3"/>
    <x v="0"/>
    <s v="NORWAY"/>
    <x v="2"/>
    <s v="NO4"/>
    <s v="S36"/>
    <s v="T103"/>
    <s v="MWh"/>
    <x v="8521"/>
  </r>
  <r>
    <x v="3"/>
    <x v="0"/>
    <s v="NORWAY"/>
    <x v="2"/>
    <s v="NO4"/>
    <s v="S36"/>
    <s v="T106"/>
    <s v="MWh"/>
    <x v="8522"/>
  </r>
  <r>
    <x v="3"/>
    <x v="0"/>
    <s v="NORWAY"/>
    <x v="2"/>
    <s v="NO4"/>
    <s v="S36"/>
    <s v="T109"/>
    <s v="MWh"/>
    <x v="8523"/>
  </r>
  <r>
    <x v="3"/>
    <x v="0"/>
    <s v="NORWAY"/>
    <x v="2"/>
    <s v="NO4"/>
    <s v="S36"/>
    <s v="T112"/>
    <s v="MWh"/>
    <x v="8524"/>
  </r>
  <r>
    <x v="3"/>
    <x v="0"/>
    <s v="NORWAY"/>
    <x v="2"/>
    <s v="NO5"/>
    <s v="S08"/>
    <s v="T019"/>
    <s v="MWh"/>
    <x v="8525"/>
  </r>
  <r>
    <x v="3"/>
    <x v="0"/>
    <s v="NORWAY"/>
    <x v="2"/>
    <s v="NO5"/>
    <s v="S08"/>
    <s v="T073"/>
    <s v="MWh"/>
    <x v="8526"/>
  </r>
  <r>
    <x v="3"/>
    <x v="0"/>
    <s v="NORWAY"/>
    <x v="2"/>
    <s v="NO5"/>
    <s v="S08"/>
    <s v="T076"/>
    <s v="MWh"/>
    <x v="8527"/>
  </r>
  <r>
    <x v="3"/>
    <x v="0"/>
    <s v="NORWAY"/>
    <x v="2"/>
    <s v="NO5"/>
    <s v="S36"/>
    <s v="T001"/>
    <s v="MWh"/>
    <x v="8528"/>
  </r>
  <r>
    <x v="3"/>
    <x v="0"/>
    <s v="NORWAY"/>
    <x v="2"/>
    <s v="NO5"/>
    <s v="S36"/>
    <s v="T004"/>
    <s v="MWh"/>
    <x v="8529"/>
  </r>
  <r>
    <x v="3"/>
    <x v="0"/>
    <s v="NORWAY"/>
    <x v="2"/>
    <s v="NO5"/>
    <s v="S36"/>
    <s v="T010"/>
    <s v="MWh"/>
    <x v="8530"/>
  </r>
  <r>
    <x v="3"/>
    <x v="0"/>
    <s v="NORWAY"/>
    <x v="2"/>
    <s v="NO5"/>
    <s v="S36"/>
    <s v="T013"/>
    <s v="MWh"/>
    <x v="8531"/>
  </r>
  <r>
    <x v="3"/>
    <x v="0"/>
    <s v="NORWAY"/>
    <x v="2"/>
    <s v="NO5"/>
    <s v="S36"/>
    <s v="T016"/>
    <s v="MWh"/>
    <x v="8532"/>
  </r>
  <r>
    <x v="3"/>
    <x v="0"/>
    <s v="NORWAY"/>
    <x v="2"/>
    <s v="NO5"/>
    <s v="S36"/>
    <s v="T022"/>
    <s v="MWh"/>
    <x v="8533"/>
  </r>
  <r>
    <x v="3"/>
    <x v="0"/>
    <s v="NORWAY"/>
    <x v="2"/>
    <s v="NO5"/>
    <s v="S36"/>
    <s v="T025"/>
    <s v="MWh"/>
    <x v="8534"/>
  </r>
  <r>
    <x v="3"/>
    <x v="0"/>
    <s v="NORWAY"/>
    <x v="2"/>
    <s v="NO5"/>
    <s v="S36"/>
    <s v="T028"/>
    <s v="MWh"/>
    <x v="8535"/>
  </r>
  <r>
    <x v="3"/>
    <x v="0"/>
    <s v="NORWAY"/>
    <x v="2"/>
    <s v="NO5"/>
    <s v="S36"/>
    <s v="T031"/>
    <s v="MWh"/>
    <x v="8536"/>
  </r>
  <r>
    <x v="3"/>
    <x v="0"/>
    <s v="NORWAY"/>
    <x v="2"/>
    <s v="NO5"/>
    <s v="S36"/>
    <s v="T034"/>
    <s v="MWh"/>
    <x v="8537"/>
  </r>
  <r>
    <x v="3"/>
    <x v="0"/>
    <s v="NORWAY"/>
    <x v="2"/>
    <s v="NO5"/>
    <s v="S36"/>
    <s v="T046"/>
    <s v="MWh"/>
    <x v="8538"/>
  </r>
  <r>
    <x v="3"/>
    <x v="0"/>
    <s v="NORWAY"/>
    <x v="2"/>
    <s v="NO5"/>
    <s v="S36"/>
    <s v="T115"/>
    <s v="MWh"/>
    <x v="8539"/>
  </r>
  <r>
    <x v="3"/>
    <x v="0"/>
    <s v="NORWAY"/>
    <x v="2"/>
    <s v="NO5"/>
    <s v="S36"/>
    <s v="T118"/>
    <s v="MWh"/>
    <x v="8540"/>
  </r>
  <r>
    <x v="3"/>
    <x v="0"/>
    <s v="NORWAY"/>
    <x v="2"/>
    <s v="NO5"/>
    <s v="S36"/>
    <s v="T121"/>
    <s v="MWh"/>
    <x v="8541"/>
  </r>
  <r>
    <x v="3"/>
    <x v="0"/>
    <s v="NORWAY"/>
    <x v="2"/>
    <s v="NO5"/>
    <s v="S36"/>
    <s v="T124"/>
    <s v="MWh"/>
    <x v="8542"/>
  </r>
  <r>
    <x v="3"/>
    <x v="0"/>
    <s v="NORWAY"/>
    <x v="2"/>
    <s v="NO5"/>
    <s v="S36"/>
    <s v="T127"/>
    <s v="MWh"/>
    <x v="8543"/>
  </r>
  <r>
    <x v="3"/>
    <x v="0"/>
    <s v="NORWAY"/>
    <x v="2"/>
    <s v="NO5"/>
    <s v="S36"/>
    <s v="T136"/>
    <s v="MWh"/>
    <x v="8544"/>
  </r>
  <r>
    <x v="3"/>
    <x v="0"/>
    <s v="NORWAY"/>
    <x v="2"/>
    <s v="NO5"/>
    <s v="S36"/>
    <s v="T148"/>
    <s v="MWh"/>
    <x v="8545"/>
  </r>
  <r>
    <x v="3"/>
    <x v="0"/>
    <s v="NORWAY"/>
    <x v="2"/>
    <s v="NO5"/>
    <s v="S36"/>
    <s v="T151"/>
    <s v="MWh"/>
    <x v="8546"/>
  </r>
  <r>
    <x v="3"/>
    <x v="0"/>
    <s v="NORWAY"/>
    <x v="2"/>
    <s v="NO5"/>
    <s v="S36"/>
    <s v="T154"/>
    <s v="MWh"/>
    <x v="8547"/>
  </r>
  <r>
    <x v="3"/>
    <x v="0"/>
    <s v="NORWAY"/>
    <x v="2"/>
    <s v="NO5"/>
    <s v="S36"/>
    <s v="T166"/>
    <s v="MWh"/>
    <x v="8548"/>
  </r>
  <r>
    <x v="3"/>
    <x v="0"/>
    <s v="NORWAY"/>
    <x v="2"/>
    <s v="NO5"/>
    <s v="S50"/>
    <s v="T154"/>
    <s v="MWh"/>
    <x v="8549"/>
  </r>
  <r>
    <x v="3"/>
    <x v="0"/>
    <s v="NORWAY"/>
    <x v="2"/>
    <s v="NO5"/>
    <s v="S50"/>
    <s v="T157"/>
    <s v="MWh"/>
    <x v="8550"/>
  </r>
  <r>
    <x v="3"/>
    <x v="0"/>
    <s v="NORWAY"/>
    <x v="2"/>
    <s v="NO5"/>
    <s v="S50"/>
    <s v="T160"/>
    <s v="MWh"/>
    <x v="8551"/>
  </r>
  <r>
    <x v="3"/>
    <x v="0"/>
    <s v="NORWAY"/>
    <x v="2"/>
    <s v="NO5"/>
    <s v="S50"/>
    <s v="T163"/>
    <s v="MWh"/>
    <x v="8552"/>
  </r>
  <r>
    <x v="3"/>
    <x v="0"/>
    <s v="NORWAY"/>
    <x v="2"/>
    <s v="NO5"/>
    <s v="S50"/>
    <s v="T166"/>
    <s v="MWh"/>
    <x v="8553"/>
  </r>
  <r>
    <x v="3"/>
    <x v="0"/>
    <s v="NORWAY"/>
    <x v="3"/>
    <s v="NO3"/>
    <s v="S08"/>
    <s v="T001"/>
    <s v="MWh"/>
    <x v="361"/>
  </r>
  <r>
    <x v="3"/>
    <x v="0"/>
    <s v="NORWAY"/>
    <x v="3"/>
    <s v="NO3"/>
    <s v="S08"/>
    <s v="T004"/>
    <s v="MWh"/>
    <x v="361"/>
  </r>
  <r>
    <x v="3"/>
    <x v="0"/>
    <s v="NORWAY"/>
    <x v="3"/>
    <s v="NO3"/>
    <s v="S08"/>
    <s v="T007"/>
    <s v="MWh"/>
    <x v="361"/>
  </r>
  <r>
    <x v="3"/>
    <x v="0"/>
    <s v="NORWAY"/>
    <x v="3"/>
    <s v="NO3"/>
    <s v="S08"/>
    <s v="T010"/>
    <s v="MWh"/>
    <x v="361"/>
  </r>
  <r>
    <x v="3"/>
    <x v="0"/>
    <s v="NORWAY"/>
    <x v="3"/>
    <s v="NO3"/>
    <s v="S08"/>
    <s v="T013"/>
    <s v="MWh"/>
    <x v="361"/>
  </r>
  <r>
    <x v="3"/>
    <x v="0"/>
    <s v="NORWAY"/>
    <x v="3"/>
    <s v="NO3"/>
    <s v="S08"/>
    <s v="T016"/>
    <s v="MWh"/>
    <x v="361"/>
  </r>
  <r>
    <x v="3"/>
    <x v="0"/>
    <s v="NORWAY"/>
    <x v="3"/>
    <s v="NO3"/>
    <s v="S08"/>
    <s v="T019"/>
    <s v="MWh"/>
    <x v="361"/>
  </r>
  <r>
    <x v="3"/>
    <x v="0"/>
    <s v="NORWAY"/>
    <x v="3"/>
    <s v="NO3"/>
    <s v="S08"/>
    <s v="T022"/>
    <s v="MWh"/>
    <x v="361"/>
  </r>
  <r>
    <x v="3"/>
    <x v="0"/>
    <s v="NORWAY"/>
    <x v="3"/>
    <s v="NO3"/>
    <s v="S08"/>
    <s v="T025"/>
    <s v="MWh"/>
    <x v="361"/>
  </r>
  <r>
    <x v="3"/>
    <x v="0"/>
    <s v="NORWAY"/>
    <x v="3"/>
    <s v="NO3"/>
    <s v="S08"/>
    <s v="T028"/>
    <s v="MWh"/>
    <x v="361"/>
  </r>
  <r>
    <x v="3"/>
    <x v="0"/>
    <s v="NORWAY"/>
    <x v="3"/>
    <s v="NO3"/>
    <s v="S08"/>
    <s v="T031"/>
    <s v="MWh"/>
    <x v="361"/>
  </r>
  <r>
    <x v="3"/>
    <x v="0"/>
    <s v="NORWAY"/>
    <x v="3"/>
    <s v="NO3"/>
    <s v="S08"/>
    <s v="T034"/>
    <s v="MWh"/>
    <x v="361"/>
  </r>
  <r>
    <x v="3"/>
    <x v="0"/>
    <s v="NORWAY"/>
    <x v="3"/>
    <s v="NO3"/>
    <s v="S08"/>
    <s v="T037"/>
    <s v="MWh"/>
    <x v="361"/>
  </r>
  <r>
    <x v="3"/>
    <x v="0"/>
    <s v="NORWAY"/>
    <x v="3"/>
    <s v="NO3"/>
    <s v="S08"/>
    <s v="T040"/>
    <s v="MWh"/>
    <x v="361"/>
  </r>
  <r>
    <x v="3"/>
    <x v="0"/>
    <s v="NORWAY"/>
    <x v="3"/>
    <s v="NO3"/>
    <s v="S08"/>
    <s v="T043"/>
    <s v="MWh"/>
    <x v="361"/>
  </r>
  <r>
    <x v="3"/>
    <x v="0"/>
    <s v="NORWAY"/>
    <x v="3"/>
    <s v="NO3"/>
    <s v="S08"/>
    <s v="T046"/>
    <s v="MWh"/>
    <x v="361"/>
  </r>
  <r>
    <x v="3"/>
    <x v="0"/>
    <s v="NORWAY"/>
    <x v="3"/>
    <s v="NO3"/>
    <s v="S08"/>
    <s v="T049"/>
    <s v="MWh"/>
    <x v="361"/>
  </r>
  <r>
    <x v="3"/>
    <x v="0"/>
    <s v="NORWAY"/>
    <x v="3"/>
    <s v="NO3"/>
    <s v="S08"/>
    <s v="T052"/>
    <s v="MWh"/>
    <x v="361"/>
  </r>
  <r>
    <x v="3"/>
    <x v="0"/>
    <s v="NORWAY"/>
    <x v="3"/>
    <s v="NO3"/>
    <s v="S08"/>
    <s v="T055"/>
    <s v="MWh"/>
    <x v="361"/>
  </r>
  <r>
    <x v="3"/>
    <x v="0"/>
    <s v="NORWAY"/>
    <x v="3"/>
    <s v="NO3"/>
    <s v="S08"/>
    <s v="T058"/>
    <s v="MWh"/>
    <x v="361"/>
  </r>
  <r>
    <x v="3"/>
    <x v="0"/>
    <s v="NORWAY"/>
    <x v="3"/>
    <s v="NO3"/>
    <s v="S08"/>
    <s v="T061"/>
    <s v="MWh"/>
    <x v="361"/>
  </r>
  <r>
    <x v="3"/>
    <x v="0"/>
    <s v="NORWAY"/>
    <x v="3"/>
    <s v="NO3"/>
    <s v="S08"/>
    <s v="T064"/>
    <s v="MWh"/>
    <x v="361"/>
  </r>
  <r>
    <x v="3"/>
    <x v="0"/>
    <s v="NORWAY"/>
    <x v="3"/>
    <s v="NO3"/>
    <s v="S08"/>
    <s v="T067"/>
    <s v="MWh"/>
    <x v="361"/>
  </r>
  <r>
    <x v="3"/>
    <x v="0"/>
    <s v="NORWAY"/>
    <x v="3"/>
    <s v="NO3"/>
    <s v="S08"/>
    <s v="T070"/>
    <s v="MWh"/>
    <x v="361"/>
  </r>
  <r>
    <x v="3"/>
    <x v="0"/>
    <s v="NORWAY"/>
    <x v="3"/>
    <s v="NO3"/>
    <s v="S08"/>
    <s v="T073"/>
    <s v="MWh"/>
    <x v="361"/>
  </r>
  <r>
    <x v="3"/>
    <x v="0"/>
    <s v="NORWAY"/>
    <x v="3"/>
    <s v="NO3"/>
    <s v="S08"/>
    <s v="T076"/>
    <s v="MWh"/>
    <x v="361"/>
  </r>
  <r>
    <x v="3"/>
    <x v="0"/>
    <s v="NORWAY"/>
    <x v="3"/>
    <s v="NO3"/>
    <s v="S08"/>
    <s v="T079"/>
    <s v="MWh"/>
    <x v="361"/>
  </r>
  <r>
    <x v="3"/>
    <x v="0"/>
    <s v="NORWAY"/>
    <x v="3"/>
    <s v="NO3"/>
    <s v="S08"/>
    <s v="T082"/>
    <s v="MWh"/>
    <x v="361"/>
  </r>
  <r>
    <x v="3"/>
    <x v="0"/>
    <s v="NORWAY"/>
    <x v="3"/>
    <s v="NO3"/>
    <s v="S08"/>
    <s v="T085"/>
    <s v="MWh"/>
    <x v="361"/>
  </r>
  <r>
    <x v="3"/>
    <x v="0"/>
    <s v="NORWAY"/>
    <x v="3"/>
    <s v="NO3"/>
    <s v="S08"/>
    <s v="T088"/>
    <s v="MWh"/>
    <x v="361"/>
  </r>
  <r>
    <x v="3"/>
    <x v="0"/>
    <s v="NORWAY"/>
    <x v="3"/>
    <s v="NO3"/>
    <s v="S08"/>
    <s v="T091"/>
    <s v="MWh"/>
    <x v="361"/>
  </r>
  <r>
    <x v="3"/>
    <x v="0"/>
    <s v="NORWAY"/>
    <x v="3"/>
    <s v="NO3"/>
    <s v="S08"/>
    <s v="T094"/>
    <s v="MWh"/>
    <x v="361"/>
  </r>
  <r>
    <x v="3"/>
    <x v="0"/>
    <s v="NORWAY"/>
    <x v="3"/>
    <s v="NO3"/>
    <s v="S08"/>
    <s v="T097"/>
    <s v="MWh"/>
    <x v="361"/>
  </r>
  <r>
    <x v="3"/>
    <x v="0"/>
    <s v="NORWAY"/>
    <x v="3"/>
    <s v="NO3"/>
    <s v="S08"/>
    <s v="T100"/>
    <s v="MWh"/>
    <x v="361"/>
  </r>
  <r>
    <x v="3"/>
    <x v="0"/>
    <s v="NORWAY"/>
    <x v="3"/>
    <s v="NO3"/>
    <s v="S08"/>
    <s v="T103"/>
    <s v="MWh"/>
    <x v="361"/>
  </r>
  <r>
    <x v="3"/>
    <x v="0"/>
    <s v="NORWAY"/>
    <x v="3"/>
    <s v="NO3"/>
    <s v="S08"/>
    <s v="T106"/>
    <s v="MWh"/>
    <x v="361"/>
  </r>
  <r>
    <x v="3"/>
    <x v="0"/>
    <s v="NORWAY"/>
    <x v="3"/>
    <s v="NO3"/>
    <s v="S08"/>
    <s v="T109"/>
    <s v="MWh"/>
    <x v="361"/>
  </r>
  <r>
    <x v="3"/>
    <x v="0"/>
    <s v="NORWAY"/>
    <x v="3"/>
    <s v="NO3"/>
    <s v="S08"/>
    <s v="T112"/>
    <s v="MWh"/>
    <x v="361"/>
  </r>
  <r>
    <x v="3"/>
    <x v="0"/>
    <s v="NORWAY"/>
    <x v="3"/>
    <s v="NO3"/>
    <s v="S08"/>
    <s v="T115"/>
    <s v="MWh"/>
    <x v="361"/>
  </r>
  <r>
    <x v="3"/>
    <x v="0"/>
    <s v="NORWAY"/>
    <x v="3"/>
    <s v="NO3"/>
    <s v="S08"/>
    <s v="T118"/>
    <s v="MWh"/>
    <x v="361"/>
  </r>
  <r>
    <x v="3"/>
    <x v="0"/>
    <s v="NORWAY"/>
    <x v="3"/>
    <s v="NO3"/>
    <s v="S08"/>
    <s v="T121"/>
    <s v="MWh"/>
    <x v="361"/>
  </r>
  <r>
    <x v="3"/>
    <x v="0"/>
    <s v="NORWAY"/>
    <x v="3"/>
    <s v="NO3"/>
    <s v="S08"/>
    <s v="T124"/>
    <s v="MWh"/>
    <x v="361"/>
  </r>
  <r>
    <x v="3"/>
    <x v="0"/>
    <s v="NORWAY"/>
    <x v="3"/>
    <s v="NO3"/>
    <s v="S08"/>
    <s v="T127"/>
    <s v="MWh"/>
    <x v="361"/>
  </r>
  <r>
    <x v="3"/>
    <x v="0"/>
    <s v="NORWAY"/>
    <x v="3"/>
    <s v="NO3"/>
    <s v="S08"/>
    <s v="T130"/>
    <s v="MWh"/>
    <x v="361"/>
  </r>
  <r>
    <x v="3"/>
    <x v="0"/>
    <s v="NORWAY"/>
    <x v="3"/>
    <s v="NO3"/>
    <s v="S08"/>
    <s v="T133"/>
    <s v="MWh"/>
    <x v="361"/>
  </r>
  <r>
    <x v="3"/>
    <x v="0"/>
    <s v="NORWAY"/>
    <x v="3"/>
    <s v="NO3"/>
    <s v="S08"/>
    <s v="T136"/>
    <s v="MWh"/>
    <x v="361"/>
  </r>
  <r>
    <x v="3"/>
    <x v="0"/>
    <s v="NORWAY"/>
    <x v="3"/>
    <s v="NO3"/>
    <s v="S08"/>
    <s v="T139"/>
    <s v="MWh"/>
    <x v="361"/>
  </r>
  <r>
    <x v="3"/>
    <x v="0"/>
    <s v="NORWAY"/>
    <x v="3"/>
    <s v="NO3"/>
    <s v="S08"/>
    <s v="T142"/>
    <s v="MWh"/>
    <x v="361"/>
  </r>
  <r>
    <x v="3"/>
    <x v="0"/>
    <s v="NORWAY"/>
    <x v="3"/>
    <s v="NO3"/>
    <s v="S08"/>
    <s v="T145"/>
    <s v="MWh"/>
    <x v="361"/>
  </r>
  <r>
    <x v="3"/>
    <x v="0"/>
    <s v="NORWAY"/>
    <x v="3"/>
    <s v="NO3"/>
    <s v="S08"/>
    <s v="T148"/>
    <s v="MWh"/>
    <x v="361"/>
  </r>
  <r>
    <x v="3"/>
    <x v="0"/>
    <s v="NORWAY"/>
    <x v="3"/>
    <s v="NO3"/>
    <s v="S08"/>
    <s v="T151"/>
    <s v="MWh"/>
    <x v="361"/>
  </r>
  <r>
    <x v="3"/>
    <x v="0"/>
    <s v="NORWAY"/>
    <x v="3"/>
    <s v="NO3"/>
    <s v="S08"/>
    <s v="T154"/>
    <s v="MWh"/>
    <x v="361"/>
  </r>
  <r>
    <x v="3"/>
    <x v="0"/>
    <s v="NORWAY"/>
    <x v="3"/>
    <s v="NO3"/>
    <s v="S08"/>
    <s v="T157"/>
    <s v="MWh"/>
    <x v="361"/>
  </r>
  <r>
    <x v="3"/>
    <x v="0"/>
    <s v="NORWAY"/>
    <x v="3"/>
    <s v="NO3"/>
    <s v="S08"/>
    <s v="T160"/>
    <s v="MWh"/>
    <x v="361"/>
  </r>
  <r>
    <x v="3"/>
    <x v="0"/>
    <s v="NORWAY"/>
    <x v="3"/>
    <s v="NO3"/>
    <s v="S08"/>
    <s v="T163"/>
    <s v="MWh"/>
    <x v="361"/>
  </r>
  <r>
    <x v="3"/>
    <x v="0"/>
    <s v="NORWAY"/>
    <x v="3"/>
    <s v="NO3"/>
    <s v="S08"/>
    <s v="T166"/>
    <s v="MWh"/>
    <x v="361"/>
  </r>
  <r>
    <x v="3"/>
    <x v="0"/>
    <s v="NORWAY"/>
    <x v="3"/>
    <s v="NO3"/>
    <s v="S36"/>
    <s v="T001"/>
    <s v="MWh"/>
    <x v="8554"/>
  </r>
  <r>
    <x v="3"/>
    <x v="0"/>
    <s v="NORWAY"/>
    <x v="3"/>
    <s v="NO3"/>
    <s v="S36"/>
    <s v="T004"/>
    <s v="MWh"/>
    <x v="8555"/>
  </r>
  <r>
    <x v="3"/>
    <x v="0"/>
    <s v="NORWAY"/>
    <x v="3"/>
    <s v="NO3"/>
    <s v="S36"/>
    <s v="T007"/>
    <s v="MWh"/>
    <x v="8556"/>
  </r>
  <r>
    <x v="3"/>
    <x v="0"/>
    <s v="NORWAY"/>
    <x v="3"/>
    <s v="NO3"/>
    <s v="S36"/>
    <s v="T010"/>
    <s v="MWh"/>
    <x v="8557"/>
  </r>
  <r>
    <x v="3"/>
    <x v="0"/>
    <s v="NORWAY"/>
    <x v="3"/>
    <s v="NO3"/>
    <s v="S36"/>
    <s v="T013"/>
    <s v="MWh"/>
    <x v="8558"/>
  </r>
  <r>
    <x v="3"/>
    <x v="0"/>
    <s v="NORWAY"/>
    <x v="3"/>
    <s v="NO3"/>
    <s v="S36"/>
    <s v="T016"/>
    <s v="MWh"/>
    <x v="8559"/>
  </r>
  <r>
    <x v="3"/>
    <x v="0"/>
    <s v="NORWAY"/>
    <x v="3"/>
    <s v="NO3"/>
    <s v="S36"/>
    <s v="T019"/>
    <s v="MWh"/>
    <x v="8560"/>
  </r>
  <r>
    <x v="3"/>
    <x v="0"/>
    <s v="NORWAY"/>
    <x v="3"/>
    <s v="NO3"/>
    <s v="S36"/>
    <s v="T022"/>
    <s v="MWh"/>
    <x v="8561"/>
  </r>
  <r>
    <x v="3"/>
    <x v="0"/>
    <s v="NORWAY"/>
    <x v="3"/>
    <s v="NO3"/>
    <s v="S36"/>
    <s v="T025"/>
    <s v="MWh"/>
    <x v="8562"/>
  </r>
  <r>
    <x v="3"/>
    <x v="0"/>
    <s v="NORWAY"/>
    <x v="3"/>
    <s v="NO3"/>
    <s v="S36"/>
    <s v="T028"/>
    <s v="MWh"/>
    <x v="8563"/>
  </r>
  <r>
    <x v="3"/>
    <x v="0"/>
    <s v="NORWAY"/>
    <x v="3"/>
    <s v="NO3"/>
    <s v="S36"/>
    <s v="T031"/>
    <s v="MWh"/>
    <x v="8564"/>
  </r>
  <r>
    <x v="3"/>
    <x v="0"/>
    <s v="NORWAY"/>
    <x v="3"/>
    <s v="NO3"/>
    <s v="S36"/>
    <s v="T034"/>
    <s v="MWh"/>
    <x v="8565"/>
  </r>
  <r>
    <x v="3"/>
    <x v="0"/>
    <s v="NORWAY"/>
    <x v="3"/>
    <s v="NO3"/>
    <s v="S36"/>
    <s v="T037"/>
    <s v="MWh"/>
    <x v="3322"/>
  </r>
  <r>
    <x v="3"/>
    <x v="0"/>
    <s v="NORWAY"/>
    <x v="3"/>
    <s v="NO3"/>
    <s v="S36"/>
    <s v="T040"/>
    <s v="MWh"/>
    <x v="8566"/>
  </r>
  <r>
    <x v="3"/>
    <x v="0"/>
    <s v="NORWAY"/>
    <x v="3"/>
    <s v="NO3"/>
    <s v="S36"/>
    <s v="T043"/>
    <s v="MWh"/>
    <x v="8567"/>
  </r>
  <r>
    <x v="3"/>
    <x v="0"/>
    <s v="NORWAY"/>
    <x v="3"/>
    <s v="NO3"/>
    <s v="S36"/>
    <s v="T046"/>
    <s v="MWh"/>
    <x v="8568"/>
  </r>
  <r>
    <x v="3"/>
    <x v="0"/>
    <s v="NORWAY"/>
    <x v="3"/>
    <s v="NO3"/>
    <s v="S36"/>
    <s v="T073"/>
    <s v="MWh"/>
    <x v="8569"/>
  </r>
  <r>
    <x v="3"/>
    <x v="0"/>
    <s v="NORWAY"/>
    <x v="3"/>
    <s v="NO3"/>
    <s v="S36"/>
    <s v="T097"/>
    <s v="MWh"/>
    <x v="8570"/>
  </r>
  <r>
    <x v="3"/>
    <x v="0"/>
    <s v="NORWAY"/>
    <x v="3"/>
    <s v="NO3"/>
    <s v="S36"/>
    <s v="T100"/>
    <s v="MWh"/>
    <x v="8571"/>
  </r>
  <r>
    <x v="3"/>
    <x v="0"/>
    <s v="NORWAY"/>
    <x v="3"/>
    <s v="NO3"/>
    <s v="S36"/>
    <s v="T142"/>
    <s v="MWh"/>
    <x v="8572"/>
  </r>
  <r>
    <x v="3"/>
    <x v="0"/>
    <s v="NORWAY"/>
    <x v="3"/>
    <s v="NO3"/>
    <s v="S36"/>
    <s v="T148"/>
    <s v="MWh"/>
    <x v="8573"/>
  </r>
  <r>
    <x v="3"/>
    <x v="0"/>
    <s v="NORWAY"/>
    <x v="3"/>
    <s v="NO3"/>
    <s v="S36"/>
    <s v="T151"/>
    <s v="MWh"/>
    <x v="8574"/>
  </r>
  <r>
    <x v="3"/>
    <x v="0"/>
    <s v="NORWAY"/>
    <x v="3"/>
    <s v="NO3"/>
    <s v="S50"/>
    <s v="T001"/>
    <s v="MWh"/>
    <x v="361"/>
  </r>
  <r>
    <x v="3"/>
    <x v="0"/>
    <s v="NORWAY"/>
    <x v="3"/>
    <s v="NO3"/>
    <s v="S50"/>
    <s v="T004"/>
    <s v="MWh"/>
    <x v="361"/>
  </r>
  <r>
    <x v="3"/>
    <x v="0"/>
    <s v="NORWAY"/>
    <x v="3"/>
    <s v="NO3"/>
    <s v="S50"/>
    <s v="T007"/>
    <s v="MWh"/>
    <x v="361"/>
  </r>
  <r>
    <x v="3"/>
    <x v="0"/>
    <s v="NORWAY"/>
    <x v="3"/>
    <s v="NO3"/>
    <s v="S50"/>
    <s v="T010"/>
    <s v="MWh"/>
    <x v="361"/>
  </r>
  <r>
    <x v="3"/>
    <x v="0"/>
    <s v="NORWAY"/>
    <x v="3"/>
    <s v="NO3"/>
    <s v="S50"/>
    <s v="T013"/>
    <s v="MWh"/>
    <x v="361"/>
  </r>
  <r>
    <x v="3"/>
    <x v="0"/>
    <s v="NORWAY"/>
    <x v="3"/>
    <s v="NO3"/>
    <s v="S50"/>
    <s v="T016"/>
    <s v="MWh"/>
    <x v="361"/>
  </r>
  <r>
    <x v="3"/>
    <x v="0"/>
    <s v="NORWAY"/>
    <x v="3"/>
    <s v="NO3"/>
    <s v="S50"/>
    <s v="T019"/>
    <s v="MWh"/>
    <x v="361"/>
  </r>
  <r>
    <x v="3"/>
    <x v="0"/>
    <s v="NORWAY"/>
    <x v="3"/>
    <s v="NO3"/>
    <s v="S50"/>
    <s v="T022"/>
    <s v="MWh"/>
    <x v="361"/>
  </r>
  <r>
    <x v="3"/>
    <x v="0"/>
    <s v="NORWAY"/>
    <x v="3"/>
    <s v="NO3"/>
    <s v="S50"/>
    <s v="T025"/>
    <s v="MWh"/>
    <x v="361"/>
  </r>
  <r>
    <x v="3"/>
    <x v="0"/>
    <s v="NORWAY"/>
    <x v="3"/>
    <s v="NO3"/>
    <s v="S50"/>
    <s v="T028"/>
    <s v="MWh"/>
    <x v="361"/>
  </r>
  <r>
    <x v="3"/>
    <x v="0"/>
    <s v="NORWAY"/>
    <x v="3"/>
    <s v="NO3"/>
    <s v="S50"/>
    <s v="T031"/>
    <s v="MWh"/>
    <x v="361"/>
  </r>
  <r>
    <x v="3"/>
    <x v="0"/>
    <s v="NORWAY"/>
    <x v="3"/>
    <s v="NO3"/>
    <s v="S50"/>
    <s v="T034"/>
    <s v="MWh"/>
    <x v="361"/>
  </r>
  <r>
    <x v="3"/>
    <x v="0"/>
    <s v="NORWAY"/>
    <x v="3"/>
    <s v="NO3"/>
    <s v="S50"/>
    <s v="T037"/>
    <s v="MWh"/>
    <x v="361"/>
  </r>
  <r>
    <x v="3"/>
    <x v="0"/>
    <s v="NORWAY"/>
    <x v="3"/>
    <s v="NO3"/>
    <s v="S50"/>
    <s v="T040"/>
    <s v="MWh"/>
    <x v="361"/>
  </r>
  <r>
    <x v="3"/>
    <x v="0"/>
    <s v="NORWAY"/>
    <x v="3"/>
    <s v="NO3"/>
    <s v="S50"/>
    <s v="T043"/>
    <s v="MWh"/>
    <x v="361"/>
  </r>
  <r>
    <x v="3"/>
    <x v="0"/>
    <s v="NORWAY"/>
    <x v="3"/>
    <s v="NO3"/>
    <s v="S50"/>
    <s v="T046"/>
    <s v="MWh"/>
    <x v="361"/>
  </r>
  <r>
    <x v="3"/>
    <x v="0"/>
    <s v="NORWAY"/>
    <x v="3"/>
    <s v="NO3"/>
    <s v="S50"/>
    <s v="T049"/>
    <s v="MWh"/>
    <x v="361"/>
  </r>
  <r>
    <x v="3"/>
    <x v="0"/>
    <s v="NORWAY"/>
    <x v="3"/>
    <s v="NO3"/>
    <s v="S50"/>
    <s v="T052"/>
    <s v="MWh"/>
    <x v="361"/>
  </r>
  <r>
    <x v="3"/>
    <x v="0"/>
    <s v="NORWAY"/>
    <x v="3"/>
    <s v="NO3"/>
    <s v="S50"/>
    <s v="T055"/>
    <s v="MWh"/>
    <x v="361"/>
  </r>
  <r>
    <x v="3"/>
    <x v="0"/>
    <s v="NORWAY"/>
    <x v="3"/>
    <s v="NO3"/>
    <s v="S50"/>
    <s v="T058"/>
    <s v="MWh"/>
    <x v="361"/>
  </r>
  <r>
    <x v="3"/>
    <x v="0"/>
    <s v="NORWAY"/>
    <x v="3"/>
    <s v="NO3"/>
    <s v="S50"/>
    <s v="T061"/>
    <s v="MWh"/>
    <x v="361"/>
  </r>
  <r>
    <x v="3"/>
    <x v="0"/>
    <s v="NORWAY"/>
    <x v="3"/>
    <s v="NO3"/>
    <s v="S50"/>
    <s v="T064"/>
    <s v="MWh"/>
    <x v="361"/>
  </r>
  <r>
    <x v="3"/>
    <x v="0"/>
    <s v="NORWAY"/>
    <x v="3"/>
    <s v="NO3"/>
    <s v="S50"/>
    <s v="T067"/>
    <s v="MWh"/>
    <x v="361"/>
  </r>
  <r>
    <x v="3"/>
    <x v="0"/>
    <s v="NORWAY"/>
    <x v="3"/>
    <s v="NO3"/>
    <s v="S50"/>
    <s v="T070"/>
    <s v="MWh"/>
    <x v="361"/>
  </r>
  <r>
    <x v="3"/>
    <x v="0"/>
    <s v="NORWAY"/>
    <x v="3"/>
    <s v="NO3"/>
    <s v="S50"/>
    <s v="T073"/>
    <s v="MWh"/>
    <x v="361"/>
  </r>
  <r>
    <x v="3"/>
    <x v="0"/>
    <s v="NORWAY"/>
    <x v="3"/>
    <s v="NO3"/>
    <s v="S50"/>
    <s v="T076"/>
    <s v="MWh"/>
    <x v="361"/>
  </r>
  <r>
    <x v="3"/>
    <x v="0"/>
    <s v="NORWAY"/>
    <x v="3"/>
    <s v="NO3"/>
    <s v="S50"/>
    <s v="T079"/>
    <s v="MWh"/>
    <x v="361"/>
  </r>
  <r>
    <x v="3"/>
    <x v="0"/>
    <s v="NORWAY"/>
    <x v="3"/>
    <s v="NO3"/>
    <s v="S50"/>
    <s v="T082"/>
    <s v="MWh"/>
    <x v="361"/>
  </r>
  <r>
    <x v="3"/>
    <x v="0"/>
    <s v="NORWAY"/>
    <x v="3"/>
    <s v="NO3"/>
    <s v="S50"/>
    <s v="T085"/>
    <s v="MWh"/>
    <x v="361"/>
  </r>
  <r>
    <x v="3"/>
    <x v="0"/>
    <s v="NORWAY"/>
    <x v="3"/>
    <s v="NO3"/>
    <s v="S50"/>
    <s v="T088"/>
    <s v="MWh"/>
    <x v="361"/>
  </r>
  <r>
    <x v="3"/>
    <x v="0"/>
    <s v="NORWAY"/>
    <x v="3"/>
    <s v="NO3"/>
    <s v="S50"/>
    <s v="T091"/>
    <s v="MWh"/>
    <x v="361"/>
  </r>
  <r>
    <x v="3"/>
    <x v="0"/>
    <s v="NORWAY"/>
    <x v="3"/>
    <s v="NO3"/>
    <s v="S50"/>
    <s v="T094"/>
    <s v="MWh"/>
    <x v="361"/>
  </r>
  <r>
    <x v="3"/>
    <x v="0"/>
    <s v="NORWAY"/>
    <x v="3"/>
    <s v="NO3"/>
    <s v="S50"/>
    <s v="T097"/>
    <s v="MWh"/>
    <x v="361"/>
  </r>
  <r>
    <x v="3"/>
    <x v="0"/>
    <s v="NORWAY"/>
    <x v="3"/>
    <s v="NO3"/>
    <s v="S50"/>
    <s v="T100"/>
    <s v="MWh"/>
    <x v="361"/>
  </r>
  <r>
    <x v="3"/>
    <x v="0"/>
    <s v="NORWAY"/>
    <x v="3"/>
    <s v="NO3"/>
    <s v="S50"/>
    <s v="T103"/>
    <s v="MWh"/>
    <x v="361"/>
  </r>
  <r>
    <x v="3"/>
    <x v="0"/>
    <s v="NORWAY"/>
    <x v="3"/>
    <s v="NO3"/>
    <s v="S50"/>
    <s v="T106"/>
    <s v="MWh"/>
    <x v="361"/>
  </r>
  <r>
    <x v="3"/>
    <x v="0"/>
    <s v="NORWAY"/>
    <x v="3"/>
    <s v="NO3"/>
    <s v="S50"/>
    <s v="T109"/>
    <s v="MWh"/>
    <x v="361"/>
  </r>
  <r>
    <x v="3"/>
    <x v="0"/>
    <s v="NORWAY"/>
    <x v="3"/>
    <s v="NO3"/>
    <s v="S50"/>
    <s v="T112"/>
    <s v="MWh"/>
    <x v="361"/>
  </r>
  <r>
    <x v="3"/>
    <x v="0"/>
    <s v="NORWAY"/>
    <x v="3"/>
    <s v="NO3"/>
    <s v="S50"/>
    <s v="T115"/>
    <s v="MWh"/>
    <x v="361"/>
  </r>
  <r>
    <x v="3"/>
    <x v="0"/>
    <s v="NORWAY"/>
    <x v="3"/>
    <s v="NO3"/>
    <s v="S50"/>
    <s v="T118"/>
    <s v="MWh"/>
    <x v="361"/>
  </r>
  <r>
    <x v="3"/>
    <x v="0"/>
    <s v="NORWAY"/>
    <x v="3"/>
    <s v="NO3"/>
    <s v="S50"/>
    <s v="T121"/>
    <s v="MWh"/>
    <x v="361"/>
  </r>
  <r>
    <x v="3"/>
    <x v="0"/>
    <s v="NORWAY"/>
    <x v="3"/>
    <s v="NO3"/>
    <s v="S50"/>
    <s v="T124"/>
    <s v="MWh"/>
    <x v="361"/>
  </r>
  <r>
    <x v="3"/>
    <x v="0"/>
    <s v="NORWAY"/>
    <x v="3"/>
    <s v="NO3"/>
    <s v="S50"/>
    <s v="T127"/>
    <s v="MWh"/>
    <x v="361"/>
  </r>
  <r>
    <x v="3"/>
    <x v="0"/>
    <s v="NORWAY"/>
    <x v="3"/>
    <s v="NO3"/>
    <s v="S50"/>
    <s v="T130"/>
    <s v="MWh"/>
    <x v="361"/>
  </r>
  <r>
    <x v="3"/>
    <x v="0"/>
    <s v="NORWAY"/>
    <x v="3"/>
    <s v="NO3"/>
    <s v="S50"/>
    <s v="T133"/>
    <s v="MWh"/>
    <x v="361"/>
  </r>
  <r>
    <x v="3"/>
    <x v="0"/>
    <s v="NORWAY"/>
    <x v="3"/>
    <s v="NO3"/>
    <s v="S50"/>
    <s v="T136"/>
    <s v="MWh"/>
    <x v="361"/>
  </r>
  <r>
    <x v="3"/>
    <x v="0"/>
    <s v="NORWAY"/>
    <x v="3"/>
    <s v="NO3"/>
    <s v="S50"/>
    <s v="T139"/>
    <s v="MWh"/>
    <x v="361"/>
  </r>
  <r>
    <x v="3"/>
    <x v="0"/>
    <s v="NORWAY"/>
    <x v="3"/>
    <s v="NO3"/>
    <s v="S50"/>
    <s v="T142"/>
    <s v="MWh"/>
    <x v="361"/>
  </r>
  <r>
    <x v="3"/>
    <x v="0"/>
    <s v="NORWAY"/>
    <x v="3"/>
    <s v="NO3"/>
    <s v="S50"/>
    <s v="T145"/>
    <s v="MWh"/>
    <x v="361"/>
  </r>
  <r>
    <x v="3"/>
    <x v="0"/>
    <s v="NORWAY"/>
    <x v="3"/>
    <s v="NO3"/>
    <s v="S50"/>
    <s v="T148"/>
    <s v="MWh"/>
    <x v="361"/>
  </r>
  <r>
    <x v="3"/>
    <x v="0"/>
    <s v="NORWAY"/>
    <x v="3"/>
    <s v="NO3"/>
    <s v="S50"/>
    <s v="T151"/>
    <s v="MWh"/>
    <x v="361"/>
  </r>
  <r>
    <x v="3"/>
    <x v="0"/>
    <s v="NORWAY"/>
    <x v="3"/>
    <s v="NO3"/>
    <s v="S50"/>
    <s v="T154"/>
    <s v="MWh"/>
    <x v="361"/>
  </r>
  <r>
    <x v="3"/>
    <x v="0"/>
    <s v="NORWAY"/>
    <x v="3"/>
    <s v="NO3"/>
    <s v="S50"/>
    <s v="T157"/>
    <s v="MWh"/>
    <x v="361"/>
  </r>
  <r>
    <x v="3"/>
    <x v="0"/>
    <s v="NORWAY"/>
    <x v="3"/>
    <s v="NO3"/>
    <s v="S50"/>
    <s v="T160"/>
    <s v="MWh"/>
    <x v="361"/>
  </r>
  <r>
    <x v="3"/>
    <x v="0"/>
    <s v="NORWAY"/>
    <x v="3"/>
    <s v="NO3"/>
    <s v="S50"/>
    <s v="T163"/>
    <s v="MWh"/>
    <x v="361"/>
  </r>
  <r>
    <x v="3"/>
    <x v="0"/>
    <s v="NORWAY"/>
    <x v="3"/>
    <s v="NO3"/>
    <s v="S50"/>
    <s v="T166"/>
    <s v="MWh"/>
    <x v="361"/>
  </r>
  <r>
    <x v="3"/>
    <x v="0"/>
    <s v="NORWAY"/>
    <x v="4"/>
    <s v="NO1"/>
    <s v="S08"/>
    <s v="T001"/>
    <s v="MWh"/>
    <x v="8575"/>
  </r>
  <r>
    <x v="3"/>
    <x v="0"/>
    <s v="NORWAY"/>
    <x v="4"/>
    <s v="NO1"/>
    <s v="S08"/>
    <s v="T004"/>
    <s v="MWh"/>
    <x v="8576"/>
  </r>
  <r>
    <x v="3"/>
    <x v="0"/>
    <s v="NORWAY"/>
    <x v="4"/>
    <s v="NO1"/>
    <s v="S08"/>
    <s v="T007"/>
    <s v="MWh"/>
    <x v="8577"/>
  </r>
  <r>
    <x v="3"/>
    <x v="0"/>
    <s v="NORWAY"/>
    <x v="4"/>
    <s v="NO1"/>
    <s v="S08"/>
    <s v="T010"/>
    <s v="MWh"/>
    <x v="8578"/>
  </r>
  <r>
    <x v="3"/>
    <x v="0"/>
    <s v="NORWAY"/>
    <x v="4"/>
    <s v="NO1"/>
    <s v="S08"/>
    <s v="T013"/>
    <s v="MWh"/>
    <x v="8579"/>
  </r>
  <r>
    <x v="3"/>
    <x v="0"/>
    <s v="NORWAY"/>
    <x v="4"/>
    <s v="NO1"/>
    <s v="S08"/>
    <s v="T016"/>
    <s v="MWh"/>
    <x v="8580"/>
  </r>
  <r>
    <x v="3"/>
    <x v="0"/>
    <s v="NORWAY"/>
    <x v="4"/>
    <s v="NO1"/>
    <s v="S08"/>
    <s v="T019"/>
    <s v="MWh"/>
    <x v="8581"/>
  </r>
  <r>
    <x v="3"/>
    <x v="0"/>
    <s v="NORWAY"/>
    <x v="4"/>
    <s v="NO1"/>
    <s v="S08"/>
    <s v="T022"/>
    <s v="MWh"/>
    <x v="8582"/>
  </r>
  <r>
    <x v="3"/>
    <x v="0"/>
    <s v="NORWAY"/>
    <x v="4"/>
    <s v="NO1"/>
    <s v="S08"/>
    <s v="T025"/>
    <s v="MWh"/>
    <x v="8583"/>
  </r>
  <r>
    <x v="3"/>
    <x v="0"/>
    <s v="NORWAY"/>
    <x v="4"/>
    <s v="NO1"/>
    <s v="S08"/>
    <s v="T028"/>
    <s v="MWh"/>
    <x v="8584"/>
  </r>
  <r>
    <x v="3"/>
    <x v="0"/>
    <s v="NORWAY"/>
    <x v="4"/>
    <s v="NO1"/>
    <s v="S08"/>
    <s v="T031"/>
    <s v="MWh"/>
    <x v="8585"/>
  </r>
  <r>
    <x v="3"/>
    <x v="0"/>
    <s v="NORWAY"/>
    <x v="4"/>
    <s v="NO1"/>
    <s v="S08"/>
    <s v="T034"/>
    <s v="MWh"/>
    <x v="8586"/>
  </r>
  <r>
    <x v="3"/>
    <x v="0"/>
    <s v="NORWAY"/>
    <x v="4"/>
    <s v="NO1"/>
    <s v="S08"/>
    <s v="T037"/>
    <s v="MWh"/>
    <x v="8587"/>
  </r>
  <r>
    <x v="3"/>
    <x v="0"/>
    <s v="NORWAY"/>
    <x v="4"/>
    <s v="NO1"/>
    <s v="S08"/>
    <s v="T040"/>
    <s v="MWh"/>
    <x v="8588"/>
  </r>
  <r>
    <x v="3"/>
    <x v="0"/>
    <s v="NORWAY"/>
    <x v="4"/>
    <s v="NO1"/>
    <s v="S08"/>
    <s v="T043"/>
    <s v="MWh"/>
    <x v="8589"/>
  </r>
  <r>
    <x v="3"/>
    <x v="0"/>
    <s v="NORWAY"/>
    <x v="4"/>
    <s v="NO1"/>
    <s v="S08"/>
    <s v="T046"/>
    <s v="MWh"/>
    <x v="8590"/>
  </r>
  <r>
    <x v="3"/>
    <x v="0"/>
    <s v="NORWAY"/>
    <x v="4"/>
    <s v="NO1"/>
    <s v="S08"/>
    <s v="T049"/>
    <s v="MWh"/>
    <x v="6317"/>
  </r>
  <r>
    <x v="3"/>
    <x v="0"/>
    <s v="NORWAY"/>
    <x v="4"/>
    <s v="NO1"/>
    <s v="S08"/>
    <s v="T052"/>
    <s v="MWh"/>
    <x v="8591"/>
  </r>
  <r>
    <x v="3"/>
    <x v="0"/>
    <s v="NORWAY"/>
    <x v="4"/>
    <s v="NO1"/>
    <s v="S08"/>
    <s v="T055"/>
    <s v="MWh"/>
    <x v="8592"/>
  </r>
  <r>
    <x v="3"/>
    <x v="0"/>
    <s v="NORWAY"/>
    <x v="4"/>
    <s v="NO1"/>
    <s v="S08"/>
    <s v="T058"/>
    <s v="MWh"/>
    <x v="8593"/>
  </r>
  <r>
    <x v="3"/>
    <x v="0"/>
    <s v="NORWAY"/>
    <x v="4"/>
    <s v="NO1"/>
    <s v="S08"/>
    <s v="T061"/>
    <s v="MWh"/>
    <x v="8594"/>
  </r>
  <r>
    <x v="3"/>
    <x v="0"/>
    <s v="NORWAY"/>
    <x v="4"/>
    <s v="NO1"/>
    <s v="S08"/>
    <s v="T064"/>
    <s v="MWh"/>
    <x v="6322"/>
  </r>
  <r>
    <x v="3"/>
    <x v="0"/>
    <s v="NORWAY"/>
    <x v="4"/>
    <s v="NO1"/>
    <s v="S08"/>
    <s v="T067"/>
    <s v="MWh"/>
    <x v="8595"/>
  </r>
  <r>
    <x v="3"/>
    <x v="0"/>
    <s v="NORWAY"/>
    <x v="4"/>
    <s v="NO1"/>
    <s v="S08"/>
    <s v="T070"/>
    <s v="MWh"/>
    <x v="8596"/>
  </r>
  <r>
    <x v="3"/>
    <x v="0"/>
    <s v="NORWAY"/>
    <x v="4"/>
    <s v="NO1"/>
    <s v="S08"/>
    <s v="T073"/>
    <s v="MWh"/>
    <x v="8597"/>
  </r>
  <r>
    <x v="3"/>
    <x v="0"/>
    <s v="NORWAY"/>
    <x v="4"/>
    <s v="NO1"/>
    <s v="S08"/>
    <s v="T076"/>
    <s v="MWh"/>
    <x v="8598"/>
  </r>
  <r>
    <x v="3"/>
    <x v="0"/>
    <s v="NORWAY"/>
    <x v="4"/>
    <s v="NO1"/>
    <s v="S08"/>
    <s v="T079"/>
    <s v="MWh"/>
    <x v="8599"/>
  </r>
  <r>
    <x v="3"/>
    <x v="0"/>
    <s v="NORWAY"/>
    <x v="4"/>
    <s v="NO1"/>
    <s v="S08"/>
    <s v="T082"/>
    <s v="MWh"/>
    <x v="8600"/>
  </r>
  <r>
    <x v="3"/>
    <x v="0"/>
    <s v="NORWAY"/>
    <x v="4"/>
    <s v="NO1"/>
    <s v="S08"/>
    <s v="T085"/>
    <s v="MWh"/>
    <x v="8601"/>
  </r>
  <r>
    <x v="3"/>
    <x v="0"/>
    <s v="NORWAY"/>
    <x v="4"/>
    <s v="NO1"/>
    <s v="S08"/>
    <s v="T088"/>
    <s v="MWh"/>
    <x v="8602"/>
  </r>
  <r>
    <x v="3"/>
    <x v="0"/>
    <s v="NORWAY"/>
    <x v="4"/>
    <s v="NO1"/>
    <s v="S08"/>
    <s v="T091"/>
    <s v="MWh"/>
    <x v="8603"/>
  </r>
  <r>
    <x v="3"/>
    <x v="0"/>
    <s v="NORWAY"/>
    <x v="4"/>
    <s v="NO1"/>
    <s v="S08"/>
    <s v="T094"/>
    <s v="MWh"/>
    <x v="8604"/>
  </r>
  <r>
    <x v="3"/>
    <x v="0"/>
    <s v="NORWAY"/>
    <x v="4"/>
    <s v="NO1"/>
    <s v="S08"/>
    <s v="T097"/>
    <s v="MWh"/>
    <x v="8605"/>
  </r>
  <r>
    <x v="3"/>
    <x v="0"/>
    <s v="NORWAY"/>
    <x v="4"/>
    <s v="NO1"/>
    <s v="S08"/>
    <s v="T100"/>
    <s v="MWh"/>
    <x v="8606"/>
  </r>
  <r>
    <x v="3"/>
    <x v="0"/>
    <s v="NORWAY"/>
    <x v="4"/>
    <s v="NO1"/>
    <s v="S08"/>
    <s v="T103"/>
    <s v="MWh"/>
    <x v="8607"/>
  </r>
  <r>
    <x v="3"/>
    <x v="0"/>
    <s v="NORWAY"/>
    <x v="4"/>
    <s v="NO1"/>
    <s v="S08"/>
    <s v="T106"/>
    <s v="MWh"/>
    <x v="8608"/>
  </r>
  <r>
    <x v="3"/>
    <x v="0"/>
    <s v="NORWAY"/>
    <x v="4"/>
    <s v="NO1"/>
    <s v="S08"/>
    <s v="T109"/>
    <s v="MWh"/>
    <x v="8609"/>
  </r>
  <r>
    <x v="3"/>
    <x v="0"/>
    <s v="NORWAY"/>
    <x v="4"/>
    <s v="NO1"/>
    <s v="S08"/>
    <s v="T112"/>
    <s v="MWh"/>
    <x v="8610"/>
  </r>
  <r>
    <x v="3"/>
    <x v="0"/>
    <s v="NORWAY"/>
    <x v="4"/>
    <s v="NO1"/>
    <s v="S08"/>
    <s v="T115"/>
    <s v="MWh"/>
    <x v="8611"/>
  </r>
  <r>
    <x v="3"/>
    <x v="0"/>
    <s v="NORWAY"/>
    <x v="4"/>
    <s v="NO1"/>
    <s v="S08"/>
    <s v="T118"/>
    <s v="MWh"/>
    <x v="8612"/>
  </r>
  <r>
    <x v="3"/>
    <x v="0"/>
    <s v="NORWAY"/>
    <x v="4"/>
    <s v="NO1"/>
    <s v="S08"/>
    <s v="T121"/>
    <s v="MWh"/>
    <x v="8613"/>
  </r>
  <r>
    <x v="3"/>
    <x v="0"/>
    <s v="NORWAY"/>
    <x v="4"/>
    <s v="NO1"/>
    <s v="S08"/>
    <s v="T124"/>
    <s v="MWh"/>
    <x v="8614"/>
  </r>
  <r>
    <x v="3"/>
    <x v="0"/>
    <s v="NORWAY"/>
    <x v="4"/>
    <s v="NO1"/>
    <s v="S08"/>
    <s v="T127"/>
    <s v="MWh"/>
    <x v="8615"/>
  </r>
  <r>
    <x v="3"/>
    <x v="0"/>
    <s v="NORWAY"/>
    <x v="4"/>
    <s v="NO1"/>
    <s v="S08"/>
    <s v="T130"/>
    <s v="MWh"/>
    <x v="8616"/>
  </r>
  <r>
    <x v="3"/>
    <x v="0"/>
    <s v="NORWAY"/>
    <x v="4"/>
    <s v="NO1"/>
    <s v="S08"/>
    <s v="T133"/>
    <s v="MWh"/>
    <x v="8617"/>
  </r>
  <r>
    <x v="3"/>
    <x v="0"/>
    <s v="NORWAY"/>
    <x v="4"/>
    <s v="NO1"/>
    <s v="S08"/>
    <s v="T136"/>
    <s v="MWh"/>
    <x v="8618"/>
  </r>
  <r>
    <x v="3"/>
    <x v="0"/>
    <s v="NORWAY"/>
    <x v="4"/>
    <s v="NO1"/>
    <s v="S08"/>
    <s v="T139"/>
    <s v="MWh"/>
    <x v="8619"/>
  </r>
  <r>
    <x v="3"/>
    <x v="0"/>
    <s v="NORWAY"/>
    <x v="4"/>
    <s v="NO1"/>
    <s v="S08"/>
    <s v="T142"/>
    <s v="MWh"/>
    <x v="8620"/>
  </r>
  <r>
    <x v="3"/>
    <x v="0"/>
    <s v="NORWAY"/>
    <x v="4"/>
    <s v="NO1"/>
    <s v="S08"/>
    <s v="T145"/>
    <s v="MWh"/>
    <x v="8621"/>
  </r>
  <r>
    <x v="3"/>
    <x v="0"/>
    <s v="NORWAY"/>
    <x v="4"/>
    <s v="NO1"/>
    <s v="S08"/>
    <s v="T148"/>
    <s v="MWh"/>
    <x v="8622"/>
  </r>
  <r>
    <x v="3"/>
    <x v="0"/>
    <s v="NORWAY"/>
    <x v="4"/>
    <s v="NO1"/>
    <s v="S08"/>
    <s v="T151"/>
    <s v="MWh"/>
    <x v="8623"/>
  </r>
  <r>
    <x v="3"/>
    <x v="0"/>
    <s v="NORWAY"/>
    <x v="4"/>
    <s v="NO1"/>
    <s v="S08"/>
    <s v="T154"/>
    <s v="MWh"/>
    <x v="8624"/>
  </r>
  <r>
    <x v="3"/>
    <x v="0"/>
    <s v="NORWAY"/>
    <x v="4"/>
    <s v="NO1"/>
    <s v="S08"/>
    <s v="T157"/>
    <s v="MWh"/>
    <x v="8625"/>
  </r>
  <r>
    <x v="3"/>
    <x v="0"/>
    <s v="NORWAY"/>
    <x v="4"/>
    <s v="NO1"/>
    <s v="S08"/>
    <s v="T160"/>
    <s v="MWh"/>
    <x v="8626"/>
  </r>
  <r>
    <x v="3"/>
    <x v="0"/>
    <s v="NORWAY"/>
    <x v="4"/>
    <s v="NO1"/>
    <s v="S08"/>
    <s v="T163"/>
    <s v="MWh"/>
    <x v="8627"/>
  </r>
  <r>
    <x v="3"/>
    <x v="0"/>
    <s v="NORWAY"/>
    <x v="4"/>
    <s v="NO1"/>
    <s v="S08"/>
    <s v="T166"/>
    <s v="MWh"/>
    <x v="8628"/>
  </r>
  <r>
    <x v="3"/>
    <x v="0"/>
    <s v="NORWAY"/>
    <x v="4"/>
    <s v="NO1"/>
    <s v="S22"/>
    <s v="T001"/>
    <s v="MWh"/>
    <x v="438"/>
  </r>
  <r>
    <x v="3"/>
    <x v="0"/>
    <s v="NORWAY"/>
    <x v="4"/>
    <s v="NO1"/>
    <s v="S22"/>
    <s v="T004"/>
    <s v="MWh"/>
    <x v="439"/>
  </r>
  <r>
    <x v="3"/>
    <x v="0"/>
    <s v="NORWAY"/>
    <x v="4"/>
    <s v="NO1"/>
    <s v="S22"/>
    <s v="T007"/>
    <s v="MWh"/>
    <x v="6359"/>
  </r>
  <r>
    <x v="3"/>
    <x v="0"/>
    <s v="NORWAY"/>
    <x v="4"/>
    <s v="NO1"/>
    <s v="S22"/>
    <s v="T010"/>
    <s v="MWh"/>
    <x v="8629"/>
  </r>
  <r>
    <x v="3"/>
    <x v="0"/>
    <s v="NORWAY"/>
    <x v="4"/>
    <s v="NO1"/>
    <s v="S22"/>
    <s v="T013"/>
    <s v="MWh"/>
    <x v="8630"/>
  </r>
  <r>
    <x v="3"/>
    <x v="0"/>
    <s v="NORWAY"/>
    <x v="4"/>
    <s v="NO1"/>
    <s v="S22"/>
    <s v="T016"/>
    <s v="MWh"/>
    <x v="8631"/>
  </r>
  <r>
    <x v="3"/>
    <x v="0"/>
    <s v="NORWAY"/>
    <x v="4"/>
    <s v="NO1"/>
    <s v="S22"/>
    <s v="T019"/>
    <s v="MWh"/>
    <x v="8632"/>
  </r>
  <r>
    <x v="3"/>
    <x v="0"/>
    <s v="NORWAY"/>
    <x v="4"/>
    <s v="NO1"/>
    <s v="S22"/>
    <s v="T022"/>
    <s v="MWh"/>
    <x v="8633"/>
  </r>
  <r>
    <x v="3"/>
    <x v="0"/>
    <s v="NORWAY"/>
    <x v="4"/>
    <s v="NO1"/>
    <s v="S22"/>
    <s v="T025"/>
    <s v="MWh"/>
    <x v="8634"/>
  </r>
  <r>
    <x v="3"/>
    <x v="0"/>
    <s v="NORWAY"/>
    <x v="4"/>
    <s v="NO1"/>
    <s v="S22"/>
    <s v="T028"/>
    <s v="MWh"/>
    <x v="8635"/>
  </r>
  <r>
    <x v="3"/>
    <x v="0"/>
    <s v="NORWAY"/>
    <x v="4"/>
    <s v="NO1"/>
    <s v="S22"/>
    <s v="T031"/>
    <s v="MWh"/>
    <x v="8636"/>
  </r>
  <r>
    <x v="3"/>
    <x v="0"/>
    <s v="NORWAY"/>
    <x v="4"/>
    <s v="NO1"/>
    <s v="S22"/>
    <s v="T034"/>
    <s v="MWh"/>
    <x v="8637"/>
  </r>
  <r>
    <x v="3"/>
    <x v="0"/>
    <s v="NORWAY"/>
    <x v="4"/>
    <s v="NO1"/>
    <s v="S22"/>
    <s v="T037"/>
    <s v="MWh"/>
    <x v="8638"/>
  </r>
  <r>
    <x v="3"/>
    <x v="0"/>
    <s v="NORWAY"/>
    <x v="4"/>
    <s v="NO1"/>
    <s v="S22"/>
    <s v="T040"/>
    <s v="MWh"/>
    <x v="8639"/>
  </r>
  <r>
    <x v="3"/>
    <x v="0"/>
    <s v="NORWAY"/>
    <x v="4"/>
    <s v="NO1"/>
    <s v="S22"/>
    <s v="T043"/>
    <s v="MWh"/>
    <x v="452"/>
  </r>
  <r>
    <x v="3"/>
    <x v="0"/>
    <s v="NORWAY"/>
    <x v="4"/>
    <s v="NO1"/>
    <s v="S22"/>
    <s v="T046"/>
    <s v="MWh"/>
    <x v="453"/>
  </r>
  <r>
    <x v="3"/>
    <x v="0"/>
    <s v="NORWAY"/>
    <x v="4"/>
    <s v="NO1"/>
    <s v="S22"/>
    <s v="T049"/>
    <s v="MWh"/>
    <x v="8640"/>
  </r>
  <r>
    <x v="3"/>
    <x v="0"/>
    <s v="NORWAY"/>
    <x v="4"/>
    <s v="NO1"/>
    <s v="S22"/>
    <s v="T052"/>
    <s v="MWh"/>
    <x v="8641"/>
  </r>
  <r>
    <x v="3"/>
    <x v="0"/>
    <s v="NORWAY"/>
    <x v="4"/>
    <s v="NO1"/>
    <s v="S22"/>
    <s v="T055"/>
    <s v="MWh"/>
    <x v="8642"/>
  </r>
  <r>
    <x v="3"/>
    <x v="0"/>
    <s v="NORWAY"/>
    <x v="4"/>
    <s v="NO1"/>
    <s v="S22"/>
    <s v="T058"/>
    <s v="MWh"/>
    <x v="6376"/>
  </r>
  <r>
    <x v="3"/>
    <x v="0"/>
    <s v="NORWAY"/>
    <x v="4"/>
    <s v="NO1"/>
    <s v="S22"/>
    <s v="T061"/>
    <s v="MWh"/>
    <x v="6377"/>
  </r>
  <r>
    <x v="3"/>
    <x v="0"/>
    <s v="NORWAY"/>
    <x v="4"/>
    <s v="NO1"/>
    <s v="S22"/>
    <s v="T064"/>
    <s v="MWh"/>
    <x v="6378"/>
  </r>
  <r>
    <x v="3"/>
    <x v="0"/>
    <s v="NORWAY"/>
    <x v="4"/>
    <s v="NO1"/>
    <s v="S22"/>
    <s v="T067"/>
    <s v="MWh"/>
    <x v="8643"/>
  </r>
  <r>
    <x v="3"/>
    <x v="0"/>
    <s v="NORWAY"/>
    <x v="4"/>
    <s v="NO1"/>
    <s v="S22"/>
    <s v="T070"/>
    <s v="MWh"/>
    <x v="8644"/>
  </r>
  <r>
    <x v="3"/>
    <x v="0"/>
    <s v="NORWAY"/>
    <x v="4"/>
    <s v="NO1"/>
    <s v="S22"/>
    <s v="T073"/>
    <s v="MWh"/>
    <x v="8645"/>
  </r>
  <r>
    <x v="3"/>
    <x v="0"/>
    <s v="NORWAY"/>
    <x v="4"/>
    <s v="NO1"/>
    <s v="S22"/>
    <s v="T076"/>
    <s v="MWh"/>
    <x v="8646"/>
  </r>
  <r>
    <x v="3"/>
    <x v="0"/>
    <s v="NORWAY"/>
    <x v="4"/>
    <s v="NO1"/>
    <s v="S22"/>
    <s v="T079"/>
    <s v="MWh"/>
    <x v="4708"/>
  </r>
  <r>
    <x v="3"/>
    <x v="0"/>
    <s v="NORWAY"/>
    <x v="4"/>
    <s v="NO1"/>
    <s v="S22"/>
    <s v="T082"/>
    <s v="MWh"/>
    <x v="8647"/>
  </r>
  <r>
    <x v="3"/>
    <x v="0"/>
    <s v="NORWAY"/>
    <x v="4"/>
    <s v="NO1"/>
    <s v="S22"/>
    <s v="T085"/>
    <s v="MWh"/>
    <x v="8648"/>
  </r>
  <r>
    <x v="3"/>
    <x v="0"/>
    <s v="NORWAY"/>
    <x v="4"/>
    <s v="NO1"/>
    <s v="S22"/>
    <s v="T088"/>
    <s v="MWh"/>
    <x v="8649"/>
  </r>
  <r>
    <x v="3"/>
    <x v="0"/>
    <s v="NORWAY"/>
    <x v="4"/>
    <s v="NO1"/>
    <s v="S22"/>
    <s v="T091"/>
    <s v="MWh"/>
    <x v="468"/>
  </r>
  <r>
    <x v="3"/>
    <x v="0"/>
    <s v="NORWAY"/>
    <x v="4"/>
    <s v="NO1"/>
    <s v="S22"/>
    <s v="T094"/>
    <s v="MWh"/>
    <x v="8650"/>
  </r>
  <r>
    <x v="3"/>
    <x v="0"/>
    <s v="NORWAY"/>
    <x v="4"/>
    <s v="NO1"/>
    <s v="S22"/>
    <s v="T097"/>
    <s v="MWh"/>
    <x v="8651"/>
  </r>
  <r>
    <x v="3"/>
    <x v="0"/>
    <s v="NORWAY"/>
    <x v="4"/>
    <s v="NO1"/>
    <s v="S22"/>
    <s v="T100"/>
    <s v="MWh"/>
    <x v="8652"/>
  </r>
  <r>
    <x v="3"/>
    <x v="0"/>
    <s v="NORWAY"/>
    <x v="4"/>
    <s v="NO1"/>
    <s v="S22"/>
    <s v="T103"/>
    <s v="MWh"/>
    <x v="6391"/>
  </r>
  <r>
    <x v="3"/>
    <x v="0"/>
    <s v="NORWAY"/>
    <x v="4"/>
    <s v="NO1"/>
    <s v="S22"/>
    <s v="T106"/>
    <s v="MWh"/>
    <x v="8653"/>
  </r>
  <r>
    <x v="3"/>
    <x v="0"/>
    <s v="NORWAY"/>
    <x v="4"/>
    <s v="NO1"/>
    <s v="S22"/>
    <s v="T109"/>
    <s v="MWh"/>
    <x v="8654"/>
  </r>
  <r>
    <x v="3"/>
    <x v="0"/>
    <s v="NORWAY"/>
    <x v="4"/>
    <s v="NO1"/>
    <s v="S22"/>
    <s v="T112"/>
    <s v="MWh"/>
    <x v="8655"/>
  </r>
  <r>
    <x v="3"/>
    <x v="0"/>
    <s v="NORWAY"/>
    <x v="4"/>
    <s v="NO1"/>
    <s v="S22"/>
    <s v="T115"/>
    <s v="MWh"/>
    <x v="6395"/>
  </r>
  <r>
    <x v="3"/>
    <x v="0"/>
    <s v="NORWAY"/>
    <x v="4"/>
    <s v="NO1"/>
    <s v="S22"/>
    <s v="T118"/>
    <s v="MWh"/>
    <x v="8656"/>
  </r>
  <r>
    <x v="3"/>
    <x v="0"/>
    <s v="NORWAY"/>
    <x v="4"/>
    <s v="NO1"/>
    <s v="S22"/>
    <s v="T121"/>
    <s v="MWh"/>
    <x v="8657"/>
  </r>
  <r>
    <x v="3"/>
    <x v="0"/>
    <s v="NORWAY"/>
    <x v="4"/>
    <s v="NO1"/>
    <s v="S22"/>
    <s v="T124"/>
    <s v="MWh"/>
    <x v="8658"/>
  </r>
  <r>
    <x v="3"/>
    <x v="0"/>
    <s v="NORWAY"/>
    <x v="4"/>
    <s v="NO1"/>
    <s v="S22"/>
    <s v="T127"/>
    <s v="MWh"/>
    <x v="8659"/>
  </r>
  <r>
    <x v="3"/>
    <x v="0"/>
    <s v="NORWAY"/>
    <x v="4"/>
    <s v="NO1"/>
    <s v="S22"/>
    <s v="T130"/>
    <s v="MWh"/>
    <x v="8660"/>
  </r>
  <r>
    <x v="3"/>
    <x v="0"/>
    <s v="NORWAY"/>
    <x v="4"/>
    <s v="NO1"/>
    <s v="S22"/>
    <s v="T133"/>
    <s v="MWh"/>
    <x v="8661"/>
  </r>
  <r>
    <x v="3"/>
    <x v="0"/>
    <s v="NORWAY"/>
    <x v="4"/>
    <s v="NO1"/>
    <s v="S22"/>
    <s v="T136"/>
    <s v="MWh"/>
    <x v="6402"/>
  </r>
  <r>
    <x v="3"/>
    <x v="0"/>
    <s v="NORWAY"/>
    <x v="4"/>
    <s v="NO1"/>
    <s v="S22"/>
    <s v="T139"/>
    <s v="MWh"/>
    <x v="6403"/>
  </r>
  <r>
    <x v="3"/>
    <x v="0"/>
    <s v="NORWAY"/>
    <x v="4"/>
    <s v="NO1"/>
    <s v="S22"/>
    <s v="T142"/>
    <s v="MWh"/>
    <x v="485"/>
  </r>
  <r>
    <x v="3"/>
    <x v="0"/>
    <s v="NORWAY"/>
    <x v="4"/>
    <s v="NO1"/>
    <s v="S22"/>
    <s v="T145"/>
    <s v="MWh"/>
    <x v="6405"/>
  </r>
  <r>
    <x v="3"/>
    <x v="0"/>
    <s v="NORWAY"/>
    <x v="4"/>
    <s v="NO1"/>
    <s v="S22"/>
    <s v="T148"/>
    <s v="MWh"/>
    <x v="8662"/>
  </r>
  <r>
    <x v="3"/>
    <x v="0"/>
    <s v="NORWAY"/>
    <x v="4"/>
    <s v="NO1"/>
    <s v="S22"/>
    <s v="T151"/>
    <s v="MWh"/>
    <x v="8663"/>
  </r>
  <r>
    <x v="3"/>
    <x v="0"/>
    <s v="NORWAY"/>
    <x v="4"/>
    <s v="NO1"/>
    <s v="S22"/>
    <s v="T154"/>
    <s v="MWh"/>
    <x v="8664"/>
  </r>
  <r>
    <x v="3"/>
    <x v="0"/>
    <s v="NORWAY"/>
    <x v="4"/>
    <s v="NO1"/>
    <s v="S22"/>
    <s v="T157"/>
    <s v="MWh"/>
    <x v="8665"/>
  </r>
  <r>
    <x v="3"/>
    <x v="0"/>
    <s v="NORWAY"/>
    <x v="4"/>
    <s v="NO1"/>
    <s v="S22"/>
    <s v="T160"/>
    <s v="MWh"/>
    <x v="8666"/>
  </r>
  <r>
    <x v="3"/>
    <x v="0"/>
    <s v="NORWAY"/>
    <x v="4"/>
    <s v="NO1"/>
    <s v="S22"/>
    <s v="T163"/>
    <s v="MWh"/>
    <x v="8667"/>
  </r>
  <r>
    <x v="3"/>
    <x v="0"/>
    <s v="NORWAY"/>
    <x v="4"/>
    <s v="NO1"/>
    <s v="S22"/>
    <s v="T166"/>
    <s v="MWh"/>
    <x v="6412"/>
  </r>
  <r>
    <x v="3"/>
    <x v="0"/>
    <s v="NORWAY"/>
    <x v="4"/>
    <s v="NO1"/>
    <s v="S36"/>
    <s v="T007"/>
    <s v="MWh"/>
    <x v="8668"/>
  </r>
  <r>
    <x v="3"/>
    <x v="0"/>
    <s v="NORWAY"/>
    <x v="4"/>
    <s v="NO1"/>
    <s v="S36"/>
    <s v="T010"/>
    <s v="MWh"/>
    <x v="8669"/>
  </r>
  <r>
    <x v="3"/>
    <x v="0"/>
    <s v="NORWAY"/>
    <x v="4"/>
    <s v="NO1"/>
    <s v="S36"/>
    <s v="T013"/>
    <s v="MWh"/>
    <x v="8670"/>
  </r>
  <r>
    <x v="3"/>
    <x v="0"/>
    <s v="NORWAY"/>
    <x v="4"/>
    <s v="NO1"/>
    <s v="S36"/>
    <s v="T016"/>
    <s v="MWh"/>
    <x v="8509"/>
  </r>
  <r>
    <x v="3"/>
    <x v="0"/>
    <s v="NORWAY"/>
    <x v="4"/>
    <s v="NO1"/>
    <s v="S36"/>
    <s v="T019"/>
    <s v="MWh"/>
    <x v="8671"/>
  </r>
  <r>
    <x v="3"/>
    <x v="0"/>
    <s v="NORWAY"/>
    <x v="4"/>
    <s v="NO1"/>
    <s v="S36"/>
    <s v="T022"/>
    <s v="MWh"/>
    <x v="8672"/>
  </r>
  <r>
    <x v="3"/>
    <x v="0"/>
    <s v="NORWAY"/>
    <x v="4"/>
    <s v="NO1"/>
    <s v="S36"/>
    <s v="T034"/>
    <s v="MWh"/>
    <x v="8673"/>
  </r>
  <r>
    <x v="3"/>
    <x v="0"/>
    <s v="NORWAY"/>
    <x v="4"/>
    <s v="NO1"/>
    <s v="S36"/>
    <s v="T037"/>
    <s v="MWh"/>
    <x v="8674"/>
  </r>
  <r>
    <x v="3"/>
    <x v="0"/>
    <s v="NORWAY"/>
    <x v="4"/>
    <s v="NO1"/>
    <s v="S36"/>
    <s v="T040"/>
    <s v="MWh"/>
    <x v="8675"/>
  </r>
  <r>
    <x v="3"/>
    <x v="0"/>
    <s v="NORWAY"/>
    <x v="4"/>
    <s v="NO1"/>
    <s v="S36"/>
    <s v="T043"/>
    <s v="MWh"/>
    <x v="8676"/>
  </r>
  <r>
    <x v="3"/>
    <x v="0"/>
    <s v="NORWAY"/>
    <x v="4"/>
    <s v="NO1"/>
    <s v="S36"/>
    <s v="T046"/>
    <s v="MWh"/>
    <x v="8677"/>
  </r>
  <r>
    <x v="3"/>
    <x v="0"/>
    <s v="NORWAY"/>
    <x v="4"/>
    <s v="NO1"/>
    <s v="S36"/>
    <s v="T049"/>
    <s v="MWh"/>
    <x v="8678"/>
  </r>
  <r>
    <x v="3"/>
    <x v="0"/>
    <s v="NORWAY"/>
    <x v="4"/>
    <s v="NO1"/>
    <s v="S36"/>
    <s v="T052"/>
    <s v="MWh"/>
    <x v="8679"/>
  </r>
  <r>
    <x v="3"/>
    <x v="0"/>
    <s v="NORWAY"/>
    <x v="4"/>
    <s v="NO1"/>
    <s v="S36"/>
    <s v="T055"/>
    <s v="MWh"/>
    <x v="8680"/>
  </r>
  <r>
    <x v="3"/>
    <x v="0"/>
    <s v="NORWAY"/>
    <x v="4"/>
    <s v="NO1"/>
    <s v="S36"/>
    <s v="T058"/>
    <s v="MWh"/>
    <x v="508"/>
  </r>
  <r>
    <x v="3"/>
    <x v="0"/>
    <s v="NORWAY"/>
    <x v="4"/>
    <s v="NO1"/>
    <s v="S36"/>
    <s v="T061"/>
    <s v="MWh"/>
    <x v="8681"/>
  </r>
  <r>
    <x v="3"/>
    <x v="0"/>
    <s v="NORWAY"/>
    <x v="4"/>
    <s v="NO1"/>
    <s v="S36"/>
    <s v="T064"/>
    <s v="MWh"/>
    <x v="8682"/>
  </r>
  <r>
    <x v="3"/>
    <x v="0"/>
    <s v="NORWAY"/>
    <x v="4"/>
    <s v="NO1"/>
    <s v="S36"/>
    <s v="T067"/>
    <s v="MWh"/>
    <x v="511"/>
  </r>
  <r>
    <x v="3"/>
    <x v="0"/>
    <s v="NORWAY"/>
    <x v="4"/>
    <s v="NO1"/>
    <s v="S36"/>
    <s v="T070"/>
    <s v="MWh"/>
    <x v="512"/>
  </r>
  <r>
    <x v="3"/>
    <x v="0"/>
    <s v="NORWAY"/>
    <x v="4"/>
    <s v="NO1"/>
    <s v="S36"/>
    <s v="T073"/>
    <s v="MWh"/>
    <x v="8683"/>
  </r>
  <r>
    <x v="3"/>
    <x v="0"/>
    <s v="NORWAY"/>
    <x v="4"/>
    <s v="NO1"/>
    <s v="S36"/>
    <s v="T076"/>
    <s v="MWh"/>
    <x v="8684"/>
  </r>
  <r>
    <x v="3"/>
    <x v="0"/>
    <s v="NORWAY"/>
    <x v="4"/>
    <s v="NO1"/>
    <s v="S36"/>
    <s v="T079"/>
    <s v="MWh"/>
    <x v="8685"/>
  </r>
  <r>
    <x v="3"/>
    <x v="0"/>
    <s v="NORWAY"/>
    <x v="4"/>
    <s v="NO1"/>
    <s v="S36"/>
    <s v="T082"/>
    <s v="MWh"/>
    <x v="8686"/>
  </r>
  <r>
    <x v="3"/>
    <x v="0"/>
    <s v="NORWAY"/>
    <x v="4"/>
    <s v="NO1"/>
    <s v="S36"/>
    <s v="T085"/>
    <s v="MWh"/>
    <x v="8687"/>
  </r>
  <r>
    <x v="3"/>
    <x v="0"/>
    <s v="NORWAY"/>
    <x v="4"/>
    <s v="NO1"/>
    <s v="S36"/>
    <s v="T088"/>
    <s v="MWh"/>
    <x v="8688"/>
  </r>
  <r>
    <x v="3"/>
    <x v="0"/>
    <s v="NORWAY"/>
    <x v="4"/>
    <s v="NO1"/>
    <s v="S36"/>
    <s v="T091"/>
    <s v="MWh"/>
    <x v="519"/>
  </r>
  <r>
    <x v="3"/>
    <x v="0"/>
    <s v="NORWAY"/>
    <x v="4"/>
    <s v="NO1"/>
    <s v="S36"/>
    <s v="T094"/>
    <s v="MWh"/>
    <x v="8689"/>
  </r>
  <r>
    <x v="3"/>
    <x v="0"/>
    <s v="NORWAY"/>
    <x v="4"/>
    <s v="NO1"/>
    <s v="S36"/>
    <s v="T100"/>
    <s v="MWh"/>
    <x v="8690"/>
  </r>
  <r>
    <x v="3"/>
    <x v="0"/>
    <s v="NORWAY"/>
    <x v="4"/>
    <s v="NO1"/>
    <s v="S36"/>
    <s v="T103"/>
    <s v="MWh"/>
    <x v="8691"/>
  </r>
  <r>
    <x v="3"/>
    <x v="0"/>
    <s v="NORWAY"/>
    <x v="4"/>
    <s v="NO1"/>
    <s v="S36"/>
    <s v="T106"/>
    <s v="MWh"/>
    <x v="8692"/>
  </r>
  <r>
    <x v="3"/>
    <x v="0"/>
    <s v="NORWAY"/>
    <x v="4"/>
    <s v="NO1"/>
    <s v="S36"/>
    <s v="T109"/>
    <s v="MWh"/>
    <x v="8693"/>
  </r>
  <r>
    <x v="3"/>
    <x v="0"/>
    <s v="NORWAY"/>
    <x v="4"/>
    <s v="NO1"/>
    <s v="S36"/>
    <s v="T112"/>
    <s v="MWh"/>
    <x v="8694"/>
  </r>
  <r>
    <x v="3"/>
    <x v="0"/>
    <s v="NORWAY"/>
    <x v="4"/>
    <s v="NO1"/>
    <s v="S36"/>
    <s v="T115"/>
    <s v="MWh"/>
    <x v="8695"/>
  </r>
  <r>
    <x v="3"/>
    <x v="0"/>
    <s v="NORWAY"/>
    <x v="4"/>
    <s v="NO1"/>
    <s v="S36"/>
    <s v="T118"/>
    <s v="MWh"/>
    <x v="8696"/>
  </r>
  <r>
    <x v="3"/>
    <x v="0"/>
    <s v="NORWAY"/>
    <x v="4"/>
    <s v="NO1"/>
    <s v="S36"/>
    <s v="T130"/>
    <s v="MWh"/>
    <x v="8697"/>
  </r>
  <r>
    <x v="3"/>
    <x v="0"/>
    <s v="NORWAY"/>
    <x v="4"/>
    <s v="NO1"/>
    <s v="S36"/>
    <s v="T133"/>
    <s v="MWh"/>
    <x v="8698"/>
  </r>
  <r>
    <x v="3"/>
    <x v="0"/>
    <s v="NORWAY"/>
    <x v="4"/>
    <s v="NO1"/>
    <s v="S36"/>
    <s v="T139"/>
    <s v="MWh"/>
    <x v="8699"/>
  </r>
  <r>
    <x v="3"/>
    <x v="0"/>
    <s v="NORWAY"/>
    <x v="4"/>
    <s v="NO1"/>
    <s v="S36"/>
    <s v="T142"/>
    <s v="MWh"/>
    <x v="13"/>
  </r>
  <r>
    <x v="3"/>
    <x v="0"/>
    <s v="NORWAY"/>
    <x v="4"/>
    <s v="NO1"/>
    <s v="S36"/>
    <s v="T157"/>
    <s v="MWh"/>
    <x v="8700"/>
  </r>
  <r>
    <x v="3"/>
    <x v="0"/>
    <s v="NORWAY"/>
    <x v="4"/>
    <s v="NO1"/>
    <s v="S36"/>
    <s v="T160"/>
    <s v="MWh"/>
    <x v="8701"/>
  </r>
  <r>
    <x v="3"/>
    <x v="0"/>
    <s v="NORWAY"/>
    <x v="4"/>
    <s v="NO1"/>
    <s v="S36"/>
    <s v="T163"/>
    <s v="MWh"/>
    <x v="8702"/>
  </r>
  <r>
    <x v="3"/>
    <x v="0"/>
    <s v="NORWAY"/>
    <x v="4"/>
    <s v="NO1"/>
    <s v="S36"/>
    <s v="T166"/>
    <s v="MWh"/>
    <x v="8703"/>
  </r>
  <r>
    <x v="3"/>
    <x v="0"/>
    <s v="NORWAY"/>
    <x v="4"/>
    <s v="NO1"/>
    <s v="S50"/>
    <s v="T001"/>
    <s v="MWh"/>
    <x v="8704"/>
  </r>
  <r>
    <x v="3"/>
    <x v="0"/>
    <s v="NORWAY"/>
    <x v="4"/>
    <s v="NO1"/>
    <s v="S50"/>
    <s v="T004"/>
    <s v="MWh"/>
    <x v="8705"/>
  </r>
  <r>
    <x v="3"/>
    <x v="0"/>
    <s v="NORWAY"/>
    <x v="4"/>
    <s v="NO1"/>
    <s v="S50"/>
    <s v="T007"/>
    <s v="MWh"/>
    <x v="8706"/>
  </r>
  <r>
    <x v="3"/>
    <x v="0"/>
    <s v="NORWAY"/>
    <x v="4"/>
    <s v="NO1"/>
    <s v="S50"/>
    <s v="T010"/>
    <s v="MWh"/>
    <x v="8707"/>
  </r>
  <r>
    <x v="3"/>
    <x v="0"/>
    <s v="NORWAY"/>
    <x v="4"/>
    <s v="NO1"/>
    <s v="S50"/>
    <s v="T013"/>
    <s v="MWh"/>
    <x v="8708"/>
  </r>
  <r>
    <x v="3"/>
    <x v="0"/>
    <s v="NORWAY"/>
    <x v="4"/>
    <s v="NO1"/>
    <s v="S50"/>
    <s v="T016"/>
    <s v="MWh"/>
    <x v="8709"/>
  </r>
  <r>
    <x v="3"/>
    <x v="0"/>
    <s v="NORWAY"/>
    <x v="4"/>
    <s v="NO1"/>
    <s v="S50"/>
    <s v="T019"/>
    <s v="MWh"/>
    <x v="8710"/>
  </r>
  <r>
    <x v="3"/>
    <x v="0"/>
    <s v="NORWAY"/>
    <x v="4"/>
    <s v="NO1"/>
    <s v="S50"/>
    <s v="T022"/>
    <s v="MWh"/>
    <x v="8711"/>
  </r>
  <r>
    <x v="3"/>
    <x v="0"/>
    <s v="NORWAY"/>
    <x v="4"/>
    <s v="NO1"/>
    <s v="S50"/>
    <s v="T025"/>
    <s v="MWh"/>
    <x v="8712"/>
  </r>
  <r>
    <x v="3"/>
    <x v="0"/>
    <s v="NORWAY"/>
    <x v="4"/>
    <s v="NO1"/>
    <s v="S50"/>
    <s v="T028"/>
    <s v="MWh"/>
    <x v="8713"/>
  </r>
  <r>
    <x v="3"/>
    <x v="0"/>
    <s v="NORWAY"/>
    <x v="4"/>
    <s v="NO1"/>
    <s v="S50"/>
    <s v="T031"/>
    <s v="MWh"/>
    <x v="8714"/>
  </r>
  <r>
    <x v="3"/>
    <x v="0"/>
    <s v="NORWAY"/>
    <x v="4"/>
    <s v="NO1"/>
    <s v="S50"/>
    <s v="T034"/>
    <s v="MWh"/>
    <x v="8715"/>
  </r>
  <r>
    <x v="3"/>
    <x v="0"/>
    <s v="NORWAY"/>
    <x v="4"/>
    <s v="NO1"/>
    <s v="S50"/>
    <s v="T037"/>
    <s v="MWh"/>
    <x v="8716"/>
  </r>
  <r>
    <x v="3"/>
    <x v="0"/>
    <s v="NORWAY"/>
    <x v="4"/>
    <s v="NO1"/>
    <s v="S50"/>
    <s v="T040"/>
    <s v="MWh"/>
    <x v="8717"/>
  </r>
  <r>
    <x v="3"/>
    <x v="0"/>
    <s v="NORWAY"/>
    <x v="4"/>
    <s v="NO1"/>
    <s v="S50"/>
    <s v="T043"/>
    <s v="MWh"/>
    <x v="8718"/>
  </r>
  <r>
    <x v="3"/>
    <x v="0"/>
    <s v="NORWAY"/>
    <x v="4"/>
    <s v="NO1"/>
    <s v="S50"/>
    <s v="T046"/>
    <s v="MWh"/>
    <x v="8719"/>
  </r>
  <r>
    <x v="3"/>
    <x v="0"/>
    <s v="NORWAY"/>
    <x v="4"/>
    <s v="NO1"/>
    <s v="S50"/>
    <s v="T049"/>
    <s v="MWh"/>
    <x v="8720"/>
  </r>
  <r>
    <x v="3"/>
    <x v="0"/>
    <s v="NORWAY"/>
    <x v="4"/>
    <s v="NO1"/>
    <s v="S50"/>
    <s v="T052"/>
    <s v="MWh"/>
    <x v="8721"/>
  </r>
  <r>
    <x v="3"/>
    <x v="0"/>
    <s v="NORWAY"/>
    <x v="4"/>
    <s v="NO1"/>
    <s v="S50"/>
    <s v="T055"/>
    <s v="MWh"/>
    <x v="8722"/>
  </r>
  <r>
    <x v="3"/>
    <x v="0"/>
    <s v="NORWAY"/>
    <x v="4"/>
    <s v="NO1"/>
    <s v="S50"/>
    <s v="T058"/>
    <s v="MWh"/>
    <x v="8723"/>
  </r>
  <r>
    <x v="3"/>
    <x v="0"/>
    <s v="NORWAY"/>
    <x v="4"/>
    <s v="NO1"/>
    <s v="S50"/>
    <s v="T061"/>
    <s v="MWh"/>
    <x v="6472"/>
  </r>
  <r>
    <x v="3"/>
    <x v="0"/>
    <s v="NORWAY"/>
    <x v="4"/>
    <s v="NO1"/>
    <s v="S50"/>
    <s v="T064"/>
    <s v="MWh"/>
    <x v="8724"/>
  </r>
  <r>
    <x v="3"/>
    <x v="0"/>
    <s v="NORWAY"/>
    <x v="4"/>
    <s v="NO1"/>
    <s v="S50"/>
    <s v="T067"/>
    <s v="MWh"/>
    <x v="6474"/>
  </r>
  <r>
    <x v="3"/>
    <x v="0"/>
    <s v="NORWAY"/>
    <x v="4"/>
    <s v="NO1"/>
    <s v="S50"/>
    <s v="T070"/>
    <s v="MWh"/>
    <x v="8725"/>
  </r>
  <r>
    <x v="3"/>
    <x v="0"/>
    <s v="NORWAY"/>
    <x v="4"/>
    <s v="NO1"/>
    <s v="S50"/>
    <s v="T073"/>
    <s v="MWh"/>
    <x v="8726"/>
  </r>
  <r>
    <x v="3"/>
    <x v="0"/>
    <s v="NORWAY"/>
    <x v="4"/>
    <s v="NO1"/>
    <s v="S50"/>
    <s v="T076"/>
    <s v="MWh"/>
    <x v="8727"/>
  </r>
  <r>
    <x v="3"/>
    <x v="0"/>
    <s v="NORWAY"/>
    <x v="4"/>
    <s v="NO1"/>
    <s v="S50"/>
    <s v="T079"/>
    <s v="MWh"/>
    <x v="8728"/>
  </r>
  <r>
    <x v="3"/>
    <x v="0"/>
    <s v="NORWAY"/>
    <x v="4"/>
    <s v="NO1"/>
    <s v="S50"/>
    <s v="T082"/>
    <s v="MWh"/>
    <x v="8729"/>
  </r>
  <r>
    <x v="3"/>
    <x v="0"/>
    <s v="NORWAY"/>
    <x v="4"/>
    <s v="NO1"/>
    <s v="S50"/>
    <s v="T085"/>
    <s v="MWh"/>
    <x v="8730"/>
  </r>
  <r>
    <x v="3"/>
    <x v="0"/>
    <s v="NORWAY"/>
    <x v="4"/>
    <s v="NO1"/>
    <s v="S50"/>
    <s v="T088"/>
    <s v="MWh"/>
    <x v="8731"/>
  </r>
  <r>
    <x v="3"/>
    <x v="0"/>
    <s v="NORWAY"/>
    <x v="4"/>
    <s v="NO1"/>
    <s v="S50"/>
    <s v="T091"/>
    <s v="MWh"/>
    <x v="8732"/>
  </r>
  <r>
    <x v="3"/>
    <x v="0"/>
    <s v="NORWAY"/>
    <x v="4"/>
    <s v="NO1"/>
    <s v="S50"/>
    <s v="T094"/>
    <s v="MWh"/>
    <x v="8733"/>
  </r>
  <r>
    <x v="3"/>
    <x v="0"/>
    <s v="NORWAY"/>
    <x v="4"/>
    <s v="NO1"/>
    <s v="S50"/>
    <s v="T097"/>
    <s v="MWh"/>
    <x v="8734"/>
  </r>
  <r>
    <x v="3"/>
    <x v="0"/>
    <s v="NORWAY"/>
    <x v="4"/>
    <s v="NO1"/>
    <s v="S50"/>
    <s v="T100"/>
    <s v="MWh"/>
    <x v="8735"/>
  </r>
  <r>
    <x v="3"/>
    <x v="0"/>
    <s v="NORWAY"/>
    <x v="4"/>
    <s v="NO1"/>
    <s v="S50"/>
    <s v="T103"/>
    <s v="MWh"/>
    <x v="8736"/>
  </r>
  <r>
    <x v="3"/>
    <x v="0"/>
    <s v="NORWAY"/>
    <x v="4"/>
    <s v="NO1"/>
    <s v="S50"/>
    <s v="T106"/>
    <s v="MWh"/>
    <x v="8737"/>
  </r>
  <r>
    <x v="3"/>
    <x v="0"/>
    <s v="NORWAY"/>
    <x v="4"/>
    <s v="NO1"/>
    <s v="S50"/>
    <s v="T109"/>
    <s v="MWh"/>
    <x v="8738"/>
  </r>
  <r>
    <x v="3"/>
    <x v="0"/>
    <s v="NORWAY"/>
    <x v="4"/>
    <s v="NO1"/>
    <s v="S50"/>
    <s v="T112"/>
    <s v="MWh"/>
    <x v="8739"/>
  </r>
  <r>
    <x v="3"/>
    <x v="0"/>
    <s v="NORWAY"/>
    <x v="4"/>
    <s v="NO1"/>
    <s v="S50"/>
    <s v="T115"/>
    <s v="MWh"/>
    <x v="8740"/>
  </r>
  <r>
    <x v="3"/>
    <x v="0"/>
    <s v="NORWAY"/>
    <x v="4"/>
    <s v="NO1"/>
    <s v="S50"/>
    <s v="T118"/>
    <s v="MWh"/>
    <x v="8741"/>
  </r>
  <r>
    <x v="3"/>
    <x v="0"/>
    <s v="NORWAY"/>
    <x v="4"/>
    <s v="NO1"/>
    <s v="S50"/>
    <s v="T121"/>
    <s v="MWh"/>
    <x v="8742"/>
  </r>
  <r>
    <x v="3"/>
    <x v="0"/>
    <s v="NORWAY"/>
    <x v="4"/>
    <s v="NO1"/>
    <s v="S50"/>
    <s v="T124"/>
    <s v="MWh"/>
    <x v="8743"/>
  </r>
  <r>
    <x v="3"/>
    <x v="0"/>
    <s v="NORWAY"/>
    <x v="4"/>
    <s v="NO1"/>
    <s v="S50"/>
    <s v="T127"/>
    <s v="MWh"/>
    <x v="8744"/>
  </r>
  <r>
    <x v="3"/>
    <x v="0"/>
    <s v="NORWAY"/>
    <x v="4"/>
    <s v="NO1"/>
    <s v="S50"/>
    <s v="T130"/>
    <s v="MWh"/>
    <x v="8745"/>
  </r>
  <r>
    <x v="3"/>
    <x v="0"/>
    <s v="NORWAY"/>
    <x v="4"/>
    <s v="NO1"/>
    <s v="S50"/>
    <s v="T133"/>
    <s v="MWh"/>
    <x v="8746"/>
  </r>
  <r>
    <x v="3"/>
    <x v="0"/>
    <s v="NORWAY"/>
    <x v="4"/>
    <s v="NO1"/>
    <s v="S50"/>
    <s v="T136"/>
    <s v="MWh"/>
    <x v="8747"/>
  </r>
  <r>
    <x v="3"/>
    <x v="0"/>
    <s v="NORWAY"/>
    <x v="4"/>
    <s v="NO1"/>
    <s v="S50"/>
    <s v="T139"/>
    <s v="MWh"/>
    <x v="8748"/>
  </r>
  <r>
    <x v="3"/>
    <x v="0"/>
    <s v="NORWAY"/>
    <x v="4"/>
    <s v="NO1"/>
    <s v="S50"/>
    <s v="T142"/>
    <s v="MWh"/>
    <x v="8749"/>
  </r>
  <r>
    <x v="3"/>
    <x v="0"/>
    <s v="NORWAY"/>
    <x v="4"/>
    <s v="NO1"/>
    <s v="S50"/>
    <s v="T145"/>
    <s v="MWh"/>
    <x v="8750"/>
  </r>
  <r>
    <x v="3"/>
    <x v="0"/>
    <s v="NORWAY"/>
    <x v="4"/>
    <s v="NO1"/>
    <s v="S50"/>
    <s v="T148"/>
    <s v="MWh"/>
    <x v="8751"/>
  </r>
  <r>
    <x v="3"/>
    <x v="0"/>
    <s v="NORWAY"/>
    <x v="4"/>
    <s v="NO1"/>
    <s v="S50"/>
    <s v="T151"/>
    <s v="MWh"/>
    <x v="8752"/>
  </r>
  <r>
    <x v="3"/>
    <x v="0"/>
    <s v="NORWAY"/>
    <x v="4"/>
    <s v="NO1"/>
    <s v="S50"/>
    <s v="T154"/>
    <s v="MWh"/>
    <x v="8753"/>
  </r>
  <r>
    <x v="3"/>
    <x v="0"/>
    <s v="NORWAY"/>
    <x v="4"/>
    <s v="NO1"/>
    <s v="S50"/>
    <s v="T157"/>
    <s v="MWh"/>
    <x v="8754"/>
  </r>
  <r>
    <x v="3"/>
    <x v="0"/>
    <s v="NORWAY"/>
    <x v="4"/>
    <s v="NO1"/>
    <s v="S50"/>
    <s v="T160"/>
    <s v="MWh"/>
    <x v="8755"/>
  </r>
  <r>
    <x v="3"/>
    <x v="0"/>
    <s v="NORWAY"/>
    <x v="4"/>
    <s v="NO1"/>
    <s v="S50"/>
    <s v="T163"/>
    <s v="MWh"/>
    <x v="8756"/>
  </r>
  <r>
    <x v="3"/>
    <x v="0"/>
    <s v="NORWAY"/>
    <x v="4"/>
    <s v="NO1"/>
    <s v="S50"/>
    <s v="T166"/>
    <s v="MWh"/>
    <x v="8757"/>
  </r>
  <r>
    <x v="3"/>
    <x v="0"/>
    <s v="NORWAY"/>
    <x v="4"/>
    <s v="NO2"/>
    <s v="S22"/>
    <s v="T001"/>
    <s v="MWh"/>
    <x v="8758"/>
  </r>
  <r>
    <x v="3"/>
    <x v="0"/>
    <s v="NORWAY"/>
    <x v="4"/>
    <s v="NO2"/>
    <s v="S22"/>
    <s v="T004"/>
    <s v="MWh"/>
    <x v="8759"/>
  </r>
  <r>
    <x v="3"/>
    <x v="0"/>
    <s v="NORWAY"/>
    <x v="4"/>
    <s v="NO2"/>
    <s v="S22"/>
    <s v="T043"/>
    <s v="MWh"/>
    <x v="8760"/>
  </r>
  <r>
    <x v="3"/>
    <x v="0"/>
    <s v="NORWAY"/>
    <x v="4"/>
    <s v="NO2"/>
    <s v="S22"/>
    <s v="T142"/>
    <s v="MWh"/>
    <x v="8761"/>
  </r>
  <r>
    <x v="3"/>
    <x v="0"/>
    <s v="NORWAY"/>
    <x v="4"/>
    <s v="NO2"/>
    <s v="S36"/>
    <s v="T001"/>
    <s v="MWh"/>
    <x v="601"/>
  </r>
  <r>
    <x v="3"/>
    <x v="0"/>
    <s v="NORWAY"/>
    <x v="4"/>
    <s v="NO2"/>
    <s v="S36"/>
    <s v="T004"/>
    <s v="MWh"/>
    <x v="601"/>
  </r>
  <r>
    <x v="3"/>
    <x v="0"/>
    <s v="NORWAY"/>
    <x v="4"/>
    <s v="NO2"/>
    <s v="S36"/>
    <s v="T007"/>
    <s v="MWh"/>
    <x v="601"/>
  </r>
  <r>
    <x v="3"/>
    <x v="0"/>
    <s v="NORWAY"/>
    <x v="4"/>
    <s v="NO2"/>
    <s v="S36"/>
    <s v="T010"/>
    <s v="MWh"/>
    <x v="601"/>
  </r>
  <r>
    <x v="3"/>
    <x v="0"/>
    <s v="NORWAY"/>
    <x v="4"/>
    <s v="NO2"/>
    <s v="S36"/>
    <s v="T013"/>
    <s v="MWh"/>
    <x v="601"/>
  </r>
  <r>
    <x v="3"/>
    <x v="0"/>
    <s v="NORWAY"/>
    <x v="4"/>
    <s v="NO2"/>
    <s v="S36"/>
    <s v="T016"/>
    <s v="MWh"/>
    <x v="601"/>
  </r>
  <r>
    <x v="3"/>
    <x v="0"/>
    <s v="NORWAY"/>
    <x v="4"/>
    <s v="NO2"/>
    <s v="S36"/>
    <s v="T019"/>
    <s v="MWh"/>
    <x v="601"/>
  </r>
  <r>
    <x v="3"/>
    <x v="0"/>
    <s v="NORWAY"/>
    <x v="4"/>
    <s v="NO2"/>
    <s v="S36"/>
    <s v="T022"/>
    <s v="MWh"/>
    <x v="601"/>
  </r>
  <r>
    <x v="3"/>
    <x v="0"/>
    <s v="NORWAY"/>
    <x v="4"/>
    <s v="NO2"/>
    <s v="S36"/>
    <s v="T025"/>
    <s v="MWh"/>
    <x v="601"/>
  </r>
  <r>
    <x v="3"/>
    <x v="0"/>
    <s v="NORWAY"/>
    <x v="4"/>
    <s v="NO2"/>
    <s v="S36"/>
    <s v="T028"/>
    <s v="MWh"/>
    <x v="601"/>
  </r>
  <r>
    <x v="3"/>
    <x v="0"/>
    <s v="NORWAY"/>
    <x v="4"/>
    <s v="NO2"/>
    <s v="S36"/>
    <s v="T031"/>
    <s v="MWh"/>
    <x v="601"/>
  </r>
  <r>
    <x v="3"/>
    <x v="0"/>
    <s v="NORWAY"/>
    <x v="4"/>
    <s v="NO2"/>
    <s v="S36"/>
    <s v="T034"/>
    <s v="MWh"/>
    <x v="601"/>
  </r>
  <r>
    <x v="3"/>
    <x v="0"/>
    <s v="NORWAY"/>
    <x v="4"/>
    <s v="NO2"/>
    <s v="S36"/>
    <s v="T037"/>
    <s v="MWh"/>
    <x v="8762"/>
  </r>
  <r>
    <x v="3"/>
    <x v="0"/>
    <s v="NORWAY"/>
    <x v="4"/>
    <s v="NO2"/>
    <s v="S36"/>
    <s v="T040"/>
    <s v="MWh"/>
    <x v="8763"/>
  </r>
  <r>
    <x v="3"/>
    <x v="0"/>
    <s v="NORWAY"/>
    <x v="4"/>
    <s v="NO2"/>
    <s v="S36"/>
    <s v="T043"/>
    <s v="MWh"/>
    <x v="601"/>
  </r>
  <r>
    <x v="3"/>
    <x v="0"/>
    <s v="NORWAY"/>
    <x v="4"/>
    <s v="NO2"/>
    <s v="S36"/>
    <s v="T046"/>
    <s v="MWh"/>
    <x v="601"/>
  </r>
  <r>
    <x v="3"/>
    <x v="0"/>
    <s v="NORWAY"/>
    <x v="4"/>
    <s v="NO2"/>
    <s v="S36"/>
    <s v="T049"/>
    <s v="MWh"/>
    <x v="601"/>
  </r>
  <r>
    <x v="3"/>
    <x v="0"/>
    <s v="NORWAY"/>
    <x v="4"/>
    <s v="NO2"/>
    <s v="S36"/>
    <s v="T052"/>
    <s v="MWh"/>
    <x v="8764"/>
  </r>
  <r>
    <x v="3"/>
    <x v="0"/>
    <s v="NORWAY"/>
    <x v="4"/>
    <s v="NO2"/>
    <s v="S36"/>
    <s v="T055"/>
    <s v="MWh"/>
    <x v="601"/>
  </r>
  <r>
    <x v="3"/>
    <x v="0"/>
    <s v="NORWAY"/>
    <x v="4"/>
    <s v="NO2"/>
    <s v="S36"/>
    <s v="T058"/>
    <s v="MWh"/>
    <x v="8765"/>
  </r>
  <r>
    <x v="3"/>
    <x v="0"/>
    <s v="NORWAY"/>
    <x v="4"/>
    <s v="NO2"/>
    <s v="S36"/>
    <s v="T067"/>
    <s v="MWh"/>
    <x v="8766"/>
  </r>
  <r>
    <x v="3"/>
    <x v="0"/>
    <s v="NORWAY"/>
    <x v="4"/>
    <s v="NO2"/>
    <s v="S36"/>
    <s v="T070"/>
    <s v="MWh"/>
    <x v="8767"/>
  </r>
  <r>
    <x v="3"/>
    <x v="0"/>
    <s v="NORWAY"/>
    <x v="4"/>
    <s v="NO2"/>
    <s v="S36"/>
    <s v="T073"/>
    <s v="MWh"/>
    <x v="8768"/>
  </r>
  <r>
    <x v="3"/>
    <x v="0"/>
    <s v="NORWAY"/>
    <x v="4"/>
    <s v="NO2"/>
    <s v="S36"/>
    <s v="T076"/>
    <s v="MWh"/>
    <x v="8769"/>
  </r>
  <r>
    <x v="3"/>
    <x v="0"/>
    <s v="NORWAY"/>
    <x v="4"/>
    <s v="NO2"/>
    <s v="S36"/>
    <s v="T079"/>
    <s v="MWh"/>
    <x v="8770"/>
  </r>
  <r>
    <x v="3"/>
    <x v="0"/>
    <s v="NORWAY"/>
    <x v="4"/>
    <s v="NO2"/>
    <s v="S36"/>
    <s v="T082"/>
    <s v="MWh"/>
    <x v="8771"/>
  </r>
  <r>
    <x v="3"/>
    <x v="0"/>
    <s v="NORWAY"/>
    <x v="4"/>
    <s v="NO2"/>
    <s v="S36"/>
    <s v="T091"/>
    <s v="MWh"/>
    <x v="8772"/>
  </r>
  <r>
    <x v="3"/>
    <x v="0"/>
    <s v="NORWAY"/>
    <x v="4"/>
    <s v="NO2"/>
    <s v="S36"/>
    <s v="T094"/>
    <s v="MWh"/>
    <x v="8773"/>
  </r>
  <r>
    <x v="3"/>
    <x v="0"/>
    <s v="NORWAY"/>
    <x v="4"/>
    <s v="NO2"/>
    <s v="S36"/>
    <s v="T097"/>
    <s v="MWh"/>
    <x v="8774"/>
  </r>
  <r>
    <x v="3"/>
    <x v="0"/>
    <s v="NORWAY"/>
    <x v="4"/>
    <s v="NO2"/>
    <s v="S36"/>
    <s v="T100"/>
    <s v="MWh"/>
    <x v="6541"/>
  </r>
  <r>
    <x v="3"/>
    <x v="0"/>
    <s v="NORWAY"/>
    <x v="4"/>
    <s v="NO2"/>
    <s v="S36"/>
    <s v="T103"/>
    <s v="MWh"/>
    <x v="8775"/>
  </r>
  <r>
    <x v="3"/>
    <x v="0"/>
    <s v="NORWAY"/>
    <x v="4"/>
    <s v="NO2"/>
    <s v="S36"/>
    <s v="T106"/>
    <s v="MWh"/>
    <x v="8776"/>
  </r>
  <r>
    <x v="3"/>
    <x v="0"/>
    <s v="NORWAY"/>
    <x v="4"/>
    <s v="NO2"/>
    <s v="S36"/>
    <s v="T109"/>
    <s v="MWh"/>
    <x v="8777"/>
  </r>
  <r>
    <x v="3"/>
    <x v="0"/>
    <s v="NORWAY"/>
    <x v="4"/>
    <s v="NO2"/>
    <s v="S36"/>
    <s v="T112"/>
    <s v="MWh"/>
    <x v="8778"/>
  </r>
  <r>
    <x v="3"/>
    <x v="0"/>
    <s v="NORWAY"/>
    <x v="4"/>
    <s v="NO2"/>
    <s v="S36"/>
    <s v="T115"/>
    <s v="MWh"/>
    <x v="601"/>
  </r>
  <r>
    <x v="3"/>
    <x v="0"/>
    <s v="NORWAY"/>
    <x v="4"/>
    <s v="NO2"/>
    <s v="S36"/>
    <s v="T118"/>
    <s v="MWh"/>
    <x v="601"/>
  </r>
  <r>
    <x v="3"/>
    <x v="0"/>
    <s v="NORWAY"/>
    <x v="4"/>
    <s v="NO2"/>
    <s v="S36"/>
    <s v="T121"/>
    <s v="MWh"/>
    <x v="601"/>
  </r>
  <r>
    <x v="3"/>
    <x v="0"/>
    <s v="NORWAY"/>
    <x v="4"/>
    <s v="NO2"/>
    <s v="S36"/>
    <s v="T124"/>
    <s v="MWh"/>
    <x v="601"/>
  </r>
  <r>
    <x v="3"/>
    <x v="0"/>
    <s v="NORWAY"/>
    <x v="4"/>
    <s v="NO2"/>
    <s v="S36"/>
    <s v="T127"/>
    <s v="MWh"/>
    <x v="601"/>
  </r>
  <r>
    <x v="3"/>
    <x v="0"/>
    <s v="NORWAY"/>
    <x v="4"/>
    <s v="NO2"/>
    <s v="S36"/>
    <s v="T130"/>
    <s v="MWh"/>
    <x v="601"/>
  </r>
  <r>
    <x v="3"/>
    <x v="0"/>
    <s v="NORWAY"/>
    <x v="4"/>
    <s v="NO2"/>
    <s v="S36"/>
    <s v="T133"/>
    <s v="MWh"/>
    <x v="601"/>
  </r>
  <r>
    <x v="3"/>
    <x v="0"/>
    <s v="NORWAY"/>
    <x v="4"/>
    <s v="NO2"/>
    <s v="S36"/>
    <s v="T136"/>
    <s v="MWh"/>
    <x v="601"/>
  </r>
  <r>
    <x v="3"/>
    <x v="0"/>
    <s v="NORWAY"/>
    <x v="4"/>
    <s v="NO2"/>
    <s v="S36"/>
    <s v="T139"/>
    <s v="MWh"/>
    <x v="601"/>
  </r>
  <r>
    <x v="3"/>
    <x v="0"/>
    <s v="NORWAY"/>
    <x v="4"/>
    <s v="NO2"/>
    <s v="S36"/>
    <s v="T142"/>
    <s v="MWh"/>
    <x v="601"/>
  </r>
  <r>
    <x v="3"/>
    <x v="0"/>
    <s v="NORWAY"/>
    <x v="4"/>
    <s v="NO2"/>
    <s v="S36"/>
    <s v="T145"/>
    <s v="MWh"/>
    <x v="8779"/>
  </r>
  <r>
    <x v="3"/>
    <x v="0"/>
    <s v="NORWAY"/>
    <x v="4"/>
    <s v="NO2"/>
    <s v="S36"/>
    <s v="T148"/>
    <s v="MWh"/>
    <x v="8780"/>
  </r>
  <r>
    <x v="3"/>
    <x v="0"/>
    <s v="NORWAY"/>
    <x v="4"/>
    <s v="NO2"/>
    <s v="S36"/>
    <s v="T151"/>
    <s v="MWh"/>
    <x v="601"/>
  </r>
  <r>
    <x v="3"/>
    <x v="0"/>
    <s v="NORWAY"/>
    <x v="4"/>
    <s v="NO2"/>
    <s v="S36"/>
    <s v="T154"/>
    <s v="MWh"/>
    <x v="601"/>
  </r>
  <r>
    <x v="3"/>
    <x v="0"/>
    <s v="NORWAY"/>
    <x v="4"/>
    <s v="NO2"/>
    <s v="S36"/>
    <s v="T157"/>
    <s v="MWh"/>
    <x v="601"/>
  </r>
  <r>
    <x v="3"/>
    <x v="0"/>
    <s v="NORWAY"/>
    <x v="4"/>
    <s v="NO2"/>
    <s v="S36"/>
    <s v="T160"/>
    <s v="MWh"/>
    <x v="601"/>
  </r>
  <r>
    <x v="3"/>
    <x v="0"/>
    <s v="NORWAY"/>
    <x v="4"/>
    <s v="NO2"/>
    <s v="S36"/>
    <s v="T163"/>
    <s v="MWh"/>
    <x v="601"/>
  </r>
  <r>
    <x v="3"/>
    <x v="0"/>
    <s v="NORWAY"/>
    <x v="4"/>
    <s v="NO2"/>
    <s v="S36"/>
    <s v="T166"/>
    <s v="MWh"/>
    <x v="601"/>
  </r>
  <r>
    <x v="3"/>
    <x v="0"/>
    <s v="NORWAY"/>
    <x v="4"/>
    <s v="NO3"/>
    <s v="S08"/>
    <s v="T046"/>
    <s v="MWh"/>
    <x v="8781"/>
  </r>
  <r>
    <x v="3"/>
    <x v="0"/>
    <s v="NORWAY"/>
    <x v="4"/>
    <s v="NO3"/>
    <s v="S08"/>
    <s v="T088"/>
    <s v="MWh"/>
    <x v="8782"/>
  </r>
  <r>
    <x v="3"/>
    <x v="0"/>
    <s v="NORWAY"/>
    <x v="4"/>
    <s v="NO3"/>
    <s v="S08"/>
    <s v="T091"/>
    <s v="MWh"/>
    <x v="8783"/>
  </r>
  <r>
    <x v="3"/>
    <x v="0"/>
    <s v="NORWAY"/>
    <x v="4"/>
    <s v="NO3"/>
    <s v="S08"/>
    <s v="T097"/>
    <s v="MWh"/>
    <x v="8784"/>
  </r>
  <r>
    <x v="3"/>
    <x v="0"/>
    <s v="NORWAY"/>
    <x v="4"/>
    <s v="NO3"/>
    <s v="S08"/>
    <s v="T100"/>
    <s v="MWh"/>
    <x v="8785"/>
  </r>
  <r>
    <x v="3"/>
    <x v="0"/>
    <s v="NORWAY"/>
    <x v="4"/>
    <s v="NO3"/>
    <s v="S08"/>
    <s v="T115"/>
    <s v="MWh"/>
    <x v="8786"/>
  </r>
  <r>
    <x v="3"/>
    <x v="0"/>
    <s v="NORWAY"/>
    <x v="4"/>
    <s v="NO3"/>
    <s v="S08"/>
    <s v="T130"/>
    <s v="MWh"/>
    <x v="8787"/>
  </r>
  <r>
    <x v="3"/>
    <x v="0"/>
    <s v="NORWAY"/>
    <x v="4"/>
    <s v="NO3"/>
    <s v="S08"/>
    <s v="T133"/>
    <s v="MWh"/>
    <x v="8788"/>
  </r>
  <r>
    <x v="3"/>
    <x v="0"/>
    <s v="NORWAY"/>
    <x v="4"/>
    <s v="NO3"/>
    <s v="S08"/>
    <s v="T136"/>
    <s v="MWh"/>
    <x v="8789"/>
  </r>
  <r>
    <x v="3"/>
    <x v="0"/>
    <s v="NORWAY"/>
    <x v="4"/>
    <s v="NO3"/>
    <s v="S08"/>
    <s v="T139"/>
    <s v="MWh"/>
    <x v="8790"/>
  </r>
  <r>
    <x v="3"/>
    <x v="0"/>
    <s v="NORWAY"/>
    <x v="4"/>
    <s v="NO3"/>
    <s v="S08"/>
    <s v="T142"/>
    <s v="MWh"/>
    <x v="8791"/>
  </r>
  <r>
    <x v="3"/>
    <x v="0"/>
    <s v="NORWAY"/>
    <x v="4"/>
    <s v="NO3"/>
    <s v="S08"/>
    <s v="T148"/>
    <s v="MWh"/>
    <x v="8792"/>
  </r>
  <r>
    <x v="3"/>
    <x v="0"/>
    <s v="NORWAY"/>
    <x v="4"/>
    <s v="NO3"/>
    <s v="S08"/>
    <s v="T151"/>
    <s v="MWh"/>
    <x v="8793"/>
  </r>
  <r>
    <x v="3"/>
    <x v="0"/>
    <s v="NORWAY"/>
    <x v="4"/>
    <s v="NO3"/>
    <s v="S08"/>
    <s v="T154"/>
    <s v="MWh"/>
    <x v="8794"/>
  </r>
  <r>
    <x v="3"/>
    <x v="0"/>
    <s v="NORWAY"/>
    <x v="4"/>
    <s v="NO3"/>
    <s v="S08"/>
    <s v="T157"/>
    <s v="MWh"/>
    <x v="8795"/>
  </r>
  <r>
    <x v="3"/>
    <x v="0"/>
    <s v="NORWAY"/>
    <x v="4"/>
    <s v="NO3"/>
    <s v="S08"/>
    <s v="T160"/>
    <s v="MWh"/>
    <x v="8796"/>
  </r>
  <r>
    <x v="3"/>
    <x v="0"/>
    <s v="NORWAY"/>
    <x v="4"/>
    <s v="NO3"/>
    <s v="S22"/>
    <s v="T001"/>
    <s v="MWh"/>
    <x v="8797"/>
  </r>
  <r>
    <x v="3"/>
    <x v="0"/>
    <s v="NORWAY"/>
    <x v="4"/>
    <s v="NO3"/>
    <s v="S22"/>
    <s v="T004"/>
    <s v="MWh"/>
    <x v="8798"/>
  </r>
  <r>
    <x v="3"/>
    <x v="0"/>
    <s v="NORWAY"/>
    <x v="4"/>
    <s v="NO3"/>
    <s v="S22"/>
    <s v="T007"/>
    <s v="MWh"/>
    <x v="637"/>
  </r>
  <r>
    <x v="3"/>
    <x v="0"/>
    <s v="NORWAY"/>
    <x v="4"/>
    <s v="NO3"/>
    <s v="S22"/>
    <s v="T010"/>
    <s v="MWh"/>
    <x v="637"/>
  </r>
  <r>
    <x v="3"/>
    <x v="0"/>
    <s v="NORWAY"/>
    <x v="4"/>
    <s v="NO3"/>
    <s v="S22"/>
    <s v="T013"/>
    <s v="MWh"/>
    <x v="637"/>
  </r>
  <r>
    <x v="3"/>
    <x v="0"/>
    <s v="NORWAY"/>
    <x v="4"/>
    <s v="NO3"/>
    <s v="S22"/>
    <s v="T016"/>
    <s v="MWh"/>
    <x v="637"/>
  </r>
  <r>
    <x v="3"/>
    <x v="0"/>
    <s v="NORWAY"/>
    <x v="4"/>
    <s v="NO3"/>
    <s v="S22"/>
    <s v="T019"/>
    <s v="MWh"/>
    <x v="637"/>
  </r>
  <r>
    <x v="3"/>
    <x v="0"/>
    <s v="NORWAY"/>
    <x v="4"/>
    <s v="NO3"/>
    <s v="S22"/>
    <s v="T022"/>
    <s v="MWh"/>
    <x v="637"/>
  </r>
  <r>
    <x v="3"/>
    <x v="0"/>
    <s v="NORWAY"/>
    <x v="4"/>
    <s v="NO3"/>
    <s v="S22"/>
    <s v="T025"/>
    <s v="MWh"/>
    <x v="637"/>
  </r>
  <r>
    <x v="3"/>
    <x v="0"/>
    <s v="NORWAY"/>
    <x v="4"/>
    <s v="NO3"/>
    <s v="S22"/>
    <s v="T028"/>
    <s v="MWh"/>
    <x v="637"/>
  </r>
  <r>
    <x v="3"/>
    <x v="0"/>
    <s v="NORWAY"/>
    <x v="4"/>
    <s v="NO3"/>
    <s v="S22"/>
    <s v="T031"/>
    <s v="MWh"/>
    <x v="637"/>
  </r>
  <r>
    <x v="3"/>
    <x v="0"/>
    <s v="NORWAY"/>
    <x v="4"/>
    <s v="NO3"/>
    <s v="S22"/>
    <s v="T034"/>
    <s v="MWh"/>
    <x v="637"/>
  </r>
  <r>
    <x v="3"/>
    <x v="0"/>
    <s v="NORWAY"/>
    <x v="4"/>
    <s v="NO3"/>
    <s v="S22"/>
    <s v="T037"/>
    <s v="MWh"/>
    <x v="637"/>
  </r>
  <r>
    <x v="3"/>
    <x v="0"/>
    <s v="NORWAY"/>
    <x v="4"/>
    <s v="NO3"/>
    <s v="S22"/>
    <s v="T040"/>
    <s v="MWh"/>
    <x v="637"/>
  </r>
  <r>
    <x v="3"/>
    <x v="0"/>
    <s v="NORWAY"/>
    <x v="4"/>
    <s v="NO3"/>
    <s v="S22"/>
    <s v="T043"/>
    <s v="MWh"/>
    <x v="8799"/>
  </r>
  <r>
    <x v="3"/>
    <x v="0"/>
    <s v="NORWAY"/>
    <x v="4"/>
    <s v="NO3"/>
    <s v="S22"/>
    <s v="T046"/>
    <s v="MWh"/>
    <x v="8800"/>
  </r>
  <r>
    <x v="3"/>
    <x v="0"/>
    <s v="NORWAY"/>
    <x v="4"/>
    <s v="NO3"/>
    <s v="S22"/>
    <s v="T049"/>
    <s v="MWh"/>
    <x v="637"/>
  </r>
  <r>
    <x v="3"/>
    <x v="0"/>
    <s v="NORWAY"/>
    <x v="4"/>
    <s v="NO3"/>
    <s v="S22"/>
    <s v="T052"/>
    <s v="MWh"/>
    <x v="637"/>
  </r>
  <r>
    <x v="3"/>
    <x v="0"/>
    <s v="NORWAY"/>
    <x v="4"/>
    <s v="NO3"/>
    <s v="S22"/>
    <s v="T055"/>
    <s v="MWh"/>
    <x v="637"/>
  </r>
  <r>
    <x v="3"/>
    <x v="0"/>
    <s v="NORWAY"/>
    <x v="4"/>
    <s v="NO3"/>
    <s v="S22"/>
    <s v="T058"/>
    <s v="MWh"/>
    <x v="637"/>
  </r>
  <r>
    <x v="3"/>
    <x v="0"/>
    <s v="NORWAY"/>
    <x v="4"/>
    <s v="NO3"/>
    <s v="S22"/>
    <s v="T061"/>
    <s v="MWh"/>
    <x v="637"/>
  </r>
  <r>
    <x v="3"/>
    <x v="0"/>
    <s v="NORWAY"/>
    <x v="4"/>
    <s v="NO3"/>
    <s v="S22"/>
    <s v="T064"/>
    <s v="MWh"/>
    <x v="637"/>
  </r>
  <r>
    <x v="3"/>
    <x v="0"/>
    <s v="NORWAY"/>
    <x v="4"/>
    <s v="NO3"/>
    <s v="S22"/>
    <s v="T067"/>
    <s v="MWh"/>
    <x v="637"/>
  </r>
  <r>
    <x v="3"/>
    <x v="0"/>
    <s v="NORWAY"/>
    <x v="4"/>
    <s v="NO3"/>
    <s v="S22"/>
    <s v="T070"/>
    <s v="MWh"/>
    <x v="637"/>
  </r>
  <r>
    <x v="3"/>
    <x v="0"/>
    <s v="NORWAY"/>
    <x v="4"/>
    <s v="NO3"/>
    <s v="S22"/>
    <s v="T073"/>
    <s v="MWh"/>
    <x v="637"/>
  </r>
  <r>
    <x v="3"/>
    <x v="0"/>
    <s v="NORWAY"/>
    <x v="4"/>
    <s v="NO3"/>
    <s v="S22"/>
    <s v="T076"/>
    <s v="MWh"/>
    <x v="637"/>
  </r>
  <r>
    <x v="3"/>
    <x v="0"/>
    <s v="NORWAY"/>
    <x v="4"/>
    <s v="NO3"/>
    <s v="S22"/>
    <s v="T079"/>
    <s v="MWh"/>
    <x v="637"/>
  </r>
  <r>
    <x v="3"/>
    <x v="0"/>
    <s v="NORWAY"/>
    <x v="4"/>
    <s v="NO3"/>
    <s v="S22"/>
    <s v="T082"/>
    <s v="MWh"/>
    <x v="637"/>
  </r>
  <r>
    <x v="3"/>
    <x v="0"/>
    <s v="NORWAY"/>
    <x v="4"/>
    <s v="NO3"/>
    <s v="S22"/>
    <s v="T085"/>
    <s v="MWh"/>
    <x v="637"/>
  </r>
  <r>
    <x v="3"/>
    <x v="0"/>
    <s v="NORWAY"/>
    <x v="4"/>
    <s v="NO3"/>
    <s v="S22"/>
    <s v="T088"/>
    <s v="MWh"/>
    <x v="637"/>
  </r>
  <r>
    <x v="3"/>
    <x v="0"/>
    <s v="NORWAY"/>
    <x v="4"/>
    <s v="NO3"/>
    <s v="S22"/>
    <s v="T091"/>
    <s v="MWh"/>
    <x v="8801"/>
  </r>
  <r>
    <x v="3"/>
    <x v="0"/>
    <s v="NORWAY"/>
    <x v="4"/>
    <s v="NO3"/>
    <s v="S22"/>
    <s v="T094"/>
    <s v="MWh"/>
    <x v="637"/>
  </r>
  <r>
    <x v="3"/>
    <x v="0"/>
    <s v="NORWAY"/>
    <x v="4"/>
    <s v="NO3"/>
    <s v="S22"/>
    <s v="T097"/>
    <s v="MWh"/>
    <x v="637"/>
  </r>
  <r>
    <x v="3"/>
    <x v="0"/>
    <s v="NORWAY"/>
    <x v="4"/>
    <s v="NO3"/>
    <s v="S22"/>
    <s v="T100"/>
    <s v="MWh"/>
    <x v="637"/>
  </r>
  <r>
    <x v="3"/>
    <x v="0"/>
    <s v="NORWAY"/>
    <x v="4"/>
    <s v="NO3"/>
    <s v="S22"/>
    <s v="T103"/>
    <s v="MWh"/>
    <x v="637"/>
  </r>
  <r>
    <x v="3"/>
    <x v="0"/>
    <s v="NORWAY"/>
    <x v="4"/>
    <s v="NO3"/>
    <s v="S22"/>
    <s v="T106"/>
    <s v="MWh"/>
    <x v="637"/>
  </r>
  <r>
    <x v="3"/>
    <x v="0"/>
    <s v="NORWAY"/>
    <x v="4"/>
    <s v="NO3"/>
    <s v="S22"/>
    <s v="T109"/>
    <s v="MWh"/>
    <x v="637"/>
  </r>
  <r>
    <x v="3"/>
    <x v="0"/>
    <s v="NORWAY"/>
    <x v="4"/>
    <s v="NO3"/>
    <s v="S22"/>
    <s v="T112"/>
    <s v="MWh"/>
    <x v="637"/>
  </r>
  <r>
    <x v="3"/>
    <x v="0"/>
    <s v="NORWAY"/>
    <x v="4"/>
    <s v="NO3"/>
    <s v="S22"/>
    <s v="T115"/>
    <s v="MWh"/>
    <x v="637"/>
  </r>
  <r>
    <x v="3"/>
    <x v="0"/>
    <s v="NORWAY"/>
    <x v="4"/>
    <s v="NO3"/>
    <s v="S22"/>
    <s v="T118"/>
    <s v="MWh"/>
    <x v="637"/>
  </r>
  <r>
    <x v="3"/>
    <x v="0"/>
    <s v="NORWAY"/>
    <x v="4"/>
    <s v="NO3"/>
    <s v="S22"/>
    <s v="T121"/>
    <s v="MWh"/>
    <x v="637"/>
  </r>
  <r>
    <x v="3"/>
    <x v="0"/>
    <s v="NORWAY"/>
    <x v="4"/>
    <s v="NO3"/>
    <s v="S22"/>
    <s v="T124"/>
    <s v="MWh"/>
    <x v="637"/>
  </r>
  <r>
    <x v="3"/>
    <x v="0"/>
    <s v="NORWAY"/>
    <x v="4"/>
    <s v="NO3"/>
    <s v="S22"/>
    <s v="T127"/>
    <s v="MWh"/>
    <x v="637"/>
  </r>
  <r>
    <x v="3"/>
    <x v="0"/>
    <s v="NORWAY"/>
    <x v="4"/>
    <s v="NO3"/>
    <s v="S22"/>
    <s v="T130"/>
    <s v="MWh"/>
    <x v="637"/>
  </r>
  <r>
    <x v="3"/>
    <x v="0"/>
    <s v="NORWAY"/>
    <x v="4"/>
    <s v="NO3"/>
    <s v="S22"/>
    <s v="T133"/>
    <s v="MWh"/>
    <x v="637"/>
  </r>
  <r>
    <x v="3"/>
    <x v="0"/>
    <s v="NORWAY"/>
    <x v="4"/>
    <s v="NO3"/>
    <s v="S22"/>
    <s v="T136"/>
    <s v="MWh"/>
    <x v="637"/>
  </r>
  <r>
    <x v="3"/>
    <x v="0"/>
    <s v="NORWAY"/>
    <x v="4"/>
    <s v="NO3"/>
    <s v="S22"/>
    <s v="T139"/>
    <s v="MWh"/>
    <x v="637"/>
  </r>
  <r>
    <x v="3"/>
    <x v="0"/>
    <s v="NORWAY"/>
    <x v="4"/>
    <s v="NO3"/>
    <s v="S22"/>
    <s v="T142"/>
    <s v="MWh"/>
    <x v="8802"/>
  </r>
  <r>
    <x v="3"/>
    <x v="0"/>
    <s v="NORWAY"/>
    <x v="4"/>
    <s v="NO3"/>
    <s v="S22"/>
    <s v="T145"/>
    <s v="MWh"/>
    <x v="637"/>
  </r>
  <r>
    <x v="3"/>
    <x v="0"/>
    <s v="NORWAY"/>
    <x v="4"/>
    <s v="NO3"/>
    <s v="S22"/>
    <s v="T148"/>
    <s v="MWh"/>
    <x v="8803"/>
  </r>
  <r>
    <x v="3"/>
    <x v="0"/>
    <s v="NORWAY"/>
    <x v="4"/>
    <s v="NO3"/>
    <s v="S22"/>
    <s v="T151"/>
    <s v="MWh"/>
    <x v="8804"/>
  </r>
  <r>
    <x v="3"/>
    <x v="0"/>
    <s v="NORWAY"/>
    <x v="4"/>
    <s v="NO3"/>
    <s v="S22"/>
    <s v="T154"/>
    <s v="MWh"/>
    <x v="8805"/>
  </r>
  <r>
    <x v="3"/>
    <x v="0"/>
    <s v="NORWAY"/>
    <x v="4"/>
    <s v="NO3"/>
    <s v="S22"/>
    <s v="T157"/>
    <s v="MWh"/>
    <x v="637"/>
  </r>
  <r>
    <x v="3"/>
    <x v="0"/>
    <s v="NORWAY"/>
    <x v="4"/>
    <s v="NO3"/>
    <s v="S22"/>
    <s v="T160"/>
    <s v="MWh"/>
    <x v="637"/>
  </r>
  <r>
    <x v="3"/>
    <x v="0"/>
    <s v="NORWAY"/>
    <x v="4"/>
    <s v="NO3"/>
    <s v="S22"/>
    <s v="T163"/>
    <s v="MWh"/>
    <x v="8806"/>
  </r>
  <r>
    <x v="3"/>
    <x v="0"/>
    <s v="NORWAY"/>
    <x v="4"/>
    <s v="NO3"/>
    <s v="S22"/>
    <s v="T166"/>
    <s v="MWh"/>
    <x v="637"/>
  </r>
  <r>
    <x v="3"/>
    <x v="0"/>
    <s v="NORWAY"/>
    <x v="4"/>
    <s v="NO3"/>
    <s v="S36"/>
    <s v="T058"/>
    <s v="MWh"/>
    <x v="8807"/>
  </r>
  <r>
    <x v="3"/>
    <x v="0"/>
    <s v="NORWAY"/>
    <x v="4"/>
    <s v="NO3"/>
    <s v="S36"/>
    <s v="T061"/>
    <s v="MWh"/>
    <x v="8808"/>
  </r>
  <r>
    <x v="3"/>
    <x v="0"/>
    <s v="NORWAY"/>
    <x v="4"/>
    <s v="NO3"/>
    <s v="S36"/>
    <s v="T064"/>
    <s v="MWh"/>
    <x v="8809"/>
  </r>
  <r>
    <x v="3"/>
    <x v="0"/>
    <s v="NORWAY"/>
    <x v="4"/>
    <s v="NO3"/>
    <s v="S36"/>
    <s v="T076"/>
    <s v="MWh"/>
    <x v="8810"/>
  </r>
  <r>
    <x v="3"/>
    <x v="0"/>
    <s v="NORWAY"/>
    <x v="4"/>
    <s v="NO3"/>
    <s v="S36"/>
    <s v="T079"/>
    <s v="MWh"/>
    <x v="8811"/>
  </r>
  <r>
    <x v="3"/>
    <x v="0"/>
    <s v="NORWAY"/>
    <x v="4"/>
    <s v="NO3"/>
    <s v="S36"/>
    <s v="T082"/>
    <s v="MWh"/>
    <x v="8812"/>
  </r>
  <r>
    <x v="3"/>
    <x v="0"/>
    <s v="NORWAY"/>
    <x v="4"/>
    <s v="NO3"/>
    <s v="S36"/>
    <s v="T085"/>
    <s v="MWh"/>
    <x v="8813"/>
  </r>
  <r>
    <x v="3"/>
    <x v="0"/>
    <s v="NORWAY"/>
    <x v="4"/>
    <s v="NO3"/>
    <s v="S36"/>
    <s v="T088"/>
    <s v="MWh"/>
    <x v="8814"/>
  </r>
  <r>
    <x v="3"/>
    <x v="0"/>
    <s v="NORWAY"/>
    <x v="4"/>
    <s v="NO3"/>
    <s v="S36"/>
    <s v="T091"/>
    <s v="MWh"/>
    <x v="8815"/>
  </r>
  <r>
    <x v="3"/>
    <x v="0"/>
    <s v="NORWAY"/>
    <x v="4"/>
    <s v="NO3"/>
    <s v="S36"/>
    <s v="T097"/>
    <s v="MWh"/>
    <x v="8816"/>
  </r>
  <r>
    <x v="3"/>
    <x v="0"/>
    <s v="NORWAY"/>
    <x v="4"/>
    <s v="NO3"/>
    <s v="S36"/>
    <s v="T100"/>
    <s v="MWh"/>
    <x v="8817"/>
  </r>
  <r>
    <x v="3"/>
    <x v="0"/>
    <s v="NORWAY"/>
    <x v="4"/>
    <s v="NO3"/>
    <s v="S36"/>
    <s v="T109"/>
    <s v="MWh"/>
    <x v="8818"/>
  </r>
  <r>
    <x v="3"/>
    <x v="0"/>
    <s v="NORWAY"/>
    <x v="4"/>
    <s v="NO3"/>
    <s v="S50"/>
    <s v="T001"/>
    <s v="MWh"/>
    <x v="8819"/>
  </r>
  <r>
    <x v="3"/>
    <x v="0"/>
    <s v="NORWAY"/>
    <x v="4"/>
    <s v="NO3"/>
    <s v="S50"/>
    <s v="T004"/>
    <s v="MWh"/>
    <x v="8820"/>
  </r>
  <r>
    <x v="3"/>
    <x v="0"/>
    <s v="NORWAY"/>
    <x v="4"/>
    <s v="NO3"/>
    <s v="S50"/>
    <s v="T007"/>
    <s v="MWh"/>
    <x v="8821"/>
  </r>
  <r>
    <x v="3"/>
    <x v="0"/>
    <s v="NORWAY"/>
    <x v="4"/>
    <s v="NO3"/>
    <s v="S50"/>
    <s v="T013"/>
    <s v="MWh"/>
    <x v="8822"/>
  </r>
  <r>
    <x v="3"/>
    <x v="0"/>
    <s v="NORWAY"/>
    <x v="4"/>
    <s v="NO3"/>
    <s v="S50"/>
    <s v="T016"/>
    <s v="MWh"/>
    <x v="8823"/>
  </r>
  <r>
    <x v="3"/>
    <x v="0"/>
    <s v="NORWAY"/>
    <x v="4"/>
    <s v="NO3"/>
    <s v="S50"/>
    <s v="T019"/>
    <s v="MWh"/>
    <x v="8824"/>
  </r>
  <r>
    <x v="3"/>
    <x v="0"/>
    <s v="NORWAY"/>
    <x v="4"/>
    <s v="NO3"/>
    <s v="S50"/>
    <s v="T022"/>
    <s v="MWh"/>
    <x v="8825"/>
  </r>
  <r>
    <x v="3"/>
    <x v="0"/>
    <s v="NORWAY"/>
    <x v="4"/>
    <s v="NO3"/>
    <s v="S50"/>
    <s v="T025"/>
    <s v="MWh"/>
    <x v="8826"/>
  </r>
  <r>
    <x v="3"/>
    <x v="0"/>
    <s v="NORWAY"/>
    <x v="4"/>
    <s v="NO3"/>
    <s v="S50"/>
    <s v="T028"/>
    <s v="MWh"/>
    <x v="8827"/>
  </r>
  <r>
    <x v="3"/>
    <x v="0"/>
    <s v="NORWAY"/>
    <x v="4"/>
    <s v="NO3"/>
    <s v="S50"/>
    <s v="T031"/>
    <s v="MWh"/>
    <x v="8828"/>
  </r>
  <r>
    <x v="3"/>
    <x v="0"/>
    <s v="NORWAY"/>
    <x v="4"/>
    <s v="NO3"/>
    <s v="S50"/>
    <s v="T034"/>
    <s v="MWh"/>
    <x v="8829"/>
  </r>
  <r>
    <x v="3"/>
    <x v="0"/>
    <s v="NORWAY"/>
    <x v="4"/>
    <s v="NO3"/>
    <s v="S50"/>
    <s v="T037"/>
    <s v="MWh"/>
    <x v="8830"/>
  </r>
  <r>
    <x v="3"/>
    <x v="0"/>
    <s v="NORWAY"/>
    <x v="4"/>
    <s v="NO3"/>
    <s v="S50"/>
    <s v="T049"/>
    <s v="MWh"/>
    <x v="8831"/>
  </r>
  <r>
    <x v="3"/>
    <x v="0"/>
    <s v="NORWAY"/>
    <x v="4"/>
    <s v="NO3"/>
    <s v="S50"/>
    <s v="T052"/>
    <s v="MWh"/>
    <x v="8832"/>
  </r>
  <r>
    <x v="3"/>
    <x v="0"/>
    <s v="NORWAY"/>
    <x v="4"/>
    <s v="NO3"/>
    <s v="S50"/>
    <s v="T073"/>
    <s v="MWh"/>
    <x v="8833"/>
  </r>
  <r>
    <x v="3"/>
    <x v="0"/>
    <s v="NORWAY"/>
    <x v="4"/>
    <s v="NO3"/>
    <s v="S50"/>
    <s v="T076"/>
    <s v="MWh"/>
    <x v="8834"/>
  </r>
  <r>
    <x v="3"/>
    <x v="0"/>
    <s v="NORWAY"/>
    <x v="4"/>
    <s v="NO3"/>
    <s v="S50"/>
    <s v="T079"/>
    <s v="MWh"/>
    <x v="8835"/>
  </r>
  <r>
    <x v="3"/>
    <x v="0"/>
    <s v="NORWAY"/>
    <x v="4"/>
    <s v="NO3"/>
    <s v="S50"/>
    <s v="T094"/>
    <s v="MWh"/>
    <x v="8836"/>
  </r>
  <r>
    <x v="3"/>
    <x v="0"/>
    <s v="NORWAY"/>
    <x v="4"/>
    <s v="NO3"/>
    <s v="S50"/>
    <s v="T097"/>
    <s v="MWh"/>
    <x v="8837"/>
  </r>
  <r>
    <x v="3"/>
    <x v="0"/>
    <s v="NORWAY"/>
    <x v="4"/>
    <s v="NO3"/>
    <s v="S50"/>
    <s v="T100"/>
    <s v="MWh"/>
    <x v="8838"/>
  </r>
  <r>
    <x v="3"/>
    <x v="0"/>
    <s v="NORWAY"/>
    <x v="4"/>
    <s v="NO3"/>
    <s v="S50"/>
    <s v="T103"/>
    <s v="MWh"/>
    <x v="8839"/>
  </r>
  <r>
    <x v="3"/>
    <x v="0"/>
    <s v="NORWAY"/>
    <x v="4"/>
    <s v="NO3"/>
    <s v="S50"/>
    <s v="T109"/>
    <s v="MWh"/>
    <x v="8840"/>
  </r>
  <r>
    <x v="3"/>
    <x v="0"/>
    <s v="DENMARK"/>
    <x v="5"/>
    <s v="DK2"/>
    <s v="S08"/>
    <s v="T007"/>
    <s v="MWh"/>
    <x v="8841"/>
  </r>
  <r>
    <x v="3"/>
    <x v="0"/>
    <s v="DENMARK"/>
    <x v="5"/>
    <s v="DK2"/>
    <s v="S08"/>
    <s v="T010"/>
    <s v="MWh"/>
    <x v="8842"/>
  </r>
  <r>
    <x v="3"/>
    <x v="0"/>
    <s v="DENMARK"/>
    <x v="5"/>
    <s v="DK2"/>
    <s v="S08"/>
    <s v="T016"/>
    <s v="MWh"/>
    <x v="684"/>
  </r>
  <r>
    <x v="3"/>
    <x v="0"/>
    <s v="DENMARK"/>
    <x v="5"/>
    <s v="DK2"/>
    <s v="S08"/>
    <s v="T019"/>
    <s v="MWh"/>
    <x v="8843"/>
  </r>
  <r>
    <x v="3"/>
    <x v="0"/>
    <s v="DENMARK"/>
    <x v="5"/>
    <s v="DK2"/>
    <s v="S08"/>
    <s v="T025"/>
    <s v="MWh"/>
    <x v="8844"/>
  </r>
  <r>
    <x v="3"/>
    <x v="0"/>
    <s v="DENMARK"/>
    <x v="5"/>
    <s v="DK2"/>
    <s v="S08"/>
    <s v="T028"/>
    <s v="MWh"/>
    <x v="684"/>
  </r>
  <r>
    <x v="3"/>
    <x v="0"/>
    <s v="DENMARK"/>
    <x v="5"/>
    <s v="DK2"/>
    <s v="S08"/>
    <s v="T031"/>
    <s v="MWh"/>
    <x v="8845"/>
  </r>
  <r>
    <x v="3"/>
    <x v="0"/>
    <s v="DENMARK"/>
    <x v="5"/>
    <s v="DK2"/>
    <s v="S08"/>
    <s v="T034"/>
    <s v="MWh"/>
    <x v="8846"/>
  </r>
  <r>
    <x v="3"/>
    <x v="0"/>
    <s v="DENMARK"/>
    <x v="5"/>
    <s v="DK2"/>
    <s v="S08"/>
    <s v="T052"/>
    <s v="MWh"/>
    <x v="684"/>
  </r>
  <r>
    <x v="3"/>
    <x v="0"/>
    <s v="DENMARK"/>
    <x v="5"/>
    <s v="DK2"/>
    <s v="S08"/>
    <s v="T055"/>
    <s v="MWh"/>
    <x v="8847"/>
  </r>
  <r>
    <x v="3"/>
    <x v="0"/>
    <s v="DENMARK"/>
    <x v="5"/>
    <s v="DK2"/>
    <s v="S08"/>
    <s v="T079"/>
    <s v="MWh"/>
    <x v="8848"/>
  </r>
  <r>
    <x v="3"/>
    <x v="0"/>
    <s v="DENMARK"/>
    <x v="5"/>
    <s v="DK2"/>
    <s v="S08"/>
    <s v="T082"/>
    <s v="MWh"/>
    <x v="8849"/>
  </r>
  <r>
    <x v="3"/>
    <x v="0"/>
    <s v="DENMARK"/>
    <x v="5"/>
    <s v="DK2"/>
    <s v="S22"/>
    <s v="T004"/>
    <s v="MWh"/>
    <x v="8850"/>
  </r>
  <r>
    <x v="3"/>
    <x v="0"/>
    <s v="DENMARK"/>
    <x v="5"/>
    <s v="DK2"/>
    <s v="S22"/>
    <s v="T019"/>
    <s v="MWh"/>
    <x v="8851"/>
  </r>
  <r>
    <x v="3"/>
    <x v="0"/>
    <s v="DENMARK"/>
    <x v="5"/>
    <s v="DK2"/>
    <s v="S22"/>
    <s v="T049"/>
    <s v="MWh"/>
    <x v="8852"/>
  </r>
  <r>
    <x v="3"/>
    <x v="0"/>
    <s v="DENMARK"/>
    <x v="5"/>
    <s v="DK2"/>
    <s v="S22"/>
    <s v="T052"/>
    <s v="MWh"/>
    <x v="684"/>
  </r>
  <r>
    <x v="3"/>
    <x v="0"/>
    <s v="DENMARK"/>
    <x v="5"/>
    <s v="DK2"/>
    <s v="S22"/>
    <s v="T070"/>
    <s v="MWh"/>
    <x v="8853"/>
  </r>
  <r>
    <x v="3"/>
    <x v="0"/>
    <s v="DENMARK"/>
    <x v="5"/>
    <s v="DK2"/>
    <s v="S22"/>
    <s v="T091"/>
    <s v="MWh"/>
    <x v="8854"/>
  </r>
  <r>
    <x v="3"/>
    <x v="0"/>
    <s v="DENMARK"/>
    <x v="5"/>
    <s v="DK2"/>
    <s v="S22"/>
    <s v="T094"/>
    <s v="MWh"/>
    <x v="8855"/>
  </r>
  <r>
    <x v="3"/>
    <x v="0"/>
    <s v="DENMARK"/>
    <x v="5"/>
    <s v="DK2"/>
    <s v="S22"/>
    <s v="T097"/>
    <s v="MWh"/>
    <x v="684"/>
  </r>
  <r>
    <x v="3"/>
    <x v="0"/>
    <s v="DENMARK"/>
    <x v="5"/>
    <s v="DK2"/>
    <s v="S22"/>
    <s v="T100"/>
    <s v="MWh"/>
    <x v="8856"/>
  </r>
  <r>
    <x v="3"/>
    <x v="0"/>
    <s v="DENMARK"/>
    <x v="5"/>
    <s v="DK2"/>
    <s v="S22"/>
    <s v="T118"/>
    <s v="MWh"/>
    <x v="8857"/>
  </r>
  <r>
    <x v="3"/>
    <x v="0"/>
    <s v="DENMARK"/>
    <x v="5"/>
    <s v="DK2"/>
    <s v="S22"/>
    <s v="T142"/>
    <s v="MWh"/>
    <x v="8858"/>
  </r>
  <r>
    <x v="3"/>
    <x v="0"/>
    <s v="DENMARK"/>
    <x v="5"/>
    <s v="DK2"/>
    <s v="S22"/>
    <s v="T148"/>
    <s v="MWh"/>
    <x v="8859"/>
  </r>
  <r>
    <x v="3"/>
    <x v="0"/>
    <s v="DENMARK"/>
    <x v="5"/>
    <s v="DK2"/>
    <s v="S22"/>
    <s v="T163"/>
    <s v="MWh"/>
    <x v="8860"/>
  </r>
  <r>
    <x v="3"/>
    <x v="0"/>
    <s v="DENMARK"/>
    <x v="5"/>
    <s v="DK2"/>
    <s v="S36"/>
    <s v="T001"/>
    <s v="MWh"/>
    <x v="8861"/>
  </r>
  <r>
    <x v="3"/>
    <x v="0"/>
    <s v="DENMARK"/>
    <x v="5"/>
    <s v="DK2"/>
    <s v="S36"/>
    <s v="T004"/>
    <s v="MWh"/>
    <x v="8862"/>
  </r>
  <r>
    <x v="3"/>
    <x v="0"/>
    <s v="DENMARK"/>
    <x v="5"/>
    <s v="DK2"/>
    <s v="S36"/>
    <s v="T007"/>
    <s v="MWh"/>
    <x v="8863"/>
  </r>
  <r>
    <x v="3"/>
    <x v="0"/>
    <s v="DENMARK"/>
    <x v="5"/>
    <s v="DK2"/>
    <s v="S36"/>
    <s v="T010"/>
    <s v="MWh"/>
    <x v="684"/>
  </r>
  <r>
    <x v="3"/>
    <x v="0"/>
    <s v="DENMARK"/>
    <x v="5"/>
    <s v="DK2"/>
    <s v="S36"/>
    <s v="T013"/>
    <s v="MWh"/>
    <x v="684"/>
  </r>
  <r>
    <x v="3"/>
    <x v="0"/>
    <s v="DENMARK"/>
    <x v="5"/>
    <s v="DK2"/>
    <s v="S36"/>
    <s v="T016"/>
    <s v="MWh"/>
    <x v="684"/>
  </r>
  <r>
    <x v="3"/>
    <x v="0"/>
    <s v="DENMARK"/>
    <x v="5"/>
    <s v="DK2"/>
    <s v="S36"/>
    <s v="T019"/>
    <s v="MWh"/>
    <x v="684"/>
  </r>
  <r>
    <x v="3"/>
    <x v="0"/>
    <s v="DENMARK"/>
    <x v="5"/>
    <s v="DK2"/>
    <s v="S36"/>
    <s v="T022"/>
    <s v="MWh"/>
    <x v="684"/>
  </r>
  <r>
    <x v="3"/>
    <x v="0"/>
    <s v="DENMARK"/>
    <x v="5"/>
    <s v="DK2"/>
    <s v="S36"/>
    <s v="T025"/>
    <s v="MWh"/>
    <x v="684"/>
  </r>
  <r>
    <x v="3"/>
    <x v="0"/>
    <s v="DENMARK"/>
    <x v="5"/>
    <s v="DK2"/>
    <s v="S36"/>
    <s v="T028"/>
    <s v="MWh"/>
    <x v="684"/>
  </r>
  <r>
    <x v="3"/>
    <x v="0"/>
    <s v="DENMARK"/>
    <x v="5"/>
    <s v="DK2"/>
    <s v="S36"/>
    <s v="T031"/>
    <s v="MWh"/>
    <x v="684"/>
  </r>
  <r>
    <x v="3"/>
    <x v="0"/>
    <s v="DENMARK"/>
    <x v="5"/>
    <s v="DK2"/>
    <s v="S36"/>
    <s v="T034"/>
    <s v="MWh"/>
    <x v="684"/>
  </r>
  <r>
    <x v="3"/>
    <x v="0"/>
    <s v="DENMARK"/>
    <x v="5"/>
    <s v="DK2"/>
    <s v="S36"/>
    <s v="T037"/>
    <s v="MWh"/>
    <x v="684"/>
  </r>
  <r>
    <x v="3"/>
    <x v="0"/>
    <s v="DENMARK"/>
    <x v="5"/>
    <s v="DK2"/>
    <s v="S36"/>
    <s v="T040"/>
    <s v="MWh"/>
    <x v="684"/>
  </r>
  <r>
    <x v="3"/>
    <x v="0"/>
    <s v="DENMARK"/>
    <x v="5"/>
    <s v="DK2"/>
    <s v="S36"/>
    <s v="T043"/>
    <s v="MWh"/>
    <x v="684"/>
  </r>
  <r>
    <x v="3"/>
    <x v="0"/>
    <s v="DENMARK"/>
    <x v="5"/>
    <s v="DK2"/>
    <s v="S36"/>
    <s v="T046"/>
    <s v="MWh"/>
    <x v="684"/>
  </r>
  <r>
    <x v="3"/>
    <x v="0"/>
    <s v="DENMARK"/>
    <x v="5"/>
    <s v="DK2"/>
    <s v="S36"/>
    <s v="T049"/>
    <s v="MWh"/>
    <x v="684"/>
  </r>
  <r>
    <x v="3"/>
    <x v="0"/>
    <s v="DENMARK"/>
    <x v="5"/>
    <s v="DK2"/>
    <s v="S36"/>
    <s v="T052"/>
    <s v="MWh"/>
    <x v="684"/>
  </r>
  <r>
    <x v="3"/>
    <x v="0"/>
    <s v="DENMARK"/>
    <x v="5"/>
    <s v="DK2"/>
    <s v="S36"/>
    <s v="T058"/>
    <s v="MWh"/>
    <x v="8864"/>
  </r>
  <r>
    <x v="3"/>
    <x v="0"/>
    <s v="DENMARK"/>
    <x v="5"/>
    <s v="DK2"/>
    <s v="S36"/>
    <s v="T064"/>
    <s v="MWh"/>
    <x v="8865"/>
  </r>
  <r>
    <x v="3"/>
    <x v="0"/>
    <s v="DENMARK"/>
    <x v="5"/>
    <s v="DK2"/>
    <s v="S36"/>
    <s v="T067"/>
    <s v="MWh"/>
    <x v="684"/>
  </r>
  <r>
    <x v="3"/>
    <x v="0"/>
    <s v="DENMARK"/>
    <x v="5"/>
    <s v="DK2"/>
    <s v="S36"/>
    <s v="T070"/>
    <s v="MWh"/>
    <x v="684"/>
  </r>
  <r>
    <x v="3"/>
    <x v="0"/>
    <s v="DENMARK"/>
    <x v="5"/>
    <s v="DK2"/>
    <s v="S36"/>
    <s v="T073"/>
    <s v="MWh"/>
    <x v="8866"/>
  </r>
  <r>
    <x v="3"/>
    <x v="0"/>
    <s v="DENMARK"/>
    <x v="5"/>
    <s v="DK2"/>
    <s v="S36"/>
    <s v="T079"/>
    <s v="MWh"/>
    <x v="8867"/>
  </r>
  <r>
    <x v="3"/>
    <x v="0"/>
    <s v="DENMARK"/>
    <x v="5"/>
    <s v="DK2"/>
    <s v="S36"/>
    <s v="T088"/>
    <s v="MWh"/>
    <x v="684"/>
  </r>
  <r>
    <x v="3"/>
    <x v="0"/>
    <s v="DENMARK"/>
    <x v="5"/>
    <s v="DK2"/>
    <s v="S36"/>
    <s v="T091"/>
    <s v="MWh"/>
    <x v="4304"/>
  </r>
  <r>
    <x v="3"/>
    <x v="0"/>
    <s v="DENMARK"/>
    <x v="5"/>
    <s v="DK2"/>
    <s v="S36"/>
    <s v="T094"/>
    <s v="MWh"/>
    <x v="8868"/>
  </r>
  <r>
    <x v="3"/>
    <x v="0"/>
    <s v="DENMARK"/>
    <x v="5"/>
    <s v="DK2"/>
    <s v="S36"/>
    <s v="T097"/>
    <s v="MWh"/>
    <x v="8869"/>
  </r>
  <r>
    <x v="3"/>
    <x v="0"/>
    <s v="DENMARK"/>
    <x v="5"/>
    <s v="DK2"/>
    <s v="S36"/>
    <s v="T100"/>
    <s v="MWh"/>
    <x v="684"/>
  </r>
  <r>
    <x v="3"/>
    <x v="0"/>
    <s v="DENMARK"/>
    <x v="5"/>
    <s v="DK2"/>
    <s v="S36"/>
    <s v="T103"/>
    <s v="MWh"/>
    <x v="8870"/>
  </r>
  <r>
    <x v="3"/>
    <x v="0"/>
    <s v="DENMARK"/>
    <x v="5"/>
    <s v="DK2"/>
    <s v="S36"/>
    <s v="T115"/>
    <s v="MWh"/>
    <x v="8871"/>
  </r>
  <r>
    <x v="3"/>
    <x v="0"/>
    <s v="DENMARK"/>
    <x v="5"/>
    <s v="DK2"/>
    <s v="S36"/>
    <s v="T121"/>
    <s v="MWh"/>
    <x v="8872"/>
  </r>
  <r>
    <x v="3"/>
    <x v="0"/>
    <s v="DENMARK"/>
    <x v="5"/>
    <s v="DK2"/>
    <s v="S36"/>
    <s v="T124"/>
    <s v="MWh"/>
    <x v="8873"/>
  </r>
  <r>
    <x v="3"/>
    <x v="0"/>
    <s v="DENMARK"/>
    <x v="5"/>
    <s v="DK2"/>
    <s v="S36"/>
    <s v="T127"/>
    <s v="MWh"/>
    <x v="8874"/>
  </r>
  <r>
    <x v="3"/>
    <x v="0"/>
    <s v="DENMARK"/>
    <x v="5"/>
    <s v="DK2"/>
    <s v="S36"/>
    <s v="T130"/>
    <s v="MWh"/>
    <x v="8875"/>
  </r>
  <r>
    <x v="3"/>
    <x v="0"/>
    <s v="DENMARK"/>
    <x v="5"/>
    <s v="DK2"/>
    <s v="S36"/>
    <s v="T133"/>
    <s v="MWh"/>
    <x v="8876"/>
  </r>
  <r>
    <x v="3"/>
    <x v="0"/>
    <s v="DENMARK"/>
    <x v="5"/>
    <s v="DK2"/>
    <s v="S50"/>
    <s v="T001"/>
    <s v="MWh"/>
    <x v="8877"/>
  </r>
  <r>
    <x v="3"/>
    <x v="0"/>
    <s v="DENMARK"/>
    <x v="5"/>
    <s v="DK2"/>
    <s v="S50"/>
    <s v="T004"/>
    <s v="MWh"/>
    <x v="8878"/>
  </r>
  <r>
    <x v="3"/>
    <x v="0"/>
    <s v="DENMARK"/>
    <x v="5"/>
    <s v="DK2"/>
    <s v="S50"/>
    <s v="T007"/>
    <s v="MWh"/>
    <x v="8879"/>
  </r>
  <r>
    <x v="3"/>
    <x v="0"/>
    <s v="DENMARK"/>
    <x v="5"/>
    <s v="DK2"/>
    <s v="S50"/>
    <s v="T010"/>
    <s v="MWh"/>
    <x v="8880"/>
  </r>
  <r>
    <x v="3"/>
    <x v="0"/>
    <s v="DENMARK"/>
    <x v="5"/>
    <s v="DK2"/>
    <s v="S50"/>
    <s v="T013"/>
    <s v="MWh"/>
    <x v="684"/>
  </r>
  <r>
    <x v="3"/>
    <x v="0"/>
    <s v="DENMARK"/>
    <x v="5"/>
    <s v="DK2"/>
    <s v="S50"/>
    <s v="T016"/>
    <s v="MWh"/>
    <x v="684"/>
  </r>
  <r>
    <x v="3"/>
    <x v="0"/>
    <s v="DENMARK"/>
    <x v="5"/>
    <s v="DK2"/>
    <s v="S50"/>
    <s v="T019"/>
    <s v="MWh"/>
    <x v="684"/>
  </r>
  <r>
    <x v="3"/>
    <x v="0"/>
    <s v="DENMARK"/>
    <x v="5"/>
    <s v="DK2"/>
    <s v="S50"/>
    <s v="T022"/>
    <s v="MWh"/>
    <x v="8881"/>
  </r>
  <r>
    <x v="3"/>
    <x v="0"/>
    <s v="DENMARK"/>
    <x v="5"/>
    <s v="DK2"/>
    <s v="S50"/>
    <s v="T025"/>
    <s v="MWh"/>
    <x v="8882"/>
  </r>
  <r>
    <x v="3"/>
    <x v="0"/>
    <s v="DENMARK"/>
    <x v="5"/>
    <s v="DK2"/>
    <s v="S50"/>
    <s v="T040"/>
    <s v="MWh"/>
    <x v="8883"/>
  </r>
  <r>
    <x v="3"/>
    <x v="0"/>
    <s v="DENMARK"/>
    <x v="5"/>
    <s v="DK2"/>
    <s v="S50"/>
    <s v="T043"/>
    <s v="MWh"/>
    <x v="8884"/>
  </r>
  <r>
    <x v="3"/>
    <x v="0"/>
    <s v="DENMARK"/>
    <x v="5"/>
    <s v="DK2"/>
    <s v="S50"/>
    <s v="T046"/>
    <s v="MWh"/>
    <x v="8885"/>
  </r>
  <r>
    <x v="3"/>
    <x v="0"/>
    <s v="DENMARK"/>
    <x v="5"/>
    <s v="DK2"/>
    <s v="S50"/>
    <s v="T055"/>
    <s v="MWh"/>
    <x v="8886"/>
  </r>
  <r>
    <x v="3"/>
    <x v="0"/>
    <s v="DENMARK"/>
    <x v="5"/>
    <s v="DK2"/>
    <s v="S50"/>
    <s v="T064"/>
    <s v="MWh"/>
    <x v="684"/>
  </r>
  <r>
    <x v="3"/>
    <x v="0"/>
    <s v="DENMARK"/>
    <x v="5"/>
    <s v="DK2"/>
    <s v="S50"/>
    <s v="T067"/>
    <s v="MWh"/>
    <x v="684"/>
  </r>
  <r>
    <x v="3"/>
    <x v="0"/>
    <s v="DENMARK"/>
    <x v="5"/>
    <s v="DK2"/>
    <s v="S50"/>
    <s v="T076"/>
    <s v="MWh"/>
    <x v="8887"/>
  </r>
  <r>
    <x v="3"/>
    <x v="0"/>
    <s v="DENMARK"/>
    <x v="5"/>
    <s v="DK2"/>
    <s v="S50"/>
    <s v="T079"/>
    <s v="MWh"/>
    <x v="684"/>
  </r>
  <r>
    <x v="3"/>
    <x v="0"/>
    <s v="DENMARK"/>
    <x v="5"/>
    <s v="DK2"/>
    <s v="S50"/>
    <s v="T082"/>
    <s v="MWh"/>
    <x v="684"/>
  </r>
  <r>
    <x v="3"/>
    <x v="0"/>
    <s v="DENMARK"/>
    <x v="5"/>
    <s v="DK2"/>
    <s v="S50"/>
    <s v="T085"/>
    <s v="MWh"/>
    <x v="684"/>
  </r>
  <r>
    <x v="3"/>
    <x v="0"/>
    <s v="DENMARK"/>
    <x v="5"/>
    <s v="DK2"/>
    <s v="S50"/>
    <s v="T088"/>
    <s v="MWh"/>
    <x v="684"/>
  </r>
  <r>
    <x v="3"/>
    <x v="0"/>
    <s v="DENMARK"/>
    <x v="5"/>
    <s v="DK2"/>
    <s v="S50"/>
    <s v="T091"/>
    <s v="MWh"/>
    <x v="8888"/>
  </r>
  <r>
    <x v="3"/>
    <x v="0"/>
    <s v="DENMARK"/>
    <x v="5"/>
    <s v="DK2"/>
    <s v="S50"/>
    <s v="T103"/>
    <s v="MWh"/>
    <x v="8889"/>
  </r>
  <r>
    <x v="3"/>
    <x v="0"/>
    <s v="DENMARK"/>
    <x v="5"/>
    <s v="DK2"/>
    <s v="S50"/>
    <s v="T106"/>
    <s v="MWh"/>
    <x v="8890"/>
  </r>
  <r>
    <x v="3"/>
    <x v="0"/>
    <s v="DENMARK"/>
    <x v="5"/>
    <s v="DK2"/>
    <s v="S50"/>
    <s v="T112"/>
    <s v="MWh"/>
    <x v="8891"/>
  </r>
  <r>
    <x v="3"/>
    <x v="0"/>
    <s v="DENMARK"/>
    <x v="5"/>
    <s v="DK2"/>
    <s v="S50"/>
    <s v="T115"/>
    <s v="MWh"/>
    <x v="8892"/>
  </r>
  <r>
    <x v="3"/>
    <x v="0"/>
    <s v="DENMARK"/>
    <x v="5"/>
    <s v="DK2"/>
    <s v="S50"/>
    <s v="T130"/>
    <s v="MWh"/>
    <x v="8893"/>
  </r>
  <r>
    <x v="3"/>
    <x v="0"/>
    <s v="DENMARK"/>
    <x v="5"/>
    <s v="DK2"/>
    <s v="S50"/>
    <s v="T139"/>
    <s v="MWh"/>
    <x v="8894"/>
  </r>
  <r>
    <x v="3"/>
    <x v="0"/>
    <s v="DENMARK"/>
    <x v="5"/>
    <s v="DK2"/>
    <s v="S50"/>
    <s v="T151"/>
    <s v="MWh"/>
    <x v="8895"/>
  </r>
  <r>
    <x v="3"/>
    <x v="0"/>
    <s v="DENMARK"/>
    <x v="5"/>
    <s v="DK2"/>
    <s v="S50"/>
    <s v="T154"/>
    <s v="MWh"/>
    <x v="8896"/>
  </r>
  <r>
    <x v="3"/>
    <x v="0"/>
    <s v="DENMARK"/>
    <x v="5"/>
    <s v="DK2"/>
    <s v="S50"/>
    <s v="T157"/>
    <s v="MWh"/>
    <x v="8897"/>
  </r>
  <r>
    <x v="3"/>
    <x v="0"/>
    <s v="DENMARK"/>
    <x v="5"/>
    <s v="DK2"/>
    <s v="S50"/>
    <s v="T160"/>
    <s v="MWh"/>
    <x v="8898"/>
  </r>
  <r>
    <x v="3"/>
    <x v="0"/>
    <s v="DENMARK"/>
    <x v="5"/>
    <s v="DK2"/>
    <s v="S50"/>
    <s v="T163"/>
    <s v="MWh"/>
    <x v="8899"/>
  </r>
  <r>
    <x v="3"/>
    <x v="0"/>
    <s v="DENMARK"/>
    <x v="5"/>
    <s v="DK2"/>
    <s v="S50"/>
    <s v="T166"/>
    <s v="MWh"/>
    <x v="8900"/>
  </r>
  <r>
    <x v="3"/>
    <x v="0"/>
    <s v="DENMARK"/>
    <x v="5"/>
    <s v="NO2"/>
    <s v="S08"/>
    <s v="T001"/>
    <s v="MWh"/>
    <x v="8901"/>
  </r>
  <r>
    <x v="3"/>
    <x v="0"/>
    <s v="DENMARK"/>
    <x v="5"/>
    <s v="NO2"/>
    <s v="S08"/>
    <s v="T007"/>
    <s v="MWh"/>
    <x v="8902"/>
  </r>
  <r>
    <x v="3"/>
    <x v="0"/>
    <s v="DENMARK"/>
    <x v="5"/>
    <s v="NO2"/>
    <s v="S08"/>
    <s v="T010"/>
    <s v="MWh"/>
    <x v="65"/>
  </r>
  <r>
    <x v="3"/>
    <x v="0"/>
    <s v="DENMARK"/>
    <x v="5"/>
    <s v="NO2"/>
    <s v="S08"/>
    <s v="T013"/>
    <s v="MWh"/>
    <x v="65"/>
  </r>
  <r>
    <x v="3"/>
    <x v="0"/>
    <s v="DENMARK"/>
    <x v="5"/>
    <s v="NO2"/>
    <s v="S08"/>
    <s v="T016"/>
    <s v="MWh"/>
    <x v="65"/>
  </r>
  <r>
    <x v="3"/>
    <x v="0"/>
    <s v="DENMARK"/>
    <x v="5"/>
    <s v="NO2"/>
    <s v="S08"/>
    <s v="T019"/>
    <s v="MWh"/>
    <x v="65"/>
  </r>
  <r>
    <x v="3"/>
    <x v="0"/>
    <s v="DENMARK"/>
    <x v="5"/>
    <s v="NO2"/>
    <s v="S08"/>
    <s v="T022"/>
    <s v="MWh"/>
    <x v="65"/>
  </r>
  <r>
    <x v="3"/>
    <x v="0"/>
    <s v="DENMARK"/>
    <x v="5"/>
    <s v="NO2"/>
    <s v="S08"/>
    <s v="T025"/>
    <s v="MWh"/>
    <x v="65"/>
  </r>
  <r>
    <x v="3"/>
    <x v="0"/>
    <s v="DENMARK"/>
    <x v="5"/>
    <s v="NO2"/>
    <s v="S08"/>
    <s v="T028"/>
    <s v="MWh"/>
    <x v="65"/>
  </r>
  <r>
    <x v="3"/>
    <x v="0"/>
    <s v="DENMARK"/>
    <x v="5"/>
    <s v="NO2"/>
    <s v="S08"/>
    <s v="T031"/>
    <s v="MWh"/>
    <x v="65"/>
  </r>
  <r>
    <x v="3"/>
    <x v="0"/>
    <s v="DENMARK"/>
    <x v="5"/>
    <s v="NO2"/>
    <s v="S08"/>
    <s v="T034"/>
    <s v="MWh"/>
    <x v="65"/>
  </r>
  <r>
    <x v="3"/>
    <x v="0"/>
    <s v="DENMARK"/>
    <x v="5"/>
    <s v="NO2"/>
    <s v="S08"/>
    <s v="T037"/>
    <s v="MWh"/>
    <x v="65"/>
  </r>
  <r>
    <x v="3"/>
    <x v="0"/>
    <s v="DENMARK"/>
    <x v="5"/>
    <s v="NO2"/>
    <s v="S08"/>
    <s v="T040"/>
    <s v="MWh"/>
    <x v="8903"/>
  </r>
  <r>
    <x v="3"/>
    <x v="0"/>
    <s v="DENMARK"/>
    <x v="5"/>
    <s v="NO2"/>
    <s v="S08"/>
    <s v="T043"/>
    <s v="MWh"/>
    <x v="8904"/>
  </r>
  <r>
    <x v="3"/>
    <x v="0"/>
    <s v="DENMARK"/>
    <x v="5"/>
    <s v="NO2"/>
    <s v="S08"/>
    <s v="T046"/>
    <s v="MWh"/>
    <x v="8905"/>
  </r>
  <r>
    <x v="3"/>
    <x v="0"/>
    <s v="DENMARK"/>
    <x v="5"/>
    <s v="NO2"/>
    <s v="S08"/>
    <s v="T049"/>
    <s v="MWh"/>
    <x v="8906"/>
  </r>
  <r>
    <x v="3"/>
    <x v="0"/>
    <s v="DENMARK"/>
    <x v="5"/>
    <s v="NO2"/>
    <s v="S08"/>
    <s v="T052"/>
    <s v="MWh"/>
    <x v="8907"/>
  </r>
  <r>
    <x v="3"/>
    <x v="0"/>
    <s v="DENMARK"/>
    <x v="5"/>
    <s v="NO2"/>
    <s v="S08"/>
    <s v="T055"/>
    <s v="MWh"/>
    <x v="65"/>
  </r>
  <r>
    <x v="3"/>
    <x v="0"/>
    <s v="DENMARK"/>
    <x v="5"/>
    <s v="NO2"/>
    <s v="S08"/>
    <s v="T058"/>
    <s v="MWh"/>
    <x v="65"/>
  </r>
  <r>
    <x v="3"/>
    <x v="0"/>
    <s v="DENMARK"/>
    <x v="5"/>
    <s v="NO2"/>
    <s v="S08"/>
    <s v="T061"/>
    <s v="MWh"/>
    <x v="8908"/>
  </r>
  <r>
    <x v="3"/>
    <x v="0"/>
    <s v="DENMARK"/>
    <x v="5"/>
    <s v="NO2"/>
    <s v="S08"/>
    <s v="T064"/>
    <s v="MWh"/>
    <x v="8909"/>
  </r>
  <r>
    <x v="3"/>
    <x v="0"/>
    <s v="DENMARK"/>
    <x v="5"/>
    <s v="NO2"/>
    <s v="S08"/>
    <s v="T067"/>
    <s v="MWh"/>
    <x v="65"/>
  </r>
  <r>
    <x v="3"/>
    <x v="0"/>
    <s v="DENMARK"/>
    <x v="5"/>
    <s v="NO2"/>
    <s v="S08"/>
    <s v="T070"/>
    <s v="MWh"/>
    <x v="65"/>
  </r>
  <r>
    <x v="3"/>
    <x v="0"/>
    <s v="DENMARK"/>
    <x v="5"/>
    <s v="NO2"/>
    <s v="S08"/>
    <s v="T079"/>
    <s v="MWh"/>
    <x v="8910"/>
  </r>
  <r>
    <x v="3"/>
    <x v="0"/>
    <s v="DENMARK"/>
    <x v="5"/>
    <s v="NO2"/>
    <s v="S08"/>
    <s v="T082"/>
    <s v="MWh"/>
    <x v="65"/>
  </r>
  <r>
    <x v="3"/>
    <x v="0"/>
    <s v="DENMARK"/>
    <x v="5"/>
    <s v="NO2"/>
    <s v="S08"/>
    <s v="T085"/>
    <s v="MWh"/>
    <x v="65"/>
  </r>
  <r>
    <x v="3"/>
    <x v="0"/>
    <s v="DENMARK"/>
    <x v="5"/>
    <s v="NO2"/>
    <s v="S08"/>
    <s v="T088"/>
    <s v="MWh"/>
    <x v="65"/>
  </r>
  <r>
    <x v="3"/>
    <x v="0"/>
    <s v="DENMARK"/>
    <x v="5"/>
    <s v="NO2"/>
    <s v="S08"/>
    <s v="T091"/>
    <s v="MWh"/>
    <x v="65"/>
  </r>
  <r>
    <x v="3"/>
    <x v="0"/>
    <s v="DENMARK"/>
    <x v="5"/>
    <s v="NO2"/>
    <s v="S08"/>
    <s v="T094"/>
    <s v="MWh"/>
    <x v="65"/>
  </r>
  <r>
    <x v="3"/>
    <x v="0"/>
    <s v="DENMARK"/>
    <x v="5"/>
    <s v="NO2"/>
    <s v="S08"/>
    <s v="T097"/>
    <s v="MWh"/>
    <x v="8911"/>
  </r>
  <r>
    <x v="3"/>
    <x v="0"/>
    <s v="DENMARK"/>
    <x v="5"/>
    <s v="NO2"/>
    <s v="S08"/>
    <s v="T100"/>
    <s v="MWh"/>
    <x v="8912"/>
  </r>
  <r>
    <x v="3"/>
    <x v="0"/>
    <s v="DENMARK"/>
    <x v="5"/>
    <s v="NO2"/>
    <s v="S08"/>
    <s v="T103"/>
    <s v="MWh"/>
    <x v="65"/>
  </r>
  <r>
    <x v="3"/>
    <x v="0"/>
    <s v="DENMARK"/>
    <x v="5"/>
    <s v="NO2"/>
    <s v="S08"/>
    <s v="T106"/>
    <s v="MWh"/>
    <x v="65"/>
  </r>
  <r>
    <x v="3"/>
    <x v="0"/>
    <s v="DENMARK"/>
    <x v="5"/>
    <s v="NO2"/>
    <s v="S08"/>
    <s v="T109"/>
    <s v="MWh"/>
    <x v="65"/>
  </r>
  <r>
    <x v="3"/>
    <x v="0"/>
    <s v="DENMARK"/>
    <x v="5"/>
    <s v="NO2"/>
    <s v="S08"/>
    <s v="T112"/>
    <s v="MWh"/>
    <x v="8913"/>
  </r>
  <r>
    <x v="3"/>
    <x v="0"/>
    <s v="DENMARK"/>
    <x v="5"/>
    <s v="NO2"/>
    <s v="S08"/>
    <s v="T115"/>
    <s v="MWh"/>
    <x v="65"/>
  </r>
  <r>
    <x v="3"/>
    <x v="0"/>
    <s v="DENMARK"/>
    <x v="5"/>
    <s v="NO2"/>
    <s v="S08"/>
    <s v="T118"/>
    <s v="MWh"/>
    <x v="8914"/>
  </r>
  <r>
    <x v="3"/>
    <x v="0"/>
    <s v="DENMARK"/>
    <x v="5"/>
    <s v="NO2"/>
    <s v="S08"/>
    <s v="T121"/>
    <s v="MWh"/>
    <x v="8915"/>
  </r>
  <r>
    <x v="3"/>
    <x v="0"/>
    <s v="DENMARK"/>
    <x v="5"/>
    <s v="NO2"/>
    <s v="S08"/>
    <s v="T124"/>
    <s v="MWh"/>
    <x v="8916"/>
  </r>
  <r>
    <x v="3"/>
    <x v="0"/>
    <s v="DENMARK"/>
    <x v="5"/>
    <s v="NO2"/>
    <s v="S08"/>
    <s v="T127"/>
    <s v="MWh"/>
    <x v="8917"/>
  </r>
  <r>
    <x v="3"/>
    <x v="0"/>
    <s v="DENMARK"/>
    <x v="5"/>
    <s v="NO2"/>
    <s v="S08"/>
    <s v="T130"/>
    <s v="MWh"/>
    <x v="8918"/>
  </r>
  <r>
    <x v="3"/>
    <x v="0"/>
    <s v="DENMARK"/>
    <x v="5"/>
    <s v="NO2"/>
    <s v="S08"/>
    <s v="T133"/>
    <s v="MWh"/>
    <x v="65"/>
  </r>
  <r>
    <x v="3"/>
    <x v="0"/>
    <s v="DENMARK"/>
    <x v="5"/>
    <s v="NO2"/>
    <s v="S08"/>
    <s v="T136"/>
    <s v="MWh"/>
    <x v="8919"/>
  </r>
  <r>
    <x v="3"/>
    <x v="0"/>
    <s v="DENMARK"/>
    <x v="5"/>
    <s v="NO2"/>
    <s v="S08"/>
    <s v="T139"/>
    <s v="MWh"/>
    <x v="65"/>
  </r>
  <r>
    <x v="3"/>
    <x v="0"/>
    <s v="DENMARK"/>
    <x v="5"/>
    <s v="NO2"/>
    <s v="S08"/>
    <s v="T142"/>
    <s v="MWh"/>
    <x v="65"/>
  </r>
  <r>
    <x v="3"/>
    <x v="0"/>
    <s v="DENMARK"/>
    <x v="5"/>
    <s v="NO2"/>
    <s v="S08"/>
    <s v="T154"/>
    <s v="MWh"/>
    <x v="65"/>
  </r>
  <r>
    <x v="3"/>
    <x v="0"/>
    <s v="DENMARK"/>
    <x v="5"/>
    <s v="NO2"/>
    <s v="S08"/>
    <s v="T160"/>
    <s v="MWh"/>
    <x v="8920"/>
  </r>
  <r>
    <x v="3"/>
    <x v="0"/>
    <s v="DENMARK"/>
    <x v="5"/>
    <s v="NO2"/>
    <s v="S22"/>
    <s v="T010"/>
    <s v="MWh"/>
    <x v="65"/>
  </r>
  <r>
    <x v="3"/>
    <x v="0"/>
    <s v="DENMARK"/>
    <x v="5"/>
    <s v="NO2"/>
    <s v="S22"/>
    <s v="T013"/>
    <s v="MWh"/>
    <x v="65"/>
  </r>
  <r>
    <x v="3"/>
    <x v="0"/>
    <s v="DENMARK"/>
    <x v="5"/>
    <s v="NO2"/>
    <s v="S22"/>
    <s v="T016"/>
    <s v="MWh"/>
    <x v="65"/>
  </r>
  <r>
    <x v="3"/>
    <x v="0"/>
    <s v="DENMARK"/>
    <x v="5"/>
    <s v="NO2"/>
    <s v="S22"/>
    <s v="T019"/>
    <s v="MWh"/>
    <x v="8921"/>
  </r>
  <r>
    <x v="3"/>
    <x v="0"/>
    <s v="DENMARK"/>
    <x v="5"/>
    <s v="NO2"/>
    <s v="S22"/>
    <s v="T022"/>
    <s v="MWh"/>
    <x v="8922"/>
  </r>
  <r>
    <x v="3"/>
    <x v="0"/>
    <s v="DENMARK"/>
    <x v="5"/>
    <s v="NO2"/>
    <s v="S22"/>
    <s v="T025"/>
    <s v="MWh"/>
    <x v="8923"/>
  </r>
  <r>
    <x v="3"/>
    <x v="0"/>
    <s v="DENMARK"/>
    <x v="5"/>
    <s v="NO2"/>
    <s v="S22"/>
    <s v="T028"/>
    <s v="MWh"/>
    <x v="8924"/>
  </r>
  <r>
    <x v="3"/>
    <x v="0"/>
    <s v="DENMARK"/>
    <x v="5"/>
    <s v="NO2"/>
    <s v="S22"/>
    <s v="T031"/>
    <s v="MWh"/>
    <x v="8925"/>
  </r>
  <r>
    <x v="3"/>
    <x v="0"/>
    <s v="DENMARK"/>
    <x v="5"/>
    <s v="NO2"/>
    <s v="S22"/>
    <s v="T034"/>
    <s v="MWh"/>
    <x v="65"/>
  </r>
  <r>
    <x v="3"/>
    <x v="0"/>
    <s v="DENMARK"/>
    <x v="5"/>
    <s v="NO2"/>
    <s v="S22"/>
    <s v="T037"/>
    <s v="MWh"/>
    <x v="65"/>
  </r>
  <r>
    <x v="3"/>
    <x v="0"/>
    <s v="DENMARK"/>
    <x v="5"/>
    <s v="NO2"/>
    <s v="S22"/>
    <s v="T040"/>
    <s v="MWh"/>
    <x v="65"/>
  </r>
  <r>
    <x v="3"/>
    <x v="0"/>
    <s v="DENMARK"/>
    <x v="5"/>
    <s v="NO2"/>
    <s v="S22"/>
    <s v="T103"/>
    <s v="MWh"/>
    <x v="65"/>
  </r>
  <r>
    <x v="3"/>
    <x v="0"/>
    <s v="DENMARK"/>
    <x v="5"/>
    <s v="NO2"/>
    <s v="S22"/>
    <s v="T106"/>
    <s v="MWh"/>
    <x v="65"/>
  </r>
  <r>
    <x v="3"/>
    <x v="0"/>
    <s v="DENMARK"/>
    <x v="5"/>
    <s v="NO2"/>
    <s v="S22"/>
    <s v="T109"/>
    <s v="MWh"/>
    <x v="65"/>
  </r>
  <r>
    <x v="3"/>
    <x v="0"/>
    <s v="DENMARK"/>
    <x v="5"/>
    <s v="NO2"/>
    <s v="S22"/>
    <s v="T112"/>
    <s v="MWh"/>
    <x v="65"/>
  </r>
  <r>
    <x v="3"/>
    <x v="0"/>
    <s v="DENMARK"/>
    <x v="5"/>
    <s v="NO2"/>
    <s v="S22"/>
    <s v="T115"/>
    <s v="MWh"/>
    <x v="8926"/>
  </r>
  <r>
    <x v="3"/>
    <x v="0"/>
    <s v="DENMARK"/>
    <x v="5"/>
    <s v="NO2"/>
    <s v="S22"/>
    <s v="T118"/>
    <s v="MWh"/>
    <x v="8927"/>
  </r>
  <r>
    <x v="3"/>
    <x v="0"/>
    <s v="DENMARK"/>
    <x v="5"/>
    <s v="NO2"/>
    <s v="S22"/>
    <s v="T133"/>
    <s v="MWh"/>
    <x v="8928"/>
  </r>
  <r>
    <x v="3"/>
    <x v="0"/>
    <s v="DENMARK"/>
    <x v="5"/>
    <s v="NO2"/>
    <s v="S22"/>
    <s v="T136"/>
    <s v="MWh"/>
    <x v="8929"/>
  </r>
  <r>
    <x v="3"/>
    <x v="0"/>
    <s v="DENMARK"/>
    <x v="5"/>
    <s v="NO2"/>
    <s v="S22"/>
    <s v="T154"/>
    <s v="MWh"/>
    <x v="8930"/>
  </r>
  <r>
    <x v="3"/>
    <x v="0"/>
    <s v="DENMARK"/>
    <x v="5"/>
    <s v="NO2"/>
    <s v="S22"/>
    <s v="T157"/>
    <s v="MWh"/>
    <x v="8931"/>
  </r>
  <r>
    <x v="3"/>
    <x v="0"/>
    <s v="DENMARK"/>
    <x v="5"/>
    <s v="NO2"/>
    <s v="S22"/>
    <s v="T160"/>
    <s v="MWh"/>
    <x v="8932"/>
  </r>
  <r>
    <x v="3"/>
    <x v="0"/>
    <s v="DENMARK"/>
    <x v="5"/>
    <s v="NO2"/>
    <s v="S36"/>
    <s v="T058"/>
    <s v="MWh"/>
    <x v="8933"/>
  </r>
  <r>
    <x v="3"/>
    <x v="0"/>
    <s v="DENMARK"/>
    <x v="5"/>
    <s v="NO2"/>
    <s v="S36"/>
    <s v="T061"/>
    <s v="MWh"/>
    <x v="65"/>
  </r>
  <r>
    <x v="3"/>
    <x v="0"/>
    <s v="DENMARK"/>
    <x v="5"/>
    <s v="NO2"/>
    <s v="S36"/>
    <s v="T064"/>
    <s v="MWh"/>
    <x v="65"/>
  </r>
  <r>
    <x v="3"/>
    <x v="0"/>
    <s v="DENMARK"/>
    <x v="5"/>
    <s v="NO2"/>
    <s v="S36"/>
    <s v="T067"/>
    <s v="MWh"/>
    <x v="8934"/>
  </r>
  <r>
    <x v="3"/>
    <x v="0"/>
    <s v="DENMARK"/>
    <x v="5"/>
    <s v="NO2"/>
    <s v="S36"/>
    <s v="T070"/>
    <s v="MWh"/>
    <x v="8935"/>
  </r>
  <r>
    <x v="3"/>
    <x v="0"/>
    <s v="DENMARK"/>
    <x v="5"/>
    <s v="NO2"/>
    <s v="S36"/>
    <s v="T073"/>
    <s v="MWh"/>
    <x v="8936"/>
  </r>
  <r>
    <x v="3"/>
    <x v="0"/>
    <s v="DENMARK"/>
    <x v="5"/>
    <s v="NO2"/>
    <s v="S36"/>
    <s v="T076"/>
    <s v="MWh"/>
    <x v="8937"/>
  </r>
  <r>
    <x v="3"/>
    <x v="0"/>
    <s v="DENMARK"/>
    <x v="5"/>
    <s v="NO2"/>
    <s v="S36"/>
    <s v="T079"/>
    <s v="MWh"/>
    <x v="8938"/>
  </r>
  <r>
    <x v="3"/>
    <x v="0"/>
    <s v="DENMARK"/>
    <x v="5"/>
    <s v="NO2"/>
    <s v="S36"/>
    <s v="T082"/>
    <s v="MWh"/>
    <x v="65"/>
  </r>
  <r>
    <x v="3"/>
    <x v="0"/>
    <s v="DENMARK"/>
    <x v="5"/>
    <s v="NO2"/>
    <s v="S36"/>
    <s v="T085"/>
    <s v="MWh"/>
    <x v="65"/>
  </r>
  <r>
    <x v="3"/>
    <x v="0"/>
    <s v="DENMARK"/>
    <x v="5"/>
    <s v="NO2"/>
    <s v="S36"/>
    <s v="T088"/>
    <s v="MWh"/>
    <x v="65"/>
  </r>
  <r>
    <x v="3"/>
    <x v="0"/>
    <s v="DENMARK"/>
    <x v="5"/>
    <s v="NO2"/>
    <s v="S36"/>
    <s v="T091"/>
    <s v="MWh"/>
    <x v="8939"/>
  </r>
  <r>
    <x v="3"/>
    <x v="0"/>
    <s v="DENMARK"/>
    <x v="5"/>
    <s v="NO2"/>
    <s v="S36"/>
    <s v="T094"/>
    <s v="MWh"/>
    <x v="8940"/>
  </r>
  <r>
    <x v="3"/>
    <x v="0"/>
    <s v="DENMARK"/>
    <x v="5"/>
    <s v="NO2"/>
    <s v="S36"/>
    <s v="T103"/>
    <s v="MWh"/>
    <x v="8941"/>
  </r>
  <r>
    <x v="3"/>
    <x v="0"/>
    <s v="DENMARK"/>
    <x v="5"/>
    <s v="NO2"/>
    <s v="S36"/>
    <s v="T106"/>
    <s v="MWh"/>
    <x v="65"/>
  </r>
  <r>
    <x v="3"/>
    <x v="0"/>
    <s v="DENMARK"/>
    <x v="5"/>
    <s v="NO2"/>
    <s v="S36"/>
    <s v="T109"/>
    <s v="MWh"/>
    <x v="8942"/>
  </r>
  <r>
    <x v="3"/>
    <x v="0"/>
    <s v="DENMARK"/>
    <x v="5"/>
    <s v="NO2"/>
    <s v="S36"/>
    <s v="T112"/>
    <s v="MWh"/>
    <x v="8943"/>
  </r>
  <r>
    <x v="3"/>
    <x v="0"/>
    <s v="DENMARK"/>
    <x v="5"/>
    <s v="NO2"/>
    <s v="S50"/>
    <s v="T013"/>
    <s v="MWh"/>
    <x v="65"/>
  </r>
  <r>
    <x v="3"/>
    <x v="0"/>
    <s v="DENMARK"/>
    <x v="5"/>
    <s v="NO2"/>
    <s v="S50"/>
    <s v="T016"/>
    <s v="MWh"/>
    <x v="65"/>
  </r>
  <r>
    <x v="3"/>
    <x v="0"/>
    <s v="DENMARK"/>
    <x v="5"/>
    <s v="NO2"/>
    <s v="S50"/>
    <s v="T019"/>
    <s v="MWh"/>
    <x v="65"/>
  </r>
  <r>
    <x v="3"/>
    <x v="0"/>
    <s v="DENMARK"/>
    <x v="5"/>
    <s v="NO2"/>
    <s v="S50"/>
    <s v="T022"/>
    <s v="MWh"/>
    <x v="8944"/>
  </r>
  <r>
    <x v="3"/>
    <x v="0"/>
    <s v="DENMARK"/>
    <x v="5"/>
    <s v="NO2"/>
    <s v="S50"/>
    <s v="T025"/>
    <s v="MWh"/>
    <x v="65"/>
  </r>
  <r>
    <x v="3"/>
    <x v="0"/>
    <s v="DENMARK"/>
    <x v="5"/>
    <s v="NO2"/>
    <s v="S50"/>
    <s v="T028"/>
    <s v="MWh"/>
    <x v="65"/>
  </r>
  <r>
    <x v="3"/>
    <x v="0"/>
    <s v="DENMARK"/>
    <x v="5"/>
    <s v="NO2"/>
    <s v="S50"/>
    <s v="T034"/>
    <s v="MWh"/>
    <x v="65"/>
  </r>
  <r>
    <x v="3"/>
    <x v="0"/>
    <s v="DENMARK"/>
    <x v="5"/>
    <s v="NO2"/>
    <s v="S50"/>
    <s v="T037"/>
    <s v="MWh"/>
    <x v="65"/>
  </r>
  <r>
    <x v="3"/>
    <x v="0"/>
    <s v="DENMARK"/>
    <x v="6"/>
    <s v="DK1"/>
    <s v="S08"/>
    <s v="T001"/>
    <s v="MWh"/>
    <x v="8945"/>
  </r>
  <r>
    <x v="3"/>
    <x v="0"/>
    <s v="DENMARK"/>
    <x v="6"/>
    <s v="DK1"/>
    <s v="S08"/>
    <s v="T004"/>
    <s v="MWh"/>
    <x v="361"/>
  </r>
  <r>
    <x v="3"/>
    <x v="0"/>
    <s v="DENMARK"/>
    <x v="6"/>
    <s v="DK1"/>
    <s v="S08"/>
    <s v="T037"/>
    <s v="MWh"/>
    <x v="8946"/>
  </r>
  <r>
    <x v="3"/>
    <x v="0"/>
    <s v="DENMARK"/>
    <x v="6"/>
    <s v="DK1"/>
    <s v="S08"/>
    <s v="T040"/>
    <s v="MWh"/>
    <x v="361"/>
  </r>
  <r>
    <x v="3"/>
    <x v="0"/>
    <s v="DENMARK"/>
    <x v="6"/>
    <s v="DK1"/>
    <s v="S08"/>
    <s v="T043"/>
    <s v="MWh"/>
    <x v="361"/>
  </r>
  <r>
    <x v="3"/>
    <x v="0"/>
    <s v="DENMARK"/>
    <x v="6"/>
    <s v="DK1"/>
    <s v="S08"/>
    <s v="T046"/>
    <s v="MWh"/>
    <x v="361"/>
  </r>
  <r>
    <x v="3"/>
    <x v="0"/>
    <s v="DENMARK"/>
    <x v="6"/>
    <s v="DK1"/>
    <s v="S08"/>
    <s v="T049"/>
    <s v="MWh"/>
    <x v="8947"/>
  </r>
  <r>
    <x v="3"/>
    <x v="0"/>
    <s v="DENMARK"/>
    <x v="6"/>
    <s v="DK1"/>
    <s v="S08"/>
    <s v="T061"/>
    <s v="MWh"/>
    <x v="8948"/>
  </r>
  <r>
    <x v="3"/>
    <x v="0"/>
    <s v="DENMARK"/>
    <x v="6"/>
    <s v="DK1"/>
    <s v="S08"/>
    <s v="T073"/>
    <s v="MWh"/>
    <x v="8949"/>
  </r>
  <r>
    <x v="3"/>
    <x v="0"/>
    <s v="DENMARK"/>
    <x v="6"/>
    <s v="DK1"/>
    <s v="S08"/>
    <s v="T076"/>
    <s v="MWh"/>
    <x v="8950"/>
  </r>
  <r>
    <x v="3"/>
    <x v="0"/>
    <s v="DENMARK"/>
    <x v="6"/>
    <s v="DK1"/>
    <s v="S08"/>
    <s v="T088"/>
    <s v="MWh"/>
    <x v="361"/>
  </r>
  <r>
    <x v="3"/>
    <x v="0"/>
    <s v="DENMARK"/>
    <x v="6"/>
    <s v="DK1"/>
    <s v="S08"/>
    <s v="T091"/>
    <s v="MWh"/>
    <x v="361"/>
  </r>
  <r>
    <x v="3"/>
    <x v="0"/>
    <s v="DENMARK"/>
    <x v="6"/>
    <s v="DK1"/>
    <s v="S08"/>
    <s v="T094"/>
    <s v="MWh"/>
    <x v="8951"/>
  </r>
  <r>
    <x v="3"/>
    <x v="0"/>
    <s v="DENMARK"/>
    <x v="6"/>
    <s v="DK1"/>
    <s v="S08"/>
    <s v="T097"/>
    <s v="MWh"/>
    <x v="361"/>
  </r>
  <r>
    <x v="3"/>
    <x v="0"/>
    <s v="DENMARK"/>
    <x v="6"/>
    <s v="DK1"/>
    <s v="S08"/>
    <s v="T100"/>
    <s v="MWh"/>
    <x v="8952"/>
  </r>
  <r>
    <x v="3"/>
    <x v="0"/>
    <s v="DENMARK"/>
    <x v="6"/>
    <s v="DK1"/>
    <s v="S08"/>
    <s v="T103"/>
    <s v="MWh"/>
    <x v="361"/>
  </r>
  <r>
    <x v="3"/>
    <x v="0"/>
    <s v="DENMARK"/>
    <x v="6"/>
    <s v="DK1"/>
    <s v="S08"/>
    <s v="T106"/>
    <s v="MWh"/>
    <x v="8953"/>
  </r>
  <r>
    <x v="3"/>
    <x v="0"/>
    <s v="DENMARK"/>
    <x v="6"/>
    <s v="DK1"/>
    <s v="S08"/>
    <s v="T109"/>
    <s v="MWh"/>
    <x v="8954"/>
  </r>
  <r>
    <x v="3"/>
    <x v="0"/>
    <s v="DENMARK"/>
    <x v="6"/>
    <s v="DK1"/>
    <s v="S08"/>
    <s v="T112"/>
    <s v="MWh"/>
    <x v="361"/>
  </r>
  <r>
    <x v="3"/>
    <x v="0"/>
    <s v="DENMARK"/>
    <x v="6"/>
    <s v="DK1"/>
    <s v="S08"/>
    <s v="T115"/>
    <s v="MWh"/>
    <x v="8955"/>
  </r>
  <r>
    <x v="3"/>
    <x v="0"/>
    <s v="DENMARK"/>
    <x v="6"/>
    <s v="DK1"/>
    <s v="S08"/>
    <s v="T118"/>
    <s v="MWh"/>
    <x v="361"/>
  </r>
  <r>
    <x v="3"/>
    <x v="0"/>
    <s v="DENMARK"/>
    <x v="6"/>
    <s v="DK1"/>
    <s v="S08"/>
    <s v="T121"/>
    <s v="MWh"/>
    <x v="8956"/>
  </r>
  <r>
    <x v="3"/>
    <x v="0"/>
    <s v="DENMARK"/>
    <x v="6"/>
    <s v="DK1"/>
    <s v="S08"/>
    <s v="T127"/>
    <s v="MWh"/>
    <x v="361"/>
  </r>
  <r>
    <x v="3"/>
    <x v="0"/>
    <s v="DENMARK"/>
    <x v="6"/>
    <s v="DK1"/>
    <s v="S08"/>
    <s v="T130"/>
    <s v="MWh"/>
    <x v="361"/>
  </r>
  <r>
    <x v="3"/>
    <x v="0"/>
    <s v="DENMARK"/>
    <x v="6"/>
    <s v="DK1"/>
    <s v="S08"/>
    <s v="T133"/>
    <s v="MWh"/>
    <x v="361"/>
  </r>
  <r>
    <x v="3"/>
    <x v="0"/>
    <s v="DENMARK"/>
    <x v="6"/>
    <s v="DK1"/>
    <s v="S08"/>
    <s v="T136"/>
    <s v="MWh"/>
    <x v="361"/>
  </r>
  <r>
    <x v="3"/>
    <x v="0"/>
    <s v="DENMARK"/>
    <x v="6"/>
    <s v="DK1"/>
    <s v="S08"/>
    <s v="T139"/>
    <s v="MWh"/>
    <x v="8957"/>
  </r>
  <r>
    <x v="3"/>
    <x v="0"/>
    <s v="DENMARK"/>
    <x v="6"/>
    <s v="DK1"/>
    <s v="S08"/>
    <s v="T142"/>
    <s v="MWh"/>
    <x v="8958"/>
  </r>
  <r>
    <x v="3"/>
    <x v="0"/>
    <s v="DENMARK"/>
    <x v="6"/>
    <s v="DK1"/>
    <s v="S08"/>
    <s v="T145"/>
    <s v="MWh"/>
    <x v="361"/>
  </r>
  <r>
    <x v="3"/>
    <x v="0"/>
    <s v="DENMARK"/>
    <x v="6"/>
    <s v="DK1"/>
    <s v="S08"/>
    <s v="T148"/>
    <s v="MWh"/>
    <x v="361"/>
  </r>
  <r>
    <x v="3"/>
    <x v="0"/>
    <s v="DENMARK"/>
    <x v="6"/>
    <s v="DK1"/>
    <s v="S08"/>
    <s v="T151"/>
    <s v="MWh"/>
    <x v="361"/>
  </r>
  <r>
    <x v="3"/>
    <x v="0"/>
    <s v="DENMARK"/>
    <x v="6"/>
    <s v="DK1"/>
    <s v="S08"/>
    <s v="T154"/>
    <s v="MWh"/>
    <x v="361"/>
  </r>
  <r>
    <x v="3"/>
    <x v="0"/>
    <s v="DENMARK"/>
    <x v="6"/>
    <s v="DK1"/>
    <s v="S08"/>
    <s v="T157"/>
    <s v="MWh"/>
    <x v="361"/>
  </r>
  <r>
    <x v="3"/>
    <x v="0"/>
    <s v="DENMARK"/>
    <x v="6"/>
    <s v="DK1"/>
    <s v="S08"/>
    <s v="T160"/>
    <s v="MWh"/>
    <x v="361"/>
  </r>
  <r>
    <x v="3"/>
    <x v="0"/>
    <s v="DENMARK"/>
    <x v="6"/>
    <s v="DK1"/>
    <s v="S08"/>
    <s v="T163"/>
    <s v="MWh"/>
    <x v="361"/>
  </r>
  <r>
    <x v="3"/>
    <x v="0"/>
    <s v="DENMARK"/>
    <x v="6"/>
    <s v="DK1"/>
    <s v="S08"/>
    <s v="T166"/>
    <s v="MWh"/>
    <x v="8959"/>
  </r>
  <r>
    <x v="3"/>
    <x v="0"/>
    <s v="DENMARK"/>
    <x v="6"/>
    <s v="DK1"/>
    <s v="S22"/>
    <s v="T007"/>
    <s v="MWh"/>
    <x v="8960"/>
  </r>
  <r>
    <x v="3"/>
    <x v="0"/>
    <s v="DENMARK"/>
    <x v="6"/>
    <s v="DK1"/>
    <s v="S22"/>
    <s v="T022"/>
    <s v="MWh"/>
    <x v="8961"/>
  </r>
  <r>
    <x v="3"/>
    <x v="0"/>
    <s v="DENMARK"/>
    <x v="6"/>
    <s v="DK1"/>
    <s v="S22"/>
    <s v="T025"/>
    <s v="MWh"/>
    <x v="8962"/>
  </r>
  <r>
    <x v="3"/>
    <x v="0"/>
    <s v="DENMARK"/>
    <x v="6"/>
    <s v="DK1"/>
    <s v="S22"/>
    <s v="T028"/>
    <s v="MWh"/>
    <x v="8963"/>
  </r>
  <r>
    <x v="3"/>
    <x v="0"/>
    <s v="DENMARK"/>
    <x v="6"/>
    <s v="DK1"/>
    <s v="S22"/>
    <s v="T031"/>
    <s v="MWh"/>
    <x v="8964"/>
  </r>
  <r>
    <x v="3"/>
    <x v="0"/>
    <s v="DENMARK"/>
    <x v="6"/>
    <s v="DK1"/>
    <s v="S22"/>
    <s v="T037"/>
    <s v="MWh"/>
    <x v="8965"/>
  </r>
  <r>
    <x v="3"/>
    <x v="0"/>
    <s v="DENMARK"/>
    <x v="6"/>
    <s v="DK1"/>
    <s v="S22"/>
    <s v="T040"/>
    <s v="MWh"/>
    <x v="8966"/>
  </r>
  <r>
    <x v="3"/>
    <x v="0"/>
    <s v="DENMARK"/>
    <x v="6"/>
    <s v="DK1"/>
    <s v="S22"/>
    <s v="T043"/>
    <s v="MWh"/>
    <x v="8967"/>
  </r>
  <r>
    <x v="3"/>
    <x v="0"/>
    <s v="DENMARK"/>
    <x v="6"/>
    <s v="DK1"/>
    <s v="S22"/>
    <s v="T046"/>
    <s v="MWh"/>
    <x v="8968"/>
  </r>
  <r>
    <x v="3"/>
    <x v="0"/>
    <s v="DENMARK"/>
    <x v="6"/>
    <s v="DK1"/>
    <s v="S22"/>
    <s v="T058"/>
    <s v="MWh"/>
    <x v="8969"/>
  </r>
  <r>
    <x v="3"/>
    <x v="0"/>
    <s v="DENMARK"/>
    <x v="6"/>
    <s v="DK1"/>
    <s v="S22"/>
    <s v="T061"/>
    <s v="MWh"/>
    <x v="8970"/>
  </r>
  <r>
    <x v="3"/>
    <x v="0"/>
    <s v="DENMARK"/>
    <x v="6"/>
    <s v="DK1"/>
    <s v="S22"/>
    <s v="T067"/>
    <s v="MWh"/>
    <x v="8971"/>
  </r>
  <r>
    <x v="3"/>
    <x v="0"/>
    <s v="DENMARK"/>
    <x v="6"/>
    <s v="DK1"/>
    <s v="S22"/>
    <s v="T073"/>
    <s v="MWh"/>
    <x v="8972"/>
  </r>
  <r>
    <x v="3"/>
    <x v="0"/>
    <s v="DENMARK"/>
    <x v="6"/>
    <s v="DK1"/>
    <s v="S22"/>
    <s v="T076"/>
    <s v="MWh"/>
    <x v="361"/>
  </r>
  <r>
    <x v="3"/>
    <x v="0"/>
    <s v="DENMARK"/>
    <x v="6"/>
    <s v="DK1"/>
    <s v="S22"/>
    <s v="T079"/>
    <s v="MWh"/>
    <x v="8973"/>
  </r>
  <r>
    <x v="3"/>
    <x v="0"/>
    <s v="DENMARK"/>
    <x v="6"/>
    <s v="DK1"/>
    <s v="S22"/>
    <s v="T082"/>
    <s v="MWh"/>
    <x v="8974"/>
  </r>
  <r>
    <x v="3"/>
    <x v="0"/>
    <s v="DENMARK"/>
    <x v="6"/>
    <s v="DK1"/>
    <s v="S22"/>
    <s v="T085"/>
    <s v="MWh"/>
    <x v="361"/>
  </r>
  <r>
    <x v="3"/>
    <x v="0"/>
    <s v="DENMARK"/>
    <x v="6"/>
    <s v="DK1"/>
    <s v="S22"/>
    <s v="T088"/>
    <s v="MWh"/>
    <x v="8975"/>
  </r>
  <r>
    <x v="3"/>
    <x v="0"/>
    <s v="DENMARK"/>
    <x v="6"/>
    <s v="DK1"/>
    <s v="S22"/>
    <s v="T103"/>
    <s v="MWh"/>
    <x v="8976"/>
  </r>
  <r>
    <x v="3"/>
    <x v="0"/>
    <s v="DENMARK"/>
    <x v="6"/>
    <s v="DK1"/>
    <s v="S22"/>
    <s v="T106"/>
    <s v="MWh"/>
    <x v="361"/>
  </r>
  <r>
    <x v="3"/>
    <x v="0"/>
    <s v="DENMARK"/>
    <x v="6"/>
    <s v="DK1"/>
    <s v="S22"/>
    <s v="T109"/>
    <s v="MWh"/>
    <x v="361"/>
  </r>
  <r>
    <x v="3"/>
    <x v="0"/>
    <s v="DENMARK"/>
    <x v="6"/>
    <s v="DK1"/>
    <s v="S22"/>
    <s v="T112"/>
    <s v="MWh"/>
    <x v="361"/>
  </r>
  <r>
    <x v="3"/>
    <x v="0"/>
    <s v="DENMARK"/>
    <x v="6"/>
    <s v="DK1"/>
    <s v="S22"/>
    <s v="T115"/>
    <s v="MWh"/>
    <x v="8977"/>
  </r>
  <r>
    <x v="3"/>
    <x v="0"/>
    <s v="DENMARK"/>
    <x v="6"/>
    <s v="DK1"/>
    <s v="S22"/>
    <s v="T121"/>
    <s v="MWh"/>
    <x v="361"/>
  </r>
  <r>
    <x v="3"/>
    <x v="0"/>
    <s v="DENMARK"/>
    <x v="6"/>
    <s v="DK1"/>
    <s v="S22"/>
    <s v="T124"/>
    <s v="MWh"/>
    <x v="361"/>
  </r>
  <r>
    <x v="3"/>
    <x v="0"/>
    <s v="DENMARK"/>
    <x v="6"/>
    <s v="DK1"/>
    <s v="S22"/>
    <s v="T127"/>
    <s v="MWh"/>
    <x v="8978"/>
  </r>
  <r>
    <x v="3"/>
    <x v="0"/>
    <s v="DENMARK"/>
    <x v="6"/>
    <s v="DK1"/>
    <s v="S22"/>
    <s v="T130"/>
    <s v="MWh"/>
    <x v="361"/>
  </r>
  <r>
    <x v="3"/>
    <x v="0"/>
    <s v="DENMARK"/>
    <x v="6"/>
    <s v="DK1"/>
    <s v="S22"/>
    <s v="T133"/>
    <s v="MWh"/>
    <x v="361"/>
  </r>
  <r>
    <x v="3"/>
    <x v="0"/>
    <s v="DENMARK"/>
    <x v="6"/>
    <s v="DK1"/>
    <s v="S22"/>
    <s v="T136"/>
    <s v="MWh"/>
    <x v="361"/>
  </r>
  <r>
    <x v="3"/>
    <x v="0"/>
    <s v="DENMARK"/>
    <x v="6"/>
    <s v="DK1"/>
    <s v="S22"/>
    <s v="T139"/>
    <s v="MWh"/>
    <x v="8979"/>
  </r>
  <r>
    <x v="3"/>
    <x v="0"/>
    <s v="DENMARK"/>
    <x v="6"/>
    <s v="DK1"/>
    <s v="S22"/>
    <s v="T145"/>
    <s v="MWh"/>
    <x v="361"/>
  </r>
  <r>
    <x v="3"/>
    <x v="0"/>
    <s v="DENMARK"/>
    <x v="6"/>
    <s v="DK1"/>
    <s v="S22"/>
    <s v="T151"/>
    <s v="MWh"/>
    <x v="8980"/>
  </r>
  <r>
    <x v="3"/>
    <x v="0"/>
    <s v="DENMARK"/>
    <x v="6"/>
    <s v="DK1"/>
    <s v="S22"/>
    <s v="T154"/>
    <s v="MWh"/>
    <x v="8981"/>
  </r>
  <r>
    <x v="3"/>
    <x v="0"/>
    <s v="DENMARK"/>
    <x v="6"/>
    <s v="DK1"/>
    <s v="S22"/>
    <s v="T157"/>
    <s v="MWh"/>
    <x v="361"/>
  </r>
  <r>
    <x v="3"/>
    <x v="0"/>
    <s v="DENMARK"/>
    <x v="6"/>
    <s v="DK1"/>
    <s v="S22"/>
    <s v="T160"/>
    <s v="MWh"/>
    <x v="361"/>
  </r>
  <r>
    <x v="3"/>
    <x v="0"/>
    <s v="DENMARK"/>
    <x v="6"/>
    <s v="DK1"/>
    <s v="S36"/>
    <s v="T055"/>
    <s v="MWh"/>
    <x v="8982"/>
  </r>
  <r>
    <x v="3"/>
    <x v="0"/>
    <s v="DENMARK"/>
    <x v="6"/>
    <s v="DK1"/>
    <s v="S36"/>
    <s v="T142"/>
    <s v="MWh"/>
    <x v="8983"/>
  </r>
  <r>
    <x v="3"/>
    <x v="0"/>
    <s v="DENMARK"/>
    <x v="6"/>
    <s v="DK1"/>
    <s v="S36"/>
    <s v="T148"/>
    <s v="MWh"/>
    <x v="361"/>
  </r>
  <r>
    <x v="3"/>
    <x v="0"/>
    <s v="DENMARK"/>
    <x v="6"/>
    <s v="DK1"/>
    <s v="S36"/>
    <s v="T151"/>
    <s v="MWh"/>
    <x v="361"/>
  </r>
  <r>
    <x v="3"/>
    <x v="0"/>
    <s v="DENMARK"/>
    <x v="6"/>
    <s v="DK1"/>
    <s v="S36"/>
    <s v="T154"/>
    <s v="MWh"/>
    <x v="361"/>
  </r>
  <r>
    <x v="3"/>
    <x v="0"/>
    <s v="DENMARK"/>
    <x v="6"/>
    <s v="DK1"/>
    <s v="S36"/>
    <s v="T157"/>
    <s v="MWh"/>
    <x v="8984"/>
  </r>
  <r>
    <x v="3"/>
    <x v="0"/>
    <s v="DENMARK"/>
    <x v="6"/>
    <s v="DK1"/>
    <s v="S36"/>
    <s v="T160"/>
    <s v="MWh"/>
    <x v="361"/>
  </r>
  <r>
    <x v="3"/>
    <x v="0"/>
    <s v="DENMARK"/>
    <x v="6"/>
    <s v="DK1"/>
    <s v="S36"/>
    <s v="T163"/>
    <s v="MWh"/>
    <x v="8985"/>
  </r>
  <r>
    <x v="3"/>
    <x v="0"/>
    <s v="DENMARK"/>
    <x v="6"/>
    <s v="DK1"/>
    <s v="S50"/>
    <s v="T028"/>
    <s v="MWh"/>
    <x v="8986"/>
  </r>
  <r>
    <x v="3"/>
    <x v="0"/>
    <s v="DENMARK"/>
    <x v="6"/>
    <s v="DK1"/>
    <s v="S50"/>
    <s v="T049"/>
    <s v="MWh"/>
    <x v="8987"/>
  </r>
  <r>
    <x v="3"/>
    <x v="0"/>
    <s v="DENMARK"/>
    <x v="6"/>
    <s v="DK1"/>
    <s v="S50"/>
    <s v="T052"/>
    <s v="MWh"/>
    <x v="8988"/>
  </r>
  <r>
    <x v="3"/>
    <x v="0"/>
    <s v="DENMARK"/>
    <x v="6"/>
    <s v="DK1"/>
    <s v="S50"/>
    <s v="T058"/>
    <s v="MWh"/>
    <x v="8989"/>
  </r>
  <r>
    <x v="3"/>
    <x v="1"/>
    <s v="NORWAY"/>
    <x v="0"/>
    <s v="NO2"/>
    <s v="S36"/>
    <s v="T001"/>
    <s v="MWh"/>
    <x v="8990"/>
  </r>
  <r>
    <x v="3"/>
    <x v="1"/>
    <s v="NORWAY"/>
    <x v="0"/>
    <s v="NO2"/>
    <s v="S36"/>
    <s v="T007"/>
    <s v="MWh"/>
    <x v="8991"/>
  </r>
  <r>
    <x v="3"/>
    <x v="1"/>
    <s v="NORWAY"/>
    <x v="0"/>
    <s v="NO2"/>
    <s v="S36"/>
    <s v="T025"/>
    <s v="MWh"/>
    <x v="8992"/>
  </r>
  <r>
    <x v="3"/>
    <x v="1"/>
    <s v="NORWAY"/>
    <x v="0"/>
    <s v="NO2"/>
    <s v="S36"/>
    <s v="T031"/>
    <s v="MWh"/>
    <x v="8993"/>
  </r>
  <r>
    <x v="3"/>
    <x v="1"/>
    <s v="NORWAY"/>
    <x v="0"/>
    <s v="NO2"/>
    <s v="S36"/>
    <s v="T034"/>
    <s v="MWh"/>
    <x v="8994"/>
  </r>
  <r>
    <x v="3"/>
    <x v="1"/>
    <s v="NORWAY"/>
    <x v="0"/>
    <s v="NO2"/>
    <s v="S36"/>
    <s v="T040"/>
    <s v="MWh"/>
    <x v="8995"/>
  </r>
  <r>
    <x v="3"/>
    <x v="1"/>
    <s v="NORWAY"/>
    <x v="0"/>
    <s v="NO2"/>
    <s v="S36"/>
    <s v="T049"/>
    <s v="MWh"/>
    <x v="8996"/>
  </r>
  <r>
    <x v="3"/>
    <x v="1"/>
    <s v="NORWAY"/>
    <x v="0"/>
    <s v="NO2"/>
    <s v="S36"/>
    <s v="T052"/>
    <s v="MWh"/>
    <x v="8997"/>
  </r>
  <r>
    <x v="3"/>
    <x v="1"/>
    <s v="NORWAY"/>
    <x v="0"/>
    <s v="NO2"/>
    <s v="S36"/>
    <s v="T055"/>
    <s v="MWh"/>
    <x v="8998"/>
  </r>
  <r>
    <x v="3"/>
    <x v="1"/>
    <s v="NORWAY"/>
    <x v="0"/>
    <s v="NO2"/>
    <s v="S36"/>
    <s v="T067"/>
    <s v="MWh"/>
    <x v="8999"/>
  </r>
  <r>
    <x v="3"/>
    <x v="1"/>
    <s v="NORWAY"/>
    <x v="0"/>
    <s v="NO2"/>
    <s v="S36"/>
    <s v="T070"/>
    <s v="MWh"/>
    <x v="9000"/>
  </r>
  <r>
    <x v="3"/>
    <x v="1"/>
    <s v="NORWAY"/>
    <x v="0"/>
    <s v="NO2"/>
    <s v="S36"/>
    <s v="T073"/>
    <s v="MWh"/>
    <x v="9001"/>
  </r>
  <r>
    <x v="3"/>
    <x v="1"/>
    <s v="NORWAY"/>
    <x v="0"/>
    <s v="NO2"/>
    <s v="S36"/>
    <s v="T076"/>
    <s v="MWh"/>
    <x v="9002"/>
  </r>
  <r>
    <x v="3"/>
    <x v="1"/>
    <s v="NORWAY"/>
    <x v="0"/>
    <s v="NO2"/>
    <s v="S36"/>
    <s v="T079"/>
    <s v="MWh"/>
    <x v="9003"/>
  </r>
  <r>
    <x v="3"/>
    <x v="1"/>
    <s v="NORWAY"/>
    <x v="0"/>
    <s v="NO2"/>
    <s v="S36"/>
    <s v="T097"/>
    <s v="MWh"/>
    <x v="9004"/>
  </r>
  <r>
    <x v="3"/>
    <x v="1"/>
    <s v="NORWAY"/>
    <x v="0"/>
    <s v="NO2"/>
    <s v="S36"/>
    <s v="T100"/>
    <s v="MWh"/>
    <x v="9005"/>
  </r>
  <r>
    <x v="3"/>
    <x v="1"/>
    <s v="NORWAY"/>
    <x v="0"/>
    <s v="NO2"/>
    <s v="S36"/>
    <s v="T115"/>
    <s v="MWh"/>
    <x v="9006"/>
  </r>
  <r>
    <x v="3"/>
    <x v="1"/>
    <s v="NORWAY"/>
    <x v="0"/>
    <s v="NO2"/>
    <s v="S36"/>
    <s v="T121"/>
    <s v="MWh"/>
    <x v="9007"/>
  </r>
  <r>
    <x v="3"/>
    <x v="1"/>
    <s v="NORWAY"/>
    <x v="0"/>
    <s v="NO2"/>
    <s v="S36"/>
    <s v="T124"/>
    <s v="MWh"/>
    <x v="9008"/>
  </r>
  <r>
    <x v="3"/>
    <x v="1"/>
    <s v="NORWAY"/>
    <x v="0"/>
    <s v="NO2"/>
    <s v="S36"/>
    <s v="T127"/>
    <s v="MWh"/>
    <x v="9009"/>
  </r>
  <r>
    <x v="3"/>
    <x v="1"/>
    <s v="NORWAY"/>
    <x v="0"/>
    <s v="NO2"/>
    <s v="S36"/>
    <s v="T136"/>
    <s v="MWh"/>
    <x v="9010"/>
  </r>
  <r>
    <x v="3"/>
    <x v="1"/>
    <s v="NORWAY"/>
    <x v="0"/>
    <s v="NO2"/>
    <s v="S36"/>
    <s v="T148"/>
    <s v="MWh"/>
    <x v="9011"/>
  </r>
  <r>
    <x v="3"/>
    <x v="1"/>
    <s v="NORWAY"/>
    <x v="0"/>
    <s v="NO2"/>
    <s v="S36"/>
    <s v="T151"/>
    <s v="MWh"/>
    <x v="9012"/>
  </r>
  <r>
    <x v="3"/>
    <x v="1"/>
    <s v="NORWAY"/>
    <x v="0"/>
    <s v="NO2"/>
    <s v="S36"/>
    <s v="T154"/>
    <s v="MWh"/>
    <x v="9013"/>
  </r>
  <r>
    <x v="3"/>
    <x v="1"/>
    <s v="NORWAY"/>
    <x v="0"/>
    <s v="NO2"/>
    <s v="S36"/>
    <s v="T166"/>
    <s v="MWh"/>
    <x v="9014"/>
  </r>
  <r>
    <x v="3"/>
    <x v="1"/>
    <s v="NORWAY"/>
    <x v="0"/>
    <s v="NO3"/>
    <s v="S22"/>
    <s v="T010"/>
    <s v="MWh"/>
    <x v="33"/>
  </r>
  <r>
    <x v="3"/>
    <x v="1"/>
    <s v="NORWAY"/>
    <x v="0"/>
    <s v="NO3"/>
    <s v="S22"/>
    <s v="T013"/>
    <s v="MWh"/>
    <x v="33"/>
  </r>
  <r>
    <x v="3"/>
    <x v="1"/>
    <s v="NORWAY"/>
    <x v="0"/>
    <s v="NO3"/>
    <s v="S22"/>
    <s v="T016"/>
    <s v="MWh"/>
    <x v="33"/>
  </r>
  <r>
    <x v="3"/>
    <x v="1"/>
    <s v="NORWAY"/>
    <x v="0"/>
    <s v="NO3"/>
    <s v="S22"/>
    <s v="T034"/>
    <s v="MWh"/>
    <x v="9015"/>
  </r>
  <r>
    <x v="3"/>
    <x v="1"/>
    <s v="NORWAY"/>
    <x v="0"/>
    <s v="NO3"/>
    <s v="S22"/>
    <s v="T037"/>
    <s v="MWh"/>
    <x v="9016"/>
  </r>
  <r>
    <x v="3"/>
    <x v="1"/>
    <s v="NORWAY"/>
    <x v="0"/>
    <s v="NO3"/>
    <s v="S22"/>
    <s v="T040"/>
    <s v="MWh"/>
    <x v="9017"/>
  </r>
  <r>
    <x v="3"/>
    <x v="1"/>
    <s v="NORWAY"/>
    <x v="0"/>
    <s v="NO3"/>
    <s v="S22"/>
    <s v="T070"/>
    <s v="MWh"/>
    <x v="9018"/>
  </r>
  <r>
    <x v="3"/>
    <x v="1"/>
    <s v="NORWAY"/>
    <x v="0"/>
    <s v="NO3"/>
    <s v="S22"/>
    <s v="T076"/>
    <s v="MWh"/>
    <x v="9019"/>
  </r>
  <r>
    <x v="3"/>
    <x v="1"/>
    <s v="NORWAY"/>
    <x v="0"/>
    <s v="NO3"/>
    <s v="S22"/>
    <s v="T082"/>
    <s v="MWh"/>
    <x v="33"/>
  </r>
  <r>
    <x v="3"/>
    <x v="1"/>
    <s v="NORWAY"/>
    <x v="0"/>
    <s v="NO3"/>
    <s v="S22"/>
    <s v="T085"/>
    <s v="MWh"/>
    <x v="33"/>
  </r>
  <r>
    <x v="3"/>
    <x v="1"/>
    <s v="NORWAY"/>
    <x v="0"/>
    <s v="NO3"/>
    <s v="S22"/>
    <s v="T088"/>
    <s v="MWh"/>
    <x v="9020"/>
  </r>
  <r>
    <x v="3"/>
    <x v="1"/>
    <s v="NORWAY"/>
    <x v="0"/>
    <s v="NO3"/>
    <s v="S22"/>
    <s v="T100"/>
    <s v="MWh"/>
    <x v="9021"/>
  </r>
  <r>
    <x v="3"/>
    <x v="1"/>
    <s v="NORWAY"/>
    <x v="0"/>
    <s v="NO3"/>
    <s v="S22"/>
    <s v="T103"/>
    <s v="MWh"/>
    <x v="33"/>
  </r>
  <r>
    <x v="3"/>
    <x v="1"/>
    <s v="NORWAY"/>
    <x v="0"/>
    <s v="NO3"/>
    <s v="S22"/>
    <s v="T106"/>
    <s v="MWh"/>
    <x v="33"/>
  </r>
  <r>
    <x v="3"/>
    <x v="1"/>
    <s v="NORWAY"/>
    <x v="0"/>
    <s v="NO3"/>
    <s v="S22"/>
    <s v="T109"/>
    <s v="MWh"/>
    <x v="33"/>
  </r>
  <r>
    <x v="3"/>
    <x v="1"/>
    <s v="NORWAY"/>
    <x v="0"/>
    <s v="NO3"/>
    <s v="S22"/>
    <s v="T112"/>
    <s v="MWh"/>
    <x v="33"/>
  </r>
  <r>
    <x v="3"/>
    <x v="1"/>
    <s v="NORWAY"/>
    <x v="0"/>
    <s v="NO3"/>
    <s v="S22"/>
    <s v="T115"/>
    <s v="MWh"/>
    <x v="9022"/>
  </r>
  <r>
    <x v="3"/>
    <x v="1"/>
    <s v="NORWAY"/>
    <x v="0"/>
    <s v="NO3"/>
    <s v="S22"/>
    <s v="T118"/>
    <s v="MWh"/>
    <x v="9023"/>
  </r>
  <r>
    <x v="3"/>
    <x v="1"/>
    <s v="NORWAY"/>
    <x v="0"/>
    <s v="NO3"/>
    <s v="S22"/>
    <s v="T121"/>
    <s v="MWh"/>
    <x v="9024"/>
  </r>
  <r>
    <x v="3"/>
    <x v="1"/>
    <s v="NORWAY"/>
    <x v="0"/>
    <s v="NO3"/>
    <s v="S22"/>
    <s v="T124"/>
    <s v="MWh"/>
    <x v="9025"/>
  </r>
  <r>
    <x v="3"/>
    <x v="1"/>
    <s v="NORWAY"/>
    <x v="0"/>
    <s v="NO3"/>
    <s v="S22"/>
    <s v="T127"/>
    <s v="MWh"/>
    <x v="33"/>
  </r>
  <r>
    <x v="3"/>
    <x v="1"/>
    <s v="NORWAY"/>
    <x v="0"/>
    <s v="NO3"/>
    <s v="S22"/>
    <s v="T130"/>
    <s v="MWh"/>
    <x v="9026"/>
  </r>
  <r>
    <x v="3"/>
    <x v="1"/>
    <s v="NORWAY"/>
    <x v="0"/>
    <s v="NO3"/>
    <s v="S22"/>
    <s v="T133"/>
    <s v="MWh"/>
    <x v="9027"/>
  </r>
  <r>
    <x v="3"/>
    <x v="1"/>
    <s v="NORWAY"/>
    <x v="0"/>
    <s v="NO3"/>
    <s v="S22"/>
    <s v="T136"/>
    <s v="MWh"/>
    <x v="9028"/>
  </r>
  <r>
    <x v="3"/>
    <x v="1"/>
    <s v="NORWAY"/>
    <x v="0"/>
    <s v="NO3"/>
    <s v="S22"/>
    <s v="T151"/>
    <s v="MWh"/>
    <x v="9029"/>
  </r>
  <r>
    <x v="3"/>
    <x v="1"/>
    <s v="NORWAY"/>
    <x v="0"/>
    <s v="NO3"/>
    <s v="S22"/>
    <s v="T154"/>
    <s v="MWh"/>
    <x v="9030"/>
  </r>
  <r>
    <x v="3"/>
    <x v="1"/>
    <s v="NORWAY"/>
    <x v="0"/>
    <s v="NO3"/>
    <s v="S22"/>
    <s v="T157"/>
    <s v="MWh"/>
    <x v="9031"/>
  </r>
  <r>
    <x v="3"/>
    <x v="1"/>
    <s v="NORWAY"/>
    <x v="0"/>
    <s v="NO3"/>
    <s v="S22"/>
    <s v="T160"/>
    <s v="MWh"/>
    <x v="9032"/>
  </r>
  <r>
    <x v="3"/>
    <x v="1"/>
    <s v="NORWAY"/>
    <x v="1"/>
    <s v="DK1"/>
    <s v="S08"/>
    <s v="T004"/>
    <s v="MWh"/>
    <x v="65"/>
  </r>
  <r>
    <x v="3"/>
    <x v="1"/>
    <s v="NORWAY"/>
    <x v="1"/>
    <s v="DK1"/>
    <s v="S08"/>
    <s v="T007"/>
    <s v="MWh"/>
    <x v="9033"/>
  </r>
  <r>
    <x v="3"/>
    <x v="1"/>
    <s v="NORWAY"/>
    <x v="1"/>
    <s v="DK1"/>
    <s v="S08"/>
    <s v="T163"/>
    <s v="MWh"/>
    <x v="9034"/>
  </r>
  <r>
    <x v="3"/>
    <x v="1"/>
    <s v="NORWAY"/>
    <x v="1"/>
    <s v="DK1"/>
    <s v="S08"/>
    <s v="T166"/>
    <s v="MWh"/>
    <x v="65"/>
  </r>
  <r>
    <x v="3"/>
    <x v="1"/>
    <s v="NORWAY"/>
    <x v="1"/>
    <s v="DK1"/>
    <s v="S22"/>
    <s v="T001"/>
    <s v="MWh"/>
    <x v="65"/>
  </r>
  <r>
    <x v="3"/>
    <x v="1"/>
    <s v="NORWAY"/>
    <x v="1"/>
    <s v="DK1"/>
    <s v="S22"/>
    <s v="T004"/>
    <s v="MWh"/>
    <x v="65"/>
  </r>
  <r>
    <x v="3"/>
    <x v="1"/>
    <s v="NORWAY"/>
    <x v="1"/>
    <s v="DK1"/>
    <s v="S22"/>
    <s v="T007"/>
    <s v="MWh"/>
    <x v="9035"/>
  </r>
  <r>
    <x v="3"/>
    <x v="1"/>
    <s v="NORWAY"/>
    <x v="1"/>
    <s v="DK1"/>
    <s v="S22"/>
    <s v="T019"/>
    <s v="MWh"/>
    <x v="9036"/>
  </r>
  <r>
    <x v="3"/>
    <x v="1"/>
    <s v="NORWAY"/>
    <x v="1"/>
    <s v="DK1"/>
    <s v="S22"/>
    <s v="T022"/>
    <s v="MWh"/>
    <x v="9037"/>
  </r>
  <r>
    <x v="3"/>
    <x v="1"/>
    <s v="NORWAY"/>
    <x v="1"/>
    <s v="DK1"/>
    <s v="S22"/>
    <s v="T025"/>
    <s v="MWh"/>
    <x v="65"/>
  </r>
  <r>
    <x v="3"/>
    <x v="1"/>
    <s v="NORWAY"/>
    <x v="1"/>
    <s v="DK1"/>
    <s v="S22"/>
    <s v="T028"/>
    <s v="MWh"/>
    <x v="65"/>
  </r>
  <r>
    <x v="3"/>
    <x v="1"/>
    <s v="NORWAY"/>
    <x v="1"/>
    <s v="DK1"/>
    <s v="S22"/>
    <s v="T031"/>
    <s v="MWh"/>
    <x v="9038"/>
  </r>
  <r>
    <x v="3"/>
    <x v="1"/>
    <s v="NORWAY"/>
    <x v="1"/>
    <s v="DK1"/>
    <s v="S22"/>
    <s v="T043"/>
    <s v="MWh"/>
    <x v="65"/>
  </r>
  <r>
    <x v="3"/>
    <x v="1"/>
    <s v="NORWAY"/>
    <x v="1"/>
    <s v="DK1"/>
    <s v="S22"/>
    <s v="T046"/>
    <s v="MWh"/>
    <x v="65"/>
  </r>
  <r>
    <x v="3"/>
    <x v="1"/>
    <s v="NORWAY"/>
    <x v="1"/>
    <s v="DK1"/>
    <s v="S22"/>
    <s v="T049"/>
    <s v="MWh"/>
    <x v="65"/>
  </r>
  <r>
    <x v="3"/>
    <x v="1"/>
    <s v="NORWAY"/>
    <x v="1"/>
    <s v="DK1"/>
    <s v="S22"/>
    <s v="T052"/>
    <s v="MWh"/>
    <x v="65"/>
  </r>
  <r>
    <x v="3"/>
    <x v="1"/>
    <s v="NORWAY"/>
    <x v="1"/>
    <s v="DK1"/>
    <s v="S22"/>
    <s v="T055"/>
    <s v="MWh"/>
    <x v="65"/>
  </r>
  <r>
    <x v="3"/>
    <x v="1"/>
    <s v="NORWAY"/>
    <x v="1"/>
    <s v="DK1"/>
    <s v="S22"/>
    <s v="T058"/>
    <s v="MWh"/>
    <x v="9039"/>
  </r>
  <r>
    <x v="3"/>
    <x v="1"/>
    <s v="NORWAY"/>
    <x v="1"/>
    <s v="DK1"/>
    <s v="S22"/>
    <s v="T061"/>
    <s v="MWh"/>
    <x v="9040"/>
  </r>
  <r>
    <x v="3"/>
    <x v="1"/>
    <s v="NORWAY"/>
    <x v="1"/>
    <s v="DK1"/>
    <s v="S22"/>
    <s v="T064"/>
    <s v="MWh"/>
    <x v="6834"/>
  </r>
  <r>
    <x v="3"/>
    <x v="1"/>
    <s v="NORWAY"/>
    <x v="1"/>
    <s v="DK1"/>
    <s v="S22"/>
    <s v="T067"/>
    <s v="MWh"/>
    <x v="65"/>
  </r>
  <r>
    <x v="3"/>
    <x v="1"/>
    <s v="NORWAY"/>
    <x v="1"/>
    <s v="DK1"/>
    <s v="S22"/>
    <s v="T070"/>
    <s v="MWh"/>
    <x v="65"/>
  </r>
  <r>
    <x v="3"/>
    <x v="1"/>
    <s v="NORWAY"/>
    <x v="1"/>
    <s v="DK1"/>
    <s v="S22"/>
    <s v="T073"/>
    <s v="MWh"/>
    <x v="65"/>
  </r>
  <r>
    <x v="3"/>
    <x v="1"/>
    <s v="NORWAY"/>
    <x v="1"/>
    <s v="DK1"/>
    <s v="S22"/>
    <s v="T076"/>
    <s v="MWh"/>
    <x v="65"/>
  </r>
  <r>
    <x v="3"/>
    <x v="1"/>
    <s v="NORWAY"/>
    <x v="1"/>
    <s v="DK1"/>
    <s v="S22"/>
    <s v="T079"/>
    <s v="MWh"/>
    <x v="9041"/>
  </r>
  <r>
    <x v="3"/>
    <x v="1"/>
    <s v="NORWAY"/>
    <x v="1"/>
    <s v="DK1"/>
    <s v="S22"/>
    <s v="T091"/>
    <s v="MWh"/>
    <x v="65"/>
  </r>
  <r>
    <x v="3"/>
    <x v="1"/>
    <s v="NORWAY"/>
    <x v="1"/>
    <s v="DK1"/>
    <s v="S22"/>
    <s v="T094"/>
    <s v="MWh"/>
    <x v="65"/>
  </r>
  <r>
    <x v="3"/>
    <x v="1"/>
    <s v="NORWAY"/>
    <x v="1"/>
    <s v="DK1"/>
    <s v="S22"/>
    <s v="T097"/>
    <s v="MWh"/>
    <x v="65"/>
  </r>
  <r>
    <x v="3"/>
    <x v="1"/>
    <s v="NORWAY"/>
    <x v="1"/>
    <s v="DK1"/>
    <s v="S22"/>
    <s v="T100"/>
    <s v="MWh"/>
    <x v="65"/>
  </r>
  <r>
    <x v="3"/>
    <x v="1"/>
    <s v="NORWAY"/>
    <x v="1"/>
    <s v="DK1"/>
    <s v="S22"/>
    <s v="T121"/>
    <s v="MWh"/>
    <x v="9042"/>
  </r>
  <r>
    <x v="3"/>
    <x v="1"/>
    <s v="NORWAY"/>
    <x v="1"/>
    <s v="DK1"/>
    <s v="S22"/>
    <s v="T124"/>
    <s v="MWh"/>
    <x v="9043"/>
  </r>
  <r>
    <x v="3"/>
    <x v="1"/>
    <s v="NORWAY"/>
    <x v="1"/>
    <s v="DK1"/>
    <s v="S22"/>
    <s v="T145"/>
    <s v="MWh"/>
    <x v="9044"/>
  </r>
  <r>
    <x v="3"/>
    <x v="1"/>
    <s v="NORWAY"/>
    <x v="1"/>
    <s v="DK1"/>
    <s v="S22"/>
    <s v="T148"/>
    <s v="MWh"/>
    <x v="9045"/>
  </r>
  <r>
    <x v="3"/>
    <x v="1"/>
    <s v="NORWAY"/>
    <x v="1"/>
    <s v="DK1"/>
    <s v="S22"/>
    <s v="T163"/>
    <s v="MWh"/>
    <x v="65"/>
  </r>
  <r>
    <x v="3"/>
    <x v="1"/>
    <s v="NORWAY"/>
    <x v="1"/>
    <s v="DK1"/>
    <s v="S22"/>
    <s v="T166"/>
    <s v="MWh"/>
    <x v="65"/>
  </r>
  <r>
    <x v="3"/>
    <x v="1"/>
    <s v="NORWAY"/>
    <x v="1"/>
    <s v="DK1"/>
    <s v="S36"/>
    <s v="T001"/>
    <s v="MWh"/>
    <x v="65"/>
  </r>
  <r>
    <x v="3"/>
    <x v="1"/>
    <s v="NORWAY"/>
    <x v="1"/>
    <s v="DK1"/>
    <s v="S36"/>
    <s v="T004"/>
    <s v="MWh"/>
    <x v="65"/>
  </r>
  <r>
    <x v="3"/>
    <x v="1"/>
    <s v="NORWAY"/>
    <x v="1"/>
    <s v="DK1"/>
    <s v="S36"/>
    <s v="T007"/>
    <s v="MWh"/>
    <x v="65"/>
  </r>
  <r>
    <x v="3"/>
    <x v="1"/>
    <s v="NORWAY"/>
    <x v="1"/>
    <s v="DK1"/>
    <s v="S36"/>
    <s v="T010"/>
    <s v="MWh"/>
    <x v="65"/>
  </r>
  <r>
    <x v="3"/>
    <x v="1"/>
    <s v="NORWAY"/>
    <x v="1"/>
    <s v="DK1"/>
    <s v="S36"/>
    <s v="T013"/>
    <s v="MWh"/>
    <x v="65"/>
  </r>
  <r>
    <x v="3"/>
    <x v="1"/>
    <s v="NORWAY"/>
    <x v="1"/>
    <s v="DK1"/>
    <s v="S36"/>
    <s v="T016"/>
    <s v="MWh"/>
    <x v="65"/>
  </r>
  <r>
    <x v="3"/>
    <x v="1"/>
    <s v="NORWAY"/>
    <x v="1"/>
    <s v="DK1"/>
    <s v="S36"/>
    <s v="T019"/>
    <s v="MWh"/>
    <x v="65"/>
  </r>
  <r>
    <x v="3"/>
    <x v="1"/>
    <s v="NORWAY"/>
    <x v="1"/>
    <s v="DK1"/>
    <s v="S36"/>
    <s v="T022"/>
    <s v="MWh"/>
    <x v="65"/>
  </r>
  <r>
    <x v="3"/>
    <x v="1"/>
    <s v="NORWAY"/>
    <x v="1"/>
    <s v="DK1"/>
    <s v="S36"/>
    <s v="T025"/>
    <s v="MWh"/>
    <x v="65"/>
  </r>
  <r>
    <x v="3"/>
    <x v="1"/>
    <s v="NORWAY"/>
    <x v="1"/>
    <s v="DK1"/>
    <s v="S36"/>
    <s v="T028"/>
    <s v="MWh"/>
    <x v="65"/>
  </r>
  <r>
    <x v="3"/>
    <x v="1"/>
    <s v="NORWAY"/>
    <x v="1"/>
    <s v="DK1"/>
    <s v="S36"/>
    <s v="T031"/>
    <s v="MWh"/>
    <x v="65"/>
  </r>
  <r>
    <x v="3"/>
    <x v="1"/>
    <s v="NORWAY"/>
    <x v="1"/>
    <s v="DK1"/>
    <s v="S36"/>
    <s v="T034"/>
    <s v="MWh"/>
    <x v="9046"/>
  </r>
  <r>
    <x v="3"/>
    <x v="1"/>
    <s v="NORWAY"/>
    <x v="1"/>
    <s v="DK1"/>
    <s v="S36"/>
    <s v="T037"/>
    <s v="MWh"/>
    <x v="9047"/>
  </r>
  <r>
    <x v="3"/>
    <x v="1"/>
    <s v="NORWAY"/>
    <x v="1"/>
    <s v="DK1"/>
    <s v="S36"/>
    <s v="T040"/>
    <s v="MWh"/>
    <x v="65"/>
  </r>
  <r>
    <x v="3"/>
    <x v="1"/>
    <s v="NORWAY"/>
    <x v="1"/>
    <s v="DK1"/>
    <s v="S36"/>
    <s v="T043"/>
    <s v="MWh"/>
    <x v="65"/>
  </r>
  <r>
    <x v="3"/>
    <x v="1"/>
    <s v="NORWAY"/>
    <x v="1"/>
    <s v="DK1"/>
    <s v="S36"/>
    <s v="T046"/>
    <s v="MWh"/>
    <x v="65"/>
  </r>
  <r>
    <x v="3"/>
    <x v="1"/>
    <s v="NORWAY"/>
    <x v="1"/>
    <s v="DK1"/>
    <s v="S36"/>
    <s v="T049"/>
    <s v="MWh"/>
    <x v="65"/>
  </r>
  <r>
    <x v="3"/>
    <x v="1"/>
    <s v="NORWAY"/>
    <x v="1"/>
    <s v="DK1"/>
    <s v="S36"/>
    <s v="T052"/>
    <s v="MWh"/>
    <x v="65"/>
  </r>
  <r>
    <x v="3"/>
    <x v="1"/>
    <s v="NORWAY"/>
    <x v="1"/>
    <s v="DK1"/>
    <s v="S36"/>
    <s v="T055"/>
    <s v="MWh"/>
    <x v="65"/>
  </r>
  <r>
    <x v="3"/>
    <x v="1"/>
    <s v="NORWAY"/>
    <x v="1"/>
    <s v="DK1"/>
    <s v="S36"/>
    <s v="T058"/>
    <s v="MWh"/>
    <x v="9048"/>
  </r>
  <r>
    <x v="3"/>
    <x v="1"/>
    <s v="NORWAY"/>
    <x v="1"/>
    <s v="DK1"/>
    <s v="S36"/>
    <s v="T061"/>
    <s v="MWh"/>
    <x v="9049"/>
  </r>
  <r>
    <x v="3"/>
    <x v="1"/>
    <s v="NORWAY"/>
    <x v="1"/>
    <s v="DK1"/>
    <s v="S36"/>
    <s v="T064"/>
    <s v="MWh"/>
    <x v="9050"/>
  </r>
  <r>
    <x v="3"/>
    <x v="1"/>
    <s v="NORWAY"/>
    <x v="1"/>
    <s v="DK1"/>
    <s v="S36"/>
    <s v="T067"/>
    <s v="MWh"/>
    <x v="65"/>
  </r>
  <r>
    <x v="3"/>
    <x v="1"/>
    <s v="NORWAY"/>
    <x v="1"/>
    <s v="DK1"/>
    <s v="S36"/>
    <s v="T070"/>
    <s v="MWh"/>
    <x v="65"/>
  </r>
  <r>
    <x v="3"/>
    <x v="1"/>
    <s v="NORWAY"/>
    <x v="1"/>
    <s v="DK1"/>
    <s v="S36"/>
    <s v="T073"/>
    <s v="MWh"/>
    <x v="65"/>
  </r>
  <r>
    <x v="3"/>
    <x v="1"/>
    <s v="NORWAY"/>
    <x v="1"/>
    <s v="DK1"/>
    <s v="S36"/>
    <s v="T076"/>
    <s v="MWh"/>
    <x v="65"/>
  </r>
  <r>
    <x v="3"/>
    <x v="1"/>
    <s v="NORWAY"/>
    <x v="1"/>
    <s v="DK1"/>
    <s v="S36"/>
    <s v="T079"/>
    <s v="MWh"/>
    <x v="65"/>
  </r>
  <r>
    <x v="3"/>
    <x v="1"/>
    <s v="NORWAY"/>
    <x v="1"/>
    <s v="DK1"/>
    <s v="S36"/>
    <s v="T088"/>
    <s v="MWh"/>
    <x v="65"/>
  </r>
  <r>
    <x v="3"/>
    <x v="1"/>
    <s v="NORWAY"/>
    <x v="1"/>
    <s v="DK1"/>
    <s v="S36"/>
    <s v="T091"/>
    <s v="MWh"/>
    <x v="65"/>
  </r>
  <r>
    <x v="3"/>
    <x v="1"/>
    <s v="NORWAY"/>
    <x v="1"/>
    <s v="DK1"/>
    <s v="S36"/>
    <s v="T094"/>
    <s v="MWh"/>
    <x v="65"/>
  </r>
  <r>
    <x v="3"/>
    <x v="1"/>
    <s v="NORWAY"/>
    <x v="1"/>
    <s v="DK1"/>
    <s v="S36"/>
    <s v="T097"/>
    <s v="MWh"/>
    <x v="65"/>
  </r>
  <r>
    <x v="3"/>
    <x v="1"/>
    <s v="NORWAY"/>
    <x v="1"/>
    <s v="DK1"/>
    <s v="S36"/>
    <s v="T100"/>
    <s v="MWh"/>
    <x v="65"/>
  </r>
  <r>
    <x v="3"/>
    <x v="1"/>
    <s v="NORWAY"/>
    <x v="1"/>
    <s v="DK1"/>
    <s v="S36"/>
    <s v="T103"/>
    <s v="MWh"/>
    <x v="65"/>
  </r>
  <r>
    <x v="3"/>
    <x v="1"/>
    <s v="NORWAY"/>
    <x v="1"/>
    <s v="DK1"/>
    <s v="S36"/>
    <s v="T106"/>
    <s v="MWh"/>
    <x v="9051"/>
  </r>
  <r>
    <x v="3"/>
    <x v="1"/>
    <s v="NORWAY"/>
    <x v="1"/>
    <s v="DK1"/>
    <s v="S36"/>
    <s v="T109"/>
    <s v="MWh"/>
    <x v="9052"/>
  </r>
  <r>
    <x v="3"/>
    <x v="1"/>
    <s v="NORWAY"/>
    <x v="1"/>
    <s v="DK1"/>
    <s v="S36"/>
    <s v="T112"/>
    <s v="MWh"/>
    <x v="9053"/>
  </r>
  <r>
    <x v="3"/>
    <x v="1"/>
    <s v="NORWAY"/>
    <x v="1"/>
    <s v="DK1"/>
    <s v="S36"/>
    <s v="T115"/>
    <s v="MWh"/>
    <x v="65"/>
  </r>
  <r>
    <x v="3"/>
    <x v="1"/>
    <s v="NORWAY"/>
    <x v="1"/>
    <s v="DK1"/>
    <s v="S36"/>
    <s v="T118"/>
    <s v="MWh"/>
    <x v="65"/>
  </r>
  <r>
    <x v="3"/>
    <x v="1"/>
    <s v="NORWAY"/>
    <x v="1"/>
    <s v="DK1"/>
    <s v="S36"/>
    <s v="T121"/>
    <s v="MWh"/>
    <x v="65"/>
  </r>
  <r>
    <x v="3"/>
    <x v="1"/>
    <s v="NORWAY"/>
    <x v="1"/>
    <s v="DK1"/>
    <s v="S36"/>
    <s v="T124"/>
    <s v="MWh"/>
    <x v="65"/>
  </r>
  <r>
    <x v="3"/>
    <x v="1"/>
    <s v="NORWAY"/>
    <x v="1"/>
    <s v="DK1"/>
    <s v="S36"/>
    <s v="T127"/>
    <s v="MWh"/>
    <x v="65"/>
  </r>
  <r>
    <x v="3"/>
    <x v="1"/>
    <s v="NORWAY"/>
    <x v="1"/>
    <s v="DK1"/>
    <s v="S36"/>
    <s v="T130"/>
    <s v="MWh"/>
    <x v="9054"/>
  </r>
  <r>
    <x v="3"/>
    <x v="1"/>
    <s v="NORWAY"/>
    <x v="1"/>
    <s v="DK1"/>
    <s v="S36"/>
    <s v="T133"/>
    <s v="MWh"/>
    <x v="9055"/>
  </r>
  <r>
    <x v="3"/>
    <x v="1"/>
    <s v="NORWAY"/>
    <x v="1"/>
    <s v="DK1"/>
    <s v="S36"/>
    <s v="T136"/>
    <s v="MWh"/>
    <x v="9056"/>
  </r>
  <r>
    <x v="3"/>
    <x v="1"/>
    <s v="NORWAY"/>
    <x v="1"/>
    <s v="DK1"/>
    <s v="S36"/>
    <s v="T139"/>
    <s v="MWh"/>
    <x v="65"/>
  </r>
  <r>
    <x v="3"/>
    <x v="1"/>
    <s v="NORWAY"/>
    <x v="1"/>
    <s v="DK1"/>
    <s v="S36"/>
    <s v="T142"/>
    <s v="MWh"/>
    <x v="65"/>
  </r>
  <r>
    <x v="3"/>
    <x v="1"/>
    <s v="NORWAY"/>
    <x v="1"/>
    <s v="DK1"/>
    <s v="S36"/>
    <s v="T145"/>
    <s v="MWh"/>
    <x v="65"/>
  </r>
  <r>
    <x v="3"/>
    <x v="1"/>
    <s v="NORWAY"/>
    <x v="1"/>
    <s v="DK1"/>
    <s v="S36"/>
    <s v="T148"/>
    <s v="MWh"/>
    <x v="65"/>
  </r>
  <r>
    <x v="3"/>
    <x v="1"/>
    <s v="NORWAY"/>
    <x v="1"/>
    <s v="DK1"/>
    <s v="S36"/>
    <s v="T151"/>
    <s v="MWh"/>
    <x v="65"/>
  </r>
  <r>
    <x v="3"/>
    <x v="1"/>
    <s v="NORWAY"/>
    <x v="1"/>
    <s v="DK1"/>
    <s v="S36"/>
    <s v="T154"/>
    <s v="MWh"/>
    <x v="65"/>
  </r>
  <r>
    <x v="3"/>
    <x v="1"/>
    <s v="NORWAY"/>
    <x v="1"/>
    <s v="DK1"/>
    <s v="S36"/>
    <s v="T157"/>
    <s v="MWh"/>
    <x v="65"/>
  </r>
  <r>
    <x v="3"/>
    <x v="1"/>
    <s v="NORWAY"/>
    <x v="1"/>
    <s v="DK1"/>
    <s v="S36"/>
    <s v="T160"/>
    <s v="MWh"/>
    <x v="65"/>
  </r>
  <r>
    <x v="3"/>
    <x v="1"/>
    <s v="NORWAY"/>
    <x v="1"/>
    <s v="DK1"/>
    <s v="S36"/>
    <s v="T163"/>
    <s v="MWh"/>
    <x v="65"/>
  </r>
  <r>
    <x v="3"/>
    <x v="1"/>
    <s v="NORWAY"/>
    <x v="1"/>
    <s v="DK1"/>
    <s v="S36"/>
    <s v="T166"/>
    <s v="MWh"/>
    <x v="65"/>
  </r>
  <r>
    <x v="3"/>
    <x v="1"/>
    <s v="NORWAY"/>
    <x v="1"/>
    <s v="DK1"/>
    <s v="S50"/>
    <s v="T001"/>
    <s v="MWh"/>
    <x v="65"/>
  </r>
  <r>
    <x v="3"/>
    <x v="1"/>
    <s v="NORWAY"/>
    <x v="1"/>
    <s v="DK1"/>
    <s v="S50"/>
    <s v="T004"/>
    <s v="MWh"/>
    <x v="65"/>
  </r>
  <r>
    <x v="3"/>
    <x v="1"/>
    <s v="NORWAY"/>
    <x v="1"/>
    <s v="DK1"/>
    <s v="S50"/>
    <s v="T007"/>
    <s v="MWh"/>
    <x v="65"/>
  </r>
  <r>
    <x v="3"/>
    <x v="1"/>
    <s v="NORWAY"/>
    <x v="1"/>
    <s v="DK1"/>
    <s v="S50"/>
    <s v="T010"/>
    <s v="MWh"/>
    <x v="9057"/>
  </r>
  <r>
    <x v="3"/>
    <x v="1"/>
    <s v="NORWAY"/>
    <x v="1"/>
    <s v="DK1"/>
    <s v="S50"/>
    <s v="T013"/>
    <s v="MWh"/>
    <x v="65"/>
  </r>
  <r>
    <x v="3"/>
    <x v="1"/>
    <s v="NORWAY"/>
    <x v="1"/>
    <s v="DK1"/>
    <s v="S50"/>
    <s v="T016"/>
    <s v="MWh"/>
    <x v="65"/>
  </r>
  <r>
    <x v="3"/>
    <x v="1"/>
    <s v="NORWAY"/>
    <x v="1"/>
    <s v="DK1"/>
    <s v="S50"/>
    <s v="T019"/>
    <s v="MWh"/>
    <x v="65"/>
  </r>
  <r>
    <x v="3"/>
    <x v="1"/>
    <s v="NORWAY"/>
    <x v="1"/>
    <s v="DK1"/>
    <s v="S50"/>
    <s v="T022"/>
    <s v="MWh"/>
    <x v="65"/>
  </r>
  <r>
    <x v="3"/>
    <x v="1"/>
    <s v="NORWAY"/>
    <x v="1"/>
    <s v="DK1"/>
    <s v="S50"/>
    <s v="T025"/>
    <s v="MWh"/>
    <x v="65"/>
  </r>
  <r>
    <x v="3"/>
    <x v="1"/>
    <s v="NORWAY"/>
    <x v="1"/>
    <s v="DK1"/>
    <s v="S50"/>
    <s v="T028"/>
    <s v="MWh"/>
    <x v="65"/>
  </r>
  <r>
    <x v="3"/>
    <x v="1"/>
    <s v="NORWAY"/>
    <x v="1"/>
    <s v="DK1"/>
    <s v="S50"/>
    <s v="T031"/>
    <s v="MWh"/>
    <x v="65"/>
  </r>
  <r>
    <x v="3"/>
    <x v="1"/>
    <s v="NORWAY"/>
    <x v="1"/>
    <s v="DK1"/>
    <s v="S50"/>
    <s v="T034"/>
    <s v="MWh"/>
    <x v="9058"/>
  </r>
  <r>
    <x v="3"/>
    <x v="1"/>
    <s v="NORWAY"/>
    <x v="1"/>
    <s v="DK1"/>
    <s v="S50"/>
    <s v="T037"/>
    <s v="MWh"/>
    <x v="65"/>
  </r>
  <r>
    <x v="3"/>
    <x v="1"/>
    <s v="NORWAY"/>
    <x v="1"/>
    <s v="DK1"/>
    <s v="S50"/>
    <s v="T040"/>
    <s v="MWh"/>
    <x v="65"/>
  </r>
  <r>
    <x v="3"/>
    <x v="1"/>
    <s v="NORWAY"/>
    <x v="1"/>
    <s v="DK1"/>
    <s v="S50"/>
    <s v="T043"/>
    <s v="MWh"/>
    <x v="65"/>
  </r>
  <r>
    <x v="3"/>
    <x v="1"/>
    <s v="NORWAY"/>
    <x v="1"/>
    <s v="DK1"/>
    <s v="S50"/>
    <s v="T046"/>
    <s v="MWh"/>
    <x v="65"/>
  </r>
  <r>
    <x v="3"/>
    <x v="1"/>
    <s v="NORWAY"/>
    <x v="1"/>
    <s v="DK1"/>
    <s v="S50"/>
    <s v="T049"/>
    <s v="MWh"/>
    <x v="65"/>
  </r>
  <r>
    <x v="3"/>
    <x v="1"/>
    <s v="NORWAY"/>
    <x v="1"/>
    <s v="DK1"/>
    <s v="S50"/>
    <s v="T052"/>
    <s v="MWh"/>
    <x v="65"/>
  </r>
  <r>
    <x v="3"/>
    <x v="1"/>
    <s v="NORWAY"/>
    <x v="1"/>
    <s v="DK1"/>
    <s v="S50"/>
    <s v="T055"/>
    <s v="MWh"/>
    <x v="65"/>
  </r>
  <r>
    <x v="3"/>
    <x v="1"/>
    <s v="NORWAY"/>
    <x v="1"/>
    <s v="DK1"/>
    <s v="S50"/>
    <s v="T058"/>
    <s v="MWh"/>
    <x v="65"/>
  </r>
  <r>
    <x v="3"/>
    <x v="1"/>
    <s v="NORWAY"/>
    <x v="1"/>
    <s v="DK1"/>
    <s v="S50"/>
    <s v="T061"/>
    <s v="MWh"/>
    <x v="65"/>
  </r>
  <r>
    <x v="3"/>
    <x v="1"/>
    <s v="NORWAY"/>
    <x v="1"/>
    <s v="DK1"/>
    <s v="S50"/>
    <s v="T064"/>
    <s v="MWh"/>
    <x v="65"/>
  </r>
  <r>
    <x v="3"/>
    <x v="1"/>
    <s v="NORWAY"/>
    <x v="1"/>
    <s v="DK1"/>
    <s v="S50"/>
    <s v="T067"/>
    <s v="MWh"/>
    <x v="65"/>
  </r>
  <r>
    <x v="3"/>
    <x v="1"/>
    <s v="NORWAY"/>
    <x v="1"/>
    <s v="DK1"/>
    <s v="S50"/>
    <s v="T070"/>
    <s v="MWh"/>
    <x v="65"/>
  </r>
  <r>
    <x v="3"/>
    <x v="1"/>
    <s v="NORWAY"/>
    <x v="1"/>
    <s v="DK1"/>
    <s v="S50"/>
    <s v="T073"/>
    <s v="MWh"/>
    <x v="65"/>
  </r>
  <r>
    <x v="3"/>
    <x v="1"/>
    <s v="NORWAY"/>
    <x v="1"/>
    <s v="DK1"/>
    <s v="S50"/>
    <s v="T076"/>
    <s v="MWh"/>
    <x v="65"/>
  </r>
  <r>
    <x v="3"/>
    <x v="1"/>
    <s v="NORWAY"/>
    <x v="1"/>
    <s v="DK1"/>
    <s v="S50"/>
    <s v="T079"/>
    <s v="MWh"/>
    <x v="65"/>
  </r>
  <r>
    <x v="3"/>
    <x v="1"/>
    <s v="NORWAY"/>
    <x v="1"/>
    <s v="DK1"/>
    <s v="S50"/>
    <s v="T082"/>
    <s v="MWh"/>
    <x v="65"/>
  </r>
  <r>
    <x v="3"/>
    <x v="1"/>
    <s v="NORWAY"/>
    <x v="1"/>
    <s v="DK1"/>
    <s v="S50"/>
    <s v="T085"/>
    <s v="MWh"/>
    <x v="65"/>
  </r>
  <r>
    <x v="3"/>
    <x v="1"/>
    <s v="NORWAY"/>
    <x v="1"/>
    <s v="DK1"/>
    <s v="S50"/>
    <s v="T088"/>
    <s v="MWh"/>
    <x v="65"/>
  </r>
  <r>
    <x v="3"/>
    <x v="1"/>
    <s v="NORWAY"/>
    <x v="1"/>
    <s v="DK1"/>
    <s v="S50"/>
    <s v="T091"/>
    <s v="MWh"/>
    <x v="65"/>
  </r>
  <r>
    <x v="3"/>
    <x v="1"/>
    <s v="NORWAY"/>
    <x v="1"/>
    <s v="DK1"/>
    <s v="S50"/>
    <s v="T094"/>
    <s v="MWh"/>
    <x v="65"/>
  </r>
  <r>
    <x v="3"/>
    <x v="1"/>
    <s v="NORWAY"/>
    <x v="1"/>
    <s v="DK1"/>
    <s v="S50"/>
    <s v="T097"/>
    <s v="MWh"/>
    <x v="65"/>
  </r>
  <r>
    <x v="3"/>
    <x v="1"/>
    <s v="NORWAY"/>
    <x v="1"/>
    <s v="DK1"/>
    <s v="S50"/>
    <s v="T100"/>
    <s v="MWh"/>
    <x v="65"/>
  </r>
  <r>
    <x v="3"/>
    <x v="1"/>
    <s v="NORWAY"/>
    <x v="1"/>
    <s v="DK1"/>
    <s v="S50"/>
    <s v="T103"/>
    <s v="MWh"/>
    <x v="65"/>
  </r>
  <r>
    <x v="3"/>
    <x v="1"/>
    <s v="NORWAY"/>
    <x v="1"/>
    <s v="DK1"/>
    <s v="S50"/>
    <s v="T106"/>
    <s v="MWh"/>
    <x v="65"/>
  </r>
  <r>
    <x v="3"/>
    <x v="1"/>
    <s v="NORWAY"/>
    <x v="1"/>
    <s v="DK1"/>
    <s v="S50"/>
    <s v="T109"/>
    <s v="MWh"/>
    <x v="65"/>
  </r>
  <r>
    <x v="3"/>
    <x v="1"/>
    <s v="NORWAY"/>
    <x v="1"/>
    <s v="DK1"/>
    <s v="S50"/>
    <s v="T112"/>
    <s v="MWh"/>
    <x v="65"/>
  </r>
  <r>
    <x v="3"/>
    <x v="1"/>
    <s v="NORWAY"/>
    <x v="1"/>
    <s v="DK1"/>
    <s v="S50"/>
    <s v="T115"/>
    <s v="MWh"/>
    <x v="65"/>
  </r>
  <r>
    <x v="3"/>
    <x v="1"/>
    <s v="NORWAY"/>
    <x v="1"/>
    <s v="DK1"/>
    <s v="S50"/>
    <s v="T118"/>
    <s v="MWh"/>
    <x v="65"/>
  </r>
  <r>
    <x v="3"/>
    <x v="1"/>
    <s v="NORWAY"/>
    <x v="1"/>
    <s v="DK1"/>
    <s v="S50"/>
    <s v="T121"/>
    <s v="MWh"/>
    <x v="65"/>
  </r>
  <r>
    <x v="3"/>
    <x v="1"/>
    <s v="NORWAY"/>
    <x v="1"/>
    <s v="DK1"/>
    <s v="S50"/>
    <s v="T124"/>
    <s v="MWh"/>
    <x v="65"/>
  </r>
  <r>
    <x v="3"/>
    <x v="1"/>
    <s v="NORWAY"/>
    <x v="1"/>
    <s v="DK1"/>
    <s v="S50"/>
    <s v="T127"/>
    <s v="MWh"/>
    <x v="65"/>
  </r>
  <r>
    <x v="3"/>
    <x v="1"/>
    <s v="NORWAY"/>
    <x v="1"/>
    <s v="DK1"/>
    <s v="S50"/>
    <s v="T130"/>
    <s v="MWh"/>
    <x v="65"/>
  </r>
  <r>
    <x v="3"/>
    <x v="1"/>
    <s v="NORWAY"/>
    <x v="1"/>
    <s v="DK1"/>
    <s v="S50"/>
    <s v="T133"/>
    <s v="MWh"/>
    <x v="65"/>
  </r>
  <r>
    <x v="3"/>
    <x v="1"/>
    <s v="NORWAY"/>
    <x v="1"/>
    <s v="DK1"/>
    <s v="S50"/>
    <s v="T136"/>
    <s v="MWh"/>
    <x v="65"/>
  </r>
  <r>
    <x v="3"/>
    <x v="1"/>
    <s v="NORWAY"/>
    <x v="1"/>
    <s v="DK1"/>
    <s v="S50"/>
    <s v="T139"/>
    <s v="MWh"/>
    <x v="65"/>
  </r>
  <r>
    <x v="3"/>
    <x v="1"/>
    <s v="NORWAY"/>
    <x v="1"/>
    <s v="DK1"/>
    <s v="S50"/>
    <s v="T142"/>
    <s v="MWh"/>
    <x v="65"/>
  </r>
  <r>
    <x v="3"/>
    <x v="1"/>
    <s v="NORWAY"/>
    <x v="1"/>
    <s v="DK1"/>
    <s v="S50"/>
    <s v="T145"/>
    <s v="MWh"/>
    <x v="65"/>
  </r>
  <r>
    <x v="3"/>
    <x v="1"/>
    <s v="NORWAY"/>
    <x v="1"/>
    <s v="DK1"/>
    <s v="S50"/>
    <s v="T148"/>
    <s v="MWh"/>
    <x v="65"/>
  </r>
  <r>
    <x v="3"/>
    <x v="1"/>
    <s v="NORWAY"/>
    <x v="1"/>
    <s v="DK1"/>
    <s v="S50"/>
    <s v="T151"/>
    <s v="MWh"/>
    <x v="65"/>
  </r>
  <r>
    <x v="3"/>
    <x v="1"/>
    <s v="NORWAY"/>
    <x v="1"/>
    <s v="DK1"/>
    <s v="S50"/>
    <s v="T154"/>
    <s v="MWh"/>
    <x v="65"/>
  </r>
  <r>
    <x v="3"/>
    <x v="1"/>
    <s v="NORWAY"/>
    <x v="1"/>
    <s v="DK1"/>
    <s v="S50"/>
    <s v="T157"/>
    <s v="MWh"/>
    <x v="65"/>
  </r>
  <r>
    <x v="3"/>
    <x v="1"/>
    <s v="NORWAY"/>
    <x v="1"/>
    <s v="DK1"/>
    <s v="S50"/>
    <s v="T160"/>
    <s v="MWh"/>
    <x v="65"/>
  </r>
  <r>
    <x v="3"/>
    <x v="1"/>
    <s v="NORWAY"/>
    <x v="1"/>
    <s v="DK1"/>
    <s v="S50"/>
    <s v="T163"/>
    <s v="MWh"/>
    <x v="65"/>
  </r>
  <r>
    <x v="3"/>
    <x v="1"/>
    <s v="NORWAY"/>
    <x v="1"/>
    <s v="DK1"/>
    <s v="S50"/>
    <s v="T166"/>
    <s v="MWh"/>
    <x v="65"/>
  </r>
  <r>
    <x v="3"/>
    <x v="1"/>
    <s v="NORWAY"/>
    <x v="1"/>
    <s v="NO1"/>
    <s v="S08"/>
    <s v="T001"/>
    <s v="MWh"/>
    <x v="9059"/>
  </r>
  <r>
    <x v="3"/>
    <x v="1"/>
    <s v="NORWAY"/>
    <x v="1"/>
    <s v="NO1"/>
    <s v="S08"/>
    <s v="T004"/>
    <s v="MWh"/>
    <x v="9060"/>
  </r>
  <r>
    <x v="3"/>
    <x v="1"/>
    <s v="NORWAY"/>
    <x v="1"/>
    <s v="NO1"/>
    <s v="S08"/>
    <s v="T007"/>
    <s v="MWh"/>
    <x v="9061"/>
  </r>
  <r>
    <x v="3"/>
    <x v="1"/>
    <s v="NORWAY"/>
    <x v="1"/>
    <s v="NO1"/>
    <s v="S08"/>
    <s v="T010"/>
    <s v="MWh"/>
    <x v="101"/>
  </r>
  <r>
    <x v="3"/>
    <x v="1"/>
    <s v="NORWAY"/>
    <x v="1"/>
    <s v="NO1"/>
    <s v="S08"/>
    <s v="T013"/>
    <s v="MWh"/>
    <x v="101"/>
  </r>
  <r>
    <x v="3"/>
    <x v="1"/>
    <s v="NORWAY"/>
    <x v="1"/>
    <s v="NO1"/>
    <s v="S08"/>
    <s v="T016"/>
    <s v="MWh"/>
    <x v="101"/>
  </r>
  <r>
    <x v="3"/>
    <x v="1"/>
    <s v="NORWAY"/>
    <x v="1"/>
    <s v="NO1"/>
    <s v="S08"/>
    <s v="T019"/>
    <s v="MWh"/>
    <x v="101"/>
  </r>
  <r>
    <x v="3"/>
    <x v="1"/>
    <s v="NORWAY"/>
    <x v="1"/>
    <s v="NO1"/>
    <s v="S08"/>
    <s v="T022"/>
    <s v="MWh"/>
    <x v="101"/>
  </r>
  <r>
    <x v="3"/>
    <x v="1"/>
    <s v="NORWAY"/>
    <x v="1"/>
    <s v="NO1"/>
    <s v="S08"/>
    <s v="T025"/>
    <s v="MWh"/>
    <x v="9062"/>
  </r>
  <r>
    <x v="3"/>
    <x v="1"/>
    <s v="NORWAY"/>
    <x v="1"/>
    <s v="NO1"/>
    <s v="S08"/>
    <s v="T028"/>
    <s v="MWh"/>
    <x v="9063"/>
  </r>
  <r>
    <x v="3"/>
    <x v="1"/>
    <s v="NORWAY"/>
    <x v="1"/>
    <s v="NO1"/>
    <s v="S08"/>
    <s v="T031"/>
    <s v="MWh"/>
    <x v="101"/>
  </r>
  <r>
    <x v="3"/>
    <x v="1"/>
    <s v="NORWAY"/>
    <x v="1"/>
    <s v="NO1"/>
    <s v="S08"/>
    <s v="T034"/>
    <s v="MWh"/>
    <x v="9064"/>
  </r>
  <r>
    <x v="3"/>
    <x v="1"/>
    <s v="NORWAY"/>
    <x v="1"/>
    <s v="NO1"/>
    <s v="S08"/>
    <s v="T037"/>
    <s v="MWh"/>
    <x v="9065"/>
  </r>
  <r>
    <x v="3"/>
    <x v="1"/>
    <s v="NORWAY"/>
    <x v="1"/>
    <s v="NO1"/>
    <s v="S08"/>
    <s v="T040"/>
    <s v="MWh"/>
    <x v="9066"/>
  </r>
  <r>
    <x v="3"/>
    <x v="1"/>
    <s v="NORWAY"/>
    <x v="1"/>
    <s v="NO1"/>
    <s v="S08"/>
    <s v="T043"/>
    <s v="MWh"/>
    <x v="101"/>
  </r>
  <r>
    <x v="3"/>
    <x v="1"/>
    <s v="NORWAY"/>
    <x v="1"/>
    <s v="NO1"/>
    <s v="S08"/>
    <s v="T046"/>
    <s v="MWh"/>
    <x v="101"/>
  </r>
  <r>
    <x v="3"/>
    <x v="1"/>
    <s v="NORWAY"/>
    <x v="1"/>
    <s v="NO1"/>
    <s v="S08"/>
    <s v="T049"/>
    <s v="MWh"/>
    <x v="9067"/>
  </r>
  <r>
    <x v="3"/>
    <x v="1"/>
    <s v="NORWAY"/>
    <x v="1"/>
    <s v="NO1"/>
    <s v="S08"/>
    <s v="T052"/>
    <s v="MWh"/>
    <x v="9068"/>
  </r>
  <r>
    <x v="3"/>
    <x v="1"/>
    <s v="NORWAY"/>
    <x v="1"/>
    <s v="NO1"/>
    <s v="S08"/>
    <s v="T055"/>
    <s v="MWh"/>
    <x v="9069"/>
  </r>
  <r>
    <x v="3"/>
    <x v="1"/>
    <s v="NORWAY"/>
    <x v="1"/>
    <s v="NO1"/>
    <s v="S08"/>
    <s v="T058"/>
    <s v="MWh"/>
    <x v="101"/>
  </r>
  <r>
    <x v="3"/>
    <x v="1"/>
    <s v="NORWAY"/>
    <x v="1"/>
    <s v="NO1"/>
    <s v="S08"/>
    <s v="T061"/>
    <s v="MWh"/>
    <x v="101"/>
  </r>
  <r>
    <x v="3"/>
    <x v="1"/>
    <s v="NORWAY"/>
    <x v="1"/>
    <s v="NO1"/>
    <s v="S08"/>
    <s v="T064"/>
    <s v="MWh"/>
    <x v="101"/>
  </r>
  <r>
    <x v="3"/>
    <x v="1"/>
    <s v="NORWAY"/>
    <x v="1"/>
    <s v="NO1"/>
    <s v="S08"/>
    <s v="T067"/>
    <s v="MWh"/>
    <x v="101"/>
  </r>
  <r>
    <x v="3"/>
    <x v="1"/>
    <s v="NORWAY"/>
    <x v="1"/>
    <s v="NO1"/>
    <s v="S08"/>
    <s v="T070"/>
    <s v="MWh"/>
    <x v="101"/>
  </r>
  <r>
    <x v="3"/>
    <x v="1"/>
    <s v="NORWAY"/>
    <x v="1"/>
    <s v="NO1"/>
    <s v="S08"/>
    <s v="T073"/>
    <s v="MWh"/>
    <x v="9070"/>
  </r>
  <r>
    <x v="3"/>
    <x v="1"/>
    <s v="NORWAY"/>
    <x v="1"/>
    <s v="NO1"/>
    <s v="S08"/>
    <s v="T076"/>
    <s v="MWh"/>
    <x v="9071"/>
  </r>
  <r>
    <x v="3"/>
    <x v="1"/>
    <s v="NORWAY"/>
    <x v="1"/>
    <s v="NO1"/>
    <s v="S08"/>
    <s v="T079"/>
    <s v="MWh"/>
    <x v="9072"/>
  </r>
  <r>
    <x v="3"/>
    <x v="1"/>
    <s v="NORWAY"/>
    <x v="1"/>
    <s v="NO1"/>
    <s v="S08"/>
    <s v="T082"/>
    <s v="MWh"/>
    <x v="101"/>
  </r>
  <r>
    <x v="3"/>
    <x v="1"/>
    <s v="NORWAY"/>
    <x v="1"/>
    <s v="NO1"/>
    <s v="S08"/>
    <s v="T085"/>
    <s v="MWh"/>
    <x v="101"/>
  </r>
  <r>
    <x v="3"/>
    <x v="1"/>
    <s v="NORWAY"/>
    <x v="1"/>
    <s v="NO1"/>
    <s v="S08"/>
    <s v="T088"/>
    <s v="MWh"/>
    <x v="101"/>
  </r>
  <r>
    <x v="3"/>
    <x v="1"/>
    <s v="NORWAY"/>
    <x v="1"/>
    <s v="NO1"/>
    <s v="S08"/>
    <s v="T091"/>
    <s v="MWh"/>
    <x v="101"/>
  </r>
  <r>
    <x v="3"/>
    <x v="1"/>
    <s v="NORWAY"/>
    <x v="1"/>
    <s v="NO1"/>
    <s v="S08"/>
    <s v="T094"/>
    <s v="MWh"/>
    <x v="101"/>
  </r>
  <r>
    <x v="3"/>
    <x v="1"/>
    <s v="NORWAY"/>
    <x v="1"/>
    <s v="NO1"/>
    <s v="S08"/>
    <s v="T097"/>
    <s v="MWh"/>
    <x v="9073"/>
  </r>
  <r>
    <x v="3"/>
    <x v="1"/>
    <s v="NORWAY"/>
    <x v="1"/>
    <s v="NO1"/>
    <s v="S08"/>
    <s v="T100"/>
    <s v="MWh"/>
    <x v="9074"/>
  </r>
  <r>
    <x v="3"/>
    <x v="1"/>
    <s v="NORWAY"/>
    <x v="1"/>
    <s v="NO1"/>
    <s v="S08"/>
    <s v="T103"/>
    <s v="MWh"/>
    <x v="9075"/>
  </r>
  <r>
    <x v="3"/>
    <x v="1"/>
    <s v="NORWAY"/>
    <x v="1"/>
    <s v="NO1"/>
    <s v="S08"/>
    <s v="T106"/>
    <s v="MWh"/>
    <x v="101"/>
  </r>
  <r>
    <x v="3"/>
    <x v="1"/>
    <s v="NORWAY"/>
    <x v="1"/>
    <s v="NO1"/>
    <s v="S08"/>
    <s v="T109"/>
    <s v="MWh"/>
    <x v="101"/>
  </r>
  <r>
    <x v="3"/>
    <x v="1"/>
    <s v="NORWAY"/>
    <x v="1"/>
    <s v="NO1"/>
    <s v="S08"/>
    <s v="T112"/>
    <s v="MWh"/>
    <x v="9076"/>
  </r>
  <r>
    <x v="3"/>
    <x v="1"/>
    <s v="NORWAY"/>
    <x v="1"/>
    <s v="NO1"/>
    <s v="S08"/>
    <s v="T115"/>
    <s v="MWh"/>
    <x v="101"/>
  </r>
  <r>
    <x v="3"/>
    <x v="1"/>
    <s v="NORWAY"/>
    <x v="1"/>
    <s v="NO1"/>
    <s v="S08"/>
    <s v="T118"/>
    <s v="MWh"/>
    <x v="9077"/>
  </r>
  <r>
    <x v="3"/>
    <x v="1"/>
    <s v="NORWAY"/>
    <x v="1"/>
    <s v="NO1"/>
    <s v="S08"/>
    <s v="T121"/>
    <s v="MWh"/>
    <x v="9078"/>
  </r>
  <r>
    <x v="3"/>
    <x v="1"/>
    <s v="NORWAY"/>
    <x v="1"/>
    <s v="NO1"/>
    <s v="S08"/>
    <s v="T124"/>
    <s v="MWh"/>
    <x v="9079"/>
  </r>
  <r>
    <x v="3"/>
    <x v="1"/>
    <s v="NORWAY"/>
    <x v="1"/>
    <s v="NO1"/>
    <s v="S08"/>
    <s v="T127"/>
    <s v="MWh"/>
    <x v="9080"/>
  </r>
  <r>
    <x v="3"/>
    <x v="1"/>
    <s v="NORWAY"/>
    <x v="1"/>
    <s v="NO1"/>
    <s v="S08"/>
    <s v="T130"/>
    <s v="MWh"/>
    <x v="101"/>
  </r>
  <r>
    <x v="3"/>
    <x v="1"/>
    <s v="NORWAY"/>
    <x v="1"/>
    <s v="NO1"/>
    <s v="S08"/>
    <s v="T133"/>
    <s v="MWh"/>
    <x v="101"/>
  </r>
  <r>
    <x v="3"/>
    <x v="1"/>
    <s v="NORWAY"/>
    <x v="1"/>
    <s v="NO1"/>
    <s v="S08"/>
    <s v="T136"/>
    <s v="MWh"/>
    <x v="9081"/>
  </r>
  <r>
    <x v="3"/>
    <x v="1"/>
    <s v="NORWAY"/>
    <x v="1"/>
    <s v="NO1"/>
    <s v="S08"/>
    <s v="T139"/>
    <s v="MWh"/>
    <x v="9082"/>
  </r>
  <r>
    <x v="3"/>
    <x v="1"/>
    <s v="NORWAY"/>
    <x v="1"/>
    <s v="NO1"/>
    <s v="S08"/>
    <s v="T142"/>
    <s v="MWh"/>
    <x v="9083"/>
  </r>
  <r>
    <x v="3"/>
    <x v="1"/>
    <s v="NORWAY"/>
    <x v="1"/>
    <s v="NO1"/>
    <s v="S08"/>
    <s v="T145"/>
    <s v="MWh"/>
    <x v="9084"/>
  </r>
  <r>
    <x v="3"/>
    <x v="1"/>
    <s v="NORWAY"/>
    <x v="1"/>
    <s v="NO1"/>
    <s v="S08"/>
    <s v="T148"/>
    <s v="MWh"/>
    <x v="6806"/>
  </r>
  <r>
    <x v="3"/>
    <x v="1"/>
    <s v="NORWAY"/>
    <x v="1"/>
    <s v="NO1"/>
    <s v="S08"/>
    <s v="T151"/>
    <s v="MWh"/>
    <x v="9085"/>
  </r>
  <r>
    <x v="3"/>
    <x v="1"/>
    <s v="NORWAY"/>
    <x v="1"/>
    <s v="NO1"/>
    <s v="S08"/>
    <s v="T154"/>
    <s v="MWh"/>
    <x v="101"/>
  </r>
  <r>
    <x v="3"/>
    <x v="1"/>
    <s v="NORWAY"/>
    <x v="1"/>
    <s v="NO1"/>
    <s v="S08"/>
    <s v="T157"/>
    <s v="MWh"/>
    <x v="101"/>
  </r>
  <r>
    <x v="3"/>
    <x v="1"/>
    <s v="NORWAY"/>
    <x v="1"/>
    <s v="NO1"/>
    <s v="S08"/>
    <s v="T160"/>
    <s v="MWh"/>
    <x v="101"/>
  </r>
  <r>
    <x v="3"/>
    <x v="1"/>
    <s v="NORWAY"/>
    <x v="1"/>
    <s v="NO1"/>
    <s v="S08"/>
    <s v="T163"/>
    <s v="MWh"/>
    <x v="9086"/>
  </r>
  <r>
    <x v="3"/>
    <x v="1"/>
    <s v="NORWAY"/>
    <x v="1"/>
    <s v="NO1"/>
    <s v="S08"/>
    <s v="T166"/>
    <s v="MWh"/>
    <x v="9087"/>
  </r>
  <r>
    <x v="3"/>
    <x v="1"/>
    <s v="NORWAY"/>
    <x v="1"/>
    <s v="NO1"/>
    <s v="S22"/>
    <s v="T007"/>
    <s v="MWh"/>
    <x v="9088"/>
  </r>
  <r>
    <x v="3"/>
    <x v="1"/>
    <s v="NORWAY"/>
    <x v="1"/>
    <s v="NO1"/>
    <s v="S22"/>
    <s v="T010"/>
    <s v="MWh"/>
    <x v="9089"/>
  </r>
  <r>
    <x v="3"/>
    <x v="1"/>
    <s v="NORWAY"/>
    <x v="1"/>
    <s v="NO1"/>
    <s v="S22"/>
    <s v="T013"/>
    <s v="MWh"/>
    <x v="9090"/>
  </r>
  <r>
    <x v="3"/>
    <x v="1"/>
    <s v="NORWAY"/>
    <x v="1"/>
    <s v="NO1"/>
    <s v="S22"/>
    <s v="T016"/>
    <s v="MWh"/>
    <x v="9091"/>
  </r>
  <r>
    <x v="3"/>
    <x v="1"/>
    <s v="NORWAY"/>
    <x v="1"/>
    <s v="NO1"/>
    <s v="S22"/>
    <s v="T031"/>
    <s v="MWh"/>
    <x v="9092"/>
  </r>
  <r>
    <x v="3"/>
    <x v="1"/>
    <s v="NORWAY"/>
    <x v="1"/>
    <s v="NO1"/>
    <s v="S22"/>
    <s v="T034"/>
    <s v="MWh"/>
    <x v="9093"/>
  </r>
  <r>
    <x v="3"/>
    <x v="1"/>
    <s v="NORWAY"/>
    <x v="1"/>
    <s v="NO1"/>
    <s v="S22"/>
    <s v="T037"/>
    <s v="MWh"/>
    <x v="9094"/>
  </r>
  <r>
    <x v="3"/>
    <x v="1"/>
    <s v="NORWAY"/>
    <x v="1"/>
    <s v="NO1"/>
    <s v="S22"/>
    <s v="T040"/>
    <s v="MWh"/>
    <x v="9095"/>
  </r>
  <r>
    <x v="3"/>
    <x v="1"/>
    <s v="NORWAY"/>
    <x v="1"/>
    <s v="NO1"/>
    <s v="S22"/>
    <s v="T058"/>
    <s v="MWh"/>
    <x v="9096"/>
  </r>
  <r>
    <x v="3"/>
    <x v="1"/>
    <s v="NORWAY"/>
    <x v="1"/>
    <s v="NO1"/>
    <s v="S22"/>
    <s v="T061"/>
    <s v="MWh"/>
    <x v="9097"/>
  </r>
  <r>
    <x v="3"/>
    <x v="1"/>
    <s v="NORWAY"/>
    <x v="1"/>
    <s v="NO1"/>
    <s v="S22"/>
    <s v="T082"/>
    <s v="MWh"/>
    <x v="9098"/>
  </r>
  <r>
    <x v="3"/>
    <x v="1"/>
    <s v="NORWAY"/>
    <x v="1"/>
    <s v="NO1"/>
    <s v="S22"/>
    <s v="T085"/>
    <s v="MWh"/>
    <x v="9099"/>
  </r>
  <r>
    <x v="3"/>
    <x v="1"/>
    <s v="NORWAY"/>
    <x v="1"/>
    <s v="NO1"/>
    <s v="S22"/>
    <s v="T088"/>
    <s v="MWh"/>
    <x v="9100"/>
  </r>
  <r>
    <x v="3"/>
    <x v="1"/>
    <s v="NORWAY"/>
    <x v="1"/>
    <s v="NO1"/>
    <s v="S22"/>
    <s v="T100"/>
    <s v="MWh"/>
    <x v="9101"/>
  </r>
  <r>
    <x v="3"/>
    <x v="1"/>
    <s v="NORWAY"/>
    <x v="1"/>
    <s v="NO1"/>
    <s v="S22"/>
    <s v="T103"/>
    <s v="MWh"/>
    <x v="9102"/>
  </r>
  <r>
    <x v="3"/>
    <x v="1"/>
    <s v="NORWAY"/>
    <x v="1"/>
    <s v="NO1"/>
    <s v="S22"/>
    <s v="T106"/>
    <s v="MWh"/>
    <x v="9103"/>
  </r>
  <r>
    <x v="3"/>
    <x v="1"/>
    <s v="NORWAY"/>
    <x v="1"/>
    <s v="NO1"/>
    <s v="S22"/>
    <s v="T109"/>
    <s v="MWh"/>
    <x v="9104"/>
  </r>
  <r>
    <x v="3"/>
    <x v="1"/>
    <s v="NORWAY"/>
    <x v="1"/>
    <s v="NO1"/>
    <s v="S22"/>
    <s v="T112"/>
    <s v="MWh"/>
    <x v="9105"/>
  </r>
  <r>
    <x v="3"/>
    <x v="1"/>
    <s v="NORWAY"/>
    <x v="1"/>
    <s v="NO1"/>
    <s v="S22"/>
    <s v="T115"/>
    <s v="MWh"/>
    <x v="9106"/>
  </r>
  <r>
    <x v="3"/>
    <x v="1"/>
    <s v="NORWAY"/>
    <x v="1"/>
    <s v="NO1"/>
    <s v="S22"/>
    <s v="T118"/>
    <s v="MWh"/>
    <x v="9107"/>
  </r>
  <r>
    <x v="3"/>
    <x v="1"/>
    <s v="NORWAY"/>
    <x v="1"/>
    <s v="NO1"/>
    <s v="S22"/>
    <s v="T121"/>
    <s v="MWh"/>
    <x v="9108"/>
  </r>
  <r>
    <x v="3"/>
    <x v="1"/>
    <s v="NORWAY"/>
    <x v="1"/>
    <s v="NO1"/>
    <s v="S22"/>
    <s v="T124"/>
    <s v="MWh"/>
    <x v="9109"/>
  </r>
  <r>
    <x v="3"/>
    <x v="1"/>
    <s v="NORWAY"/>
    <x v="1"/>
    <s v="NO1"/>
    <s v="S22"/>
    <s v="T127"/>
    <s v="MWh"/>
    <x v="9110"/>
  </r>
  <r>
    <x v="3"/>
    <x v="1"/>
    <s v="NORWAY"/>
    <x v="1"/>
    <s v="NO1"/>
    <s v="S22"/>
    <s v="T130"/>
    <s v="MWh"/>
    <x v="9111"/>
  </r>
  <r>
    <x v="3"/>
    <x v="1"/>
    <s v="NORWAY"/>
    <x v="1"/>
    <s v="NO1"/>
    <s v="S22"/>
    <s v="T133"/>
    <s v="MWh"/>
    <x v="9112"/>
  </r>
  <r>
    <x v="3"/>
    <x v="1"/>
    <s v="NORWAY"/>
    <x v="1"/>
    <s v="NO1"/>
    <s v="S22"/>
    <s v="T136"/>
    <s v="MWh"/>
    <x v="9113"/>
  </r>
  <r>
    <x v="3"/>
    <x v="1"/>
    <s v="NORWAY"/>
    <x v="1"/>
    <s v="NO1"/>
    <s v="S22"/>
    <s v="T139"/>
    <s v="MWh"/>
    <x v="9114"/>
  </r>
  <r>
    <x v="3"/>
    <x v="1"/>
    <s v="NORWAY"/>
    <x v="1"/>
    <s v="NO1"/>
    <s v="S22"/>
    <s v="T142"/>
    <s v="MWh"/>
    <x v="9115"/>
  </r>
  <r>
    <x v="3"/>
    <x v="1"/>
    <s v="NORWAY"/>
    <x v="1"/>
    <s v="NO1"/>
    <s v="S22"/>
    <s v="T145"/>
    <s v="MWh"/>
    <x v="9116"/>
  </r>
  <r>
    <x v="3"/>
    <x v="1"/>
    <s v="NORWAY"/>
    <x v="1"/>
    <s v="NO1"/>
    <s v="S22"/>
    <s v="T151"/>
    <s v="MWh"/>
    <x v="9117"/>
  </r>
  <r>
    <x v="3"/>
    <x v="1"/>
    <s v="NORWAY"/>
    <x v="1"/>
    <s v="NO1"/>
    <s v="S22"/>
    <s v="T154"/>
    <s v="MWh"/>
    <x v="9118"/>
  </r>
  <r>
    <x v="3"/>
    <x v="1"/>
    <s v="NORWAY"/>
    <x v="1"/>
    <s v="NO1"/>
    <s v="S22"/>
    <s v="T157"/>
    <s v="MWh"/>
    <x v="9119"/>
  </r>
  <r>
    <x v="3"/>
    <x v="1"/>
    <s v="NORWAY"/>
    <x v="1"/>
    <s v="NO1"/>
    <s v="S22"/>
    <s v="T160"/>
    <s v="MWh"/>
    <x v="9120"/>
  </r>
  <r>
    <x v="3"/>
    <x v="1"/>
    <s v="NORWAY"/>
    <x v="1"/>
    <s v="NO1"/>
    <s v="S50"/>
    <s v="T001"/>
    <s v="MWh"/>
    <x v="9121"/>
  </r>
  <r>
    <x v="3"/>
    <x v="1"/>
    <s v="NORWAY"/>
    <x v="1"/>
    <s v="NO1"/>
    <s v="S50"/>
    <s v="T004"/>
    <s v="MWh"/>
    <x v="9122"/>
  </r>
  <r>
    <x v="3"/>
    <x v="1"/>
    <s v="NORWAY"/>
    <x v="1"/>
    <s v="NO1"/>
    <s v="S50"/>
    <s v="T007"/>
    <s v="MWh"/>
    <x v="9123"/>
  </r>
  <r>
    <x v="3"/>
    <x v="1"/>
    <s v="NORWAY"/>
    <x v="1"/>
    <s v="NO1"/>
    <s v="S50"/>
    <s v="T010"/>
    <s v="MWh"/>
    <x v="9124"/>
  </r>
  <r>
    <x v="3"/>
    <x v="1"/>
    <s v="NORWAY"/>
    <x v="1"/>
    <s v="NO1"/>
    <s v="S50"/>
    <s v="T013"/>
    <s v="MWh"/>
    <x v="9125"/>
  </r>
  <r>
    <x v="3"/>
    <x v="1"/>
    <s v="NORWAY"/>
    <x v="1"/>
    <s v="NO1"/>
    <s v="S50"/>
    <s v="T016"/>
    <s v="MWh"/>
    <x v="9126"/>
  </r>
  <r>
    <x v="3"/>
    <x v="1"/>
    <s v="NORWAY"/>
    <x v="1"/>
    <s v="NO1"/>
    <s v="S50"/>
    <s v="T019"/>
    <s v="MWh"/>
    <x v="9127"/>
  </r>
  <r>
    <x v="3"/>
    <x v="1"/>
    <s v="NORWAY"/>
    <x v="1"/>
    <s v="NO1"/>
    <s v="S50"/>
    <s v="T022"/>
    <s v="MWh"/>
    <x v="9128"/>
  </r>
  <r>
    <x v="3"/>
    <x v="1"/>
    <s v="NORWAY"/>
    <x v="1"/>
    <s v="NO1"/>
    <s v="S50"/>
    <s v="T025"/>
    <s v="MWh"/>
    <x v="9129"/>
  </r>
  <r>
    <x v="3"/>
    <x v="1"/>
    <s v="NORWAY"/>
    <x v="1"/>
    <s v="NO1"/>
    <s v="S50"/>
    <s v="T028"/>
    <s v="MWh"/>
    <x v="9130"/>
  </r>
  <r>
    <x v="3"/>
    <x v="1"/>
    <s v="NORWAY"/>
    <x v="1"/>
    <s v="NO1"/>
    <s v="S50"/>
    <s v="T031"/>
    <s v="MWh"/>
    <x v="9131"/>
  </r>
  <r>
    <x v="3"/>
    <x v="1"/>
    <s v="NORWAY"/>
    <x v="1"/>
    <s v="NO1"/>
    <s v="S50"/>
    <s v="T034"/>
    <s v="MWh"/>
    <x v="9132"/>
  </r>
  <r>
    <x v="3"/>
    <x v="1"/>
    <s v="NORWAY"/>
    <x v="1"/>
    <s v="NO1"/>
    <s v="S50"/>
    <s v="T037"/>
    <s v="MWh"/>
    <x v="9133"/>
  </r>
  <r>
    <x v="3"/>
    <x v="1"/>
    <s v="NORWAY"/>
    <x v="1"/>
    <s v="NO1"/>
    <s v="S50"/>
    <s v="T040"/>
    <s v="MWh"/>
    <x v="9134"/>
  </r>
  <r>
    <x v="3"/>
    <x v="1"/>
    <s v="NORWAY"/>
    <x v="1"/>
    <s v="NO1"/>
    <s v="S50"/>
    <s v="T043"/>
    <s v="MWh"/>
    <x v="9135"/>
  </r>
  <r>
    <x v="3"/>
    <x v="1"/>
    <s v="NORWAY"/>
    <x v="1"/>
    <s v="NO1"/>
    <s v="S50"/>
    <s v="T046"/>
    <s v="MWh"/>
    <x v="9136"/>
  </r>
  <r>
    <x v="3"/>
    <x v="1"/>
    <s v="NORWAY"/>
    <x v="1"/>
    <s v="NO1"/>
    <s v="S50"/>
    <s v="T049"/>
    <s v="MWh"/>
    <x v="9137"/>
  </r>
  <r>
    <x v="3"/>
    <x v="1"/>
    <s v="NORWAY"/>
    <x v="1"/>
    <s v="NO1"/>
    <s v="S50"/>
    <s v="T052"/>
    <s v="MWh"/>
    <x v="9138"/>
  </r>
  <r>
    <x v="3"/>
    <x v="1"/>
    <s v="NORWAY"/>
    <x v="1"/>
    <s v="NO1"/>
    <s v="S50"/>
    <s v="T055"/>
    <s v="MWh"/>
    <x v="9139"/>
  </r>
  <r>
    <x v="3"/>
    <x v="1"/>
    <s v="NORWAY"/>
    <x v="1"/>
    <s v="NO1"/>
    <s v="S50"/>
    <s v="T058"/>
    <s v="MWh"/>
    <x v="9140"/>
  </r>
  <r>
    <x v="3"/>
    <x v="1"/>
    <s v="NORWAY"/>
    <x v="1"/>
    <s v="NO1"/>
    <s v="S50"/>
    <s v="T061"/>
    <s v="MWh"/>
    <x v="9141"/>
  </r>
  <r>
    <x v="3"/>
    <x v="1"/>
    <s v="NORWAY"/>
    <x v="1"/>
    <s v="NO1"/>
    <s v="S50"/>
    <s v="T064"/>
    <s v="MWh"/>
    <x v="9142"/>
  </r>
  <r>
    <x v="3"/>
    <x v="1"/>
    <s v="NORWAY"/>
    <x v="1"/>
    <s v="NO1"/>
    <s v="S50"/>
    <s v="T067"/>
    <s v="MWh"/>
    <x v="9143"/>
  </r>
  <r>
    <x v="3"/>
    <x v="1"/>
    <s v="NORWAY"/>
    <x v="1"/>
    <s v="NO1"/>
    <s v="S50"/>
    <s v="T070"/>
    <s v="MWh"/>
    <x v="9144"/>
  </r>
  <r>
    <x v="3"/>
    <x v="1"/>
    <s v="NORWAY"/>
    <x v="1"/>
    <s v="NO1"/>
    <s v="S50"/>
    <s v="T073"/>
    <s v="MWh"/>
    <x v="9145"/>
  </r>
  <r>
    <x v="3"/>
    <x v="1"/>
    <s v="NORWAY"/>
    <x v="1"/>
    <s v="NO1"/>
    <s v="S50"/>
    <s v="T076"/>
    <s v="MWh"/>
    <x v="9146"/>
  </r>
  <r>
    <x v="3"/>
    <x v="1"/>
    <s v="NORWAY"/>
    <x v="1"/>
    <s v="NO1"/>
    <s v="S50"/>
    <s v="T079"/>
    <s v="MWh"/>
    <x v="9147"/>
  </r>
  <r>
    <x v="3"/>
    <x v="1"/>
    <s v="NORWAY"/>
    <x v="1"/>
    <s v="NO1"/>
    <s v="S50"/>
    <s v="T082"/>
    <s v="MWh"/>
    <x v="9148"/>
  </r>
  <r>
    <x v="3"/>
    <x v="1"/>
    <s v="NORWAY"/>
    <x v="1"/>
    <s v="NO1"/>
    <s v="S50"/>
    <s v="T085"/>
    <s v="MWh"/>
    <x v="9149"/>
  </r>
  <r>
    <x v="3"/>
    <x v="1"/>
    <s v="NORWAY"/>
    <x v="1"/>
    <s v="NO1"/>
    <s v="S50"/>
    <s v="T088"/>
    <s v="MWh"/>
    <x v="9150"/>
  </r>
  <r>
    <x v="3"/>
    <x v="1"/>
    <s v="NORWAY"/>
    <x v="1"/>
    <s v="NO1"/>
    <s v="S50"/>
    <s v="T091"/>
    <s v="MWh"/>
    <x v="9151"/>
  </r>
  <r>
    <x v="3"/>
    <x v="1"/>
    <s v="NORWAY"/>
    <x v="1"/>
    <s v="NO1"/>
    <s v="S50"/>
    <s v="T094"/>
    <s v="MWh"/>
    <x v="9152"/>
  </r>
  <r>
    <x v="3"/>
    <x v="1"/>
    <s v="NORWAY"/>
    <x v="1"/>
    <s v="NO1"/>
    <s v="S50"/>
    <s v="T097"/>
    <s v="MWh"/>
    <x v="9153"/>
  </r>
  <r>
    <x v="3"/>
    <x v="1"/>
    <s v="NORWAY"/>
    <x v="1"/>
    <s v="NO1"/>
    <s v="S50"/>
    <s v="T100"/>
    <s v="MWh"/>
    <x v="9154"/>
  </r>
  <r>
    <x v="3"/>
    <x v="1"/>
    <s v="NORWAY"/>
    <x v="1"/>
    <s v="NO1"/>
    <s v="S50"/>
    <s v="T103"/>
    <s v="MWh"/>
    <x v="9155"/>
  </r>
  <r>
    <x v="3"/>
    <x v="1"/>
    <s v="NORWAY"/>
    <x v="1"/>
    <s v="NO1"/>
    <s v="S50"/>
    <s v="T106"/>
    <s v="MWh"/>
    <x v="9156"/>
  </r>
  <r>
    <x v="3"/>
    <x v="1"/>
    <s v="NORWAY"/>
    <x v="1"/>
    <s v="NO1"/>
    <s v="S50"/>
    <s v="T109"/>
    <s v="MWh"/>
    <x v="9157"/>
  </r>
  <r>
    <x v="3"/>
    <x v="1"/>
    <s v="NORWAY"/>
    <x v="1"/>
    <s v="NO1"/>
    <s v="S50"/>
    <s v="T112"/>
    <s v="MWh"/>
    <x v="9158"/>
  </r>
  <r>
    <x v="3"/>
    <x v="1"/>
    <s v="NORWAY"/>
    <x v="1"/>
    <s v="NO1"/>
    <s v="S50"/>
    <s v="T115"/>
    <s v="MWh"/>
    <x v="9159"/>
  </r>
  <r>
    <x v="3"/>
    <x v="1"/>
    <s v="NORWAY"/>
    <x v="1"/>
    <s v="NO1"/>
    <s v="S50"/>
    <s v="T118"/>
    <s v="MWh"/>
    <x v="9160"/>
  </r>
  <r>
    <x v="3"/>
    <x v="1"/>
    <s v="NORWAY"/>
    <x v="1"/>
    <s v="NO1"/>
    <s v="S50"/>
    <s v="T121"/>
    <s v="MWh"/>
    <x v="9161"/>
  </r>
  <r>
    <x v="3"/>
    <x v="1"/>
    <s v="NORWAY"/>
    <x v="1"/>
    <s v="NO1"/>
    <s v="S50"/>
    <s v="T124"/>
    <s v="MWh"/>
    <x v="9162"/>
  </r>
  <r>
    <x v="3"/>
    <x v="1"/>
    <s v="NORWAY"/>
    <x v="1"/>
    <s v="NO1"/>
    <s v="S50"/>
    <s v="T127"/>
    <s v="MWh"/>
    <x v="9163"/>
  </r>
  <r>
    <x v="3"/>
    <x v="1"/>
    <s v="NORWAY"/>
    <x v="1"/>
    <s v="NO1"/>
    <s v="S50"/>
    <s v="T130"/>
    <s v="MWh"/>
    <x v="9164"/>
  </r>
  <r>
    <x v="3"/>
    <x v="1"/>
    <s v="NORWAY"/>
    <x v="1"/>
    <s v="NO1"/>
    <s v="S50"/>
    <s v="T133"/>
    <s v="MWh"/>
    <x v="9165"/>
  </r>
  <r>
    <x v="3"/>
    <x v="1"/>
    <s v="NORWAY"/>
    <x v="1"/>
    <s v="NO1"/>
    <s v="S50"/>
    <s v="T136"/>
    <s v="MWh"/>
    <x v="9166"/>
  </r>
  <r>
    <x v="3"/>
    <x v="1"/>
    <s v="NORWAY"/>
    <x v="1"/>
    <s v="NO1"/>
    <s v="S50"/>
    <s v="T139"/>
    <s v="MWh"/>
    <x v="9167"/>
  </r>
  <r>
    <x v="3"/>
    <x v="1"/>
    <s v="NORWAY"/>
    <x v="1"/>
    <s v="NO1"/>
    <s v="S50"/>
    <s v="T142"/>
    <s v="MWh"/>
    <x v="9168"/>
  </r>
  <r>
    <x v="3"/>
    <x v="1"/>
    <s v="NORWAY"/>
    <x v="1"/>
    <s v="NO1"/>
    <s v="S50"/>
    <s v="T145"/>
    <s v="MWh"/>
    <x v="9169"/>
  </r>
  <r>
    <x v="3"/>
    <x v="1"/>
    <s v="NORWAY"/>
    <x v="1"/>
    <s v="NO1"/>
    <s v="S50"/>
    <s v="T148"/>
    <s v="MWh"/>
    <x v="9170"/>
  </r>
  <r>
    <x v="3"/>
    <x v="1"/>
    <s v="NORWAY"/>
    <x v="1"/>
    <s v="NO1"/>
    <s v="S50"/>
    <s v="T151"/>
    <s v="MWh"/>
    <x v="9171"/>
  </r>
  <r>
    <x v="3"/>
    <x v="1"/>
    <s v="NORWAY"/>
    <x v="1"/>
    <s v="NO1"/>
    <s v="S50"/>
    <s v="T154"/>
    <s v="MWh"/>
    <x v="9172"/>
  </r>
  <r>
    <x v="3"/>
    <x v="1"/>
    <s v="NORWAY"/>
    <x v="1"/>
    <s v="NO1"/>
    <s v="S50"/>
    <s v="T157"/>
    <s v="MWh"/>
    <x v="9173"/>
  </r>
  <r>
    <x v="3"/>
    <x v="1"/>
    <s v="NORWAY"/>
    <x v="1"/>
    <s v="NO1"/>
    <s v="S50"/>
    <s v="T160"/>
    <s v="MWh"/>
    <x v="9174"/>
  </r>
  <r>
    <x v="3"/>
    <x v="1"/>
    <s v="NORWAY"/>
    <x v="1"/>
    <s v="NO1"/>
    <s v="S50"/>
    <s v="T163"/>
    <s v="MWh"/>
    <x v="9175"/>
  </r>
  <r>
    <x v="3"/>
    <x v="1"/>
    <s v="NORWAY"/>
    <x v="1"/>
    <s v="NO1"/>
    <s v="S50"/>
    <s v="T166"/>
    <s v="MWh"/>
    <x v="9176"/>
  </r>
  <r>
    <x v="3"/>
    <x v="1"/>
    <s v="NORWAY"/>
    <x v="1"/>
    <s v="NO5"/>
    <s v="S08"/>
    <s v="T010"/>
    <s v="MWh"/>
    <x v="9177"/>
  </r>
  <r>
    <x v="3"/>
    <x v="1"/>
    <s v="NORWAY"/>
    <x v="1"/>
    <s v="NO5"/>
    <s v="S08"/>
    <s v="T067"/>
    <s v="MWh"/>
    <x v="9178"/>
  </r>
  <r>
    <x v="3"/>
    <x v="1"/>
    <s v="NORWAY"/>
    <x v="1"/>
    <s v="NO5"/>
    <s v="S08"/>
    <s v="T070"/>
    <s v="MWh"/>
    <x v="9179"/>
  </r>
  <r>
    <x v="3"/>
    <x v="1"/>
    <s v="NORWAY"/>
    <x v="1"/>
    <s v="NO5"/>
    <s v="S08"/>
    <s v="T088"/>
    <s v="MWh"/>
    <x v="9180"/>
  </r>
  <r>
    <x v="3"/>
    <x v="1"/>
    <s v="NORWAY"/>
    <x v="1"/>
    <s v="NO5"/>
    <s v="S08"/>
    <s v="T094"/>
    <s v="MWh"/>
    <x v="9181"/>
  </r>
  <r>
    <x v="3"/>
    <x v="1"/>
    <s v="NORWAY"/>
    <x v="1"/>
    <s v="NO5"/>
    <s v="S08"/>
    <s v="T097"/>
    <s v="MWh"/>
    <x v="9182"/>
  </r>
  <r>
    <x v="3"/>
    <x v="1"/>
    <s v="NORWAY"/>
    <x v="1"/>
    <s v="NO5"/>
    <s v="S08"/>
    <s v="T100"/>
    <s v="MWh"/>
    <x v="9183"/>
  </r>
  <r>
    <x v="3"/>
    <x v="1"/>
    <s v="NORWAY"/>
    <x v="1"/>
    <s v="NO5"/>
    <s v="S08"/>
    <s v="T121"/>
    <s v="MWh"/>
    <x v="9184"/>
  </r>
  <r>
    <x v="3"/>
    <x v="1"/>
    <s v="NORWAY"/>
    <x v="1"/>
    <s v="NO5"/>
    <s v="S08"/>
    <s v="T124"/>
    <s v="MWh"/>
    <x v="9185"/>
  </r>
  <r>
    <x v="3"/>
    <x v="1"/>
    <s v="NORWAY"/>
    <x v="1"/>
    <s v="NO5"/>
    <s v="S08"/>
    <s v="T127"/>
    <s v="MWh"/>
    <x v="9186"/>
  </r>
  <r>
    <x v="3"/>
    <x v="1"/>
    <s v="NORWAY"/>
    <x v="1"/>
    <s v="NO5"/>
    <s v="S08"/>
    <s v="T154"/>
    <s v="MWh"/>
    <x v="9187"/>
  </r>
  <r>
    <x v="3"/>
    <x v="1"/>
    <s v="NORWAY"/>
    <x v="1"/>
    <s v="NO5"/>
    <s v="S08"/>
    <s v="T157"/>
    <s v="MWh"/>
    <x v="9188"/>
  </r>
  <r>
    <x v="3"/>
    <x v="1"/>
    <s v="NORWAY"/>
    <x v="2"/>
    <s v="NO1"/>
    <s v="S08"/>
    <s v="T001"/>
    <s v="MWh"/>
    <x v="33"/>
  </r>
  <r>
    <x v="3"/>
    <x v="1"/>
    <s v="NORWAY"/>
    <x v="2"/>
    <s v="NO1"/>
    <s v="S08"/>
    <s v="T004"/>
    <s v="MWh"/>
    <x v="33"/>
  </r>
  <r>
    <x v="3"/>
    <x v="1"/>
    <s v="NORWAY"/>
    <x v="2"/>
    <s v="NO1"/>
    <s v="S08"/>
    <s v="T007"/>
    <s v="MWh"/>
    <x v="9189"/>
  </r>
  <r>
    <x v="3"/>
    <x v="1"/>
    <s v="NORWAY"/>
    <x v="2"/>
    <s v="NO1"/>
    <s v="S08"/>
    <s v="T010"/>
    <s v="MWh"/>
    <x v="33"/>
  </r>
  <r>
    <x v="3"/>
    <x v="1"/>
    <s v="NORWAY"/>
    <x v="2"/>
    <s v="NO1"/>
    <s v="S08"/>
    <s v="T013"/>
    <s v="MWh"/>
    <x v="33"/>
  </r>
  <r>
    <x v="3"/>
    <x v="1"/>
    <s v="NORWAY"/>
    <x v="2"/>
    <s v="NO1"/>
    <s v="S08"/>
    <s v="T016"/>
    <s v="MWh"/>
    <x v="33"/>
  </r>
  <r>
    <x v="3"/>
    <x v="1"/>
    <s v="NORWAY"/>
    <x v="2"/>
    <s v="NO1"/>
    <s v="S08"/>
    <s v="T019"/>
    <s v="MWh"/>
    <x v="33"/>
  </r>
  <r>
    <x v="3"/>
    <x v="1"/>
    <s v="NORWAY"/>
    <x v="2"/>
    <s v="NO1"/>
    <s v="S08"/>
    <s v="T022"/>
    <s v="MWh"/>
    <x v="33"/>
  </r>
  <r>
    <x v="3"/>
    <x v="1"/>
    <s v="NORWAY"/>
    <x v="2"/>
    <s v="NO1"/>
    <s v="S08"/>
    <s v="T025"/>
    <s v="MWh"/>
    <x v="33"/>
  </r>
  <r>
    <x v="3"/>
    <x v="1"/>
    <s v="NORWAY"/>
    <x v="2"/>
    <s v="NO1"/>
    <s v="S08"/>
    <s v="T028"/>
    <s v="MWh"/>
    <x v="33"/>
  </r>
  <r>
    <x v="3"/>
    <x v="1"/>
    <s v="NORWAY"/>
    <x v="2"/>
    <s v="NO1"/>
    <s v="S08"/>
    <s v="T031"/>
    <s v="MWh"/>
    <x v="33"/>
  </r>
  <r>
    <x v="3"/>
    <x v="1"/>
    <s v="NORWAY"/>
    <x v="2"/>
    <s v="NO1"/>
    <s v="S08"/>
    <s v="T034"/>
    <s v="MWh"/>
    <x v="33"/>
  </r>
  <r>
    <x v="3"/>
    <x v="1"/>
    <s v="NORWAY"/>
    <x v="2"/>
    <s v="NO1"/>
    <s v="S08"/>
    <s v="T037"/>
    <s v="MWh"/>
    <x v="33"/>
  </r>
  <r>
    <x v="3"/>
    <x v="1"/>
    <s v="NORWAY"/>
    <x v="2"/>
    <s v="NO1"/>
    <s v="S08"/>
    <s v="T040"/>
    <s v="MWh"/>
    <x v="33"/>
  </r>
  <r>
    <x v="3"/>
    <x v="1"/>
    <s v="NORWAY"/>
    <x v="2"/>
    <s v="NO1"/>
    <s v="S08"/>
    <s v="T043"/>
    <s v="MWh"/>
    <x v="9190"/>
  </r>
  <r>
    <x v="3"/>
    <x v="1"/>
    <s v="NORWAY"/>
    <x v="2"/>
    <s v="NO1"/>
    <s v="S08"/>
    <s v="T046"/>
    <s v="MWh"/>
    <x v="9191"/>
  </r>
  <r>
    <x v="3"/>
    <x v="1"/>
    <s v="NORWAY"/>
    <x v="2"/>
    <s v="NO1"/>
    <s v="S08"/>
    <s v="T049"/>
    <s v="MWh"/>
    <x v="9192"/>
  </r>
  <r>
    <x v="3"/>
    <x v="1"/>
    <s v="NORWAY"/>
    <x v="2"/>
    <s v="NO1"/>
    <s v="S08"/>
    <s v="T052"/>
    <s v="MWh"/>
    <x v="33"/>
  </r>
  <r>
    <x v="3"/>
    <x v="1"/>
    <s v="NORWAY"/>
    <x v="2"/>
    <s v="NO1"/>
    <s v="S08"/>
    <s v="T055"/>
    <s v="MWh"/>
    <x v="33"/>
  </r>
  <r>
    <x v="3"/>
    <x v="1"/>
    <s v="NORWAY"/>
    <x v="2"/>
    <s v="NO1"/>
    <s v="S08"/>
    <s v="T058"/>
    <s v="MWh"/>
    <x v="33"/>
  </r>
  <r>
    <x v="3"/>
    <x v="1"/>
    <s v="NORWAY"/>
    <x v="2"/>
    <s v="NO1"/>
    <s v="S08"/>
    <s v="T061"/>
    <s v="MWh"/>
    <x v="33"/>
  </r>
  <r>
    <x v="3"/>
    <x v="1"/>
    <s v="NORWAY"/>
    <x v="2"/>
    <s v="NO1"/>
    <s v="S08"/>
    <s v="T064"/>
    <s v="MWh"/>
    <x v="33"/>
  </r>
  <r>
    <x v="3"/>
    <x v="1"/>
    <s v="NORWAY"/>
    <x v="2"/>
    <s v="NO1"/>
    <s v="S08"/>
    <s v="T067"/>
    <s v="MWh"/>
    <x v="9193"/>
  </r>
  <r>
    <x v="3"/>
    <x v="1"/>
    <s v="NORWAY"/>
    <x v="2"/>
    <s v="NO1"/>
    <s v="S08"/>
    <s v="T070"/>
    <s v="MWh"/>
    <x v="33"/>
  </r>
  <r>
    <x v="3"/>
    <x v="1"/>
    <s v="NORWAY"/>
    <x v="2"/>
    <s v="NO1"/>
    <s v="S08"/>
    <s v="T073"/>
    <s v="MWh"/>
    <x v="33"/>
  </r>
  <r>
    <x v="3"/>
    <x v="1"/>
    <s v="NORWAY"/>
    <x v="2"/>
    <s v="NO1"/>
    <s v="S08"/>
    <s v="T076"/>
    <s v="MWh"/>
    <x v="33"/>
  </r>
  <r>
    <x v="3"/>
    <x v="1"/>
    <s v="NORWAY"/>
    <x v="2"/>
    <s v="NO1"/>
    <s v="S08"/>
    <s v="T079"/>
    <s v="MWh"/>
    <x v="9194"/>
  </r>
  <r>
    <x v="3"/>
    <x v="1"/>
    <s v="NORWAY"/>
    <x v="2"/>
    <s v="NO1"/>
    <s v="S08"/>
    <s v="T082"/>
    <s v="MWh"/>
    <x v="33"/>
  </r>
  <r>
    <x v="3"/>
    <x v="1"/>
    <s v="NORWAY"/>
    <x v="2"/>
    <s v="NO1"/>
    <s v="S08"/>
    <s v="T085"/>
    <s v="MWh"/>
    <x v="9195"/>
  </r>
  <r>
    <x v="3"/>
    <x v="1"/>
    <s v="NORWAY"/>
    <x v="2"/>
    <s v="NO1"/>
    <s v="S08"/>
    <s v="T094"/>
    <s v="MWh"/>
    <x v="9196"/>
  </r>
  <r>
    <x v="3"/>
    <x v="1"/>
    <s v="NORWAY"/>
    <x v="2"/>
    <s v="NO1"/>
    <s v="S08"/>
    <s v="T097"/>
    <s v="MWh"/>
    <x v="9197"/>
  </r>
  <r>
    <x v="3"/>
    <x v="1"/>
    <s v="NORWAY"/>
    <x v="2"/>
    <s v="NO1"/>
    <s v="S08"/>
    <s v="T100"/>
    <s v="MWh"/>
    <x v="9198"/>
  </r>
  <r>
    <x v="3"/>
    <x v="1"/>
    <s v="NORWAY"/>
    <x v="2"/>
    <s v="NO1"/>
    <s v="S08"/>
    <s v="T103"/>
    <s v="MWh"/>
    <x v="33"/>
  </r>
  <r>
    <x v="3"/>
    <x v="1"/>
    <s v="NORWAY"/>
    <x v="2"/>
    <s v="NO1"/>
    <s v="S08"/>
    <s v="T106"/>
    <s v="MWh"/>
    <x v="33"/>
  </r>
  <r>
    <x v="3"/>
    <x v="1"/>
    <s v="NORWAY"/>
    <x v="2"/>
    <s v="NO1"/>
    <s v="S08"/>
    <s v="T109"/>
    <s v="MWh"/>
    <x v="9199"/>
  </r>
  <r>
    <x v="3"/>
    <x v="1"/>
    <s v="NORWAY"/>
    <x v="2"/>
    <s v="NO1"/>
    <s v="S08"/>
    <s v="T112"/>
    <s v="MWh"/>
    <x v="9200"/>
  </r>
  <r>
    <x v="3"/>
    <x v="1"/>
    <s v="NORWAY"/>
    <x v="2"/>
    <s v="NO1"/>
    <s v="S08"/>
    <s v="T115"/>
    <s v="MWh"/>
    <x v="9201"/>
  </r>
  <r>
    <x v="3"/>
    <x v="1"/>
    <s v="NORWAY"/>
    <x v="2"/>
    <s v="NO1"/>
    <s v="S08"/>
    <s v="T118"/>
    <s v="MWh"/>
    <x v="33"/>
  </r>
  <r>
    <x v="3"/>
    <x v="1"/>
    <s v="NORWAY"/>
    <x v="2"/>
    <s v="NO1"/>
    <s v="S08"/>
    <s v="T121"/>
    <s v="MWh"/>
    <x v="33"/>
  </r>
  <r>
    <x v="3"/>
    <x v="1"/>
    <s v="NORWAY"/>
    <x v="2"/>
    <s v="NO1"/>
    <s v="S08"/>
    <s v="T124"/>
    <s v="MWh"/>
    <x v="9202"/>
  </r>
  <r>
    <x v="3"/>
    <x v="1"/>
    <s v="NORWAY"/>
    <x v="2"/>
    <s v="NO1"/>
    <s v="S08"/>
    <s v="T127"/>
    <s v="MWh"/>
    <x v="9203"/>
  </r>
  <r>
    <x v="3"/>
    <x v="1"/>
    <s v="NORWAY"/>
    <x v="2"/>
    <s v="NO1"/>
    <s v="S08"/>
    <s v="T130"/>
    <s v="MWh"/>
    <x v="9204"/>
  </r>
  <r>
    <x v="3"/>
    <x v="1"/>
    <s v="NORWAY"/>
    <x v="2"/>
    <s v="NO1"/>
    <s v="S08"/>
    <s v="T133"/>
    <s v="MWh"/>
    <x v="9205"/>
  </r>
  <r>
    <x v="3"/>
    <x v="1"/>
    <s v="NORWAY"/>
    <x v="2"/>
    <s v="NO1"/>
    <s v="S08"/>
    <s v="T139"/>
    <s v="MWh"/>
    <x v="9206"/>
  </r>
  <r>
    <x v="3"/>
    <x v="1"/>
    <s v="NORWAY"/>
    <x v="2"/>
    <s v="NO1"/>
    <s v="S08"/>
    <s v="T142"/>
    <s v="MWh"/>
    <x v="9207"/>
  </r>
  <r>
    <x v="3"/>
    <x v="1"/>
    <s v="NORWAY"/>
    <x v="2"/>
    <s v="NO1"/>
    <s v="S08"/>
    <s v="T145"/>
    <s v="MWh"/>
    <x v="9208"/>
  </r>
  <r>
    <x v="3"/>
    <x v="1"/>
    <s v="NORWAY"/>
    <x v="2"/>
    <s v="NO1"/>
    <s v="S08"/>
    <s v="T148"/>
    <s v="MWh"/>
    <x v="9209"/>
  </r>
  <r>
    <x v="3"/>
    <x v="1"/>
    <s v="NORWAY"/>
    <x v="2"/>
    <s v="NO1"/>
    <s v="S08"/>
    <s v="T151"/>
    <s v="MWh"/>
    <x v="9210"/>
  </r>
  <r>
    <x v="3"/>
    <x v="1"/>
    <s v="NORWAY"/>
    <x v="2"/>
    <s v="NO1"/>
    <s v="S08"/>
    <s v="T163"/>
    <s v="MWh"/>
    <x v="9211"/>
  </r>
  <r>
    <x v="3"/>
    <x v="1"/>
    <s v="NORWAY"/>
    <x v="2"/>
    <s v="NO1"/>
    <s v="S08"/>
    <s v="T166"/>
    <s v="MWh"/>
    <x v="33"/>
  </r>
  <r>
    <x v="3"/>
    <x v="1"/>
    <s v="NORWAY"/>
    <x v="2"/>
    <s v="NO1"/>
    <s v="S36"/>
    <s v="T001"/>
    <s v="MWh"/>
    <x v="9212"/>
  </r>
  <r>
    <x v="3"/>
    <x v="1"/>
    <s v="NORWAY"/>
    <x v="2"/>
    <s v="NO1"/>
    <s v="S36"/>
    <s v="T004"/>
    <s v="MWh"/>
    <x v="9213"/>
  </r>
  <r>
    <x v="3"/>
    <x v="1"/>
    <s v="NORWAY"/>
    <x v="2"/>
    <s v="NO1"/>
    <s v="S36"/>
    <s v="T007"/>
    <s v="MWh"/>
    <x v="33"/>
  </r>
  <r>
    <x v="3"/>
    <x v="1"/>
    <s v="NORWAY"/>
    <x v="2"/>
    <s v="NO1"/>
    <s v="S36"/>
    <s v="T010"/>
    <s v="MWh"/>
    <x v="33"/>
  </r>
  <r>
    <x v="3"/>
    <x v="1"/>
    <s v="NORWAY"/>
    <x v="2"/>
    <s v="NO1"/>
    <s v="S36"/>
    <s v="T013"/>
    <s v="MWh"/>
    <x v="33"/>
  </r>
  <r>
    <x v="3"/>
    <x v="1"/>
    <s v="NORWAY"/>
    <x v="2"/>
    <s v="NO1"/>
    <s v="S36"/>
    <s v="T016"/>
    <s v="MWh"/>
    <x v="33"/>
  </r>
  <r>
    <x v="3"/>
    <x v="1"/>
    <s v="NORWAY"/>
    <x v="2"/>
    <s v="NO1"/>
    <s v="S36"/>
    <s v="T022"/>
    <s v="MWh"/>
    <x v="9214"/>
  </r>
  <r>
    <x v="3"/>
    <x v="1"/>
    <s v="NORWAY"/>
    <x v="2"/>
    <s v="NO1"/>
    <s v="S36"/>
    <s v="T025"/>
    <s v="MWh"/>
    <x v="9215"/>
  </r>
  <r>
    <x v="3"/>
    <x v="1"/>
    <s v="NORWAY"/>
    <x v="2"/>
    <s v="NO1"/>
    <s v="S36"/>
    <s v="T028"/>
    <s v="MWh"/>
    <x v="9216"/>
  </r>
  <r>
    <x v="3"/>
    <x v="1"/>
    <s v="NORWAY"/>
    <x v="2"/>
    <s v="NO1"/>
    <s v="S36"/>
    <s v="T031"/>
    <s v="MWh"/>
    <x v="33"/>
  </r>
  <r>
    <x v="3"/>
    <x v="1"/>
    <s v="NORWAY"/>
    <x v="2"/>
    <s v="NO1"/>
    <s v="S36"/>
    <s v="T034"/>
    <s v="MWh"/>
    <x v="33"/>
  </r>
  <r>
    <x v="3"/>
    <x v="1"/>
    <s v="NORWAY"/>
    <x v="2"/>
    <s v="NO1"/>
    <s v="S36"/>
    <s v="T037"/>
    <s v="MWh"/>
    <x v="33"/>
  </r>
  <r>
    <x v="3"/>
    <x v="1"/>
    <s v="NORWAY"/>
    <x v="2"/>
    <s v="NO1"/>
    <s v="S36"/>
    <s v="T040"/>
    <s v="MWh"/>
    <x v="33"/>
  </r>
  <r>
    <x v="3"/>
    <x v="1"/>
    <s v="NORWAY"/>
    <x v="2"/>
    <s v="NO1"/>
    <s v="S36"/>
    <s v="T043"/>
    <s v="MWh"/>
    <x v="33"/>
  </r>
  <r>
    <x v="3"/>
    <x v="1"/>
    <s v="NORWAY"/>
    <x v="2"/>
    <s v="NO1"/>
    <s v="S36"/>
    <s v="T046"/>
    <s v="MWh"/>
    <x v="33"/>
  </r>
  <r>
    <x v="3"/>
    <x v="1"/>
    <s v="NORWAY"/>
    <x v="2"/>
    <s v="NO1"/>
    <s v="S36"/>
    <s v="T049"/>
    <s v="MWh"/>
    <x v="9217"/>
  </r>
  <r>
    <x v="3"/>
    <x v="1"/>
    <s v="NORWAY"/>
    <x v="2"/>
    <s v="NO1"/>
    <s v="S36"/>
    <s v="T052"/>
    <s v="MWh"/>
    <x v="9218"/>
  </r>
  <r>
    <x v="3"/>
    <x v="1"/>
    <s v="NORWAY"/>
    <x v="2"/>
    <s v="NO1"/>
    <s v="S36"/>
    <s v="T055"/>
    <s v="MWh"/>
    <x v="33"/>
  </r>
  <r>
    <x v="3"/>
    <x v="1"/>
    <s v="NORWAY"/>
    <x v="2"/>
    <s v="NO1"/>
    <s v="S36"/>
    <s v="T058"/>
    <s v="MWh"/>
    <x v="33"/>
  </r>
  <r>
    <x v="3"/>
    <x v="1"/>
    <s v="NORWAY"/>
    <x v="2"/>
    <s v="NO1"/>
    <s v="S36"/>
    <s v="T061"/>
    <s v="MWh"/>
    <x v="9219"/>
  </r>
  <r>
    <x v="3"/>
    <x v="1"/>
    <s v="NORWAY"/>
    <x v="2"/>
    <s v="NO1"/>
    <s v="S36"/>
    <s v="T064"/>
    <s v="MWh"/>
    <x v="33"/>
  </r>
  <r>
    <x v="3"/>
    <x v="1"/>
    <s v="NORWAY"/>
    <x v="2"/>
    <s v="NO1"/>
    <s v="S36"/>
    <s v="T067"/>
    <s v="MWh"/>
    <x v="33"/>
  </r>
  <r>
    <x v="3"/>
    <x v="1"/>
    <s v="NORWAY"/>
    <x v="2"/>
    <s v="NO1"/>
    <s v="S36"/>
    <s v="T070"/>
    <s v="MWh"/>
    <x v="33"/>
  </r>
  <r>
    <x v="3"/>
    <x v="1"/>
    <s v="NORWAY"/>
    <x v="2"/>
    <s v="NO1"/>
    <s v="S36"/>
    <s v="T073"/>
    <s v="MWh"/>
    <x v="9220"/>
  </r>
  <r>
    <x v="3"/>
    <x v="1"/>
    <s v="NORWAY"/>
    <x v="2"/>
    <s v="NO1"/>
    <s v="S36"/>
    <s v="T076"/>
    <s v="MWh"/>
    <x v="9221"/>
  </r>
  <r>
    <x v="3"/>
    <x v="1"/>
    <s v="NORWAY"/>
    <x v="2"/>
    <s v="NO1"/>
    <s v="S36"/>
    <s v="T079"/>
    <s v="MWh"/>
    <x v="33"/>
  </r>
  <r>
    <x v="3"/>
    <x v="1"/>
    <s v="NORWAY"/>
    <x v="2"/>
    <s v="NO1"/>
    <s v="S36"/>
    <s v="T082"/>
    <s v="MWh"/>
    <x v="9222"/>
  </r>
  <r>
    <x v="3"/>
    <x v="1"/>
    <s v="NORWAY"/>
    <x v="2"/>
    <s v="NO1"/>
    <s v="S36"/>
    <s v="T085"/>
    <s v="MWh"/>
    <x v="9223"/>
  </r>
  <r>
    <x v="3"/>
    <x v="1"/>
    <s v="NORWAY"/>
    <x v="2"/>
    <s v="NO1"/>
    <s v="S36"/>
    <s v="T088"/>
    <s v="MWh"/>
    <x v="9224"/>
  </r>
  <r>
    <x v="3"/>
    <x v="1"/>
    <s v="NORWAY"/>
    <x v="2"/>
    <s v="NO1"/>
    <s v="S36"/>
    <s v="T091"/>
    <s v="MWh"/>
    <x v="33"/>
  </r>
  <r>
    <x v="3"/>
    <x v="1"/>
    <s v="NORWAY"/>
    <x v="2"/>
    <s v="NO1"/>
    <s v="S36"/>
    <s v="T094"/>
    <s v="MWh"/>
    <x v="33"/>
  </r>
  <r>
    <x v="3"/>
    <x v="1"/>
    <s v="NORWAY"/>
    <x v="2"/>
    <s v="NO1"/>
    <s v="S36"/>
    <s v="T097"/>
    <s v="MWh"/>
    <x v="9225"/>
  </r>
  <r>
    <x v="3"/>
    <x v="1"/>
    <s v="NORWAY"/>
    <x v="2"/>
    <s v="NO1"/>
    <s v="S36"/>
    <s v="T100"/>
    <s v="MWh"/>
    <x v="9226"/>
  </r>
  <r>
    <x v="3"/>
    <x v="1"/>
    <s v="NORWAY"/>
    <x v="2"/>
    <s v="NO1"/>
    <s v="S36"/>
    <s v="T103"/>
    <s v="MWh"/>
    <x v="33"/>
  </r>
  <r>
    <x v="3"/>
    <x v="1"/>
    <s v="NORWAY"/>
    <x v="2"/>
    <s v="NO1"/>
    <s v="S36"/>
    <s v="T106"/>
    <s v="MWh"/>
    <x v="9227"/>
  </r>
  <r>
    <x v="3"/>
    <x v="1"/>
    <s v="NORWAY"/>
    <x v="2"/>
    <s v="NO1"/>
    <s v="S36"/>
    <s v="T109"/>
    <s v="MWh"/>
    <x v="9228"/>
  </r>
  <r>
    <x v="3"/>
    <x v="1"/>
    <s v="NORWAY"/>
    <x v="2"/>
    <s v="NO1"/>
    <s v="S36"/>
    <s v="T112"/>
    <s v="MWh"/>
    <x v="9229"/>
  </r>
  <r>
    <x v="3"/>
    <x v="1"/>
    <s v="NORWAY"/>
    <x v="2"/>
    <s v="NO1"/>
    <s v="S36"/>
    <s v="T115"/>
    <s v="MWh"/>
    <x v="33"/>
  </r>
  <r>
    <x v="3"/>
    <x v="1"/>
    <s v="NORWAY"/>
    <x v="2"/>
    <s v="NO1"/>
    <s v="S36"/>
    <s v="T118"/>
    <s v="MWh"/>
    <x v="33"/>
  </r>
  <r>
    <x v="3"/>
    <x v="1"/>
    <s v="NORWAY"/>
    <x v="2"/>
    <s v="NO1"/>
    <s v="S36"/>
    <s v="T121"/>
    <s v="MWh"/>
    <x v="33"/>
  </r>
  <r>
    <x v="3"/>
    <x v="1"/>
    <s v="NORWAY"/>
    <x v="2"/>
    <s v="NO1"/>
    <s v="S36"/>
    <s v="T124"/>
    <s v="MWh"/>
    <x v="9230"/>
  </r>
  <r>
    <x v="3"/>
    <x v="1"/>
    <s v="NORWAY"/>
    <x v="2"/>
    <s v="NO1"/>
    <s v="S36"/>
    <s v="T127"/>
    <s v="MWh"/>
    <x v="9231"/>
  </r>
  <r>
    <x v="3"/>
    <x v="1"/>
    <s v="NORWAY"/>
    <x v="2"/>
    <s v="NO1"/>
    <s v="S36"/>
    <s v="T130"/>
    <s v="MWh"/>
    <x v="33"/>
  </r>
  <r>
    <x v="3"/>
    <x v="1"/>
    <s v="NORWAY"/>
    <x v="2"/>
    <s v="NO1"/>
    <s v="S36"/>
    <s v="T133"/>
    <s v="MWh"/>
    <x v="33"/>
  </r>
  <r>
    <x v="3"/>
    <x v="1"/>
    <s v="NORWAY"/>
    <x v="2"/>
    <s v="NO1"/>
    <s v="S36"/>
    <s v="T136"/>
    <s v="MWh"/>
    <x v="33"/>
  </r>
  <r>
    <x v="3"/>
    <x v="1"/>
    <s v="NORWAY"/>
    <x v="2"/>
    <s v="NO1"/>
    <s v="S36"/>
    <s v="T139"/>
    <s v="MWh"/>
    <x v="33"/>
  </r>
  <r>
    <x v="3"/>
    <x v="1"/>
    <s v="NORWAY"/>
    <x v="2"/>
    <s v="NO1"/>
    <s v="S36"/>
    <s v="T142"/>
    <s v="MWh"/>
    <x v="9232"/>
  </r>
  <r>
    <x v="3"/>
    <x v="1"/>
    <s v="NORWAY"/>
    <x v="2"/>
    <s v="NO1"/>
    <s v="S36"/>
    <s v="T145"/>
    <s v="MWh"/>
    <x v="9233"/>
  </r>
  <r>
    <x v="3"/>
    <x v="1"/>
    <s v="NORWAY"/>
    <x v="2"/>
    <s v="NO1"/>
    <s v="S36"/>
    <s v="T148"/>
    <s v="MWh"/>
    <x v="9234"/>
  </r>
  <r>
    <x v="3"/>
    <x v="1"/>
    <s v="NORWAY"/>
    <x v="2"/>
    <s v="NO1"/>
    <s v="S36"/>
    <s v="T151"/>
    <s v="MWh"/>
    <x v="9235"/>
  </r>
  <r>
    <x v="3"/>
    <x v="1"/>
    <s v="NORWAY"/>
    <x v="2"/>
    <s v="NO1"/>
    <s v="S36"/>
    <s v="T154"/>
    <s v="MWh"/>
    <x v="33"/>
  </r>
  <r>
    <x v="3"/>
    <x v="1"/>
    <s v="NORWAY"/>
    <x v="2"/>
    <s v="NO1"/>
    <s v="S36"/>
    <s v="T157"/>
    <s v="MWh"/>
    <x v="33"/>
  </r>
  <r>
    <x v="3"/>
    <x v="1"/>
    <s v="NORWAY"/>
    <x v="2"/>
    <s v="NO1"/>
    <s v="S36"/>
    <s v="T160"/>
    <s v="MWh"/>
    <x v="9236"/>
  </r>
  <r>
    <x v="3"/>
    <x v="1"/>
    <s v="NORWAY"/>
    <x v="2"/>
    <s v="NO1"/>
    <s v="S36"/>
    <s v="T163"/>
    <s v="MWh"/>
    <x v="9237"/>
  </r>
  <r>
    <x v="3"/>
    <x v="1"/>
    <s v="NORWAY"/>
    <x v="2"/>
    <s v="NO1"/>
    <s v="S36"/>
    <s v="T166"/>
    <s v="MWh"/>
    <x v="33"/>
  </r>
  <r>
    <x v="3"/>
    <x v="1"/>
    <s v="NORWAY"/>
    <x v="2"/>
    <s v="NO1"/>
    <s v="S50"/>
    <s v="T001"/>
    <s v="MWh"/>
    <x v="9238"/>
  </r>
  <r>
    <x v="3"/>
    <x v="1"/>
    <s v="NORWAY"/>
    <x v="2"/>
    <s v="NO1"/>
    <s v="S50"/>
    <s v="T004"/>
    <s v="MWh"/>
    <x v="9239"/>
  </r>
  <r>
    <x v="3"/>
    <x v="1"/>
    <s v="NORWAY"/>
    <x v="2"/>
    <s v="NO1"/>
    <s v="S50"/>
    <s v="T007"/>
    <s v="MWh"/>
    <x v="9240"/>
  </r>
  <r>
    <x v="3"/>
    <x v="1"/>
    <s v="NORWAY"/>
    <x v="2"/>
    <s v="NO1"/>
    <s v="S50"/>
    <s v="T022"/>
    <s v="MWh"/>
    <x v="9241"/>
  </r>
  <r>
    <x v="3"/>
    <x v="1"/>
    <s v="NORWAY"/>
    <x v="2"/>
    <s v="NO1"/>
    <s v="S50"/>
    <s v="T025"/>
    <s v="MWh"/>
    <x v="9242"/>
  </r>
  <r>
    <x v="3"/>
    <x v="1"/>
    <s v="NORWAY"/>
    <x v="2"/>
    <s v="NO1"/>
    <s v="S50"/>
    <s v="T028"/>
    <s v="MWh"/>
    <x v="9243"/>
  </r>
  <r>
    <x v="3"/>
    <x v="1"/>
    <s v="NORWAY"/>
    <x v="2"/>
    <s v="NO1"/>
    <s v="S50"/>
    <s v="T031"/>
    <s v="MWh"/>
    <x v="9244"/>
  </r>
  <r>
    <x v="3"/>
    <x v="1"/>
    <s v="NORWAY"/>
    <x v="2"/>
    <s v="NO1"/>
    <s v="S50"/>
    <s v="T046"/>
    <s v="MWh"/>
    <x v="9245"/>
  </r>
  <r>
    <x v="3"/>
    <x v="1"/>
    <s v="NORWAY"/>
    <x v="2"/>
    <s v="NO1"/>
    <s v="S50"/>
    <s v="T049"/>
    <s v="MWh"/>
    <x v="9246"/>
  </r>
  <r>
    <x v="3"/>
    <x v="1"/>
    <s v="NORWAY"/>
    <x v="2"/>
    <s v="NO1"/>
    <s v="S50"/>
    <s v="T052"/>
    <s v="MWh"/>
    <x v="9247"/>
  </r>
  <r>
    <x v="3"/>
    <x v="1"/>
    <s v="NORWAY"/>
    <x v="2"/>
    <s v="NO1"/>
    <s v="S50"/>
    <s v="T055"/>
    <s v="MWh"/>
    <x v="9248"/>
  </r>
  <r>
    <x v="3"/>
    <x v="1"/>
    <s v="NORWAY"/>
    <x v="2"/>
    <s v="NO1"/>
    <s v="S50"/>
    <s v="T058"/>
    <s v="MWh"/>
    <x v="9249"/>
  </r>
  <r>
    <x v="3"/>
    <x v="1"/>
    <s v="NORWAY"/>
    <x v="2"/>
    <s v="NO1"/>
    <s v="S50"/>
    <s v="T061"/>
    <s v="MWh"/>
    <x v="9250"/>
  </r>
  <r>
    <x v="3"/>
    <x v="1"/>
    <s v="NORWAY"/>
    <x v="2"/>
    <s v="NO1"/>
    <s v="S50"/>
    <s v="T064"/>
    <s v="MWh"/>
    <x v="9251"/>
  </r>
  <r>
    <x v="3"/>
    <x v="1"/>
    <s v="NORWAY"/>
    <x v="2"/>
    <s v="NO1"/>
    <s v="S50"/>
    <s v="T067"/>
    <s v="MWh"/>
    <x v="9252"/>
  </r>
  <r>
    <x v="3"/>
    <x v="1"/>
    <s v="NORWAY"/>
    <x v="2"/>
    <s v="NO1"/>
    <s v="S50"/>
    <s v="T070"/>
    <s v="MWh"/>
    <x v="9253"/>
  </r>
  <r>
    <x v="3"/>
    <x v="1"/>
    <s v="NORWAY"/>
    <x v="2"/>
    <s v="NO1"/>
    <s v="S50"/>
    <s v="T073"/>
    <s v="MWh"/>
    <x v="9254"/>
  </r>
  <r>
    <x v="3"/>
    <x v="1"/>
    <s v="NORWAY"/>
    <x v="2"/>
    <s v="NO1"/>
    <s v="S50"/>
    <s v="T076"/>
    <s v="MWh"/>
    <x v="9255"/>
  </r>
  <r>
    <x v="3"/>
    <x v="1"/>
    <s v="NORWAY"/>
    <x v="2"/>
    <s v="NO1"/>
    <s v="S50"/>
    <s v="T079"/>
    <s v="MWh"/>
    <x v="33"/>
  </r>
  <r>
    <x v="3"/>
    <x v="1"/>
    <s v="NORWAY"/>
    <x v="2"/>
    <s v="NO1"/>
    <s v="S50"/>
    <s v="T082"/>
    <s v="MWh"/>
    <x v="9256"/>
  </r>
  <r>
    <x v="3"/>
    <x v="1"/>
    <s v="NORWAY"/>
    <x v="2"/>
    <s v="NO1"/>
    <s v="S50"/>
    <s v="T085"/>
    <s v="MWh"/>
    <x v="9257"/>
  </r>
  <r>
    <x v="3"/>
    <x v="1"/>
    <s v="NORWAY"/>
    <x v="2"/>
    <s v="NO1"/>
    <s v="S50"/>
    <s v="T088"/>
    <s v="MWh"/>
    <x v="9258"/>
  </r>
  <r>
    <x v="3"/>
    <x v="1"/>
    <s v="NORWAY"/>
    <x v="2"/>
    <s v="NO1"/>
    <s v="S50"/>
    <s v="T091"/>
    <s v="MWh"/>
    <x v="9259"/>
  </r>
  <r>
    <x v="3"/>
    <x v="1"/>
    <s v="NORWAY"/>
    <x v="2"/>
    <s v="NO1"/>
    <s v="S50"/>
    <s v="T094"/>
    <s v="MWh"/>
    <x v="9260"/>
  </r>
  <r>
    <x v="3"/>
    <x v="1"/>
    <s v="NORWAY"/>
    <x v="2"/>
    <s v="NO1"/>
    <s v="S50"/>
    <s v="T097"/>
    <s v="MWh"/>
    <x v="9261"/>
  </r>
  <r>
    <x v="3"/>
    <x v="1"/>
    <s v="NORWAY"/>
    <x v="2"/>
    <s v="NO1"/>
    <s v="S50"/>
    <s v="T100"/>
    <s v="MWh"/>
    <x v="9262"/>
  </r>
  <r>
    <x v="3"/>
    <x v="1"/>
    <s v="NORWAY"/>
    <x v="2"/>
    <s v="NO1"/>
    <s v="S50"/>
    <s v="T103"/>
    <s v="MWh"/>
    <x v="9263"/>
  </r>
  <r>
    <x v="3"/>
    <x v="1"/>
    <s v="NORWAY"/>
    <x v="2"/>
    <s v="NO1"/>
    <s v="S50"/>
    <s v="T106"/>
    <s v="MWh"/>
    <x v="9264"/>
  </r>
  <r>
    <x v="3"/>
    <x v="1"/>
    <s v="NORWAY"/>
    <x v="2"/>
    <s v="NO1"/>
    <s v="S50"/>
    <s v="T109"/>
    <s v="MWh"/>
    <x v="9265"/>
  </r>
  <r>
    <x v="3"/>
    <x v="1"/>
    <s v="NORWAY"/>
    <x v="2"/>
    <s v="NO1"/>
    <s v="S50"/>
    <s v="T112"/>
    <s v="MWh"/>
    <x v="33"/>
  </r>
  <r>
    <x v="3"/>
    <x v="1"/>
    <s v="NORWAY"/>
    <x v="2"/>
    <s v="NO1"/>
    <s v="S50"/>
    <s v="T115"/>
    <s v="MWh"/>
    <x v="33"/>
  </r>
  <r>
    <x v="3"/>
    <x v="1"/>
    <s v="NORWAY"/>
    <x v="2"/>
    <s v="NO1"/>
    <s v="S50"/>
    <s v="T118"/>
    <s v="MWh"/>
    <x v="33"/>
  </r>
  <r>
    <x v="3"/>
    <x v="1"/>
    <s v="NORWAY"/>
    <x v="2"/>
    <s v="NO1"/>
    <s v="S50"/>
    <s v="T121"/>
    <s v="MWh"/>
    <x v="33"/>
  </r>
  <r>
    <x v="3"/>
    <x v="1"/>
    <s v="NORWAY"/>
    <x v="2"/>
    <s v="NO1"/>
    <s v="S50"/>
    <s v="T124"/>
    <s v="MWh"/>
    <x v="33"/>
  </r>
  <r>
    <x v="3"/>
    <x v="1"/>
    <s v="NORWAY"/>
    <x v="2"/>
    <s v="NO1"/>
    <s v="S50"/>
    <s v="T127"/>
    <s v="MWh"/>
    <x v="33"/>
  </r>
  <r>
    <x v="3"/>
    <x v="1"/>
    <s v="NORWAY"/>
    <x v="2"/>
    <s v="NO1"/>
    <s v="S50"/>
    <s v="T130"/>
    <s v="MWh"/>
    <x v="33"/>
  </r>
  <r>
    <x v="3"/>
    <x v="1"/>
    <s v="NORWAY"/>
    <x v="2"/>
    <s v="NO1"/>
    <s v="S50"/>
    <s v="T133"/>
    <s v="MWh"/>
    <x v="33"/>
  </r>
  <r>
    <x v="3"/>
    <x v="1"/>
    <s v="NORWAY"/>
    <x v="2"/>
    <s v="NO1"/>
    <s v="S50"/>
    <s v="T136"/>
    <s v="MWh"/>
    <x v="33"/>
  </r>
  <r>
    <x v="3"/>
    <x v="1"/>
    <s v="NORWAY"/>
    <x v="2"/>
    <s v="NO1"/>
    <s v="S50"/>
    <s v="T139"/>
    <s v="MWh"/>
    <x v="33"/>
  </r>
  <r>
    <x v="3"/>
    <x v="1"/>
    <s v="NORWAY"/>
    <x v="2"/>
    <s v="NO1"/>
    <s v="S50"/>
    <s v="T142"/>
    <s v="MWh"/>
    <x v="33"/>
  </r>
  <r>
    <x v="3"/>
    <x v="1"/>
    <s v="NORWAY"/>
    <x v="2"/>
    <s v="NO1"/>
    <s v="S50"/>
    <s v="T145"/>
    <s v="MWh"/>
    <x v="33"/>
  </r>
  <r>
    <x v="3"/>
    <x v="1"/>
    <s v="NORWAY"/>
    <x v="2"/>
    <s v="NO1"/>
    <s v="S50"/>
    <s v="T148"/>
    <s v="MWh"/>
    <x v="33"/>
  </r>
  <r>
    <x v="3"/>
    <x v="1"/>
    <s v="NORWAY"/>
    <x v="2"/>
    <s v="NO1"/>
    <s v="S50"/>
    <s v="T151"/>
    <s v="MWh"/>
    <x v="33"/>
  </r>
  <r>
    <x v="3"/>
    <x v="1"/>
    <s v="NORWAY"/>
    <x v="2"/>
    <s v="NO1"/>
    <s v="S50"/>
    <s v="T154"/>
    <s v="MWh"/>
    <x v="33"/>
  </r>
  <r>
    <x v="3"/>
    <x v="1"/>
    <s v="NORWAY"/>
    <x v="2"/>
    <s v="NO1"/>
    <s v="S50"/>
    <s v="T157"/>
    <s v="MWh"/>
    <x v="33"/>
  </r>
  <r>
    <x v="3"/>
    <x v="1"/>
    <s v="NORWAY"/>
    <x v="2"/>
    <s v="NO1"/>
    <s v="S50"/>
    <s v="T160"/>
    <s v="MWh"/>
    <x v="33"/>
  </r>
  <r>
    <x v="3"/>
    <x v="1"/>
    <s v="NORWAY"/>
    <x v="2"/>
    <s v="NO1"/>
    <s v="S50"/>
    <s v="T163"/>
    <s v="MWh"/>
    <x v="33"/>
  </r>
  <r>
    <x v="3"/>
    <x v="1"/>
    <s v="NORWAY"/>
    <x v="2"/>
    <s v="NO1"/>
    <s v="S50"/>
    <s v="T166"/>
    <s v="MWh"/>
    <x v="33"/>
  </r>
  <r>
    <x v="3"/>
    <x v="1"/>
    <s v="NORWAY"/>
    <x v="2"/>
    <s v="NO4"/>
    <s v="S22"/>
    <s v="T001"/>
    <s v="MWh"/>
    <x v="9266"/>
  </r>
  <r>
    <x v="3"/>
    <x v="1"/>
    <s v="NORWAY"/>
    <x v="2"/>
    <s v="NO4"/>
    <s v="S22"/>
    <s v="T004"/>
    <s v="MWh"/>
    <x v="9267"/>
  </r>
  <r>
    <x v="3"/>
    <x v="1"/>
    <s v="NORWAY"/>
    <x v="2"/>
    <s v="NO4"/>
    <s v="S22"/>
    <s v="T007"/>
    <s v="MWh"/>
    <x v="9268"/>
  </r>
  <r>
    <x v="3"/>
    <x v="1"/>
    <s v="NORWAY"/>
    <x v="2"/>
    <s v="NO4"/>
    <s v="S22"/>
    <s v="T010"/>
    <s v="MWh"/>
    <x v="9269"/>
  </r>
  <r>
    <x v="3"/>
    <x v="1"/>
    <s v="NORWAY"/>
    <x v="2"/>
    <s v="NO4"/>
    <s v="S22"/>
    <s v="T013"/>
    <s v="MWh"/>
    <x v="9270"/>
  </r>
  <r>
    <x v="3"/>
    <x v="1"/>
    <s v="NORWAY"/>
    <x v="2"/>
    <s v="NO4"/>
    <s v="S22"/>
    <s v="T016"/>
    <s v="MWh"/>
    <x v="9270"/>
  </r>
  <r>
    <x v="3"/>
    <x v="1"/>
    <s v="NORWAY"/>
    <x v="2"/>
    <s v="NO4"/>
    <s v="S22"/>
    <s v="T025"/>
    <s v="MWh"/>
    <x v="9271"/>
  </r>
  <r>
    <x v="3"/>
    <x v="1"/>
    <s v="NORWAY"/>
    <x v="2"/>
    <s v="NO4"/>
    <s v="S22"/>
    <s v="T028"/>
    <s v="MWh"/>
    <x v="9272"/>
  </r>
  <r>
    <x v="3"/>
    <x v="1"/>
    <s v="NORWAY"/>
    <x v="2"/>
    <s v="NO4"/>
    <s v="S22"/>
    <s v="T031"/>
    <s v="MWh"/>
    <x v="9273"/>
  </r>
  <r>
    <x v="3"/>
    <x v="1"/>
    <s v="NORWAY"/>
    <x v="2"/>
    <s v="NO4"/>
    <s v="S22"/>
    <s v="T034"/>
    <s v="MWh"/>
    <x v="9274"/>
  </r>
  <r>
    <x v="3"/>
    <x v="1"/>
    <s v="NORWAY"/>
    <x v="2"/>
    <s v="NO4"/>
    <s v="S22"/>
    <s v="T037"/>
    <s v="MWh"/>
    <x v="9275"/>
  </r>
  <r>
    <x v="3"/>
    <x v="1"/>
    <s v="NORWAY"/>
    <x v="2"/>
    <s v="NO4"/>
    <s v="S22"/>
    <s v="T040"/>
    <s v="MWh"/>
    <x v="9276"/>
  </r>
  <r>
    <x v="3"/>
    <x v="1"/>
    <s v="NORWAY"/>
    <x v="2"/>
    <s v="NO4"/>
    <s v="S22"/>
    <s v="T043"/>
    <s v="MWh"/>
    <x v="9277"/>
  </r>
  <r>
    <x v="3"/>
    <x v="1"/>
    <s v="NORWAY"/>
    <x v="2"/>
    <s v="NO4"/>
    <s v="S22"/>
    <s v="T046"/>
    <s v="MWh"/>
    <x v="9278"/>
  </r>
  <r>
    <x v="3"/>
    <x v="1"/>
    <s v="NORWAY"/>
    <x v="2"/>
    <s v="NO4"/>
    <s v="S22"/>
    <s v="T049"/>
    <s v="MWh"/>
    <x v="8281"/>
  </r>
  <r>
    <x v="3"/>
    <x v="1"/>
    <s v="NORWAY"/>
    <x v="2"/>
    <s v="NO4"/>
    <s v="S22"/>
    <s v="T052"/>
    <s v="MWh"/>
    <x v="9279"/>
  </r>
  <r>
    <x v="3"/>
    <x v="1"/>
    <s v="NORWAY"/>
    <x v="2"/>
    <s v="NO4"/>
    <s v="S22"/>
    <s v="T055"/>
    <s v="MWh"/>
    <x v="9280"/>
  </r>
  <r>
    <x v="3"/>
    <x v="1"/>
    <s v="NORWAY"/>
    <x v="2"/>
    <s v="NO4"/>
    <s v="S22"/>
    <s v="T058"/>
    <s v="MWh"/>
    <x v="9281"/>
  </r>
  <r>
    <x v="3"/>
    <x v="1"/>
    <s v="NORWAY"/>
    <x v="2"/>
    <s v="NO4"/>
    <s v="S22"/>
    <s v="T061"/>
    <s v="MWh"/>
    <x v="9282"/>
  </r>
  <r>
    <x v="3"/>
    <x v="1"/>
    <s v="NORWAY"/>
    <x v="2"/>
    <s v="NO4"/>
    <s v="S22"/>
    <s v="T064"/>
    <s v="MWh"/>
    <x v="9283"/>
  </r>
  <r>
    <x v="3"/>
    <x v="1"/>
    <s v="NORWAY"/>
    <x v="2"/>
    <s v="NO4"/>
    <s v="S22"/>
    <s v="T067"/>
    <s v="MWh"/>
    <x v="9284"/>
  </r>
  <r>
    <x v="3"/>
    <x v="1"/>
    <s v="NORWAY"/>
    <x v="2"/>
    <s v="NO4"/>
    <s v="S22"/>
    <s v="T070"/>
    <s v="MWh"/>
    <x v="9285"/>
  </r>
  <r>
    <x v="3"/>
    <x v="1"/>
    <s v="NORWAY"/>
    <x v="2"/>
    <s v="NO4"/>
    <s v="S22"/>
    <s v="T073"/>
    <s v="MWh"/>
    <x v="9286"/>
  </r>
  <r>
    <x v="3"/>
    <x v="1"/>
    <s v="NORWAY"/>
    <x v="2"/>
    <s v="NO4"/>
    <s v="S22"/>
    <s v="T076"/>
    <s v="MWh"/>
    <x v="9287"/>
  </r>
  <r>
    <x v="3"/>
    <x v="1"/>
    <s v="NORWAY"/>
    <x v="2"/>
    <s v="NO4"/>
    <s v="S22"/>
    <s v="T079"/>
    <s v="MWh"/>
    <x v="9288"/>
  </r>
  <r>
    <x v="3"/>
    <x v="1"/>
    <s v="NORWAY"/>
    <x v="2"/>
    <s v="NO4"/>
    <s v="S22"/>
    <s v="T082"/>
    <s v="MWh"/>
    <x v="9270"/>
  </r>
  <r>
    <x v="3"/>
    <x v="1"/>
    <s v="NORWAY"/>
    <x v="2"/>
    <s v="NO4"/>
    <s v="S22"/>
    <s v="T085"/>
    <s v="MWh"/>
    <x v="9270"/>
  </r>
  <r>
    <x v="3"/>
    <x v="1"/>
    <s v="NORWAY"/>
    <x v="2"/>
    <s v="NO4"/>
    <s v="S22"/>
    <s v="T088"/>
    <s v="MWh"/>
    <x v="9270"/>
  </r>
  <r>
    <x v="3"/>
    <x v="1"/>
    <s v="NORWAY"/>
    <x v="2"/>
    <s v="NO4"/>
    <s v="S22"/>
    <s v="T091"/>
    <s v="MWh"/>
    <x v="9289"/>
  </r>
  <r>
    <x v="3"/>
    <x v="1"/>
    <s v="NORWAY"/>
    <x v="2"/>
    <s v="NO4"/>
    <s v="S22"/>
    <s v="T094"/>
    <s v="MWh"/>
    <x v="9290"/>
  </r>
  <r>
    <x v="3"/>
    <x v="1"/>
    <s v="NORWAY"/>
    <x v="2"/>
    <s v="NO4"/>
    <s v="S22"/>
    <s v="T097"/>
    <s v="MWh"/>
    <x v="9291"/>
  </r>
  <r>
    <x v="3"/>
    <x v="1"/>
    <s v="NORWAY"/>
    <x v="2"/>
    <s v="NO4"/>
    <s v="S22"/>
    <s v="T100"/>
    <s v="MWh"/>
    <x v="9292"/>
  </r>
  <r>
    <x v="3"/>
    <x v="1"/>
    <s v="NORWAY"/>
    <x v="2"/>
    <s v="NO4"/>
    <s v="S22"/>
    <s v="T103"/>
    <s v="MWh"/>
    <x v="9270"/>
  </r>
  <r>
    <x v="3"/>
    <x v="1"/>
    <s v="NORWAY"/>
    <x v="2"/>
    <s v="NO4"/>
    <s v="S22"/>
    <s v="T106"/>
    <s v="MWh"/>
    <x v="9293"/>
  </r>
  <r>
    <x v="3"/>
    <x v="1"/>
    <s v="NORWAY"/>
    <x v="2"/>
    <s v="NO4"/>
    <s v="S22"/>
    <s v="T109"/>
    <s v="MWh"/>
    <x v="9294"/>
  </r>
  <r>
    <x v="3"/>
    <x v="1"/>
    <s v="NORWAY"/>
    <x v="2"/>
    <s v="NO4"/>
    <s v="S22"/>
    <s v="T112"/>
    <s v="MWh"/>
    <x v="9295"/>
  </r>
  <r>
    <x v="3"/>
    <x v="1"/>
    <s v="NORWAY"/>
    <x v="2"/>
    <s v="NO4"/>
    <s v="S22"/>
    <s v="T115"/>
    <s v="MWh"/>
    <x v="9296"/>
  </r>
  <r>
    <x v="3"/>
    <x v="1"/>
    <s v="NORWAY"/>
    <x v="2"/>
    <s v="NO4"/>
    <s v="S22"/>
    <s v="T118"/>
    <s v="MWh"/>
    <x v="9297"/>
  </r>
  <r>
    <x v="3"/>
    <x v="1"/>
    <s v="NORWAY"/>
    <x v="2"/>
    <s v="NO4"/>
    <s v="S22"/>
    <s v="T121"/>
    <s v="MWh"/>
    <x v="9298"/>
  </r>
  <r>
    <x v="3"/>
    <x v="1"/>
    <s v="NORWAY"/>
    <x v="2"/>
    <s v="NO4"/>
    <s v="S22"/>
    <s v="T124"/>
    <s v="MWh"/>
    <x v="9299"/>
  </r>
  <r>
    <x v="3"/>
    <x v="1"/>
    <s v="NORWAY"/>
    <x v="2"/>
    <s v="NO4"/>
    <s v="S22"/>
    <s v="T127"/>
    <s v="MWh"/>
    <x v="9270"/>
  </r>
  <r>
    <x v="3"/>
    <x v="1"/>
    <s v="NORWAY"/>
    <x v="2"/>
    <s v="NO4"/>
    <s v="S22"/>
    <s v="T130"/>
    <s v="MWh"/>
    <x v="9270"/>
  </r>
  <r>
    <x v="3"/>
    <x v="1"/>
    <s v="NORWAY"/>
    <x v="2"/>
    <s v="NO4"/>
    <s v="S22"/>
    <s v="T133"/>
    <s v="MWh"/>
    <x v="9270"/>
  </r>
  <r>
    <x v="3"/>
    <x v="1"/>
    <s v="NORWAY"/>
    <x v="2"/>
    <s v="NO4"/>
    <s v="S22"/>
    <s v="T136"/>
    <s v="MWh"/>
    <x v="9270"/>
  </r>
  <r>
    <x v="3"/>
    <x v="1"/>
    <s v="NORWAY"/>
    <x v="2"/>
    <s v="NO4"/>
    <s v="S22"/>
    <s v="T139"/>
    <s v="MWh"/>
    <x v="9270"/>
  </r>
  <r>
    <x v="3"/>
    <x v="1"/>
    <s v="NORWAY"/>
    <x v="2"/>
    <s v="NO4"/>
    <s v="S22"/>
    <s v="T142"/>
    <s v="MWh"/>
    <x v="9270"/>
  </r>
  <r>
    <x v="3"/>
    <x v="1"/>
    <s v="NORWAY"/>
    <x v="2"/>
    <s v="NO4"/>
    <s v="S22"/>
    <s v="T145"/>
    <s v="MWh"/>
    <x v="9270"/>
  </r>
  <r>
    <x v="3"/>
    <x v="1"/>
    <s v="NORWAY"/>
    <x v="2"/>
    <s v="NO4"/>
    <s v="S22"/>
    <s v="T148"/>
    <s v="MWh"/>
    <x v="9300"/>
  </r>
  <r>
    <x v="3"/>
    <x v="1"/>
    <s v="NORWAY"/>
    <x v="2"/>
    <s v="NO4"/>
    <s v="S22"/>
    <s v="T151"/>
    <s v="MWh"/>
    <x v="9270"/>
  </r>
  <r>
    <x v="3"/>
    <x v="1"/>
    <s v="NORWAY"/>
    <x v="2"/>
    <s v="NO4"/>
    <s v="S22"/>
    <s v="T154"/>
    <s v="MWh"/>
    <x v="9270"/>
  </r>
  <r>
    <x v="3"/>
    <x v="1"/>
    <s v="NORWAY"/>
    <x v="2"/>
    <s v="NO4"/>
    <s v="S22"/>
    <s v="T157"/>
    <s v="MWh"/>
    <x v="9270"/>
  </r>
  <r>
    <x v="3"/>
    <x v="1"/>
    <s v="NORWAY"/>
    <x v="2"/>
    <s v="NO4"/>
    <s v="S22"/>
    <s v="T160"/>
    <s v="MWh"/>
    <x v="9270"/>
  </r>
  <r>
    <x v="3"/>
    <x v="1"/>
    <s v="NORWAY"/>
    <x v="2"/>
    <s v="NO4"/>
    <s v="S22"/>
    <s v="T163"/>
    <s v="MWh"/>
    <x v="9301"/>
  </r>
  <r>
    <x v="3"/>
    <x v="1"/>
    <s v="NORWAY"/>
    <x v="2"/>
    <s v="NO4"/>
    <s v="S22"/>
    <s v="T166"/>
    <s v="MWh"/>
    <x v="9302"/>
  </r>
  <r>
    <x v="3"/>
    <x v="1"/>
    <s v="NORWAY"/>
    <x v="2"/>
    <s v="NO5"/>
    <s v="S08"/>
    <s v="T001"/>
    <s v="MWh"/>
    <x v="9303"/>
  </r>
  <r>
    <x v="3"/>
    <x v="1"/>
    <s v="NORWAY"/>
    <x v="2"/>
    <s v="NO5"/>
    <s v="S08"/>
    <s v="T004"/>
    <s v="MWh"/>
    <x v="9304"/>
  </r>
  <r>
    <x v="3"/>
    <x v="1"/>
    <s v="NORWAY"/>
    <x v="2"/>
    <s v="NO5"/>
    <s v="S08"/>
    <s v="T013"/>
    <s v="MWh"/>
    <x v="9305"/>
  </r>
  <r>
    <x v="3"/>
    <x v="1"/>
    <s v="NORWAY"/>
    <x v="2"/>
    <s v="NO5"/>
    <s v="S08"/>
    <s v="T016"/>
    <s v="MWh"/>
    <x v="9306"/>
  </r>
  <r>
    <x v="3"/>
    <x v="1"/>
    <s v="NORWAY"/>
    <x v="2"/>
    <s v="NO5"/>
    <s v="S08"/>
    <s v="T019"/>
    <s v="MWh"/>
    <x v="9307"/>
  </r>
  <r>
    <x v="3"/>
    <x v="1"/>
    <s v="NORWAY"/>
    <x v="2"/>
    <s v="NO5"/>
    <s v="S08"/>
    <s v="T022"/>
    <s v="MWh"/>
    <x v="9308"/>
  </r>
  <r>
    <x v="3"/>
    <x v="1"/>
    <s v="NORWAY"/>
    <x v="2"/>
    <s v="NO5"/>
    <s v="S08"/>
    <s v="T025"/>
    <s v="MWh"/>
    <x v="9309"/>
  </r>
  <r>
    <x v="3"/>
    <x v="1"/>
    <s v="NORWAY"/>
    <x v="2"/>
    <s v="NO5"/>
    <s v="S08"/>
    <s v="T028"/>
    <s v="MWh"/>
    <x v="9310"/>
  </r>
  <r>
    <x v="3"/>
    <x v="1"/>
    <s v="NORWAY"/>
    <x v="2"/>
    <s v="NO5"/>
    <s v="S08"/>
    <s v="T031"/>
    <s v="MWh"/>
    <x v="9311"/>
  </r>
  <r>
    <x v="3"/>
    <x v="1"/>
    <s v="NORWAY"/>
    <x v="2"/>
    <s v="NO5"/>
    <s v="S08"/>
    <s v="T034"/>
    <s v="MWh"/>
    <x v="9312"/>
  </r>
  <r>
    <x v="3"/>
    <x v="1"/>
    <s v="NORWAY"/>
    <x v="2"/>
    <s v="NO5"/>
    <s v="S08"/>
    <s v="T052"/>
    <s v="MWh"/>
    <x v="9313"/>
  </r>
  <r>
    <x v="3"/>
    <x v="1"/>
    <s v="NORWAY"/>
    <x v="2"/>
    <s v="NO5"/>
    <s v="S08"/>
    <s v="T055"/>
    <s v="MWh"/>
    <x v="9314"/>
  </r>
  <r>
    <x v="3"/>
    <x v="1"/>
    <s v="NORWAY"/>
    <x v="2"/>
    <s v="NO5"/>
    <s v="S08"/>
    <s v="T061"/>
    <s v="MWh"/>
    <x v="9315"/>
  </r>
  <r>
    <x v="3"/>
    <x v="1"/>
    <s v="NORWAY"/>
    <x v="2"/>
    <s v="NO5"/>
    <s v="S08"/>
    <s v="T064"/>
    <s v="MWh"/>
    <x v="9316"/>
  </r>
  <r>
    <x v="3"/>
    <x v="1"/>
    <s v="NORWAY"/>
    <x v="2"/>
    <s v="NO5"/>
    <s v="S08"/>
    <s v="T070"/>
    <s v="MWh"/>
    <x v="9317"/>
  </r>
  <r>
    <x v="3"/>
    <x v="1"/>
    <s v="NORWAY"/>
    <x v="2"/>
    <s v="NO5"/>
    <s v="S08"/>
    <s v="T073"/>
    <s v="MWh"/>
    <x v="9318"/>
  </r>
  <r>
    <x v="3"/>
    <x v="1"/>
    <s v="NORWAY"/>
    <x v="2"/>
    <s v="NO5"/>
    <s v="S08"/>
    <s v="T076"/>
    <s v="MWh"/>
    <x v="9319"/>
  </r>
  <r>
    <x v="3"/>
    <x v="1"/>
    <s v="NORWAY"/>
    <x v="2"/>
    <s v="NO5"/>
    <s v="S08"/>
    <s v="T103"/>
    <s v="MWh"/>
    <x v="9320"/>
  </r>
  <r>
    <x v="3"/>
    <x v="1"/>
    <s v="NORWAY"/>
    <x v="2"/>
    <s v="NO5"/>
    <s v="S08"/>
    <s v="T121"/>
    <s v="MWh"/>
    <x v="9321"/>
  </r>
  <r>
    <x v="3"/>
    <x v="1"/>
    <s v="NORWAY"/>
    <x v="2"/>
    <s v="NO5"/>
    <s v="S08"/>
    <s v="T166"/>
    <s v="MWh"/>
    <x v="9322"/>
  </r>
  <r>
    <x v="3"/>
    <x v="1"/>
    <s v="NORWAY"/>
    <x v="2"/>
    <s v="NO5"/>
    <s v="S36"/>
    <s v="T004"/>
    <s v="MWh"/>
    <x v="9323"/>
  </r>
  <r>
    <x v="3"/>
    <x v="1"/>
    <s v="NORWAY"/>
    <x v="2"/>
    <s v="NO5"/>
    <s v="S36"/>
    <s v="T007"/>
    <s v="MWh"/>
    <x v="9324"/>
  </r>
  <r>
    <x v="3"/>
    <x v="1"/>
    <s v="NORWAY"/>
    <x v="2"/>
    <s v="NO5"/>
    <s v="S36"/>
    <s v="T010"/>
    <s v="MWh"/>
    <x v="9325"/>
  </r>
  <r>
    <x v="3"/>
    <x v="1"/>
    <s v="NORWAY"/>
    <x v="2"/>
    <s v="NO5"/>
    <s v="S36"/>
    <s v="T013"/>
    <s v="MWh"/>
    <x v="9326"/>
  </r>
  <r>
    <x v="3"/>
    <x v="1"/>
    <s v="NORWAY"/>
    <x v="2"/>
    <s v="NO5"/>
    <s v="S36"/>
    <s v="T016"/>
    <s v="MWh"/>
    <x v="9327"/>
  </r>
  <r>
    <x v="3"/>
    <x v="1"/>
    <s v="NORWAY"/>
    <x v="2"/>
    <s v="NO5"/>
    <s v="S36"/>
    <s v="T028"/>
    <s v="MWh"/>
    <x v="9328"/>
  </r>
  <r>
    <x v="3"/>
    <x v="1"/>
    <s v="NORWAY"/>
    <x v="2"/>
    <s v="NO5"/>
    <s v="S36"/>
    <s v="T031"/>
    <s v="MWh"/>
    <x v="9329"/>
  </r>
  <r>
    <x v="3"/>
    <x v="1"/>
    <s v="NORWAY"/>
    <x v="2"/>
    <s v="NO5"/>
    <s v="S36"/>
    <s v="T034"/>
    <s v="MWh"/>
    <x v="9330"/>
  </r>
  <r>
    <x v="3"/>
    <x v="1"/>
    <s v="NORWAY"/>
    <x v="2"/>
    <s v="NO5"/>
    <s v="S36"/>
    <s v="T037"/>
    <s v="MWh"/>
    <x v="9331"/>
  </r>
  <r>
    <x v="3"/>
    <x v="1"/>
    <s v="NORWAY"/>
    <x v="2"/>
    <s v="NO5"/>
    <s v="S36"/>
    <s v="T040"/>
    <s v="MWh"/>
    <x v="9332"/>
  </r>
  <r>
    <x v="3"/>
    <x v="1"/>
    <s v="NORWAY"/>
    <x v="2"/>
    <s v="NO5"/>
    <s v="S36"/>
    <s v="T043"/>
    <s v="MWh"/>
    <x v="9333"/>
  </r>
  <r>
    <x v="3"/>
    <x v="1"/>
    <s v="NORWAY"/>
    <x v="2"/>
    <s v="NO5"/>
    <s v="S36"/>
    <s v="T046"/>
    <s v="MWh"/>
    <x v="9334"/>
  </r>
  <r>
    <x v="3"/>
    <x v="1"/>
    <s v="NORWAY"/>
    <x v="2"/>
    <s v="NO5"/>
    <s v="S36"/>
    <s v="T052"/>
    <s v="MWh"/>
    <x v="9335"/>
  </r>
  <r>
    <x v="3"/>
    <x v="1"/>
    <s v="NORWAY"/>
    <x v="2"/>
    <s v="NO5"/>
    <s v="S36"/>
    <s v="T055"/>
    <s v="MWh"/>
    <x v="9336"/>
  </r>
  <r>
    <x v="3"/>
    <x v="1"/>
    <s v="NORWAY"/>
    <x v="2"/>
    <s v="NO5"/>
    <s v="S36"/>
    <s v="T058"/>
    <s v="MWh"/>
    <x v="9337"/>
  </r>
  <r>
    <x v="3"/>
    <x v="1"/>
    <s v="NORWAY"/>
    <x v="2"/>
    <s v="NO5"/>
    <s v="S36"/>
    <s v="T064"/>
    <s v="MWh"/>
    <x v="9338"/>
  </r>
  <r>
    <x v="3"/>
    <x v="1"/>
    <s v="NORWAY"/>
    <x v="2"/>
    <s v="NO5"/>
    <s v="S36"/>
    <s v="T067"/>
    <s v="MWh"/>
    <x v="9339"/>
  </r>
  <r>
    <x v="3"/>
    <x v="1"/>
    <s v="NORWAY"/>
    <x v="2"/>
    <s v="NO5"/>
    <s v="S36"/>
    <s v="T070"/>
    <s v="MWh"/>
    <x v="9340"/>
  </r>
  <r>
    <x v="3"/>
    <x v="1"/>
    <s v="NORWAY"/>
    <x v="2"/>
    <s v="NO5"/>
    <s v="S36"/>
    <s v="T079"/>
    <s v="MWh"/>
    <x v="9341"/>
  </r>
  <r>
    <x v="3"/>
    <x v="1"/>
    <s v="NORWAY"/>
    <x v="2"/>
    <s v="NO5"/>
    <s v="S36"/>
    <s v="T094"/>
    <s v="MWh"/>
    <x v="9342"/>
  </r>
  <r>
    <x v="3"/>
    <x v="1"/>
    <s v="NORWAY"/>
    <x v="2"/>
    <s v="NO5"/>
    <s v="S36"/>
    <s v="T103"/>
    <s v="MWh"/>
    <x v="9343"/>
  </r>
  <r>
    <x v="3"/>
    <x v="1"/>
    <s v="NORWAY"/>
    <x v="2"/>
    <s v="NO5"/>
    <s v="S36"/>
    <s v="T115"/>
    <s v="MWh"/>
    <x v="9344"/>
  </r>
  <r>
    <x v="3"/>
    <x v="1"/>
    <s v="NORWAY"/>
    <x v="2"/>
    <s v="NO5"/>
    <s v="S36"/>
    <s v="T118"/>
    <s v="MWh"/>
    <x v="9345"/>
  </r>
  <r>
    <x v="3"/>
    <x v="1"/>
    <s v="NORWAY"/>
    <x v="2"/>
    <s v="NO5"/>
    <s v="S36"/>
    <s v="T121"/>
    <s v="MWh"/>
    <x v="9346"/>
  </r>
  <r>
    <x v="3"/>
    <x v="1"/>
    <s v="NORWAY"/>
    <x v="2"/>
    <s v="NO5"/>
    <s v="S36"/>
    <s v="T130"/>
    <s v="MWh"/>
    <x v="9347"/>
  </r>
  <r>
    <x v="3"/>
    <x v="1"/>
    <s v="NORWAY"/>
    <x v="2"/>
    <s v="NO5"/>
    <s v="S36"/>
    <s v="T133"/>
    <s v="MWh"/>
    <x v="9348"/>
  </r>
  <r>
    <x v="3"/>
    <x v="1"/>
    <s v="NORWAY"/>
    <x v="2"/>
    <s v="NO5"/>
    <s v="S36"/>
    <s v="T136"/>
    <s v="MWh"/>
    <x v="9349"/>
  </r>
  <r>
    <x v="3"/>
    <x v="1"/>
    <s v="NORWAY"/>
    <x v="2"/>
    <s v="NO5"/>
    <s v="S36"/>
    <s v="T139"/>
    <s v="MWh"/>
    <x v="9350"/>
  </r>
  <r>
    <x v="3"/>
    <x v="1"/>
    <s v="NORWAY"/>
    <x v="2"/>
    <s v="NO5"/>
    <s v="S36"/>
    <s v="T154"/>
    <s v="MWh"/>
    <x v="9351"/>
  </r>
  <r>
    <x v="3"/>
    <x v="1"/>
    <s v="NORWAY"/>
    <x v="2"/>
    <s v="NO5"/>
    <s v="S36"/>
    <s v="T157"/>
    <s v="MWh"/>
    <x v="9352"/>
  </r>
  <r>
    <x v="3"/>
    <x v="1"/>
    <s v="NORWAY"/>
    <x v="2"/>
    <s v="NO5"/>
    <s v="S36"/>
    <s v="T166"/>
    <s v="MWh"/>
    <x v="9353"/>
  </r>
  <r>
    <x v="3"/>
    <x v="1"/>
    <s v="NORWAY"/>
    <x v="2"/>
    <s v="NO5"/>
    <s v="S50"/>
    <s v="T112"/>
    <s v="MWh"/>
    <x v="9354"/>
  </r>
  <r>
    <x v="3"/>
    <x v="1"/>
    <s v="NORWAY"/>
    <x v="2"/>
    <s v="NO5"/>
    <s v="S50"/>
    <s v="T115"/>
    <s v="MWh"/>
    <x v="9355"/>
  </r>
  <r>
    <x v="3"/>
    <x v="1"/>
    <s v="NORWAY"/>
    <x v="2"/>
    <s v="NO5"/>
    <s v="S50"/>
    <s v="T118"/>
    <s v="MWh"/>
    <x v="9356"/>
  </r>
  <r>
    <x v="3"/>
    <x v="1"/>
    <s v="NORWAY"/>
    <x v="2"/>
    <s v="NO5"/>
    <s v="S50"/>
    <s v="T121"/>
    <s v="MWh"/>
    <x v="9357"/>
  </r>
  <r>
    <x v="3"/>
    <x v="1"/>
    <s v="NORWAY"/>
    <x v="2"/>
    <s v="NO5"/>
    <s v="S50"/>
    <s v="T124"/>
    <s v="MWh"/>
    <x v="9358"/>
  </r>
  <r>
    <x v="3"/>
    <x v="1"/>
    <s v="NORWAY"/>
    <x v="2"/>
    <s v="NO5"/>
    <s v="S50"/>
    <s v="T127"/>
    <s v="MWh"/>
    <x v="9359"/>
  </r>
  <r>
    <x v="3"/>
    <x v="1"/>
    <s v="NORWAY"/>
    <x v="2"/>
    <s v="NO5"/>
    <s v="S50"/>
    <s v="T130"/>
    <s v="MWh"/>
    <x v="9360"/>
  </r>
  <r>
    <x v="3"/>
    <x v="1"/>
    <s v="NORWAY"/>
    <x v="2"/>
    <s v="NO5"/>
    <s v="S50"/>
    <s v="T133"/>
    <s v="MWh"/>
    <x v="9361"/>
  </r>
  <r>
    <x v="3"/>
    <x v="1"/>
    <s v="NORWAY"/>
    <x v="2"/>
    <s v="NO5"/>
    <s v="S50"/>
    <s v="T136"/>
    <s v="MWh"/>
    <x v="8511"/>
  </r>
  <r>
    <x v="3"/>
    <x v="1"/>
    <s v="NORWAY"/>
    <x v="2"/>
    <s v="NO5"/>
    <s v="S50"/>
    <s v="T139"/>
    <s v="MWh"/>
    <x v="9362"/>
  </r>
  <r>
    <x v="3"/>
    <x v="1"/>
    <s v="NORWAY"/>
    <x v="2"/>
    <s v="NO5"/>
    <s v="S50"/>
    <s v="T142"/>
    <s v="MWh"/>
    <x v="9363"/>
  </r>
  <r>
    <x v="3"/>
    <x v="1"/>
    <s v="NORWAY"/>
    <x v="2"/>
    <s v="NO5"/>
    <s v="S50"/>
    <s v="T145"/>
    <s v="MWh"/>
    <x v="9364"/>
  </r>
  <r>
    <x v="3"/>
    <x v="1"/>
    <s v="NORWAY"/>
    <x v="2"/>
    <s v="NO5"/>
    <s v="S50"/>
    <s v="T148"/>
    <s v="MWh"/>
    <x v="9365"/>
  </r>
  <r>
    <x v="3"/>
    <x v="1"/>
    <s v="NORWAY"/>
    <x v="2"/>
    <s v="NO5"/>
    <s v="S50"/>
    <s v="T151"/>
    <s v="MWh"/>
    <x v="9366"/>
  </r>
  <r>
    <x v="3"/>
    <x v="1"/>
    <s v="NORWAY"/>
    <x v="2"/>
    <s v="NO5"/>
    <s v="S50"/>
    <s v="T154"/>
    <s v="MWh"/>
    <x v="9367"/>
  </r>
  <r>
    <x v="3"/>
    <x v="1"/>
    <s v="NORWAY"/>
    <x v="2"/>
    <s v="NO5"/>
    <s v="S50"/>
    <s v="T157"/>
    <s v="MWh"/>
    <x v="9368"/>
  </r>
  <r>
    <x v="3"/>
    <x v="1"/>
    <s v="NORWAY"/>
    <x v="2"/>
    <s v="NO5"/>
    <s v="S50"/>
    <s v="T160"/>
    <s v="MWh"/>
    <x v="9369"/>
  </r>
  <r>
    <x v="3"/>
    <x v="1"/>
    <s v="NORWAY"/>
    <x v="2"/>
    <s v="NO5"/>
    <s v="S50"/>
    <s v="T163"/>
    <s v="MWh"/>
    <x v="9370"/>
  </r>
  <r>
    <x v="3"/>
    <x v="1"/>
    <s v="NORWAY"/>
    <x v="2"/>
    <s v="NO5"/>
    <s v="S50"/>
    <s v="T166"/>
    <s v="MWh"/>
    <x v="9371"/>
  </r>
  <r>
    <x v="3"/>
    <x v="1"/>
    <s v="NORWAY"/>
    <x v="3"/>
    <s v="NO3"/>
    <s v="S08"/>
    <s v="T001"/>
    <s v="MWh"/>
    <x v="9372"/>
  </r>
  <r>
    <x v="3"/>
    <x v="1"/>
    <s v="NORWAY"/>
    <x v="3"/>
    <s v="NO3"/>
    <s v="S08"/>
    <s v="T004"/>
    <s v="MWh"/>
    <x v="9372"/>
  </r>
  <r>
    <x v="3"/>
    <x v="1"/>
    <s v="NORWAY"/>
    <x v="3"/>
    <s v="NO3"/>
    <s v="S08"/>
    <s v="T007"/>
    <s v="MWh"/>
    <x v="9372"/>
  </r>
  <r>
    <x v="3"/>
    <x v="1"/>
    <s v="NORWAY"/>
    <x v="3"/>
    <s v="NO3"/>
    <s v="S08"/>
    <s v="T010"/>
    <s v="MWh"/>
    <x v="9372"/>
  </r>
  <r>
    <x v="3"/>
    <x v="1"/>
    <s v="NORWAY"/>
    <x v="3"/>
    <s v="NO3"/>
    <s v="S08"/>
    <s v="T013"/>
    <s v="MWh"/>
    <x v="9372"/>
  </r>
  <r>
    <x v="3"/>
    <x v="1"/>
    <s v="NORWAY"/>
    <x v="3"/>
    <s v="NO3"/>
    <s v="S08"/>
    <s v="T016"/>
    <s v="MWh"/>
    <x v="9372"/>
  </r>
  <r>
    <x v="3"/>
    <x v="1"/>
    <s v="NORWAY"/>
    <x v="3"/>
    <s v="NO3"/>
    <s v="S08"/>
    <s v="T019"/>
    <s v="MWh"/>
    <x v="9372"/>
  </r>
  <r>
    <x v="3"/>
    <x v="1"/>
    <s v="NORWAY"/>
    <x v="3"/>
    <s v="NO3"/>
    <s v="S08"/>
    <s v="T022"/>
    <s v="MWh"/>
    <x v="9372"/>
  </r>
  <r>
    <x v="3"/>
    <x v="1"/>
    <s v="NORWAY"/>
    <x v="3"/>
    <s v="NO3"/>
    <s v="S08"/>
    <s v="T025"/>
    <s v="MWh"/>
    <x v="9372"/>
  </r>
  <r>
    <x v="3"/>
    <x v="1"/>
    <s v="NORWAY"/>
    <x v="3"/>
    <s v="NO3"/>
    <s v="S08"/>
    <s v="T028"/>
    <s v="MWh"/>
    <x v="9372"/>
  </r>
  <r>
    <x v="3"/>
    <x v="1"/>
    <s v="NORWAY"/>
    <x v="3"/>
    <s v="NO3"/>
    <s v="S08"/>
    <s v="T031"/>
    <s v="MWh"/>
    <x v="9372"/>
  </r>
  <r>
    <x v="3"/>
    <x v="1"/>
    <s v="NORWAY"/>
    <x v="3"/>
    <s v="NO3"/>
    <s v="S08"/>
    <s v="T034"/>
    <s v="MWh"/>
    <x v="9372"/>
  </r>
  <r>
    <x v="3"/>
    <x v="1"/>
    <s v="NORWAY"/>
    <x v="3"/>
    <s v="NO3"/>
    <s v="S08"/>
    <s v="T037"/>
    <s v="MWh"/>
    <x v="9372"/>
  </r>
  <r>
    <x v="3"/>
    <x v="1"/>
    <s v="NORWAY"/>
    <x v="3"/>
    <s v="NO3"/>
    <s v="S08"/>
    <s v="T040"/>
    <s v="MWh"/>
    <x v="9372"/>
  </r>
  <r>
    <x v="3"/>
    <x v="1"/>
    <s v="NORWAY"/>
    <x v="3"/>
    <s v="NO3"/>
    <s v="S08"/>
    <s v="T043"/>
    <s v="MWh"/>
    <x v="9372"/>
  </r>
  <r>
    <x v="3"/>
    <x v="1"/>
    <s v="NORWAY"/>
    <x v="3"/>
    <s v="NO3"/>
    <s v="S08"/>
    <s v="T046"/>
    <s v="MWh"/>
    <x v="9372"/>
  </r>
  <r>
    <x v="3"/>
    <x v="1"/>
    <s v="NORWAY"/>
    <x v="3"/>
    <s v="NO3"/>
    <s v="S08"/>
    <s v="T049"/>
    <s v="MWh"/>
    <x v="9372"/>
  </r>
  <r>
    <x v="3"/>
    <x v="1"/>
    <s v="NORWAY"/>
    <x v="3"/>
    <s v="NO3"/>
    <s v="S08"/>
    <s v="T052"/>
    <s v="MWh"/>
    <x v="9372"/>
  </r>
  <r>
    <x v="3"/>
    <x v="1"/>
    <s v="NORWAY"/>
    <x v="3"/>
    <s v="NO3"/>
    <s v="S08"/>
    <s v="T055"/>
    <s v="MWh"/>
    <x v="9372"/>
  </r>
  <r>
    <x v="3"/>
    <x v="1"/>
    <s v="NORWAY"/>
    <x v="3"/>
    <s v="NO3"/>
    <s v="S08"/>
    <s v="T058"/>
    <s v="MWh"/>
    <x v="9372"/>
  </r>
  <r>
    <x v="3"/>
    <x v="1"/>
    <s v="NORWAY"/>
    <x v="3"/>
    <s v="NO3"/>
    <s v="S08"/>
    <s v="T061"/>
    <s v="MWh"/>
    <x v="9372"/>
  </r>
  <r>
    <x v="3"/>
    <x v="1"/>
    <s v="NORWAY"/>
    <x v="3"/>
    <s v="NO3"/>
    <s v="S08"/>
    <s v="T064"/>
    <s v="MWh"/>
    <x v="9372"/>
  </r>
  <r>
    <x v="3"/>
    <x v="1"/>
    <s v="NORWAY"/>
    <x v="3"/>
    <s v="NO3"/>
    <s v="S08"/>
    <s v="T067"/>
    <s v="MWh"/>
    <x v="9372"/>
  </r>
  <r>
    <x v="3"/>
    <x v="1"/>
    <s v="NORWAY"/>
    <x v="3"/>
    <s v="NO3"/>
    <s v="S08"/>
    <s v="T070"/>
    <s v="MWh"/>
    <x v="9372"/>
  </r>
  <r>
    <x v="3"/>
    <x v="1"/>
    <s v="NORWAY"/>
    <x v="3"/>
    <s v="NO3"/>
    <s v="S08"/>
    <s v="T073"/>
    <s v="MWh"/>
    <x v="9372"/>
  </r>
  <r>
    <x v="3"/>
    <x v="1"/>
    <s v="NORWAY"/>
    <x v="3"/>
    <s v="NO3"/>
    <s v="S08"/>
    <s v="T076"/>
    <s v="MWh"/>
    <x v="9372"/>
  </r>
  <r>
    <x v="3"/>
    <x v="1"/>
    <s v="NORWAY"/>
    <x v="3"/>
    <s v="NO3"/>
    <s v="S08"/>
    <s v="T079"/>
    <s v="MWh"/>
    <x v="9372"/>
  </r>
  <r>
    <x v="3"/>
    <x v="1"/>
    <s v="NORWAY"/>
    <x v="3"/>
    <s v="NO3"/>
    <s v="S08"/>
    <s v="T082"/>
    <s v="MWh"/>
    <x v="9372"/>
  </r>
  <r>
    <x v="3"/>
    <x v="1"/>
    <s v="NORWAY"/>
    <x v="3"/>
    <s v="NO3"/>
    <s v="S08"/>
    <s v="T085"/>
    <s v="MWh"/>
    <x v="9372"/>
  </r>
  <r>
    <x v="3"/>
    <x v="1"/>
    <s v="NORWAY"/>
    <x v="3"/>
    <s v="NO3"/>
    <s v="S08"/>
    <s v="T088"/>
    <s v="MWh"/>
    <x v="9372"/>
  </r>
  <r>
    <x v="3"/>
    <x v="1"/>
    <s v="NORWAY"/>
    <x v="3"/>
    <s v="NO3"/>
    <s v="S08"/>
    <s v="T091"/>
    <s v="MWh"/>
    <x v="9372"/>
  </r>
  <r>
    <x v="3"/>
    <x v="1"/>
    <s v="NORWAY"/>
    <x v="3"/>
    <s v="NO3"/>
    <s v="S08"/>
    <s v="T094"/>
    <s v="MWh"/>
    <x v="9372"/>
  </r>
  <r>
    <x v="3"/>
    <x v="1"/>
    <s v="NORWAY"/>
    <x v="3"/>
    <s v="NO3"/>
    <s v="S08"/>
    <s v="T097"/>
    <s v="MWh"/>
    <x v="9372"/>
  </r>
  <r>
    <x v="3"/>
    <x v="1"/>
    <s v="NORWAY"/>
    <x v="3"/>
    <s v="NO3"/>
    <s v="S08"/>
    <s v="T100"/>
    <s v="MWh"/>
    <x v="9372"/>
  </r>
  <r>
    <x v="3"/>
    <x v="1"/>
    <s v="NORWAY"/>
    <x v="3"/>
    <s v="NO3"/>
    <s v="S08"/>
    <s v="T103"/>
    <s v="MWh"/>
    <x v="9372"/>
  </r>
  <r>
    <x v="3"/>
    <x v="1"/>
    <s v="NORWAY"/>
    <x v="3"/>
    <s v="NO3"/>
    <s v="S08"/>
    <s v="T106"/>
    <s v="MWh"/>
    <x v="9372"/>
  </r>
  <r>
    <x v="3"/>
    <x v="1"/>
    <s v="NORWAY"/>
    <x v="3"/>
    <s v="NO3"/>
    <s v="S08"/>
    <s v="T109"/>
    <s v="MWh"/>
    <x v="9372"/>
  </r>
  <r>
    <x v="3"/>
    <x v="1"/>
    <s v="NORWAY"/>
    <x v="3"/>
    <s v="NO3"/>
    <s v="S08"/>
    <s v="T112"/>
    <s v="MWh"/>
    <x v="9372"/>
  </r>
  <r>
    <x v="3"/>
    <x v="1"/>
    <s v="NORWAY"/>
    <x v="3"/>
    <s v="NO3"/>
    <s v="S08"/>
    <s v="T115"/>
    <s v="MWh"/>
    <x v="9372"/>
  </r>
  <r>
    <x v="3"/>
    <x v="1"/>
    <s v="NORWAY"/>
    <x v="3"/>
    <s v="NO3"/>
    <s v="S08"/>
    <s v="T118"/>
    <s v="MWh"/>
    <x v="9372"/>
  </r>
  <r>
    <x v="3"/>
    <x v="1"/>
    <s v="NORWAY"/>
    <x v="3"/>
    <s v="NO3"/>
    <s v="S08"/>
    <s v="T121"/>
    <s v="MWh"/>
    <x v="9372"/>
  </r>
  <r>
    <x v="3"/>
    <x v="1"/>
    <s v="NORWAY"/>
    <x v="3"/>
    <s v="NO3"/>
    <s v="S08"/>
    <s v="T124"/>
    <s v="MWh"/>
    <x v="9372"/>
  </r>
  <r>
    <x v="3"/>
    <x v="1"/>
    <s v="NORWAY"/>
    <x v="3"/>
    <s v="NO3"/>
    <s v="S08"/>
    <s v="T127"/>
    <s v="MWh"/>
    <x v="9372"/>
  </r>
  <r>
    <x v="3"/>
    <x v="1"/>
    <s v="NORWAY"/>
    <x v="3"/>
    <s v="NO3"/>
    <s v="S08"/>
    <s v="T130"/>
    <s v="MWh"/>
    <x v="9372"/>
  </r>
  <r>
    <x v="3"/>
    <x v="1"/>
    <s v="NORWAY"/>
    <x v="3"/>
    <s v="NO3"/>
    <s v="S08"/>
    <s v="T133"/>
    <s v="MWh"/>
    <x v="9372"/>
  </r>
  <r>
    <x v="3"/>
    <x v="1"/>
    <s v="NORWAY"/>
    <x v="3"/>
    <s v="NO3"/>
    <s v="S08"/>
    <s v="T136"/>
    <s v="MWh"/>
    <x v="9372"/>
  </r>
  <r>
    <x v="3"/>
    <x v="1"/>
    <s v="NORWAY"/>
    <x v="3"/>
    <s v="NO3"/>
    <s v="S08"/>
    <s v="T139"/>
    <s v="MWh"/>
    <x v="9372"/>
  </r>
  <r>
    <x v="3"/>
    <x v="1"/>
    <s v="NORWAY"/>
    <x v="3"/>
    <s v="NO3"/>
    <s v="S08"/>
    <s v="T142"/>
    <s v="MWh"/>
    <x v="9372"/>
  </r>
  <r>
    <x v="3"/>
    <x v="1"/>
    <s v="NORWAY"/>
    <x v="3"/>
    <s v="NO3"/>
    <s v="S08"/>
    <s v="T145"/>
    <s v="MWh"/>
    <x v="9372"/>
  </r>
  <r>
    <x v="3"/>
    <x v="1"/>
    <s v="NORWAY"/>
    <x v="3"/>
    <s v="NO3"/>
    <s v="S08"/>
    <s v="T148"/>
    <s v="MWh"/>
    <x v="9372"/>
  </r>
  <r>
    <x v="3"/>
    <x v="1"/>
    <s v="NORWAY"/>
    <x v="3"/>
    <s v="NO3"/>
    <s v="S08"/>
    <s v="T151"/>
    <s v="MWh"/>
    <x v="9372"/>
  </r>
  <r>
    <x v="3"/>
    <x v="1"/>
    <s v="NORWAY"/>
    <x v="3"/>
    <s v="NO3"/>
    <s v="S08"/>
    <s v="T154"/>
    <s v="MWh"/>
    <x v="9372"/>
  </r>
  <r>
    <x v="3"/>
    <x v="1"/>
    <s v="NORWAY"/>
    <x v="3"/>
    <s v="NO3"/>
    <s v="S08"/>
    <s v="T157"/>
    <s v="MWh"/>
    <x v="9372"/>
  </r>
  <r>
    <x v="3"/>
    <x v="1"/>
    <s v="NORWAY"/>
    <x v="3"/>
    <s v="NO3"/>
    <s v="S08"/>
    <s v="T160"/>
    <s v="MWh"/>
    <x v="9372"/>
  </r>
  <r>
    <x v="3"/>
    <x v="1"/>
    <s v="NORWAY"/>
    <x v="3"/>
    <s v="NO3"/>
    <s v="S08"/>
    <s v="T163"/>
    <s v="MWh"/>
    <x v="9372"/>
  </r>
  <r>
    <x v="3"/>
    <x v="1"/>
    <s v="NORWAY"/>
    <x v="3"/>
    <s v="NO3"/>
    <s v="S08"/>
    <s v="T166"/>
    <s v="MWh"/>
    <x v="9372"/>
  </r>
  <r>
    <x v="3"/>
    <x v="1"/>
    <s v="NORWAY"/>
    <x v="3"/>
    <s v="NO3"/>
    <s v="S36"/>
    <s v="T001"/>
    <s v="MWh"/>
    <x v="9373"/>
  </r>
  <r>
    <x v="3"/>
    <x v="1"/>
    <s v="NORWAY"/>
    <x v="3"/>
    <s v="NO3"/>
    <s v="S36"/>
    <s v="T004"/>
    <s v="MWh"/>
    <x v="9374"/>
  </r>
  <r>
    <x v="3"/>
    <x v="1"/>
    <s v="NORWAY"/>
    <x v="3"/>
    <s v="NO3"/>
    <s v="S36"/>
    <s v="T007"/>
    <s v="MWh"/>
    <x v="9375"/>
  </r>
  <r>
    <x v="3"/>
    <x v="1"/>
    <s v="NORWAY"/>
    <x v="3"/>
    <s v="NO3"/>
    <s v="S36"/>
    <s v="T010"/>
    <s v="MWh"/>
    <x v="9376"/>
  </r>
  <r>
    <x v="3"/>
    <x v="1"/>
    <s v="NORWAY"/>
    <x v="3"/>
    <s v="NO3"/>
    <s v="S36"/>
    <s v="T013"/>
    <s v="MWh"/>
    <x v="9377"/>
  </r>
  <r>
    <x v="3"/>
    <x v="1"/>
    <s v="NORWAY"/>
    <x v="3"/>
    <s v="NO3"/>
    <s v="S36"/>
    <s v="T016"/>
    <s v="MWh"/>
    <x v="9378"/>
  </r>
  <r>
    <x v="3"/>
    <x v="1"/>
    <s v="NORWAY"/>
    <x v="3"/>
    <s v="NO3"/>
    <s v="S36"/>
    <s v="T019"/>
    <s v="MWh"/>
    <x v="9379"/>
  </r>
  <r>
    <x v="3"/>
    <x v="1"/>
    <s v="NORWAY"/>
    <x v="3"/>
    <s v="NO3"/>
    <s v="S36"/>
    <s v="T022"/>
    <s v="MWh"/>
    <x v="9380"/>
  </r>
  <r>
    <x v="3"/>
    <x v="1"/>
    <s v="NORWAY"/>
    <x v="3"/>
    <s v="NO3"/>
    <s v="S36"/>
    <s v="T025"/>
    <s v="MWh"/>
    <x v="9381"/>
  </r>
  <r>
    <x v="3"/>
    <x v="1"/>
    <s v="NORWAY"/>
    <x v="3"/>
    <s v="NO3"/>
    <s v="S36"/>
    <s v="T028"/>
    <s v="MWh"/>
    <x v="9382"/>
  </r>
  <r>
    <x v="3"/>
    <x v="1"/>
    <s v="NORWAY"/>
    <x v="3"/>
    <s v="NO3"/>
    <s v="S36"/>
    <s v="T031"/>
    <s v="MWh"/>
    <x v="9383"/>
  </r>
  <r>
    <x v="3"/>
    <x v="1"/>
    <s v="NORWAY"/>
    <x v="3"/>
    <s v="NO3"/>
    <s v="S36"/>
    <s v="T034"/>
    <s v="MWh"/>
    <x v="9384"/>
  </r>
  <r>
    <x v="3"/>
    <x v="1"/>
    <s v="NORWAY"/>
    <x v="3"/>
    <s v="NO3"/>
    <s v="S36"/>
    <s v="T037"/>
    <s v="MWh"/>
    <x v="9385"/>
  </r>
  <r>
    <x v="3"/>
    <x v="1"/>
    <s v="NORWAY"/>
    <x v="3"/>
    <s v="NO3"/>
    <s v="S36"/>
    <s v="T040"/>
    <s v="MWh"/>
    <x v="9386"/>
  </r>
  <r>
    <x v="3"/>
    <x v="1"/>
    <s v="NORWAY"/>
    <x v="3"/>
    <s v="NO3"/>
    <s v="S36"/>
    <s v="T043"/>
    <s v="MWh"/>
    <x v="9387"/>
  </r>
  <r>
    <x v="3"/>
    <x v="1"/>
    <s v="NORWAY"/>
    <x v="3"/>
    <s v="NO3"/>
    <s v="S36"/>
    <s v="T046"/>
    <s v="MWh"/>
    <x v="9388"/>
  </r>
  <r>
    <x v="3"/>
    <x v="1"/>
    <s v="NORWAY"/>
    <x v="3"/>
    <s v="NO3"/>
    <s v="S36"/>
    <s v="T049"/>
    <s v="MWh"/>
    <x v="9389"/>
  </r>
  <r>
    <x v="3"/>
    <x v="1"/>
    <s v="NORWAY"/>
    <x v="3"/>
    <s v="NO3"/>
    <s v="S36"/>
    <s v="T052"/>
    <s v="MWh"/>
    <x v="9390"/>
  </r>
  <r>
    <x v="3"/>
    <x v="1"/>
    <s v="NORWAY"/>
    <x v="3"/>
    <s v="NO3"/>
    <s v="S36"/>
    <s v="T055"/>
    <s v="MWh"/>
    <x v="9391"/>
  </r>
  <r>
    <x v="3"/>
    <x v="1"/>
    <s v="NORWAY"/>
    <x v="3"/>
    <s v="NO3"/>
    <s v="S36"/>
    <s v="T058"/>
    <s v="MWh"/>
    <x v="9392"/>
  </r>
  <r>
    <x v="3"/>
    <x v="1"/>
    <s v="NORWAY"/>
    <x v="3"/>
    <s v="NO3"/>
    <s v="S36"/>
    <s v="T061"/>
    <s v="MWh"/>
    <x v="9393"/>
  </r>
  <r>
    <x v="3"/>
    <x v="1"/>
    <s v="NORWAY"/>
    <x v="3"/>
    <s v="NO3"/>
    <s v="S36"/>
    <s v="T064"/>
    <s v="MWh"/>
    <x v="9394"/>
  </r>
  <r>
    <x v="3"/>
    <x v="1"/>
    <s v="NORWAY"/>
    <x v="3"/>
    <s v="NO3"/>
    <s v="S36"/>
    <s v="T067"/>
    <s v="MWh"/>
    <x v="9395"/>
  </r>
  <r>
    <x v="3"/>
    <x v="1"/>
    <s v="NORWAY"/>
    <x v="3"/>
    <s v="NO3"/>
    <s v="S36"/>
    <s v="T070"/>
    <s v="MWh"/>
    <x v="9396"/>
  </r>
  <r>
    <x v="3"/>
    <x v="1"/>
    <s v="NORWAY"/>
    <x v="3"/>
    <s v="NO3"/>
    <s v="S36"/>
    <s v="T073"/>
    <s v="MWh"/>
    <x v="9397"/>
  </r>
  <r>
    <x v="3"/>
    <x v="1"/>
    <s v="NORWAY"/>
    <x v="3"/>
    <s v="NO3"/>
    <s v="S36"/>
    <s v="T076"/>
    <s v="MWh"/>
    <x v="9398"/>
  </r>
  <r>
    <x v="3"/>
    <x v="1"/>
    <s v="NORWAY"/>
    <x v="3"/>
    <s v="NO3"/>
    <s v="S36"/>
    <s v="T079"/>
    <s v="MWh"/>
    <x v="9399"/>
  </r>
  <r>
    <x v="3"/>
    <x v="1"/>
    <s v="NORWAY"/>
    <x v="3"/>
    <s v="NO3"/>
    <s v="S36"/>
    <s v="T082"/>
    <s v="MWh"/>
    <x v="9400"/>
  </r>
  <r>
    <x v="3"/>
    <x v="1"/>
    <s v="NORWAY"/>
    <x v="3"/>
    <s v="NO3"/>
    <s v="S36"/>
    <s v="T085"/>
    <s v="MWh"/>
    <x v="9401"/>
  </r>
  <r>
    <x v="3"/>
    <x v="1"/>
    <s v="NORWAY"/>
    <x v="3"/>
    <s v="NO3"/>
    <s v="S36"/>
    <s v="T088"/>
    <s v="MWh"/>
    <x v="9402"/>
  </r>
  <r>
    <x v="3"/>
    <x v="1"/>
    <s v="NORWAY"/>
    <x v="3"/>
    <s v="NO3"/>
    <s v="S36"/>
    <s v="T091"/>
    <s v="MWh"/>
    <x v="9403"/>
  </r>
  <r>
    <x v="3"/>
    <x v="1"/>
    <s v="NORWAY"/>
    <x v="3"/>
    <s v="NO3"/>
    <s v="S36"/>
    <s v="T094"/>
    <s v="MWh"/>
    <x v="9404"/>
  </r>
  <r>
    <x v="3"/>
    <x v="1"/>
    <s v="NORWAY"/>
    <x v="3"/>
    <s v="NO3"/>
    <s v="S36"/>
    <s v="T097"/>
    <s v="MWh"/>
    <x v="9405"/>
  </r>
  <r>
    <x v="3"/>
    <x v="1"/>
    <s v="NORWAY"/>
    <x v="3"/>
    <s v="NO3"/>
    <s v="S36"/>
    <s v="T100"/>
    <s v="MWh"/>
    <x v="9406"/>
  </r>
  <r>
    <x v="3"/>
    <x v="1"/>
    <s v="NORWAY"/>
    <x v="3"/>
    <s v="NO3"/>
    <s v="S36"/>
    <s v="T103"/>
    <s v="MWh"/>
    <x v="9407"/>
  </r>
  <r>
    <x v="3"/>
    <x v="1"/>
    <s v="NORWAY"/>
    <x v="3"/>
    <s v="NO3"/>
    <s v="S36"/>
    <s v="T106"/>
    <s v="MWh"/>
    <x v="9408"/>
  </r>
  <r>
    <x v="3"/>
    <x v="1"/>
    <s v="NORWAY"/>
    <x v="3"/>
    <s v="NO3"/>
    <s v="S36"/>
    <s v="T109"/>
    <s v="MWh"/>
    <x v="9409"/>
  </r>
  <r>
    <x v="3"/>
    <x v="1"/>
    <s v="NORWAY"/>
    <x v="3"/>
    <s v="NO3"/>
    <s v="S36"/>
    <s v="T112"/>
    <s v="MWh"/>
    <x v="9410"/>
  </r>
  <r>
    <x v="3"/>
    <x v="1"/>
    <s v="NORWAY"/>
    <x v="3"/>
    <s v="NO3"/>
    <s v="S36"/>
    <s v="T115"/>
    <s v="MWh"/>
    <x v="9411"/>
  </r>
  <r>
    <x v="3"/>
    <x v="1"/>
    <s v="NORWAY"/>
    <x v="3"/>
    <s v="NO3"/>
    <s v="S36"/>
    <s v="T118"/>
    <s v="MWh"/>
    <x v="9412"/>
  </r>
  <r>
    <x v="3"/>
    <x v="1"/>
    <s v="NORWAY"/>
    <x v="3"/>
    <s v="NO3"/>
    <s v="S36"/>
    <s v="T130"/>
    <s v="MWh"/>
    <x v="9413"/>
  </r>
  <r>
    <x v="3"/>
    <x v="1"/>
    <s v="NORWAY"/>
    <x v="3"/>
    <s v="NO3"/>
    <s v="S36"/>
    <s v="T133"/>
    <s v="MWh"/>
    <x v="9414"/>
  </r>
  <r>
    <x v="3"/>
    <x v="1"/>
    <s v="NORWAY"/>
    <x v="3"/>
    <s v="NO3"/>
    <s v="S36"/>
    <s v="T136"/>
    <s v="MWh"/>
    <x v="9415"/>
  </r>
  <r>
    <x v="3"/>
    <x v="1"/>
    <s v="NORWAY"/>
    <x v="3"/>
    <s v="NO3"/>
    <s v="S36"/>
    <s v="T139"/>
    <s v="MWh"/>
    <x v="9416"/>
  </r>
  <r>
    <x v="3"/>
    <x v="1"/>
    <s v="NORWAY"/>
    <x v="3"/>
    <s v="NO3"/>
    <s v="S36"/>
    <s v="T142"/>
    <s v="MWh"/>
    <x v="9417"/>
  </r>
  <r>
    <x v="3"/>
    <x v="1"/>
    <s v="NORWAY"/>
    <x v="3"/>
    <s v="NO3"/>
    <s v="S36"/>
    <s v="T145"/>
    <s v="MWh"/>
    <x v="9418"/>
  </r>
  <r>
    <x v="3"/>
    <x v="1"/>
    <s v="NORWAY"/>
    <x v="3"/>
    <s v="NO3"/>
    <s v="S36"/>
    <s v="T148"/>
    <s v="MWh"/>
    <x v="9419"/>
  </r>
  <r>
    <x v="3"/>
    <x v="1"/>
    <s v="NORWAY"/>
    <x v="3"/>
    <s v="NO3"/>
    <s v="S36"/>
    <s v="T151"/>
    <s v="MWh"/>
    <x v="9420"/>
  </r>
  <r>
    <x v="3"/>
    <x v="1"/>
    <s v="NORWAY"/>
    <x v="3"/>
    <s v="NO3"/>
    <s v="S36"/>
    <s v="T154"/>
    <s v="MWh"/>
    <x v="9421"/>
  </r>
  <r>
    <x v="3"/>
    <x v="1"/>
    <s v="NORWAY"/>
    <x v="3"/>
    <s v="NO3"/>
    <s v="S36"/>
    <s v="T157"/>
    <s v="MWh"/>
    <x v="9422"/>
  </r>
  <r>
    <x v="3"/>
    <x v="1"/>
    <s v="NORWAY"/>
    <x v="3"/>
    <s v="NO3"/>
    <s v="S36"/>
    <s v="T160"/>
    <s v="MWh"/>
    <x v="9423"/>
  </r>
  <r>
    <x v="3"/>
    <x v="1"/>
    <s v="NORWAY"/>
    <x v="3"/>
    <s v="NO3"/>
    <s v="S36"/>
    <s v="T163"/>
    <s v="MWh"/>
    <x v="9424"/>
  </r>
  <r>
    <x v="3"/>
    <x v="1"/>
    <s v="NORWAY"/>
    <x v="3"/>
    <s v="NO3"/>
    <s v="S36"/>
    <s v="T166"/>
    <s v="MWh"/>
    <x v="9425"/>
  </r>
  <r>
    <x v="3"/>
    <x v="1"/>
    <s v="NORWAY"/>
    <x v="3"/>
    <s v="NO3"/>
    <s v="S50"/>
    <s v="T001"/>
    <s v="MWh"/>
    <x v="9372"/>
  </r>
  <r>
    <x v="3"/>
    <x v="1"/>
    <s v="NORWAY"/>
    <x v="3"/>
    <s v="NO3"/>
    <s v="S50"/>
    <s v="T004"/>
    <s v="MWh"/>
    <x v="9372"/>
  </r>
  <r>
    <x v="3"/>
    <x v="1"/>
    <s v="NORWAY"/>
    <x v="3"/>
    <s v="NO3"/>
    <s v="S50"/>
    <s v="T007"/>
    <s v="MWh"/>
    <x v="9372"/>
  </r>
  <r>
    <x v="3"/>
    <x v="1"/>
    <s v="NORWAY"/>
    <x v="3"/>
    <s v="NO3"/>
    <s v="S50"/>
    <s v="T010"/>
    <s v="MWh"/>
    <x v="9372"/>
  </r>
  <r>
    <x v="3"/>
    <x v="1"/>
    <s v="NORWAY"/>
    <x v="3"/>
    <s v="NO3"/>
    <s v="S50"/>
    <s v="T013"/>
    <s v="MWh"/>
    <x v="9372"/>
  </r>
  <r>
    <x v="3"/>
    <x v="1"/>
    <s v="NORWAY"/>
    <x v="3"/>
    <s v="NO3"/>
    <s v="S50"/>
    <s v="T016"/>
    <s v="MWh"/>
    <x v="9372"/>
  </r>
  <r>
    <x v="3"/>
    <x v="1"/>
    <s v="NORWAY"/>
    <x v="3"/>
    <s v="NO3"/>
    <s v="S50"/>
    <s v="T019"/>
    <s v="MWh"/>
    <x v="9372"/>
  </r>
  <r>
    <x v="3"/>
    <x v="1"/>
    <s v="NORWAY"/>
    <x v="3"/>
    <s v="NO3"/>
    <s v="S50"/>
    <s v="T022"/>
    <s v="MWh"/>
    <x v="9372"/>
  </r>
  <r>
    <x v="3"/>
    <x v="1"/>
    <s v="NORWAY"/>
    <x v="3"/>
    <s v="NO3"/>
    <s v="S50"/>
    <s v="T025"/>
    <s v="MWh"/>
    <x v="9372"/>
  </r>
  <r>
    <x v="3"/>
    <x v="1"/>
    <s v="NORWAY"/>
    <x v="3"/>
    <s v="NO3"/>
    <s v="S50"/>
    <s v="T028"/>
    <s v="MWh"/>
    <x v="9372"/>
  </r>
  <r>
    <x v="3"/>
    <x v="1"/>
    <s v="NORWAY"/>
    <x v="3"/>
    <s v="NO3"/>
    <s v="S50"/>
    <s v="T031"/>
    <s v="MWh"/>
    <x v="9372"/>
  </r>
  <r>
    <x v="3"/>
    <x v="1"/>
    <s v="NORWAY"/>
    <x v="3"/>
    <s v="NO3"/>
    <s v="S50"/>
    <s v="T034"/>
    <s v="MWh"/>
    <x v="9372"/>
  </r>
  <r>
    <x v="3"/>
    <x v="1"/>
    <s v="NORWAY"/>
    <x v="3"/>
    <s v="NO3"/>
    <s v="S50"/>
    <s v="T037"/>
    <s v="MWh"/>
    <x v="9372"/>
  </r>
  <r>
    <x v="3"/>
    <x v="1"/>
    <s v="NORWAY"/>
    <x v="3"/>
    <s v="NO3"/>
    <s v="S50"/>
    <s v="T040"/>
    <s v="MWh"/>
    <x v="9372"/>
  </r>
  <r>
    <x v="3"/>
    <x v="1"/>
    <s v="NORWAY"/>
    <x v="3"/>
    <s v="NO3"/>
    <s v="S50"/>
    <s v="T043"/>
    <s v="MWh"/>
    <x v="9372"/>
  </r>
  <r>
    <x v="3"/>
    <x v="1"/>
    <s v="NORWAY"/>
    <x v="3"/>
    <s v="NO3"/>
    <s v="S50"/>
    <s v="T046"/>
    <s v="MWh"/>
    <x v="9372"/>
  </r>
  <r>
    <x v="3"/>
    <x v="1"/>
    <s v="NORWAY"/>
    <x v="3"/>
    <s v="NO3"/>
    <s v="S50"/>
    <s v="T049"/>
    <s v="MWh"/>
    <x v="9372"/>
  </r>
  <r>
    <x v="3"/>
    <x v="1"/>
    <s v="NORWAY"/>
    <x v="3"/>
    <s v="NO3"/>
    <s v="S50"/>
    <s v="T052"/>
    <s v="MWh"/>
    <x v="9372"/>
  </r>
  <r>
    <x v="3"/>
    <x v="1"/>
    <s v="NORWAY"/>
    <x v="3"/>
    <s v="NO3"/>
    <s v="S50"/>
    <s v="T055"/>
    <s v="MWh"/>
    <x v="9372"/>
  </r>
  <r>
    <x v="3"/>
    <x v="1"/>
    <s v="NORWAY"/>
    <x v="3"/>
    <s v="NO3"/>
    <s v="S50"/>
    <s v="T058"/>
    <s v="MWh"/>
    <x v="9372"/>
  </r>
  <r>
    <x v="3"/>
    <x v="1"/>
    <s v="NORWAY"/>
    <x v="3"/>
    <s v="NO3"/>
    <s v="S50"/>
    <s v="T061"/>
    <s v="MWh"/>
    <x v="9372"/>
  </r>
  <r>
    <x v="3"/>
    <x v="1"/>
    <s v="NORWAY"/>
    <x v="3"/>
    <s v="NO3"/>
    <s v="S50"/>
    <s v="T064"/>
    <s v="MWh"/>
    <x v="9372"/>
  </r>
  <r>
    <x v="3"/>
    <x v="1"/>
    <s v="NORWAY"/>
    <x v="3"/>
    <s v="NO3"/>
    <s v="S50"/>
    <s v="T067"/>
    <s v="MWh"/>
    <x v="9372"/>
  </r>
  <r>
    <x v="3"/>
    <x v="1"/>
    <s v="NORWAY"/>
    <x v="3"/>
    <s v="NO3"/>
    <s v="S50"/>
    <s v="T070"/>
    <s v="MWh"/>
    <x v="9372"/>
  </r>
  <r>
    <x v="3"/>
    <x v="1"/>
    <s v="NORWAY"/>
    <x v="3"/>
    <s v="NO3"/>
    <s v="S50"/>
    <s v="T073"/>
    <s v="MWh"/>
    <x v="9372"/>
  </r>
  <r>
    <x v="3"/>
    <x v="1"/>
    <s v="NORWAY"/>
    <x v="3"/>
    <s v="NO3"/>
    <s v="S50"/>
    <s v="T076"/>
    <s v="MWh"/>
    <x v="9372"/>
  </r>
  <r>
    <x v="3"/>
    <x v="1"/>
    <s v="NORWAY"/>
    <x v="3"/>
    <s v="NO3"/>
    <s v="S50"/>
    <s v="T079"/>
    <s v="MWh"/>
    <x v="9372"/>
  </r>
  <r>
    <x v="3"/>
    <x v="1"/>
    <s v="NORWAY"/>
    <x v="3"/>
    <s v="NO3"/>
    <s v="S50"/>
    <s v="T082"/>
    <s v="MWh"/>
    <x v="9372"/>
  </r>
  <r>
    <x v="3"/>
    <x v="1"/>
    <s v="NORWAY"/>
    <x v="3"/>
    <s v="NO3"/>
    <s v="S50"/>
    <s v="T085"/>
    <s v="MWh"/>
    <x v="9372"/>
  </r>
  <r>
    <x v="3"/>
    <x v="1"/>
    <s v="NORWAY"/>
    <x v="3"/>
    <s v="NO3"/>
    <s v="S50"/>
    <s v="T088"/>
    <s v="MWh"/>
    <x v="9372"/>
  </r>
  <r>
    <x v="3"/>
    <x v="1"/>
    <s v="NORWAY"/>
    <x v="3"/>
    <s v="NO3"/>
    <s v="S50"/>
    <s v="T091"/>
    <s v="MWh"/>
    <x v="9372"/>
  </r>
  <r>
    <x v="3"/>
    <x v="1"/>
    <s v="NORWAY"/>
    <x v="3"/>
    <s v="NO3"/>
    <s v="S50"/>
    <s v="T094"/>
    <s v="MWh"/>
    <x v="9372"/>
  </r>
  <r>
    <x v="3"/>
    <x v="1"/>
    <s v="NORWAY"/>
    <x v="3"/>
    <s v="NO3"/>
    <s v="S50"/>
    <s v="T097"/>
    <s v="MWh"/>
    <x v="9372"/>
  </r>
  <r>
    <x v="3"/>
    <x v="1"/>
    <s v="NORWAY"/>
    <x v="3"/>
    <s v="NO3"/>
    <s v="S50"/>
    <s v="T100"/>
    <s v="MWh"/>
    <x v="9372"/>
  </r>
  <r>
    <x v="3"/>
    <x v="1"/>
    <s v="NORWAY"/>
    <x v="3"/>
    <s v="NO3"/>
    <s v="S50"/>
    <s v="T103"/>
    <s v="MWh"/>
    <x v="9372"/>
  </r>
  <r>
    <x v="3"/>
    <x v="1"/>
    <s v="NORWAY"/>
    <x v="3"/>
    <s v="NO3"/>
    <s v="S50"/>
    <s v="T106"/>
    <s v="MWh"/>
    <x v="9372"/>
  </r>
  <r>
    <x v="3"/>
    <x v="1"/>
    <s v="NORWAY"/>
    <x v="3"/>
    <s v="NO3"/>
    <s v="S50"/>
    <s v="T109"/>
    <s v="MWh"/>
    <x v="9372"/>
  </r>
  <r>
    <x v="3"/>
    <x v="1"/>
    <s v="NORWAY"/>
    <x v="3"/>
    <s v="NO3"/>
    <s v="S50"/>
    <s v="T112"/>
    <s v="MWh"/>
    <x v="9372"/>
  </r>
  <r>
    <x v="3"/>
    <x v="1"/>
    <s v="NORWAY"/>
    <x v="3"/>
    <s v="NO3"/>
    <s v="S50"/>
    <s v="T115"/>
    <s v="MWh"/>
    <x v="9372"/>
  </r>
  <r>
    <x v="3"/>
    <x v="1"/>
    <s v="NORWAY"/>
    <x v="3"/>
    <s v="NO3"/>
    <s v="S50"/>
    <s v="T118"/>
    <s v="MWh"/>
    <x v="9372"/>
  </r>
  <r>
    <x v="3"/>
    <x v="1"/>
    <s v="NORWAY"/>
    <x v="3"/>
    <s v="NO3"/>
    <s v="S50"/>
    <s v="T121"/>
    <s v="MWh"/>
    <x v="9372"/>
  </r>
  <r>
    <x v="3"/>
    <x v="1"/>
    <s v="NORWAY"/>
    <x v="3"/>
    <s v="NO3"/>
    <s v="S50"/>
    <s v="T124"/>
    <s v="MWh"/>
    <x v="9372"/>
  </r>
  <r>
    <x v="3"/>
    <x v="1"/>
    <s v="NORWAY"/>
    <x v="3"/>
    <s v="NO3"/>
    <s v="S50"/>
    <s v="T127"/>
    <s v="MWh"/>
    <x v="9372"/>
  </r>
  <r>
    <x v="3"/>
    <x v="1"/>
    <s v="NORWAY"/>
    <x v="3"/>
    <s v="NO3"/>
    <s v="S50"/>
    <s v="T130"/>
    <s v="MWh"/>
    <x v="9372"/>
  </r>
  <r>
    <x v="3"/>
    <x v="1"/>
    <s v="NORWAY"/>
    <x v="3"/>
    <s v="NO3"/>
    <s v="S50"/>
    <s v="T133"/>
    <s v="MWh"/>
    <x v="9372"/>
  </r>
  <r>
    <x v="3"/>
    <x v="1"/>
    <s v="NORWAY"/>
    <x v="3"/>
    <s v="NO3"/>
    <s v="S50"/>
    <s v="T136"/>
    <s v="MWh"/>
    <x v="9372"/>
  </r>
  <r>
    <x v="3"/>
    <x v="1"/>
    <s v="NORWAY"/>
    <x v="3"/>
    <s v="NO3"/>
    <s v="S50"/>
    <s v="T139"/>
    <s v="MWh"/>
    <x v="9372"/>
  </r>
  <r>
    <x v="3"/>
    <x v="1"/>
    <s v="NORWAY"/>
    <x v="3"/>
    <s v="NO3"/>
    <s v="S50"/>
    <s v="T142"/>
    <s v="MWh"/>
    <x v="9372"/>
  </r>
  <r>
    <x v="3"/>
    <x v="1"/>
    <s v="NORWAY"/>
    <x v="3"/>
    <s v="NO3"/>
    <s v="S50"/>
    <s v="T145"/>
    <s v="MWh"/>
    <x v="9372"/>
  </r>
  <r>
    <x v="3"/>
    <x v="1"/>
    <s v="NORWAY"/>
    <x v="3"/>
    <s v="NO3"/>
    <s v="S50"/>
    <s v="T148"/>
    <s v="MWh"/>
    <x v="9372"/>
  </r>
  <r>
    <x v="3"/>
    <x v="1"/>
    <s v="NORWAY"/>
    <x v="3"/>
    <s v="NO3"/>
    <s v="S50"/>
    <s v="T151"/>
    <s v="MWh"/>
    <x v="9372"/>
  </r>
  <r>
    <x v="3"/>
    <x v="1"/>
    <s v="NORWAY"/>
    <x v="3"/>
    <s v="NO3"/>
    <s v="S50"/>
    <s v="T154"/>
    <s v="MWh"/>
    <x v="9372"/>
  </r>
  <r>
    <x v="3"/>
    <x v="1"/>
    <s v="NORWAY"/>
    <x v="3"/>
    <s v="NO3"/>
    <s v="S50"/>
    <s v="T157"/>
    <s v="MWh"/>
    <x v="9372"/>
  </r>
  <r>
    <x v="3"/>
    <x v="1"/>
    <s v="NORWAY"/>
    <x v="3"/>
    <s v="NO3"/>
    <s v="S50"/>
    <s v="T160"/>
    <s v="MWh"/>
    <x v="9372"/>
  </r>
  <r>
    <x v="3"/>
    <x v="1"/>
    <s v="NORWAY"/>
    <x v="3"/>
    <s v="NO3"/>
    <s v="S50"/>
    <s v="T163"/>
    <s v="MWh"/>
    <x v="9372"/>
  </r>
  <r>
    <x v="3"/>
    <x v="1"/>
    <s v="NORWAY"/>
    <x v="3"/>
    <s v="NO3"/>
    <s v="S50"/>
    <s v="T166"/>
    <s v="MWh"/>
    <x v="9372"/>
  </r>
  <r>
    <x v="3"/>
    <x v="1"/>
    <s v="NORWAY"/>
    <x v="4"/>
    <s v="NO1"/>
    <s v="S08"/>
    <s v="T001"/>
    <s v="MWh"/>
    <x v="9426"/>
  </r>
  <r>
    <x v="3"/>
    <x v="1"/>
    <s v="NORWAY"/>
    <x v="4"/>
    <s v="NO1"/>
    <s v="S08"/>
    <s v="T004"/>
    <s v="MWh"/>
    <x v="9427"/>
  </r>
  <r>
    <x v="3"/>
    <x v="1"/>
    <s v="NORWAY"/>
    <x v="4"/>
    <s v="NO1"/>
    <s v="S08"/>
    <s v="T007"/>
    <s v="MWh"/>
    <x v="7019"/>
  </r>
  <r>
    <x v="3"/>
    <x v="1"/>
    <s v="NORWAY"/>
    <x v="4"/>
    <s v="NO1"/>
    <s v="S08"/>
    <s v="T010"/>
    <s v="MWh"/>
    <x v="9428"/>
  </r>
  <r>
    <x v="3"/>
    <x v="1"/>
    <s v="NORWAY"/>
    <x v="4"/>
    <s v="NO1"/>
    <s v="S08"/>
    <s v="T013"/>
    <s v="MWh"/>
    <x v="9429"/>
  </r>
  <r>
    <x v="3"/>
    <x v="1"/>
    <s v="NORWAY"/>
    <x v="4"/>
    <s v="NO1"/>
    <s v="S08"/>
    <s v="T016"/>
    <s v="MWh"/>
    <x v="9430"/>
  </r>
  <r>
    <x v="3"/>
    <x v="1"/>
    <s v="NORWAY"/>
    <x v="4"/>
    <s v="NO1"/>
    <s v="S08"/>
    <s v="T019"/>
    <s v="MWh"/>
    <x v="9431"/>
  </r>
  <r>
    <x v="3"/>
    <x v="1"/>
    <s v="NORWAY"/>
    <x v="4"/>
    <s v="NO1"/>
    <s v="S08"/>
    <s v="T022"/>
    <s v="MWh"/>
    <x v="9432"/>
  </r>
  <r>
    <x v="3"/>
    <x v="1"/>
    <s v="NORWAY"/>
    <x v="4"/>
    <s v="NO1"/>
    <s v="S08"/>
    <s v="T025"/>
    <s v="MWh"/>
    <x v="9433"/>
  </r>
  <r>
    <x v="3"/>
    <x v="1"/>
    <s v="NORWAY"/>
    <x v="4"/>
    <s v="NO1"/>
    <s v="S08"/>
    <s v="T028"/>
    <s v="MWh"/>
    <x v="9434"/>
  </r>
  <r>
    <x v="3"/>
    <x v="1"/>
    <s v="NORWAY"/>
    <x v="4"/>
    <s v="NO1"/>
    <s v="S08"/>
    <s v="T031"/>
    <s v="MWh"/>
    <x v="9435"/>
  </r>
  <r>
    <x v="3"/>
    <x v="1"/>
    <s v="NORWAY"/>
    <x v="4"/>
    <s v="NO1"/>
    <s v="S08"/>
    <s v="T034"/>
    <s v="MWh"/>
    <x v="9436"/>
  </r>
  <r>
    <x v="3"/>
    <x v="1"/>
    <s v="NORWAY"/>
    <x v="4"/>
    <s v="NO1"/>
    <s v="S08"/>
    <s v="T037"/>
    <s v="MWh"/>
    <x v="9437"/>
  </r>
  <r>
    <x v="3"/>
    <x v="1"/>
    <s v="NORWAY"/>
    <x v="4"/>
    <s v="NO1"/>
    <s v="S08"/>
    <s v="T040"/>
    <s v="MWh"/>
    <x v="9438"/>
  </r>
  <r>
    <x v="3"/>
    <x v="1"/>
    <s v="NORWAY"/>
    <x v="4"/>
    <s v="NO1"/>
    <s v="S08"/>
    <s v="T043"/>
    <s v="MWh"/>
    <x v="9439"/>
  </r>
  <r>
    <x v="3"/>
    <x v="1"/>
    <s v="NORWAY"/>
    <x v="4"/>
    <s v="NO1"/>
    <s v="S08"/>
    <s v="T046"/>
    <s v="MWh"/>
    <x v="9440"/>
  </r>
  <r>
    <x v="3"/>
    <x v="1"/>
    <s v="NORWAY"/>
    <x v="4"/>
    <s v="NO1"/>
    <s v="S08"/>
    <s v="T049"/>
    <s v="MWh"/>
    <x v="9441"/>
  </r>
  <r>
    <x v="3"/>
    <x v="1"/>
    <s v="NORWAY"/>
    <x v="4"/>
    <s v="NO1"/>
    <s v="S08"/>
    <s v="T052"/>
    <s v="MWh"/>
    <x v="9442"/>
  </r>
  <r>
    <x v="3"/>
    <x v="1"/>
    <s v="NORWAY"/>
    <x v="4"/>
    <s v="NO1"/>
    <s v="S08"/>
    <s v="T055"/>
    <s v="MWh"/>
    <x v="9443"/>
  </r>
  <r>
    <x v="3"/>
    <x v="1"/>
    <s v="NORWAY"/>
    <x v="4"/>
    <s v="NO1"/>
    <s v="S08"/>
    <s v="T058"/>
    <s v="MWh"/>
    <x v="9444"/>
  </r>
  <r>
    <x v="3"/>
    <x v="1"/>
    <s v="NORWAY"/>
    <x v="4"/>
    <s v="NO1"/>
    <s v="S08"/>
    <s v="T061"/>
    <s v="MWh"/>
    <x v="9445"/>
  </r>
  <r>
    <x v="3"/>
    <x v="1"/>
    <s v="NORWAY"/>
    <x v="4"/>
    <s v="NO1"/>
    <s v="S08"/>
    <s v="T064"/>
    <s v="MWh"/>
    <x v="9446"/>
  </r>
  <r>
    <x v="3"/>
    <x v="1"/>
    <s v="NORWAY"/>
    <x v="4"/>
    <s v="NO1"/>
    <s v="S08"/>
    <s v="T067"/>
    <s v="MWh"/>
    <x v="9447"/>
  </r>
  <r>
    <x v="3"/>
    <x v="1"/>
    <s v="NORWAY"/>
    <x v="4"/>
    <s v="NO1"/>
    <s v="S08"/>
    <s v="T070"/>
    <s v="MWh"/>
    <x v="9448"/>
  </r>
  <r>
    <x v="3"/>
    <x v="1"/>
    <s v="NORWAY"/>
    <x v="4"/>
    <s v="NO1"/>
    <s v="S08"/>
    <s v="T073"/>
    <s v="MWh"/>
    <x v="9449"/>
  </r>
  <r>
    <x v="3"/>
    <x v="1"/>
    <s v="NORWAY"/>
    <x v="4"/>
    <s v="NO1"/>
    <s v="S08"/>
    <s v="T076"/>
    <s v="MWh"/>
    <x v="9450"/>
  </r>
  <r>
    <x v="3"/>
    <x v="1"/>
    <s v="NORWAY"/>
    <x v="4"/>
    <s v="NO1"/>
    <s v="S08"/>
    <s v="T079"/>
    <s v="MWh"/>
    <x v="9451"/>
  </r>
  <r>
    <x v="3"/>
    <x v="1"/>
    <s v="NORWAY"/>
    <x v="4"/>
    <s v="NO1"/>
    <s v="S08"/>
    <s v="T082"/>
    <s v="MWh"/>
    <x v="9452"/>
  </r>
  <r>
    <x v="3"/>
    <x v="1"/>
    <s v="NORWAY"/>
    <x v="4"/>
    <s v="NO1"/>
    <s v="S08"/>
    <s v="T085"/>
    <s v="MWh"/>
    <x v="9453"/>
  </r>
  <r>
    <x v="3"/>
    <x v="1"/>
    <s v="NORWAY"/>
    <x v="4"/>
    <s v="NO1"/>
    <s v="S08"/>
    <s v="T088"/>
    <s v="MWh"/>
    <x v="9454"/>
  </r>
  <r>
    <x v="3"/>
    <x v="1"/>
    <s v="NORWAY"/>
    <x v="4"/>
    <s v="NO1"/>
    <s v="S08"/>
    <s v="T091"/>
    <s v="MWh"/>
    <x v="9455"/>
  </r>
  <r>
    <x v="3"/>
    <x v="1"/>
    <s v="NORWAY"/>
    <x v="4"/>
    <s v="NO1"/>
    <s v="S08"/>
    <s v="T094"/>
    <s v="MWh"/>
    <x v="9456"/>
  </r>
  <r>
    <x v="3"/>
    <x v="1"/>
    <s v="NORWAY"/>
    <x v="4"/>
    <s v="NO1"/>
    <s v="S08"/>
    <s v="T103"/>
    <s v="MWh"/>
    <x v="9457"/>
  </r>
  <r>
    <x v="3"/>
    <x v="1"/>
    <s v="NORWAY"/>
    <x v="4"/>
    <s v="NO1"/>
    <s v="S08"/>
    <s v="T106"/>
    <s v="MWh"/>
    <x v="9458"/>
  </r>
  <r>
    <x v="3"/>
    <x v="1"/>
    <s v="NORWAY"/>
    <x v="4"/>
    <s v="NO1"/>
    <s v="S08"/>
    <s v="T109"/>
    <s v="MWh"/>
    <x v="9459"/>
  </r>
  <r>
    <x v="3"/>
    <x v="1"/>
    <s v="NORWAY"/>
    <x v="4"/>
    <s v="NO1"/>
    <s v="S08"/>
    <s v="T112"/>
    <s v="MWh"/>
    <x v="9460"/>
  </r>
  <r>
    <x v="3"/>
    <x v="1"/>
    <s v="NORWAY"/>
    <x v="4"/>
    <s v="NO1"/>
    <s v="S08"/>
    <s v="T115"/>
    <s v="MWh"/>
    <x v="9461"/>
  </r>
  <r>
    <x v="3"/>
    <x v="1"/>
    <s v="NORWAY"/>
    <x v="4"/>
    <s v="NO1"/>
    <s v="S08"/>
    <s v="T118"/>
    <s v="MWh"/>
    <x v="9462"/>
  </r>
  <r>
    <x v="3"/>
    <x v="1"/>
    <s v="NORWAY"/>
    <x v="4"/>
    <s v="NO1"/>
    <s v="S08"/>
    <s v="T130"/>
    <s v="MWh"/>
    <x v="9463"/>
  </r>
  <r>
    <x v="3"/>
    <x v="1"/>
    <s v="NORWAY"/>
    <x v="4"/>
    <s v="NO1"/>
    <s v="S08"/>
    <s v="T133"/>
    <s v="MWh"/>
    <x v="9464"/>
  </r>
  <r>
    <x v="3"/>
    <x v="1"/>
    <s v="NORWAY"/>
    <x v="4"/>
    <s v="NO1"/>
    <s v="S08"/>
    <s v="T136"/>
    <s v="MWh"/>
    <x v="9465"/>
  </r>
  <r>
    <x v="3"/>
    <x v="1"/>
    <s v="NORWAY"/>
    <x v="4"/>
    <s v="NO1"/>
    <s v="S08"/>
    <s v="T139"/>
    <s v="MWh"/>
    <x v="9466"/>
  </r>
  <r>
    <x v="3"/>
    <x v="1"/>
    <s v="NORWAY"/>
    <x v="4"/>
    <s v="NO1"/>
    <s v="S08"/>
    <s v="T142"/>
    <s v="MWh"/>
    <x v="9467"/>
  </r>
  <r>
    <x v="3"/>
    <x v="1"/>
    <s v="NORWAY"/>
    <x v="4"/>
    <s v="NO1"/>
    <s v="S08"/>
    <s v="T145"/>
    <s v="MWh"/>
    <x v="9468"/>
  </r>
  <r>
    <x v="3"/>
    <x v="1"/>
    <s v="NORWAY"/>
    <x v="4"/>
    <s v="NO1"/>
    <s v="S08"/>
    <s v="T148"/>
    <s v="MWh"/>
    <x v="9469"/>
  </r>
  <r>
    <x v="3"/>
    <x v="1"/>
    <s v="NORWAY"/>
    <x v="4"/>
    <s v="NO1"/>
    <s v="S08"/>
    <s v="T151"/>
    <s v="MWh"/>
    <x v="9470"/>
  </r>
  <r>
    <x v="3"/>
    <x v="1"/>
    <s v="NORWAY"/>
    <x v="4"/>
    <s v="NO1"/>
    <s v="S08"/>
    <s v="T154"/>
    <s v="MWh"/>
    <x v="9471"/>
  </r>
  <r>
    <x v="3"/>
    <x v="1"/>
    <s v="NORWAY"/>
    <x v="4"/>
    <s v="NO1"/>
    <s v="S08"/>
    <s v="T157"/>
    <s v="MWh"/>
    <x v="9472"/>
  </r>
  <r>
    <x v="3"/>
    <x v="1"/>
    <s v="NORWAY"/>
    <x v="4"/>
    <s v="NO1"/>
    <s v="S08"/>
    <s v="T160"/>
    <s v="MWh"/>
    <x v="9473"/>
  </r>
  <r>
    <x v="3"/>
    <x v="1"/>
    <s v="NORWAY"/>
    <x v="4"/>
    <s v="NO1"/>
    <s v="S08"/>
    <s v="T163"/>
    <s v="MWh"/>
    <x v="9474"/>
  </r>
  <r>
    <x v="3"/>
    <x v="1"/>
    <s v="NORWAY"/>
    <x v="4"/>
    <s v="NO1"/>
    <s v="S08"/>
    <s v="T166"/>
    <s v="MWh"/>
    <x v="9475"/>
  </r>
  <r>
    <x v="3"/>
    <x v="1"/>
    <s v="NORWAY"/>
    <x v="4"/>
    <s v="NO1"/>
    <s v="S22"/>
    <s v="T001"/>
    <s v="MWh"/>
    <x v="9476"/>
  </r>
  <r>
    <x v="3"/>
    <x v="1"/>
    <s v="NORWAY"/>
    <x v="4"/>
    <s v="NO1"/>
    <s v="S22"/>
    <s v="T004"/>
    <s v="MWh"/>
    <x v="9477"/>
  </r>
  <r>
    <x v="3"/>
    <x v="1"/>
    <s v="NORWAY"/>
    <x v="4"/>
    <s v="NO1"/>
    <s v="S22"/>
    <s v="T007"/>
    <s v="MWh"/>
    <x v="9478"/>
  </r>
  <r>
    <x v="3"/>
    <x v="1"/>
    <s v="NORWAY"/>
    <x v="4"/>
    <s v="NO1"/>
    <s v="S22"/>
    <s v="T010"/>
    <s v="MWh"/>
    <x v="9479"/>
  </r>
  <r>
    <x v="3"/>
    <x v="1"/>
    <s v="NORWAY"/>
    <x v="4"/>
    <s v="NO1"/>
    <s v="S22"/>
    <s v="T013"/>
    <s v="MWh"/>
    <x v="9480"/>
  </r>
  <r>
    <x v="3"/>
    <x v="1"/>
    <s v="NORWAY"/>
    <x v="4"/>
    <s v="NO1"/>
    <s v="S22"/>
    <s v="T016"/>
    <s v="MWh"/>
    <x v="9481"/>
  </r>
  <r>
    <x v="3"/>
    <x v="1"/>
    <s v="NORWAY"/>
    <x v="4"/>
    <s v="NO1"/>
    <s v="S22"/>
    <s v="T019"/>
    <s v="MWh"/>
    <x v="9482"/>
  </r>
  <r>
    <x v="3"/>
    <x v="1"/>
    <s v="NORWAY"/>
    <x v="4"/>
    <s v="NO1"/>
    <s v="S22"/>
    <s v="T022"/>
    <s v="MWh"/>
    <x v="9483"/>
  </r>
  <r>
    <x v="3"/>
    <x v="1"/>
    <s v="NORWAY"/>
    <x v="4"/>
    <s v="NO1"/>
    <s v="S22"/>
    <s v="T025"/>
    <s v="MWh"/>
    <x v="9484"/>
  </r>
  <r>
    <x v="3"/>
    <x v="1"/>
    <s v="NORWAY"/>
    <x v="4"/>
    <s v="NO1"/>
    <s v="S22"/>
    <s v="T028"/>
    <s v="MWh"/>
    <x v="9485"/>
  </r>
  <r>
    <x v="3"/>
    <x v="1"/>
    <s v="NORWAY"/>
    <x v="4"/>
    <s v="NO1"/>
    <s v="S22"/>
    <s v="T031"/>
    <s v="MWh"/>
    <x v="9486"/>
  </r>
  <r>
    <x v="3"/>
    <x v="1"/>
    <s v="NORWAY"/>
    <x v="4"/>
    <s v="NO1"/>
    <s v="S22"/>
    <s v="T034"/>
    <s v="MWh"/>
    <x v="9487"/>
  </r>
  <r>
    <x v="3"/>
    <x v="1"/>
    <s v="NORWAY"/>
    <x v="4"/>
    <s v="NO1"/>
    <s v="S22"/>
    <s v="T037"/>
    <s v="MWh"/>
    <x v="9488"/>
  </r>
  <r>
    <x v="3"/>
    <x v="1"/>
    <s v="NORWAY"/>
    <x v="4"/>
    <s v="NO1"/>
    <s v="S22"/>
    <s v="T040"/>
    <s v="MWh"/>
    <x v="9489"/>
  </r>
  <r>
    <x v="3"/>
    <x v="1"/>
    <s v="NORWAY"/>
    <x v="4"/>
    <s v="NO1"/>
    <s v="S22"/>
    <s v="T043"/>
    <s v="MWh"/>
    <x v="9490"/>
  </r>
  <r>
    <x v="3"/>
    <x v="1"/>
    <s v="NORWAY"/>
    <x v="4"/>
    <s v="NO1"/>
    <s v="S22"/>
    <s v="T046"/>
    <s v="MWh"/>
    <x v="9491"/>
  </r>
  <r>
    <x v="3"/>
    <x v="1"/>
    <s v="NORWAY"/>
    <x v="4"/>
    <s v="NO1"/>
    <s v="S22"/>
    <s v="T049"/>
    <s v="MWh"/>
    <x v="9492"/>
  </r>
  <r>
    <x v="3"/>
    <x v="1"/>
    <s v="NORWAY"/>
    <x v="4"/>
    <s v="NO1"/>
    <s v="S22"/>
    <s v="T052"/>
    <s v="MWh"/>
    <x v="9493"/>
  </r>
  <r>
    <x v="3"/>
    <x v="1"/>
    <s v="NORWAY"/>
    <x v="4"/>
    <s v="NO1"/>
    <s v="S22"/>
    <s v="T055"/>
    <s v="MWh"/>
    <x v="9494"/>
  </r>
  <r>
    <x v="3"/>
    <x v="1"/>
    <s v="NORWAY"/>
    <x v="4"/>
    <s v="NO1"/>
    <s v="S22"/>
    <s v="T058"/>
    <s v="MWh"/>
    <x v="9495"/>
  </r>
  <r>
    <x v="3"/>
    <x v="1"/>
    <s v="NORWAY"/>
    <x v="4"/>
    <s v="NO1"/>
    <s v="S22"/>
    <s v="T061"/>
    <s v="MWh"/>
    <x v="9496"/>
  </r>
  <r>
    <x v="3"/>
    <x v="1"/>
    <s v="NORWAY"/>
    <x v="4"/>
    <s v="NO1"/>
    <s v="S22"/>
    <s v="T064"/>
    <s v="MWh"/>
    <x v="9497"/>
  </r>
  <r>
    <x v="3"/>
    <x v="1"/>
    <s v="NORWAY"/>
    <x v="4"/>
    <s v="NO1"/>
    <s v="S22"/>
    <s v="T067"/>
    <s v="MWh"/>
    <x v="9498"/>
  </r>
  <r>
    <x v="3"/>
    <x v="1"/>
    <s v="NORWAY"/>
    <x v="4"/>
    <s v="NO1"/>
    <s v="S22"/>
    <s v="T070"/>
    <s v="MWh"/>
    <x v="9499"/>
  </r>
  <r>
    <x v="3"/>
    <x v="1"/>
    <s v="NORWAY"/>
    <x v="4"/>
    <s v="NO1"/>
    <s v="S22"/>
    <s v="T073"/>
    <s v="MWh"/>
    <x v="9500"/>
  </r>
  <r>
    <x v="3"/>
    <x v="1"/>
    <s v="NORWAY"/>
    <x v="4"/>
    <s v="NO1"/>
    <s v="S22"/>
    <s v="T076"/>
    <s v="MWh"/>
    <x v="9501"/>
  </r>
  <r>
    <x v="3"/>
    <x v="1"/>
    <s v="NORWAY"/>
    <x v="4"/>
    <s v="NO1"/>
    <s v="S22"/>
    <s v="T079"/>
    <s v="MWh"/>
    <x v="9502"/>
  </r>
  <r>
    <x v="3"/>
    <x v="1"/>
    <s v="NORWAY"/>
    <x v="4"/>
    <s v="NO1"/>
    <s v="S22"/>
    <s v="T082"/>
    <s v="MWh"/>
    <x v="9503"/>
  </r>
  <r>
    <x v="3"/>
    <x v="1"/>
    <s v="NORWAY"/>
    <x v="4"/>
    <s v="NO1"/>
    <s v="S22"/>
    <s v="T085"/>
    <s v="MWh"/>
    <x v="9504"/>
  </r>
  <r>
    <x v="3"/>
    <x v="1"/>
    <s v="NORWAY"/>
    <x v="4"/>
    <s v="NO1"/>
    <s v="S22"/>
    <s v="T088"/>
    <s v="MWh"/>
    <x v="7101"/>
  </r>
  <r>
    <x v="3"/>
    <x v="1"/>
    <s v="NORWAY"/>
    <x v="4"/>
    <s v="NO1"/>
    <s v="S22"/>
    <s v="T091"/>
    <s v="MWh"/>
    <x v="9505"/>
  </r>
  <r>
    <x v="3"/>
    <x v="1"/>
    <s v="NORWAY"/>
    <x v="4"/>
    <s v="NO1"/>
    <s v="S22"/>
    <s v="T094"/>
    <s v="MWh"/>
    <x v="9506"/>
  </r>
  <r>
    <x v="3"/>
    <x v="1"/>
    <s v="NORWAY"/>
    <x v="4"/>
    <s v="NO1"/>
    <s v="S22"/>
    <s v="T097"/>
    <s v="MWh"/>
    <x v="9507"/>
  </r>
  <r>
    <x v="3"/>
    <x v="1"/>
    <s v="NORWAY"/>
    <x v="4"/>
    <s v="NO1"/>
    <s v="S22"/>
    <s v="T100"/>
    <s v="MWh"/>
    <x v="9508"/>
  </r>
  <r>
    <x v="3"/>
    <x v="1"/>
    <s v="NORWAY"/>
    <x v="4"/>
    <s v="NO1"/>
    <s v="S22"/>
    <s v="T103"/>
    <s v="MWh"/>
    <x v="9509"/>
  </r>
  <r>
    <x v="3"/>
    <x v="1"/>
    <s v="NORWAY"/>
    <x v="4"/>
    <s v="NO1"/>
    <s v="S22"/>
    <s v="T106"/>
    <s v="MWh"/>
    <x v="9510"/>
  </r>
  <r>
    <x v="3"/>
    <x v="1"/>
    <s v="NORWAY"/>
    <x v="4"/>
    <s v="NO1"/>
    <s v="S22"/>
    <s v="T109"/>
    <s v="MWh"/>
    <x v="9511"/>
  </r>
  <r>
    <x v="3"/>
    <x v="1"/>
    <s v="NORWAY"/>
    <x v="4"/>
    <s v="NO1"/>
    <s v="S22"/>
    <s v="T112"/>
    <s v="MWh"/>
    <x v="9512"/>
  </r>
  <r>
    <x v="3"/>
    <x v="1"/>
    <s v="NORWAY"/>
    <x v="4"/>
    <s v="NO1"/>
    <s v="S22"/>
    <s v="T115"/>
    <s v="MWh"/>
    <x v="7110"/>
  </r>
  <r>
    <x v="3"/>
    <x v="1"/>
    <s v="NORWAY"/>
    <x v="4"/>
    <s v="NO1"/>
    <s v="S22"/>
    <s v="T118"/>
    <s v="MWh"/>
    <x v="7111"/>
  </r>
  <r>
    <x v="3"/>
    <x v="1"/>
    <s v="NORWAY"/>
    <x v="4"/>
    <s v="NO1"/>
    <s v="S22"/>
    <s v="T121"/>
    <s v="MWh"/>
    <x v="9513"/>
  </r>
  <r>
    <x v="3"/>
    <x v="1"/>
    <s v="NORWAY"/>
    <x v="4"/>
    <s v="NO1"/>
    <s v="S22"/>
    <s v="T124"/>
    <s v="MWh"/>
    <x v="9514"/>
  </r>
  <r>
    <x v="3"/>
    <x v="1"/>
    <s v="NORWAY"/>
    <x v="4"/>
    <s v="NO1"/>
    <s v="S22"/>
    <s v="T127"/>
    <s v="MWh"/>
    <x v="9515"/>
  </r>
  <r>
    <x v="3"/>
    <x v="1"/>
    <s v="NORWAY"/>
    <x v="4"/>
    <s v="NO1"/>
    <s v="S22"/>
    <s v="T130"/>
    <s v="MWh"/>
    <x v="9516"/>
  </r>
  <r>
    <x v="3"/>
    <x v="1"/>
    <s v="NORWAY"/>
    <x v="4"/>
    <s v="NO1"/>
    <s v="S22"/>
    <s v="T133"/>
    <s v="MWh"/>
    <x v="9517"/>
  </r>
  <r>
    <x v="3"/>
    <x v="1"/>
    <s v="NORWAY"/>
    <x v="4"/>
    <s v="NO1"/>
    <s v="S22"/>
    <s v="T136"/>
    <s v="MWh"/>
    <x v="9518"/>
  </r>
  <r>
    <x v="3"/>
    <x v="1"/>
    <s v="NORWAY"/>
    <x v="4"/>
    <s v="NO1"/>
    <s v="S22"/>
    <s v="T139"/>
    <s v="MWh"/>
    <x v="9519"/>
  </r>
  <r>
    <x v="3"/>
    <x v="1"/>
    <s v="NORWAY"/>
    <x v="4"/>
    <s v="NO1"/>
    <s v="S22"/>
    <s v="T142"/>
    <s v="MWh"/>
    <x v="9520"/>
  </r>
  <r>
    <x v="3"/>
    <x v="1"/>
    <s v="NORWAY"/>
    <x v="4"/>
    <s v="NO1"/>
    <s v="S22"/>
    <s v="T145"/>
    <s v="MWh"/>
    <x v="9521"/>
  </r>
  <r>
    <x v="3"/>
    <x v="1"/>
    <s v="NORWAY"/>
    <x v="4"/>
    <s v="NO1"/>
    <s v="S22"/>
    <s v="T148"/>
    <s v="MWh"/>
    <x v="9522"/>
  </r>
  <r>
    <x v="3"/>
    <x v="1"/>
    <s v="NORWAY"/>
    <x v="4"/>
    <s v="NO1"/>
    <s v="S22"/>
    <s v="T151"/>
    <s v="MWh"/>
    <x v="9523"/>
  </r>
  <r>
    <x v="3"/>
    <x v="1"/>
    <s v="NORWAY"/>
    <x v="4"/>
    <s v="NO1"/>
    <s v="S22"/>
    <s v="T154"/>
    <s v="MWh"/>
    <x v="9524"/>
  </r>
  <r>
    <x v="3"/>
    <x v="1"/>
    <s v="NORWAY"/>
    <x v="4"/>
    <s v="NO1"/>
    <s v="S22"/>
    <s v="T157"/>
    <s v="MWh"/>
    <x v="9525"/>
  </r>
  <r>
    <x v="3"/>
    <x v="1"/>
    <s v="NORWAY"/>
    <x v="4"/>
    <s v="NO1"/>
    <s v="S22"/>
    <s v="T160"/>
    <s v="MWh"/>
    <x v="9526"/>
  </r>
  <r>
    <x v="3"/>
    <x v="1"/>
    <s v="NORWAY"/>
    <x v="4"/>
    <s v="NO1"/>
    <s v="S22"/>
    <s v="T163"/>
    <s v="MWh"/>
    <x v="9527"/>
  </r>
  <r>
    <x v="3"/>
    <x v="1"/>
    <s v="NORWAY"/>
    <x v="4"/>
    <s v="NO1"/>
    <s v="S22"/>
    <s v="T166"/>
    <s v="MWh"/>
    <x v="9528"/>
  </r>
  <r>
    <x v="3"/>
    <x v="1"/>
    <s v="NORWAY"/>
    <x v="4"/>
    <s v="NO1"/>
    <s v="S36"/>
    <s v="T001"/>
    <s v="MWh"/>
    <x v="9529"/>
  </r>
  <r>
    <x v="3"/>
    <x v="1"/>
    <s v="NORWAY"/>
    <x v="4"/>
    <s v="NO1"/>
    <s v="S36"/>
    <s v="T007"/>
    <s v="MWh"/>
    <x v="9530"/>
  </r>
  <r>
    <x v="3"/>
    <x v="1"/>
    <s v="NORWAY"/>
    <x v="4"/>
    <s v="NO1"/>
    <s v="S36"/>
    <s v="T010"/>
    <s v="MWh"/>
    <x v="9531"/>
  </r>
  <r>
    <x v="3"/>
    <x v="1"/>
    <s v="NORWAY"/>
    <x v="4"/>
    <s v="NO1"/>
    <s v="S36"/>
    <s v="T013"/>
    <s v="MWh"/>
    <x v="9532"/>
  </r>
  <r>
    <x v="3"/>
    <x v="1"/>
    <s v="NORWAY"/>
    <x v="4"/>
    <s v="NO1"/>
    <s v="S36"/>
    <s v="T016"/>
    <s v="MWh"/>
    <x v="9533"/>
  </r>
  <r>
    <x v="3"/>
    <x v="1"/>
    <s v="NORWAY"/>
    <x v="4"/>
    <s v="NO1"/>
    <s v="S36"/>
    <s v="T019"/>
    <s v="MWh"/>
    <x v="9534"/>
  </r>
  <r>
    <x v="3"/>
    <x v="1"/>
    <s v="NORWAY"/>
    <x v="4"/>
    <s v="NO1"/>
    <s v="S36"/>
    <s v="T022"/>
    <s v="MWh"/>
    <x v="9535"/>
  </r>
  <r>
    <x v="3"/>
    <x v="1"/>
    <s v="NORWAY"/>
    <x v="4"/>
    <s v="NO1"/>
    <s v="S36"/>
    <s v="T025"/>
    <s v="MWh"/>
    <x v="9536"/>
  </r>
  <r>
    <x v="3"/>
    <x v="1"/>
    <s v="NORWAY"/>
    <x v="4"/>
    <s v="NO1"/>
    <s v="S36"/>
    <s v="T031"/>
    <s v="MWh"/>
    <x v="9537"/>
  </r>
  <r>
    <x v="3"/>
    <x v="1"/>
    <s v="NORWAY"/>
    <x v="4"/>
    <s v="NO1"/>
    <s v="S36"/>
    <s v="T034"/>
    <s v="MWh"/>
    <x v="9538"/>
  </r>
  <r>
    <x v="3"/>
    <x v="1"/>
    <s v="NORWAY"/>
    <x v="4"/>
    <s v="NO1"/>
    <s v="S36"/>
    <s v="T037"/>
    <s v="MWh"/>
    <x v="9539"/>
  </r>
  <r>
    <x v="3"/>
    <x v="1"/>
    <s v="NORWAY"/>
    <x v="4"/>
    <s v="NO1"/>
    <s v="S36"/>
    <s v="T040"/>
    <s v="MWh"/>
    <x v="9540"/>
  </r>
  <r>
    <x v="3"/>
    <x v="1"/>
    <s v="NORWAY"/>
    <x v="4"/>
    <s v="NO1"/>
    <s v="S36"/>
    <s v="T043"/>
    <s v="MWh"/>
    <x v="9541"/>
  </r>
  <r>
    <x v="3"/>
    <x v="1"/>
    <s v="NORWAY"/>
    <x v="4"/>
    <s v="NO1"/>
    <s v="S36"/>
    <s v="T046"/>
    <s v="MWh"/>
    <x v="9542"/>
  </r>
  <r>
    <x v="3"/>
    <x v="1"/>
    <s v="NORWAY"/>
    <x v="4"/>
    <s v="NO1"/>
    <s v="S36"/>
    <s v="T049"/>
    <s v="MWh"/>
    <x v="9543"/>
  </r>
  <r>
    <x v="3"/>
    <x v="1"/>
    <s v="NORWAY"/>
    <x v="4"/>
    <s v="NO1"/>
    <s v="S36"/>
    <s v="T055"/>
    <s v="MWh"/>
    <x v="9544"/>
  </r>
  <r>
    <x v="3"/>
    <x v="1"/>
    <s v="NORWAY"/>
    <x v="4"/>
    <s v="NO1"/>
    <s v="S36"/>
    <s v="T058"/>
    <s v="MWh"/>
    <x v="9545"/>
  </r>
  <r>
    <x v="3"/>
    <x v="1"/>
    <s v="NORWAY"/>
    <x v="4"/>
    <s v="NO1"/>
    <s v="S36"/>
    <s v="T061"/>
    <s v="MWh"/>
    <x v="9546"/>
  </r>
  <r>
    <x v="3"/>
    <x v="1"/>
    <s v="NORWAY"/>
    <x v="4"/>
    <s v="NO1"/>
    <s v="S36"/>
    <s v="T064"/>
    <s v="MWh"/>
    <x v="9547"/>
  </r>
  <r>
    <x v="3"/>
    <x v="1"/>
    <s v="NORWAY"/>
    <x v="4"/>
    <s v="NO1"/>
    <s v="S36"/>
    <s v="T067"/>
    <s v="MWh"/>
    <x v="9548"/>
  </r>
  <r>
    <x v="3"/>
    <x v="1"/>
    <s v="NORWAY"/>
    <x v="4"/>
    <s v="NO1"/>
    <s v="S36"/>
    <s v="T070"/>
    <s v="MWh"/>
    <x v="9549"/>
  </r>
  <r>
    <x v="3"/>
    <x v="1"/>
    <s v="NORWAY"/>
    <x v="4"/>
    <s v="NO1"/>
    <s v="S36"/>
    <s v="T073"/>
    <s v="MWh"/>
    <x v="9550"/>
  </r>
  <r>
    <x v="3"/>
    <x v="1"/>
    <s v="NORWAY"/>
    <x v="4"/>
    <s v="NO1"/>
    <s v="S36"/>
    <s v="T079"/>
    <s v="MWh"/>
    <x v="9551"/>
  </r>
  <r>
    <x v="3"/>
    <x v="1"/>
    <s v="NORWAY"/>
    <x v="4"/>
    <s v="NO1"/>
    <s v="S36"/>
    <s v="T082"/>
    <s v="MWh"/>
    <x v="9552"/>
  </r>
  <r>
    <x v="3"/>
    <x v="1"/>
    <s v="NORWAY"/>
    <x v="4"/>
    <s v="NO1"/>
    <s v="S36"/>
    <s v="T085"/>
    <s v="MWh"/>
    <x v="9553"/>
  </r>
  <r>
    <x v="3"/>
    <x v="1"/>
    <s v="NORWAY"/>
    <x v="4"/>
    <s v="NO1"/>
    <s v="S36"/>
    <s v="T088"/>
    <s v="MWh"/>
    <x v="9554"/>
  </r>
  <r>
    <x v="3"/>
    <x v="1"/>
    <s v="NORWAY"/>
    <x v="4"/>
    <s v="NO1"/>
    <s v="S36"/>
    <s v="T091"/>
    <s v="MWh"/>
    <x v="9555"/>
  </r>
  <r>
    <x v="3"/>
    <x v="1"/>
    <s v="NORWAY"/>
    <x v="4"/>
    <s v="NO1"/>
    <s v="S36"/>
    <s v="T094"/>
    <s v="MWh"/>
    <x v="9556"/>
  </r>
  <r>
    <x v="3"/>
    <x v="1"/>
    <s v="NORWAY"/>
    <x v="4"/>
    <s v="NO1"/>
    <s v="S36"/>
    <s v="T097"/>
    <s v="MWh"/>
    <x v="5395"/>
  </r>
  <r>
    <x v="3"/>
    <x v="1"/>
    <s v="NORWAY"/>
    <x v="4"/>
    <s v="NO1"/>
    <s v="S36"/>
    <s v="T100"/>
    <s v="MWh"/>
    <x v="9557"/>
  </r>
  <r>
    <x v="3"/>
    <x v="1"/>
    <s v="NORWAY"/>
    <x v="4"/>
    <s v="NO1"/>
    <s v="S36"/>
    <s v="T103"/>
    <s v="MWh"/>
    <x v="9558"/>
  </r>
  <r>
    <x v="3"/>
    <x v="1"/>
    <s v="NORWAY"/>
    <x v="4"/>
    <s v="NO1"/>
    <s v="S36"/>
    <s v="T106"/>
    <s v="MWh"/>
    <x v="9559"/>
  </r>
  <r>
    <x v="3"/>
    <x v="1"/>
    <s v="NORWAY"/>
    <x v="4"/>
    <s v="NO1"/>
    <s v="S36"/>
    <s v="T109"/>
    <s v="MWh"/>
    <x v="9560"/>
  </r>
  <r>
    <x v="3"/>
    <x v="1"/>
    <s v="NORWAY"/>
    <x v="4"/>
    <s v="NO1"/>
    <s v="S36"/>
    <s v="T112"/>
    <s v="MWh"/>
    <x v="9561"/>
  </r>
  <r>
    <x v="3"/>
    <x v="1"/>
    <s v="NORWAY"/>
    <x v="4"/>
    <s v="NO1"/>
    <s v="S36"/>
    <s v="T115"/>
    <s v="MWh"/>
    <x v="9562"/>
  </r>
  <r>
    <x v="3"/>
    <x v="1"/>
    <s v="NORWAY"/>
    <x v="4"/>
    <s v="NO1"/>
    <s v="S36"/>
    <s v="T118"/>
    <s v="MWh"/>
    <x v="9563"/>
  </r>
  <r>
    <x v="3"/>
    <x v="1"/>
    <s v="NORWAY"/>
    <x v="4"/>
    <s v="NO1"/>
    <s v="S36"/>
    <s v="T121"/>
    <s v="MWh"/>
    <x v="9564"/>
  </r>
  <r>
    <x v="3"/>
    <x v="1"/>
    <s v="NORWAY"/>
    <x v="4"/>
    <s v="NO1"/>
    <s v="S36"/>
    <s v="T124"/>
    <s v="MWh"/>
    <x v="9565"/>
  </r>
  <r>
    <x v="3"/>
    <x v="1"/>
    <s v="NORWAY"/>
    <x v="4"/>
    <s v="NO1"/>
    <s v="S36"/>
    <s v="T127"/>
    <s v="MWh"/>
    <x v="9566"/>
  </r>
  <r>
    <x v="3"/>
    <x v="1"/>
    <s v="NORWAY"/>
    <x v="4"/>
    <s v="NO1"/>
    <s v="S36"/>
    <s v="T130"/>
    <s v="MWh"/>
    <x v="9567"/>
  </r>
  <r>
    <x v="3"/>
    <x v="1"/>
    <s v="NORWAY"/>
    <x v="4"/>
    <s v="NO1"/>
    <s v="S36"/>
    <s v="T133"/>
    <s v="MWh"/>
    <x v="9568"/>
  </r>
  <r>
    <x v="3"/>
    <x v="1"/>
    <s v="NORWAY"/>
    <x v="4"/>
    <s v="NO1"/>
    <s v="S36"/>
    <s v="T136"/>
    <s v="MWh"/>
    <x v="9569"/>
  </r>
  <r>
    <x v="3"/>
    <x v="1"/>
    <s v="NORWAY"/>
    <x v="4"/>
    <s v="NO1"/>
    <s v="S36"/>
    <s v="T139"/>
    <s v="MWh"/>
    <x v="9570"/>
  </r>
  <r>
    <x v="3"/>
    <x v="1"/>
    <s v="NORWAY"/>
    <x v="4"/>
    <s v="NO1"/>
    <s v="S36"/>
    <s v="T142"/>
    <s v="MWh"/>
    <x v="9571"/>
  </r>
  <r>
    <x v="3"/>
    <x v="1"/>
    <s v="NORWAY"/>
    <x v="4"/>
    <s v="NO1"/>
    <s v="S36"/>
    <s v="T145"/>
    <s v="MWh"/>
    <x v="9572"/>
  </r>
  <r>
    <x v="3"/>
    <x v="1"/>
    <s v="NORWAY"/>
    <x v="4"/>
    <s v="NO1"/>
    <s v="S36"/>
    <s v="T148"/>
    <s v="MWh"/>
    <x v="9573"/>
  </r>
  <r>
    <x v="3"/>
    <x v="1"/>
    <s v="NORWAY"/>
    <x v="4"/>
    <s v="NO1"/>
    <s v="S36"/>
    <s v="T151"/>
    <s v="MWh"/>
    <x v="9574"/>
  </r>
  <r>
    <x v="3"/>
    <x v="1"/>
    <s v="NORWAY"/>
    <x v="4"/>
    <s v="NO1"/>
    <s v="S36"/>
    <s v="T154"/>
    <s v="MWh"/>
    <x v="9575"/>
  </r>
  <r>
    <x v="3"/>
    <x v="1"/>
    <s v="NORWAY"/>
    <x v="4"/>
    <s v="NO1"/>
    <s v="S36"/>
    <s v="T157"/>
    <s v="MWh"/>
    <x v="9576"/>
  </r>
  <r>
    <x v="3"/>
    <x v="1"/>
    <s v="NORWAY"/>
    <x v="4"/>
    <s v="NO1"/>
    <s v="S36"/>
    <s v="T160"/>
    <s v="MWh"/>
    <x v="9577"/>
  </r>
  <r>
    <x v="3"/>
    <x v="1"/>
    <s v="NORWAY"/>
    <x v="4"/>
    <s v="NO1"/>
    <s v="S36"/>
    <s v="T163"/>
    <s v="MWh"/>
    <x v="9578"/>
  </r>
  <r>
    <x v="3"/>
    <x v="1"/>
    <s v="NORWAY"/>
    <x v="4"/>
    <s v="NO1"/>
    <s v="S36"/>
    <s v="T166"/>
    <s v="MWh"/>
    <x v="9579"/>
  </r>
  <r>
    <x v="3"/>
    <x v="1"/>
    <s v="NORWAY"/>
    <x v="4"/>
    <s v="NO1"/>
    <s v="S50"/>
    <s v="T001"/>
    <s v="MWh"/>
    <x v="9580"/>
  </r>
  <r>
    <x v="3"/>
    <x v="1"/>
    <s v="NORWAY"/>
    <x v="4"/>
    <s v="NO1"/>
    <s v="S50"/>
    <s v="T004"/>
    <s v="MWh"/>
    <x v="9581"/>
  </r>
  <r>
    <x v="3"/>
    <x v="1"/>
    <s v="NORWAY"/>
    <x v="4"/>
    <s v="NO1"/>
    <s v="S50"/>
    <s v="T007"/>
    <s v="MWh"/>
    <x v="9582"/>
  </r>
  <r>
    <x v="3"/>
    <x v="1"/>
    <s v="NORWAY"/>
    <x v="4"/>
    <s v="NO1"/>
    <s v="S50"/>
    <s v="T010"/>
    <s v="MWh"/>
    <x v="9583"/>
  </r>
  <r>
    <x v="3"/>
    <x v="1"/>
    <s v="NORWAY"/>
    <x v="4"/>
    <s v="NO1"/>
    <s v="S50"/>
    <s v="T013"/>
    <s v="MWh"/>
    <x v="9584"/>
  </r>
  <r>
    <x v="3"/>
    <x v="1"/>
    <s v="NORWAY"/>
    <x v="4"/>
    <s v="NO1"/>
    <s v="S50"/>
    <s v="T016"/>
    <s v="MWh"/>
    <x v="9585"/>
  </r>
  <r>
    <x v="3"/>
    <x v="1"/>
    <s v="NORWAY"/>
    <x v="4"/>
    <s v="NO1"/>
    <s v="S50"/>
    <s v="T019"/>
    <s v="MWh"/>
    <x v="9586"/>
  </r>
  <r>
    <x v="3"/>
    <x v="1"/>
    <s v="NORWAY"/>
    <x v="4"/>
    <s v="NO1"/>
    <s v="S50"/>
    <s v="T022"/>
    <s v="MWh"/>
    <x v="9587"/>
  </r>
  <r>
    <x v="3"/>
    <x v="1"/>
    <s v="NORWAY"/>
    <x v="4"/>
    <s v="NO1"/>
    <s v="S50"/>
    <s v="T025"/>
    <s v="MWh"/>
    <x v="9588"/>
  </r>
  <r>
    <x v="3"/>
    <x v="1"/>
    <s v="NORWAY"/>
    <x v="4"/>
    <s v="NO1"/>
    <s v="S50"/>
    <s v="T028"/>
    <s v="MWh"/>
    <x v="9589"/>
  </r>
  <r>
    <x v="3"/>
    <x v="1"/>
    <s v="NORWAY"/>
    <x v="4"/>
    <s v="NO1"/>
    <s v="S50"/>
    <s v="T031"/>
    <s v="MWh"/>
    <x v="9590"/>
  </r>
  <r>
    <x v="3"/>
    <x v="1"/>
    <s v="NORWAY"/>
    <x v="4"/>
    <s v="NO1"/>
    <s v="S50"/>
    <s v="T034"/>
    <s v="MWh"/>
    <x v="9591"/>
  </r>
  <r>
    <x v="3"/>
    <x v="1"/>
    <s v="NORWAY"/>
    <x v="4"/>
    <s v="NO1"/>
    <s v="S50"/>
    <s v="T037"/>
    <s v="MWh"/>
    <x v="9592"/>
  </r>
  <r>
    <x v="3"/>
    <x v="1"/>
    <s v="NORWAY"/>
    <x v="4"/>
    <s v="NO1"/>
    <s v="S50"/>
    <s v="T040"/>
    <s v="MWh"/>
    <x v="9593"/>
  </r>
  <r>
    <x v="3"/>
    <x v="1"/>
    <s v="NORWAY"/>
    <x v="4"/>
    <s v="NO1"/>
    <s v="S50"/>
    <s v="T043"/>
    <s v="MWh"/>
    <x v="9594"/>
  </r>
  <r>
    <x v="3"/>
    <x v="1"/>
    <s v="NORWAY"/>
    <x v="4"/>
    <s v="NO1"/>
    <s v="S50"/>
    <s v="T046"/>
    <s v="MWh"/>
    <x v="9595"/>
  </r>
  <r>
    <x v="3"/>
    <x v="1"/>
    <s v="NORWAY"/>
    <x v="4"/>
    <s v="NO1"/>
    <s v="S50"/>
    <s v="T049"/>
    <s v="MWh"/>
    <x v="9596"/>
  </r>
  <r>
    <x v="3"/>
    <x v="1"/>
    <s v="NORWAY"/>
    <x v="4"/>
    <s v="NO1"/>
    <s v="S50"/>
    <s v="T052"/>
    <s v="MWh"/>
    <x v="9597"/>
  </r>
  <r>
    <x v="3"/>
    <x v="1"/>
    <s v="NORWAY"/>
    <x v="4"/>
    <s v="NO1"/>
    <s v="S50"/>
    <s v="T055"/>
    <s v="MWh"/>
    <x v="9598"/>
  </r>
  <r>
    <x v="3"/>
    <x v="1"/>
    <s v="NORWAY"/>
    <x v="4"/>
    <s v="NO1"/>
    <s v="S50"/>
    <s v="T058"/>
    <s v="MWh"/>
    <x v="9599"/>
  </r>
  <r>
    <x v="3"/>
    <x v="1"/>
    <s v="NORWAY"/>
    <x v="4"/>
    <s v="NO1"/>
    <s v="S50"/>
    <s v="T061"/>
    <s v="MWh"/>
    <x v="9600"/>
  </r>
  <r>
    <x v="3"/>
    <x v="1"/>
    <s v="NORWAY"/>
    <x v="4"/>
    <s v="NO1"/>
    <s v="S50"/>
    <s v="T064"/>
    <s v="MWh"/>
    <x v="9601"/>
  </r>
  <r>
    <x v="3"/>
    <x v="1"/>
    <s v="NORWAY"/>
    <x v="4"/>
    <s v="NO1"/>
    <s v="S50"/>
    <s v="T067"/>
    <s v="MWh"/>
    <x v="9602"/>
  </r>
  <r>
    <x v="3"/>
    <x v="1"/>
    <s v="NORWAY"/>
    <x v="4"/>
    <s v="NO1"/>
    <s v="S50"/>
    <s v="T070"/>
    <s v="MWh"/>
    <x v="9603"/>
  </r>
  <r>
    <x v="3"/>
    <x v="1"/>
    <s v="NORWAY"/>
    <x v="4"/>
    <s v="NO1"/>
    <s v="S50"/>
    <s v="T073"/>
    <s v="MWh"/>
    <x v="9604"/>
  </r>
  <r>
    <x v="3"/>
    <x v="1"/>
    <s v="NORWAY"/>
    <x v="4"/>
    <s v="NO1"/>
    <s v="S50"/>
    <s v="T076"/>
    <s v="MWh"/>
    <x v="9605"/>
  </r>
  <r>
    <x v="3"/>
    <x v="1"/>
    <s v="NORWAY"/>
    <x v="4"/>
    <s v="NO1"/>
    <s v="S50"/>
    <s v="T079"/>
    <s v="MWh"/>
    <x v="9606"/>
  </r>
  <r>
    <x v="3"/>
    <x v="1"/>
    <s v="NORWAY"/>
    <x v="4"/>
    <s v="NO1"/>
    <s v="S50"/>
    <s v="T082"/>
    <s v="MWh"/>
    <x v="9607"/>
  </r>
  <r>
    <x v="3"/>
    <x v="1"/>
    <s v="NORWAY"/>
    <x v="4"/>
    <s v="NO1"/>
    <s v="S50"/>
    <s v="T085"/>
    <s v="MWh"/>
    <x v="9608"/>
  </r>
  <r>
    <x v="3"/>
    <x v="1"/>
    <s v="NORWAY"/>
    <x v="4"/>
    <s v="NO1"/>
    <s v="S50"/>
    <s v="T088"/>
    <s v="MWh"/>
    <x v="9609"/>
  </r>
  <r>
    <x v="3"/>
    <x v="1"/>
    <s v="NORWAY"/>
    <x v="4"/>
    <s v="NO1"/>
    <s v="S50"/>
    <s v="T091"/>
    <s v="MWh"/>
    <x v="9610"/>
  </r>
  <r>
    <x v="3"/>
    <x v="1"/>
    <s v="NORWAY"/>
    <x v="4"/>
    <s v="NO1"/>
    <s v="S50"/>
    <s v="T094"/>
    <s v="MWh"/>
    <x v="9611"/>
  </r>
  <r>
    <x v="3"/>
    <x v="1"/>
    <s v="NORWAY"/>
    <x v="4"/>
    <s v="NO1"/>
    <s v="S50"/>
    <s v="T097"/>
    <s v="MWh"/>
    <x v="9612"/>
  </r>
  <r>
    <x v="3"/>
    <x v="1"/>
    <s v="NORWAY"/>
    <x v="4"/>
    <s v="NO1"/>
    <s v="S50"/>
    <s v="T100"/>
    <s v="MWh"/>
    <x v="9613"/>
  </r>
  <r>
    <x v="3"/>
    <x v="1"/>
    <s v="NORWAY"/>
    <x v="4"/>
    <s v="NO1"/>
    <s v="S50"/>
    <s v="T103"/>
    <s v="MWh"/>
    <x v="9614"/>
  </r>
  <r>
    <x v="3"/>
    <x v="1"/>
    <s v="NORWAY"/>
    <x v="4"/>
    <s v="NO1"/>
    <s v="S50"/>
    <s v="T106"/>
    <s v="MWh"/>
    <x v="9615"/>
  </r>
  <r>
    <x v="3"/>
    <x v="1"/>
    <s v="NORWAY"/>
    <x v="4"/>
    <s v="NO1"/>
    <s v="S50"/>
    <s v="T109"/>
    <s v="MWh"/>
    <x v="9616"/>
  </r>
  <r>
    <x v="3"/>
    <x v="1"/>
    <s v="NORWAY"/>
    <x v="4"/>
    <s v="NO1"/>
    <s v="S50"/>
    <s v="T112"/>
    <s v="MWh"/>
    <x v="9617"/>
  </r>
  <r>
    <x v="3"/>
    <x v="1"/>
    <s v="NORWAY"/>
    <x v="4"/>
    <s v="NO1"/>
    <s v="S50"/>
    <s v="T115"/>
    <s v="MWh"/>
    <x v="9618"/>
  </r>
  <r>
    <x v="3"/>
    <x v="1"/>
    <s v="NORWAY"/>
    <x v="4"/>
    <s v="NO1"/>
    <s v="S50"/>
    <s v="T118"/>
    <s v="MWh"/>
    <x v="9619"/>
  </r>
  <r>
    <x v="3"/>
    <x v="1"/>
    <s v="NORWAY"/>
    <x v="4"/>
    <s v="NO1"/>
    <s v="S50"/>
    <s v="T121"/>
    <s v="MWh"/>
    <x v="9620"/>
  </r>
  <r>
    <x v="3"/>
    <x v="1"/>
    <s v="NORWAY"/>
    <x v="4"/>
    <s v="NO1"/>
    <s v="S50"/>
    <s v="T124"/>
    <s v="MWh"/>
    <x v="9621"/>
  </r>
  <r>
    <x v="3"/>
    <x v="1"/>
    <s v="NORWAY"/>
    <x v="4"/>
    <s v="NO1"/>
    <s v="S50"/>
    <s v="T127"/>
    <s v="MWh"/>
    <x v="9622"/>
  </r>
  <r>
    <x v="3"/>
    <x v="1"/>
    <s v="NORWAY"/>
    <x v="4"/>
    <s v="NO1"/>
    <s v="S50"/>
    <s v="T130"/>
    <s v="MWh"/>
    <x v="9623"/>
  </r>
  <r>
    <x v="3"/>
    <x v="1"/>
    <s v="NORWAY"/>
    <x v="4"/>
    <s v="NO1"/>
    <s v="S50"/>
    <s v="T133"/>
    <s v="MWh"/>
    <x v="9624"/>
  </r>
  <r>
    <x v="3"/>
    <x v="1"/>
    <s v="NORWAY"/>
    <x v="4"/>
    <s v="NO1"/>
    <s v="S50"/>
    <s v="T136"/>
    <s v="MWh"/>
    <x v="9625"/>
  </r>
  <r>
    <x v="3"/>
    <x v="1"/>
    <s v="NORWAY"/>
    <x v="4"/>
    <s v="NO1"/>
    <s v="S50"/>
    <s v="T139"/>
    <s v="MWh"/>
    <x v="9626"/>
  </r>
  <r>
    <x v="3"/>
    <x v="1"/>
    <s v="NORWAY"/>
    <x v="4"/>
    <s v="NO1"/>
    <s v="S50"/>
    <s v="T142"/>
    <s v="MWh"/>
    <x v="9627"/>
  </r>
  <r>
    <x v="3"/>
    <x v="1"/>
    <s v="NORWAY"/>
    <x v="4"/>
    <s v="NO1"/>
    <s v="S50"/>
    <s v="T145"/>
    <s v="MWh"/>
    <x v="9628"/>
  </r>
  <r>
    <x v="3"/>
    <x v="1"/>
    <s v="NORWAY"/>
    <x v="4"/>
    <s v="NO1"/>
    <s v="S50"/>
    <s v="T148"/>
    <s v="MWh"/>
    <x v="9629"/>
  </r>
  <r>
    <x v="3"/>
    <x v="1"/>
    <s v="NORWAY"/>
    <x v="4"/>
    <s v="NO1"/>
    <s v="S50"/>
    <s v="T151"/>
    <s v="MWh"/>
    <x v="9630"/>
  </r>
  <r>
    <x v="3"/>
    <x v="1"/>
    <s v="NORWAY"/>
    <x v="4"/>
    <s v="NO1"/>
    <s v="S50"/>
    <s v="T154"/>
    <s v="MWh"/>
    <x v="9631"/>
  </r>
  <r>
    <x v="3"/>
    <x v="1"/>
    <s v="NORWAY"/>
    <x v="4"/>
    <s v="NO1"/>
    <s v="S50"/>
    <s v="T157"/>
    <s v="MWh"/>
    <x v="9632"/>
  </r>
  <r>
    <x v="3"/>
    <x v="1"/>
    <s v="NORWAY"/>
    <x v="4"/>
    <s v="NO1"/>
    <s v="S50"/>
    <s v="T160"/>
    <s v="MWh"/>
    <x v="2944"/>
  </r>
  <r>
    <x v="3"/>
    <x v="1"/>
    <s v="NORWAY"/>
    <x v="4"/>
    <s v="NO1"/>
    <s v="S50"/>
    <s v="T163"/>
    <s v="MWh"/>
    <x v="9633"/>
  </r>
  <r>
    <x v="3"/>
    <x v="1"/>
    <s v="NORWAY"/>
    <x v="4"/>
    <s v="NO1"/>
    <s v="S50"/>
    <s v="T166"/>
    <s v="MWh"/>
    <x v="9634"/>
  </r>
  <r>
    <x v="3"/>
    <x v="1"/>
    <s v="NORWAY"/>
    <x v="4"/>
    <s v="NO2"/>
    <s v="S22"/>
    <s v="T001"/>
    <s v="MWh"/>
    <x v="9635"/>
  </r>
  <r>
    <x v="3"/>
    <x v="1"/>
    <s v="NORWAY"/>
    <x v="4"/>
    <s v="NO2"/>
    <s v="S22"/>
    <s v="T004"/>
    <s v="MWh"/>
    <x v="9636"/>
  </r>
  <r>
    <x v="3"/>
    <x v="1"/>
    <s v="NORWAY"/>
    <x v="4"/>
    <s v="NO2"/>
    <s v="S22"/>
    <s v="T019"/>
    <s v="MWh"/>
    <x v="9637"/>
  </r>
  <r>
    <x v="3"/>
    <x v="1"/>
    <s v="NORWAY"/>
    <x v="4"/>
    <s v="NO2"/>
    <s v="S22"/>
    <s v="T022"/>
    <s v="MWh"/>
    <x v="9638"/>
  </r>
  <r>
    <x v="3"/>
    <x v="1"/>
    <s v="NORWAY"/>
    <x v="4"/>
    <s v="NO2"/>
    <s v="S22"/>
    <s v="T025"/>
    <s v="MWh"/>
    <x v="9639"/>
  </r>
  <r>
    <x v="3"/>
    <x v="1"/>
    <s v="NORWAY"/>
    <x v="4"/>
    <s v="NO2"/>
    <s v="S22"/>
    <s v="T028"/>
    <s v="MWh"/>
    <x v="9640"/>
  </r>
  <r>
    <x v="3"/>
    <x v="1"/>
    <s v="NORWAY"/>
    <x v="4"/>
    <s v="NO2"/>
    <s v="S22"/>
    <s v="T043"/>
    <s v="MWh"/>
    <x v="9641"/>
  </r>
  <r>
    <x v="3"/>
    <x v="1"/>
    <s v="NORWAY"/>
    <x v="4"/>
    <s v="NO2"/>
    <s v="S22"/>
    <s v="T049"/>
    <s v="MWh"/>
    <x v="9642"/>
  </r>
  <r>
    <x v="3"/>
    <x v="1"/>
    <s v="NORWAY"/>
    <x v="4"/>
    <s v="NO2"/>
    <s v="S22"/>
    <s v="T052"/>
    <s v="MWh"/>
    <x v="9643"/>
  </r>
  <r>
    <x v="3"/>
    <x v="1"/>
    <s v="NORWAY"/>
    <x v="4"/>
    <s v="NO2"/>
    <s v="S22"/>
    <s v="T073"/>
    <s v="MWh"/>
    <x v="9644"/>
  </r>
  <r>
    <x v="3"/>
    <x v="1"/>
    <s v="NORWAY"/>
    <x v="4"/>
    <s v="NO2"/>
    <s v="S22"/>
    <s v="T076"/>
    <s v="MWh"/>
    <x v="9645"/>
  </r>
  <r>
    <x v="3"/>
    <x v="1"/>
    <s v="NORWAY"/>
    <x v="4"/>
    <s v="NO2"/>
    <s v="S22"/>
    <s v="T097"/>
    <s v="MWh"/>
    <x v="9646"/>
  </r>
  <r>
    <x v="3"/>
    <x v="1"/>
    <s v="NORWAY"/>
    <x v="4"/>
    <s v="NO2"/>
    <s v="S22"/>
    <s v="T163"/>
    <s v="MWh"/>
    <x v="9647"/>
  </r>
  <r>
    <x v="3"/>
    <x v="1"/>
    <s v="NORWAY"/>
    <x v="4"/>
    <s v="NO2"/>
    <s v="S36"/>
    <s v="T001"/>
    <s v="MWh"/>
    <x v="601"/>
  </r>
  <r>
    <x v="3"/>
    <x v="1"/>
    <s v="NORWAY"/>
    <x v="4"/>
    <s v="NO2"/>
    <s v="S36"/>
    <s v="T004"/>
    <s v="MWh"/>
    <x v="9648"/>
  </r>
  <r>
    <x v="3"/>
    <x v="1"/>
    <s v="NORWAY"/>
    <x v="4"/>
    <s v="NO2"/>
    <s v="S36"/>
    <s v="T007"/>
    <s v="MWh"/>
    <x v="601"/>
  </r>
  <r>
    <x v="3"/>
    <x v="1"/>
    <s v="NORWAY"/>
    <x v="4"/>
    <s v="NO2"/>
    <s v="S36"/>
    <s v="T010"/>
    <s v="MWh"/>
    <x v="9649"/>
  </r>
  <r>
    <x v="3"/>
    <x v="1"/>
    <s v="NORWAY"/>
    <x v="4"/>
    <s v="NO2"/>
    <s v="S36"/>
    <s v="T013"/>
    <s v="MWh"/>
    <x v="9650"/>
  </r>
  <r>
    <x v="3"/>
    <x v="1"/>
    <s v="NORWAY"/>
    <x v="4"/>
    <s v="NO2"/>
    <s v="S36"/>
    <s v="T016"/>
    <s v="MWh"/>
    <x v="9651"/>
  </r>
  <r>
    <x v="3"/>
    <x v="1"/>
    <s v="NORWAY"/>
    <x v="4"/>
    <s v="NO2"/>
    <s v="S36"/>
    <s v="T019"/>
    <s v="MWh"/>
    <x v="9652"/>
  </r>
  <r>
    <x v="3"/>
    <x v="1"/>
    <s v="NORWAY"/>
    <x v="4"/>
    <s v="NO2"/>
    <s v="S36"/>
    <s v="T022"/>
    <s v="MWh"/>
    <x v="9653"/>
  </r>
  <r>
    <x v="3"/>
    <x v="1"/>
    <s v="NORWAY"/>
    <x v="4"/>
    <s v="NO2"/>
    <s v="S36"/>
    <s v="T025"/>
    <s v="MWh"/>
    <x v="601"/>
  </r>
  <r>
    <x v="3"/>
    <x v="1"/>
    <s v="NORWAY"/>
    <x v="4"/>
    <s v="NO2"/>
    <s v="S36"/>
    <s v="T028"/>
    <s v="MWh"/>
    <x v="9654"/>
  </r>
  <r>
    <x v="3"/>
    <x v="1"/>
    <s v="NORWAY"/>
    <x v="4"/>
    <s v="NO2"/>
    <s v="S36"/>
    <s v="T031"/>
    <s v="MWh"/>
    <x v="601"/>
  </r>
  <r>
    <x v="3"/>
    <x v="1"/>
    <s v="NORWAY"/>
    <x v="4"/>
    <s v="NO2"/>
    <s v="S36"/>
    <s v="T034"/>
    <s v="MWh"/>
    <x v="601"/>
  </r>
  <r>
    <x v="3"/>
    <x v="1"/>
    <s v="NORWAY"/>
    <x v="4"/>
    <s v="NO2"/>
    <s v="S36"/>
    <s v="T037"/>
    <s v="MWh"/>
    <x v="601"/>
  </r>
  <r>
    <x v="3"/>
    <x v="1"/>
    <s v="NORWAY"/>
    <x v="4"/>
    <s v="NO2"/>
    <s v="S36"/>
    <s v="T040"/>
    <s v="MWh"/>
    <x v="601"/>
  </r>
  <r>
    <x v="3"/>
    <x v="1"/>
    <s v="NORWAY"/>
    <x v="4"/>
    <s v="NO2"/>
    <s v="S36"/>
    <s v="T043"/>
    <s v="MWh"/>
    <x v="601"/>
  </r>
  <r>
    <x v="3"/>
    <x v="1"/>
    <s v="NORWAY"/>
    <x v="4"/>
    <s v="NO2"/>
    <s v="S36"/>
    <s v="T046"/>
    <s v="MWh"/>
    <x v="9655"/>
  </r>
  <r>
    <x v="3"/>
    <x v="1"/>
    <s v="NORWAY"/>
    <x v="4"/>
    <s v="NO2"/>
    <s v="S36"/>
    <s v="T049"/>
    <s v="MWh"/>
    <x v="601"/>
  </r>
  <r>
    <x v="3"/>
    <x v="1"/>
    <s v="NORWAY"/>
    <x v="4"/>
    <s v="NO2"/>
    <s v="S36"/>
    <s v="T052"/>
    <s v="MWh"/>
    <x v="601"/>
  </r>
  <r>
    <x v="3"/>
    <x v="1"/>
    <s v="NORWAY"/>
    <x v="4"/>
    <s v="NO2"/>
    <s v="S36"/>
    <s v="T055"/>
    <s v="MWh"/>
    <x v="601"/>
  </r>
  <r>
    <x v="3"/>
    <x v="1"/>
    <s v="NORWAY"/>
    <x v="4"/>
    <s v="NO2"/>
    <s v="S36"/>
    <s v="T058"/>
    <s v="MWh"/>
    <x v="9656"/>
  </r>
  <r>
    <x v="3"/>
    <x v="1"/>
    <s v="NORWAY"/>
    <x v="4"/>
    <s v="NO2"/>
    <s v="S36"/>
    <s v="T061"/>
    <s v="MWh"/>
    <x v="9657"/>
  </r>
  <r>
    <x v="3"/>
    <x v="1"/>
    <s v="NORWAY"/>
    <x v="4"/>
    <s v="NO2"/>
    <s v="S36"/>
    <s v="T064"/>
    <s v="MWh"/>
    <x v="9658"/>
  </r>
  <r>
    <x v="3"/>
    <x v="1"/>
    <s v="NORWAY"/>
    <x v="4"/>
    <s v="NO2"/>
    <s v="S36"/>
    <s v="T067"/>
    <s v="MWh"/>
    <x v="601"/>
  </r>
  <r>
    <x v="3"/>
    <x v="1"/>
    <s v="NORWAY"/>
    <x v="4"/>
    <s v="NO2"/>
    <s v="S36"/>
    <s v="T070"/>
    <s v="MWh"/>
    <x v="601"/>
  </r>
  <r>
    <x v="3"/>
    <x v="1"/>
    <s v="NORWAY"/>
    <x v="4"/>
    <s v="NO2"/>
    <s v="S36"/>
    <s v="T073"/>
    <s v="MWh"/>
    <x v="601"/>
  </r>
  <r>
    <x v="3"/>
    <x v="1"/>
    <s v="NORWAY"/>
    <x v="4"/>
    <s v="NO2"/>
    <s v="S36"/>
    <s v="T076"/>
    <s v="MWh"/>
    <x v="601"/>
  </r>
  <r>
    <x v="3"/>
    <x v="1"/>
    <s v="NORWAY"/>
    <x v="4"/>
    <s v="NO2"/>
    <s v="S36"/>
    <s v="T079"/>
    <s v="MWh"/>
    <x v="601"/>
  </r>
  <r>
    <x v="3"/>
    <x v="1"/>
    <s v="NORWAY"/>
    <x v="4"/>
    <s v="NO2"/>
    <s v="S36"/>
    <s v="T082"/>
    <s v="MWh"/>
    <x v="9659"/>
  </r>
  <r>
    <x v="3"/>
    <x v="1"/>
    <s v="NORWAY"/>
    <x v="4"/>
    <s v="NO2"/>
    <s v="S36"/>
    <s v="T085"/>
    <s v="MWh"/>
    <x v="9660"/>
  </r>
  <r>
    <x v="3"/>
    <x v="1"/>
    <s v="NORWAY"/>
    <x v="4"/>
    <s v="NO2"/>
    <s v="S36"/>
    <s v="T088"/>
    <s v="MWh"/>
    <x v="9661"/>
  </r>
  <r>
    <x v="3"/>
    <x v="1"/>
    <s v="NORWAY"/>
    <x v="4"/>
    <s v="NO2"/>
    <s v="S36"/>
    <s v="T091"/>
    <s v="MWh"/>
    <x v="9662"/>
  </r>
  <r>
    <x v="3"/>
    <x v="1"/>
    <s v="NORWAY"/>
    <x v="4"/>
    <s v="NO2"/>
    <s v="S36"/>
    <s v="T094"/>
    <s v="MWh"/>
    <x v="9663"/>
  </r>
  <r>
    <x v="3"/>
    <x v="1"/>
    <s v="NORWAY"/>
    <x v="4"/>
    <s v="NO2"/>
    <s v="S36"/>
    <s v="T097"/>
    <s v="MWh"/>
    <x v="601"/>
  </r>
  <r>
    <x v="3"/>
    <x v="1"/>
    <s v="NORWAY"/>
    <x v="4"/>
    <s v="NO2"/>
    <s v="S36"/>
    <s v="T100"/>
    <s v="MWh"/>
    <x v="601"/>
  </r>
  <r>
    <x v="3"/>
    <x v="1"/>
    <s v="NORWAY"/>
    <x v="4"/>
    <s v="NO2"/>
    <s v="S36"/>
    <s v="T103"/>
    <s v="MWh"/>
    <x v="9664"/>
  </r>
  <r>
    <x v="3"/>
    <x v="1"/>
    <s v="NORWAY"/>
    <x v="4"/>
    <s v="NO2"/>
    <s v="S36"/>
    <s v="T106"/>
    <s v="MWh"/>
    <x v="9665"/>
  </r>
  <r>
    <x v="3"/>
    <x v="1"/>
    <s v="NORWAY"/>
    <x v="4"/>
    <s v="NO2"/>
    <s v="S36"/>
    <s v="T109"/>
    <s v="MWh"/>
    <x v="9666"/>
  </r>
  <r>
    <x v="3"/>
    <x v="1"/>
    <s v="NORWAY"/>
    <x v="4"/>
    <s v="NO2"/>
    <s v="S36"/>
    <s v="T112"/>
    <s v="MWh"/>
    <x v="9667"/>
  </r>
  <r>
    <x v="3"/>
    <x v="1"/>
    <s v="NORWAY"/>
    <x v="4"/>
    <s v="NO2"/>
    <s v="S36"/>
    <s v="T115"/>
    <s v="MWh"/>
    <x v="601"/>
  </r>
  <r>
    <x v="3"/>
    <x v="1"/>
    <s v="NORWAY"/>
    <x v="4"/>
    <s v="NO2"/>
    <s v="S36"/>
    <s v="T118"/>
    <s v="MWh"/>
    <x v="9668"/>
  </r>
  <r>
    <x v="3"/>
    <x v="1"/>
    <s v="NORWAY"/>
    <x v="4"/>
    <s v="NO2"/>
    <s v="S36"/>
    <s v="T121"/>
    <s v="MWh"/>
    <x v="601"/>
  </r>
  <r>
    <x v="3"/>
    <x v="1"/>
    <s v="NORWAY"/>
    <x v="4"/>
    <s v="NO2"/>
    <s v="S36"/>
    <s v="T124"/>
    <s v="MWh"/>
    <x v="601"/>
  </r>
  <r>
    <x v="3"/>
    <x v="1"/>
    <s v="NORWAY"/>
    <x v="4"/>
    <s v="NO2"/>
    <s v="S36"/>
    <s v="T127"/>
    <s v="MWh"/>
    <x v="601"/>
  </r>
  <r>
    <x v="3"/>
    <x v="1"/>
    <s v="NORWAY"/>
    <x v="4"/>
    <s v="NO2"/>
    <s v="S36"/>
    <s v="T130"/>
    <s v="MWh"/>
    <x v="9669"/>
  </r>
  <r>
    <x v="3"/>
    <x v="1"/>
    <s v="NORWAY"/>
    <x v="4"/>
    <s v="NO2"/>
    <s v="S36"/>
    <s v="T133"/>
    <s v="MWh"/>
    <x v="9670"/>
  </r>
  <r>
    <x v="3"/>
    <x v="1"/>
    <s v="NORWAY"/>
    <x v="4"/>
    <s v="NO2"/>
    <s v="S36"/>
    <s v="T136"/>
    <s v="MWh"/>
    <x v="601"/>
  </r>
  <r>
    <x v="3"/>
    <x v="1"/>
    <s v="NORWAY"/>
    <x v="4"/>
    <s v="NO2"/>
    <s v="S36"/>
    <s v="T139"/>
    <s v="MWh"/>
    <x v="9671"/>
  </r>
  <r>
    <x v="3"/>
    <x v="1"/>
    <s v="NORWAY"/>
    <x v="4"/>
    <s v="NO2"/>
    <s v="S36"/>
    <s v="T142"/>
    <s v="MWh"/>
    <x v="9672"/>
  </r>
  <r>
    <x v="3"/>
    <x v="1"/>
    <s v="NORWAY"/>
    <x v="4"/>
    <s v="NO2"/>
    <s v="S36"/>
    <s v="T145"/>
    <s v="MWh"/>
    <x v="601"/>
  </r>
  <r>
    <x v="3"/>
    <x v="1"/>
    <s v="NORWAY"/>
    <x v="4"/>
    <s v="NO2"/>
    <s v="S36"/>
    <s v="T148"/>
    <s v="MWh"/>
    <x v="601"/>
  </r>
  <r>
    <x v="3"/>
    <x v="1"/>
    <s v="NORWAY"/>
    <x v="4"/>
    <s v="NO2"/>
    <s v="S36"/>
    <s v="T151"/>
    <s v="MWh"/>
    <x v="601"/>
  </r>
  <r>
    <x v="3"/>
    <x v="1"/>
    <s v="NORWAY"/>
    <x v="4"/>
    <s v="NO2"/>
    <s v="S36"/>
    <s v="T154"/>
    <s v="MWh"/>
    <x v="601"/>
  </r>
  <r>
    <x v="3"/>
    <x v="1"/>
    <s v="NORWAY"/>
    <x v="4"/>
    <s v="NO2"/>
    <s v="S36"/>
    <s v="T157"/>
    <s v="MWh"/>
    <x v="9673"/>
  </r>
  <r>
    <x v="3"/>
    <x v="1"/>
    <s v="NORWAY"/>
    <x v="4"/>
    <s v="NO2"/>
    <s v="S36"/>
    <s v="T160"/>
    <s v="MWh"/>
    <x v="9674"/>
  </r>
  <r>
    <x v="3"/>
    <x v="1"/>
    <s v="NORWAY"/>
    <x v="4"/>
    <s v="NO2"/>
    <s v="S36"/>
    <s v="T163"/>
    <s v="MWh"/>
    <x v="9675"/>
  </r>
  <r>
    <x v="3"/>
    <x v="1"/>
    <s v="NORWAY"/>
    <x v="4"/>
    <s v="NO2"/>
    <s v="S36"/>
    <s v="T166"/>
    <s v="MWh"/>
    <x v="601"/>
  </r>
  <r>
    <x v="3"/>
    <x v="1"/>
    <s v="NORWAY"/>
    <x v="4"/>
    <s v="NO3"/>
    <s v="S08"/>
    <s v="T088"/>
    <s v="MWh"/>
    <x v="9676"/>
  </r>
  <r>
    <x v="3"/>
    <x v="1"/>
    <s v="NORWAY"/>
    <x v="4"/>
    <s v="NO3"/>
    <s v="S08"/>
    <s v="T091"/>
    <s v="MWh"/>
    <x v="9677"/>
  </r>
  <r>
    <x v="3"/>
    <x v="1"/>
    <s v="NORWAY"/>
    <x v="4"/>
    <s v="NO3"/>
    <s v="S08"/>
    <s v="T154"/>
    <s v="MWh"/>
    <x v="9678"/>
  </r>
  <r>
    <x v="3"/>
    <x v="1"/>
    <s v="NORWAY"/>
    <x v="4"/>
    <s v="NO3"/>
    <s v="S08"/>
    <s v="T157"/>
    <s v="MWh"/>
    <x v="9679"/>
  </r>
  <r>
    <x v="3"/>
    <x v="1"/>
    <s v="NORWAY"/>
    <x v="4"/>
    <s v="NO3"/>
    <s v="S08"/>
    <s v="T160"/>
    <s v="MWh"/>
    <x v="9680"/>
  </r>
  <r>
    <x v="3"/>
    <x v="1"/>
    <s v="NORWAY"/>
    <x v="4"/>
    <s v="NO3"/>
    <s v="S22"/>
    <s v="T001"/>
    <s v="MWh"/>
    <x v="9681"/>
  </r>
  <r>
    <x v="3"/>
    <x v="1"/>
    <s v="NORWAY"/>
    <x v="4"/>
    <s v="NO3"/>
    <s v="S22"/>
    <s v="T004"/>
    <s v="MWh"/>
    <x v="9682"/>
  </r>
  <r>
    <x v="3"/>
    <x v="1"/>
    <s v="NORWAY"/>
    <x v="4"/>
    <s v="NO3"/>
    <s v="S22"/>
    <s v="T007"/>
    <s v="MWh"/>
    <x v="9683"/>
  </r>
  <r>
    <x v="3"/>
    <x v="1"/>
    <s v="NORWAY"/>
    <x v="4"/>
    <s v="NO3"/>
    <s v="S22"/>
    <s v="T010"/>
    <s v="MWh"/>
    <x v="637"/>
  </r>
  <r>
    <x v="3"/>
    <x v="1"/>
    <s v="NORWAY"/>
    <x v="4"/>
    <s v="NO3"/>
    <s v="S22"/>
    <s v="T013"/>
    <s v="MWh"/>
    <x v="637"/>
  </r>
  <r>
    <x v="3"/>
    <x v="1"/>
    <s v="NORWAY"/>
    <x v="4"/>
    <s v="NO3"/>
    <s v="S22"/>
    <s v="T016"/>
    <s v="MWh"/>
    <x v="637"/>
  </r>
  <r>
    <x v="3"/>
    <x v="1"/>
    <s v="NORWAY"/>
    <x v="4"/>
    <s v="NO3"/>
    <s v="S22"/>
    <s v="T019"/>
    <s v="MWh"/>
    <x v="9684"/>
  </r>
  <r>
    <x v="3"/>
    <x v="1"/>
    <s v="NORWAY"/>
    <x v="4"/>
    <s v="NO3"/>
    <s v="S22"/>
    <s v="T022"/>
    <s v="MWh"/>
    <x v="9685"/>
  </r>
  <r>
    <x v="3"/>
    <x v="1"/>
    <s v="NORWAY"/>
    <x v="4"/>
    <s v="NO3"/>
    <s v="S22"/>
    <s v="T025"/>
    <s v="MWh"/>
    <x v="9686"/>
  </r>
  <r>
    <x v="3"/>
    <x v="1"/>
    <s v="NORWAY"/>
    <x v="4"/>
    <s v="NO3"/>
    <s v="S22"/>
    <s v="T028"/>
    <s v="MWh"/>
    <x v="9687"/>
  </r>
  <r>
    <x v="3"/>
    <x v="1"/>
    <s v="NORWAY"/>
    <x v="4"/>
    <s v="NO3"/>
    <s v="S22"/>
    <s v="T031"/>
    <s v="MWh"/>
    <x v="9688"/>
  </r>
  <r>
    <x v="3"/>
    <x v="1"/>
    <s v="NORWAY"/>
    <x v="4"/>
    <s v="NO3"/>
    <s v="S22"/>
    <s v="T034"/>
    <s v="MWh"/>
    <x v="637"/>
  </r>
  <r>
    <x v="3"/>
    <x v="1"/>
    <s v="NORWAY"/>
    <x v="4"/>
    <s v="NO3"/>
    <s v="S22"/>
    <s v="T037"/>
    <s v="MWh"/>
    <x v="637"/>
  </r>
  <r>
    <x v="3"/>
    <x v="1"/>
    <s v="NORWAY"/>
    <x v="4"/>
    <s v="NO3"/>
    <s v="S22"/>
    <s v="T040"/>
    <s v="MWh"/>
    <x v="637"/>
  </r>
  <r>
    <x v="3"/>
    <x v="1"/>
    <s v="NORWAY"/>
    <x v="4"/>
    <s v="NO3"/>
    <s v="S22"/>
    <s v="T043"/>
    <s v="MWh"/>
    <x v="9689"/>
  </r>
  <r>
    <x v="3"/>
    <x v="1"/>
    <s v="NORWAY"/>
    <x v="4"/>
    <s v="NO3"/>
    <s v="S22"/>
    <s v="T046"/>
    <s v="MWh"/>
    <x v="9690"/>
  </r>
  <r>
    <x v="3"/>
    <x v="1"/>
    <s v="NORWAY"/>
    <x v="4"/>
    <s v="NO3"/>
    <s v="S22"/>
    <s v="T049"/>
    <s v="MWh"/>
    <x v="9691"/>
  </r>
  <r>
    <x v="3"/>
    <x v="1"/>
    <s v="NORWAY"/>
    <x v="4"/>
    <s v="NO3"/>
    <s v="S22"/>
    <s v="T052"/>
    <s v="MWh"/>
    <x v="9692"/>
  </r>
  <r>
    <x v="3"/>
    <x v="1"/>
    <s v="NORWAY"/>
    <x v="4"/>
    <s v="NO3"/>
    <s v="S22"/>
    <s v="T055"/>
    <s v="MWh"/>
    <x v="9693"/>
  </r>
  <r>
    <x v="3"/>
    <x v="1"/>
    <s v="NORWAY"/>
    <x v="4"/>
    <s v="NO3"/>
    <s v="S22"/>
    <s v="T058"/>
    <s v="MWh"/>
    <x v="9694"/>
  </r>
  <r>
    <x v="3"/>
    <x v="1"/>
    <s v="NORWAY"/>
    <x v="4"/>
    <s v="NO3"/>
    <s v="S22"/>
    <s v="T061"/>
    <s v="MWh"/>
    <x v="9695"/>
  </r>
  <r>
    <x v="3"/>
    <x v="1"/>
    <s v="NORWAY"/>
    <x v="4"/>
    <s v="NO3"/>
    <s v="S22"/>
    <s v="T064"/>
    <s v="MWh"/>
    <x v="9696"/>
  </r>
  <r>
    <x v="3"/>
    <x v="1"/>
    <s v="NORWAY"/>
    <x v="4"/>
    <s v="NO3"/>
    <s v="S22"/>
    <s v="T067"/>
    <s v="MWh"/>
    <x v="9697"/>
  </r>
  <r>
    <x v="3"/>
    <x v="1"/>
    <s v="NORWAY"/>
    <x v="4"/>
    <s v="NO3"/>
    <s v="S22"/>
    <s v="T070"/>
    <s v="MWh"/>
    <x v="637"/>
  </r>
  <r>
    <x v="3"/>
    <x v="1"/>
    <s v="NORWAY"/>
    <x v="4"/>
    <s v="NO3"/>
    <s v="S22"/>
    <s v="T073"/>
    <s v="MWh"/>
    <x v="637"/>
  </r>
  <r>
    <x v="3"/>
    <x v="1"/>
    <s v="NORWAY"/>
    <x v="4"/>
    <s v="NO3"/>
    <s v="S22"/>
    <s v="T076"/>
    <s v="MWh"/>
    <x v="637"/>
  </r>
  <r>
    <x v="3"/>
    <x v="1"/>
    <s v="NORWAY"/>
    <x v="4"/>
    <s v="NO3"/>
    <s v="S22"/>
    <s v="T079"/>
    <s v="MWh"/>
    <x v="9698"/>
  </r>
  <r>
    <x v="3"/>
    <x v="1"/>
    <s v="NORWAY"/>
    <x v="4"/>
    <s v="NO3"/>
    <s v="S22"/>
    <s v="T082"/>
    <s v="MWh"/>
    <x v="637"/>
  </r>
  <r>
    <x v="3"/>
    <x v="1"/>
    <s v="NORWAY"/>
    <x v="4"/>
    <s v="NO3"/>
    <s v="S22"/>
    <s v="T085"/>
    <s v="MWh"/>
    <x v="637"/>
  </r>
  <r>
    <x v="3"/>
    <x v="1"/>
    <s v="NORWAY"/>
    <x v="4"/>
    <s v="NO3"/>
    <s v="S22"/>
    <s v="T088"/>
    <s v="MWh"/>
    <x v="637"/>
  </r>
  <r>
    <x v="3"/>
    <x v="1"/>
    <s v="NORWAY"/>
    <x v="4"/>
    <s v="NO3"/>
    <s v="S22"/>
    <s v="T091"/>
    <s v="MWh"/>
    <x v="9699"/>
  </r>
  <r>
    <x v="3"/>
    <x v="1"/>
    <s v="NORWAY"/>
    <x v="4"/>
    <s v="NO3"/>
    <s v="S22"/>
    <s v="T094"/>
    <s v="MWh"/>
    <x v="9700"/>
  </r>
  <r>
    <x v="3"/>
    <x v="1"/>
    <s v="NORWAY"/>
    <x v="4"/>
    <s v="NO3"/>
    <s v="S22"/>
    <s v="T097"/>
    <s v="MWh"/>
    <x v="637"/>
  </r>
  <r>
    <x v="3"/>
    <x v="1"/>
    <s v="NORWAY"/>
    <x v="4"/>
    <s v="NO3"/>
    <s v="S22"/>
    <s v="T100"/>
    <s v="MWh"/>
    <x v="637"/>
  </r>
  <r>
    <x v="3"/>
    <x v="1"/>
    <s v="NORWAY"/>
    <x v="4"/>
    <s v="NO3"/>
    <s v="S22"/>
    <s v="T103"/>
    <s v="MWh"/>
    <x v="637"/>
  </r>
  <r>
    <x v="3"/>
    <x v="1"/>
    <s v="NORWAY"/>
    <x v="4"/>
    <s v="NO3"/>
    <s v="S22"/>
    <s v="T106"/>
    <s v="MWh"/>
    <x v="637"/>
  </r>
  <r>
    <x v="3"/>
    <x v="1"/>
    <s v="NORWAY"/>
    <x v="4"/>
    <s v="NO3"/>
    <s v="S22"/>
    <s v="T109"/>
    <s v="MWh"/>
    <x v="637"/>
  </r>
  <r>
    <x v="3"/>
    <x v="1"/>
    <s v="NORWAY"/>
    <x v="4"/>
    <s v="NO3"/>
    <s v="S22"/>
    <s v="T112"/>
    <s v="MWh"/>
    <x v="637"/>
  </r>
  <r>
    <x v="3"/>
    <x v="1"/>
    <s v="NORWAY"/>
    <x v="4"/>
    <s v="NO3"/>
    <s v="S22"/>
    <s v="T115"/>
    <s v="MWh"/>
    <x v="637"/>
  </r>
  <r>
    <x v="3"/>
    <x v="1"/>
    <s v="NORWAY"/>
    <x v="4"/>
    <s v="NO3"/>
    <s v="S22"/>
    <s v="T118"/>
    <s v="MWh"/>
    <x v="637"/>
  </r>
  <r>
    <x v="3"/>
    <x v="1"/>
    <s v="NORWAY"/>
    <x v="4"/>
    <s v="NO3"/>
    <s v="S22"/>
    <s v="T121"/>
    <s v="MWh"/>
    <x v="637"/>
  </r>
  <r>
    <x v="3"/>
    <x v="1"/>
    <s v="NORWAY"/>
    <x v="4"/>
    <s v="NO3"/>
    <s v="S22"/>
    <s v="T124"/>
    <s v="MWh"/>
    <x v="637"/>
  </r>
  <r>
    <x v="3"/>
    <x v="1"/>
    <s v="NORWAY"/>
    <x v="4"/>
    <s v="NO3"/>
    <s v="S22"/>
    <s v="T127"/>
    <s v="MWh"/>
    <x v="637"/>
  </r>
  <r>
    <x v="3"/>
    <x v="1"/>
    <s v="NORWAY"/>
    <x v="4"/>
    <s v="NO3"/>
    <s v="S22"/>
    <s v="T130"/>
    <s v="MWh"/>
    <x v="637"/>
  </r>
  <r>
    <x v="3"/>
    <x v="1"/>
    <s v="NORWAY"/>
    <x v="4"/>
    <s v="NO3"/>
    <s v="S22"/>
    <s v="T133"/>
    <s v="MWh"/>
    <x v="637"/>
  </r>
  <r>
    <x v="3"/>
    <x v="1"/>
    <s v="NORWAY"/>
    <x v="4"/>
    <s v="NO3"/>
    <s v="S22"/>
    <s v="T136"/>
    <s v="MWh"/>
    <x v="637"/>
  </r>
  <r>
    <x v="3"/>
    <x v="1"/>
    <s v="NORWAY"/>
    <x v="4"/>
    <s v="NO3"/>
    <s v="S22"/>
    <s v="T139"/>
    <s v="MWh"/>
    <x v="9701"/>
  </r>
  <r>
    <x v="3"/>
    <x v="1"/>
    <s v="NORWAY"/>
    <x v="4"/>
    <s v="NO3"/>
    <s v="S22"/>
    <s v="T142"/>
    <s v="MWh"/>
    <x v="9702"/>
  </r>
  <r>
    <x v="3"/>
    <x v="1"/>
    <s v="NORWAY"/>
    <x v="4"/>
    <s v="NO3"/>
    <s v="S22"/>
    <s v="T145"/>
    <s v="MWh"/>
    <x v="9703"/>
  </r>
  <r>
    <x v="3"/>
    <x v="1"/>
    <s v="NORWAY"/>
    <x v="4"/>
    <s v="NO3"/>
    <s v="S22"/>
    <s v="T148"/>
    <s v="MWh"/>
    <x v="9704"/>
  </r>
  <r>
    <x v="3"/>
    <x v="1"/>
    <s v="NORWAY"/>
    <x v="4"/>
    <s v="NO3"/>
    <s v="S22"/>
    <s v="T151"/>
    <s v="MWh"/>
    <x v="637"/>
  </r>
  <r>
    <x v="3"/>
    <x v="1"/>
    <s v="NORWAY"/>
    <x v="4"/>
    <s v="NO3"/>
    <s v="S22"/>
    <s v="T154"/>
    <s v="MWh"/>
    <x v="637"/>
  </r>
  <r>
    <x v="3"/>
    <x v="1"/>
    <s v="NORWAY"/>
    <x v="4"/>
    <s v="NO3"/>
    <s v="S22"/>
    <s v="T157"/>
    <s v="MWh"/>
    <x v="637"/>
  </r>
  <r>
    <x v="3"/>
    <x v="1"/>
    <s v="NORWAY"/>
    <x v="4"/>
    <s v="NO3"/>
    <s v="S22"/>
    <s v="T160"/>
    <s v="MWh"/>
    <x v="637"/>
  </r>
  <r>
    <x v="3"/>
    <x v="1"/>
    <s v="NORWAY"/>
    <x v="4"/>
    <s v="NO3"/>
    <s v="S22"/>
    <s v="T163"/>
    <s v="MWh"/>
    <x v="9705"/>
  </r>
  <r>
    <x v="3"/>
    <x v="1"/>
    <s v="NORWAY"/>
    <x v="4"/>
    <s v="NO3"/>
    <s v="S22"/>
    <s v="T166"/>
    <s v="MWh"/>
    <x v="9706"/>
  </r>
  <r>
    <x v="3"/>
    <x v="1"/>
    <s v="NORWAY"/>
    <x v="4"/>
    <s v="NO3"/>
    <s v="S50"/>
    <s v="T013"/>
    <s v="MWh"/>
    <x v="9707"/>
  </r>
  <r>
    <x v="3"/>
    <x v="1"/>
    <s v="NORWAY"/>
    <x v="4"/>
    <s v="NO3"/>
    <s v="S50"/>
    <s v="T016"/>
    <s v="MWh"/>
    <x v="9708"/>
  </r>
  <r>
    <x v="3"/>
    <x v="1"/>
    <s v="DENMARK"/>
    <x v="5"/>
    <s v="DK2"/>
    <s v="S08"/>
    <s v="T001"/>
    <s v="MWh"/>
    <x v="9709"/>
  </r>
  <r>
    <x v="3"/>
    <x v="1"/>
    <s v="DENMARK"/>
    <x v="5"/>
    <s v="DK2"/>
    <s v="S08"/>
    <s v="T004"/>
    <s v="MWh"/>
    <x v="9710"/>
  </r>
  <r>
    <x v="3"/>
    <x v="1"/>
    <s v="DENMARK"/>
    <x v="5"/>
    <s v="DK2"/>
    <s v="S08"/>
    <s v="T016"/>
    <s v="MWh"/>
    <x v="9711"/>
  </r>
  <r>
    <x v="3"/>
    <x v="1"/>
    <s v="DENMARK"/>
    <x v="5"/>
    <s v="DK2"/>
    <s v="S08"/>
    <s v="T019"/>
    <s v="MWh"/>
    <x v="9712"/>
  </r>
  <r>
    <x v="3"/>
    <x v="1"/>
    <s v="DENMARK"/>
    <x v="5"/>
    <s v="DK2"/>
    <s v="S08"/>
    <s v="T022"/>
    <s v="MWh"/>
    <x v="9713"/>
  </r>
  <r>
    <x v="3"/>
    <x v="1"/>
    <s v="DENMARK"/>
    <x v="5"/>
    <s v="DK2"/>
    <s v="S08"/>
    <s v="T025"/>
    <s v="MWh"/>
    <x v="9714"/>
  </r>
  <r>
    <x v="3"/>
    <x v="1"/>
    <s v="DENMARK"/>
    <x v="5"/>
    <s v="DK2"/>
    <s v="S08"/>
    <s v="T028"/>
    <s v="MWh"/>
    <x v="9715"/>
  </r>
  <r>
    <x v="3"/>
    <x v="1"/>
    <s v="DENMARK"/>
    <x v="5"/>
    <s v="DK2"/>
    <s v="S08"/>
    <s v="T031"/>
    <s v="MWh"/>
    <x v="9716"/>
  </r>
  <r>
    <x v="3"/>
    <x v="1"/>
    <s v="DENMARK"/>
    <x v="5"/>
    <s v="DK2"/>
    <s v="S08"/>
    <s v="T034"/>
    <s v="MWh"/>
    <x v="5640"/>
  </r>
  <r>
    <x v="3"/>
    <x v="1"/>
    <s v="DENMARK"/>
    <x v="5"/>
    <s v="DK2"/>
    <s v="S08"/>
    <s v="T040"/>
    <s v="MWh"/>
    <x v="9717"/>
  </r>
  <r>
    <x v="3"/>
    <x v="1"/>
    <s v="DENMARK"/>
    <x v="5"/>
    <s v="DK2"/>
    <s v="S08"/>
    <s v="T043"/>
    <s v="MWh"/>
    <x v="9718"/>
  </r>
  <r>
    <x v="3"/>
    <x v="1"/>
    <s v="DENMARK"/>
    <x v="5"/>
    <s v="DK2"/>
    <s v="S08"/>
    <s v="T046"/>
    <s v="MWh"/>
    <x v="9719"/>
  </r>
  <r>
    <x v="3"/>
    <x v="1"/>
    <s v="DENMARK"/>
    <x v="5"/>
    <s v="DK2"/>
    <s v="S08"/>
    <s v="T049"/>
    <s v="MWh"/>
    <x v="9720"/>
  </r>
  <r>
    <x v="3"/>
    <x v="1"/>
    <s v="DENMARK"/>
    <x v="5"/>
    <s v="DK2"/>
    <s v="S08"/>
    <s v="T052"/>
    <s v="MWh"/>
    <x v="9721"/>
  </r>
  <r>
    <x v="3"/>
    <x v="1"/>
    <s v="DENMARK"/>
    <x v="5"/>
    <s v="DK2"/>
    <s v="S08"/>
    <s v="T055"/>
    <s v="MWh"/>
    <x v="9722"/>
  </r>
  <r>
    <x v="3"/>
    <x v="1"/>
    <s v="DENMARK"/>
    <x v="5"/>
    <s v="DK2"/>
    <s v="S08"/>
    <s v="T058"/>
    <s v="MWh"/>
    <x v="9723"/>
  </r>
  <r>
    <x v="3"/>
    <x v="1"/>
    <s v="DENMARK"/>
    <x v="5"/>
    <s v="DK2"/>
    <s v="S08"/>
    <s v="T061"/>
    <s v="MWh"/>
    <x v="9724"/>
  </r>
  <r>
    <x v="3"/>
    <x v="1"/>
    <s v="DENMARK"/>
    <x v="5"/>
    <s v="DK2"/>
    <s v="S08"/>
    <s v="T064"/>
    <s v="MWh"/>
    <x v="5314"/>
  </r>
  <r>
    <x v="3"/>
    <x v="1"/>
    <s v="DENMARK"/>
    <x v="5"/>
    <s v="DK2"/>
    <s v="S08"/>
    <s v="T067"/>
    <s v="MWh"/>
    <x v="9725"/>
  </r>
  <r>
    <x v="3"/>
    <x v="1"/>
    <s v="DENMARK"/>
    <x v="5"/>
    <s v="DK2"/>
    <s v="S08"/>
    <s v="T070"/>
    <s v="MWh"/>
    <x v="9726"/>
  </r>
  <r>
    <x v="3"/>
    <x v="1"/>
    <s v="DENMARK"/>
    <x v="5"/>
    <s v="DK2"/>
    <s v="S08"/>
    <s v="T073"/>
    <s v="MWh"/>
    <x v="9727"/>
  </r>
  <r>
    <x v="3"/>
    <x v="1"/>
    <s v="DENMARK"/>
    <x v="5"/>
    <s v="DK2"/>
    <s v="S08"/>
    <s v="T076"/>
    <s v="MWh"/>
    <x v="9728"/>
  </r>
  <r>
    <x v="3"/>
    <x v="1"/>
    <s v="DENMARK"/>
    <x v="5"/>
    <s v="DK2"/>
    <s v="S08"/>
    <s v="T079"/>
    <s v="MWh"/>
    <x v="9729"/>
  </r>
  <r>
    <x v="3"/>
    <x v="1"/>
    <s v="DENMARK"/>
    <x v="5"/>
    <s v="DK2"/>
    <s v="S08"/>
    <s v="T091"/>
    <s v="MWh"/>
    <x v="9730"/>
  </r>
  <r>
    <x v="3"/>
    <x v="1"/>
    <s v="DENMARK"/>
    <x v="5"/>
    <s v="DK2"/>
    <s v="S08"/>
    <s v="T094"/>
    <s v="MWh"/>
    <x v="9731"/>
  </r>
  <r>
    <x v="3"/>
    <x v="1"/>
    <s v="DENMARK"/>
    <x v="5"/>
    <s v="DK2"/>
    <s v="S08"/>
    <s v="T097"/>
    <s v="MWh"/>
    <x v="9732"/>
  </r>
  <r>
    <x v="3"/>
    <x v="1"/>
    <s v="DENMARK"/>
    <x v="5"/>
    <s v="DK2"/>
    <s v="S08"/>
    <s v="T100"/>
    <s v="MWh"/>
    <x v="9733"/>
  </r>
  <r>
    <x v="3"/>
    <x v="1"/>
    <s v="DENMARK"/>
    <x v="5"/>
    <s v="DK2"/>
    <s v="S08"/>
    <s v="T103"/>
    <s v="MWh"/>
    <x v="9734"/>
  </r>
  <r>
    <x v="3"/>
    <x v="1"/>
    <s v="DENMARK"/>
    <x v="5"/>
    <s v="DK2"/>
    <s v="S08"/>
    <s v="T106"/>
    <s v="MWh"/>
    <x v="9735"/>
  </r>
  <r>
    <x v="3"/>
    <x v="1"/>
    <s v="DENMARK"/>
    <x v="5"/>
    <s v="DK2"/>
    <s v="S08"/>
    <s v="T109"/>
    <s v="MWh"/>
    <x v="9736"/>
  </r>
  <r>
    <x v="3"/>
    <x v="1"/>
    <s v="DENMARK"/>
    <x v="5"/>
    <s v="DK2"/>
    <s v="S08"/>
    <s v="T112"/>
    <s v="MWh"/>
    <x v="9731"/>
  </r>
  <r>
    <x v="3"/>
    <x v="1"/>
    <s v="DENMARK"/>
    <x v="5"/>
    <s v="DK2"/>
    <s v="S08"/>
    <s v="T115"/>
    <s v="MWh"/>
    <x v="9737"/>
  </r>
  <r>
    <x v="3"/>
    <x v="1"/>
    <s v="DENMARK"/>
    <x v="5"/>
    <s v="DK2"/>
    <s v="S08"/>
    <s v="T118"/>
    <s v="MWh"/>
    <x v="9738"/>
  </r>
  <r>
    <x v="3"/>
    <x v="1"/>
    <s v="DENMARK"/>
    <x v="5"/>
    <s v="DK2"/>
    <s v="S08"/>
    <s v="T121"/>
    <s v="MWh"/>
    <x v="9739"/>
  </r>
  <r>
    <x v="3"/>
    <x v="1"/>
    <s v="DENMARK"/>
    <x v="5"/>
    <s v="DK2"/>
    <s v="S08"/>
    <s v="T127"/>
    <s v="MWh"/>
    <x v="9740"/>
  </r>
  <r>
    <x v="3"/>
    <x v="1"/>
    <s v="DENMARK"/>
    <x v="5"/>
    <s v="DK2"/>
    <s v="S08"/>
    <s v="T130"/>
    <s v="MWh"/>
    <x v="9741"/>
  </r>
  <r>
    <x v="3"/>
    <x v="1"/>
    <s v="DENMARK"/>
    <x v="5"/>
    <s v="DK2"/>
    <s v="S08"/>
    <s v="T133"/>
    <s v="MWh"/>
    <x v="9742"/>
  </r>
  <r>
    <x v="3"/>
    <x v="1"/>
    <s v="DENMARK"/>
    <x v="5"/>
    <s v="DK2"/>
    <s v="S08"/>
    <s v="T139"/>
    <s v="MWh"/>
    <x v="9743"/>
  </r>
  <r>
    <x v="3"/>
    <x v="1"/>
    <s v="DENMARK"/>
    <x v="5"/>
    <s v="DK2"/>
    <s v="S08"/>
    <s v="T142"/>
    <s v="MWh"/>
    <x v="9744"/>
  </r>
  <r>
    <x v="3"/>
    <x v="1"/>
    <s v="DENMARK"/>
    <x v="5"/>
    <s v="DK2"/>
    <s v="S22"/>
    <s v="T052"/>
    <s v="MWh"/>
    <x v="9745"/>
  </r>
  <r>
    <x v="3"/>
    <x v="1"/>
    <s v="DENMARK"/>
    <x v="5"/>
    <s v="DK2"/>
    <s v="S22"/>
    <s v="T055"/>
    <s v="MWh"/>
    <x v="9746"/>
  </r>
  <r>
    <x v="3"/>
    <x v="1"/>
    <s v="DENMARK"/>
    <x v="5"/>
    <s v="DK2"/>
    <s v="S22"/>
    <s v="T076"/>
    <s v="MWh"/>
    <x v="9747"/>
  </r>
  <r>
    <x v="3"/>
    <x v="1"/>
    <s v="DENMARK"/>
    <x v="5"/>
    <s v="DK2"/>
    <s v="S22"/>
    <s v="T097"/>
    <s v="MWh"/>
    <x v="9748"/>
  </r>
  <r>
    <x v="3"/>
    <x v="1"/>
    <s v="DENMARK"/>
    <x v="5"/>
    <s v="DK2"/>
    <s v="S22"/>
    <s v="T100"/>
    <s v="MWh"/>
    <x v="9749"/>
  </r>
  <r>
    <x v="3"/>
    <x v="1"/>
    <s v="DENMARK"/>
    <x v="5"/>
    <s v="DK2"/>
    <s v="S36"/>
    <s v="T022"/>
    <s v="MWh"/>
    <x v="9750"/>
  </r>
  <r>
    <x v="3"/>
    <x v="1"/>
    <s v="DENMARK"/>
    <x v="5"/>
    <s v="DK2"/>
    <s v="S36"/>
    <s v="T031"/>
    <s v="MWh"/>
    <x v="9751"/>
  </r>
  <r>
    <x v="3"/>
    <x v="1"/>
    <s v="DENMARK"/>
    <x v="5"/>
    <s v="DK2"/>
    <s v="S36"/>
    <s v="T049"/>
    <s v="MWh"/>
    <x v="9752"/>
  </r>
  <r>
    <x v="3"/>
    <x v="1"/>
    <s v="DENMARK"/>
    <x v="5"/>
    <s v="DK2"/>
    <s v="S36"/>
    <s v="T052"/>
    <s v="MWh"/>
    <x v="9753"/>
  </r>
  <r>
    <x v="3"/>
    <x v="1"/>
    <s v="DENMARK"/>
    <x v="5"/>
    <s v="DK2"/>
    <s v="S36"/>
    <s v="T055"/>
    <s v="MWh"/>
    <x v="9754"/>
  </r>
  <r>
    <x v="3"/>
    <x v="1"/>
    <s v="DENMARK"/>
    <x v="5"/>
    <s v="DK2"/>
    <s v="S36"/>
    <s v="T091"/>
    <s v="MWh"/>
    <x v="9755"/>
  </r>
  <r>
    <x v="3"/>
    <x v="1"/>
    <s v="DENMARK"/>
    <x v="5"/>
    <s v="DK2"/>
    <s v="S36"/>
    <s v="T097"/>
    <s v="MWh"/>
    <x v="9731"/>
  </r>
  <r>
    <x v="3"/>
    <x v="1"/>
    <s v="DENMARK"/>
    <x v="5"/>
    <s v="DK2"/>
    <s v="S36"/>
    <s v="T100"/>
    <s v="MWh"/>
    <x v="9756"/>
  </r>
  <r>
    <x v="3"/>
    <x v="1"/>
    <s v="DENMARK"/>
    <x v="5"/>
    <s v="DK2"/>
    <s v="S36"/>
    <s v="T106"/>
    <s v="MWh"/>
    <x v="9757"/>
  </r>
  <r>
    <x v="3"/>
    <x v="1"/>
    <s v="DENMARK"/>
    <x v="5"/>
    <s v="DK2"/>
    <s v="S36"/>
    <s v="T115"/>
    <s v="MWh"/>
    <x v="9731"/>
  </r>
  <r>
    <x v="3"/>
    <x v="1"/>
    <s v="DENMARK"/>
    <x v="5"/>
    <s v="DK2"/>
    <s v="S36"/>
    <s v="T118"/>
    <s v="MWh"/>
    <x v="9758"/>
  </r>
  <r>
    <x v="3"/>
    <x v="1"/>
    <s v="DENMARK"/>
    <x v="5"/>
    <s v="DK2"/>
    <s v="S36"/>
    <s v="T127"/>
    <s v="MWh"/>
    <x v="9759"/>
  </r>
  <r>
    <x v="3"/>
    <x v="1"/>
    <s v="DENMARK"/>
    <x v="5"/>
    <s v="DK2"/>
    <s v="S36"/>
    <s v="T166"/>
    <s v="MWh"/>
    <x v="9760"/>
  </r>
  <r>
    <x v="3"/>
    <x v="1"/>
    <s v="DENMARK"/>
    <x v="5"/>
    <s v="DK2"/>
    <s v="S50"/>
    <s v="T001"/>
    <s v="MWh"/>
    <x v="9731"/>
  </r>
  <r>
    <x v="3"/>
    <x v="1"/>
    <s v="DENMARK"/>
    <x v="5"/>
    <s v="DK2"/>
    <s v="S50"/>
    <s v="T004"/>
    <s v="MWh"/>
    <x v="9731"/>
  </r>
  <r>
    <x v="3"/>
    <x v="1"/>
    <s v="DENMARK"/>
    <x v="5"/>
    <s v="DK2"/>
    <s v="S50"/>
    <s v="T007"/>
    <s v="MWh"/>
    <x v="9731"/>
  </r>
  <r>
    <x v="3"/>
    <x v="1"/>
    <s v="DENMARK"/>
    <x v="5"/>
    <s v="DK2"/>
    <s v="S50"/>
    <s v="T010"/>
    <s v="MWh"/>
    <x v="9731"/>
  </r>
  <r>
    <x v="3"/>
    <x v="1"/>
    <s v="DENMARK"/>
    <x v="5"/>
    <s v="DK2"/>
    <s v="S50"/>
    <s v="T013"/>
    <s v="MWh"/>
    <x v="9731"/>
  </r>
  <r>
    <x v="3"/>
    <x v="1"/>
    <s v="DENMARK"/>
    <x v="5"/>
    <s v="DK2"/>
    <s v="S50"/>
    <s v="T016"/>
    <s v="MWh"/>
    <x v="9731"/>
  </r>
  <r>
    <x v="3"/>
    <x v="1"/>
    <s v="DENMARK"/>
    <x v="5"/>
    <s v="DK2"/>
    <s v="S50"/>
    <s v="T019"/>
    <s v="MWh"/>
    <x v="9731"/>
  </r>
  <r>
    <x v="3"/>
    <x v="1"/>
    <s v="DENMARK"/>
    <x v="5"/>
    <s v="DK2"/>
    <s v="S50"/>
    <s v="T022"/>
    <s v="MWh"/>
    <x v="9731"/>
  </r>
  <r>
    <x v="3"/>
    <x v="1"/>
    <s v="DENMARK"/>
    <x v="5"/>
    <s v="DK2"/>
    <s v="S50"/>
    <s v="T025"/>
    <s v="MWh"/>
    <x v="9731"/>
  </r>
  <r>
    <x v="3"/>
    <x v="1"/>
    <s v="DENMARK"/>
    <x v="5"/>
    <s v="DK2"/>
    <s v="S50"/>
    <s v="T028"/>
    <s v="MWh"/>
    <x v="9731"/>
  </r>
  <r>
    <x v="3"/>
    <x v="1"/>
    <s v="DENMARK"/>
    <x v="5"/>
    <s v="DK2"/>
    <s v="S50"/>
    <s v="T031"/>
    <s v="MWh"/>
    <x v="9731"/>
  </r>
  <r>
    <x v="3"/>
    <x v="1"/>
    <s v="DENMARK"/>
    <x v="5"/>
    <s v="DK2"/>
    <s v="S50"/>
    <s v="T034"/>
    <s v="MWh"/>
    <x v="9731"/>
  </r>
  <r>
    <x v="3"/>
    <x v="1"/>
    <s v="DENMARK"/>
    <x v="5"/>
    <s v="DK2"/>
    <s v="S50"/>
    <s v="T037"/>
    <s v="MWh"/>
    <x v="9731"/>
  </r>
  <r>
    <x v="3"/>
    <x v="1"/>
    <s v="DENMARK"/>
    <x v="5"/>
    <s v="DK2"/>
    <s v="S50"/>
    <s v="T040"/>
    <s v="MWh"/>
    <x v="9761"/>
  </r>
  <r>
    <x v="3"/>
    <x v="1"/>
    <s v="DENMARK"/>
    <x v="5"/>
    <s v="DK2"/>
    <s v="S50"/>
    <s v="T043"/>
    <s v="MWh"/>
    <x v="9762"/>
  </r>
  <r>
    <x v="3"/>
    <x v="1"/>
    <s v="DENMARK"/>
    <x v="5"/>
    <s v="DK2"/>
    <s v="S50"/>
    <s v="T064"/>
    <s v="MWh"/>
    <x v="9763"/>
  </r>
  <r>
    <x v="3"/>
    <x v="1"/>
    <s v="DENMARK"/>
    <x v="5"/>
    <s v="DK2"/>
    <s v="S50"/>
    <s v="T073"/>
    <s v="MWh"/>
    <x v="9764"/>
  </r>
  <r>
    <x v="3"/>
    <x v="1"/>
    <s v="DENMARK"/>
    <x v="5"/>
    <s v="DK2"/>
    <s v="S50"/>
    <s v="T076"/>
    <s v="MWh"/>
    <x v="9765"/>
  </r>
  <r>
    <x v="3"/>
    <x v="1"/>
    <s v="DENMARK"/>
    <x v="5"/>
    <s v="DK2"/>
    <s v="S50"/>
    <s v="T088"/>
    <s v="MWh"/>
    <x v="9766"/>
  </r>
  <r>
    <x v="3"/>
    <x v="1"/>
    <s v="DENMARK"/>
    <x v="5"/>
    <s v="DK2"/>
    <s v="S50"/>
    <s v="T091"/>
    <s v="MWh"/>
    <x v="9767"/>
  </r>
  <r>
    <x v="3"/>
    <x v="1"/>
    <s v="DENMARK"/>
    <x v="5"/>
    <s v="DK2"/>
    <s v="S50"/>
    <s v="T094"/>
    <s v="MWh"/>
    <x v="9768"/>
  </r>
  <r>
    <x v="3"/>
    <x v="1"/>
    <s v="DENMARK"/>
    <x v="5"/>
    <s v="DK2"/>
    <s v="S50"/>
    <s v="T097"/>
    <s v="MWh"/>
    <x v="9769"/>
  </r>
  <r>
    <x v="3"/>
    <x v="1"/>
    <s v="DENMARK"/>
    <x v="5"/>
    <s v="DK2"/>
    <s v="S50"/>
    <s v="T100"/>
    <s v="MWh"/>
    <x v="9770"/>
  </r>
  <r>
    <x v="3"/>
    <x v="1"/>
    <s v="DENMARK"/>
    <x v="5"/>
    <s v="DK2"/>
    <s v="S50"/>
    <s v="T103"/>
    <s v="MWh"/>
    <x v="9731"/>
  </r>
  <r>
    <x v="3"/>
    <x v="1"/>
    <s v="DENMARK"/>
    <x v="5"/>
    <s v="DK2"/>
    <s v="S50"/>
    <s v="T106"/>
    <s v="MWh"/>
    <x v="9731"/>
  </r>
  <r>
    <x v="3"/>
    <x v="1"/>
    <s v="DENMARK"/>
    <x v="5"/>
    <s v="DK2"/>
    <s v="S50"/>
    <s v="T109"/>
    <s v="MWh"/>
    <x v="9731"/>
  </r>
  <r>
    <x v="3"/>
    <x v="1"/>
    <s v="DENMARK"/>
    <x v="5"/>
    <s v="DK2"/>
    <s v="S50"/>
    <s v="T112"/>
    <s v="MWh"/>
    <x v="9731"/>
  </r>
  <r>
    <x v="3"/>
    <x v="1"/>
    <s v="DENMARK"/>
    <x v="5"/>
    <s v="DK2"/>
    <s v="S50"/>
    <s v="T115"/>
    <s v="MWh"/>
    <x v="9731"/>
  </r>
  <r>
    <x v="3"/>
    <x v="1"/>
    <s v="DENMARK"/>
    <x v="5"/>
    <s v="DK2"/>
    <s v="S50"/>
    <s v="T118"/>
    <s v="MWh"/>
    <x v="9731"/>
  </r>
  <r>
    <x v="3"/>
    <x v="1"/>
    <s v="DENMARK"/>
    <x v="5"/>
    <s v="DK2"/>
    <s v="S50"/>
    <s v="T121"/>
    <s v="MWh"/>
    <x v="9731"/>
  </r>
  <r>
    <x v="3"/>
    <x v="1"/>
    <s v="DENMARK"/>
    <x v="5"/>
    <s v="DK2"/>
    <s v="S50"/>
    <s v="T124"/>
    <s v="MWh"/>
    <x v="9731"/>
  </r>
  <r>
    <x v="3"/>
    <x v="1"/>
    <s v="DENMARK"/>
    <x v="5"/>
    <s v="DK2"/>
    <s v="S50"/>
    <s v="T127"/>
    <s v="MWh"/>
    <x v="9731"/>
  </r>
  <r>
    <x v="3"/>
    <x v="1"/>
    <s v="DENMARK"/>
    <x v="5"/>
    <s v="DK2"/>
    <s v="S50"/>
    <s v="T130"/>
    <s v="MWh"/>
    <x v="9731"/>
  </r>
  <r>
    <x v="3"/>
    <x v="1"/>
    <s v="DENMARK"/>
    <x v="5"/>
    <s v="DK2"/>
    <s v="S50"/>
    <s v="T133"/>
    <s v="MWh"/>
    <x v="9731"/>
  </r>
  <r>
    <x v="3"/>
    <x v="1"/>
    <s v="DENMARK"/>
    <x v="5"/>
    <s v="DK2"/>
    <s v="S50"/>
    <s v="T136"/>
    <s v="MWh"/>
    <x v="9731"/>
  </r>
  <r>
    <x v="3"/>
    <x v="1"/>
    <s v="DENMARK"/>
    <x v="5"/>
    <s v="DK2"/>
    <s v="S50"/>
    <s v="T139"/>
    <s v="MWh"/>
    <x v="9731"/>
  </r>
  <r>
    <x v="3"/>
    <x v="1"/>
    <s v="DENMARK"/>
    <x v="5"/>
    <s v="DK2"/>
    <s v="S50"/>
    <s v="T142"/>
    <s v="MWh"/>
    <x v="9731"/>
  </r>
  <r>
    <x v="3"/>
    <x v="1"/>
    <s v="DENMARK"/>
    <x v="5"/>
    <s v="DK2"/>
    <s v="S50"/>
    <s v="T145"/>
    <s v="MWh"/>
    <x v="9771"/>
  </r>
  <r>
    <x v="3"/>
    <x v="1"/>
    <s v="DENMARK"/>
    <x v="5"/>
    <s v="DK2"/>
    <s v="S50"/>
    <s v="T148"/>
    <s v="MWh"/>
    <x v="9772"/>
  </r>
  <r>
    <x v="3"/>
    <x v="1"/>
    <s v="DENMARK"/>
    <x v="5"/>
    <s v="DK2"/>
    <s v="S50"/>
    <s v="T151"/>
    <s v="MWh"/>
    <x v="9773"/>
  </r>
  <r>
    <x v="3"/>
    <x v="1"/>
    <s v="DENMARK"/>
    <x v="5"/>
    <s v="DK2"/>
    <s v="S50"/>
    <s v="T154"/>
    <s v="MWh"/>
    <x v="9774"/>
  </r>
  <r>
    <x v="3"/>
    <x v="1"/>
    <s v="DENMARK"/>
    <x v="5"/>
    <s v="DK2"/>
    <s v="S50"/>
    <s v="T157"/>
    <s v="MWh"/>
    <x v="9775"/>
  </r>
  <r>
    <x v="3"/>
    <x v="1"/>
    <s v="DENMARK"/>
    <x v="5"/>
    <s v="DK2"/>
    <s v="S50"/>
    <s v="T163"/>
    <s v="MWh"/>
    <x v="9776"/>
  </r>
  <r>
    <x v="3"/>
    <x v="1"/>
    <s v="DENMARK"/>
    <x v="5"/>
    <s v="NO2"/>
    <s v="S08"/>
    <s v="T001"/>
    <s v="MWh"/>
    <x v="9777"/>
  </r>
  <r>
    <x v="3"/>
    <x v="1"/>
    <s v="DENMARK"/>
    <x v="5"/>
    <s v="NO2"/>
    <s v="S08"/>
    <s v="T010"/>
    <s v="MWh"/>
    <x v="65"/>
  </r>
  <r>
    <x v="3"/>
    <x v="1"/>
    <s v="DENMARK"/>
    <x v="5"/>
    <s v="NO2"/>
    <s v="S08"/>
    <s v="T013"/>
    <s v="MWh"/>
    <x v="65"/>
  </r>
  <r>
    <x v="3"/>
    <x v="1"/>
    <s v="DENMARK"/>
    <x v="5"/>
    <s v="NO2"/>
    <s v="S08"/>
    <s v="T016"/>
    <s v="MWh"/>
    <x v="65"/>
  </r>
  <r>
    <x v="3"/>
    <x v="1"/>
    <s v="DENMARK"/>
    <x v="5"/>
    <s v="NO2"/>
    <s v="S08"/>
    <s v="T019"/>
    <s v="MWh"/>
    <x v="65"/>
  </r>
  <r>
    <x v="3"/>
    <x v="1"/>
    <s v="DENMARK"/>
    <x v="5"/>
    <s v="NO2"/>
    <s v="S08"/>
    <s v="T022"/>
    <s v="MWh"/>
    <x v="65"/>
  </r>
  <r>
    <x v="3"/>
    <x v="1"/>
    <s v="DENMARK"/>
    <x v="5"/>
    <s v="NO2"/>
    <s v="S08"/>
    <s v="T025"/>
    <s v="MWh"/>
    <x v="9778"/>
  </r>
  <r>
    <x v="3"/>
    <x v="1"/>
    <s v="DENMARK"/>
    <x v="5"/>
    <s v="NO2"/>
    <s v="S08"/>
    <s v="T028"/>
    <s v="MWh"/>
    <x v="9779"/>
  </r>
  <r>
    <x v="3"/>
    <x v="1"/>
    <s v="DENMARK"/>
    <x v="5"/>
    <s v="NO2"/>
    <s v="S08"/>
    <s v="T031"/>
    <s v="MWh"/>
    <x v="9780"/>
  </r>
  <r>
    <x v="3"/>
    <x v="1"/>
    <s v="DENMARK"/>
    <x v="5"/>
    <s v="NO2"/>
    <s v="S08"/>
    <s v="T034"/>
    <s v="MWh"/>
    <x v="65"/>
  </r>
  <r>
    <x v="3"/>
    <x v="1"/>
    <s v="DENMARK"/>
    <x v="5"/>
    <s v="NO2"/>
    <s v="S08"/>
    <s v="T037"/>
    <s v="MWh"/>
    <x v="65"/>
  </r>
  <r>
    <x v="3"/>
    <x v="1"/>
    <s v="DENMARK"/>
    <x v="5"/>
    <s v="NO2"/>
    <s v="S08"/>
    <s v="T040"/>
    <s v="MWh"/>
    <x v="65"/>
  </r>
  <r>
    <x v="3"/>
    <x v="1"/>
    <s v="DENMARK"/>
    <x v="5"/>
    <s v="NO2"/>
    <s v="S08"/>
    <s v="T043"/>
    <s v="MWh"/>
    <x v="65"/>
  </r>
  <r>
    <x v="3"/>
    <x v="1"/>
    <s v="DENMARK"/>
    <x v="5"/>
    <s v="NO2"/>
    <s v="S08"/>
    <s v="T046"/>
    <s v="MWh"/>
    <x v="65"/>
  </r>
  <r>
    <x v="3"/>
    <x v="1"/>
    <s v="DENMARK"/>
    <x v="5"/>
    <s v="NO2"/>
    <s v="S08"/>
    <s v="T049"/>
    <s v="MWh"/>
    <x v="9781"/>
  </r>
  <r>
    <x v="3"/>
    <x v="1"/>
    <s v="DENMARK"/>
    <x v="5"/>
    <s v="NO2"/>
    <s v="S08"/>
    <s v="T052"/>
    <s v="MWh"/>
    <x v="9782"/>
  </r>
  <r>
    <x v="3"/>
    <x v="1"/>
    <s v="DENMARK"/>
    <x v="5"/>
    <s v="NO2"/>
    <s v="S08"/>
    <s v="T055"/>
    <s v="MWh"/>
    <x v="9783"/>
  </r>
  <r>
    <x v="3"/>
    <x v="1"/>
    <s v="DENMARK"/>
    <x v="5"/>
    <s v="NO2"/>
    <s v="S08"/>
    <s v="T058"/>
    <s v="MWh"/>
    <x v="65"/>
  </r>
  <r>
    <x v="3"/>
    <x v="1"/>
    <s v="DENMARK"/>
    <x v="5"/>
    <s v="NO2"/>
    <s v="S08"/>
    <s v="T061"/>
    <s v="MWh"/>
    <x v="65"/>
  </r>
  <r>
    <x v="3"/>
    <x v="1"/>
    <s v="DENMARK"/>
    <x v="5"/>
    <s v="NO2"/>
    <s v="S08"/>
    <s v="T064"/>
    <s v="MWh"/>
    <x v="9784"/>
  </r>
  <r>
    <x v="3"/>
    <x v="1"/>
    <s v="DENMARK"/>
    <x v="5"/>
    <s v="NO2"/>
    <s v="S08"/>
    <s v="T067"/>
    <s v="MWh"/>
    <x v="65"/>
  </r>
  <r>
    <x v="3"/>
    <x v="1"/>
    <s v="DENMARK"/>
    <x v="5"/>
    <s v="NO2"/>
    <s v="S08"/>
    <s v="T070"/>
    <s v="MWh"/>
    <x v="9785"/>
  </r>
  <r>
    <x v="3"/>
    <x v="1"/>
    <s v="DENMARK"/>
    <x v="5"/>
    <s v="NO2"/>
    <s v="S08"/>
    <s v="T073"/>
    <s v="MWh"/>
    <x v="9786"/>
  </r>
  <r>
    <x v="3"/>
    <x v="1"/>
    <s v="DENMARK"/>
    <x v="5"/>
    <s v="NO2"/>
    <s v="S08"/>
    <s v="T076"/>
    <s v="MWh"/>
    <x v="9787"/>
  </r>
  <r>
    <x v="3"/>
    <x v="1"/>
    <s v="DENMARK"/>
    <x v="5"/>
    <s v="NO2"/>
    <s v="S08"/>
    <s v="T079"/>
    <s v="MWh"/>
    <x v="9788"/>
  </r>
  <r>
    <x v="3"/>
    <x v="1"/>
    <s v="DENMARK"/>
    <x v="5"/>
    <s v="NO2"/>
    <s v="S08"/>
    <s v="T082"/>
    <s v="MWh"/>
    <x v="65"/>
  </r>
  <r>
    <x v="3"/>
    <x v="1"/>
    <s v="DENMARK"/>
    <x v="5"/>
    <s v="NO2"/>
    <s v="S08"/>
    <s v="T085"/>
    <s v="MWh"/>
    <x v="65"/>
  </r>
  <r>
    <x v="3"/>
    <x v="1"/>
    <s v="DENMARK"/>
    <x v="5"/>
    <s v="NO2"/>
    <s v="S08"/>
    <s v="T088"/>
    <s v="MWh"/>
    <x v="65"/>
  </r>
  <r>
    <x v="3"/>
    <x v="1"/>
    <s v="DENMARK"/>
    <x v="5"/>
    <s v="NO2"/>
    <s v="S08"/>
    <s v="T091"/>
    <s v="MWh"/>
    <x v="65"/>
  </r>
  <r>
    <x v="3"/>
    <x v="1"/>
    <s v="DENMARK"/>
    <x v="5"/>
    <s v="NO2"/>
    <s v="S08"/>
    <s v="T094"/>
    <s v="MWh"/>
    <x v="65"/>
  </r>
  <r>
    <x v="3"/>
    <x v="1"/>
    <s v="DENMARK"/>
    <x v="5"/>
    <s v="NO2"/>
    <s v="S08"/>
    <s v="T097"/>
    <s v="MWh"/>
    <x v="65"/>
  </r>
  <r>
    <x v="3"/>
    <x v="1"/>
    <s v="DENMARK"/>
    <x v="5"/>
    <s v="NO2"/>
    <s v="S08"/>
    <s v="T100"/>
    <s v="MWh"/>
    <x v="65"/>
  </r>
  <r>
    <x v="3"/>
    <x v="1"/>
    <s v="DENMARK"/>
    <x v="5"/>
    <s v="NO2"/>
    <s v="S08"/>
    <s v="T103"/>
    <s v="MWh"/>
    <x v="65"/>
  </r>
  <r>
    <x v="3"/>
    <x v="1"/>
    <s v="DENMARK"/>
    <x v="5"/>
    <s v="NO2"/>
    <s v="S08"/>
    <s v="T106"/>
    <s v="MWh"/>
    <x v="65"/>
  </r>
  <r>
    <x v="3"/>
    <x v="1"/>
    <s v="DENMARK"/>
    <x v="5"/>
    <s v="NO2"/>
    <s v="S08"/>
    <s v="T109"/>
    <s v="MWh"/>
    <x v="65"/>
  </r>
  <r>
    <x v="3"/>
    <x v="1"/>
    <s v="DENMARK"/>
    <x v="5"/>
    <s v="NO2"/>
    <s v="S08"/>
    <s v="T112"/>
    <s v="MWh"/>
    <x v="65"/>
  </r>
  <r>
    <x v="3"/>
    <x v="1"/>
    <s v="DENMARK"/>
    <x v="5"/>
    <s v="NO2"/>
    <s v="S08"/>
    <s v="T115"/>
    <s v="MWh"/>
    <x v="65"/>
  </r>
  <r>
    <x v="3"/>
    <x v="1"/>
    <s v="DENMARK"/>
    <x v="5"/>
    <s v="NO2"/>
    <s v="S08"/>
    <s v="T118"/>
    <s v="MWh"/>
    <x v="65"/>
  </r>
  <r>
    <x v="3"/>
    <x v="1"/>
    <s v="DENMARK"/>
    <x v="5"/>
    <s v="NO2"/>
    <s v="S08"/>
    <s v="T121"/>
    <s v="MWh"/>
    <x v="65"/>
  </r>
  <r>
    <x v="3"/>
    <x v="1"/>
    <s v="DENMARK"/>
    <x v="5"/>
    <s v="NO2"/>
    <s v="S08"/>
    <s v="T124"/>
    <s v="MWh"/>
    <x v="65"/>
  </r>
  <r>
    <x v="3"/>
    <x v="1"/>
    <s v="DENMARK"/>
    <x v="5"/>
    <s v="NO2"/>
    <s v="S08"/>
    <s v="T127"/>
    <s v="MWh"/>
    <x v="65"/>
  </r>
  <r>
    <x v="3"/>
    <x v="1"/>
    <s v="DENMARK"/>
    <x v="5"/>
    <s v="NO2"/>
    <s v="S08"/>
    <s v="T130"/>
    <s v="MWh"/>
    <x v="65"/>
  </r>
  <r>
    <x v="3"/>
    <x v="1"/>
    <s v="DENMARK"/>
    <x v="5"/>
    <s v="NO2"/>
    <s v="S08"/>
    <s v="T133"/>
    <s v="MWh"/>
    <x v="65"/>
  </r>
  <r>
    <x v="3"/>
    <x v="1"/>
    <s v="DENMARK"/>
    <x v="5"/>
    <s v="NO2"/>
    <s v="S08"/>
    <s v="T136"/>
    <s v="MWh"/>
    <x v="65"/>
  </r>
  <r>
    <x v="3"/>
    <x v="1"/>
    <s v="DENMARK"/>
    <x v="5"/>
    <s v="NO2"/>
    <s v="S08"/>
    <s v="T139"/>
    <s v="MWh"/>
    <x v="9789"/>
  </r>
  <r>
    <x v="3"/>
    <x v="1"/>
    <s v="DENMARK"/>
    <x v="5"/>
    <s v="NO2"/>
    <s v="S08"/>
    <s v="T142"/>
    <s v="MWh"/>
    <x v="9790"/>
  </r>
  <r>
    <x v="3"/>
    <x v="1"/>
    <s v="DENMARK"/>
    <x v="5"/>
    <s v="NO2"/>
    <s v="S08"/>
    <s v="T154"/>
    <s v="MWh"/>
    <x v="65"/>
  </r>
  <r>
    <x v="3"/>
    <x v="1"/>
    <s v="DENMARK"/>
    <x v="5"/>
    <s v="NO2"/>
    <s v="S08"/>
    <s v="T157"/>
    <s v="MWh"/>
    <x v="65"/>
  </r>
  <r>
    <x v="3"/>
    <x v="1"/>
    <s v="DENMARK"/>
    <x v="5"/>
    <s v="NO2"/>
    <s v="S08"/>
    <s v="T160"/>
    <s v="MWh"/>
    <x v="65"/>
  </r>
  <r>
    <x v="3"/>
    <x v="1"/>
    <s v="DENMARK"/>
    <x v="5"/>
    <s v="NO2"/>
    <s v="S22"/>
    <s v="T010"/>
    <s v="MWh"/>
    <x v="65"/>
  </r>
  <r>
    <x v="3"/>
    <x v="1"/>
    <s v="DENMARK"/>
    <x v="5"/>
    <s v="NO2"/>
    <s v="S22"/>
    <s v="T013"/>
    <s v="MWh"/>
    <x v="65"/>
  </r>
  <r>
    <x v="3"/>
    <x v="1"/>
    <s v="DENMARK"/>
    <x v="5"/>
    <s v="NO2"/>
    <s v="S22"/>
    <s v="T016"/>
    <s v="MWh"/>
    <x v="65"/>
  </r>
  <r>
    <x v="3"/>
    <x v="1"/>
    <s v="DENMARK"/>
    <x v="5"/>
    <s v="NO2"/>
    <s v="S22"/>
    <s v="T034"/>
    <s v="MWh"/>
    <x v="9791"/>
  </r>
  <r>
    <x v="3"/>
    <x v="1"/>
    <s v="DENMARK"/>
    <x v="5"/>
    <s v="NO2"/>
    <s v="S22"/>
    <s v="T037"/>
    <s v="MWh"/>
    <x v="9792"/>
  </r>
  <r>
    <x v="3"/>
    <x v="1"/>
    <s v="DENMARK"/>
    <x v="5"/>
    <s v="NO2"/>
    <s v="S22"/>
    <s v="T040"/>
    <s v="MWh"/>
    <x v="9793"/>
  </r>
  <r>
    <x v="3"/>
    <x v="1"/>
    <s v="DENMARK"/>
    <x v="5"/>
    <s v="NO2"/>
    <s v="S22"/>
    <s v="T082"/>
    <s v="MWh"/>
    <x v="9794"/>
  </r>
  <r>
    <x v="3"/>
    <x v="1"/>
    <s v="DENMARK"/>
    <x v="5"/>
    <s v="NO2"/>
    <s v="S22"/>
    <s v="T085"/>
    <s v="MWh"/>
    <x v="9795"/>
  </r>
  <r>
    <x v="3"/>
    <x v="1"/>
    <s v="DENMARK"/>
    <x v="5"/>
    <s v="NO2"/>
    <s v="S22"/>
    <s v="T088"/>
    <s v="MWh"/>
    <x v="9796"/>
  </r>
  <r>
    <x v="3"/>
    <x v="1"/>
    <s v="DENMARK"/>
    <x v="5"/>
    <s v="NO2"/>
    <s v="S22"/>
    <s v="T103"/>
    <s v="MWh"/>
    <x v="65"/>
  </r>
  <r>
    <x v="3"/>
    <x v="1"/>
    <s v="DENMARK"/>
    <x v="5"/>
    <s v="NO2"/>
    <s v="S22"/>
    <s v="T106"/>
    <s v="MWh"/>
    <x v="65"/>
  </r>
  <r>
    <x v="3"/>
    <x v="1"/>
    <s v="DENMARK"/>
    <x v="5"/>
    <s v="NO2"/>
    <s v="S22"/>
    <s v="T109"/>
    <s v="MWh"/>
    <x v="65"/>
  </r>
  <r>
    <x v="3"/>
    <x v="1"/>
    <s v="DENMARK"/>
    <x v="5"/>
    <s v="NO2"/>
    <s v="S22"/>
    <s v="T112"/>
    <s v="MWh"/>
    <x v="65"/>
  </r>
  <r>
    <x v="3"/>
    <x v="1"/>
    <s v="DENMARK"/>
    <x v="5"/>
    <s v="NO2"/>
    <s v="S22"/>
    <s v="T115"/>
    <s v="MWh"/>
    <x v="9797"/>
  </r>
  <r>
    <x v="3"/>
    <x v="1"/>
    <s v="DENMARK"/>
    <x v="5"/>
    <s v="NO2"/>
    <s v="S22"/>
    <s v="T118"/>
    <s v="MWh"/>
    <x v="9798"/>
  </r>
  <r>
    <x v="3"/>
    <x v="1"/>
    <s v="DENMARK"/>
    <x v="5"/>
    <s v="NO2"/>
    <s v="S22"/>
    <s v="T127"/>
    <s v="MWh"/>
    <x v="9799"/>
  </r>
  <r>
    <x v="3"/>
    <x v="1"/>
    <s v="DENMARK"/>
    <x v="5"/>
    <s v="NO2"/>
    <s v="S22"/>
    <s v="T130"/>
    <s v="MWh"/>
    <x v="65"/>
  </r>
  <r>
    <x v="3"/>
    <x v="1"/>
    <s v="DENMARK"/>
    <x v="5"/>
    <s v="NO2"/>
    <s v="S22"/>
    <s v="T133"/>
    <s v="MWh"/>
    <x v="65"/>
  </r>
  <r>
    <x v="3"/>
    <x v="1"/>
    <s v="DENMARK"/>
    <x v="5"/>
    <s v="NO2"/>
    <s v="S22"/>
    <s v="T136"/>
    <s v="MWh"/>
    <x v="65"/>
  </r>
  <r>
    <x v="3"/>
    <x v="1"/>
    <s v="DENMARK"/>
    <x v="5"/>
    <s v="NO2"/>
    <s v="S22"/>
    <s v="T151"/>
    <s v="MWh"/>
    <x v="9800"/>
  </r>
  <r>
    <x v="3"/>
    <x v="1"/>
    <s v="DENMARK"/>
    <x v="5"/>
    <s v="NO2"/>
    <s v="S22"/>
    <s v="T154"/>
    <s v="MWh"/>
    <x v="65"/>
  </r>
  <r>
    <x v="3"/>
    <x v="1"/>
    <s v="DENMARK"/>
    <x v="5"/>
    <s v="NO2"/>
    <s v="S22"/>
    <s v="T157"/>
    <s v="MWh"/>
    <x v="65"/>
  </r>
  <r>
    <x v="3"/>
    <x v="1"/>
    <s v="DENMARK"/>
    <x v="5"/>
    <s v="NO2"/>
    <s v="S22"/>
    <s v="T160"/>
    <s v="MWh"/>
    <x v="65"/>
  </r>
  <r>
    <x v="3"/>
    <x v="1"/>
    <s v="DENMARK"/>
    <x v="5"/>
    <s v="NO2"/>
    <s v="S36"/>
    <s v="T082"/>
    <s v="MWh"/>
    <x v="9801"/>
  </r>
  <r>
    <x v="3"/>
    <x v="1"/>
    <s v="DENMARK"/>
    <x v="5"/>
    <s v="NO2"/>
    <s v="S36"/>
    <s v="T085"/>
    <s v="MWh"/>
    <x v="9802"/>
  </r>
  <r>
    <x v="3"/>
    <x v="1"/>
    <s v="DENMARK"/>
    <x v="6"/>
    <s v="DK1"/>
    <s v="S08"/>
    <s v="T010"/>
    <s v="MWh"/>
    <x v="9803"/>
  </r>
  <r>
    <x v="3"/>
    <x v="1"/>
    <s v="DENMARK"/>
    <x v="6"/>
    <s v="DK1"/>
    <s v="S08"/>
    <s v="T013"/>
    <s v="MWh"/>
    <x v="9804"/>
  </r>
  <r>
    <x v="3"/>
    <x v="1"/>
    <s v="DENMARK"/>
    <x v="6"/>
    <s v="DK1"/>
    <s v="S08"/>
    <s v="T082"/>
    <s v="MWh"/>
    <x v="9805"/>
  </r>
  <r>
    <x v="3"/>
    <x v="1"/>
    <s v="DENMARK"/>
    <x v="6"/>
    <s v="DK1"/>
    <s v="S08"/>
    <s v="T088"/>
    <s v="MWh"/>
    <x v="9806"/>
  </r>
  <r>
    <x v="3"/>
    <x v="1"/>
    <s v="DENMARK"/>
    <x v="6"/>
    <s v="DK1"/>
    <s v="S08"/>
    <s v="T154"/>
    <s v="MWh"/>
    <x v="9807"/>
  </r>
  <r>
    <x v="3"/>
    <x v="1"/>
    <s v="DENMARK"/>
    <x v="6"/>
    <s v="DK1"/>
    <s v="S08"/>
    <s v="T157"/>
    <s v="MWh"/>
    <x v="9807"/>
  </r>
  <r>
    <x v="3"/>
    <x v="1"/>
    <s v="DENMARK"/>
    <x v="6"/>
    <s v="DK1"/>
    <s v="S08"/>
    <s v="T160"/>
    <s v="MWh"/>
    <x v="9807"/>
  </r>
  <r>
    <x v="3"/>
    <x v="1"/>
    <s v="DENMARK"/>
    <x v="6"/>
    <s v="DK1"/>
    <s v="S22"/>
    <s v="T001"/>
    <s v="MWh"/>
    <x v="9808"/>
  </r>
  <r>
    <x v="3"/>
    <x v="1"/>
    <s v="DENMARK"/>
    <x v="6"/>
    <s v="DK1"/>
    <s v="S22"/>
    <s v="T007"/>
    <s v="MWh"/>
    <x v="9809"/>
  </r>
  <r>
    <x v="3"/>
    <x v="1"/>
    <s v="DENMARK"/>
    <x v="6"/>
    <s v="DK1"/>
    <s v="S22"/>
    <s v="T010"/>
    <s v="MWh"/>
    <x v="9807"/>
  </r>
  <r>
    <x v="3"/>
    <x v="1"/>
    <s v="DENMARK"/>
    <x v="6"/>
    <s v="DK1"/>
    <s v="S22"/>
    <s v="T016"/>
    <s v="MWh"/>
    <x v="9810"/>
  </r>
  <r>
    <x v="3"/>
    <x v="1"/>
    <s v="DENMARK"/>
    <x v="6"/>
    <s v="DK1"/>
    <s v="S22"/>
    <s v="T019"/>
    <s v="MWh"/>
    <x v="9811"/>
  </r>
  <r>
    <x v="3"/>
    <x v="1"/>
    <s v="DENMARK"/>
    <x v="6"/>
    <s v="DK1"/>
    <s v="S22"/>
    <s v="T031"/>
    <s v="MWh"/>
    <x v="9812"/>
  </r>
  <r>
    <x v="3"/>
    <x v="1"/>
    <s v="DENMARK"/>
    <x v="6"/>
    <s v="DK1"/>
    <s v="S22"/>
    <s v="T034"/>
    <s v="MWh"/>
    <x v="9813"/>
  </r>
  <r>
    <x v="3"/>
    <x v="1"/>
    <s v="DENMARK"/>
    <x v="6"/>
    <s v="DK1"/>
    <s v="S22"/>
    <s v="T037"/>
    <s v="MWh"/>
    <x v="9814"/>
  </r>
  <r>
    <x v="3"/>
    <x v="1"/>
    <s v="DENMARK"/>
    <x v="6"/>
    <s v="DK1"/>
    <s v="S22"/>
    <s v="T040"/>
    <s v="MWh"/>
    <x v="9815"/>
  </r>
  <r>
    <x v="3"/>
    <x v="1"/>
    <s v="DENMARK"/>
    <x v="6"/>
    <s v="DK1"/>
    <s v="S22"/>
    <s v="T079"/>
    <s v="MWh"/>
    <x v="9816"/>
  </r>
  <r>
    <x v="3"/>
    <x v="1"/>
    <s v="DENMARK"/>
    <x v="6"/>
    <s v="DK1"/>
    <s v="S22"/>
    <s v="T103"/>
    <s v="MWh"/>
    <x v="9817"/>
  </r>
  <r>
    <x v="3"/>
    <x v="1"/>
    <s v="DENMARK"/>
    <x v="6"/>
    <s v="DK1"/>
    <s v="S22"/>
    <s v="T106"/>
    <s v="MWh"/>
    <x v="9807"/>
  </r>
  <r>
    <x v="3"/>
    <x v="1"/>
    <s v="DENMARK"/>
    <x v="6"/>
    <s v="DK1"/>
    <s v="S22"/>
    <s v="T109"/>
    <s v="MWh"/>
    <x v="9807"/>
  </r>
  <r>
    <x v="3"/>
    <x v="1"/>
    <s v="DENMARK"/>
    <x v="6"/>
    <s v="DK1"/>
    <s v="S22"/>
    <s v="T112"/>
    <s v="MWh"/>
    <x v="9807"/>
  </r>
  <r>
    <x v="3"/>
    <x v="1"/>
    <s v="DENMARK"/>
    <x v="6"/>
    <s v="DK1"/>
    <s v="S22"/>
    <s v="T115"/>
    <s v="MWh"/>
    <x v="9818"/>
  </r>
  <r>
    <x v="3"/>
    <x v="1"/>
    <s v="DENMARK"/>
    <x v="6"/>
    <s v="DK1"/>
    <s v="S22"/>
    <s v="T127"/>
    <s v="MWh"/>
    <x v="9819"/>
  </r>
  <r>
    <x v="3"/>
    <x v="1"/>
    <s v="DENMARK"/>
    <x v="6"/>
    <s v="DK1"/>
    <s v="S22"/>
    <s v="T130"/>
    <s v="MWh"/>
    <x v="9807"/>
  </r>
  <r>
    <x v="3"/>
    <x v="1"/>
    <s v="DENMARK"/>
    <x v="6"/>
    <s v="DK1"/>
    <s v="S22"/>
    <s v="T133"/>
    <s v="MWh"/>
    <x v="9807"/>
  </r>
  <r>
    <x v="3"/>
    <x v="1"/>
    <s v="DENMARK"/>
    <x v="6"/>
    <s v="DK1"/>
    <s v="S22"/>
    <s v="T136"/>
    <s v="MWh"/>
    <x v="9820"/>
  </r>
  <r>
    <x v="3"/>
    <x v="1"/>
    <s v="DENMARK"/>
    <x v="6"/>
    <s v="DK1"/>
    <s v="S22"/>
    <s v="T139"/>
    <s v="MWh"/>
    <x v="9821"/>
  </r>
  <r>
    <x v="3"/>
    <x v="1"/>
    <s v="DENMARK"/>
    <x v="6"/>
    <s v="DK1"/>
    <s v="S22"/>
    <s v="T151"/>
    <s v="MWh"/>
    <x v="9822"/>
  </r>
  <r>
    <x v="3"/>
    <x v="1"/>
    <s v="DENMARK"/>
    <x v="6"/>
    <s v="DK1"/>
    <s v="S22"/>
    <s v="T154"/>
    <s v="MWh"/>
    <x v="9807"/>
  </r>
  <r>
    <x v="3"/>
    <x v="1"/>
    <s v="DENMARK"/>
    <x v="6"/>
    <s v="DK1"/>
    <s v="S22"/>
    <s v="T157"/>
    <s v="MWh"/>
    <x v="9807"/>
  </r>
  <r>
    <x v="3"/>
    <x v="1"/>
    <s v="DENMARK"/>
    <x v="6"/>
    <s v="DK1"/>
    <s v="S22"/>
    <s v="T160"/>
    <s v="MWh"/>
    <x v="9807"/>
  </r>
  <r>
    <x v="3"/>
    <x v="1"/>
    <s v="DENMARK"/>
    <x v="6"/>
    <s v="DK1"/>
    <s v="S36"/>
    <s v="T007"/>
    <s v="MWh"/>
    <x v="9823"/>
  </r>
  <r>
    <x v="3"/>
    <x v="1"/>
    <s v="DENMARK"/>
    <x v="6"/>
    <s v="DK1"/>
    <s v="S36"/>
    <s v="T010"/>
    <s v="MWh"/>
    <x v="9824"/>
  </r>
  <r>
    <x v="3"/>
    <x v="1"/>
    <s v="DENMARK"/>
    <x v="6"/>
    <s v="DK1"/>
    <s v="S36"/>
    <s v="T013"/>
    <s v="MWh"/>
    <x v="9825"/>
  </r>
  <r>
    <x v="3"/>
    <x v="1"/>
    <s v="DENMARK"/>
    <x v="6"/>
    <s v="DK1"/>
    <s v="S36"/>
    <s v="T016"/>
    <s v="MWh"/>
    <x v="9826"/>
  </r>
  <r>
    <x v="3"/>
    <x v="1"/>
    <s v="DENMARK"/>
    <x v="6"/>
    <s v="DK1"/>
    <s v="S36"/>
    <s v="T040"/>
    <s v="MWh"/>
    <x v="9827"/>
  </r>
  <r>
    <x v="3"/>
    <x v="1"/>
    <s v="DENMARK"/>
    <x v="6"/>
    <s v="DK1"/>
    <s v="S36"/>
    <s v="T058"/>
    <s v="MWh"/>
    <x v="9828"/>
  </r>
  <r>
    <x v="3"/>
    <x v="1"/>
    <s v="DENMARK"/>
    <x v="6"/>
    <s v="DK1"/>
    <s v="S36"/>
    <s v="T082"/>
    <s v="MWh"/>
    <x v="9829"/>
  </r>
  <r>
    <x v="3"/>
    <x v="1"/>
    <s v="DENMARK"/>
    <x v="6"/>
    <s v="DK1"/>
    <s v="S36"/>
    <s v="T085"/>
    <s v="MWh"/>
    <x v="9807"/>
  </r>
  <r>
    <x v="3"/>
    <x v="1"/>
    <s v="DENMARK"/>
    <x v="6"/>
    <s v="DK1"/>
    <s v="S50"/>
    <s v="T058"/>
    <s v="MWh"/>
    <x v="9830"/>
  </r>
  <r>
    <x v="3"/>
    <x v="2"/>
    <s v="NORWAY"/>
    <x v="0"/>
    <s v="NO2"/>
    <s v="S36"/>
    <s v="T001"/>
    <s v="MWh"/>
    <x v="9831"/>
  </r>
  <r>
    <x v="3"/>
    <x v="2"/>
    <s v="NORWAY"/>
    <x v="0"/>
    <s v="NO2"/>
    <s v="S36"/>
    <s v="T004"/>
    <s v="MWh"/>
    <x v="9832"/>
  </r>
  <r>
    <x v="3"/>
    <x v="2"/>
    <s v="NORWAY"/>
    <x v="0"/>
    <s v="NO2"/>
    <s v="S36"/>
    <s v="T007"/>
    <s v="MWh"/>
    <x v="9833"/>
  </r>
  <r>
    <x v="3"/>
    <x v="2"/>
    <s v="NORWAY"/>
    <x v="0"/>
    <s v="NO2"/>
    <s v="S36"/>
    <s v="T028"/>
    <s v="MWh"/>
    <x v="9834"/>
  </r>
  <r>
    <x v="3"/>
    <x v="2"/>
    <s v="NORWAY"/>
    <x v="0"/>
    <s v="NO2"/>
    <s v="S36"/>
    <s v="T049"/>
    <s v="MWh"/>
    <x v="9835"/>
  </r>
  <r>
    <x v="3"/>
    <x v="2"/>
    <s v="NORWAY"/>
    <x v="0"/>
    <s v="NO2"/>
    <s v="S36"/>
    <s v="T052"/>
    <s v="MWh"/>
    <x v="9836"/>
  </r>
  <r>
    <x v="3"/>
    <x v="2"/>
    <s v="NORWAY"/>
    <x v="0"/>
    <s v="NO2"/>
    <s v="S36"/>
    <s v="T073"/>
    <s v="MWh"/>
    <x v="9837"/>
  </r>
  <r>
    <x v="3"/>
    <x v="2"/>
    <s v="NORWAY"/>
    <x v="0"/>
    <s v="NO2"/>
    <s v="S36"/>
    <s v="T076"/>
    <s v="MWh"/>
    <x v="9838"/>
  </r>
  <r>
    <x v="3"/>
    <x v="2"/>
    <s v="NORWAY"/>
    <x v="0"/>
    <s v="NO2"/>
    <s v="S36"/>
    <s v="T079"/>
    <s v="MWh"/>
    <x v="9839"/>
  </r>
  <r>
    <x v="3"/>
    <x v="2"/>
    <s v="NORWAY"/>
    <x v="0"/>
    <s v="NO2"/>
    <s v="S36"/>
    <s v="T136"/>
    <s v="MWh"/>
    <x v="9840"/>
  </r>
  <r>
    <x v="3"/>
    <x v="2"/>
    <s v="NORWAY"/>
    <x v="0"/>
    <s v="NO2"/>
    <s v="S36"/>
    <s v="T139"/>
    <s v="MWh"/>
    <x v="9841"/>
  </r>
  <r>
    <x v="3"/>
    <x v="2"/>
    <s v="NORWAY"/>
    <x v="0"/>
    <s v="NO2"/>
    <s v="S36"/>
    <s v="T145"/>
    <s v="MWh"/>
    <x v="9842"/>
  </r>
  <r>
    <x v="3"/>
    <x v="2"/>
    <s v="NORWAY"/>
    <x v="0"/>
    <s v="NO2"/>
    <s v="S36"/>
    <s v="T148"/>
    <s v="MWh"/>
    <x v="9843"/>
  </r>
  <r>
    <x v="3"/>
    <x v="2"/>
    <s v="NORWAY"/>
    <x v="0"/>
    <s v="NO2"/>
    <s v="S36"/>
    <s v="T151"/>
    <s v="MWh"/>
    <x v="9844"/>
  </r>
  <r>
    <x v="3"/>
    <x v="2"/>
    <s v="NORWAY"/>
    <x v="0"/>
    <s v="NO2"/>
    <s v="S36"/>
    <s v="T154"/>
    <s v="MWh"/>
    <x v="9845"/>
  </r>
  <r>
    <x v="3"/>
    <x v="2"/>
    <s v="NORWAY"/>
    <x v="0"/>
    <s v="NO2"/>
    <s v="S36"/>
    <s v="T157"/>
    <s v="MWh"/>
    <x v="3870"/>
  </r>
  <r>
    <x v="3"/>
    <x v="2"/>
    <s v="NORWAY"/>
    <x v="0"/>
    <s v="NO3"/>
    <s v="S22"/>
    <s v="T070"/>
    <s v="MWh"/>
    <x v="9846"/>
  </r>
  <r>
    <x v="3"/>
    <x v="2"/>
    <s v="NORWAY"/>
    <x v="0"/>
    <s v="NO3"/>
    <s v="S22"/>
    <s v="T073"/>
    <s v="MWh"/>
    <x v="9847"/>
  </r>
  <r>
    <x v="3"/>
    <x v="2"/>
    <s v="NORWAY"/>
    <x v="0"/>
    <s v="NO3"/>
    <s v="S22"/>
    <s v="T076"/>
    <s v="MWh"/>
    <x v="9848"/>
  </r>
  <r>
    <x v="3"/>
    <x v="2"/>
    <s v="NORWAY"/>
    <x v="0"/>
    <s v="NO3"/>
    <s v="S22"/>
    <s v="T079"/>
    <s v="MWh"/>
    <x v="9849"/>
  </r>
  <r>
    <x v="3"/>
    <x v="2"/>
    <s v="NORWAY"/>
    <x v="0"/>
    <s v="NO3"/>
    <s v="S22"/>
    <s v="T082"/>
    <s v="MWh"/>
    <x v="33"/>
  </r>
  <r>
    <x v="3"/>
    <x v="2"/>
    <s v="NORWAY"/>
    <x v="0"/>
    <s v="NO3"/>
    <s v="S22"/>
    <s v="T085"/>
    <s v="MWh"/>
    <x v="33"/>
  </r>
  <r>
    <x v="3"/>
    <x v="2"/>
    <s v="NORWAY"/>
    <x v="0"/>
    <s v="NO3"/>
    <s v="S22"/>
    <s v="T088"/>
    <s v="MWh"/>
    <x v="9850"/>
  </r>
  <r>
    <x v="3"/>
    <x v="2"/>
    <s v="NORWAY"/>
    <x v="0"/>
    <s v="NO3"/>
    <s v="S22"/>
    <s v="T094"/>
    <s v="MWh"/>
    <x v="9851"/>
  </r>
  <r>
    <x v="3"/>
    <x v="2"/>
    <s v="NORWAY"/>
    <x v="0"/>
    <s v="NO3"/>
    <s v="S22"/>
    <s v="T097"/>
    <s v="MWh"/>
    <x v="9852"/>
  </r>
  <r>
    <x v="3"/>
    <x v="2"/>
    <s v="NORWAY"/>
    <x v="0"/>
    <s v="NO3"/>
    <s v="S22"/>
    <s v="T100"/>
    <s v="MWh"/>
    <x v="9853"/>
  </r>
  <r>
    <x v="3"/>
    <x v="2"/>
    <s v="NORWAY"/>
    <x v="0"/>
    <s v="NO3"/>
    <s v="S22"/>
    <s v="T103"/>
    <s v="MWh"/>
    <x v="33"/>
  </r>
  <r>
    <x v="3"/>
    <x v="2"/>
    <s v="NORWAY"/>
    <x v="0"/>
    <s v="NO3"/>
    <s v="S22"/>
    <s v="T106"/>
    <s v="MWh"/>
    <x v="9854"/>
  </r>
  <r>
    <x v="3"/>
    <x v="2"/>
    <s v="NORWAY"/>
    <x v="0"/>
    <s v="NO3"/>
    <s v="S22"/>
    <s v="T109"/>
    <s v="MWh"/>
    <x v="33"/>
  </r>
  <r>
    <x v="3"/>
    <x v="2"/>
    <s v="NORWAY"/>
    <x v="0"/>
    <s v="NO3"/>
    <s v="S22"/>
    <s v="T112"/>
    <s v="MWh"/>
    <x v="9855"/>
  </r>
  <r>
    <x v="3"/>
    <x v="2"/>
    <s v="NORWAY"/>
    <x v="0"/>
    <s v="NO3"/>
    <s v="S22"/>
    <s v="T118"/>
    <s v="MWh"/>
    <x v="9856"/>
  </r>
  <r>
    <x v="3"/>
    <x v="2"/>
    <s v="NORWAY"/>
    <x v="0"/>
    <s v="NO3"/>
    <s v="S22"/>
    <s v="T121"/>
    <s v="MWh"/>
    <x v="9857"/>
  </r>
  <r>
    <x v="3"/>
    <x v="2"/>
    <s v="NORWAY"/>
    <x v="0"/>
    <s v="NO3"/>
    <s v="S22"/>
    <s v="T124"/>
    <s v="MWh"/>
    <x v="9858"/>
  </r>
  <r>
    <x v="3"/>
    <x v="2"/>
    <s v="NORWAY"/>
    <x v="0"/>
    <s v="NO3"/>
    <s v="S22"/>
    <s v="T127"/>
    <s v="MWh"/>
    <x v="9859"/>
  </r>
  <r>
    <x v="3"/>
    <x v="2"/>
    <s v="NORWAY"/>
    <x v="0"/>
    <s v="NO3"/>
    <s v="S22"/>
    <s v="T130"/>
    <s v="MWh"/>
    <x v="9860"/>
  </r>
  <r>
    <x v="3"/>
    <x v="2"/>
    <s v="NORWAY"/>
    <x v="0"/>
    <s v="NO3"/>
    <s v="S22"/>
    <s v="T133"/>
    <s v="MWh"/>
    <x v="9861"/>
  </r>
  <r>
    <x v="3"/>
    <x v="2"/>
    <s v="NORWAY"/>
    <x v="0"/>
    <s v="NO3"/>
    <s v="S22"/>
    <s v="T136"/>
    <s v="MWh"/>
    <x v="9862"/>
  </r>
  <r>
    <x v="3"/>
    <x v="2"/>
    <s v="NORWAY"/>
    <x v="1"/>
    <s v="DK1"/>
    <s v="S08"/>
    <s v="T004"/>
    <s v="MWh"/>
    <x v="65"/>
  </r>
  <r>
    <x v="3"/>
    <x v="2"/>
    <s v="NORWAY"/>
    <x v="1"/>
    <s v="DK1"/>
    <s v="S08"/>
    <s v="T007"/>
    <s v="MWh"/>
    <x v="9863"/>
  </r>
  <r>
    <x v="3"/>
    <x v="2"/>
    <s v="NORWAY"/>
    <x v="1"/>
    <s v="DK1"/>
    <s v="S08"/>
    <s v="T163"/>
    <s v="MWh"/>
    <x v="9864"/>
  </r>
  <r>
    <x v="3"/>
    <x v="2"/>
    <s v="NORWAY"/>
    <x v="1"/>
    <s v="DK1"/>
    <s v="S08"/>
    <s v="T166"/>
    <s v="MWh"/>
    <x v="9865"/>
  </r>
  <r>
    <x v="3"/>
    <x v="2"/>
    <s v="NORWAY"/>
    <x v="1"/>
    <s v="DK1"/>
    <s v="S22"/>
    <s v="T001"/>
    <s v="MWh"/>
    <x v="65"/>
  </r>
  <r>
    <x v="3"/>
    <x v="2"/>
    <s v="NORWAY"/>
    <x v="1"/>
    <s v="DK1"/>
    <s v="S22"/>
    <s v="T004"/>
    <s v="MWh"/>
    <x v="65"/>
  </r>
  <r>
    <x v="3"/>
    <x v="2"/>
    <s v="NORWAY"/>
    <x v="1"/>
    <s v="DK1"/>
    <s v="S22"/>
    <s v="T007"/>
    <s v="MWh"/>
    <x v="9866"/>
  </r>
  <r>
    <x v="3"/>
    <x v="2"/>
    <s v="NORWAY"/>
    <x v="1"/>
    <s v="DK1"/>
    <s v="S22"/>
    <s v="T019"/>
    <s v="MWh"/>
    <x v="65"/>
  </r>
  <r>
    <x v="3"/>
    <x v="2"/>
    <s v="NORWAY"/>
    <x v="1"/>
    <s v="DK1"/>
    <s v="S22"/>
    <s v="T022"/>
    <s v="MWh"/>
    <x v="65"/>
  </r>
  <r>
    <x v="3"/>
    <x v="2"/>
    <s v="NORWAY"/>
    <x v="1"/>
    <s v="DK1"/>
    <s v="S22"/>
    <s v="T025"/>
    <s v="MWh"/>
    <x v="65"/>
  </r>
  <r>
    <x v="3"/>
    <x v="2"/>
    <s v="NORWAY"/>
    <x v="1"/>
    <s v="DK1"/>
    <s v="S22"/>
    <s v="T028"/>
    <s v="MWh"/>
    <x v="65"/>
  </r>
  <r>
    <x v="3"/>
    <x v="2"/>
    <s v="NORWAY"/>
    <x v="1"/>
    <s v="DK1"/>
    <s v="S22"/>
    <s v="T031"/>
    <s v="MWh"/>
    <x v="9867"/>
  </r>
  <r>
    <x v="3"/>
    <x v="2"/>
    <s v="NORWAY"/>
    <x v="1"/>
    <s v="DK1"/>
    <s v="S22"/>
    <s v="T037"/>
    <s v="MWh"/>
    <x v="9868"/>
  </r>
  <r>
    <x v="3"/>
    <x v="2"/>
    <s v="NORWAY"/>
    <x v="1"/>
    <s v="DK1"/>
    <s v="S22"/>
    <s v="T040"/>
    <s v="MWh"/>
    <x v="9869"/>
  </r>
  <r>
    <x v="3"/>
    <x v="2"/>
    <s v="NORWAY"/>
    <x v="1"/>
    <s v="DK1"/>
    <s v="S22"/>
    <s v="T043"/>
    <s v="MWh"/>
    <x v="65"/>
  </r>
  <r>
    <x v="3"/>
    <x v="2"/>
    <s v="NORWAY"/>
    <x v="1"/>
    <s v="DK1"/>
    <s v="S22"/>
    <s v="T046"/>
    <s v="MWh"/>
    <x v="65"/>
  </r>
  <r>
    <x v="3"/>
    <x v="2"/>
    <s v="NORWAY"/>
    <x v="1"/>
    <s v="DK1"/>
    <s v="S22"/>
    <s v="T049"/>
    <s v="MWh"/>
    <x v="65"/>
  </r>
  <r>
    <x v="3"/>
    <x v="2"/>
    <s v="NORWAY"/>
    <x v="1"/>
    <s v="DK1"/>
    <s v="S22"/>
    <s v="T052"/>
    <s v="MWh"/>
    <x v="65"/>
  </r>
  <r>
    <x v="3"/>
    <x v="2"/>
    <s v="NORWAY"/>
    <x v="1"/>
    <s v="DK1"/>
    <s v="S22"/>
    <s v="T055"/>
    <s v="MWh"/>
    <x v="65"/>
  </r>
  <r>
    <x v="3"/>
    <x v="2"/>
    <s v="NORWAY"/>
    <x v="1"/>
    <s v="DK1"/>
    <s v="S22"/>
    <s v="T067"/>
    <s v="MWh"/>
    <x v="9870"/>
  </r>
  <r>
    <x v="3"/>
    <x v="2"/>
    <s v="NORWAY"/>
    <x v="1"/>
    <s v="DK1"/>
    <s v="S22"/>
    <s v="T070"/>
    <s v="MWh"/>
    <x v="9871"/>
  </r>
  <r>
    <x v="3"/>
    <x v="2"/>
    <s v="NORWAY"/>
    <x v="1"/>
    <s v="DK1"/>
    <s v="S22"/>
    <s v="T073"/>
    <s v="MWh"/>
    <x v="65"/>
  </r>
  <r>
    <x v="3"/>
    <x v="2"/>
    <s v="NORWAY"/>
    <x v="1"/>
    <s v="DK1"/>
    <s v="S22"/>
    <s v="T076"/>
    <s v="MWh"/>
    <x v="65"/>
  </r>
  <r>
    <x v="3"/>
    <x v="2"/>
    <s v="NORWAY"/>
    <x v="1"/>
    <s v="DK1"/>
    <s v="S22"/>
    <s v="T079"/>
    <s v="MWh"/>
    <x v="9872"/>
  </r>
  <r>
    <x v="3"/>
    <x v="2"/>
    <s v="NORWAY"/>
    <x v="1"/>
    <s v="DK1"/>
    <s v="S22"/>
    <s v="T091"/>
    <s v="MWh"/>
    <x v="65"/>
  </r>
  <r>
    <x v="3"/>
    <x v="2"/>
    <s v="NORWAY"/>
    <x v="1"/>
    <s v="DK1"/>
    <s v="S22"/>
    <s v="T094"/>
    <s v="MWh"/>
    <x v="9873"/>
  </r>
  <r>
    <x v="3"/>
    <x v="2"/>
    <s v="NORWAY"/>
    <x v="1"/>
    <s v="DK1"/>
    <s v="S22"/>
    <s v="T097"/>
    <s v="MWh"/>
    <x v="65"/>
  </r>
  <r>
    <x v="3"/>
    <x v="2"/>
    <s v="NORWAY"/>
    <x v="1"/>
    <s v="DK1"/>
    <s v="S22"/>
    <s v="T100"/>
    <s v="MWh"/>
    <x v="65"/>
  </r>
  <r>
    <x v="3"/>
    <x v="2"/>
    <s v="NORWAY"/>
    <x v="1"/>
    <s v="DK1"/>
    <s v="S22"/>
    <s v="T121"/>
    <s v="MWh"/>
    <x v="9874"/>
  </r>
  <r>
    <x v="3"/>
    <x v="2"/>
    <s v="NORWAY"/>
    <x v="1"/>
    <s v="DK1"/>
    <s v="S22"/>
    <s v="T124"/>
    <s v="MWh"/>
    <x v="9875"/>
  </r>
  <r>
    <x v="3"/>
    <x v="2"/>
    <s v="NORWAY"/>
    <x v="1"/>
    <s v="DK1"/>
    <s v="S22"/>
    <s v="T142"/>
    <s v="MWh"/>
    <x v="9876"/>
  </r>
  <r>
    <x v="3"/>
    <x v="2"/>
    <s v="NORWAY"/>
    <x v="1"/>
    <s v="DK1"/>
    <s v="S22"/>
    <s v="T145"/>
    <s v="MWh"/>
    <x v="9877"/>
  </r>
  <r>
    <x v="3"/>
    <x v="2"/>
    <s v="NORWAY"/>
    <x v="1"/>
    <s v="DK1"/>
    <s v="S22"/>
    <s v="T148"/>
    <s v="MWh"/>
    <x v="9878"/>
  </r>
  <r>
    <x v="3"/>
    <x v="2"/>
    <s v="NORWAY"/>
    <x v="1"/>
    <s v="DK1"/>
    <s v="S22"/>
    <s v="T151"/>
    <s v="MWh"/>
    <x v="9879"/>
  </r>
  <r>
    <x v="3"/>
    <x v="2"/>
    <s v="NORWAY"/>
    <x v="1"/>
    <s v="DK1"/>
    <s v="S22"/>
    <s v="T163"/>
    <s v="MWh"/>
    <x v="65"/>
  </r>
  <r>
    <x v="3"/>
    <x v="2"/>
    <s v="NORWAY"/>
    <x v="1"/>
    <s v="DK1"/>
    <s v="S22"/>
    <s v="T166"/>
    <s v="MWh"/>
    <x v="65"/>
  </r>
  <r>
    <x v="3"/>
    <x v="2"/>
    <s v="NORWAY"/>
    <x v="1"/>
    <s v="DK1"/>
    <s v="S36"/>
    <s v="T001"/>
    <s v="MWh"/>
    <x v="65"/>
  </r>
  <r>
    <x v="3"/>
    <x v="2"/>
    <s v="NORWAY"/>
    <x v="1"/>
    <s v="DK1"/>
    <s v="S36"/>
    <s v="T004"/>
    <s v="MWh"/>
    <x v="65"/>
  </r>
  <r>
    <x v="3"/>
    <x v="2"/>
    <s v="NORWAY"/>
    <x v="1"/>
    <s v="DK1"/>
    <s v="S36"/>
    <s v="T007"/>
    <s v="MWh"/>
    <x v="65"/>
  </r>
  <r>
    <x v="3"/>
    <x v="2"/>
    <s v="NORWAY"/>
    <x v="1"/>
    <s v="DK1"/>
    <s v="S36"/>
    <s v="T010"/>
    <s v="MWh"/>
    <x v="65"/>
  </r>
  <r>
    <x v="3"/>
    <x v="2"/>
    <s v="NORWAY"/>
    <x v="1"/>
    <s v="DK1"/>
    <s v="S36"/>
    <s v="T013"/>
    <s v="MWh"/>
    <x v="65"/>
  </r>
  <r>
    <x v="3"/>
    <x v="2"/>
    <s v="NORWAY"/>
    <x v="1"/>
    <s v="DK1"/>
    <s v="S36"/>
    <s v="T016"/>
    <s v="MWh"/>
    <x v="65"/>
  </r>
  <r>
    <x v="3"/>
    <x v="2"/>
    <s v="NORWAY"/>
    <x v="1"/>
    <s v="DK1"/>
    <s v="S36"/>
    <s v="T019"/>
    <s v="MWh"/>
    <x v="65"/>
  </r>
  <r>
    <x v="3"/>
    <x v="2"/>
    <s v="NORWAY"/>
    <x v="1"/>
    <s v="DK1"/>
    <s v="S36"/>
    <s v="T022"/>
    <s v="MWh"/>
    <x v="65"/>
  </r>
  <r>
    <x v="3"/>
    <x v="2"/>
    <s v="NORWAY"/>
    <x v="1"/>
    <s v="DK1"/>
    <s v="S36"/>
    <s v="T025"/>
    <s v="MWh"/>
    <x v="65"/>
  </r>
  <r>
    <x v="3"/>
    <x v="2"/>
    <s v="NORWAY"/>
    <x v="1"/>
    <s v="DK1"/>
    <s v="S36"/>
    <s v="T028"/>
    <s v="MWh"/>
    <x v="65"/>
  </r>
  <r>
    <x v="3"/>
    <x v="2"/>
    <s v="NORWAY"/>
    <x v="1"/>
    <s v="DK1"/>
    <s v="S36"/>
    <s v="T031"/>
    <s v="MWh"/>
    <x v="65"/>
  </r>
  <r>
    <x v="3"/>
    <x v="2"/>
    <s v="NORWAY"/>
    <x v="1"/>
    <s v="DK1"/>
    <s v="S36"/>
    <s v="T034"/>
    <s v="MWh"/>
    <x v="9880"/>
  </r>
  <r>
    <x v="3"/>
    <x v="2"/>
    <s v="NORWAY"/>
    <x v="1"/>
    <s v="DK1"/>
    <s v="S36"/>
    <s v="T037"/>
    <s v="MWh"/>
    <x v="9881"/>
  </r>
  <r>
    <x v="3"/>
    <x v="2"/>
    <s v="NORWAY"/>
    <x v="1"/>
    <s v="DK1"/>
    <s v="S36"/>
    <s v="T040"/>
    <s v="MWh"/>
    <x v="65"/>
  </r>
  <r>
    <x v="3"/>
    <x v="2"/>
    <s v="NORWAY"/>
    <x v="1"/>
    <s v="DK1"/>
    <s v="S36"/>
    <s v="T043"/>
    <s v="MWh"/>
    <x v="65"/>
  </r>
  <r>
    <x v="3"/>
    <x v="2"/>
    <s v="NORWAY"/>
    <x v="1"/>
    <s v="DK1"/>
    <s v="S36"/>
    <s v="T046"/>
    <s v="MWh"/>
    <x v="65"/>
  </r>
  <r>
    <x v="3"/>
    <x v="2"/>
    <s v="NORWAY"/>
    <x v="1"/>
    <s v="DK1"/>
    <s v="S36"/>
    <s v="T049"/>
    <s v="MWh"/>
    <x v="65"/>
  </r>
  <r>
    <x v="3"/>
    <x v="2"/>
    <s v="NORWAY"/>
    <x v="1"/>
    <s v="DK1"/>
    <s v="S36"/>
    <s v="T052"/>
    <s v="MWh"/>
    <x v="65"/>
  </r>
  <r>
    <x v="3"/>
    <x v="2"/>
    <s v="NORWAY"/>
    <x v="1"/>
    <s v="DK1"/>
    <s v="S36"/>
    <s v="T055"/>
    <s v="MWh"/>
    <x v="65"/>
  </r>
  <r>
    <x v="3"/>
    <x v="2"/>
    <s v="NORWAY"/>
    <x v="1"/>
    <s v="DK1"/>
    <s v="S36"/>
    <s v="T058"/>
    <s v="MWh"/>
    <x v="9882"/>
  </r>
  <r>
    <x v="3"/>
    <x v="2"/>
    <s v="NORWAY"/>
    <x v="1"/>
    <s v="DK1"/>
    <s v="S36"/>
    <s v="T061"/>
    <s v="MWh"/>
    <x v="9883"/>
  </r>
  <r>
    <x v="3"/>
    <x v="2"/>
    <s v="NORWAY"/>
    <x v="1"/>
    <s v="DK1"/>
    <s v="S36"/>
    <s v="T064"/>
    <s v="MWh"/>
    <x v="9884"/>
  </r>
  <r>
    <x v="3"/>
    <x v="2"/>
    <s v="NORWAY"/>
    <x v="1"/>
    <s v="DK1"/>
    <s v="S36"/>
    <s v="T067"/>
    <s v="MWh"/>
    <x v="65"/>
  </r>
  <r>
    <x v="3"/>
    <x v="2"/>
    <s v="NORWAY"/>
    <x v="1"/>
    <s v="DK1"/>
    <s v="S36"/>
    <s v="T070"/>
    <s v="MWh"/>
    <x v="65"/>
  </r>
  <r>
    <x v="3"/>
    <x v="2"/>
    <s v="NORWAY"/>
    <x v="1"/>
    <s v="DK1"/>
    <s v="S36"/>
    <s v="T073"/>
    <s v="MWh"/>
    <x v="65"/>
  </r>
  <r>
    <x v="3"/>
    <x v="2"/>
    <s v="NORWAY"/>
    <x v="1"/>
    <s v="DK1"/>
    <s v="S36"/>
    <s v="T076"/>
    <s v="MWh"/>
    <x v="65"/>
  </r>
  <r>
    <x v="3"/>
    <x v="2"/>
    <s v="NORWAY"/>
    <x v="1"/>
    <s v="DK1"/>
    <s v="S36"/>
    <s v="T079"/>
    <s v="MWh"/>
    <x v="65"/>
  </r>
  <r>
    <x v="3"/>
    <x v="2"/>
    <s v="NORWAY"/>
    <x v="1"/>
    <s v="DK1"/>
    <s v="S36"/>
    <s v="T082"/>
    <s v="MWh"/>
    <x v="9885"/>
  </r>
  <r>
    <x v="3"/>
    <x v="2"/>
    <s v="NORWAY"/>
    <x v="1"/>
    <s v="DK1"/>
    <s v="S36"/>
    <s v="T085"/>
    <s v="MWh"/>
    <x v="9886"/>
  </r>
  <r>
    <x v="3"/>
    <x v="2"/>
    <s v="NORWAY"/>
    <x v="1"/>
    <s v="DK1"/>
    <s v="S36"/>
    <s v="T088"/>
    <s v="MWh"/>
    <x v="65"/>
  </r>
  <r>
    <x v="3"/>
    <x v="2"/>
    <s v="NORWAY"/>
    <x v="1"/>
    <s v="DK1"/>
    <s v="S36"/>
    <s v="T091"/>
    <s v="MWh"/>
    <x v="65"/>
  </r>
  <r>
    <x v="3"/>
    <x v="2"/>
    <s v="NORWAY"/>
    <x v="1"/>
    <s v="DK1"/>
    <s v="S36"/>
    <s v="T094"/>
    <s v="MWh"/>
    <x v="65"/>
  </r>
  <r>
    <x v="3"/>
    <x v="2"/>
    <s v="NORWAY"/>
    <x v="1"/>
    <s v="DK1"/>
    <s v="S36"/>
    <s v="T097"/>
    <s v="MWh"/>
    <x v="65"/>
  </r>
  <r>
    <x v="3"/>
    <x v="2"/>
    <s v="NORWAY"/>
    <x v="1"/>
    <s v="DK1"/>
    <s v="S36"/>
    <s v="T100"/>
    <s v="MWh"/>
    <x v="65"/>
  </r>
  <r>
    <x v="3"/>
    <x v="2"/>
    <s v="NORWAY"/>
    <x v="1"/>
    <s v="DK1"/>
    <s v="S36"/>
    <s v="T103"/>
    <s v="MWh"/>
    <x v="65"/>
  </r>
  <r>
    <x v="3"/>
    <x v="2"/>
    <s v="NORWAY"/>
    <x v="1"/>
    <s v="DK1"/>
    <s v="S36"/>
    <s v="T106"/>
    <s v="MWh"/>
    <x v="9887"/>
  </r>
  <r>
    <x v="3"/>
    <x v="2"/>
    <s v="NORWAY"/>
    <x v="1"/>
    <s v="DK1"/>
    <s v="S36"/>
    <s v="T109"/>
    <s v="MWh"/>
    <x v="9888"/>
  </r>
  <r>
    <x v="3"/>
    <x v="2"/>
    <s v="NORWAY"/>
    <x v="1"/>
    <s v="DK1"/>
    <s v="S36"/>
    <s v="T112"/>
    <s v="MWh"/>
    <x v="3016"/>
  </r>
  <r>
    <x v="3"/>
    <x v="2"/>
    <s v="NORWAY"/>
    <x v="1"/>
    <s v="DK1"/>
    <s v="S36"/>
    <s v="T115"/>
    <s v="MWh"/>
    <x v="65"/>
  </r>
  <r>
    <x v="3"/>
    <x v="2"/>
    <s v="NORWAY"/>
    <x v="1"/>
    <s v="DK1"/>
    <s v="S36"/>
    <s v="T118"/>
    <s v="MWh"/>
    <x v="65"/>
  </r>
  <r>
    <x v="3"/>
    <x v="2"/>
    <s v="NORWAY"/>
    <x v="1"/>
    <s v="DK1"/>
    <s v="S36"/>
    <s v="T121"/>
    <s v="MWh"/>
    <x v="65"/>
  </r>
  <r>
    <x v="3"/>
    <x v="2"/>
    <s v="NORWAY"/>
    <x v="1"/>
    <s v="DK1"/>
    <s v="S36"/>
    <s v="T124"/>
    <s v="MWh"/>
    <x v="65"/>
  </r>
  <r>
    <x v="3"/>
    <x v="2"/>
    <s v="NORWAY"/>
    <x v="1"/>
    <s v="DK1"/>
    <s v="S36"/>
    <s v="T127"/>
    <s v="MWh"/>
    <x v="65"/>
  </r>
  <r>
    <x v="3"/>
    <x v="2"/>
    <s v="NORWAY"/>
    <x v="1"/>
    <s v="DK1"/>
    <s v="S36"/>
    <s v="T130"/>
    <s v="MWh"/>
    <x v="9889"/>
  </r>
  <r>
    <x v="3"/>
    <x v="2"/>
    <s v="NORWAY"/>
    <x v="1"/>
    <s v="DK1"/>
    <s v="S36"/>
    <s v="T133"/>
    <s v="MWh"/>
    <x v="65"/>
  </r>
  <r>
    <x v="3"/>
    <x v="2"/>
    <s v="NORWAY"/>
    <x v="1"/>
    <s v="DK1"/>
    <s v="S36"/>
    <s v="T136"/>
    <s v="MWh"/>
    <x v="65"/>
  </r>
  <r>
    <x v="3"/>
    <x v="2"/>
    <s v="NORWAY"/>
    <x v="1"/>
    <s v="DK1"/>
    <s v="S36"/>
    <s v="T139"/>
    <s v="MWh"/>
    <x v="65"/>
  </r>
  <r>
    <x v="3"/>
    <x v="2"/>
    <s v="NORWAY"/>
    <x v="1"/>
    <s v="DK1"/>
    <s v="S36"/>
    <s v="T142"/>
    <s v="MWh"/>
    <x v="65"/>
  </r>
  <r>
    <x v="3"/>
    <x v="2"/>
    <s v="NORWAY"/>
    <x v="1"/>
    <s v="DK1"/>
    <s v="S36"/>
    <s v="T145"/>
    <s v="MWh"/>
    <x v="65"/>
  </r>
  <r>
    <x v="3"/>
    <x v="2"/>
    <s v="NORWAY"/>
    <x v="1"/>
    <s v="DK1"/>
    <s v="S36"/>
    <s v="T148"/>
    <s v="MWh"/>
    <x v="65"/>
  </r>
  <r>
    <x v="3"/>
    <x v="2"/>
    <s v="NORWAY"/>
    <x v="1"/>
    <s v="DK1"/>
    <s v="S36"/>
    <s v="T151"/>
    <s v="MWh"/>
    <x v="65"/>
  </r>
  <r>
    <x v="3"/>
    <x v="2"/>
    <s v="NORWAY"/>
    <x v="1"/>
    <s v="DK1"/>
    <s v="S36"/>
    <s v="T154"/>
    <s v="MWh"/>
    <x v="65"/>
  </r>
  <r>
    <x v="3"/>
    <x v="2"/>
    <s v="NORWAY"/>
    <x v="1"/>
    <s v="DK1"/>
    <s v="S36"/>
    <s v="T157"/>
    <s v="MWh"/>
    <x v="65"/>
  </r>
  <r>
    <x v="3"/>
    <x v="2"/>
    <s v="NORWAY"/>
    <x v="1"/>
    <s v="DK1"/>
    <s v="S36"/>
    <s v="T160"/>
    <s v="MWh"/>
    <x v="65"/>
  </r>
  <r>
    <x v="3"/>
    <x v="2"/>
    <s v="NORWAY"/>
    <x v="1"/>
    <s v="DK1"/>
    <s v="S36"/>
    <s v="T163"/>
    <s v="MWh"/>
    <x v="65"/>
  </r>
  <r>
    <x v="3"/>
    <x v="2"/>
    <s v="NORWAY"/>
    <x v="1"/>
    <s v="DK1"/>
    <s v="S36"/>
    <s v="T166"/>
    <s v="MWh"/>
    <x v="65"/>
  </r>
  <r>
    <x v="3"/>
    <x v="2"/>
    <s v="NORWAY"/>
    <x v="1"/>
    <s v="DK1"/>
    <s v="S50"/>
    <s v="T001"/>
    <s v="MWh"/>
    <x v="65"/>
  </r>
  <r>
    <x v="3"/>
    <x v="2"/>
    <s v="NORWAY"/>
    <x v="1"/>
    <s v="DK1"/>
    <s v="S50"/>
    <s v="T004"/>
    <s v="MWh"/>
    <x v="65"/>
  </r>
  <r>
    <x v="3"/>
    <x v="2"/>
    <s v="NORWAY"/>
    <x v="1"/>
    <s v="DK1"/>
    <s v="S50"/>
    <s v="T007"/>
    <s v="MWh"/>
    <x v="65"/>
  </r>
  <r>
    <x v="3"/>
    <x v="2"/>
    <s v="NORWAY"/>
    <x v="1"/>
    <s v="DK1"/>
    <s v="S50"/>
    <s v="T010"/>
    <s v="MWh"/>
    <x v="65"/>
  </r>
  <r>
    <x v="3"/>
    <x v="2"/>
    <s v="NORWAY"/>
    <x v="1"/>
    <s v="DK1"/>
    <s v="S50"/>
    <s v="T013"/>
    <s v="MWh"/>
    <x v="65"/>
  </r>
  <r>
    <x v="3"/>
    <x v="2"/>
    <s v="NORWAY"/>
    <x v="1"/>
    <s v="DK1"/>
    <s v="S50"/>
    <s v="T016"/>
    <s v="MWh"/>
    <x v="65"/>
  </r>
  <r>
    <x v="3"/>
    <x v="2"/>
    <s v="NORWAY"/>
    <x v="1"/>
    <s v="DK1"/>
    <s v="S50"/>
    <s v="T019"/>
    <s v="MWh"/>
    <x v="65"/>
  </r>
  <r>
    <x v="3"/>
    <x v="2"/>
    <s v="NORWAY"/>
    <x v="1"/>
    <s v="DK1"/>
    <s v="S50"/>
    <s v="T022"/>
    <s v="MWh"/>
    <x v="65"/>
  </r>
  <r>
    <x v="3"/>
    <x v="2"/>
    <s v="NORWAY"/>
    <x v="1"/>
    <s v="DK1"/>
    <s v="S50"/>
    <s v="T025"/>
    <s v="MWh"/>
    <x v="65"/>
  </r>
  <r>
    <x v="3"/>
    <x v="2"/>
    <s v="NORWAY"/>
    <x v="1"/>
    <s v="DK1"/>
    <s v="S50"/>
    <s v="T028"/>
    <s v="MWh"/>
    <x v="65"/>
  </r>
  <r>
    <x v="3"/>
    <x v="2"/>
    <s v="NORWAY"/>
    <x v="1"/>
    <s v="DK1"/>
    <s v="S50"/>
    <s v="T031"/>
    <s v="MWh"/>
    <x v="65"/>
  </r>
  <r>
    <x v="3"/>
    <x v="2"/>
    <s v="NORWAY"/>
    <x v="1"/>
    <s v="DK1"/>
    <s v="S50"/>
    <s v="T034"/>
    <s v="MWh"/>
    <x v="65"/>
  </r>
  <r>
    <x v="3"/>
    <x v="2"/>
    <s v="NORWAY"/>
    <x v="1"/>
    <s v="DK1"/>
    <s v="S50"/>
    <s v="T037"/>
    <s v="MWh"/>
    <x v="65"/>
  </r>
  <r>
    <x v="3"/>
    <x v="2"/>
    <s v="NORWAY"/>
    <x v="1"/>
    <s v="DK1"/>
    <s v="S50"/>
    <s v="T040"/>
    <s v="MWh"/>
    <x v="65"/>
  </r>
  <r>
    <x v="3"/>
    <x v="2"/>
    <s v="NORWAY"/>
    <x v="1"/>
    <s v="DK1"/>
    <s v="S50"/>
    <s v="T043"/>
    <s v="MWh"/>
    <x v="65"/>
  </r>
  <r>
    <x v="3"/>
    <x v="2"/>
    <s v="NORWAY"/>
    <x v="1"/>
    <s v="DK1"/>
    <s v="S50"/>
    <s v="T046"/>
    <s v="MWh"/>
    <x v="65"/>
  </r>
  <r>
    <x v="3"/>
    <x v="2"/>
    <s v="NORWAY"/>
    <x v="1"/>
    <s v="DK1"/>
    <s v="S50"/>
    <s v="T049"/>
    <s v="MWh"/>
    <x v="65"/>
  </r>
  <r>
    <x v="3"/>
    <x v="2"/>
    <s v="NORWAY"/>
    <x v="1"/>
    <s v="DK1"/>
    <s v="S50"/>
    <s v="T052"/>
    <s v="MWh"/>
    <x v="65"/>
  </r>
  <r>
    <x v="3"/>
    <x v="2"/>
    <s v="NORWAY"/>
    <x v="1"/>
    <s v="DK1"/>
    <s v="S50"/>
    <s v="T055"/>
    <s v="MWh"/>
    <x v="65"/>
  </r>
  <r>
    <x v="3"/>
    <x v="2"/>
    <s v="NORWAY"/>
    <x v="1"/>
    <s v="DK1"/>
    <s v="S50"/>
    <s v="T058"/>
    <s v="MWh"/>
    <x v="65"/>
  </r>
  <r>
    <x v="3"/>
    <x v="2"/>
    <s v="NORWAY"/>
    <x v="1"/>
    <s v="DK1"/>
    <s v="S50"/>
    <s v="T061"/>
    <s v="MWh"/>
    <x v="65"/>
  </r>
  <r>
    <x v="3"/>
    <x v="2"/>
    <s v="NORWAY"/>
    <x v="1"/>
    <s v="DK1"/>
    <s v="S50"/>
    <s v="T064"/>
    <s v="MWh"/>
    <x v="65"/>
  </r>
  <r>
    <x v="3"/>
    <x v="2"/>
    <s v="NORWAY"/>
    <x v="1"/>
    <s v="DK1"/>
    <s v="S50"/>
    <s v="T067"/>
    <s v="MWh"/>
    <x v="65"/>
  </r>
  <r>
    <x v="3"/>
    <x v="2"/>
    <s v="NORWAY"/>
    <x v="1"/>
    <s v="DK1"/>
    <s v="S50"/>
    <s v="T070"/>
    <s v="MWh"/>
    <x v="65"/>
  </r>
  <r>
    <x v="3"/>
    <x v="2"/>
    <s v="NORWAY"/>
    <x v="1"/>
    <s v="DK1"/>
    <s v="S50"/>
    <s v="T073"/>
    <s v="MWh"/>
    <x v="65"/>
  </r>
  <r>
    <x v="3"/>
    <x v="2"/>
    <s v="NORWAY"/>
    <x v="1"/>
    <s v="DK1"/>
    <s v="S50"/>
    <s v="T076"/>
    <s v="MWh"/>
    <x v="65"/>
  </r>
  <r>
    <x v="3"/>
    <x v="2"/>
    <s v="NORWAY"/>
    <x v="1"/>
    <s v="DK1"/>
    <s v="S50"/>
    <s v="T079"/>
    <s v="MWh"/>
    <x v="65"/>
  </r>
  <r>
    <x v="3"/>
    <x v="2"/>
    <s v="NORWAY"/>
    <x v="1"/>
    <s v="DK1"/>
    <s v="S50"/>
    <s v="T082"/>
    <s v="MWh"/>
    <x v="65"/>
  </r>
  <r>
    <x v="3"/>
    <x v="2"/>
    <s v="NORWAY"/>
    <x v="1"/>
    <s v="DK1"/>
    <s v="S50"/>
    <s v="T085"/>
    <s v="MWh"/>
    <x v="65"/>
  </r>
  <r>
    <x v="3"/>
    <x v="2"/>
    <s v="NORWAY"/>
    <x v="1"/>
    <s v="DK1"/>
    <s v="S50"/>
    <s v="T088"/>
    <s v="MWh"/>
    <x v="65"/>
  </r>
  <r>
    <x v="3"/>
    <x v="2"/>
    <s v="NORWAY"/>
    <x v="1"/>
    <s v="DK1"/>
    <s v="S50"/>
    <s v="T091"/>
    <s v="MWh"/>
    <x v="65"/>
  </r>
  <r>
    <x v="3"/>
    <x v="2"/>
    <s v="NORWAY"/>
    <x v="1"/>
    <s v="DK1"/>
    <s v="S50"/>
    <s v="T094"/>
    <s v="MWh"/>
    <x v="65"/>
  </r>
  <r>
    <x v="3"/>
    <x v="2"/>
    <s v="NORWAY"/>
    <x v="1"/>
    <s v="DK1"/>
    <s v="S50"/>
    <s v="T097"/>
    <s v="MWh"/>
    <x v="65"/>
  </r>
  <r>
    <x v="3"/>
    <x v="2"/>
    <s v="NORWAY"/>
    <x v="1"/>
    <s v="DK1"/>
    <s v="S50"/>
    <s v="T100"/>
    <s v="MWh"/>
    <x v="65"/>
  </r>
  <r>
    <x v="3"/>
    <x v="2"/>
    <s v="NORWAY"/>
    <x v="1"/>
    <s v="DK1"/>
    <s v="S50"/>
    <s v="T103"/>
    <s v="MWh"/>
    <x v="65"/>
  </r>
  <r>
    <x v="3"/>
    <x v="2"/>
    <s v="NORWAY"/>
    <x v="1"/>
    <s v="DK1"/>
    <s v="S50"/>
    <s v="T106"/>
    <s v="MWh"/>
    <x v="65"/>
  </r>
  <r>
    <x v="3"/>
    <x v="2"/>
    <s v="NORWAY"/>
    <x v="1"/>
    <s v="DK1"/>
    <s v="S50"/>
    <s v="T109"/>
    <s v="MWh"/>
    <x v="65"/>
  </r>
  <r>
    <x v="3"/>
    <x v="2"/>
    <s v="NORWAY"/>
    <x v="1"/>
    <s v="DK1"/>
    <s v="S50"/>
    <s v="T112"/>
    <s v="MWh"/>
    <x v="65"/>
  </r>
  <r>
    <x v="3"/>
    <x v="2"/>
    <s v="NORWAY"/>
    <x v="1"/>
    <s v="DK1"/>
    <s v="S50"/>
    <s v="T115"/>
    <s v="MWh"/>
    <x v="65"/>
  </r>
  <r>
    <x v="3"/>
    <x v="2"/>
    <s v="NORWAY"/>
    <x v="1"/>
    <s v="DK1"/>
    <s v="S50"/>
    <s v="T118"/>
    <s v="MWh"/>
    <x v="65"/>
  </r>
  <r>
    <x v="3"/>
    <x v="2"/>
    <s v="NORWAY"/>
    <x v="1"/>
    <s v="DK1"/>
    <s v="S50"/>
    <s v="T121"/>
    <s v="MWh"/>
    <x v="65"/>
  </r>
  <r>
    <x v="3"/>
    <x v="2"/>
    <s v="NORWAY"/>
    <x v="1"/>
    <s v="DK1"/>
    <s v="S50"/>
    <s v="T124"/>
    <s v="MWh"/>
    <x v="65"/>
  </r>
  <r>
    <x v="3"/>
    <x v="2"/>
    <s v="NORWAY"/>
    <x v="1"/>
    <s v="DK1"/>
    <s v="S50"/>
    <s v="T127"/>
    <s v="MWh"/>
    <x v="65"/>
  </r>
  <r>
    <x v="3"/>
    <x v="2"/>
    <s v="NORWAY"/>
    <x v="1"/>
    <s v="DK1"/>
    <s v="S50"/>
    <s v="T130"/>
    <s v="MWh"/>
    <x v="65"/>
  </r>
  <r>
    <x v="3"/>
    <x v="2"/>
    <s v="NORWAY"/>
    <x v="1"/>
    <s v="DK1"/>
    <s v="S50"/>
    <s v="T133"/>
    <s v="MWh"/>
    <x v="65"/>
  </r>
  <r>
    <x v="3"/>
    <x v="2"/>
    <s v="NORWAY"/>
    <x v="1"/>
    <s v="DK1"/>
    <s v="S50"/>
    <s v="T136"/>
    <s v="MWh"/>
    <x v="65"/>
  </r>
  <r>
    <x v="3"/>
    <x v="2"/>
    <s v="NORWAY"/>
    <x v="1"/>
    <s v="DK1"/>
    <s v="S50"/>
    <s v="T139"/>
    <s v="MWh"/>
    <x v="65"/>
  </r>
  <r>
    <x v="3"/>
    <x v="2"/>
    <s v="NORWAY"/>
    <x v="1"/>
    <s v="DK1"/>
    <s v="S50"/>
    <s v="T142"/>
    <s v="MWh"/>
    <x v="65"/>
  </r>
  <r>
    <x v="3"/>
    <x v="2"/>
    <s v="NORWAY"/>
    <x v="1"/>
    <s v="DK1"/>
    <s v="S50"/>
    <s v="T145"/>
    <s v="MWh"/>
    <x v="65"/>
  </r>
  <r>
    <x v="3"/>
    <x v="2"/>
    <s v="NORWAY"/>
    <x v="1"/>
    <s v="DK1"/>
    <s v="S50"/>
    <s v="T148"/>
    <s v="MWh"/>
    <x v="65"/>
  </r>
  <r>
    <x v="3"/>
    <x v="2"/>
    <s v="NORWAY"/>
    <x v="1"/>
    <s v="DK1"/>
    <s v="S50"/>
    <s v="T151"/>
    <s v="MWh"/>
    <x v="65"/>
  </r>
  <r>
    <x v="3"/>
    <x v="2"/>
    <s v="NORWAY"/>
    <x v="1"/>
    <s v="DK1"/>
    <s v="S50"/>
    <s v="T154"/>
    <s v="MWh"/>
    <x v="65"/>
  </r>
  <r>
    <x v="3"/>
    <x v="2"/>
    <s v="NORWAY"/>
    <x v="1"/>
    <s v="DK1"/>
    <s v="S50"/>
    <s v="T157"/>
    <s v="MWh"/>
    <x v="65"/>
  </r>
  <r>
    <x v="3"/>
    <x v="2"/>
    <s v="NORWAY"/>
    <x v="1"/>
    <s v="DK1"/>
    <s v="S50"/>
    <s v="T160"/>
    <s v="MWh"/>
    <x v="65"/>
  </r>
  <r>
    <x v="3"/>
    <x v="2"/>
    <s v="NORWAY"/>
    <x v="1"/>
    <s v="DK1"/>
    <s v="S50"/>
    <s v="T163"/>
    <s v="MWh"/>
    <x v="65"/>
  </r>
  <r>
    <x v="3"/>
    <x v="2"/>
    <s v="NORWAY"/>
    <x v="1"/>
    <s v="DK1"/>
    <s v="S50"/>
    <s v="T166"/>
    <s v="MWh"/>
    <x v="65"/>
  </r>
  <r>
    <x v="3"/>
    <x v="2"/>
    <s v="NORWAY"/>
    <x v="1"/>
    <s v="NO1"/>
    <s v="S08"/>
    <s v="T001"/>
    <s v="MWh"/>
    <x v="9890"/>
  </r>
  <r>
    <x v="3"/>
    <x v="2"/>
    <s v="NORWAY"/>
    <x v="1"/>
    <s v="NO1"/>
    <s v="S08"/>
    <s v="T004"/>
    <s v="MWh"/>
    <x v="9891"/>
  </r>
  <r>
    <x v="3"/>
    <x v="2"/>
    <s v="NORWAY"/>
    <x v="1"/>
    <s v="NO1"/>
    <s v="S08"/>
    <s v="T007"/>
    <s v="MWh"/>
    <x v="9892"/>
  </r>
  <r>
    <x v="3"/>
    <x v="2"/>
    <s v="NORWAY"/>
    <x v="1"/>
    <s v="NO1"/>
    <s v="S08"/>
    <s v="T010"/>
    <s v="MWh"/>
    <x v="101"/>
  </r>
  <r>
    <x v="3"/>
    <x v="2"/>
    <s v="NORWAY"/>
    <x v="1"/>
    <s v="NO1"/>
    <s v="S08"/>
    <s v="T013"/>
    <s v="MWh"/>
    <x v="101"/>
  </r>
  <r>
    <x v="3"/>
    <x v="2"/>
    <s v="NORWAY"/>
    <x v="1"/>
    <s v="NO1"/>
    <s v="S08"/>
    <s v="T016"/>
    <s v="MWh"/>
    <x v="101"/>
  </r>
  <r>
    <x v="3"/>
    <x v="2"/>
    <s v="NORWAY"/>
    <x v="1"/>
    <s v="NO1"/>
    <s v="S08"/>
    <s v="T019"/>
    <s v="MWh"/>
    <x v="101"/>
  </r>
  <r>
    <x v="3"/>
    <x v="2"/>
    <s v="NORWAY"/>
    <x v="1"/>
    <s v="NO1"/>
    <s v="S08"/>
    <s v="T022"/>
    <s v="MWh"/>
    <x v="101"/>
  </r>
  <r>
    <x v="3"/>
    <x v="2"/>
    <s v="NORWAY"/>
    <x v="1"/>
    <s v="NO1"/>
    <s v="S08"/>
    <s v="T025"/>
    <s v="MWh"/>
    <x v="101"/>
  </r>
  <r>
    <x v="3"/>
    <x v="2"/>
    <s v="NORWAY"/>
    <x v="1"/>
    <s v="NO1"/>
    <s v="S08"/>
    <s v="T028"/>
    <s v="MWh"/>
    <x v="101"/>
  </r>
  <r>
    <x v="3"/>
    <x v="2"/>
    <s v="NORWAY"/>
    <x v="1"/>
    <s v="NO1"/>
    <s v="S08"/>
    <s v="T031"/>
    <s v="MWh"/>
    <x v="101"/>
  </r>
  <r>
    <x v="3"/>
    <x v="2"/>
    <s v="NORWAY"/>
    <x v="1"/>
    <s v="NO1"/>
    <s v="S08"/>
    <s v="T034"/>
    <s v="MWh"/>
    <x v="101"/>
  </r>
  <r>
    <x v="3"/>
    <x v="2"/>
    <s v="NORWAY"/>
    <x v="1"/>
    <s v="NO1"/>
    <s v="S08"/>
    <s v="T037"/>
    <s v="MWh"/>
    <x v="9893"/>
  </r>
  <r>
    <x v="3"/>
    <x v="2"/>
    <s v="NORWAY"/>
    <x v="1"/>
    <s v="NO1"/>
    <s v="S08"/>
    <s v="T040"/>
    <s v="MWh"/>
    <x v="9894"/>
  </r>
  <r>
    <x v="3"/>
    <x v="2"/>
    <s v="NORWAY"/>
    <x v="1"/>
    <s v="NO1"/>
    <s v="S08"/>
    <s v="T043"/>
    <s v="MWh"/>
    <x v="101"/>
  </r>
  <r>
    <x v="3"/>
    <x v="2"/>
    <s v="NORWAY"/>
    <x v="1"/>
    <s v="NO1"/>
    <s v="S08"/>
    <s v="T046"/>
    <s v="MWh"/>
    <x v="101"/>
  </r>
  <r>
    <x v="3"/>
    <x v="2"/>
    <s v="NORWAY"/>
    <x v="1"/>
    <s v="NO1"/>
    <s v="S08"/>
    <s v="T049"/>
    <s v="MWh"/>
    <x v="9895"/>
  </r>
  <r>
    <x v="3"/>
    <x v="2"/>
    <s v="NORWAY"/>
    <x v="1"/>
    <s v="NO1"/>
    <s v="S08"/>
    <s v="T052"/>
    <s v="MWh"/>
    <x v="9896"/>
  </r>
  <r>
    <x v="3"/>
    <x v="2"/>
    <s v="NORWAY"/>
    <x v="1"/>
    <s v="NO1"/>
    <s v="S08"/>
    <s v="T055"/>
    <s v="MWh"/>
    <x v="9897"/>
  </r>
  <r>
    <x v="3"/>
    <x v="2"/>
    <s v="NORWAY"/>
    <x v="1"/>
    <s v="NO1"/>
    <s v="S08"/>
    <s v="T058"/>
    <s v="MWh"/>
    <x v="101"/>
  </r>
  <r>
    <x v="3"/>
    <x v="2"/>
    <s v="NORWAY"/>
    <x v="1"/>
    <s v="NO1"/>
    <s v="S08"/>
    <s v="T061"/>
    <s v="MWh"/>
    <x v="101"/>
  </r>
  <r>
    <x v="3"/>
    <x v="2"/>
    <s v="NORWAY"/>
    <x v="1"/>
    <s v="NO1"/>
    <s v="S08"/>
    <s v="T064"/>
    <s v="MWh"/>
    <x v="101"/>
  </r>
  <r>
    <x v="3"/>
    <x v="2"/>
    <s v="NORWAY"/>
    <x v="1"/>
    <s v="NO1"/>
    <s v="S08"/>
    <s v="T067"/>
    <s v="MWh"/>
    <x v="101"/>
  </r>
  <r>
    <x v="3"/>
    <x v="2"/>
    <s v="NORWAY"/>
    <x v="1"/>
    <s v="NO1"/>
    <s v="S08"/>
    <s v="T070"/>
    <s v="MWh"/>
    <x v="101"/>
  </r>
  <r>
    <x v="3"/>
    <x v="2"/>
    <s v="NORWAY"/>
    <x v="1"/>
    <s v="NO1"/>
    <s v="S08"/>
    <s v="T073"/>
    <s v="MWh"/>
    <x v="9898"/>
  </r>
  <r>
    <x v="3"/>
    <x v="2"/>
    <s v="NORWAY"/>
    <x v="1"/>
    <s v="NO1"/>
    <s v="S08"/>
    <s v="T076"/>
    <s v="MWh"/>
    <x v="9899"/>
  </r>
  <r>
    <x v="3"/>
    <x v="2"/>
    <s v="NORWAY"/>
    <x v="1"/>
    <s v="NO1"/>
    <s v="S08"/>
    <s v="T079"/>
    <s v="MWh"/>
    <x v="9900"/>
  </r>
  <r>
    <x v="3"/>
    <x v="2"/>
    <s v="NORWAY"/>
    <x v="1"/>
    <s v="NO1"/>
    <s v="S08"/>
    <s v="T082"/>
    <s v="MWh"/>
    <x v="101"/>
  </r>
  <r>
    <x v="3"/>
    <x v="2"/>
    <s v="NORWAY"/>
    <x v="1"/>
    <s v="NO1"/>
    <s v="S08"/>
    <s v="T085"/>
    <s v="MWh"/>
    <x v="101"/>
  </r>
  <r>
    <x v="3"/>
    <x v="2"/>
    <s v="NORWAY"/>
    <x v="1"/>
    <s v="NO1"/>
    <s v="S08"/>
    <s v="T088"/>
    <s v="MWh"/>
    <x v="101"/>
  </r>
  <r>
    <x v="3"/>
    <x v="2"/>
    <s v="NORWAY"/>
    <x v="1"/>
    <s v="NO1"/>
    <s v="S08"/>
    <s v="T091"/>
    <s v="MWh"/>
    <x v="101"/>
  </r>
  <r>
    <x v="3"/>
    <x v="2"/>
    <s v="NORWAY"/>
    <x v="1"/>
    <s v="NO1"/>
    <s v="S08"/>
    <s v="T094"/>
    <s v="MWh"/>
    <x v="101"/>
  </r>
  <r>
    <x v="3"/>
    <x v="2"/>
    <s v="NORWAY"/>
    <x v="1"/>
    <s v="NO1"/>
    <s v="S08"/>
    <s v="T097"/>
    <s v="MWh"/>
    <x v="101"/>
  </r>
  <r>
    <x v="3"/>
    <x v="2"/>
    <s v="NORWAY"/>
    <x v="1"/>
    <s v="NO1"/>
    <s v="S08"/>
    <s v="T100"/>
    <s v="MWh"/>
    <x v="9901"/>
  </r>
  <r>
    <x v="3"/>
    <x v="2"/>
    <s v="NORWAY"/>
    <x v="1"/>
    <s v="NO1"/>
    <s v="S08"/>
    <s v="T103"/>
    <s v="MWh"/>
    <x v="9902"/>
  </r>
  <r>
    <x v="3"/>
    <x v="2"/>
    <s v="NORWAY"/>
    <x v="1"/>
    <s v="NO1"/>
    <s v="S08"/>
    <s v="T106"/>
    <s v="MWh"/>
    <x v="101"/>
  </r>
  <r>
    <x v="3"/>
    <x v="2"/>
    <s v="NORWAY"/>
    <x v="1"/>
    <s v="NO1"/>
    <s v="S08"/>
    <s v="T109"/>
    <s v="MWh"/>
    <x v="101"/>
  </r>
  <r>
    <x v="3"/>
    <x v="2"/>
    <s v="NORWAY"/>
    <x v="1"/>
    <s v="NO1"/>
    <s v="S08"/>
    <s v="T112"/>
    <s v="MWh"/>
    <x v="9903"/>
  </r>
  <r>
    <x v="3"/>
    <x v="2"/>
    <s v="NORWAY"/>
    <x v="1"/>
    <s v="NO1"/>
    <s v="S08"/>
    <s v="T115"/>
    <s v="MWh"/>
    <x v="101"/>
  </r>
  <r>
    <x v="3"/>
    <x v="2"/>
    <s v="NORWAY"/>
    <x v="1"/>
    <s v="NO1"/>
    <s v="S08"/>
    <s v="T118"/>
    <s v="MWh"/>
    <x v="9904"/>
  </r>
  <r>
    <x v="3"/>
    <x v="2"/>
    <s v="NORWAY"/>
    <x v="1"/>
    <s v="NO1"/>
    <s v="S08"/>
    <s v="T121"/>
    <s v="MWh"/>
    <x v="9905"/>
  </r>
  <r>
    <x v="3"/>
    <x v="2"/>
    <s v="NORWAY"/>
    <x v="1"/>
    <s v="NO1"/>
    <s v="S08"/>
    <s v="T124"/>
    <s v="MWh"/>
    <x v="9906"/>
  </r>
  <r>
    <x v="3"/>
    <x v="2"/>
    <s v="NORWAY"/>
    <x v="1"/>
    <s v="NO1"/>
    <s v="S08"/>
    <s v="T127"/>
    <s v="MWh"/>
    <x v="9907"/>
  </r>
  <r>
    <x v="3"/>
    <x v="2"/>
    <s v="NORWAY"/>
    <x v="1"/>
    <s v="NO1"/>
    <s v="S08"/>
    <s v="T130"/>
    <s v="MWh"/>
    <x v="101"/>
  </r>
  <r>
    <x v="3"/>
    <x v="2"/>
    <s v="NORWAY"/>
    <x v="1"/>
    <s v="NO1"/>
    <s v="S08"/>
    <s v="T133"/>
    <s v="MWh"/>
    <x v="9908"/>
  </r>
  <r>
    <x v="3"/>
    <x v="2"/>
    <s v="NORWAY"/>
    <x v="1"/>
    <s v="NO1"/>
    <s v="S08"/>
    <s v="T136"/>
    <s v="MWh"/>
    <x v="9909"/>
  </r>
  <r>
    <x v="3"/>
    <x v="2"/>
    <s v="NORWAY"/>
    <x v="1"/>
    <s v="NO1"/>
    <s v="S08"/>
    <s v="T139"/>
    <s v="MWh"/>
    <x v="101"/>
  </r>
  <r>
    <x v="3"/>
    <x v="2"/>
    <s v="NORWAY"/>
    <x v="1"/>
    <s v="NO1"/>
    <s v="S08"/>
    <s v="T142"/>
    <s v="MWh"/>
    <x v="101"/>
  </r>
  <r>
    <x v="3"/>
    <x v="2"/>
    <s v="NORWAY"/>
    <x v="1"/>
    <s v="NO1"/>
    <s v="S08"/>
    <s v="T145"/>
    <s v="MWh"/>
    <x v="9910"/>
  </r>
  <r>
    <x v="3"/>
    <x v="2"/>
    <s v="NORWAY"/>
    <x v="1"/>
    <s v="NO1"/>
    <s v="S08"/>
    <s v="T148"/>
    <s v="MWh"/>
    <x v="9911"/>
  </r>
  <r>
    <x v="3"/>
    <x v="2"/>
    <s v="NORWAY"/>
    <x v="1"/>
    <s v="NO1"/>
    <s v="S08"/>
    <s v="T151"/>
    <s v="MWh"/>
    <x v="9912"/>
  </r>
  <r>
    <x v="3"/>
    <x v="2"/>
    <s v="NORWAY"/>
    <x v="1"/>
    <s v="NO1"/>
    <s v="S08"/>
    <s v="T154"/>
    <s v="MWh"/>
    <x v="9913"/>
  </r>
  <r>
    <x v="3"/>
    <x v="2"/>
    <s v="NORWAY"/>
    <x v="1"/>
    <s v="NO1"/>
    <s v="S08"/>
    <s v="T157"/>
    <s v="MWh"/>
    <x v="9900"/>
  </r>
  <r>
    <x v="3"/>
    <x v="2"/>
    <s v="NORWAY"/>
    <x v="1"/>
    <s v="NO1"/>
    <s v="S08"/>
    <s v="T160"/>
    <s v="MWh"/>
    <x v="9914"/>
  </r>
  <r>
    <x v="3"/>
    <x v="2"/>
    <s v="NORWAY"/>
    <x v="1"/>
    <s v="NO1"/>
    <s v="S08"/>
    <s v="T163"/>
    <s v="MWh"/>
    <x v="9915"/>
  </r>
  <r>
    <x v="3"/>
    <x v="2"/>
    <s v="NORWAY"/>
    <x v="1"/>
    <s v="NO1"/>
    <s v="S08"/>
    <s v="T166"/>
    <s v="MWh"/>
    <x v="9916"/>
  </r>
  <r>
    <x v="3"/>
    <x v="2"/>
    <s v="NORWAY"/>
    <x v="1"/>
    <s v="NO1"/>
    <s v="S22"/>
    <s v="T010"/>
    <s v="MWh"/>
    <x v="9917"/>
  </r>
  <r>
    <x v="3"/>
    <x v="2"/>
    <s v="NORWAY"/>
    <x v="1"/>
    <s v="NO1"/>
    <s v="S22"/>
    <s v="T013"/>
    <s v="MWh"/>
    <x v="9918"/>
  </r>
  <r>
    <x v="3"/>
    <x v="2"/>
    <s v="NORWAY"/>
    <x v="1"/>
    <s v="NO1"/>
    <s v="S22"/>
    <s v="T016"/>
    <s v="MWh"/>
    <x v="9919"/>
  </r>
  <r>
    <x v="3"/>
    <x v="2"/>
    <s v="NORWAY"/>
    <x v="1"/>
    <s v="NO1"/>
    <s v="S22"/>
    <s v="T034"/>
    <s v="MWh"/>
    <x v="9920"/>
  </r>
  <r>
    <x v="3"/>
    <x v="2"/>
    <s v="NORWAY"/>
    <x v="1"/>
    <s v="NO1"/>
    <s v="S22"/>
    <s v="T037"/>
    <s v="MWh"/>
    <x v="9921"/>
  </r>
  <r>
    <x v="3"/>
    <x v="2"/>
    <s v="NORWAY"/>
    <x v="1"/>
    <s v="NO1"/>
    <s v="S22"/>
    <s v="T058"/>
    <s v="MWh"/>
    <x v="9922"/>
  </r>
  <r>
    <x v="3"/>
    <x v="2"/>
    <s v="NORWAY"/>
    <x v="1"/>
    <s v="NO1"/>
    <s v="S22"/>
    <s v="T061"/>
    <s v="MWh"/>
    <x v="9923"/>
  </r>
  <r>
    <x v="3"/>
    <x v="2"/>
    <s v="NORWAY"/>
    <x v="1"/>
    <s v="NO1"/>
    <s v="S22"/>
    <s v="T064"/>
    <s v="MWh"/>
    <x v="9924"/>
  </r>
  <r>
    <x v="3"/>
    <x v="2"/>
    <s v="NORWAY"/>
    <x v="1"/>
    <s v="NO1"/>
    <s v="S22"/>
    <s v="T067"/>
    <s v="MWh"/>
    <x v="9925"/>
  </r>
  <r>
    <x v="3"/>
    <x v="2"/>
    <s v="NORWAY"/>
    <x v="1"/>
    <s v="NO1"/>
    <s v="S22"/>
    <s v="T070"/>
    <s v="MWh"/>
    <x v="9926"/>
  </r>
  <r>
    <x v="3"/>
    <x v="2"/>
    <s v="NORWAY"/>
    <x v="1"/>
    <s v="NO1"/>
    <s v="S22"/>
    <s v="T079"/>
    <s v="MWh"/>
    <x v="9927"/>
  </r>
  <r>
    <x v="3"/>
    <x v="2"/>
    <s v="NORWAY"/>
    <x v="1"/>
    <s v="NO1"/>
    <s v="S22"/>
    <s v="T082"/>
    <s v="MWh"/>
    <x v="9928"/>
  </r>
  <r>
    <x v="3"/>
    <x v="2"/>
    <s v="NORWAY"/>
    <x v="1"/>
    <s v="NO1"/>
    <s v="S22"/>
    <s v="T085"/>
    <s v="MWh"/>
    <x v="9929"/>
  </r>
  <r>
    <x v="3"/>
    <x v="2"/>
    <s v="NORWAY"/>
    <x v="1"/>
    <s v="NO1"/>
    <s v="S22"/>
    <s v="T088"/>
    <s v="MWh"/>
    <x v="9930"/>
  </r>
  <r>
    <x v="3"/>
    <x v="2"/>
    <s v="NORWAY"/>
    <x v="1"/>
    <s v="NO1"/>
    <s v="S22"/>
    <s v="T091"/>
    <s v="MWh"/>
    <x v="9931"/>
  </r>
  <r>
    <x v="3"/>
    <x v="2"/>
    <s v="NORWAY"/>
    <x v="1"/>
    <s v="NO1"/>
    <s v="S22"/>
    <s v="T094"/>
    <s v="MWh"/>
    <x v="9932"/>
  </r>
  <r>
    <x v="3"/>
    <x v="2"/>
    <s v="NORWAY"/>
    <x v="1"/>
    <s v="NO1"/>
    <s v="S22"/>
    <s v="T103"/>
    <s v="MWh"/>
    <x v="9933"/>
  </r>
  <r>
    <x v="3"/>
    <x v="2"/>
    <s v="NORWAY"/>
    <x v="1"/>
    <s v="NO1"/>
    <s v="S22"/>
    <s v="T106"/>
    <s v="MWh"/>
    <x v="9934"/>
  </r>
  <r>
    <x v="3"/>
    <x v="2"/>
    <s v="NORWAY"/>
    <x v="1"/>
    <s v="NO1"/>
    <s v="S22"/>
    <s v="T109"/>
    <s v="MWh"/>
    <x v="9935"/>
  </r>
  <r>
    <x v="3"/>
    <x v="2"/>
    <s v="NORWAY"/>
    <x v="1"/>
    <s v="NO1"/>
    <s v="S22"/>
    <s v="T112"/>
    <s v="MWh"/>
    <x v="9936"/>
  </r>
  <r>
    <x v="3"/>
    <x v="2"/>
    <s v="NORWAY"/>
    <x v="1"/>
    <s v="NO1"/>
    <s v="S22"/>
    <s v="T115"/>
    <s v="MWh"/>
    <x v="9937"/>
  </r>
  <r>
    <x v="3"/>
    <x v="2"/>
    <s v="NORWAY"/>
    <x v="1"/>
    <s v="NO1"/>
    <s v="S22"/>
    <s v="T118"/>
    <s v="MWh"/>
    <x v="9938"/>
  </r>
  <r>
    <x v="3"/>
    <x v="2"/>
    <s v="NORWAY"/>
    <x v="1"/>
    <s v="NO1"/>
    <s v="S22"/>
    <s v="T121"/>
    <s v="MWh"/>
    <x v="9939"/>
  </r>
  <r>
    <x v="3"/>
    <x v="2"/>
    <s v="NORWAY"/>
    <x v="1"/>
    <s v="NO1"/>
    <s v="S22"/>
    <s v="T124"/>
    <s v="MWh"/>
    <x v="9940"/>
  </r>
  <r>
    <x v="3"/>
    <x v="2"/>
    <s v="NORWAY"/>
    <x v="1"/>
    <s v="NO1"/>
    <s v="S22"/>
    <s v="T127"/>
    <s v="MWh"/>
    <x v="9941"/>
  </r>
  <r>
    <x v="3"/>
    <x v="2"/>
    <s v="NORWAY"/>
    <x v="1"/>
    <s v="NO1"/>
    <s v="S22"/>
    <s v="T130"/>
    <s v="MWh"/>
    <x v="9942"/>
  </r>
  <r>
    <x v="3"/>
    <x v="2"/>
    <s v="NORWAY"/>
    <x v="1"/>
    <s v="NO1"/>
    <s v="S22"/>
    <s v="T133"/>
    <s v="MWh"/>
    <x v="9943"/>
  </r>
  <r>
    <x v="3"/>
    <x v="2"/>
    <s v="NORWAY"/>
    <x v="1"/>
    <s v="NO1"/>
    <s v="S22"/>
    <s v="T136"/>
    <s v="MWh"/>
    <x v="9944"/>
  </r>
  <r>
    <x v="3"/>
    <x v="2"/>
    <s v="NORWAY"/>
    <x v="1"/>
    <s v="NO1"/>
    <s v="S22"/>
    <s v="T139"/>
    <s v="MWh"/>
    <x v="9945"/>
  </r>
  <r>
    <x v="3"/>
    <x v="2"/>
    <s v="NORWAY"/>
    <x v="1"/>
    <s v="NO1"/>
    <s v="S22"/>
    <s v="T142"/>
    <s v="MWh"/>
    <x v="9946"/>
  </r>
  <r>
    <x v="3"/>
    <x v="2"/>
    <s v="NORWAY"/>
    <x v="1"/>
    <s v="NO1"/>
    <s v="S22"/>
    <s v="T151"/>
    <s v="MWh"/>
    <x v="9947"/>
  </r>
  <r>
    <x v="3"/>
    <x v="2"/>
    <s v="NORWAY"/>
    <x v="1"/>
    <s v="NO1"/>
    <s v="S22"/>
    <s v="T154"/>
    <s v="MWh"/>
    <x v="9948"/>
  </r>
  <r>
    <x v="3"/>
    <x v="2"/>
    <s v="NORWAY"/>
    <x v="1"/>
    <s v="NO1"/>
    <s v="S22"/>
    <s v="T157"/>
    <s v="MWh"/>
    <x v="9949"/>
  </r>
  <r>
    <x v="3"/>
    <x v="2"/>
    <s v="NORWAY"/>
    <x v="1"/>
    <s v="NO1"/>
    <s v="S22"/>
    <s v="T160"/>
    <s v="MWh"/>
    <x v="9950"/>
  </r>
  <r>
    <x v="3"/>
    <x v="2"/>
    <s v="NORWAY"/>
    <x v="1"/>
    <s v="NO1"/>
    <s v="S50"/>
    <s v="T001"/>
    <s v="MWh"/>
    <x v="9951"/>
  </r>
  <r>
    <x v="3"/>
    <x v="2"/>
    <s v="NORWAY"/>
    <x v="1"/>
    <s v="NO1"/>
    <s v="S50"/>
    <s v="T004"/>
    <s v="MWh"/>
    <x v="9952"/>
  </r>
  <r>
    <x v="3"/>
    <x v="2"/>
    <s v="NORWAY"/>
    <x v="1"/>
    <s v="NO1"/>
    <s v="S50"/>
    <s v="T007"/>
    <s v="MWh"/>
    <x v="9953"/>
  </r>
  <r>
    <x v="3"/>
    <x v="2"/>
    <s v="NORWAY"/>
    <x v="1"/>
    <s v="NO1"/>
    <s v="S50"/>
    <s v="T010"/>
    <s v="MWh"/>
    <x v="9954"/>
  </r>
  <r>
    <x v="3"/>
    <x v="2"/>
    <s v="NORWAY"/>
    <x v="1"/>
    <s v="NO1"/>
    <s v="S50"/>
    <s v="T013"/>
    <s v="MWh"/>
    <x v="9955"/>
  </r>
  <r>
    <x v="3"/>
    <x v="2"/>
    <s v="NORWAY"/>
    <x v="1"/>
    <s v="NO1"/>
    <s v="S50"/>
    <s v="T016"/>
    <s v="MWh"/>
    <x v="9956"/>
  </r>
  <r>
    <x v="3"/>
    <x v="2"/>
    <s v="NORWAY"/>
    <x v="1"/>
    <s v="NO1"/>
    <s v="S50"/>
    <s v="T019"/>
    <s v="MWh"/>
    <x v="9957"/>
  </r>
  <r>
    <x v="3"/>
    <x v="2"/>
    <s v="NORWAY"/>
    <x v="1"/>
    <s v="NO1"/>
    <s v="S50"/>
    <s v="T022"/>
    <s v="MWh"/>
    <x v="9958"/>
  </r>
  <r>
    <x v="3"/>
    <x v="2"/>
    <s v="NORWAY"/>
    <x v="1"/>
    <s v="NO1"/>
    <s v="S50"/>
    <s v="T025"/>
    <s v="MWh"/>
    <x v="9959"/>
  </r>
  <r>
    <x v="3"/>
    <x v="2"/>
    <s v="NORWAY"/>
    <x v="1"/>
    <s v="NO1"/>
    <s v="S50"/>
    <s v="T028"/>
    <s v="MWh"/>
    <x v="9960"/>
  </r>
  <r>
    <x v="3"/>
    <x v="2"/>
    <s v="NORWAY"/>
    <x v="1"/>
    <s v="NO1"/>
    <s v="S50"/>
    <s v="T031"/>
    <s v="MWh"/>
    <x v="9961"/>
  </r>
  <r>
    <x v="3"/>
    <x v="2"/>
    <s v="NORWAY"/>
    <x v="1"/>
    <s v="NO1"/>
    <s v="S50"/>
    <s v="T034"/>
    <s v="MWh"/>
    <x v="9962"/>
  </r>
  <r>
    <x v="3"/>
    <x v="2"/>
    <s v="NORWAY"/>
    <x v="1"/>
    <s v="NO1"/>
    <s v="S50"/>
    <s v="T037"/>
    <s v="MWh"/>
    <x v="9963"/>
  </r>
  <r>
    <x v="3"/>
    <x v="2"/>
    <s v="NORWAY"/>
    <x v="1"/>
    <s v="NO1"/>
    <s v="S50"/>
    <s v="T040"/>
    <s v="MWh"/>
    <x v="9964"/>
  </r>
  <r>
    <x v="3"/>
    <x v="2"/>
    <s v="NORWAY"/>
    <x v="1"/>
    <s v="NO1"/>
    <s v="S50"/>
    <s v="T043"/>
    <s v="MWh"/>
    <x v="9965"/>
  </r>
  <r>
    <x v="3"/>
    <x v="2"/>
    <s v="NORWAY"/>
    <x v="1"/>
    <s v="NO1"/>
    <s v="S50"/>
    <s v="T046"/>
    <s v="MWh"/>
    <x v="9966"/>
  </r>
  <r>
    <x v="3"/>
    <x v="2"/>
    <s v="NORWAY"/>
    <x v="1"/>
    <s v="NO1"/>
    <s v="S50"/>
    <s v="T049"/>
    <s v="MWh"/>
    <x v="9967"/>
  </r>
  <r>
    <x v="3"/>
    <x v="2"/>
    <s v="NORWAY"/>
    <x v="1"/>
    <s v="NO1"/>
    <s v="S50"/>
    <s v="T052"/>
    <s v="MWh"/>
    <x v="9968"/>
  </r>
  <r>
    <x v="3"/>
    <x v="2"/>
    <s v="NORWAY"/>
    <x v="1"/>
    <s v="NO1"/>
    <s v="S50"/>
    <s v="T055"/>
    <s v="MWh"/>
    <x v="9969"/>
  </r>
  <r>
    <x v="3"/>
    <x v="2"/>
    <s v="NORWAY"/>
    <x v="1"/>
    <s v="NO1"/>
    <s v="S50"/>
    <s v="T058"/>
    <s v="MWh"/>
    <x v="9970"/>
  </r>
  <r>
    <x v="3"/>
    <x v="2"/>
    <s v="NORWAY"/>
    <x v="1"/>
    <s v="NO1"/>
    <s v="S50"/>
    <s v="T061"/>
    <s v="MWh"/>
    <x v="9971"/>
  </r>
  <r>
    <x v="3"/>
    <x v="2"/>
    <s v="NORWAY"/>
    <x v="1"/>
    <s v="NO1"/>
    <s v="S50"/>
    <s v="T064"/>
    <s v="MWh"/>
    <x v="9972"/>
  </r>
  <r>
    <x v="3"/>
    <x v="2"/>
    <s v="NORWAY"/>
    <x v="1"/>
    <s v="NO1"/>
    <s v="S50"/>
    <s v="T067"/>
    <s v="MWh"/>
    <x v="9973"/>
  </r>
  <r>
    <x v="3"/>
    <x v="2"/>
    <s v="NORWAY"/>
    <x v="1"/>
    <s v="NO1"/>
    <s v="S50"/>
    <s v="T070"/>
    <s v="MWh"/>
    <x v="9974"/>
  </r>
  <r>
    <x v="3"/>
    <x v="2"/>
    <s v="NORWAY"/>
    <x v="1"/>
    <s v="NO1"/>
    <s v="S50"/>
    <s v="T073"/>
    <s v="MWh"/>
    <x v="9975"/>
  </r>
  <r>
    <x v="3"/>
    <x v="2"/>
    <s v="NORWAY"/>
    <x v="1"/>
    <s v="NO1"/>
    <s v="S50"/>
    <s v="T076"/>
    <s v="MWh"/>
    <x v="9976"/>
  </r>
  <r>
    <x v="3"/>
    <x v="2"/>
    <s v="NORWAY"/>
    <x v="1"/>
    <s v="NO1"/>
    <s v="S50"/>
    <s v="T079"/>
    <s v="MWh"/>
    <x v="9977"/>
  </r>
  <r>
    <x v="3"/>
    <x v="2"/>
    <s v="NORWAY"/>
    <x v="1"/>
    <s v="NO1"/>
    <s v="S50"/>
    <s v="T082"/>
    <s v="MWh"/>
    <x v="9978"/>
  </r>
  <r>
    <x v="3"/>
    <x v="2"/>
    <s v="NORWAY"/>
    <x v="1"/>
    <s v="NO1"/>
    <s v="S50"/>
    <s v="T085"/>
    <s v="MWh"/>
    <x v="9979"/>
  </r>
  <r>
    <x v="3"/>
    <x v="2"/>
    <s v="NORWAY"/>
    <x v="1"/>
    <s v="NO1"/>
    <s v="S50"/>
    <s v="T088"/>
    <s v="MWh"/>
    <x v="9980"/>
  </r>
  <r>
    <x v="3"/>
    <x v="2"/>
    <s v="NORWAY"/>
    <x v="1"/>
    <s v="NO1"/>
    <s v="S50"/>
    <s v="T091"/>
    <s v="MWh"/>
    <x v="9981"/>
  </r>
  <r>
    <x v="3"/>
    <x v="2"/>
    <s v="NORWAY"/>
    <x v="1"/>
    <s v="NO1"/>
    <s v="S50"/>
    <s v="T094"/>
    <s v="MWh"/>
    <x v="9982"/>
  </r>
  <r>
    <x v="3"/>
    <x v="2"/>
    <s v="NORWAY"/>
    <x v="1"/>
    <s v="NO1"/>
    <s v="S50"/>
    <s v="T097"/>
    <s v="MWh"/>
    <x v="9983"/>
  </r>
  <r>
    <x v="3"/>
    <x v="2"/>
    <s v="NORWAY"/>
    <x v="1"/>
    <s v="NO1"/>
    <s v="S50"/>
    <s v="T100"/>
    <s v="MWh"/>
    <x v="9984"/>
  </r>
  <r>
    <x v="3"/>
    <x v="2"/>
    <s v="NORWAY"/>
    <x v="1"/>
    <s v="NO1"/>
    <s v="S50"/>
    <s v="T103"/>
    <s v="MWh"/>
    <x v="9985"/>
  </r>
  <r>
    <x v="3"/>
    <x v="2"/>
    <s v="NORWAY"/>
    <x v="1"/>
    <s v="NO1"/>
    <s v="S50"/>
    <s v="T106"/>
    <s v="MWh"/>
    <x v="9986"/>
  </r>
  <r>
    <x v="3"/>
    <x v="2"/>
    <s v="NORWAY"/>
    <x v="1"/>
    <s v="NO1"/>
    <s v="S50"/>
    <s v="T109"/>
    <s v="MWh"/>
    <x v="9987"/>
  </r>
  <r>
    <x v="3"/>
    <x v="2"/>
    <s v="NORWAY"/>
    <x v="1"/>
    <s v="NO1"/>
    <s v="S50"/>
    <s v="T112"/>
    <s v="MWh"/>
    <x v="9988"/>
  </r>
  <r>
    <x v="3"/>
    <x v="2"/>
    <s v="NORWAY"/>
    <x v="1"/>
    <s v="NO1"/>
    <s v="S50"/>
    <s v="T115"/>
    <s v="MWh"/>
    <x v="9989"/>
  </r>
  <r>
    <x v="3"/>
    <x v="2"/>
    <s v="NORWAY"/>
    <x v="1"/>
    <s v="NO1"/>
    <s v="S50"/>
    <s v="T118"/>
    <s v="MWh"/>
    <x v="9990"/>
  </r>
  <r>
    <x v="3"/>
    <x v="2"/>
    <s v="NORWAY"/>
    <x v="1"/>
    <s v="NO1"/>
    <s v="S50"/>
    <s v="T121"/>
    <s v="MWh"/>
    <x v="9991"/>
  </r>
  <r>
    <x v="3"/>
    <x v="2"/>
    <s v="NORWAY"/>
    <x v="1"/>
    <s v="NO1"/>
    <s v="S50"/>
    <s v="T124"/>
    <s v="MWh"/>
    <x v="9992"/>
  </r>
  <r>
    <x v="3"/>
    <x v="2"/>
    <s v="NORWAY"/>
    <x v="1"/>
    <s v="NO1"/>
    <s v="S50"/>
    <s v="T127"/>
    <s v="MWh"/>
    <x v="9993"/>
  </r>
  <r>
    <x v="3"/>
    <x v="2"/>
    <s v="NORWAY"/>
    <x v="1"/>
    <s v="NO1"/>
    <s v="S50"/>
    <s v="T130"/>
    <s v="MWh"/>
    <x v="9994"/>
  </r>
  <r>
    <x v="3"/>
    <x v="2"/>
    <s v="NORWAY"/>
    <x v="1"/>
    <s v="NO1"/>
    <s v="S50"/>
    <s v="T133"/>
    <s v="MWh"/>
    <x v="9995"/>
  </r>
  <r>
    <x v="3"/>
    <x v="2"/>
    <s v="NORWAY"/>
    <x v="1"/>
    <s v="NO1"/>
    <s v="S50"/>
    <s v="T136"/>
    <s v="MWh"/>
    <x v="9996"/>
  </r>
  <r>
    <x v="3"/>
    <x v="2"/>
    <s v="NORWAY"/>
    <x v="1"/>
    <s v="NO1"/>
    <s v="S50"/>
    <s v="T139"/>
    <s v="MWh"/>
    <x v="9997"/>
  </r>
  <r>
    <x v="3"/>
    <x v="2"/>
    <s v="NORWAY"/>
    <x v="1"/>
    <s v="NO1"/>
    <s v="S50"/>
    <s v="T142"/>
    <s v="MWh"/>
    <x v="9998"/>
  </r>
  <r>
    <x v="3"/>
    <x v="2"/>
    <s v="NORWAY"/>
    <x v="1"/>
    <s v="NO1"/>
    <s v="S50"/>
    <s v="T145"/>
    <s v="MWh"/>
    <x v="9999"/>
  </r>
  <r>
    <x v="3"/>
    <x v="2"/>
    <s v="NORWAY"/>
    <x v="1"/>
    <s v="NO1"/>
    <s v="S50"/>
    <s v="T148"/>
    <s v="MWh"/>
    <x v="10000"/>
  </r>
  <r>
    <x v="3"/>
    <x v="2"/>
    <s v="NORWAY"/>
    <x v="1"/>
    <s v="NO1"/>
    <s v="S50"/>
    <s v="T151"/>
    <s v="MWh"/>
    <x v="10001"/>
  </r>
  <r>
    <x v="3"/>
    <x v="2"/>
    <s v="NORWAY"/>
    <x v="1"/>
    <s v="NO1"/>
    <s v="S50"/>
    <s v="T154"/>
    <s v="MWh"/>
    <x v="10002"/>
  </r>
  <r>
    <x v="3"/>
    <x v="2"/>
    <s v="NORWAY"/>
    <x v="1"/>
    <s v="NO1"/>
    <s v="S50"/>
    <s v="T157"/>
    <s v="MWh"/>
    <x v="10003"/>
  </r>
  <r>
    <x v="3"/>
    <x v="2"/>
    <s v="NORWAY"/>
    <x v="1"/>
    <s v="NO1"/>
    <s v="S50"/>
    <s v="T160"/>
    <s v="MWh"/>
    <x v="10004"/>
  </r>
  <r>
    <x v="3"/>
    <x v="2"/>
    <s v="NORWAY"/>
    <x v="1"/>
    <s v="NO1"/>
    <s v="S50"/>
    <s v="T163"/>
    <s v="MWh"/>
    <x v="10005"/>
  </r>
  <r>
    <x v="3"/>
    <x v="2"/>
    <s v="NORWAY"/>
    <x v="1"/>
    <s v="NO1"/>
    <s v="S50"/>
    <s v="T166"/>
    <s v="MWh"/>
    <x v="10006"/>
  </r>
  <r>
    <x v="3"/>
    <x v="2"/>
    <s v="NORWAY"/>
    <x v="1"/>
    <s v="NO5"/>
    <s v="S08"/>
    <s v="T010"/>
    <s v="MWh"/>
    <x v="10007"/>
  </r>
  <r>
    <x v="3"/>
    <x v="2"/>
    <s v="NORWAY"/>
    <x v="1"/>
    <s v="NO5"/>
    <s v="S08"/>
    <s v="T013"/>
    <s v="MWh"/>
    <x v="10008"/>
  </r>
  <r>
    <x v="3"/>
    <x v="2"/>
    <s v="NORWAY"/>
    <x v="1"/>
    <s v="NO5"/>
    <s v="S08"/>
    <s v="T016"/>
    <s v="MWh"/>
    <x v="10009"/>
  </r>
  <r>
    <x v="3"/>
    <x v="2"/>
    <s v="NORWAY"/>
    <x v="1"/>
    <s v="NO5"/>
    <s v="S08"/>
    <s v="T019"/>
    <s v="MWh"/>
    <x v="10010"/>
  </r>
  <r>
    <x v="3"/>
    <x v="2"/>
    <s v="NORWAY"/>
    <x v="1"/>
    <s v="NO5"/>
    <s v="S08"/>
    <s v="T022"/>
    <s v="MWh"/>
    <x v="10011"/>
  </r>
  <r>
    <x v="3"/>
    <x v="2"/>
    <s v="NORWAY"/>
    <x v="1"/>
    <s v="NO5"/>
    <s v="S08"/>
    <s v="T031"/>
    <s v="MWh"/>
    <x v="10012"/>
  </r>
  <r>
    <x v="3"/>
    <x v="2"/>
    <s v="NORWAY"/>
    <x v="1"/>
    <s v="NO5"/>
    <s v="S08"/>
    <s v="T034"/>
    <s v="MWh"/>
    <x v="10013"/>
  </r>
  <r>
    <x v="3"/>
    <x v="2"/>
    <s v="NORWAY"/>
    <x v="1"/>
    <s v="NO5"/>
    <s v="S08"/>
    <s v="T046"/>
    <s v="MWh"/>
    <x v="10014"/>
  </r>
  <r>
    <x v="3"/>
    <x v="2"/>
    <s v="NORWAY"/>
    <x v="1"/>
    <s v="NO5"/>
    <s v="S08"/>
    <s v="T058"/>
    <s v="MWh"/>
    <x v="10015"/>
  </r>
  <r>
    <x v="3"/>
    <x v="2"/>
    <s v="NORWAY"/>
    <x v="1"/>
    <s v="NO5"/>
    <s v="S08"/>
    <s v="T061"/>
    <s v="MWh"/>
    <x v="10016"/>
  </r>
  <r>
    <x v="3"/>
    <x v="2"/>
    <s v="NORWAY"/>
    <x v="1"/>
    <s v="NO5"/>
    <s v="S08"/>
    <s v="T064"/>
    <s v="MWh"/>
    <x v="10017"/>
  </r>
  <r>
    <x v="3"/>
    <x v="2"/>
    <s v="NORWAY"/>
    <x v="1"/>
    <s v="NO5"/>
    <s v="S08"/>
    <s v="T067"/>
    <s v="MWh"/>
    <x v="10018"/>
  </r>
  <r>
    <x v="3"/>
    <x v="2"/>
    <s v="NORWAY"/>
    <x v="1"/>
    <s v="NO5"/>
    <s v="S08"/>
    <s v="T070"/>
    <s v="MWh"/>
    <x v="10019"/>
  </r>
  <r>
    <x v="3"/>
    <x v="2"/>
    <s v="NORWAY"/>
    <x v="1"/>
    <s v="NO5"/>
    <s v="S08"/>
    <s v="T082"/>
    <s v="MWh"/>
    <x v="10020"/>
  </r>
  <r>
    <x v="3"/>
    <x v="2"/>
    <s v="NORWAY"/>
    <x v="1"/>
    <s v="NO5"/>
    <s v="S08"/>
    <s v="T085"/>
    <s v="MWh"/>
    <x v="10021"/>
  </r>
  <r>
    <x v="3"/>
    <x v="2"/>
    <s v="NORWAY"/>
    <x v="1"/>
    <s v="NO5"/>
    <s v="S08"/>
    <s v="T088"/>
    <s v="MWh"/>
    <x v="10022"/>
  </r>
  <r>
    <x v="3"/>
    <x v="2"/>
    <s v="NORWAY"/>
    <x v="1"/>
    <s v="NO5"/>
    <s v="S08"/>
    <s v="T094"/>
    <s v="MWh"/>
    <x v="10023"/>
  </r>
  <r>
    <x v="3"/>
    <x v="2"/>
    <s v="NORWAY"/>
    <x v="1"/>
    <s v="NO5"/>
    <s v="S08"/>
    <s v="T106"/>
    <s v="MWh"/>
    <x v="10024"/>
  </r>
  <r>
    <x v="3"/>
    <x v="2"/>
    <s v="NORWAY"/>
    <x v="1"/>
    <s v="NO5"/>
    <s v="S08"/>
    <s v="T109"/>
    <s v="MWh"/>
    <x v="10025"/>
  </r>
  <r>
    <x v="3"/>
    <x v="2"/>
    <s v="NORWAY"/>
    <x v="1"/>
    <s v="NO5"/>
    <s v="S08"/>
    <s v="T115"/>
    <s v="MWh"/>
    <x v="10026"/>
  </r>
  <r>
    <x v="3"/>
    <x v="2"/>
    <s v="NORWAY"/>
    <x v="1"/>
    <s v="NO5"/>
    <s v="S08"/>
    <s v="T139"/>
    <s v="MWh"/>
    <x v="10027"/>
  </r>
  <r>
    <x v="3"/>
    <x v="2"/>
    <s v="NORWAY"/>
    <x v="1"/>
    <s v="NO5"/>
    <s v="S08"/>
    <s v="T142"/>
    <s v="MWh"/>
    <x v="10028"/>
  </r>
  <r>
    <x v="3"/>
    <x v="2"/>
    <s v="NORWAY"/>
    <x v="2"/>
    <s v="NO1"/>
    <s v="S08"/>
    <s v="T001"/>
    <s v="MWh"/>
    <x v="33"/>
  </r>
  <r>
    <x v="3"/>
    <x v="2"/>
    <s v="NORWAY"/>
    <x v="2"/>
    <s v="NO1"/>
    <s v="S08"/>
    <s v="T004"/>
    <s v="MWh"/>
    <x v="33"/>
  </r>
  <r>
    <x v="3"/>
    <x v="2"/>
    <s v="NORWAY"/>
    <x v="2"/>
    <s v="NO1"/>
    <s v="S08"/>
    <s v="T007"/>
    <s v="MWh"/>
    <x v="33"/>
  </r>
  <r>
    <x v="3"/>
    <x v="2"/>
    <s v="NORWAY"/>
    <x v="2"/>
    <s v="NO1"/>
    <s v="S08"/>
    <s v="T010"/>
    <s v="MWh"/>
    <x v="33"/>
  </r>
  <r>
    <x v="3"/>
    <x v="2"/>
    <s v="NORWAY"/>
    <x v="2"/>
    <s v="NO1"/>
    <s v="S08"/>
    <s v="T013"/>
    <s v="MWh"/>
    <x v="33"/>
  </r>
  <r>
    <x v="3"/>
    <x v="2"/>
    <s v="NORWAY"/>
    <x v="2"/>
    <s v="NO1"/>
    <s v="S08"/>
    <s v="T016"/>
    <s v="MWh"/>
    <x v="33"/>
  </r>
  <r>
    <x v="3"/>
    <x v="2"/>
    <s v="NORWAY"/>
    <x v="2"/>
    <s v="NO1"/>
    <s v="S08"/>
    <s v="T019"/>
    <s v="MWh"/>
    <x v="33"/>
  </r>
  <r>
    <x v="3"/>
    <x v="2"/>
    <s v="NORWAY"/>
    <x v="2"/>
    <s v="NO1"/>
    <s v="S08"/>
    <s v="T022"/>
    <s v="MWh"/>
    <x v="33"/>
  </r>
  <r>
    <x v="3"/>
    <x v="2"/>
    <s v="NORWAY"/>
    <x v="2"/>
    <s v="NO1"/>
    <s v="S08"/>
    <s v="T025"/>
    <s v="MWh"/>
    <x v="33"/>
  </r>
  <r>
    <x v="3"/>
    <x v="2"/>
    <s v="NORWAY"/>
    <x v="2"/>
    <s v="NO1"/>
    <s v="S08"/>
    <s v="T028"/>
    <s v="MWh"/>
    <x v="33"/>
  </r>
  <r>
    <x v="3"/>
    <x v="2"/>
    <s v="NORWAY"/>
    <x v="2"/>
    <s v="NO1"/>
    <s v="S08"/>
    <s v="T031"/>
    <s v="MWh"/>
    <x v="33"/>
  </r>
  <r>
    <x v="3"/>
    <x v="2"/>
    <s v="NORWAY"/>
    <x v="2"/>
    <s v="NO1"/>
    <s v="S08"/>
    <s v="T034"/>
    <s v="MWh"/>
    <x v="33"/>
  </r>
  <r>
    <x v="3"/>
    <x v="2"/>
    <s v="NORWAY"/>
    <x v="2"/>
    <s v="NO1"/>
    <s v="S08"/>
    <s v="T037"/>
    <s v="MWh"/>
    <x v="33"/>
  </r>
  <r>
    <x v="3"/>
    <x v="2"/>
    <s v="NORWAY"/>
    <x v="2"/>
    <s v="NO1"/>
    <s v="S08"/>
    <s v="T040"/>
    <s v="MWh"/>
    <x v="33"/>
  </r>
  <r>
    <x v="3"/>
    <x v="2"/>
    <s v="NORWAY"/>
    <x v="2"/>
    <s v="NO1"/>
    <s v="S08"/>
    <s v="T043"/>
    <s v="MWh"/>
    <x v="33"/>
  </r>
  <r>
    <x v="3"/>
    <x v="2"/>
    <s v="NORWAY"/>
    <x v="2"/>
    <s v="NO1"/>
    <s v="S08"/>
    <s v="T046"/>
    <s v="MWh"/>
    <x v="33"/>
  </r>
  <r>
    <x v="3"/>
    <x v="2"/>
    <s v="NORWAY"/>
    <x v="2"/>
    <s v="NO1"/>
    <s v="S08"/>
    <s v="T049"/>
    <s v="MWh"/>
    <x v="33"/>
  </r>
  <r>
    <x v="3"/>
    <x v="2"/>
    <s v="NORWAY"/>
    <x v="2"/>
    <s v="NO1"/>
    <s v="S08"/>
    <s v="T052"/>
    <s v="MWh"/>
    <x v="33"/>
  </r>
  <r>
    <x v="3"/>
    <x v="2"/>
    <s v="NORWAY"/>
    <x v="2"/>
    <s v="NO1"/>
    <s v="S08"/>
    <s v="T055"/>
    <s v="MWh"/>
    <x v="33"/>
  </r>
  <r>
    <x v="3"/>
    <x v="2"/>
    <s v="NORWAY"/>
    <x v="2"/>
    <s v="NO1"/>
    <s v="S08"/>
    <s v="T058"/>
    <s v="MWh"/>
    <x v="33"/>
  </r>
  <r>
    <x v="3"/>
    <x v="2"/>
    <s v="NORWAY"/>
    <x v="2"/>
    <s v="NO1"/>
    <s v="S08"/>
    <s v="T061"/>
    <s v="MWh"/>
    <x v="33"/>
  </r>
  <r>
    <x v="3"/>
    <x v="2"/>
    <s v="NORWAY"/>
    <x v="2"/>
    <s v="NO1"/>
    <s v="S08"/>
    <s v="T064"/>
    <s v="MWh"/>
    <x v="33"/>
  </r>
  <r>
    <x v="3"/>
    <x v="2"/>
    <s v="NORWAY"/>
    <x v="2"/>
    <s v="NO1"/>
    <s v="S08"/>
    <s v="T067"/>
    <s v="MWh"/>
    <x v="33"/>
  </r>
  <r>
    <x v="3"/>
    <x v="2"/>
    <s v="NORWAY"/>
    <x v="2"/>
    <s v="NO1"/>
    <s v="S08"/>
    <s v="T070"/>
    <s v="MWh"/>
    <x v="33"/>
  </r>
  <r>
    <x v="3"/>
    <x v="2"/>
    <s v="NORWAY"/>
    <x v="2"/>
    <s v="NO1"/>
    <s v="S08"/>
    <s v="T073"/>
    <s v="MWh"/>
    <x v="33"/>
  </r>
  <r>
    <x v="3"/>
    <x v="2"/>
    <s v="NORWAY"/>
    <x v="2"/>
    <s v="NO1"/>
    <s v="S08"/>
    <s v="T076"/>
    <s v="MWh"/>
    <x v="33"/>
  </r>
  <r>
    <x v="3"/>
    <x v="2"/>
    <s v="NORWAY"/>
    <x v="2"/>
    <s v="NO1"/>
    <s v="S08"/>
    <s v="T079"/>
    <s v="MWh"/>
    <x v="33"/>
  </r>
  <r>
    <x v="3"/>
    <x v="2"/>
    <s v="NORWAY"/>
    <x v="2"/>
    <s v="NO1"/>
    <s v="S08"/>
    <s v="T082"/>
    <s v="MWh"/>
    <x v="33"/>
  </r>
  <r>
    <x v="3"/>
    <x v="2"/>
    <s v="NORWAY"/>
    <x v="2"/>
    <s v="NO1"/>
    <s v="S08"/>
    <s v="T085"/>
    <s v="MWh"/>
    <x v="33"/>
  </r>
  <r>
    <x v="3"/>
    <x v="2"/>
    <s v="NORWAY"/>
    <x v="2"/>
    <s v="NO1"/>
    <s v="S08"/>
    <s v="T088"/>
    <s v="MWh"/>
    <x v="10029"/>
  </r>
  <r>
    <x v="3"/>
    <x v="2"/>
    <s v="NORWAY"/>
    <x v="2"/>
    <s v="NO1"/>
    <s v="S08"/>
    <s v="T091"/>
    <s v="MWh"/>
    <x v="10030"/>
  </r>
  <r>
    <x v="3"/>
    <x v="2"/>
    <s v="NORWAY"/>
    <x v="2"/>
    <s v="NO1"/>
    <s v="S08"/>
    <s v="T094"/>
    <s v="MWh"/>
    <x v="33"/>
  </r>
  <r>
    <x v="3"/>
    <x v="2"/>
    <s v="NORWAY"/>
    <x v="2"/>
    <s v="NO1"/>
    <s v="S08"/>
    <s v="T097"/>
    <s v="MWh"/>
    <x v="33"/>
  </r>
  <r>
    <x v="3"/>
    <x v="2"/>
    <s v="NORWAY"/>
    <x v="2"/>
    <s v="NO1"/>
    <s v="S08"/>
    <s v="T100"/>
    <s v="MWh"/>
    <x v="33"/>
  </r>
  <r>
    <x v="3"/>
    <x v="2"/>
    <s v="NORWAY"/>
    <x v="2"/>
    <s v="NO1"/>
    <s v="S08"/>
    <s v="T103"/>
    <s v="MWh"/>
    <x v="33"/>
  </r>
  <r>
    <x v="3"/>
    <x v="2"/>
    <s v="NORWAY"/>
    <x v="2"/>
    <s v="NO1"/>
    <s v="S08"/>
    <s v="T106"/>
    <s v="MWh"/>
    <x v="33"/>
  </r>
  <r>
    <x v="3"/>
    <x v="2"/>
    <s v="NORWAY"/>
    <x v="2"/>
    <s v="NO1"/>
    <s v="S08"/>
    <s v="T109"/>
    <s v="MWh"/>
    <x v="33"/>
  </r>
  <r>
    <x v="3"/>
    <x v="2"/>
    <s v="NORWAY"/>
    <x v="2"/>
    <s v="NO1"/>
    <s v="S08"/>
    <s v="T112"/>
    <s v="MWh"/>
    <x v="33"/>
  </r>
  <r>
    <x v="3"/>
    <x v="2"/>
    <s v="NORWAY"/>
    <x v="2"/>
    <s v="NO1"/>
    <s v="S08"/>
    <s v="T115"/>
    <s v="MWh"/>
    <x v="33"/>
  </r>
  <r>
    <x v="3"/>
    <x v="2"/>
    <s v="NORWAY"/>
    <x v="2"/>
    <s v="NO1"/>
    <s v="S08"/>
    <s v="T118"/>
    <s v="MWh"/>
    <x v="33"/>
  </r>
  <r>
    <x v="3"/>
    <x v="2"/>
    <s v="NORWAY"/>
    <x v="2"/>
    <s v="NO1"/>
    <s v="S08"/>
    <s v="T121"/>
    <s v="MWh"/>
    <x v="33"/>
  </r>
  <r>
    <x v="3"/>
    <x v="2"/>
    <s v="NORWAY"/>
    <x v="2"/>
    <s v="NO1"/>
    <s v="S08"/>
    <s v="T124"/>
    <s v="MWh"/>
    <x v="33"/>
  </r>
  <r>
    <x v="3"/>
    <x v="2"/>
    <s v="NORWAY"/>
    <x v="2"/>
    <s v="NO1"/>
    <s v="S08"/>
    <s v="T127"/>
    <s v="MWh"/>
    <x v="33"/>
  </r>
  <r>
    <x v="3"/>
    <x v="2"/>
    <s v="NORWAY"/>
    <x v="2"/>
    <s v="NO1"/>
    <s v="S08"/>
    <s v="T130"/>
    <s v="MWh"/>
    <x v="33"/>
  </r>
  <r>
    <x v="3"/>
    <x v="2"/>
    <s v="NORWAY"/>
    <x v="2"/>
    <s v="NO1"/>
    <s v="S08"/>
    <s v="T133"/>
    <s v="MWh"/>
    <x v="33"/>
  </r>
  <r>
    <x v="3"/>
    <x v="2"/>
    <s v="NORWAY"/>
    <x v="2"/>
    <s v="NO1"/>
    <s v="S08"/>
    <s v="T136"/>
    <s v="MWh"/>
    <x v="33"/>
  </r>
  <r>
    <x v="3"/>
    <x v="2"/>
    <s v="NORWAY"/>
    <x v="2"/>
    <s v="NO1"/>
    <s v="S08"/>
    <s v="T139"/>
    <s v="MWh"/>
    <x v="33"/>
  </r>
  <r>
    <x v="3"/>
    <x v="2"/>
    <s v="NORWAY"/>
    <x v="2"/>
    <s v="NO1"/>
    <s v="S08"/>
    <s v="T142"/>
    <s v="MWh"/>
    <x v="33"/>
  </r>
  <r>
    <x v="3"/>
    <x v="2"/>
    <s v="NORWAY"/>
    <x v="2"/>
    <s v="NO1"/>
    <s v="S08"/>
    <s v="T145"/>
    <s v="MWh"/>
    <x v="33"/>
  </r>
  <r>
    <x v="3"/>
    <x v="2"/>
    <s v="NORWAY"/>
    <x v="2"/>
    <s v="NO1"/>
    <s v="S08"/>
    <s v="T148"/>
    <s v="MWh"/>
    <x v="33"/>
  </r>
  <r>
    <x v="3"/>
    <x v="2"/>
    <s v="NORWAY"/>
    <x v="2"/>
    <s v="NO1"/>
    <s v="S08"/>
    <s v="T151"/>
    <s v="MWh"/>
    <x v="33"/>
  </r>
  <r>
    <x v="3"/>
    <x v="2"/>
    <s v="NORWAY"/>
    <x v="2"/>
    <s v="NO1"/>
    <s v="S08"/>
    <s v="T154"/>
    <s v="MWh"/>
    <x v="10031"/>
  </r>
  <r>
    <x v="3"/>
    <x v="2"/>
    <s v="NORWAY"/>
    <x v="2"/>
    <s v="NO1"/>
    <s v="S08"/>
    <s v="T157"/>
    <s v="MWh"/>
    <x v="10032"/>
  </r>
  <r>
    <x v="3"/>
    <x v="2"/>
    <s v="NORWAY"/>
    <x v="2"/>
    <s v="NO1"/>
    <s v="S08"/>
    <s v="T160"/>
    <s v="MWh"/>
    <x v="10033"/>
  </r>
  <r>
    <x v="3"/>
    <x v="2"/>
    <s v="NORWAY"/>
    <x v="2"/>
    <s v="NO1"/>
    <s v="S08"/>
    <s v="T163"/>
    <s v="MWh"/>
    <x v="33"/>
  </r>
  <r>
    <x v="3"/>
    <x v="2"/>
    <s v="NORWAY"/>
    <x v="2"/>
    <s v="NO1"/>
    <s v="S08"/>
    <s v="T166"/>
    <s v="MWh"/>
    <x v="33"/>
  </r>
  <r>
    <x v="3"/>
    <x v="2"/>
    <s v="NORWAY"/>
    <x v="2"/>
    <s v="NO1"/>
    <s v="S22"/>
    <s v="T001"/>
    <s v="MWh"/>
    <x v="33"/>
  </r>
  <r>
    <x v="3"/>
    <x v="2"/>
    <s v="NORWAY"/>
    <x v="2"/>
    <s v="NO1"/>
    <s v="S22"/>
    <s v="T004"/>
    <s v="MWh"/>
    <x v="33"/>
  </r>
  <r>
    <x v="3"/>
    <x v="2"/>
    <s v="NORWAY"/>
    <x v="2"/>
    <s v="NO1"/>
    <s v="S22"/>
    <s v="T007"/>
    <s v="MWh"/>
    <x v="33"/>
  </r>
  <r>
    <x v="3"/>
    <x v="2"/>
    <s v="NORWAY"/>
    <x v="2"/>
    <s v="NO1"/>
    <s v="S22"/>
    <s v="T019"/>
    <s v="MWh"/>
    <x v="33"/>
  </r>
  <r>
    <x v="3"/>
    <x v="2"/>
    <s v="NORWAY"/>
    <x v="2"/>
    <s v="NO1"/>
    <s v="S22"/>
    <s v="T022"/>
    <s v="MWh"/>
    <x v="10034"/>
  </r>
  <r>
    <x v="3"/>
    <x v="2"/>
    <s v="NORWAY"/>
    <x v="2"/>
    <s v="NO1"/>
    <s v="S22"/>
    <s v="T025"/>
    <s v="MWh"/>
    <x v="10035"/>
  </r>
  <r>
    <x v="3"/>
    <x v="2"/>
    <s v="NORWAY"/>
    <x v="2"/>
    <s v="NO1"/>
    <s v="S22"/>
    <s v="T028"/>
    <s v="MWh"/>
    <x v="10036"/>
  </r>
  <r>
    <x v="3"/>
    <x v="2"/>
    <s v="NORWAY"/>
    <x v="2"/>
    <s v="NO1"/>
    <s v="S22"/>
    <s v="T031"/>
    <s v="MWh"/>
    <x v="33"/>
  </r>
  <r>
    <x v="3"/>
    <x v="2"/>
    <s v="NORWAY"/>
    <x v="2"/>
    <s v="NO1"/>
    <s v="S22"/>
    <s v="T034"/>
    <s v="MWh"/>
    <x v="10037"/>
  </r>
  <r>
    <x v="3"/>
    <x v="2"/>
    <s v="NORWAY"/>
    <x v="2"/>
    <s v="NO1"/>
    <s v="S22"/>
    <s v="T037"/>
    <s v="MWh"/>
    <x v="10038"/>
  </r>
  <r>
    <x v="3"/>
    <x v="2"/>
    <s v="NORWAY"/>
    <x v="2"/>
    <s v="NO1"/>
    <s v="S22"/>
    <s v="T040"/>
    <s v="MWh"/>
    <x v="33"/>
  </r>
  <r>
    <x v="3"/>
    <x v="2"/>
    <s v="NORWAY"/>
    <x v="2"/>
    <s v="NO1"/>
    <s v="S22"/>
    <s v="T043"/>
    <s v="MWh"/>
    <x v="10039"/>
  </r>
  <r>
    <x v="3"/>
    <x v="2"/>
    <s v="NORWAY"/>
    <x v="2"/>
    <s v="NO1"/>
    <s v="S36"/>
    <s v="T001"/>
    <s v="MWh"/>
    <x v="33"/>
  </r>
  <r>
    <x v="3"/>
    <x v="2"/>
    <s v="NORWAY"/>
    <x v="2"/>
    <s v="NO1"/>
    <s v="S36"/>
    <s v="T004"/>
    <s v="MWh"/>
    <x v="33"/>
  </r>
  <r>
    <x v="3"/>
    <x v="2"/>
    <s v="NORWAY"/>
    <x v="2"/>
    <s v="NO1"/>
    <s v="S36"/>
    <s v="T007"/>
    <s v="MWh"/>
    <x v="33"/>
  </r>
  <r>
    <x v="3"/>
    <x v="2"/>
    <s v="NORWAY"/>
    <x v="2"/>
    <s v="NO1"/>
    <s v="S36"/>
    <s v="T010"/>
    <s v="MWh"/>
    <x v="33"/>
  </r>
  <r>
    <x v="3"/>
    <x v="2"/>
    <s v="NORWAY"/>
    <x v="2"/>
    <s v="NO1"/>
    <s v="S36"/>
    <s v="T013"/>
    <s v="MWh"/>
    <x v="33"/>
  </r>
  <r>
    <x v="3"/>
    <x v="2"/>
    <s v="NORWAY"/>
    <x v="2"/>
    <s v="NO1"/>
    <s v="S36"/>
    <s v="T016"/>
    <s v="MWh"/>
    <x v="33"/>
  </r>
  <r>
    <x v="3"/>
    <x v="2"/>
    <s v="NORWAY"/>
    <x v="2"/>
    <s v="NO1"/>
    <s v="S36"/>
    <s v="T019"/>
    <s v="MWh"/>
    <x v="10040"/>
  </r>
  <r>
    <x v="3"/>
    <x v="2"/>
    <s v="NORWAY"/>
    <x v="2"/>
    <s v="NO1"/>
    <s v="S36"/>
    <s v="T022"/>
    <s v="MWh"/>
    <x v="10041"/>
  </r>
  <r>
    <x v="3"/>
    <x v="2"/>
    <s v="NORWAY"/>
    <x v="2"/>
    <s v="NO1"/>
    <s v="S36"/>
    <s v="T025"/>
    <s v="MWh"/>
    <x v="33"/>
  </r>
  <r>
    <x v="3"/>
    <x v="2"/>
    <s v="NORWAY"/>
    <x v="2"/>
    <s v="NO1"/>
    <s v="S36"/>
    <s v="T028"/>
    <s v="MWh"/>
    <x v="33"/>
  </r>
  <r>
    <x v="3"/>
    <x v="2"/>
    <s v="NORWAY"/>
    <x v="2"/>
    <s v="NO1"/>
    <s v="S36"/>
    <s v="T031"/>
    <s v="MWh"/>
    <x v="33"/>
  </r>
  <r>
    <x v="3"/>
    <x v="2"/>
    <s v="NORWAY"/>
    <x v="2"/>
    <s v="NO1"/>
    <s v="S36"/>
    <s v="T034"/>
    <s v="MWh"/>
    <x v="33"/>
  </r>
  <r>
    <x v="3"/>
    <x v="2"/>
    <s v="NORWAY"/>
    <x v="2"/>
    <s v="NO1"/>
    <s v="S36"/>
    <s v="T037"/>
    <s v="MWh"/>
    <x v="33"/>
  </r>
  <r>
    <x v="3"/>
    <x v="2"/>
    <s v="NORWAY"/>
    <x v="2"/>
    <s v="NO1"/>
    <s v="S36"/>
    <s v="T040"/>
    <s v="MWh"/>
    <x v="33"/>
  </r>
  <r>
    <x v="3"/>
    <x v="2"/>
    <s v="NORWAY"/>
    <x v="2"/>
    <s v="NO1"/>
    <s v="S36"/>
    <s v="T043"/>
    <s v="MWh"/>
    <x v="33"/>
  </r>
  <r>
    <x v="3"/>
    <x v="2"/>
    <s v="NORWAY"/>
    <x v="2"/>
    <s v="NO1"/>
    <s v="S36"/>
    <s v="T046"/>
    <s v="MWh"/>
    <x v="33"/>
  </r>
  <r>
    <x v="3"/>
    <x v="2"/>
    <s v="NORWAY"/>
    <x v="2"/>
    <s v="NO1"/>
    <s v="S36"/>
    <s v="T049"/>
    <s v="MWh"/>
    <x v="33"/>
  </r>
  <r>
    <x v="3"/>
    <x v="2"/>
    <s v="NORWAY"/>
    <x v="2"/>
    <s v="NO1"/>
    <s v="S36"/>
    <s v="T052"/>
    <s v="MWh"/>
    <x v="33"/>
  </r>
  <r>
    <x v="3"/>
    <x v="2"/>
    <s v="NORWAY"/>
    <x v="2"/>
    <s v="NO1"/>
    <s v="S36"/>
    <s v="T055"/>
    <s v="MWh"/>
    <x v="33"/>
  </r>
  <r>
    <x v="3"/>
    <x v="2"/>
    <s v="NORWAY"/>
    <x v="2"/>
    <s v="NO1"/>
    <s v="S36"/>
    <s v="T058"/>
    <s v="MWh"/>
    <x v="33"/>
  </r>
  <r>
    <x v="3"/>
    <x v="2"/>
    <s v="NORWAY"/>
    <x v="2"/>
    <s v="NO1"/>
    <s v="S36"/>
    <s v="T061"/>
    <s v="MWh"/>
    <x v="33"/>
  </r>
  <r>
    <x v="3"/>
    <x v="2"/>
    <s v="NORWAY"/>
    <x v="2"/>
    <s v="NO1"/>
    <s v="S36"/>
    <s v="T064"/>
    <s v="MWh"/>
    <x v="33"/>
  </r>
  <r>
    <x v="3"/>
    <x v="2"/>
    <s v="NORWAY"/>
    <x v="2"/>
    <s v="NO1"/>
    <s v="S36"/>
    <s v="T067"/>
    <s v="MWh"/>
    <x v="33"/>
  </r>
  <r>
    <x v="3"/>
    <x v="2"/>
    <s v="NORWAY"/>
    <x v="2"/>
    <s v="NO1"/>
    <s v="S36"/>
    <s v="T070"/>
    <s v="MWh"/>
    <x v="33"/>
  </r>
  <r>
    <x v="3"/>
    <x v="2"/>
    <s v="NORWAY"/>
    <x v="2"/>
    <s v="NO1"/>
    <s v="S36"/>
    <s v="T073"/>
    <s v="MWh"/>
    <x v="33"/>
  </r>
  <r>
    <x v="3"/>
    <x v="2"/>
    <s v="NORWAY"/>
    <x v="2"/>
    <s v="NO1"/>
    <s v="S36"/>
    <s v="T076"/>
    <s v="MWh"/>
    <x v="33"/>
  </r>
  <r>
    <x v="3"/>
    <x v="2"/>
    <s v="NORWAY"/>
    <x v="2"/>
    <s v="NO1"/>
    <s v="S36"/>
    <s v="T079"/>
    <s v="MWh"/>
    <x v="33"/>
  </r>
  <r>
    <x v="3"/>
    <x v="2"/>
    <s v="NORWAY"/>
    <x v="2"/>
    <s v="NO1"/>
    <s v="S36"/>
    <s v="T082"/>
    <s v="MWh"/>
    <x v="33"/>
  </r>
  <r>
    <x v="3"/>
    <x v="2"/>
    <s v="NORWAY"/>
    <x v="2"/>
    <s v="NO1"/>
    <s v="S36"/>
    <s v="T085"/>
    <s v="MWh"/>
    <x v="33"/>
  </r>
  <r>
    <x v="3"/>
    <x v="2"/>
    <s v="NORWAY"/>
    <x v="2"/>
    <s v="NO1"/>
    <s v="S36"/>
    <s v="T088"/>
    <s v="MWh"/>
    <x v="33"/>
  </r>
  <r>
    <x v="3"/>
    <x v="2"/>
    <s v="NORWAY"/>
    <x v="2"/>
    <s v="NO1"/>
    <s v="S36"/>
    <s v="T091"/>
    <s v="MWh"/>
    <x v="33"/>
  </r>
  <r>
    <x v="3"/>
    <x v="2"/>
    <s v="NORWAY"/>
    <x v="2"/>
    <s v="NO1"/>
    <s v="S36"/>
    <s v="T094"/>
    <s v="MWh"/>
    <x v="33"/>
  </r>
  <r>
    <x v="3"/>
    <x v="2"/>
    <s v="NORWAY"/>
    <x v="2"/>
    <s v="NO1"/>
    <s v="S36"/>
    <s v="T097"/>
    <s v="MWh"/>
    <x v="33"/>
  </r>
  <r>
    <x v="3"/>
    <x v="2"/>
    <s v="NORWAY"/>
    <x v="2"/>
    <s v="NO1"/>
    <s v="S36"/>
    <s v="T100"/>
    <s v="MWh"/>
    <x v="33"/>
  </r>
  <r>
    <x v="3"/>
    <x v="2"/>
    <s v="NORWAY"/>
    <x v="2"/>
    <s v="NO1"/>
    <s v="S36"/>
    <s v="T103"/>
    <s v="MWh"/>
    <x v="33"/>
  </r>
  <r>
    <x v="3"/>
    <x v="2"/>
    <s v="NORWAY"/>
    <x v="2"/>
    <s v="NO1"/>
    <s v="S36"/>
    <s v="T106"/>
    <s v="MWh"/>
    <x v="33"/>
  </r>
  <r>
    <x v="3"/>
    <x v="2"/>
    <s v="NORWAY"/>
    <x v="2"/>
    <s v="NO1"/>
    <s v="S36"/>
    <s v="T109"/>
    <s v="MWh"/>
    <x v="33"/>
  </r>
  <r>
    <x v="3"/>
    <x v="2"/>
    <s v="NORWAY"/>
    <x v="2"/>
    <s v="NO1"/>
    <s v="S36"/>
    <s v="T112"/>
    <s v="MWh"/>
    <x v="33"/>
  </r>
  <r>
    <x v="3"/>
    <x v="2"/>
    <s v="NORWAY"/>
    <x v="2"/>
    <s v="NO1"/>
    <s v="S36"/>
    <s v="T115"/>
    <s v="MWh"/>
    <x v="33"/>
  </r>
  <r>
    <x v="3"/>
    <x v="2"/>
    <s v="NORWAY"/>
    <x v="2"/>
    <s v="NO1"/>
    <s v="S36"/>
    <s v="T118"/>
    <s v="MWh"/>
    <x v="33"/>
  </r>
  <r>
    <x v="3"/>
    <x v="2"/>
    <s v="NORWAY"/>
    <x v="2"/>
    <s v="NO1"/>
    <s v="S36"/>
    <s v="T121"/>
    <s v="MWh"/>
    <x v="33"/>
  </r>
  <r>
    <x v="3"/>
    <x v="2"/>
    <s v="NORWAY"/>
    <x v="2"/>
    <s v="NO1"/>
    <s v="S36"/>
    <s v="T124"/>
    <s v="MWh"/>
    <x v="33"/>
  </r>
  <r>
    <x v="3"/>
    <x v="2"/>
    <s v="NORWAY"/>
    <x v="2"/>
    <s v="NO1"/>
    <s v="S36"/>
    <s v="T127"/>
    <s v="MWh"/>
    <x v="33"/>
  </r>
  <r>
    <x v="3"/>
    <x v="2"/>
    <s v="NORWAY"/>
    <x v="2"/>
    <s v="NO1"/>
    <s v="S36"/>
    <s v="T130"/>
    <s v="MWh"/>
    <x v="33"/>
  </r>
  <r>
    <x v="3"/>
    <x v="2"/>
    <s v="NORWAY"/>
    <x v="2"/>
    <s v="NO1"/>
    <s v="S36"/>
    <s v="T133"/>
    <s v="MWh"/>
    <x v="33"/>
  </r>
  <r>
    <x v="3"/>
    <x v="2"/>
    <s v="NORWAY"/>
    <x v="2"/>
    <s v="NO1"/>
    <s v="S36"/>
    <s v="T136"/>
    <s v="MWh"/>
    <x v="33"/>
  </r>
  <r>
    <x v="3"/>
    <x v="2"/>
    <s v="NORWAY"/>
    <x v="2"/>
    <s v="NO1"/>
    <s v="S36"/>
    <s v="T139"/>
    <s v="MWh"/>
    <x v="33"/>
  </r>
  <r>
    <x v="3"/>
    <x v="2"/>
    <s v="NORWAY"/>
    <x v="2"/>
    <s v="NO1"/>
    <s v="S36"/>
    <s v="T142"/>
    <s v="MWh"/>
    <x v="33"/>
  </r>
  <r>
    <x v="3"/>
    <x v="2"/>
    <s v="NORWAY"/>
    <x v="2"/>
    <s v="NO1"/>
    <s v="S36"/>
    <s v="T145"/>
    <s v="MWh"/>
    <x v="33"/>
  </r>
  <r>
    <x v="3"/>
    <x v="2"/>
    <s v="NORWAY"/>
    <x v="2"/>
    <s v="NO1"/>
    <s v="S36"/>
    <s v="T148"/>
    <s v="MWh"/>
    <x v="33"/>
  </r>
  <r>
    <x v="3"/>
    <x v="2"/>
    <s v="NORWAY"/>
    <x v="2"/>
    <s v="NO1"/>
    <s v="S36"/>
    <s v="T151"/>
    <s v="MWh"/>
    <x v="33"/>
  </r>
  <r>
    <x v="3"/>
    <x v="2"/>
    <s v="NORWAY"/>
    <x v="2"/>
    <s v="NO1"/>
    <s v="S36"/>
    <s v="T154"/>
    <s v="MWh"/>
    <x v="33"/>
  </r>
  <r>
    <x v="3"/>
    <x v="2"/>
    <s v="NORWAY"/>
    <x v="2"/>
    <s v="NO1"/>
    <s v="S36"/>
    <s v="T157"/>
    <s v="MWh"/>
    <x v="33"/>
  </r>
  <r>
    <x v="3"/>
    <x v="2"/>
    <s v="NORWAY"/>
    <x v="2"/>
    <s v="NO1"/>
    <s v="S36"/>
    <s v="T160"/>
    <s v="MWh"/>
    <x v="33"/>
  </r>
  <r>
    <x v="3"/>
    <x v="2"/>
    <s v="NORWAY"/>
    <x v="2"/>
    <s v="NO1"/>
    <s v="S36"/>
    <s v="T163"/>
    <s v="MWh"/>
    <x v="33"/>
  </r>
  <r>
    <x v="3"/>
    <x v="2"/>
    <s v="NORWAY"/>
    <x v="2"/>
    <s v="NO1"/>
    <s v="S36"/>
    <s v="T166"/>
    <s v="MWh"/>
    <x v="33"/>
  </r>
  <r>
    <x v="3"/>
    <x v="2"/>
    <s v="NORWAY"/>
    <x v="2"/>
    <s v="NO1"/>
    <s v="S50"/>
    <s v="T001"/>
    <s v="MWh"/>
    <x v="33"/>
  </r>
  <r>
    <x v="3"/>
    <x v="2"/>
    <s v="NORWAY"/>
    <x v="2"/>
    <s v="NO1"/>
    <s v="S50"/>
    <s v="T004"/>
    <s v="MWh"/>
    <x v="33"/>
  </r>
  <r>
    <x v="3"/>
    <x v="2"/>
    <s v="NORWAY"/>
    <x v="2"/>
    <s v="NO1"/>
    <s v="S50"/>
    <s v="T007"/>
    <s v="MWh"/>
    <x v="33"/>
  </r>
  <r>
    <x v="3"/>
    <x v="2"/>
    <s v="NORWAY"/>
    <x v="2"/>
    <s v="NO1"/>
    <s v="S50"/>
    <s v="T010"/>
    <s v="MWh"/>
    <x v="10042"/>
  </r>
  <r>
    <x v="3"/>
    <x v="2"/>
    <s v="NORWAY"/>
    <x v="2"/>
    <s v="NO1"/>
    <s v="S50"/>
    <s v="T013"/>
    <s v="MWh"/>
    <x v="10043"/>
  </r>
  <r>
    <x v="3"/>
    <x v="2"/>
    <s v="NORWAY"/>
    <x v="2"/>
    <s v="NO1"/>
    <s v="S50"/>
    <s v="T022"/>
    <s v="MWh"/>
    <x v="10044"/>
  </r>
  <r>
    <x v="3"/>
    <x v="2"/>
    <s v="NORWAY"/>
    <x v="2"/>
    <s v="NO1"/>
    <s v="S50"/>
    <s v="T025"/>
    <s v="MWh"/>
    <x v="10045"/>
  </r>
  <r>
    <x v="3"/>
    <x v="2"/>
    <s v="NORWAY"/>
    <x v="2"/>
    <s v="NO1"/>
    <s v="S50"/>
    <s v="T028"/>
    <s v="MWh"/>
    <x v="10046"/>
  </r>
  <r>
    <x v="3"/>
    <x v="2"/>
    <s v="NORWAY"/>
    <x v="2"/>
    <s v="NO1"/>
    <s v="S50"/>
    <s v="T031"/>
    <s v="MWh"/>
    <x v="10047"/>
  </r>
  <r>
    <x v="3"/>
    <x v="2"/>
    <s v="NORWAY"/>
    <x v="2"/>
    <s v="NO1"/>
    <s v="S50"/>
    <s v="T034"/>
    <s v="MWh"/>
    <x v="10048"/>
  </r>
  <r>
    <x v="3"/>
    <x v="2"/>
    <s v="NORWAY"/>
    <x v="2"/>
    <s v="NO1"/>
    <s v="S50"/>
    <s v="T037"/>
    <s v="MWh"/>
    <x v="10049"/>
  </r>
  <r>
    <x v="3"/>
    <x v="2"/>
    <s v="NORWAY"/>
    <x v="2"/>
    <s v="NO1"/>
    <s v="S50"/>
    <s v="T040"/>
    <s v="MWh"/>
    <x v="33"/>
  </r>
  <r>
    <x v="3"/>
    <x v="2"/>
    <s v="NORWAY"/>
    <x v="2"/>
    <s v="NO1"/>
    <s v="S50"/>
    <s v="T043"/>
    <s v="MWh"/>
    <x v="33"/>
  </r>
  <r>
    <x v="3"/>
    <x v="2"/>
    <s v="NORWAY"/>
    <x v="2"/>
    <s v="NO1"/>
    <s v="S50"/>
    <s v="T046"/>
    <s v="MWh"/>
    <x v="33"/>
  </r>
  <r>
    <x v="3"/>
    <x v="2"/>
    <s v="NORWAY"/>
    <x v="2"/>
    <s v="NO1"/>
    <s v="S50"/>
    <s v="T049"/>
    <s v="MWh"/>
    <x v="33"/>
  </r>
  <r>
    <x v="3"/>
    <x v="2"/>
    <s v="NORWAY"/>
    <x v="2"/>
    <s v="NO1"/>
    <s v="S50"/>
    <s v="T052"/>
    <s v="MWh"/>
    <x v="33"/>
  </r>
  <r>
    <x v="3"/>
    <x v="2"/>
    <s v="NORWAY"/>
    <x v="2"/>
    <s v="NO1"/>
    <s v="S50"/>
    <s v="T055"/>
    <s v="MWh"/>
    <x v="33"/>
  </r>
  <r>
    <x v="3"/>
    <x v="2"/>
    <s v="NORWAY"/>
    <x v="2"/>
    <s v="NO1"/>
    <s v="S50"/>
    <s v="T058"/>
    <s v="MWh"/>
    <x v="33"/>
  </r>
  <r>
    <x v="3"/>
    <x v="2"/>
    <s v="NORWAY"/>
    <x v="2"/>
    <s v="NO1"/>
    <s v="S50"/>
    <s v="T061"/>
    <s v="MWh"/>
    <x v="33"/>
  </r>
  <r>
    <x v="3"/>
    <x v="2"/>
    <s v="NORWAY"/>
    <x v="2"/>
    <s v="NO1"/>
    <s v="S50"/>
    <s v="T064"/>
    <s v="MWh"/>
    <x v="33"/>
  </r>
  <r>
    <x v="3"/>
    <x v="2"/>
    <s v="NORWAY"/>
    <x v="2"/>
    <s v="NO1"/>
    <s v="S50"/>
    <s v="T067"/>
    <s v="MWh"/>
    <x v="33"/>
  </r>
  <r>
    <x v="3"/>
    <x v="2"/>
    <s v="NORWAY"/>
    <x v="2"/>
    <s v="NO1"/>
    <s v="S50"/>
    <s v="T070"/>
    <s v="MWh"/>
    <x v="33"/>
  </r>
  <r>
    <x v="3"/>
    <x v="2"/>
    <s v="NORWAY"/>
    <x v="2"/>
    <s v="NO1"/>
    <s v="S50"/>
    <s v="T073"/>
    <s v="MWh"/>
    <x v="33"/>
  </r>
  <r>
    <x v="3"/>
    <x v="2"/>
    <s v="NORWAY"/>
    <x v="2"/>
    <s v="NO1"/>
    <s v="S50"/>
    <s v="T076"/>
    <s v="MWh"/>
    <x v="33"/>
  </r>
  <r>
    <x v="3"/>
    <x v="2"/>
    <s v="NORWAY"/>
    <x v="2"/>
    <s v="NO1"/>
    <s v="S50"/>
    <s v="T079"/>
    <s v="MWh"/>
    <x v="33"/>
  </r>
  <r>
    <x v="3"/>
    <x v="2"/>
    <s v="NORWAY"/>
    <x v="2"/>
    <s v="NO1"/>
    <s v="S50"/>
    <s v="T082"/>
    <s v="MWh"/>
    <x v="33"/>
  </r>
  <r>
    <x v="3"/>
    <x v="2"/>
    <s v="NORWAY"/>
    <x v="2"/>
    <s v="NO1"/>
    <s v="S50"/>
    <s v="T085"/>
    <s v="MWh"/>
    <x v="33"/>
  </r>
  <r>
    <x v="3"/>
    <x v="2"/>
    <s v="NORWAY"/>
    <x v="2"/>
    <s v="NO1"/>
    <s v="S50"/>
    <s v="T088"/>
    <s v="MWh"/>
    <x v="33"/>
  </r>
  <r>
    <x v="3"/>
    <x v="2"/>
    <s v="NORWAY"/>
    <x v="2"/>
    <s v="NO1"/>
    <s v="S50"/>
    <s v="T091"/>
    <s v="MWh"/>
    <x v="33"/>
  </r>
  <r>
    <x v="3"/>
    <x v="2"/>
    <s v="NORWAY"/>
    <x v="2"/>
    <s v="NO1"/>
    <s v="S50"/>
    <s v="T094"/>
    <s v="MWh"/>
    <x v="33"/>
  </r>
  <r>
    <x v="3"/>
    <x v="2"/>
    <s v="NORWAY"/>
    <x v="2"/>
    <s v="NO1"/>
    <s v="S50"/>
    <s v="T097"/>
    <s v="MWh"/>
    <x v="33"/>
  </r>
  <r>
    <x v="3"/>
    <x v="2"/>
    <s v="NORWAY"/>
    <x v="2"/>
    <s v="NO1"/>
    <s v="S50"/>
    <s v="T100"/>
    <s v="MWh"/>
    <x v="33"/>
  </r>
  <r>
    <x v="3"/>
    <x v="2"/>
    <s v="NORWAY"/>
    <x v="2"/>
    <s v="NO1"/>
    <s v="S50"/>
    <s v="T103"/>
    <s v="MWh"/>
    <x v="33"/>
  </r>
  <r>
    <x v="3"/>
    <x v="2"/>
    <s v="NORWAY"/>
    <x v="2"/>
    <s v="NO1"/>
    <s v="S50"/>
    <s v="T106"/>
    <s v="MWh"/>
    <x v="33"/>
  </r>
  <r>
    <x v="3"/>
    <x v="2"/>
    <s v="NORWAY"/>
    <x v="2"/>
    <s v="NO1"/>
    <s v="S50"/>
    <s v="T109"/>
    <s v="MWh"/>
    <x v="33"/>
  </r>
  <r>
    <x v="3"/>
    <x v="2"/>
    <s v="NORWAY"/>
    <x v="2"/>
    <s v="NO1"/>
    <s v="S50"/>
    <s v="T112"/>
    <s v="MWh"/>
    <x v="33"/>
  </r>
  <r>
    <x v="3"/>
    <x v="2"/>
    <s v="NORWAY"/>
    <x v="2"/>
    <s v="NO1"/>
    <s v="S50"/>
    <s v="T115"/>
    <s v="MWh"/>
    <x v="33"/>
  </r>
  <r>
    <x v="3"/>
    <x v="2"/>
    <s v="NORWAY"/>
    <x v="2"/>
    <s v="NO1"/>
    <s v="S50"/>
    <s v="T118"/>
    <s v="MWh"/>
    <x v="33"/>
  </r>
  <r>
    <x v="3"/>
    <x v="2"/>
    <s v="NORWAY"/>
    <x v="2"/>
    <s v="NO1"/>
    <s v="S50"/>
    <s v="T121"/>
    <s v="MWh"/>
    <x v="33"/>
  </r>
  <r>
    <x v="3"/>
    <x v="2"/>
    <s v="NORWAY"/>
    <x v="2"/>
    <s v="NO1"/>
    <s v="S50"/>
    <s v="T124"/>
    <s v="MWh"/>
    <x v="33"/>
  </r>
  <r>
    <x v="3"/>
    <x v="2"/>
    <s v="NORWAY"/>
    <x v="2"/>
    <s v="NO1"/>
    <s v="S50"/>
    <s v="T127"/>
    <s v="MWh"/>
    <x v="33"/>
  </r>
  <r>
    <x v="3"/>
    <x v="2"/>
    <s v="NORWAY"/>
    <x v="2"/>
    <s v="NO1"/>
    <s v="S50"/>
    <s v="T130"/>
    <s v="MWh"/>
    <x v="33"/>
  </r>
  <r>
    <x v="3"/>
    <x v="2"/>
    <s v="NORWAY"/>
    <x v="2"/>
    <s v="NO1"/>
    <s v="S50"/>
    <s v="T133"/>
    <s v="MWh"/>
    <x v="33"/>
  </r>
  <r>
    <x v="3"/>
    <x v="2"/>
    <s v="NORWAY"/>
    <x v="2"/>
    <s v="NO1"/>
    <s v="S50"/>
    <s v="T136"/>
    <s v="MWh"/>
    <x v="33"/>
  </r>
  <r>
    <x v="3"/>
    <x v="2"/>
    <s v="NORWAY"/>
    <x v="2"/>
    <s v="NO1"/>
    <s v="S50"/>
    <s v="T139"/>
    <s v="MWh"/>
    <x v="33"/>
  </r>
  <r>
    <x v="3"/>
    <x v="2"/>
    <s v="NORWAY"/>
    <x v="2"/>
    <s v="NO1"/>
    <s v="S50"/>
    <s v="T142"/>
    <s v="MWh"/>
    <x v="33"/>
  </r>
  <r>
    <x v="3"/>
    <x v="2"/>
    <s v="NORWAY"/>
    <x v="2"/>
    <s v="NO1"/>
    <s v="S50"/>
    <s v="T145"/>
    <s v="MWh"/>
    <x v="33"/>
  </r>
  <r>
    <x v="3"/>
    <x v="2"/>
    <s v="NORWAY"/>
    <x v="2"/>
    <s v="NO1"/>
    <s v="S50"/>
    <s v="T148"/>
    <s v="MWh"/>
    <x v="33"/>
  </r>
  <r>
    <x v="3"/>
    <x v="2"/>
    <s v="NORWAY"/>
    <x v="2"/>
    <s v="NO1"/>
    <s v="S50"/>
    <s v="T151"/>
    <s v="MWh"/>
    <x v="33"/>
  </r>
  <r>
    <x v="3"/>
    <x v="2"/>
    <s v="NORWAY"/>
    <x v="2"/>
    <s v="NO1"/>
    <s v="S50"/>
    <s v="T154"/>
    <s v="MWh"/>
    <x v="33"/>
  </r>
  <r>
    <x v="3"/>
    <x v="2"/>
    <s v="NORWAY"/>
    <x v="2"/>
    <s v="NO1"/>
    <s v="S50"/>
    <s v="T157"/>
    <s v="MWh"/>
    <x v="33"/>
  </r>
  <r>
    <x v="3"/>
    <x v="2"/>
    <s v="NORWAY"/>
    <x v="2"/>
    <s v="NO1"/>
    <s v="S50"/>
    <s v="T160"/>
    <s v="MWh"/>
    <x v="33"/>
  </r>
  <r>
    <x v="3"/>
    <x v="2"/>
    <s v="NORWAY"/>
    <x v="2"/>
    <s v="NO1"/>
    <s v="S50"/>
    <s v="T163"/>
    <s v="MWh"/>
    <x v="33"/>
  </r>
  <r>
    <x v="3"/>
    <x v="2"/>
    <s v="NORWAY"/>
    <x v="2"/>
    <s v="NO1"/>
    <s v="S50"/>
    <s v="T166"/>
    <s v="MWh"/>
    <x v="33"/>
  </r>
  <r>
    <x v="3"/>
    <x v="2"/>
    <s v="NORWAY"/>
    <x v="2"/>
    <s v="NO4"/>
    <s v="S22"/>
    <s v="T064"/>
    <s v="MWh"/>
    <x v="10050"/>
  </r>
  <r>
    <x v="3"/>
    <x v="2"/>
    <s v="NORWAY"/>
    <x v="2"/>
    <s v="NO4"/>
    <s v="S22"/>
    <s v="T067"/>
    <s v="MWh"/>
    <x v="10051"/>
  </r>
  <r>
    <x v="3"/>
    <x v="2"/>
    <s v="NORWAY"/>
    <x v="2"/>
    <s v="NO4"/>
    <s v="S22"/>
    <s v="T070"/>
    <s v="MWh"/>
    <x v="10052"/>
  </r>
  <r>
    <x v="3"/>
    <x v="2"/>
    <s v="NORWAY"/>
    <x v="2"/>
    <s v="NO4"/>
    <s v="S22"/>
    <s v="T073"/>
    <s v="MWh"/>
    <x v="10053"/>
  </r>
  <r>
    <x v="3"/>
    <x v="2"/>
    <s v="NORWAY"/>
    <x v="2"/>
    <s v="NO4"/>
    <s v="S22"/>
    <s v="T076"/>
    <s v="MWh"/>
    <x v="10054"/>
  </r>
  <r>
    <x v="3"/>
    <x v="2"/>
    <s v="NORWAY"/>
    <x v="2"/>
    <s v="NO4"/>
    <s v="S22"/>
    <s v="T079"/>
    <s v="MWh"/>
    <x v="10055"/>
  </r>
  <r>
    <x v="3"/>
    <x v="2"/>
    <s v="NORWAY"/>
    <x v="2"/>
    <s v="NO4"/>
    <s v="S22"/>
    <s v="T082"/>
    <s v="MWh"/>
    <x v="10056"/>
  </r>
  <r>
    <x v="3"/>
    <x v="2"/>
    <s v="NORWAY"/>
    <x v="2"/>
    <s v="NO4"/>
    <s v="S22"/>
    <s v="T085"/>
    <s v="MWh"/>
    <x v="10057"/>
  </r>
  <r>
    <x v="3"/>
    <x v="2"/>
    <s v="NORWAY"/>
    <x v="2"/>
    <s v="NO4"/>
    <s v="S22"/>
    <s v="T088"/>
    <s v="MWh"/>
    <x v="10058"/>
  </r>
  <r>
    <x v="3"/>
    <x v="2"/>
    <s v="NORWAY"/>
    <x v="2"/>
    <s v="NO4"/>
    <s v="S22"/>
    <s v="T091"/>
    <s v="MWh"/>
    <x v="10059"/>
  </r>
  <r>
    <x v="3"/>
    <x v="2"/>
    <s v="NORWAY"/>
    <x v="2"/>
    <s v="NO4"/>
    <s v="S22"/>
    <s v="T094"/>
    <s v="MWh"/>
    <x v="10060"/>
  </r>
  <r>
    <x v="3"/>
    <x v="2"/>
    <s v="NORWAY"/>
    <x v="2"/>
    <s v="NO4"/>
    <s v="S22"/>
    <s v="T097"/>
    <s v="MWh"/>
    <x v="10061"/>
  </r>
  <r>
    <x v="3"/>
    <x v="2"/>
    <s v="NORWAY"/>
    <x v="2"/>
    <s v="NO4"/>
    <s v="S22"/>
    <s v="T100"/>
    <s v="MWh"/>
    <x v="10062"/>
  </r>
  <r>
    <x v="3"/>
    <x v="2"/>
    <s v="NORWAY"/>
    <x v="2"/>
    <s v="NO4"/>
    <s v="S22"/>
    <s v="T103"/>
    <s v="MWh"/>
    <x v="10063"/>
  </r>
  <r>
    <x v="3"/>
    <x v="2"/>
    <s v="NORWAY"/>
    <x v="2"/>
    <s v="NO4"/>
    <s v="S22"/>
    <s v="T106"/>
    <s v="MWh"/>
    <x v="10064"/>
  </r>
  <r>
    <x v="3"/>
    <x v="2"/>
    <s v="NORWAY"/>
    <x v="2"/>
    <s v="NO4"/>
    <s v="S22"/>
    <s v="T109"/>
    <s v="MWh"/>
    <x v="10065"/>
  </r>
  <r>
    <x v="3"/>
    <x v="2"/>
    <s v="NORWAY"/>
    <x v="2"/>
    <s v="NO4"/>
    <s v="S22"/>
    <s v="T112"/>
    <s v="MWh"/>
    <x v="10066"/>
  </r>
  <r>
    <x v="3"/>
    <x v="2"/>
    <s v="NORWAY"/>
    <x v="2"/>
    <s v="NO4"/>
    <s v="S22"/>
    <s v="T115"/>
    <s v="MWh"/>
    <x v="10067"/>
  </r>
  <r>
    <x v="3"/>
    <x v="2"/>
    <s v="NORWAY"/>
    <x v="2"/>
    <s v="NO4"/>
    <s v="S22"/>
    <s v="T118"/>
    <s v="MWh"/>
    <x v="10068"/>
  </r>
  <r>
    <x v="3"/>
    <x v="2"/>
    <s v="NORWAY"/>
    <x v="2"/>
    <s v="NO4"/>
    <s v="S22"/>
    <s v="T121"/>
    <s v="MWh"/>
    <x v="10069"/>
  </r>
  <r>
    <x v="3"/>
    <x v="2"/>
    <s v="NORWAY"/>
    <x v="2"/>
    <s v="NO4"/>
    <s v="S22"/>
    <s v="T124"/>
    <s v="MWh"/>
    <x v="10070"/>
  </r>
  <r>
    <x v="3"/>
    <x v="2"/>
    <s v="NORWAY"/>
    <x v="2"/>
    <s v="NO4"/>
    <s v="S22"/>
    <s v="T127"/>
    <s v="MWh"/>
    <x v="10071"/>
  </r>
  <r>
    <x v="3"/>
    <x v="2"/>
    <s v="NORWAY"/>
    <x v="2"/>
    <s v="NO4"/>
    <s v="S22"/>
    <s v="T130"/>
    <s v="MWh"/>
    <x v="10072"/>
  </r>
  <r>
    <x v="3"/>
    <x v="2"/>
    <s v="NORWAY"/>
    <x v="2"/>
    <s v="NO4"/>
    <s v="S22"/>
    <s v="T133"/>
    <s v="MWh"/>
    <x v="10073"/>
  </r>
  <r>
    <x v="3"/>
    <x v="2"/>
    <s v="NORWAY"/>
    <x v="2"/>
    <s v="NO4"/>
    <s v="S22"/>
    <s v="T136"/>
    <s v="MWh"/>
    <x v="10074"/>
  </r>
  <r>
    <x v="3"/>
    <x v="2"/>
    <s v="NORWAY"/>
    <x v="2"/>
    <s v="NO4"/>
    <s v="S22"/>
    <s v="T139"/>
    <s v="MWh"/>
    <x v="10075"/>
  </r>
  <r>
    <x v="3"/>
    <x v="2"/>
    <s v="NORWAY"/>
    <x v="2"/>
    <s v="NO4"/>
    <s v="S22"/>
    <s v="T142"/>
    <s v="MWh"/>
    <x v="10076"/>
  </r>
  <r>
    <x v="3"/>
    <x v="2"/>
    <s v="NORWAY"/>
    <x v="2"/>
    <s v="NO4"/>
    <s v="S22"/>
    <s v="T145"/>
    <s v="MWh"/>
    <x v="10077"/>
  </r>
  <r>
    <x v="3"/>
    <x v="2"/>
    <s v="NORWAY"/>
    <x v="2"/>
    <s v="NO4"/>
    <s v="S22"/>
    <s v="T148"/>
    <s v="MWh"/>
    <x v="10078"/>
  </r>
  <r>
    <x v="3"/>
    <x v="2"/>
    <s v="NORWAY"/>
    <x v="2"/>
    <s v="NO4"/>
    <s v="S22"/>
    <s v="T151"/>
    <s v="MWh"/>
    <x v="10079"/>
  </r>
  <r>
    <x v="3"/>
    <x v="2"/>
    <s v="NORWAY"/>
    <x v="2"/>
    <s v="NO4"/>
    <s v="S22"/>
    <s v="T154"/>
    <s v="MWh"/>
    <x v="10080"/>
  </r>
  <r>
    <x v="3"/>
    <x v="2"/>
    <s v="NORWAY"/>
    <x v="2"/>
    <s v="NO4"/>
    <s v="S22"/>
    <s v="T157"/>
    <s v="MWh"/>
    <x v="10081"/>
  </r>
  <r>
    <x v="3"/>
    <x v="2"/>
    <s v="NORWAY"/>
    <x v="2"/>
    <s v="NO5"/>
    <s v="S08"/>
    <s v="T001"/>
    <s v="MWh"/>
    <x v="10082"/>
  </r>
  <r>
    <x v="3"/>
    <x v="2"/>
    <s v="NORWAY"/>
    <x v="2"/>
    <s v="NO5"/>
    <s v="S08"/>
    <s v="T004"/>
    <s v="MWh"/>
    <x v="637"/>
  </r>
  <r>
    <x v="3"/>
    <x v="2"/>
    <s v="NORWAY"/>
    <x v="2"/>
    <s v="NO5"/>
    <s v="S08"/>
    <s v="T007"/>
    <s v="MWh"/>
    <x v="10083"/>
  </r>
  <r>
    <x v="3"/>
    <x v="2"/>
    <s v="NORWAY"/>
    <x v="2"/>
    <s v="NO5"/>
    <s v="S08"/>
    <s v="T010"/>
    <s v="MWh"/>
    <x v="10084"/>
  </r>
  <r>
    <x v="3"/>
    <x v="2"/>
    <s v="NORWAY"/>
    <x v="2"/>
    <s v="NO5"/>
    <s v="S08"/>
    <s v="T013"/>
    <s v="MWh"/>
    <x v="10085"/>
  </r>
  <r>
    <x v="3"/>
    <x v="2"/>
    <s v="NORWAY"/>
    <x v="2"/>
    <s v="NO5"/>
    <s v="S08"/>
    <s v="T016"/>
    <s v="MWh"/>
    <x v="10086"/>
  </r>
  <r>
    <x v="3"/>
    <x v="2"/>
    <s v="NORWAY"/>
    <x v="2"/>
    <s v="NO5"/>
    <s v="S08"/>
    <s v="T019"/>
    <s v="MWh"/>
    <x v="10087"/>
  </r>
  <r>
    <x v="3"/>
    <x v="2"/>
    <s v="NORWAY"/>
    <x v="2"/>
    <s v="NO5"/>
    <s v="S08"/>
    <s v="T022"/>
    <s v="MWh"/>
    <x v="10088"/>
  </r>
  <r>
    <x v="3"/>
    <x v="2"/>
    <s v="NORWAY"/>
    <x v="2"/>
    <s v="NO5"/>
    <s v="S08"/>
    <s v="T025"/>
    <s v="MWh"/>
    <x v="10089"/>
  </r>
  <r>
    <x v="3"/>
    <x v="2"/>
    <s v="NORWAY"/>
    <x v="2"/>
    <s v="NO5"/>
    <s v="S08"/>
    <s v="T028"/>
    <s v="MWh"/>
    <x v="10090"/>
  </r>
  <r>
    <x v="3"/>
    <x v="2"/>
    <s v="NORWAY"/>
    <x v="2"/>
    <s v="NO5"/>
    <s v="S08"/>
    <s v="T031"/>
    <s v="MWh"/>
    <x v="10091"/>
  </r>
  <r>
    <x v="3"/>
    <x v="2"/>
    <s v="NORWAY"/>
    <x v="2"/>
    <s v="NO5"/>
    <s v="S08"/>
    <s v="T034"/>
    <s v="MWh"/>
    <x v="10092"/>
  </r>
  <r>
    <x v="3"/>
    <x v="2"/>
    <s v="NORWAY"/>
    <x v="2"/>
    <s v="NO5"/>
    <s v="S08"/>
    <s v="T037"/>
    <s v="MWh"/>
    <x v="10093"/>
  </r>
  <r>
    <x v="3"/>
    <x v="2"/>
    <s v="NORWAY"/>
    <x v="2"/>
    <s v="NO5"/>
    <s v="S08"/>
    <s v="T040"/>
    <s v="MWh"/>
    <x v="10094"/>
  </r>
  <r>
    <x v="3"/>
    <x v="2"/>
    <s v="NORWAY"/>
    <x v="2"/>
    <s v="NO5"/>
    <s v="S08"/>
    <s v="T043"/>
    <s v="MWh"/>
    <x v="10095"/>
  </r>
  <r>
    <x v="3"/>
    <x v="2"/>
    <s v="NORWAY"/>
    <x v="2"/>
    <s v="NO5"/>
    <s v="S08"/>
    <s v="T046"/>
    <s v="MWh"/>
    <x v="10096"/>
  </r>
  <r>
    <x v="3"/>
    <x v="2"/>
    <s v="NORWAY"/>
    <x v="2"/>
    <s v="NO5"/>
    <s v="S08"/>
    <s v="T049"/>
    <s v="MWh"/>
    <x v="10097"/>
  </r>
  <r>
    <x v="3"/>
    <x v="2"/>
    <s v="NORWAY"/>
    <x v="2"/>
    <s v="NO5"/>
    <s v="S08"/>
    <s v="T052"/>
    <s v="MWh"/>
    <x v="10098"/>
  </r>
  <r>
    <x v="3"/>
    <x v="2"/>
    <s v="NORWAY"/>
    <x v="2"/>
    <s v="NO5"/>
    <s v="S08"/>
    <s v="T055"/>
    <s v="MWh"/>
    <x v="10099"/>
  </r>
  <r>
    <x v="3"/>
    <x v="2"/>
    <s v="NORWAY"/>
    <x v="2"/>
    <s v="NO5"/>
    <s v="S08"/>
    <s v="T058"/>
    <s v="MWh"/>
    <x v="10100"/>
  </r>
  <r>
    <x v="3"/>
    <x v="2"/>
    <s v="NORWAY"/>
    <x v="2"/>
    <s v="NO5"/>
    <s v="S08"/>
    <s v="T061"/>
    <s v="MWh"/>
    <x v="10101"/>
  </r>
  <r>
    <x v="3"/>
    <x v="2"/>
    <s v="NORWAY"/>
    <x v="2"/>
    <s v="NO5"/>
    <s v="S08"/>
    <s v="T064"/>
    <s v="MWh"/>
    <x v="10102"/>
  </r>
  <r>
    <x v="3"/>
    <x v="2"/>
    <s v="NORWAY"/>
    <x v="2"/>
    <s v="NO5"/>
    <s v="S08"/>
    <s v="T067"/>
    <s v="MWh"/>
    <x v="10103"/>
  </r>
  <r>
    <x v="3"/>
    <x v="2"/>
    <s v="NORWAY"/>
    <x v="2"/>
    <s v="NO5"/>
    <s v="S08"/>
    <s v="T070"/>
    <s v="MWh"/>
    <x v="10104"/>
  </r>
  <r>
    <x v="3"/>
    <x v="2"/>
    <s v="NORWAY"/>
    <x v="2"/>
    <s v="NO5"/>
    <s v="S08"/>
    <s v="T073"/>
    <s v="MWh"/>
    <x v="10105"/>
  </r>
  <r>
    <x v="3"/>
    <x v="2"/>
    <s v="NORWAY"/>
    <x v="2"/>
    <s v="NO5"/>
    <s v="S08"/>
    <s v="T076"/>
    <s v="MWh"/>
    <x v="10106"/>
  </r>
  <r>
    <x v="3"/>
    <x v="2"/>
    <s v="NORWAY"/>
    <x v="2"/>
    <s v="NO5"/>
    <s v="S08"/>
    <s v="T079"/>
    <s v="MWh"/>
    <x v="10107"/>
  </r>
  <r>
    <x v="3"/>
    <x v="2"/>
    <s v="NORWAY"/>
    <x v="2"/>
    <s v="NO5"/>
    <s v="S08"/>
    <s v="T082"/>
    <s v="MWh"/>
    <x v="10108"/>
  </r>
  <r>
    <x v="3"/>
    <x v="2"/>
    <s v="NORWAY"/>
    <x v="2"/>
    <s v="NO5"/>
    <s v="S08"/>
    <s v="T085"/>
    <s v="MWh"/>
    <x v="10109"/>
  </r>
  <r>
    <x v="3"/>
    <x v="2"/>
    <s v="NORWAY"/>
    <x v="2"/>
    <s v="NO5"/>
    <s v="S08"/>
    <s v="T094"/>
    <s v="MWh"/>
    <x v="10110"/>
  </r>
  <r>
    <x v="3"/>
    <x v="2"/>
    <s v="NORWAY"/>
    <x v="2"/>
    <s v="NO5"/>
    <s v="S08"/>
    <s v="T097"/>
    <s v="MWh"/>
    <x v="10111"/>
  </r>
  <r>
    <x v="3"/>
    <x v="2"/>
    <s v="NORWAY"/>
    <x v="2"/>
    <s v="NO5"/>
    <s v="S08"/>
    <s v="T100"/>
    <s v="MWh"/>
    <x v="10112"/>
  </r>
  <r>
    <x v="3"/>
    <x v="2"/>
    <s v="NORWAY"/>
    <x v="2"/>
    <s v="NO5"/>
    <s v="S08"/>
    <s v="T103"/>
    <s v="MWh"/>
    <x v="10113"/>
  </r>
  <r>
    <x v="3"/>
    <x v="2"/>
    <s v="NORWAY"/>
    <x v="2"/>
    <s v="NO5"/>
    <s v="S08"/>
    <s v="T106"/>
    <s v="MWh"/>
    <x v="10114"/>
  </r>
  <r>
    <x v="3"/>
    <x v="2"/>
    <s v="NORWAY"/>
    <x v="2"/>
    <s v="NO5"/>
    <s v="S08"/>
    <s v="T109"/>
    <s v="MWh"/>
    <x v="10115"/>
  </r>
  <r>
    <x v="3"/>
    <x v="2"/>
    <s v="NORWAY"/>
    <x v="2"/>
    <s v="NO5"/>
    <s v="S08"/>
    <s v="T112"/>
    <s v="MWh"/>
    <x v="10116"/>
  </r>
  <r>
    <x v="3"/>
    <x v="2"/>
    <s v="NORWAY"/>
    <x v="2"/>
    <s v="NO5"/>
    <s v="S08"/>
    <s v="T115"/>
    <s v="MWh"/>
    <x v="10117"/>
  </r>
  <r>
    <x v="3"/>
    <x v="2"/>
    <s v="NORWAY"/>
    <x v="2"/>
    <s v="NO5"/>
    <s v="S08"/>
    <s v="T118"/>
    <s v="MWh"/>
    <x v="10118"/>
  </r>
  <r>
    <x v="3"/>
    <x v="2"/>
    <s v="NORWAY"/>
    <x v="2"/>
    <s v="NO5"/>
    <s v="S08"/>
    <s v="T121"/>
    <s v="MWh"/>
    <x v="10119"/>
  </r>
  <r>
    <x v="3"/>
    <x v="2"/>
    <s v="NORWAY"/>
    <x v="2"/>
    <s v="NO5"/>
    <s v="S08"/>
    <s v="T124"/>
    <s v="MWh"/>
    <x v="10120"/>
  </r>
  <r>
    <x v="3"/>
    <x v="2"/>
    <s v="NORWAY"/>
    <x v="2"/>
    <s v="NO5"/>
    <s v="S08"/>
    <s v="T127"/>
    <s v="MWh"/>
    <x v="10121"/>
  </r>
  <r>
    <x v="3"/>
    <x v="2"/>
    <s v="NORWAY"/>
    <x v="2"/>
    <s v="NO5"/>
    <s v="S08"/>
    <s v="T130"/>
    <s v="MWh"/>
    <x v="10122"/>
  </r>
  <r>
    <x v="3"/>
    <x v="2"/>
    <s v="NORWAY"/>
    <x v="2"/>
    <s v="NO5"/>
    <s v="S08"/>
    <s v="T133"/>
    <s v="MWh"/>
    <x v="10123"/>
  </r>
  <r>
    <x v="3"/>
    <x v="2"/>
    <s v="NORWAY"/>
    <x v="2"/>
    <s v="NO5"/>
    <s v="S08"/>
    <s v="T136"/>
    <s v="MWh"/>
    <x v="10124"/>
  </r>
  <r>
    <x v="3"/>
    <x v="2"/>
    <s v="NORWAY"/>
    <x v="2"/>
    <s v="NO5"/>
    <s v="S08"/>
    <s v="T139"/>
    <s v="MWh"/>
    <x v="6960"/>
  </r>
  <r>
    <x v="3"/>
    <x v="2"/>
    <s v="NORWAY"/>
    <x v="2"/>
    <s v="NO5"/>
    <s v="S08"/>
    <s v="T142"/>
    <s v="MWh"/>
    <x v="10125"/>
  </r>
  <r>
    <x v="3"/>
    <x v="2"/>
    <s v="NORWAY"/>
    <x v="2"/>
    <s v="NO5"/>
    <s v="S08"/>
    <s v="T145"/>
    <s v="MWh"/>
    <x v="10126"/>
  </r>
  <r>
    <x v="3"/>
    <x v="2"/>
    <s v="NORWAY"/>
    <x v="2"/>
    <s v="NO5"/>
    <s v="S08"/>
    <s v="T148"/>
    <s v="MWh"/>
    <x v="10127"/>
  </r>
  <r>
    <x v="3"/>
    <x v="2"/>
    <s v="NORWAY"/>
    <x v="2"/>
    <s v="NO5"/>
    <s v="S08"/>
    <s v="T151"/>
    <s v="MWh"/>
    <x v="10128"/>
  </r>
  <r>
    <x v="3"/>
    <x v="2"/>
    <s v="NORWAY"/>
    <x v="2"/>
    <s v="NO5"/>
    <s v="S08"/>
    <s v="T163"/>
    <s v="MWh"/>
    <x v="10129"/>
  </r>
  <r>
    <x v="3"/>
    <x v="2"/>
    <s v="NORWAY"/>
    <x v="2"/>
    <s v="NO5"/>
    <s v="S08"/>
    <s v="T166"/>
    <s v="MWh"/>
    <x v="10130"/>
  </r>
  <r>
    <x v="3"/>
    <x v="2"/>
    <s v="NORWAY"/>
    <x v="2"/>
    <s v="NO5"/>
    <s v="S22"/>
    <s v="T001"/>
    <s v="MWh"/>
    <x v="10131"/>
  </r>
  <r>
    <x v="3"/>
    <x v="2"/>
    <s v="NORWAY"/>
    <x v="2"/>
    <s v="NO5"/>
    <s v="S22"/>
    <s v="T004"/>
    <s v="MWh"/>
    <x v="10132"/>
  </r>
  <r>
    <x v="3"/>
    <x v="2"/>
    <s v="NORWAY"/>
    <x v="2"/>
    <s v="NO5"/>
    <s v="S22"/>
    <s v="T007"/>
    <s v="MWh"/>
    <x v="10133"/>
  </r>
  <r>
    <x v="3"/>
    <x v="2"/>
    <s v="NORWAY"/>
    <x v="2"/>
    <s v="NO5"/>
    <s v="S22"/>
    <s v="T019"/>
    <s v="MWh"/>
    <x v="10134"/>
  </r>
  <r>
    <x v="3"/>
    <x v="2"/>
    <s v="NORWAY"/>
    <x v="2"/>
    <s v="NO5"/>
    <s v="S22"/>
    <s v="T031"/>
    <s v="MWh"/>
    <x v="10135"/>
  </r>
  <r>
    <x v="3"/>
    <x v="2"/>
    <s v="NORWAY"/>
    <x v="2"/>
    <s v="NO5"/>
    <s v="S22"/>
    <s v="T040"/>
    <s v="MWh"/>
    <x v="10136"/>
  </r>
  <r>
    <x v="3"/>
    <x v="2"/>
    <s v="NORWAY"/>
    <x v="2"/>
    <s v="NO5"/>
    <s v="S36"/>
    <s v="T001"/>
    <s v="MWh"/>
    <x v="637"/>
  </r>
  <r>
    <x v="3"/>
    <x v="2"/>
    <s v="NORWAY"/>
    <x v="2"/>
    <s v="NO5"/>
    <s v="S36"/>
    <s v="T004"/>
    <s v="MWh"/>
    <x v="10137"/>
  </r>
  <r>
    <x v="3"/>
    <x v="2"/>
    <s v="NORWAY"/>
    <x v="2"/>
    <s v="NO5"/>
    <s v="S36"/>
    <s v="T007"/>
    <s v="MWh"/>
    <x v="10138"/>
  </r>
  <r>
    <x v="3"/>
    <x v="2"/>
    <s v="NORWAY"/>
    <x v="2"/>
    <s v="NO5"/>
    <s v="S36"/>
    <s v="T010"/>
    <s v="MWh"/>
    <x v="10139"/>
  </r>
  <r>
    <x v="3"/>
    <x v="2"/>
    <s v="NORWAY"/>
    <x v="2"/>
    <s v="NO5"/>
    <s v="S36"/>
    <s v="T013"/>
    <s v="MWh"/>
    <x v="10140"/>
  </r>
  <r>
    <x v="3"/>
    <x v="2"/>
    <s v="NORWAY"/>
    <x v="2"/>
    <s v="NO5"/>
    <s v="S36"/>
    <s v="T016"/>
    <s v="MWh"/>
    <x v="10141"/>
  </r>
  <r>
    <x v="3"/>
    <x v="2"/>
    <s v="NORWAY"/>
    <x v="2"/>
    <s v="NO5"/>
    <s v="S36"/>
    <s v="T025"/>
    <s v="MWh"/>
    <x v="10142"/>
  </r>
  <r>
    <x v="3"/>
    <x v="2"/>
    <s v="NORWAY"/>
    <x v="2"/>
    <s v="NO5"/>
    <s v="S36"/>
    <s v="T028"/>
    <s v="MWh"/>
    <x v="637"/>
  </r>
  <r>
    <x v="3"/>
    <x v="2"/>
    <s v="NORWAY"/>
    <x v="2"/>
    <s v="NO5"/>
    <s v="S36"/>
    <s v="T031"/>
    <s v="MWh"/>
    <x v="637"/>
  </r>
  <r>
    <x v="3"/>
    <x v="2"/>
    <s v="NORWAY"/>
    <x v="2"/>
    <s v="NO5"/>
    <s v="S36"/>
    <s v="T034"/>
    <s v="MWh"/>
    <x v="637"/>
  </r>
  <r>
    <x v="3"/>
    <x v="2"/>
    <s v="NORWAY"/>
    <x v="2"/>
    <s v="NO5"/>
    <s v="S36"/>
    <s v="T037"/>
    <s v="MWh"/>
    <x v="637"/>
  </r>
  <r>
    <x v="3"/>
    <x v="2"/>
    <s v="NORWAY"/>
    <x v="2"/>
    <s v="NO5"/>
    <s v="S36"/>
    <s v="T040"/>
    <s v="MWh"/>
    <x v="10143"/>
  </r>
  <r>
    <x v="3"/>
    <x v="2"/>
    <s v="NORWAY"/>
    <x v="2"/>
    <s v="NO5"/>
    <s v="S36"/>
    <s v="T043"/>
    <s v="MWh"/>
    <x v="637"/>
  </r>
  <r>
    <x v="3"/>
    <x v="2"/>
    <s v="NORWAY"/>
    <x v="2"/>
    <s v="NO5"/>
    <s v="S36"/>
    <s v="T046"/>
    <s v="MWh"/>
    <x v="637"/>
  </r>
  <r>
    <x v="3"/>
    <x v="2"/>
    <s v="NORWAY"/>
    <x v="2"/>
    <s v="NO5"/>
    <s v="S36"/>
    <s v="T049"/>
    <s v="MWh"/>
    <x v="637"/>
  </r>
  <r>
    <x v="3"/>
    <x v="2"/>
    <s v="NORWAY"/>
    <x v="2"/>
    <s v="NO5"/>
    <s v="S36"/>
    <s v="T052"/>
    <s v="MWh"/>
    <x v="10144"/>
  </r>
  <r>
    <x v="3"/>
    <x v="2"/>
    <s v="NORWAY"/>
    <x v="2"/>
    <s v="NO5"/>
    <s v="S36"/>
    <s v="T055"/>
    <s v="MWh"/>
    <x v="10145"/>
  </r>
  <r>
    <x v="3"/>
    <x v="2"/>
    <s v="NORWAY"/>
    <x v="2"/>
    <s v="NO5"/>
    <s v="S36"/>
    <s v="T058"/>
    <s v="MWh"/>
    <x v="10146"/>
  </r>
  <r>
    <x v="3"/>
    <x v="2"/>
    <s v="NORWAY"/>
    <x v="2"/>
    <s v="NO5"/>
    <s v="S36"/>
    <s v="T061"/>
    <s v="MWh"/>
    <x v="10147"/>
  </r>
  <r>
    <x v="3"/>
    <x v="2"/>
    <s v="NORWAY"/>
    <x v="2"/>
    <s v="NO5"/>
    <s v="S36"/>
    <s v="T064"/>
    <s v="MWh"/>
    <x v="637"/>
  </r>
  <r>
    <x v="3"/>
    <x v="2"/>
    <s v="NORWAY"/>
    <x v="2"/>
    <s v="NO5"/>
    <s v="S36"/>
    <s v="T067"/>
    <s v="MWh"/>
    <x v="10148"/>
  </r>
  <r>
    <x v="3"/>
    <x v="2"/>
    <s v="NORWAY"/>
    <x v="2"/>
    <s v="NO5"/>
    <s v="S36"/>
    <s v="T070"/>
    <s v="MWh"/>
    <x v="637"/>
  </r>
  <r>
    <x v="3"/>
    <x v="2"/>
    <s v="NORWAY"/>
    <x v="2"/>
    <s v="NO5"/>
    <s v="S36"/>
    <s v="T073"/>
    <s v="MWh"/>
    <x v="637"/>
  </r>
  <r>
    <x v="3"/>
    <x v="2"/>
    <s v="NORWAY"/>
    <x v="2"/>
    <s v="NO5"/>
    <s v="S36"/>
    <s v="T076"/>
    <s v="MWh"/>
    <x v="637"/>
  </r>
  <r>
    <x v="3"/>
    <x v="2"/>
    <s v="NORWAY"/>
    <x v="2"/>
    <s v="NO5"/>
    <s v="S36"/>
    <s v="T079"/>
    <s v="MWh"/>
    <x v="637"/>
  </r>
  <r>
    <x v="3"/>
    <x v="2"/>
    <s v="NORWAY"/>
    <x v="2"/>
    <s v="NO5"/>
    <s v="S36"/>
    <s v="T082"/>
    <s v="MWh"/>
    <x v="637"/>
  </r>
  <r>
    <x v="3"/>
    <x v="2"/>
    <s v="NORWAY"/>
    <x v="2"/>
    <s v="NO5"/>
    <s v="S36"/>
    <s v="T085"/>
    <s v="MWh"/>
    <x v="10149"/>
  </r>
  <r>
    <x v="3"/>
    <x v="2"/>
    <s v="NORWAY"/>
    <x v="2"/>
    <s v="NO5"/>
    <s v="S36"/>
    <s v="T088"/>
    <s v="MWh"/>
    <x v="10150"/>
  </r>
  <r>
    <x v="3"/>
    <x v="2"/>
    <s v="NORWAY"/>
    <x v="2"/>
    <s v="NO5"/>
    <s v="S36"/>
    <s v="T091"/>
    <s v="MWh"/>
    <x v="10151"/>
  </r>
  <r>
    <x v="3"/>
    <x v="2"/>
    <s v="NORWAY"/>
    <x v="2"/>
    <s v="NO5"/>
    <s v="S36"/>
    <s v="T094"/>
    <s v="MWh"/>
    <x v="10152"/>
  </r>
  <r>
    <x v="3"/>
    <x v="2"/>
    <s v="NORWAY"/>
    <x v="2"/>
    <s v="NO5"/>
    <s v="S36"/>
    <s v="T097"/>
    <s v="MWh"/>
    <x v="10153"/>
  </r>
  <r>
    <x v="3"/>
    <x v="2"/>
    <s v="NORWAY"/>
    <x v="2"/>
    <s v="NO5"/>
    <s v="S36"/>
    <s v="T100"/>
    <s v="MWh"/>
    <x v="10154"/>
  </r>
  <r>
    <x v="3"/>
    <x v="2"/>
    <s v="NORWAY"/>
    <x v="2"/>
    <s v="NO5"/>
    <s v="S36"/>
    <s v="T103"/>
    <s v="MWh"/>
    <x v="10155"/>
  </r>
  <r>
    <x v="3"/>
    <x v="2"/>
    <s v="NORWAY"/>
    <x v="2"/>
    <s v="NO5"/>
    <s v="S36"/>
    <s v="T106"/>
    <s v="MWh"/>
    <x v="10156"/>
  </r>
  <r>
    <x v="3"/>
    <x v="2"/>
    <s v="NORWAY"/>
    <x v="2"/>
    <s v="NO5"/>
    <s v="S36"/>
    <s v="T109"/>
    <s v="MWh"/>
    <x v="10157"/>
  </r>
  <r>
    <x v="3"/>
    <x v="2"/>
    <s v="NORWAY"/>
    <x v="2"/>
    <s v="NO5"/>
    <s v="S36"/>
    <s v="T112"/>
    <s v="MWh"/>
    <x v="10158"/>
  </r>
  <r>
    <x v="3"/>
    <x v="2"/>
    <s v="NORWAY"/>
    <x v="2"/>
    <s v="NO5"/>
    <s v="S36"/>
    <s v="T115"/>
    <s v="MWh"/>
    <x v="10159"/>
  </r>
  <r>
    <x v="3"/>
    <x v="2"/>
    <s v="NORWAY"/>
    <x v="2"/>
    <s v="NO5"/>
    <s v="S36"/>
    <s v="T118"/>
    <s v="MWh"/>
    <x v="10160"/>
  </r>
  <r>
    <x v="3"/>
    <x v="2"/>
    <s v="NORWAY"/>
    <x v="2"/>
    <s v="NO5"/>
    <s v="S36"/>
    <s v="T121"/>
    <s v="MWh"/>
    <x v="10161"/>
  </r>
  <r>
    <x v="3"/>
    <x v="2"/>
    <s v="NORWAY"/>
    <x v="2"/>
    <s v="NO5"/>
    <s v="S36"/>
    <s v="T124"/>
    <s v="MWh"/>
    <x v="10162"/>
  </r>
  <r>
    <x v="3"/>
    <x v="2"/>
    <s v="NORWAY"/>
    <x v="2"/>
    <s v="NO5"/>
    <s v="S36"/>
    <s v="T127"/>
    <s v="MWh"/>
    <x v="10163"/>
  </r>
  <r>
    <x v="3"/>
    <x v="2"/>
    <s v="NORWAY"/>
    <x v="2"/>
    <s v="NO5"/>
    <s v="S36"/>
    <s v="T130"/>
    <s v="MWh"/>
    <x v="10164"/>
  </r>
  <r>
    <x v="3"/>
    <x v="2"/>
    <s v="NORWAY"/>
    <x v="2"/>
    <s v="NO5"/>
    <s v="S36"/>
    <s v="T133"/>
    <s v="MWh"/>
    <x v="10165"/>
  </r>
  <r>
    <x v="3"/>
    <x v="2"/>
    <s v="NORWAY"/>
    <x v="2"/>
    <s v="NO5"/>
    <s v="S36"/>
    <s v="T136"/>
    <s v="MWh"/>
    <x v="10166"/>
  </r>
  <r>
    <x v="3"/>
    <x v="2"/>
    <s v="NORWAY"/>
    <x v="2"/>
    <s v="NO5"/>
    <s v="S36"/>
    <s v="T139"/>
    <s v="MWh"/>
    <x v="10167"/>
  </r>
  <r>
    <x v="3"/>
    <x v="2"/>
    <s v="NORWAY"/>
    <x v="2"/>
    <s v="NO5"/>
    <s v="S36"/>
    <s v="T142"/>
    <s v="MWh"/>
    <x v="10168"/>
  </r>
  <r>
    <x v="3"/>
    <x v="2"/>
    <s v="NORWAY"/>
    <x v="2"/>
    <s v="NO5"/>
    <s v="S36"/>
    <s v="T145"/>
    <s v="MWh"/>
    <x v="10169"/>
  </r>
  <r>
    <x v="3"/>
    <x v="2"/>
    <s v="NORWAY"/>
    <x v="2"/>
    <s v="NO5"/>
    <s v="S36"/>
    <s v="T148"/>
    <s v="MWh"/>
    <x v="10170"/>
  </r>
  <r>
    <x v="3"/>
    <x v="2"/>
    <s v="NORWAY"/>
    <x v="2"/>
    <s v="NO5"/>
    <s v="S36"/>
    <s v="T151"/>
    <s v="MWh"/>
    <x v="10171"/>
  </r>
  <r>
    <x v="3"/>
    <x v="2"/>
    <s v="NORWAY"/>
    <x v="2"/>
    <s v="NO5"/>
    <s v="S36"/>
    <s v="T154"/>
    <s v="MWh"/>
    <x v="637"/>
  </r>
  <r>
    <x v="3"/>
    <x v="2"/>
    <s v="NORWAY"/>
    <x v="2"/>
    <s v="NO5"/>
    <s v="S36"/>
    <s v="T157"/>
    <s v="MWh"/>
    <x v="10172"/>
  </r>
  <r>
    <x v="3"/>
    <x v="2"/>
    <s v="NORWAY"/>
    <x v="2"/>
    <s v="NO5"/>
    <s v="S36"/>
    <s v="T160"/>
    <s v="MWh"/>
    <x v="10173"/>
  </r>
  <r>
    <x v="3"/>
    <x v="2"/>
    <s v="NORWAY"/>
    <x v="2"/>
    <s v="NO5"/>
    <s v="S36"/>
    <s v="T163"/>
    <s v="MWh"/>
    <x v="10174"/>
  </r>
  <r>
    <x v="3"/>
    <x v="2"/>
    <s v="NORWAY"/>
    <x v="2"/>
    <s v="NO5"/>
    <s v="S36"/>
    <s v="T166"/>
    <s v="MWh"/>
    <x v="10175"/>
  </r>
  <r>
    <x v="3"/>
    <x v="2"/>
    <s v="NORWAY"/>
    <x v="2"/>
    <s v="NO5"/>
    <s v="S50"/>
    <s v="T001"/>
    <s v="MWh"/>
    <x v="10176"/>
  </r>
  <r>
    <x v="3"/>
    <x v="2"/>
    <s v="NORWAY"/>
    <x v="2"/>
    <s v="NO5"/>
    <s v="S50"/>
    <s v="T004"/>
    <s v="MWh"/>
    <x v="10177"/>
  </r>
  <r>
    <x v="3"/>
    <x v="2"/>
    <s v="NORWAY"/>
    <x v="2"/>
    <s v="NO5"/>
    <s v="S50"/>
    <s v="T043"/>
    <s v="MWh"/>
    <x v="10178"/>
  </r>
  <r>
    <x v="3"/>
    <x v="2"/>
    <s v="NORWAY"/>
    <x v="2"/>
    <s v="NO5"/>
    <s v="S50"/>
    <s v="T046"/>
    <s v="MWh"/>
    <x v="10179"/>
  </r>
  <r>
    <x v="3"/>
    <x v="2"/>
    <s v="NORWAY"/>
    <x v="2"/>
    <s v="NO5"/>
    <s v="S50"/>
    <s v="T049"/>
    <s v="MWh"/>
    <x v="10180"/>
  </r>
  <r>
    <x v="3"/>
    <x v="2"/>
    <s v="NORWAY"/>
    <x v="2"/>
    <s v="NO5"/>
    <s v="S50"/>
    <s v="T052"/>
    <s v="MWh"/>
    <x v="10181"/>
  </r>
  <r>
    <x v="3"/>
    <x v="2"/>
    <s v="NORWAY"/>
    <x v="2"/>
    <s v="NO5"/>
    <s v="S50"/>
    <s v="T055"/>
    <s v="MWh"/>
    <x v="10182"/>
  </r>
  <r>
    <x v="3"/>
    <x v="2"/>
    <s v="NORWAY"/>
    <x v="2"/>
    <s v="NO5"/>
    <s v="S50"/>
    <s v="T058"/>
    <s v="MWh"/>
    <x v="10183"/>
  </r>
  <r>
    <x v="3"/>
    <x v="2"/>
    <s v="NORWAY"/>
    <x v="2"/>
    <s v="NO5"/>
    <s v="S50"/>
    <s v="T061"/>
    <s v="MWh"/>
    <x v="10184"/>
  </r>
  <r>
    <x v="3"/>
    <x v="2"/>
    <s v="NORWAY"/>
    <x v="2"/>
    <s v="NO5"/>
    <s v="S50"/>
    <s v="T064"/>
    <s v="MWh"/>
    <x v="10185"/>
  </r>
  <r>
    <x v="3"/>
    <x v="2"/>
    <s v="NORWAY"/>
    <x v="2"/>
    <s v="NO5"/>
    <s v="S50"/>
    <s v="T067"/>
    <s v="MWh"/>
    <x v="10186"/>
  </r>
  <r>
    <x v="3"/>
    <x v="2"/>
    <s v="NORWAY"/>
    <x v="2"/>
    <s v="NO5"/>
    <s v="S50"/>
    <s v="T070"/>
    <s v="MWh"/>
    <x v="10187"/>
  </r>
  <r>
    <x v="3"/>
    <x v="2"/>
    <s v="NORWAY"/>
    <x v="2"/>
    <s v="NO5"/>
    <s v="S50"/>
    <s v="T073"/>
    <s v="MWh"/>
    <x v="10188"/>
  </r>
  <r>
    <x v="3"/>
    <x v="2"/>
    <s v="NORWAY"/>
    <x v="2"/>
    <s v="NO5"/>
    <s v="S50"/>
    <s v="T076"/>
    <s v="MWh"/>
    <x v="10189"/>
  </r>
  <r>
    <x v="3"/>
    <x v="2"/>
    <s v="NORWAY"/>
    <x v="2"/>
    <s v="NO5"/>
    <s v="S50"/>
    <s v="T079"/>
    <s v="MWh"/>
    <x v="10190"/>
  </r>
  <r>
    <x v="3"/>
    <x v="2"/>
    <s v="NORWAY"/>
    <x v="2"/>
    <s v="NO5"/>
    <s v="S50"/>
    <s v="T082"/>
    <s v="MWh"/>
    <x v="10191"/>
  </r>
  <r>
    <x v="3"/>
    <x v="2"/>
    <s v="NORWAY"/>
    <x v="2"/>
    <s v="NO5"/>
    <s v="S50"/>
    <s v="T085"/>
    <s v="MWh"/>
    <x v="10192"/>
  </r>
  <r>
    <x v="3"/>
    <x v="2"/>
    <s v="NORWAY"/>
    <x v="2"/>
    <s v="NO5"/>
    <s v="S50"/>
    <s v="T088"/>
    <s v="MWh"/>
    <x v="10193"/>
  </r>
  <r>
    <x v="3"/>
    <x v="2"/>
    <s v="NORWAY"/>
    <x v="2"/>
    <s v="NO5"/>
    <s v="S50"/>
    <s v="T091"/>
    <s v="MWh"/>
    <x v="10194"/>
  </r>
  <r>
    <x v="3"/>
    <x v="2"/>
    <s v="NORWAY"/>
    <x v="2"/>
    <s v="NO5"/>
    <s v="S50"/>
    <s v="T094"/>
    <s v="MWh"/>
    <x v="10195"/>
  </r>
  <r>
    <x v="3"/>
    <x v="2"/>
    <s v="NORWAY"/>
    <x v="2"/>
    <s v="NO5"/>
    <s v="S50"/>
    <s v="T097"/>
    <s v="MWh"/>
    <x v="10196"/>
  </r>
  <r>
    <x v="3"/>
    <x v="2"/>
    <s v="NORWAY"/>
    <x v="2"/>
    <s v="NO5"/>
    <s v="S50"/>
    <s v="T100"/>
    <s v="MWh"/>
    <x v="10197"/>
  </r>
  <r>
    <x v="3"/>
    <x v="2"/>
    <s v="NORWAY"/>
    <x v="2"/>
    <s v="NO5"/>
    <s v="S50"/>
    <s v="T103"/>
    <s v="MWh"/>
    <x v="10198"/>
  </r>
  <r>
    <x v="3"/>
    <x v="2"/>
    <s v="NORWAY"/>
    <x v="2"/>
    <s v="NO5"/>
    <s v="S50"/>
    <s v="T106"/>
    <s v="MWh"/>
    <x v="10199"/>
  </r>
  <r>
    <x v="3"/>
    <x v="2"/>
    <s v="NORWAY"/>
    <x v="2"/>
    <s v="NO5"/>
    <s v="S50"/>
    <s v="T109"/>
    <s v="MWh"/>
    <x v="10200"/>
  </r>
  <r>
    <x v="3"/>
    <x v="2"/>
    <s v="NORWAY"/>
    <x v="2"/>
    <s v="NO5"/>
    <s v="S50"/>
    <s v="T112"/>
    <s v="MWh"/>
    <x v="10201"/>
  </r>
  <r>
    <x v="3"/>
    <x v="2"/>
    <s v="NORWAY"/>
    <x v="2"/>
    <s v="NO5"/>
    <s v="S50"/>
    <s v="T115"/>
    <s v="MWh"/>
    <x v="10202"/>
  </r>
  <r>
    <x v="3"/>
    <x v="2"/>
    <s v="NORWAY"/>
    <x v="2"/>
    <s v="NO5"/>
    <s v="S50"/>
    <s v="T118"/>
    <s v="MWh"/>
    <x v="10203"/>
  </r>
  <r>
    <x v="3"/>
    <x v="2"/>
    <s v="NORWAY"/>
    <x v="2"/>
    <s v="NO5"/>
    <s v="S50"/>
    <s v="T121"/>
    <s v="MWh"/>
    <x v="10204"/>
  </r>
  <r>
    <x v="3"/>
    <x v="2"/>
    <s v="NORWAY"/>
    <x v="2"/>
    <s v="NO5"/>
    <s v="S50"/>
    <s v="T124"/>
    <s v="MWh"/>
    <x v="10205"/>
  </r>
  <r>
    <x v="3"/>
    <x v="2"/>
    <s v="NORWAY"/>
    <x v="2"/>
    <s v="NO5"/>
    <s v="S50"/>
    <s v="T127"/>
    <s v="MWh"/>
    <x v="10206"/>
  </r>
  <r>
    <x v="3"/>
    <x v="2"/>
    <s v="NORWAY"/>
    <x v="2"/>
    <s v="NO5"/>
    <s v="S50"/>
    <s v="T130"/>
    <s v="MWh"/>
    <x v="10207"/>
  </r>
  <r>
    <x v="3"/>
    <x v="2"/>
    <s v="NORWAY"/>
    <x v="2"/>
    <s v="NO5"/>
    <s v="S50"/>
    <s v="T133"/>
    <s v="MWh"/>
    <x v="10208"/>
  </r>
  <r>
    <x v="3"/>
    <x v="2"/>
    <s v="NORWAY"/>
    <x v="2"/>
    <s v="NO5"/>
    <s v="S50"/>
    <s v="T136"/>
    <s v="MWh"/>
    <x v="10209"/>
  </r>
  <r>
    <x v="3"/>
    <x v="2"/>
    <s v="NORWAY"/>
    <x v="2"/>
    <s v="NO5"/>
    <s v="S50"/>
    <s v="T139"/>
    <s v="MWh"/>
    <x v="10210"/>
  </r>
  <r>
    <x v="3"/>
    <x v="2"/>
    <s v="NORWAY"/>
    <x v="2"/>
    <s v="NO5"/>
    <s v="S50"/>
    <s v="T142"/>
    <s v="MWh"/>
    <x v="637"/>
  </r>
  <r>
    <x v="3"/>
    <x v="2"/>
    <s v="NORWAY"/>
    <x v="2"/>
    <s v="NO5"/>
    <s v="S50"/>
    <s v="T145"/>
    <s v="MWh"/>
    <x v="637"/>
  </r>
  <r>
    <x v="3"/>
    <x v="2"/>
    <s v="NORWAY"/>
    <x v="2"/>
    <s v="NO5"/>
    <s v="S50"/>
    <s v="T148"/>
    <s v="MWh"/>
    <x v="637"/>
  </r>
  <r>
    <x v="3"/>
    <x v="2"/>
    <s v="NORWAY"/>
    <x v="2"/>
    <s v="NO5"/>
    <s v="S50"/>
    <s v="T151"/>
    <s v="MWh"/>
    <x v="637"/>
  </r>
  <r>
    <x v="3"/>
    <x v="2"/>
    <s v="NORWAY"/>
    <x v="2"/>
    <s v="NO5"/>
    <s v="S50"/>
    <s v="T154"/>
    <s v="MWh"/>
    <x v="637"/>
  </r>
  <r>
    <x v="3"/>
    <x v="2"/>
    <s v="NORWAY"/>
    <x v="2"/>
    <s v="NO5"/>
    <s v="S50"/>
    <s v="T157"/>
    <s v="MWh"/>
    <x v="637"/>
  </r>
  <r>
    <x v="3"/>
    <x v="2"/>
    <s v="NORWAY"/>
    <x v="2"/>
    <s v="NO5"/>
    <s v="S50"/>
    <s v="T160"/>
    <s v="MWh"/>
    <x v="637"/>
  </r>
  <r>
    <x v="3"/>
    <x v="2"/>
    <s v="NORWAY"/>
    <x v="2"/>
    <s v="NO5"/>
    <s v="S50"/>
    <s v="T163"/>
    <s v="MWh"/>
    <x v="637"/>
  </r>
  <r>
    <x v="3"/>
    <x v="2"/>
    <s v="NORWAY"/>
    <x v="2"/>
    <s v="NO5"/>
    <s v="S50"/>
    <s v="T166"/>
    <s v="MWh"/>
    <x v="10211"/>
  </r>
  <r>
    <x v="3"/>
    <x v="2"/>
    <s v="NORWAY"/>
    <x v="3"/>
    <s v="NO3"/>
    <s v="S08"/>
    <s v="T001"/>
    <s v="MWh"/>
    <x v="10212"/>
  </r>
  <r>
    <x v="3"/>
    <x v="2"/>
    <s v="NORWAY"/>
    <x v="3"/>
    <s v="NO3"/>
    <s v="S08"/>
    <s v="T004"/>
    <s v="MWh"/>
    <x v="10212"/>
  </r>
  <r>
    <x v="3"/>
    <x v="2"/>
    <s v="NORWAY"/>
    <x v="3"/>
    <s v="NO3"/>
    <s v="S08"/>
    <s v="T007"/>
    <s v="MWh"/>
    <x v="10212"/>
  </r>
  <r>
    <x v="3"/>
    <x v="2"/>
    <s v="NORWAY"/>
    <x v="3"/>
    <s v="NO3"/>
    <s v="S08"/>
    <s v="T010"/>
    <s v="MWh"/>
    <x v="10212"/>
  </r>
  <r>
    <x v="3"/>
    <x v="2"/>
    <s v="NORWAY"/>
    <x v="3"/>
    <s v="NO3"/>
    <s v="S08"/>
    <s v="T013"/>
    <s v="MWh"/>
    <x v="10212"/>
  </r>
  <r>
    <x v="3"/>
    <x v="2"/>
    <s v="NORWAY"/>
    <x v="3"/>
    <s v="NO3"/>
    <s v="S08"/>
    <s v="T016"/>
    <s v="MWh"/>
    <x v="10212"/>
  </r>
  <r>
    <x v="3"/>
    <x v="2"/>
    <s v="NORWAY"/>
    <x v="3"/>
    <s v="NO3"/>
    <s v="S08"/>
    <s v="T019"/>
    <s v="MWh"/>
    <x v="10212"/>
  </r>
  <r>
    <x v="3"/>
    <x v="2"/>
    <s v="NORWAY"/>
    <x v="3"/>
    <s v="NO3"/>
    <s v="S08"/>
    <s v="T022"/>
    <s v="MWh"/>
    <x v="10212"/>
  </r>
  <r>
    <x v="3"/>
    <x v="2"/>
    <s v="NORWAY"/>
    <x v="3"/>
    <s v="NO3"/>
    <s v="S08"/>
    <s v="T025"/>
    <s v="MWh"/>
    <x v="10212"/>
  </r>
  <r>
    <x v="3"/>
    <x v="2"/>
    <s v="NORWAY"/>
    <x v="3"/>
    <s v="NO3"/>
    <s v="S08"/>
    <s v="T028"/>
    <s v="MWh"/>
    <x v="10212"/>
  </r>
  <r>
    <x v="3"/>
    <x v="2"/>
    <s v="NORWAY"/>
    <x v="3"/>
    <s v="NO3"/>
    <s v="S08"/>
    <s v="T031"/>
    <s v="MWh"/>
    <x v="10212"/>
  </r>
  <r>
    <x v="3"/>
    <x v="2"/>
    <s v="NORWAY"/>
    <x v="3"/>
    <s v="NO3"/>
    <s v="S08"/>
    <s v="T034"/>
    <s v="MWh"/>
    <x v="10212"/>
  </r>
  <r>
    <x v="3"/>
    <x v="2"/>
    <s v="NORWAY"/>
    <x v="3"/>
    <s v="NO3"/>
    <s v="S08"/>
    <s v="T037"/>
    <s v="MWh"/>
    <x v="10212"/>
  </r>
  <r>
    <x v="3"/>
    <x v="2"/>
    <s v="NORWAY"/>
    <x v="3"/>
    <s v="NO3"/>
    <s v="S08"/>
    <s v="T040"/>
    <s v="MWh"/>
    <x v="10212"/>
  </r>
  <r>
    <x v="3"/>
    <x v="2"/>
    <s v="NORWAY"/>
    <x v="3"/>
    <s v="NO3"/>
    <s v="S08"/>
    <s v="T043"/>
    <s v="MWh"/>
    <x v="10212"/>
  </r>
  <r>
    <x v="3"/>
    <x v="2"/>
    <s v="NORWAY"/>
    <x v="3"/>
    <s v="NO3"/>
    <s v="S08"/>
    <s v="T046"/>
    <s v="MWh"/>
    <x v="10212"/>
  </r>
  <r>
    <x v="3"/>
    <x v="2"/>
    <s v="NORWAY"/>
    <x v="3"/>
    <s v="NO3"/>
    <s v="S08"/>
    <s v="T049"/>
    <s v="MWh"/>
    <x v="10212"/>
  </r>
  <r>
    <x v="3"/>
    <x v="2"/>
    <s v="NORWAY"/>
    <x v="3"/>
    <s v="NO3"/>
    <s v="S08"/>
    <s v="T052"/>
    <s v="MWh"/>
    <x v="10212"/>
  </r>
  <r>
    <x v="3"/>
    <x v="2"/>
    <s v="NORWAY"/>
    <x v="3"/>
    <s v="NO3"/>
    <s v="S08"/>
    <s v="T055"/>
    <s v="MWh"/>
    <x v="10212"/>
  </r>
  <r>
    <x v="3"/>
    <x v="2"/>
    <s v="NORWAY"/>
    <x v="3"/>
    <s v="NO3"/>
    <s v="S08"/>
    <s v="T058"/>
    <s v="MWh"/>
    <x v="10212"/>
  </r>
  <r>
    <x v="3"/>
    <x v="2"/>
    <s v="NORWAY"/>
    <x v="3"/>
    <s v="NO3"/>
    <s v="S08"/>
    <s v="T061"/>
    <s v="MWh"/>
    <x v="10212"/>
  </r>
  <r>
    <x v="3"/>
    <x v="2"/>
    <s v="NORWAY"/>
    <x v="3"/>
    <s v="NO3"/>
    <s v="S08"/>
    <s v="T064"/>
    <s v="MWh"/>
    <x v="10212"/>
  </r>
  <r>
    <x v="3"/>
    <x v="2"/>
    <s v="NORWAY"/>
    <x v="3"/>
    <s v="NO3"/>
    <s v="S08"/>
    <s v="T067"/>
    <s v="MWh"/>
    <x v="10212"/>
  </r>
  <r>
    <x v="3"/>
    <x v="2"/>
    <s v="NORWAY"/>
    <x v="3"/>
    <s v="NO3"/>
    <s v="S08"/>
    <s v="T070"/>
    <s v="MWh"/>
    <x v="10212"/>
  </r>
  <r>
    <x v="3"/>
    <x v="2"/>
    <s v="NORWAY"/>
    <x v="3"/>
    <s v="NO3"/>
    <s v="S08"/>
    <s v="T073"/>
    <s v="MWh"/>
    <x v="10212"/>
  </r>
  <r>
    <x v="3"/>
    <x v="2"/>
    <s v="NORWAY"/>
    <x v="3"/>
    <s v="NO3"/>
    <s v="S08"/>
    <s v="T076"/>
    <s v="MWh"/>
    <x v="10212"/>
  </r>
  <r>
    <x v="3"/>
    <x v="2"/>
    <s v="NORWAY"/>
    <x v="3"/>
    <s v="NO3"/>
    <s v="S08"/>
    <s v="T079"/>
    <s v="MWh"/>
    <x v="10212"/>
  </r>
  <r>
    <x v="3"/>
    <x v="2"/>
    <s v="NORWAY"/>
    <x v="3"/>
    <s v="NO3"/>
    <s v="S08"/>
    <s v="T082"/>
    <s v="MWh"/>
    <x v="10212"/>
  </r>
  <r>
    <x v="3"/>
    <x v="2"/>
    <s v="NORWAY"/>
    <x v="3"/>
    <s v="NO3"/>
    <s v="S08"/>
    <s v="T085"/>
    <s v="MWh"/>
    <x v="10212"/>
  </r>
  <r>
    <x v="3"/>
    <x v="2"/>
    <s v="NORWAY"/>
    <x v="3"/>
    <s v="NO3"/>
    <s v="S08"/>
    <s v="T088"/>
    <s v="MWh"/>
    <x v="10212"/>
  </r>
  <r>
    <x v="3"/>
    <x v="2"/>
    <s v="NORWAY"/>
    <x v="3"/>
    <s v="NO3"/>
    <s v="S08"/>
    <s v="T091"/>
    <s v="MWh"/>
    <x v="10212"/>
  </r>
  <r>
    <x v="3"/>
    <x v="2"/>
    <s v="NORWAY"/>
    <x v="3"/>
    <s v="NO3"/>
    <s v="S08"/>
    <s v="T094"/>
    <s v="MWh"/>
    <x v="10212"/>
  </r>
  <r>
    <x v="3"/>
    <x v="2"/>
    <s v="NORWAY"/>
    <x v="3"/>
    <s v="NO3"/>
    <s v="S08"/>
    <s v="T097"/>
    <s v="MWh"/>
    <x v="10212"/>
  </r>
  <r>
    <x v="3"/>
    <x v="2"/>
    <s v="NORWAY"/>
    <x v="3"/>
    <s v="NO3"/>
    <s v="S08"/>
    <s v="T100"/>
    <s v="MWh"/>
    <x v="10212"/>
  </r>
  <r>
    <x v="3"/>
    <x v="2"/>
    <s v="NORWAY"/>
    <x v="3"/>
    <s v="NO3"/>
    <s v="S08"/>
    <s v="T103"/>
    <s v="MWh"/>
    <x v="10212"/>
  </r>
  <r>
    <x v="3"/>
    <x v="2"/>
    <s v="NORWAY"/>
    <x v="3"/>
    <s v="NO3"/>
    <s v="S08"/>
    <s v="T106"/>
    <s v="MWh"/>
    <x v="10212"/>
  </r>
  <r>
    <x v="3"/>
    <x v="2"/>
    <s v="NORWAY"/>
    <x v="3"/>
    <s v="NO3"/>
    <s v="S08"/>
    <s v="T109"/>
    <s v="MWh"/>
    <x v="10212"/>
  </r>
  <r>
    <x v="3"/>
    <x v="2"/>
    <s v="NORWAY"/>
    <x v="3"/>
    <s v="NO3"/>
    <s v="S08"/>
    <s v="T112"/>
    <s v="MWh"/>
    <x v="10213"/>
  </r>
  <r>
    <x v="3"/>
    <x v="2"/>
    <s v="NORWAY"/>
    <x v="3"/>
    <s v="NO3"/>
    <s v="S08"/>
    <s v="T115"/>
    <s v="MWh"/>
    <x v="10214"/>
  </r>
  <r>
    <x v="3"/>
    <x v="2"/>
    <s v="NORWAY"/>
    <x v="3"/>
    <s v="NO3"/>
    <s v="S08"/>
    <s v="T118"/>
    <s v="MWh"/>
    <x v="10212"/>
  </r>
  <r>
    <x v="3"/>
    <x v="2"/>
    <s v="NORWAY"/>
    <x v="3"/>
    <s v="NO3"/>
    <s v="S08"/>
    <s v="T121"/>
    <s v="MWh"/>
    <x v="10212"/>
  </r>
  <r>
    <x v="3"/>
    <x v="2"/>
    <s v="NORWAY"/>
    <x v="3"/>
    <s v="NO3"/>
    <s v="S08"/>
    <s v="T124"/>
    <s v="MWh"/>
    <x v="10212"/>
  </r>
  <r>
    <x v="3"/>
    <x v="2"/>
    <s v="NORWAY"/>
    <x v="3"/>
    <s v="NO3"/>
    <s v="S08"/>
    <s v="T127"/>
    <s v="MWh"/>
    <x v="10212"/>
  </r>
  <r>
    <x v="3"/>
    <x v="2"/>
    <s v="NORWAY"/>
    <x v="3"/>
    <s v="NO3"/>
    <s v="S08"/>
    <s v="T130"/>
    <s v="MWh"/>
    <x v="10212"/>
  </r>
  <r>
    <x v="3"/>
    <x v="2"/>
    <s v="NORWAY"/>
    <x v="3"/>
    <s v="NO3"/>
    <s v="S08"/>
    <s v="T133"/>
    <s v="MWh"/>
    <x v="10215"/>
  </r>
  <r>
    <x v="3"/>
    <x v="2"/>
    <s v="NORWAY"/>
    <x v="3"/>
    <s v="NO3"/>
    <s v="S08"/>
    <s v="T136"/>
    <s v="MWh"/>
    <x v="10212"/>
  </r>
  <r>
    <x v="3"/>
    <x v="2"/>
    <s v="NORWAY"/>
    <x v="3"/>
    <s v="NO3"/>
    <s v="S08"/>
    <s v="T139"/>
    <s v="MWh"/>
    <x v="10212"/>
  </r>
  <r>
    <x v="3"/>
    <x v="2"/>
    <s v="NORWAY"/>
    <x v="3"/>
    <s v="NO3"/>
    <s v="S08"/>
    <s v="T142"/>
    <s v="MWh"/>
    <x v="10212"/>
  </r>
  <r>
    <x v="3"/>
    <x v="2"/>
    <s v="NORWAY"/>
    <x v="3"/>
    <s v="NO3"/>
    <s v="S08"/>
    <s v="T145"/>
    <s v="MWh"/>
    <x v="10212"/>
  </r>
  <r>
    <x v="3"/>
    <x v="2"/>
    <s v="NORWAY"/>
    <x v="3"/>
    <s v="NO3"/>
    <s v="S08"/>
    <s v="T148"/>
    <s v="MWh"/>
    <x v="10212"/>
  </r>
  <r>
    <x v="3"/>
    <x v="2"/>
    <s v="NORWAY"/>
    <x v="3"/>
    <s v="NO3"/>
    <s v="S08"/>
    <s v="T151"/>
    <s v="MWh"/>
    <x v="10212"/>
  </r>
  <r>
    <x v="3"/>
    <x v="2"/>
    <s v="NORWAY"/>
    <x v="3"/>
    <s v="NO3"/>
    <s v="S08"/>
    <s v="T154"/>
    <s v="MWh"/>
    <x v="10212"/>
  </r>
  <r>
    <x v="3"/>
    <x v="2"/>
    <s v="NORWAY"/>
    <x v="3"/>
    <s v="NO3"/>
    <s v="S08"/>
    <s v="T157"/>
    <s v="MWh"/>
    <x v="10212"/>
  </r>
  <r>
    <x v="3"/>
    <x v="2"/>
    <s v="NORWAY"/>
    <x v="3"/>
    <s v="NO3"/>
    <s v="S08"/>
    <s v="T160"/>
    <s v="MWh"/>
    <x v="10212"/>
  </r>
  <r>
    <x v="3"/>
    <x v="2"/>
    <s v="NORWAY"/>
    <x v="3"/>
    <s v="NO3"/>
    <s v="S08"/>
    <s v="T163"/>
    <s v="MWh"/>
    <x v="10216"/>
  </r>
  <r>
    <x v="3"/>
    <x v="2"/>
    <s v="NORWAY"/>
    <x v="3"/>
    <s v="NO3"/>
    <s v="S08"/>
    <s v="T166"/>
    <s v="MWh"/>
    <x v="10212"/>
  </r>
  <r>
    <x v="3"/>
    <x v="2"/>
    <s v="NORWAY"/>
    <x v="3"/>
    <s v="NO3"/>
    <s v="S22"/>
    <s v="T001"/>
    <s v="MWh"/>
    <x v="10217"/>
  </r>
  <r>
    <x v="3"/>
    <x v="2"/>
    <s v="NORWAY"/>
    <x v="3"/>
    <s v="NO3"/>
    <s v="S22"/>
    <s v="T004"/>
    <s v="MWh"/>
    <x v="10218"/>
  </r>
  <r>
    <x v="3"/>
    <x v="2"/>
    <s v="NORWAY"/>
    <x v="3"/>
    <s v="NO3"/>
    <s v="S22"/>
    <s v="T007"/>
    <s v="MWh"/>
    <x v="10219"/>
  </r>
  <r>
    <x v="3"/>
    <x v="2"/>
    <s v="NORWAY"/>
    <x v="3"/>
    <s v="NO3"/>
    <s v="S22"/>
    <s v="T019"/>
    <s v="MWh"/>
    <x v="10220"/>
  </r>
  <r>
    <x v="3"/>
    <x v="2"/>
    <s v="NORWAY"/>
    <x v="3"/>
    <s v="NO3"/>
    <s v="S22"/>
    <s v="T022"/>
    <s v="MWh"/>
    <x v="10221"/>
  </r>
  <r>
    <x v="3"/>
    <x v="2"/>
    <s v="NORWAY"/>
    <x v="3"/>
    <s v="NO3"/>
    <s v="S22"/>
    <s v="T025"/>
    <s v="MWh"/>
    <x v="10222"/>
  </r>
  <r>
    <x v="3"/>
    <x v="2"/>
    <s v="NORWAY"/>
    <x v="3"/>
    <s v="NO3"/>
    <s v="S22"/>
    <s v="T028"/>
    <s v="MWh"/>
    <x v="10223"/>
  </r>
  <r>
    <x v="3"/>
    <x v="2"/>
    <s v="NORWAY"/>
    <x v="3"/>
    <s v="NO3"/>
    <s v="S22"/>
    <s v="T031"/>
    <s v="MWh"/>
    <x v="10224"/>
  </r>
  <r>
    <x v="3"/>
    <x v="2"/>
    <s v="NORWAY"/>
    <x v="3"/>
    <s v="NO3"/>
    <s v="S22"/>
    <s v="T034"/>
    <s v="MWh"/>
    <x v="10225"/>
  </r>
  <r>
    <x v="3"/>
    <x v="2"/>
    <s v="NORWAY"/>
    <x v="3"/>
    <s v="NO3"/>
    <s v="S22"/>
    <s v="T037"/>
    <s v="MWh"/>
    <x v="10226"/>
  </r>
  <r>
    <x v="3"/>
    <x v="2"/>
    <s v="NORWAY"/>
    <x v="3"/>
    <s v="NO3"/>
    <s v="S22"/>
    <s v="T040"/>
    <s v="MWh"/>
    <x v="10227"/>
  </r>
  <r>
    <x v="3"/>
    <x v="2"/>
    <s v="NORWAY"/>
    <x v="3"/>
    <s v="NO3"/>
    <s v="S22"/>
    <s v="T043"/>
    <s v="MWh"/>
    <x v="10228"/>
  </r>
  <r>
    <x v="3"/>
    <x v="2"/>
    <s v="NORWAY"/>
    <x v="3"/>
    <s v="NO3"/>
    <s v="S22"/>
    <s v="T046"/>
    <s v="MWh"/>
    <x v="10229"/>
  </r>
  <r>
    <x v="3"/>
    <x v="2"/>
    <s v="NORWAY"/>
    <x v="3"/>
    <s v="NO3"/>
    <s v="S22"/>
    <s v="T049"/>
    <s v="MWh"/>
    <x v="10230"/>
  </r>
  <r>
    <x v="3"/>
    <x v="2"/>
    <s v="NORWAY"/>
    <x v="3"/>
    <s v="NO3"/>
    <s v="S22"/>
    <s v="T160"/>
    <s v="MWh"/>
    <x v="10231"/>
  </r>
  <r>
    <x v="3"/>
    <x v="2"/>
    <s v="NORWAY"/>
    <x v="3"/>
    <s v="NO3"/>
    <s v="S22"/>
    <s v="T163"/>
    <s v="MWh"/>
    <x v="10232"/>
  </r>
  <r>
    <x v="3"/>
    <x v="2"/>
    <s v="NORWAY"/>
    <x v="3"/>
    <s v="NO3"/>
    <s v="S36"/>
    <s v="T001"/>
    <s v="MWh"/>
    <x v="10233"/>
  </r>
  <r>
    <x v="3"/>
    <x v="2"/>
    <s v="NORWAY"/>
    <x v="3"/>
    <s v="NO3"/>
    <s v="S36"/>
    <s v="T004"/>
    <s v="MWh"/>
    <x v="10234"/>
  </r>
  <r>
    <x v="3"/>
    <x v="2"/>
    <s v="NORWAY"/>
    <x v="3"/>
    <s v="NO3"/>
    <s v="S36"/>
    <s v="T007"/>
    <s v="MWh"/>
    <x v="10235"/>
  </r>
  <r>
    <x v="3"/>
    <x v="2"/>
    <s v="NORWAY"/>
    <x v="3"/>
    <s v="NO3"/>
    <s v="S36"/>
    <s v="T010"/>
    <s v="MWh"/>
    <x v="10236"/>
  </r>
  <r>
    <x v="3"/>
    <x v="2"/>
    <s v="NORWAY"/>
    <x v="3"/>
    <s v="NO3"/>
    <s v="S36"/>
    <s v="T013"/>
    <s v="MWh"/>
    <x v="10237"/>
  </r>
  <r>
    <x v="3"/>
    <x v="2"/>
    <s v="NORWAY"/>
    <x v="3"/>
    <s v="NO3"/>
    <s v="S36"/>
    <s v="T016"/>
    <s v="MWh"/>
    <x v="10238"/>
  </r>
  <r>
    <x v="3"/>
    <x v="2"/>
    <s v="NORWAY"/>
    <x v="3"/>
    <s v="NO3"/>
    <s v="S36"/>
    <s v="T019"/>
    <s v="MWh"/>
    <x v="10239"/>
  </r>
  <r>
    <x v="3"/>
    <x v="2"/>
    <s v="NORWAY"/>
    <x v="3"/>
    <s v="NO3"/>
    <s v="S36"/>
    <s v="T022"/>
    <s v="MWh"/>
    <x v="10240"/>
  </r>
  <r>
    <x v="3"/>
    <x v="2"/>
    <s v="NORWAY"/>
    <x v="3"/>
    <s v="NO3"/>
    <s v="S36"/>
    <s v="T025"/>
    <s v="MWh"/>
    <x v="10241"/>
  </r>
  <r>
    <x v="3"/>
    <x v="2"/>
    <s v="NORWAY"/>
    <x v="3"/>
    <s v="NO3"/>
    <s v="S36"/>
    <s v="T028"/>
    <s v="MWh"/>
    <x v="10242"/>
  </r>
  <r>
    <x v="3"/>
    <x v="2"/>
    <s v="NORWAY"/>
    <x v="3"/>
    <s v="NO3"/>
    <s v="S36"/>
    <s v="T031"/>
    <s v="MWh"/>
    <x v="10243"/>
  </r>
  <r>
    <x v="3"/>
    <x v="2"/>
    <s v="NORWAY"/>
    <x v="3"/>
    <s v="NO3"/>
    <s v="S36"/>
    <s v="T034"/>
    <s v="MWh"/>
    <x v="2940"/>
  </r>
  <r>
    <x v="3"/>
    <x v="2"/>
    <s v="NORWAY"/>
    <x v="3"/>
    <s v="NO3"/>
    <s v="S36"/>
    <s v="T037"/>
    <s v="MWh"/>
    <x v="10244"/>
  </r>
  <r>
    <x v="3"/>
    <x v="2"/>
    <s v="NORWAY"/>
    <x v="3"/>
    <s v="NO3"/>
    <s v="S36"/>
    <s v="T040"/>
    <s v="MWh"/>
    <x v="10245"/>
  </r>
  <r>
    <x v="3"/>
    <x v="2"/>
    <s v="NORWAY"/>
    <x v="3"/>
    <s v="NO3"/>
    <s v="S36"/>
    <s v="T043"/>
    <s v="MWh"/>
    <x v="10246"/>
  </r>
  <r>
    <x v="3"/>
    <x v="2"/>
    <s v="NORWAY"/>
    <x v="3"/>
    <s v="NO3"/>
    <s v="S36"/>
    <s v="T046"/>
    <s v="MWh"/>
    <x v="10247"/>
  </r>
  <r>
    <x v="3"/>
    <x v="2"/>
    <s v="NORWAY"/>
    <x v="3"/>
    <s v="NO3"/>
    <s v="S36"/>
    <s v="T049"/>
    <s v="MWh"/>
    <x v="10248"/>
  </r>
  <r>
    <x v="3"/>
    <x v="2"/>
    <s v="NORWAY"/>
    <x v="3"/>
    <s v="NO3"/>
    <s v="S36"/>
    <s v="T052"/>
    <s v="MWh"/>
    <x v="10249"/>
  </r>
  <r>
    <x v="3"/>
    <x v="2"/>
    <s v="NORWAY"/>
    <x v="3"/>
    <s v="NO3"/>
    <s v="S36"/>
    <s v="T055"/>
    <s v="MWh"/>
    <x v="10250"/>
  </r>
  <r>
    <x v="3"/>
    <x v="2"/>
    <s v="NORWAY"/>
    <x v="3"/>
    <s v="NO3"/>
    <s v="S36"/>
    <s v="T058"/>
    <s v="MWh"/>
    <x v="10251"/>
  </r>
  <r>
    <x v="3"/>
    <x v="2"/>
    <s v="NORWAY"/>
    <x v="3"/>
    <s v="NO3"/>
    <s v="S36"/>
    <s v="T061"/>
    <s v="MWh"/>
    <x v="10252"/>
  </r>
  <r>
    <x v="3"/>
    <x v="2"/>
    <s v="NORWAY"/>
    <x v="3"/>
    <s v="NO3"/>
    <s v="S36"/>
    <s v="T064"/>
    <s v="MWh"/>
    <x v="10253"/>
  </r>
  <r>
    <x v="3"/>
    <x v="2"/>
    <s v="NORWAY"/>
    <x v="3"/>
    <s v="NO3"/>
    <s v="S36"/>
    <s v="T067"/>
    <s v="MWh"/>
    <x v="10254"/>
  </r>
  <r>
    <x v="3"/>
    <x v="2"/>
    <s v="NORWAY"/>
    <x v="3"/>
    <s v="NO3"/>
    <s v="S36"/>
    <s v="T070"/>
    <s v="MWh"/>
    <x v="10255"/>
  </r>
  <r>
    <x v="3"/>
    <x v="2"/>
    <s v="NORWAY"/>
    <x v="3"/>
    <s v="NO3"/>
    <s v="S36"/>
    <s v="T073"/>
    <s v="MWh"/>
    <x v="10256"/>
  </r>
  <r>
    <x v="3"/>
    <x v="2"/>
    <s v="NORWAY"/>
    <x v="3"/>
    <s v="NO3"/>
    <s v="S36"/>
    <s v="T076"/>
    <s v="MWh"/>
    <x v="10257"/>
  </r>
  <r>
    <x v="3"/>
    <x v="2"/>
    <s v="NORWAY"/>
    <x v="3"/>
    <s v="NO3"/>
    <s v="S36"/>
    <s v="T079"/>
    <s v="MWh"/>
    <x v="10258"/>
  </r>
  <r>
    <x v="3"/>
    <x v="2"/>
    <s v="NORWAY"/>
    <x v="3"/>
    <s v="NO3"/>
    <s v="S36"/>
    <s v="T082"/>
    <s v="MWh"/>
    <x v="10259"/>
  </r>
  <r>
    <x v="3"/>
    <x v="2"/>
    <s v="NORWAY"/>
    <x v="3"/>
    <s v="NO3"/>
    <s v="S36"/>
    <s v="T085"/>
    <s v="MWh"/>
    <x v="10260"/>
  </r>
  <r>
    <x v="3"/>
    <x v="2"/>
    <s v="NORWAY"/>
    <x v="3"/>
    <s v="NO3"/>
    <s v="S36"/>
    <s v="T088"/>
    <s v="MWh"/>
    <x v="10261"/>
  </r>
  <r>
    <x v="3"/>
    <x v="2"/>
    <s v="NORWAY"/>
    <x v="3"/>
    <s v="NO3"/>
    <s v="S36"/>
    <s v="T091"/>
    <s v="MWh"/>
    <x v="10262"/>
  </r>
  <r>
    <x v="3"/>
    <x v="2"/>
    <s v="NORWAY"/>
    <x v="3"/>
    <s v="NO3"/>
    <s v="S36"/>
    <s v="T094"/>
    <s v="MWh"/>
    <x v="10263"/>
  </r>
  <r>
    <x v="3"/>
    <x v="2"/>
    <s v="NORWAY"/>
    <x v="3"/>
    <s v="NO3"/>
    <s v="S36"/>
    <s v="T097"/>
    <s v="MWh"/>
    <x v="10264"/>
  </r>
  <r>
    <x v="3"/>
    <x v="2"/>
    <s v="NORWAY"/>
    <x v="3"/>
    <s v="NO3"/>
    <s v="S36"/>
    <s v="T100"/>
    <s v="MWh"/>
    <x v="10265"/>
  </r>
  <r>
    <x v="3"/>
    <x v="2"/>
    <s v="NORWAY"/>
    <x v="3"/>
    <s v="NO3"/>
    <s v="S36"/>
    <s v="T103"/>
    <s v="MWh"/>
    <x v="10266"/>
  </r>
  <r>
    <x v="3"/>
    <x v="2"/>
    <s v="NORWAY"/>
    <x v="3"/>
    <s v="NO3"/>
    <s v="S36"/>
    <s v="T106"/>
    <s v="MWh"/>
    <x v="10267"/>
  </r>
  <r>
    <x v="3"/>
    <x v="2"/>
    <s v="NORWAY"/>
    <x v="3"/>
    <s v="NO3"/>
    <s v="S36"/>
    <s v="T109"/>
    <s v="MWh"/>
    <x v="10268"/>
  </r>
  <r>
    <x v="3"/>
    <x v="2"/>
    <s v="NORWAY"/>
    <x v="3"/>
    <s v="NO3"/>
    <s v="S36"/>
    <s v="T112"/>
    <s v="MWh"/>
    <x v="10269"/>
  </r>
  <r>
    <x v="3"/>
    <x v="2"/>
    <s v="NORWAY"/>
    <x v="3"/>
    <s v="NO3"/>
    <s v="S36"/>
    <s v="T115"/>
    <s v="MWh"/>
    <x v="10270"/>
  </r>
  <r>
    <x v="3"/>
    <x v="2"/>
    <s v="NORWAY"/>
    <x v="3"/>
    <s v="NO3"/>
    <s v="S36"/>
    <s v="T118"/>
    <s v="MWh"/>
    <x v="10271"/>
  </r>
  <r>
    <x v="3"/>
    <x v="2"/>
    <s v="NORWAY"/>
    <x v="3"/>
    <s v="NO3"/>
    <s v="S36"/>
    <s v="T130"/>
    <s v="MWh"/>
    <x v="10272"/>
  </r>
  <r>
    <x v="3"/>
    <x v="2"/>
    <s v="NORWAY"/>
    <x v="3"/>
    <s v="NO3"/>
    <s v="S36"/>
    <s v="T133"/>
    <s v="MWh"/>
    <x v="10273"/>
  </r>
  <r>
    <x v="3"/>
    <x v="2"/>
    <s v="NORWAY"/>
    <x v="3"/>
    <s v="NO3"/>
    <s v="S36"/>
    <s v="T136"/>
    <s v="MWh"/>
    <x v="10274"/>
  </r>
  <r>
    <x v="3"/>
    <x v="2"/>
    <s v="NORWAY"/>
    <x v="3"/>
    <s v="NO3"/>
    <s v="S36"/>
    <s v="T139"/>
    <s v="MWh"/>
    <x v="10275"/>
  </r>
  <r>
    <x v="3"/>
    <x v="2"/>
    <s v="NORWAY"/>
    <x v="3"/>
    <s v="NO3"/>
    <s v="S36"/>
    <s v="T142"/>
    <s v="MWh"/>
    <x v="10276"/>
  </r>
  <r>
    <x v="3"/>
    <x v="2"/>
    <s v="NORWAY"/>
    <x v="3"/>
    <s v="NO3"/>
    <s v="S36"/>
    <s v="T145"/>
    <s v="MWh"/>
    <x v="10277"/>
  </r>
  <r>
    <x v="3"/>
    <x v="2"/>
    <s v="NORWAY"/>
    <x v="3"/>
    <s v="NO3"/>
    <s v="S36"/>
    <s v="T148"/>
    <s v="MWh"/>
    <x v="10278"/>
  </r>
  <r>
    <x v="3"/>
    <x v="2"/>
    <s v="NORWAY"/>
    <x v="3"/>
    <s v="NO3"/>
    <s v="S36"/>
    <s v="T151"/>
    <s v="MWh"/>
    <x v="10279"/>
  </r>
  <r>
    <x v="3"/>
    <x v="2"/>
    <s v="NORWAY"/>
    <x v="3"/>
    <s v="NO3"/>
    <s v="S36"/>
    <s v="T154"/>
    <s v="MWh"/>
    <x v="10280"/>
  </r>
  <r>
    <x v="3"/>
    <x v="2"/>
    <s v="NORWAY"/>
    <x v="3"/>
    <s v="NO3"/>
    <s v="S36"/>
    <s v="T157"/>
    <s v="MWh"/>
    <x v="10281"/>
  </r>
  <r>
    <x v="3"/>
    <x v="2"/>
    <s v="NORWAY"/>
    <x v="3"/>
    <s v="NO3"/>
    <s v="S36"/>
    <s v="T160"/>
    <s v="MWh"/>
    <x v="10282"/>
  </r>
  <r>
    <x v="3"/>
    <x v="2"/>
    <s v="NORWAY"/>
    <x v="3"/>
    <s v="NO3"/>
    <s v="S36"/>
    <s v="T163"/>
    <s v="MWh"/>
    <x v="10283"/>
  </r>
  <r>
    <x v="3"/>
    <x v="2"/>
    <s v="NORWAY"/>
    <x v="3"/>
    <s v="NO3"/>
    <s v="S36"/>
    <s v="T166"/>
    <s v="MWh"/>
    <x v="10284"/>
  </r>
  <r>
    <x v="3"/>
    <x v="2"/>
    <s v="NORWAY"/>
    <x v="3"/>
    <s v="NO3"/>
    <s v="S50"/>
    <s v="T001"/>
    <s v="MWh"/>
    <x v="10212"/>
  </r>
  <r>
    <x v="3"/>
    <x v="2"/>
    <s v="NORWAY"/>
    <x v="3"/>
    <s v="NO3"/>
    <s v="S50"/>
    <s v="T004"/>
    <s v="MWh"/>
    <x v="10212"/>
  </r>
  <r>
    <x v="3"/>
    <x v="2"/>
    <s v="NORWAY"/>
    <x v="3"/>
    <s v="NO3"/>
    <s v="S50"/>
    <s v="T007"/>
    <s v="MWh"/>
    <x v="10212"/>
  </r>
  <r>
    <x v="3"/>
    <x v="2"/>
    <s v="NORWAY"/>
    <x v="3"/>
    <s v="NO3"/>
    <s v="S50"/>
    <s v="T010"/>
    <s v="MWh"/>
    <x v="10285"/>
  </r>
  <r>
    <x v="3"/>
    <x v="2"/>
    <s v="NORWAY"/>
    <x v="3"/>
    <s v="NO3"/>
    <s v="S50"/>
    <s v="T013"/>
    <s v="MWh"/>
    <x v="10286"/>
  </r>
  <r>
    <x v="3"/>
    <x v="2"/>
    <s v="NORWAY"/>
    <x v="3"/>
    <s v="NO3"/>
    <s v="S50"/>
    <s v="T016"/>
    <s v="MWh"/>
    <x v="10287"/>
  </r>
  <r>
    <x v="3"/>
    <x v="2"/>
    <s v="NORWAY"/>
    <x v="3"/>
    <s v="NO3"/>
    <s v="S50"/>
    <s v="T019"/>
    <s v="MWh"/>
    <x v="10288"/>
  </r>
  <r>
    <x v="3"/>
    <x v="2"/>
    <s v="NORWAY"/>
    <x v="3"/>
    <s v="NO3"/>
    <s v="S50"/>
    <s v="T022"/>
    <s v="MWh"/>
    <x v="10289"/>
  </r>
  <r>
    <x v="3"/>
    <x v="2"/>
    <s v="NORWAY"/>
    <x v="3"/>
    <s v="NO3"/>
    <s v="S50"/>
    <s v="T025"/>
    <s v="MWh"/>
    <x v="10290"/>
  </r>
  <r>
    <x v="3"/>
    <x v="2"/>
    <s v="NORWAY"/>
    <x v="3"/>
    <s v="NO3"/>
    <s v="S50"/>
    <s v="T028"/>
    <s v="MWh"/>
    <x v="10291"/>
  </r>
  <r>
    <x v="3"/>
    <x v="2"/>
    <s v="NORWAY"/>
    <x v="3"/>
    <s v="NO3"/>
    <s v="S50"/>
    <s v="T031"/>
    <s v="MWh"/>
    <x v="10292"/>
  </r>
  <r>
    <x v="3"/>
    <x v="2"/>
    <s v="NORWAY"/>
    <x v="3"/>
    <s v="NO3"/>
    <s v="S50"/>
    <s v="T034"/>
    <s v="MWh"/>
    <x v="462"/>
  </r>
  <r>
    <x v="3"/>
    <x v="2"/>
    <s v="NORWAY"/>
    <x v="3"/>
    <s v="NO3"/>
    <s v="S50"/>
    <s v="T037"/>
    <s v="MWh"/>
    <x v="10293"/>
  </r>
  <r>
    <x v="3"/>
    <x v="2"/>
    <s v="NORWAY"/>
    <x v="3"/>
    <s v="NO3"/>
    <s v="S50"/>
    <s v="T040"/>
    <s v="MWh"/>
    <x v="10294"/>
  </r>
  <r>
    <x v="3"/>
    <x v="2"/>
    <s v="NORWAY"/>
    <x v="3"/>
    <s v="NO3"/>
    <s v="S50"/>
    <s v="T043"/>
    <s v="MWh"/>
    <x v="10295"/>
  </r>
  <r>
    <x v="3"/>
    <x v="2"/>
    <s v="NORWAY"/>
    <x v="3"/>
    <s v="NO3"/>
    <s v="S50"/>
    <s v="T046"/>
    <s v="MWh"/>
    <x v="10212"/>
  </r>
  <r>
    <x v="3"/>
    <x v="2"/>
    <s v="NORWAY"/>
    <x v="3"/>
    <s v="NO3"/>
    <s v="S50"/>
    <s v="T049"/>
    <s v="MWh"/>
    <x v="10212"/>
  </r>
  <r>
    <x v="3"/>
    <x v="2"/>
    <s v="NORWAY"/>
    <x v="3"/>
    <s v="NO3"/>
    <s v="S50"/>
    <s v="T052"/>
    <s v="MWh"/>
    <x v="10212"/>
  </r>
  <r>
    <x v="3"/>
    <x v="2"/>
    <s v="NORWAY"/>
    <x v="3"/>
    <s v="NO3"/>
    <s v="S50"/>
    <s v="T055"/>
    <s v="MWh"/>
    <x v="10212"/>
  </r>
  <r>
    <x v="3"/>
    <x v="2"/>
    <s v="NORWAY"/>
    <x v="3"/>
    <s v="NO3"/>
    <s v="S50"/>
    <s v="T058"/>
    <s v="MWh"/>
    <x v="10212"/>
  </r>
  <r>
    <x v="3"/>
    <x v="2"/>
    <s v="NORWAY"/>
    <x v="3"/>
    <s v="NO3"/>
    <s v="S50"/>
    <s v="T061"/>
    <s v="MWh"/>
    <x v="10212"/>
  </r>
  <r>
    <x v="3"/>
    <x v="2"/>
    <s v="NORWAY"/>
    <x v="3"/>
    <s v="NO3"/>
    <s v="S50"/>
    <s v="T064"/>
    <s v="MWh"/>
    <x v="10212"/>
  </r>
  <r>
    <x v="3"/>
    <x v="2"/>
    <s v="NORWAY"/>
    <x v="3"/>
    <s v="NO3"/>
    <s v="S50"/>
    <s v="T067"/>
    <s v="MWh"/>
    <x v="10212"/>
  </r>
  <r>
    <x v="3"/>
    <x v="2"/>
    <s v="NORWAY"/>
    <x v="3"/>
    <s v="NO3"/>
    <s v="S50"/>
    <s v="T070"/>
    <s v="MWh"/>
    <x v="10212"/>
  </r>
  <r>
    <x v="3"/>
    <x v="2"/>
    <s v="NORWAY"/>
    <x v="3"/>
    <s v="NO3"/>
    <s v="S50"/>
    <s v="T073"/>
    <s v="MWh"/>
    <x v="10212"/>
  </r>
  <r>
    <x v="3"/>
    <x v="2"/>
    <s v="NORWAY"/>
    <x v="3"/>
    <s v="NO3"/>
    <s v="S50"/>
    <s v="T076"/>
    <s v="MWh"/>
    <x v="10212"/>
  </r>
  <r>
    <x v="3"/>
    <x v="2"/>
    <s v="NORWAY"/>
    <x v="3"/>
    <s v="NO3"/>
    <s v="S50"/>
    <s v="T079"/>
    <s v="MWh"/>
    <x v="10212"/>
  </r>
  <r>
    <x v="3"/>
    <x v="2"/>
    <s v="NORWAY"/>
    <x v="3"/>
    <s v="NO3"/>
    <s v="S50"/>
    <s v="T082"/>
    <s v="MWh"/>
    <x v="10212"/>
  </r>
  <r>
    <x v="3"/>
    <x v="2"/>
    <s v="NORWAY"/>
    <x v="3"/>
    <s v="NO3"/>
    <s v="S50"/>
    <s v="T085"/>
    <s v="MWh"/>
    <x v="10212"/>
  </r>
  <r>
    <x v="3"/>
    <x v="2"/>
    <s v="NORWAY"/>
    <x v="3"/>
    <s v="NO3"/>
    <s v="S50"/>
    <s v="T088"/>
    <s v="MWh"/>
    <x v="10212"/>
  </r>
  <r>
    <x v="3"/>
    <x v="2"/>
    <s v="NORWAY"/>
    <x v="3"/>
    <s v="NO3"/>
    <s v="S50"/>
    <s v="T091"/>
    <s v="MWh"/>
    <x v="10212"/>
  </r>
  <r>
    <x v="3"/>
    <x v="2"/>
    <s v="NORWAY"/>
    <x v="3"/>
    <s v="NO3"/>
    <s v="S50"/>
    <s v="T094"/>
    <s v="MWh"/>
    <x v="10212"/>
  </r>
  <r>
    <x v="3"/>
    <x v="2"/>
    <s v="NORWAY"/>
    <x v="3"/>
    <s v="NO3"/>
    <s v="S50"/>
    <s v="T097"/>
    <s v="MWh"/>
    <x v="10212"/>
  </r>
  <r>
    <x v="3"/>
    <x v="2"/>
    <s v="NORWAY"/>
    <x v="3"/>
    <s v="NO3"/>
    <s v="S50"/>
    <s v="T100"/>
    <s v="MWh"/>
    <x v="10212"/>
  </r>
  <r>
    <x v="3"/>
    <x v="2"/>
    <s v="NORWAY"/>
    <x v="3"/>
    <s v="NO3"/>
    <s v="S50"/>
    <s v="T103"/>
    <s v="MWh"/>
    <x v="10212"/>
  </r>
  <r>
    <x v="3"/>
    <x v="2"/>
    <s v="NORWAY"/>
    <x v="3"/>
    <s v="NO3"/>
    <s v="S50"/>
    <s v="T106"/>
    <s v="MWh"/>
    <x v="10212"/>
  </r>
  <r>
    <x v="3"/>
    <x v="2"/>
    <s v="NORWAY"/>
    <x v="3"/>
    <s v="NO3"/>
    <s v="S50"/>
    <s v="T109"/>
    <s v="MWh"/>
    <x v="10212"/>
  </r>
  <r>
    <x v="3"/>
    <x v="2"/>
    <s v="NORWAY"/>
    <x v="3"/>
    <s v="NO3"/>
    <s v="S50"/>
    <s v="T112"/>
    <s v="MWh"/>
    <x v="10212"/>
  </r>
  <r>
    <x v="3"/>
    <x v="2"/>
    <s v="NORWAY"/>
    <x v="3"/>
    <s v="NO3"/>
    <s v="S50"/>
    <s v="T115"/>
    <s v="MWh"/>
    <x v="10212"/>
  </r>
  <r>
    <x v="3"/>
    <x v="2"/>
    <s v="NORWAY"/>
    <x v="3"/>
    <s v="NO3"/>
    <s v="S50"/>
    <s v="T118"/>
    <s v="MWh"/>
    <x v="10212"/>
  </r>
  <r>
    <x v="3"/>
    <x v="2"/>
    <s v="NORWAY"/>
    <x v="3"/>
    <s v="NO3"/>
    <s v="S50"/>
    <s v="T121"/>
    <s v="MWh"/>
    <x v="10212"/>
  </r>
  <r>
    <x v="3"/>
    <x v="2"/>
    <s v="NORWAY"/>
    <x v="3"/>
    <s v="NO3"/>
    <s v="S50"/>
    <s v="T124"/>
    <s v="MWh"/>
    <x v="10212"/>
  </r>
  <r>
    <x v="3"/>
    <x v="2"/>
    <s v="NORWAY"/>
    <x v="3"/>
    <s v="NO3"/>
    <s v="S50"/>
    <s v="T127"/>
    <s v="MWh"/>
    <x v="10212"/>
  </r>
  <r>
    <x v="3"/>
    <x v="2"/>
    <s v="NORWAY"/>
    <x v="3"/>
    <s v="NO3"/>
    <s v="S50"/>
    <s v="T130"/>
    <s v="MWh"/>
    <x v="10212"/>
  </r>
  <r>
    <x v="3"/>
    <x v="2"/>
    <s v="NORWAY"/>
    <x v="3"/>
    <s v="NO3"/>
    <s v="S50"/>
    <s v="T133"/>
    <s v="MWh"/>
    <x v="10212"/>
  </r>
  <r>
    <x v="3"/>
    <x v="2"/>
    <s v="NORWAY"/>
    <x v="3"/>
    <s v="NO3"/>
    <s v="S50"/>
    <s v="T136"/>
    <s v="MWh"/>
    <x v="10212"/>
  </r>
  <r>
    <x v="3"/>
    <x v="2"/>
    <s v="NORWAY"/>
    <x v="3"/>
    <s v="NO3"/>
    <s v="S50"/>
    <s v="T139"/>
    <s v="MWh"/>
    <x v="10212"/>
  </r>
  <r>
    <x v="3"/>
    <x v="2"/>
    <s v="NORWAY"/>
    <x v="3"/>
    <s v="NO3"/>
    <s v="S50"/>
    <s v="T142"/>
    <s v="MWh"/>
    <x v="10212"/>
  </r>
  <r>
    <x v="3"/>
    <x v="2"/>
    <s v="NORWAY"/>
    <x v="3"/>
    <s v="NO3"/>
    <s v="S50"/>
    <s v="T145"/>
    <s v="MWh"/>
    <x v="10212"/>
  </r>
  <r>
    <x v="3"/>
    <x v="2"/>
    <s v="NORWAY"/>
    <x v="3"/>
    <s v="NO3"/>
    <s v="S50"/>
    <s v="T148"/>
    <s v="MWh"/>
    <x v="10212"/>
  </r>
  <r>
    <x v="3"/>
    <x v="2"/>
    <s v="NORWAY"/>
    <x v="3"/>
    <s v="NO3"/>
    <s v="S50"/>
    <s v="T151"/>
    <s v="MWh"/>
    <x v="10212"/>
  </r>
  <r>
    <x v="3"/>
    <x v="2"/>
    <s v="NORWAY"/>
    <x v="3"/>
    <s v="NO3"/>
    <s v="S50"/>
    <s v="T154"/>
    <s v="MWh"/>
    <x v="10212"/>
  </r>
  <r>
    <x v="3"/>
    <x v="2"/>
    <s v="NORWAY"/>
    <x v="3"/>
    <s v="NO3"/>
    <s v="S50"/>
    <s v="T157"/>
    <s v="MWh"/>
    <x v="10212"/>
  </r>
  <r>
    <x v="3"/>
    <x v="2"/>
    <s v="NORWAY"/>
    <x v="3"/>
    <s v="NO3"/>
    <s v="S50"/>
    <s v="T160"/>
    <s v="MWh"/>
    <x v="10212"/>
  </r>
  <r>
    <x v="3"/>
    <x v="2"/>
    <s v="NORWAY"/>
    <x v="3"/>
    <s v="NO3"/>
    <s v="S50"/>
    <s v="T163"/>
    <s v="MWh"/>
    <x v="10212"/>
  </r>
  <r>
    <x v="3"/>
    <x v="2"/>
    <s v="NORWAY"/>
    <x v="3"/>
    <s v="NO3"/>
    <s v="S50"/>
    <s v="T166"/>
    <s v="MWh"/>
    <x v="10212"/>
  </r>
  <r>
    <x v="3"/>
    <x v="2"/>
    <s v="NORWAY"/>
    <x v="4"/>
    <s v="NO1"/>
    <s v="S08"/>
    <s v="T001"/>
    <s v="MWh"/>
    <x v="10296"/>
  </r>
  <r>
    <x v="3"/>
    <x v="2"/>
    <s v="NORWAY"/>
    <x v="4"/>
    <s v="NO1"/>
    <s v="S08"/>
    <s v="T004"/>
    <s v="MWh"/>
    <x v="10297"/>
  </r>
  <r>
    <x v="3"/>
    <x v="2"/>
    <s v="NORWAY"/>
    <x v="4"/>
    <s v="NO1"/>
    <s v="S08"/>
    <s v="T007"/>
    <s v="MWh"/>
    <x v="10298"/>
  </r>
  <r>
    <x v="3"/>
    <x v="2"/>
    <s v="NORWAY"/>
    <x v="4"/>
    <s v="NO1"/>
    <s v="S08"/>
    <s v="T010"/>
    <s v="MWh"/>
    <x v="10299"/>
  </r>
  <r>
    <x v="3"/>
    <x v="2"/>
    <s v="NORWAY"/>
    <x v="4"/>
    <s v="NO1"/>
    <s v="S08"/>
    <s v="T013"/>
    <s v="MWh"/>
    <x v="10300"/>
  </r>
  <r>
    <x v="3"/>
    <x v="2"/>
    <s v="NORWAY"/>
    <x v="4"/>
    <s v="NO1"/>
    <s v="S08"/>
    <s v="T016"/>
    <s v="MWh"/>
    <x v="10301"/>
  </r>
  <r>
    <x v="3"/>
    <x v="2"/>
    <s v="NORWAY"/>
    <x v="4"/>
    <s v="NO1"/>
    <s v="S08"/>
    <s v="T019"/>
    <s v="MWh"/>
    <x v="10302"/>
  </r>
  <r>
    <x v="3"/>
    <x v="2"/>
    <s v="NORWAY"/>
    <x v="4"/>
    <s v="NO1"/>
    <s v="S08"/>
    <s v="T022"/>
    <s v="MWh"/>
    <x v="10303"/>
  </r>
  <r>
    <x v="3"/>
    <x v="2"/>
    <s v="NORWAY"/>
    <x v="4"/>
    <s v="NO1"/>
    <s v="S08"/>
    <s v="T025"/>
    <s v="MWh"/>
    <x v="10304"/>
  </r>
  <r>
    <x v="3"/>
    <x v="2"/>
    <s v="NORWAY"/>
    <x v="4"/>
    <s v="NO1"/>
    <s v="S08"/>
    <s v="T028"/>
    <s v="MWh"/>
    <x v="10305"/>
  </r>
  <r>
    <x v="3"/>
    <x v="2"/>
    <s v="NORWAY"/>
    <x v="4"/>
    <s v="NO1"/>
    <s v="S08"/>
    <s v="T031"/>
    <s v="MWh"/>
    <x v="10306"/>
  </r>
  <r>
    <x v="3"/>
    <x v="2"/>
    <s v="NORWAY"/>
    <x v="4"/>
    <s v="NO1"/>
    <s v="S08"/>
    <s v="T034"/>
    <s v="MWh"/>
    <x v="10307"/>
  </r>
  <r>
    <x v="3"/>
    <x v="2"/>
    <s v="NORWAY"/>
    <x v="4"/>
    <s v="NO1"/>
    <s v="S08"/>
    <s v="T037"/>
    <s v="MWh"/>
    <x v="10308"/>
  </r>
  <r>
    <x v="3"/>
    <x v="2"/>
    <s v="NORWAY"/>
    <x v="4"/>
    <s v="NO1"/>
    <s v="S08"/>
    <s v="T040"/>
    <s v="MWh"/>
    <x v="10309"/>
  </r>
  <r>
    <x v="3"/>
    <x v="2"/>
    <s v="NORWAY"/>
    <x v="4"/>
    <s v="NO1"/>
    <s v="S08"/>
    <s v="T043"/>
    <s v="MWh"/>
    <x v="10310"/>
  </r>
  <r>
    <x v="3"/>
    <x v="2"/>
    <s v="NORWAY"/>
    <x v="4"/>
    <s v="NO1"/>
    <s v="S08"/>
    <s v="T046"/>
    <s v="MWh"/>
    <x v="10311"/>
  </r>
  <r>
    <x v="3"/>
    <x v="2"/>
    <s v="NORWAY"/>
    <x v="4"/>
    <s v="NO1"/>
    <s v="S08"/>
    <s v="T049"/>
    <s v="MWh"/>
    <x v="10312"/>
  </r>
  <r>
    <x v="3"/>
    <x v="2"/>
    <s v="NORWAY"/>
    <x v="4"/>
    <s v="NO1"/>
    <s v="S08"/>
    <s v="T052"/>
    <s v="MWh"/>
    <x v="10313"/>
  </r>
  <r>
    <x v="3"/>
    <x v="2"/>
    <s v="NORWAY"/>
    <x v="4"/>
    <s v="NO1"/>
    <s v="S08"/>
    <s v="T055"/>
    <s v="MWh"/>
    <x v="10314"/>
  </r>
  <r>
    <x v="3"/>
    <x v="2"/>
    <s v="NORWAY"/>
    <x v="4"/>
    <s v="NO1"/>
    <s v="S08"/>
    <s v="T058"/>
    <s v="MWh"/>
    <x v="10315"/>
  </r>
  <r>
    <x v="3"/>
    <x v="2"/>
    <s v="NORWAY"/>
    <x v="4"/>
    <s v="NO1"/>
    <s v="S08"/>
    <s v="T061"/>
    <s v="MWh"/>
    <x v="10316"/>
  </r>
  <r>
    <x v="3"/>
    <x v="2"/>
    <s v="NORWAY"/>
    <x v="4"/>
    <s v="NO1"/>
    <s v="S08"/>
    <s v="T064"/>
    <s v="MWh"/>
    <x v="10317"/>
  </r>
  <r>
    <x v="3"/>
    <x v="2"/>
    <s v="NORWAY"/>
    <x v="4"/>
    <s v="NO1"/>
    <s v="S08"/>
    <s v="T067"/>
    <s v="MWh"/>
    <x v="10318"/>
  </r>
  <r>
    <x v="3"/>
    <x v="2"/>
    <s v="NORWAY"/>
    <x v="4"/>
    <s v="NO1"/>
    <s v="S08"/>
    <s v="T070"/>
    <s v="MWh"/>
    <x v="10319"/>
  </r>
  <r>
    <x v="3"/>
    <x v="2"/>
    <s v="NORWAY"/>
    <x v="4"/>
    <s v="NO1"/>
    <s v="S08"/>
    <s v="T073"/>
    <s v="MWh"/>
    <x v="10320"/>
  </r>
  <r>
    <x v="3"/>
    <x v="2"/>
    <s v="NORWAY"/>
    <x v="4"/>
    <s v="NO1"/>
    <s v="S08"/>
    <s v="T076"/>
    <s v="MWh"/>
    <x v="10321"/>
  </r>
  <r>
    <x v="3"/>
    <x v="2"/>
    <s v="NORWAY"/>
    <x v="4"/>
    <s v="NO1"/>
    <s v="S08"/>
    <s v="T079"/>
    <s v="MWh"/>
    <x v="10322"/>
  </r>
  <r>
    <x v="3"/>
    <x v="2"/>
    <s v="NORWAY"/>
    <x v="4"/>
    <s v="NO1"/>
    <s v="S08"/>
    <s v="T082"/>
    <s v="MWh"/>
    <x v="10323"/>
  </r>
  <r>
    <x v="3"/>
    <x v="2"/>
    <s v="NORWAY"/>
    <x v="4"/>
    <s v="NO1"/>
    <s v="S08"/>
    <s v="T085"/>
    <s v="MWh"/>
    <x v="10324"/>
  </r>
  <r>
    <x v="3"/>
    <x v="2"/>
    <s v="NORWAY"/>
    <x v="4"/>
    <s v="NO1"/>
    <s v="S08"/>
    <s v="T088"/>
    <s v="MWh"/>
    <x v="10325"/>
  </r>
  <r>
    <x v="3"/>
    <x v="2"/>
    <s v="NORWAY"/>
    <x v="4"/>
    <s v="NO1"/>
    <s v="S08"/>
    <s v="T091"/>
    <s v="MWh"/>
    <x v="10326"/>
  </r>
  <r>
    <x v="3"/>
    <x v="2"/>
    <s v="NORWAY"/>
    <x v="4"/>
    <s v="NO1"/>
    <s v="S08"/>
    <s v="T094"/>
    <s v="MWh"/>
    <x v="10327"/>
  </r>
  <r>
    <x v="3"/>
    <x v="2"/>
    <s v="NORWAY"/>
    <x v="4"/>
    <s v="NO1"/>
    <s v="S08"/>
    <s v="T097"/>
    <s v="MWh"/>
    <x v="10328"/>
  </r>
  <r>
    <x v="3"/>
    <x v="2"/>
    <s v="NORWAY"/>
    <x v="4"/>
    <s v="NO1"/>
    <s v="S08"/>
    <s v="T100"/>
    <s v="MWh"/>
    <x v="10329"/>
  </r>
  <r>
    <x v="3"/>
    <x v="2"/>
    <s v="NORWAY"/>
    <x v="4"/>
    <s v="NO1"/>
    <s v="S08"/>
    <s v="T103"/>
    <s v="MWh"/>
    <x v="10330"/>
  </r>
  <r>
    <x v="3"/>
    <x v="2"/>
    <s v="NORWAY"/>
    <x v="4"/>
    <s v="NO1"/>
    <s v="S08"/>
    <s v="T106"/>
    <s v="MWh"/>
    <x v="10331"/>
  </r>
  <r>
    <x v="3"/>
    <x v="2"/>
    <s v="NORWAY"/>
    <x v="4"/>
    <s v="NO1"/>
    <s v="S08"/>
    <s v="T109"/>
    <s v="MWh"/>
    <x v="10332"/>
  </r>
  <r>
    <x v="3"/>
    <x v="2"/>
    <s v="NORWAY"/>
    <x v="4"/>
    <s v="NO1"/>
    <s v="S08"/>
    <s v="T112"/>
    <s v="MWh"/>
    <x v="10333"/>
  </r>
  <r>
    <x v="3"/>
    <x v="2"/>
    <s v="NORWAY"/>
    <x v="4"/>
    <s v="NO1"/>
    <s v="S08"/>
    <s v="T115"/>
    <s v="MWh"/>
    <x v="10334"/>
  </r>
  <r>
    <x v="3"/>
    <x v="2"/>
    <s v="NORWAY"/>
    <x v="4"/>
    <s v="NO1"/>
    <s v="S08"/>
    <s v="T118"/>
    <s v="MWh"/>
    <x v="10335"/>
  </r>
  <r>
    <x v="3"/>
    <x v="2"/>
    <s v="NORWAY"/>
    <x v="4"/>
    <s v="NO1"/>
    <s v="S08"/>
    <s v="T121"/>
    <s v="MWh"/>
    <x v="10336"/>
  </r>
  <r>
    <x v="3"/>
    <x v="2"/>
    <s v="NORWAY"/>
    <x v="4"/>
    <s v="NO1"/>
    <s v="S08"/>
    <s v="T124"/>
    <s v="MWh"/>
    <x v="10337"/>
  </r>
  <r>
    <x v="3"/>
    <x v="2"/>
    <s v="NORWAY"/>
    <x v="4"/>
    <s v="NO1"/>
    <s v="S08"/>
    <s v="T130"/>
    <s v="MWh"/>
    <x v="10338"/>
  </r>
  <r>
    <x v="3"/>
    <x v="2"/>
    <s v="NORWAY"/>
    <x v="4"/>
    <s v="NO1"/>
    <s v="S08"/>
    <s v="T133"/>
    <s v="MWh"/>
    <x v="10339"/>
  </r>
  <r>
    <x v="3"/>
    <x v="2"/>
    <s v="NORWAY"/>
    <x v="4"/>
    <s v="NO1"/>
    <s v="S08"/>
    <s v="T136"/>
    <s v="MWh"/>
    <x v="10340"/>
  </r>
  <r>
    <x v="3"/>
    <x v="2"/>
    <s v="NORWAY"/>
    <x v="4"/>
    <s v="NO1"/>
    <s v="S08"/>
    <s v="T139"/>
    <s v="MWh"/>
    <x v="10341"/>
  </r>
  <r>
    <x v="3"/>
    <x v="2"/>
    <s v="NORWAY"/>
    <x v="4"/>
    <s v="NO1"/>
    <s v="S08"/>
    <s v="T142"/>
    <s v="MWh"/>
    <x v="10342"/>
  </r>
  <r>
    <x v="3"/>
    <x v="2"/>
    <s v="NORWAY"/>
    <x v="4"/>
    <s v="NO1"/>
    <s v="S08"/>
    <s v="T145"/>
    <s v="MWh"/>
    <x v="10343"/>
  </r>
  <r>
    <x v="3"/>
    <x v="2"/>
    <s v="NORWAY"/>
    <x v="4"/>
    <s v="NO1"/>
    <s v="S08"/>
    <s v="T148"/>
    <s v="MWh"/>
    <x v="10344"/>
  </r>
  <r>
    <x v="3"/>
    <x v="2"/>
    <s v="NORWAY"/>
    <x v="4"/>
    <s v="NO1"/>
    <s v="S08"/>
    <s v="T151"/>
    <s v="MWh"/>
    <x v="10345"/>
  </r>
  <r>
    <x v="3"/>
    <x v="2"/>
    <s v="NORWAY"/>
    <x v="4"/>
    <s v="NO1"/>
    <s v="S08"/>
    <s v="T154"/>
    <s v="MWh"/>
    <x v="10346"/>
  </r>
  <r>
    <x v="3"/>
    <x v="2"/>
    <s v="NORWAY"/>
    <x v="4"/>
    <s v="NO1"/>
    <s v="S08"/>
    <s v="T157"/>
    <s v="MWh"/>
    <x v="10347"/>
  </r>
  <r>
    <x v="3"/>
    <x v="2"/>
    <s v="NORWAY"/>
    <x v="4"/>
    <s v="NO1"/>
    <s v="S08"/>
    <s v="T160"/>
    <s v="MWh"/>
    <x v="10348"/>
  </r>
  <r>
    <x v="3"/>
    <x v="2"/>
    <s v="NORWAY"/>
    <x v="4"/>
    <s v="NO1"/>
    <s v="S08"/>
    <s v="T163"/>
    <s v="MWh"/>
    <x v="10349"/>
  </r>
  <r>
    <x v="3"/>
    <x v="2"/>
    <s v="NORWAY"/>
    <x v="4"/>
    <s v="NO1"/>
    <s v="S08"/>
    <s v="T166"/>
    <s v="MWh"/>
    <x v="7848"/>
  </r>
  <r>
    <x v="3"/>
    <x v="2"/>
    <s v="NORWAY"/>
    <x v="4"/>
    <s v="NO1"/>
    <s v="S22"/>
    <s v="T001"/>
    <s v="MWh"/>
    <x v="10350"/>
  </r>
  <r>
    <x v="3"/>
    <x v="2"/>
    <s v="NORWAY"/>
    <x v="4"/>
    <s v="NO1"/>
    <s v="S22"/>
    <s v="T004"/>
    <s v="MWh"/>
    <x v="10351"/>
  </r>
  <r>
    <x v="3"/>
    <x v="2"/>
    <s v="NORWAY"/>
    <x v="4"/>
    <s v="NO1"/>
    <s v="S22"/>
    <s v="T007"/>
    <s v="MWh"/>
    <x v="10352"/>
  </r>
  <r>
    <x v="3"/>
    <x v="2"/>
    <s v="NORWAY"/>
    <x v="4"/>
    <s v="NO1"/>
    <s v="S22"/>
    <s v="T010"/>
    <s v="MWh"/>
    <x v="10353"/>
  </r>
  <r>
    <x v="3"/>
    <x v="2"/>
    <s v="NORWAY"/>
    <x v="4"/>
    <s v="NO1"/>
    <s v="S22"/>
    <s v="T013"/>
    <s v="MWh"/>
    <x v="10354"/>
  </r>
  <r>
    <x v="3"/>
    <x v="2"/>
    <s v="NORWAY"/>
    <x v="4"/>
    <s v="NO1"/>
    <s v="S22"/>
    <s v="T016"/>
    <s v="MWh"/>
    <x v="10355"/>
  </r>
  <r>
    <x v="3"/>
    <x v="2"/>
    <s v="NORWAY"/>
    <x v="4"/>
    <s v="NO1"/>
    <s v="S22"/>
    <s v="T019"/>
    <s v="MWh"/>
    <x v="10356"/>
  </r>
  <r>
    <x v="3"/>
    <x v="2"/>
    <s v="NORWAY"/>
    <x v="4"/>
    <s v="NO1"/>
    <s v="S22"/>
    <s v="T022"/>
    <s v="MWh"/>
    <x v="10357"/>
  </r>
  <r>
    <x v="3"/>
    <x v="2"/>
    <s v="NORWAY"/>
    <x v="4"/>
    <s v="NO1"/>
    <s v="S22"/>
    <s v="T025"/>
    <s v="MWh"/>
    <x v="10358"/>
  </r>
  <r>
    <x v="3"/>
    <x v="2"/>
    <s v="NORWAY"/>
    <x v="4"/>
    <s v="NO1"/>
    <s v="S22"/>
    <s v="T028"/>
    <s v="MWh"/>
    <x v="10359"/>
  </r>
  <r>
    <x v="3"/>
    <x v="2"/>
    <s v="NORWAY"/>
    <x v="4"/>
    <s v="NO1"/>
    <s v="S22"/>
    <s v="T031"/>
    <s v="MWh"/>
    <x v="10360"/>
  </r>
  <r>
    <x v="3"/>
    <x v="2"/>
    <s v="NORWAY"/>
    <x v="4"/>
    <s v="NO1"/>
    <s v="S22"/>
    <s v="T034"/>
    <s v="MWh"/>
    <x v="10361"/>
  </r>
  <r>
    <x v="3"/>
    <x v="2"/>
    <s v="NORWAY"/>
    <x v="4"/>
    <s v="NO1"/>
    <s v="S22"/>
    <s v="T037"/>
    <s v="MWh"/>
    <x v="10362"/>
  </r>
  <r>
    <x v="3"/>
    <x v="2"/>
    <s v="NORWAY"/>
    <x v="4"/>
    <s v="NO1"/>
    <s v="S22"/>
    <s v="T040"/>
    <s v="MWh"/>
    <x v="2703"/>
  </r>
  <r>
    <x v="3"/>
    <x v="2"/>
    <s v="NORWAY"/>
    <x v="4"/>
    <s v="NO1"/>
    <s v="S22"/>
    <s v="T043"/>
    <s v="MWh"/>
    <x v="10363"/>
  </r>
  <r>
    <x v="3"/>
    <x v="2"/>
    <s v="NORWAY"/>
    <x v="4"/>
    <s v="NO1"/>
    <s v="S22"/>
    <s v="T046"/>
    <s v="MWh"/>
    <x v="10364"/>
  </r>
  <r>
    <x v="3"/>
    <x v="2"/>
    <s v="NORWAY"/>
    <x v="4"/>
    <s v="NO1"/>
    <s v="S22"/>
    <s v="T049"/>
    <s v="MWh"/>
    <x v="10365"/>
  </r>
  <r>
    <x v="3"/>
    <x v="2"/>
    <s v="NORWAY"/>
    <x v="4"/>
    <s v="NO1"/>
    <s v="S22"/>
    <s v="T052"/>
    <s v="MWh"/>
    <x v="10366"/>
  </r>
  <r>
    <x v="3"/>
    <x v="2"/>
    <s v="NORWAY"/>
    <x v="4"/>
    <s v="NO1"/>
    <s v="S22"/>
    <s v="T055"/>
    <s v="MWh"/>
    <x v="10367"/>
  </r>
  <r>
    <x v="3"/>
    <x v="2"/>
    <s v="NORWAY"/>
    <x v="4"/>
    <s v="NO1"/>
    <s v="S22"/>
    <s v="T058"/>
    <s v="MWh"/>
    <x v="10368"/>
  </r>
  <r>
    <x v="3"/>
    <x v="2"/>
    <s v="NORWAY"/>
    <x v="4"/>
    <s v="NO1"/>
    <s v="S22"/>
    <s v="T061"/>
    <s v="MWh"/>
    <x v="10369"/>
  </r>
  <r>
    <x v="3"/>
    <x v="2"/>
    <s v="NORWAY"/>
    <x v="4"/>
    <s v="NO1"/>
    <s v="S22"/>
    <s v="T064"/>
    <s v="MWh"/>
    <x v="10370"/>
  </r>
  <r>
    <x v="3"/>
    <x v="2"/>
    <s v="NORWAY"/>
    <x v="4"/>
    <s v="NO1"/>
    <s v="S22"/>
    <s v="T067"/>
    <s v="MWh"/>
    <x v="10371"/>
  </r>
  <r>
    <x v="3"/>
    <x v="2"/>
    <s v="NORWAY"/>
    <x v="4"/>
    <s v="NO1"/>
    <s v="S22"/>
    <s v="T070"/>
    <s v="MWh"/>
    <x v="7922"/>
  </r>
  <r>
    <x v="3"/>
    <x v="2"/>
    <s v="NORWAY"/>
    <x v="4"/>
    <s v="NO1"/>
    <s v="S22"/>
    <s v="T073"/>
    <s v="MWh"/>
    <x v="10372"/>
  </r>
  <r>
    <x v="3"/>
    <x v="2"/>
    <s v="NORWAY"/>
    <x v="4"/>
    <s v="NO1"/>
    <s v="S22"/>
    <s v="T076"/>
    <s v="MWh"/>
    <x v="10373"/>
  </r>
  <r>
    <x v="3"/>
    <x v="2"/>
    <s v="NORWAY"/>
    <x v="4"/>
    <s v="NO1"/>
    <s v="S22"/>
    <s v="T079"/>
    <s v="MWh"/>
    <x v="10374"/>
  </r>
  <r>
    <x v="3"/>
    <x v="2"/>
    <s v="NORWAY"/>
    <x v="4"/>
    <s v="NO1"/>
    <s v="S22"/>
    <s v="T082"/>
    <s v="MWh"/>
    <x v="10375"/>
  </r>
  <r>
    <x v="3"/>
    <x v="2"/>
    <s v="NORWAY"/>
    <x v="4"/>
    <s v="NO1"/>
    <s v="S22"/>
    <s v="T085"/>
    <s v="MWh"/>
    <x v="10376"/>
  </r>
  <r>
    <x v="3"/>
    <x v="2"/>
    <s v="NORWAY"/>
    <x v="4"/>
    <s v="NO1"/>
    <s v="S22"/>
    <s v="T088"/>
    <s v="MWh"/>
    <x v="10377"/>
  </r>
  <r>
    <x v="3"/>
    <x v="2"/>
    <s v="NORWAY"/>
    <x v="4"/>
    <s v="NO1"/>
    <s v="S22"/>
    <s v="T091"/>
    <s v="MWh"/>
    <x v="10378"/>
  </r>
  <r>
    <x v="3"/>
    <x v="2"/>
    <s v="NORWAY"/>
    <x v="4"/>
    <s v="NO1"/>
    <s v="S22"/>
    <s v="T094"/>
    <s v="MWh"/>
    <x v="10379"/>
  </r>
  <r>
    <x v="3"/>
    <x v="2"/>
    <s v="NORWAY"/>
    <x v="4"/>
    <s v="NO1"/>
    <s v="S22"/>
    <s v="T097"/>
    <s v="MWh"/>
    <x v="10380"/>
  </r>
  <r>
    <x v="3"/>
    <x v="2"/>
    <s v="NORWAY"/>
    <x v="4"/>
    <s v="NO1"/>
    <s v="S22"/>
    <s v="T100"/>
    <s v="MWh"/>
    <x v="10381"/>
  </r>
  <r>
    <x v="3"/>
    <x v="2"/>
    <s v="NORWAY"/>
    <x v="4"/>
    <s v="NO1"/>
    <s v="S22"/>
    <s v="T103"/>
    <s v="MWh"/>
    <x v="10382"/>
  </r>
  <r>
    <x v="3"/>
    <x v="2"/>
    <s v="NORWAY"/>
    <x v="4"/>
    <s v="NO1"/>
    <s v="S22"/>
    <s v="T106"/>
    <s v="MWh"/>
    <x v="10383"/>
  </r>
  <r>
    <x v="3"/>
    <x v="2"/>
    <s v="NORWAY"/>
    <x v="4"/>
    <s v="NO1"/>
    <s v="S22"/>
    <s v="T109"/>
    <s v="MWh"/>
    <x v="10384"/>
  </r>
  <r>
    <x v="3"/>
    <x v="2"/>
    <s v="NORWAY"/>
    <x v="4"/>
    <s v="NO1"/>
    <s v="S22"/>
    <s v="T112"/>
    <s v="MWh"/>
    <x v="10385"/>
  </r>
  <r>
    <x v="3"/>
    <x v="2"/>
    <s v="NORWAY"/>
    <x v="4"/>
    <s v="NO1"/>
    <s v="S22"/>
    <s v="T115"/>
    <s v="MWh"/>
    <x v="10386"/>
  </r>
  <r>
    <x v="3"/>
    <x v="2"/>
    <s v="NORWAY"/>
    <x v="4"/>
    <s v="NO1"/>
    <s v="S22"/>
    <s v="T118"/>
    <s v="MWh"/>
    <x v="10387"/>
  </r>
  <r>
    <x v="3"/>
    <x v="2"/>
    <s v="NORWAY"/>
    <x v="4"/>
    <s v="NO1"/>
    <s v="S22"/>
    <s v="T121"/>
    <s v="MWh"/>
    <x v="10388"/>
  </r>
  <r>
    <x v="3"/>
    <x v="2"/>
    <s v="NORWAY"/>
    <x v="4"/>
    <s v="NO1"/>
    <s v="S22"/>
    <s v="T124"/>
    <s v="MWh"/>
    <x v="10389"/>
  </r>
  <r>
    <x v="3"/>
    <x v="2"/>
    <s v="NORWAY"/>
    <x v="4"/>
    <s v="NO1"/>
    <s v="S22"/>
    <s v="T127"/>
    <s v="MWh"/>
    <x v="10390"/>
  </r>
  <r>
    <x v="3"/>
    <x v="2"/>
    <s v="NORWAY"/>
    <x v="4"/>
    <s v="NO1"/>
    <s v="S22"/>
    <s v="T130"/>
    <s v="MWh"/>
    <x v="10391"/>
  </r>
  <r>
    <x v="3"/>
    <x v="2"/>
    <s v="NORWAY"/>
    <x v="4"/>
    <s v="NO1"/>
    <s v="S22"/>
    <s v="T133"/>
    <s v="MWh"/>
    <x v="10392"/>
  </r>
  <r>
    <x v="3"/>
    <x v="2"/>
    <s v="NORWAY"/>
    <x v="4"/>
    <s v="NO1"/>
    <s v="S22"/>
    <s v="T136"/>
    <s v="MWh"/>
    <x v="10393"/>
  </r>
  <r>
    <x v="3"/>
    <x v="2"/>
    <s v="NORWAY"/>
    <x v="4"/>
    <s v="NO1"/>
    <s v="S22"/>
    <s v="T139"/>
    <s v="MWh"/>
    <x v="10394"/>
  </r>
  <r>
    <x v="3"/>
    <x v="2"/>
    <s v="NORWAY"/>
    <x v="4"/>
    <s v="NO1"/>
    <s v="S22"/>
    <s v="T142"/>
    <s v="MWh"/>
    <x v="5534"/>
  </r>
  <r>
    <x v="3"/>
    <x v="2"/>
    <s v="NORWAY"/>
    <x v="4"/>
    <s v="NO1"/>
    <s v="S22"/>
    <s v="T145"/>
    <s v="MWh"/>
    <x v="10395"/>
  </r>
  <r>
    <x v="3"/>
    <x v="2"/>
    <s v="NORWAY"/>
    <x v="4"/>
    <s v="NO1"/>
    <s v="S22"/>
    <s v="T148"/>
    <s v="MWh"/>
    <x v="10396"/>
  </r>
  <r>
    <x v="3"/>
    <x v="2"/>
    <s v="NORWAY"/>
    <x v="4"/>
    <s v="NO1"/>
    <s v="S22"/>
    <s v="T151"/>
    <s v="MWh"/>
    <x v="10397"/>
  </r>
  <r>
    <x v="3"/>
    <x v="2"/>
    <s v="NORWAY"/>
    <x v="4"/>
    <s v="NO1"/>
    <s v="S22"/>
    <s v="T154"/>
    <s v="MWh"/>
    <x v="10398"/>
  </r>
  <r>
    <x v="3"/>
    <x v="2"/>
    <s v="NORWAY"/>
    <x v="4"/>
    <s v="NO1"/>
    <s v="S22"/>
    <s v="T157"/>
    <s v="MWh"/>
    <x v="10399"/>
  </r>
  <r>
    <x v="3"/>
    <x v="2"/>
    <s v="NORWAY"/>
    <x v="4"/>
    <s v="NO1"/>
    <s v="S22"/>
    <s v="T160"/>
    <s v="MWh"/>
    <x v="10400"/>
  </r>
  <r>
    <x v="3"/>
    <x v="2"/>
    <s v="NORWAY"/>
    <x v="4"/>
    <s v="NO1"/>
    <s v="S22"/>
    <s v="T163"/>
    <s v="MWh"/>
    <x v="10401"/>
  </r>
  <r>
    <x v="3"/>
    <x v="2"/>
    <s v="NORWAY"/>
    <x v="4"/>
    <s v="NO1"/>
    <s v="S22"/>
    <s v="T166"/>
    <s v="MWh"/>
    <x v="10402"/>
  </r>
  <r>
    <x v="3"/>
    <x v="2"/>
    <s v="NORWAY"/>
    <x v="4"/>
    <s v="NO1"/>
    <s v="S36"/>
    <s v="T001"/>
    <s v="MWh"/>
    <x v="10403"/>
  </r>
  <r>
    <x v="3"/>
    <x v="2"/>
    <s v="NORWAY"/>
    <x v="4"/>
    <s v="NO1"/>
    <s v="S36"/>
    <s v="T004"/>
    <s v="MWh"/>
    <x v="10404"/>
  </r>
  <r>
    <x v="3"/>
    <x v="2"/>
    <s v="NORWAY"/>
    <x v="4"/>
    <s v="NO1"/>
    <s v="S36"/>
    <s v="T007"/>
    <s v="MWh"/>
    <x v="10405"/>
  </r>
  <r>
    <x v="3"/>
    <x v="2"/>
    <s v="NORWAY"/>
    <x v="4"/>
    <s v="NO1"/>
    <s v="S36"/>
    <s v="T010"/>
    <s v="MWh"/>
    <x v="10406"/>
  </r>
  <r>
    <x v="3"/>
    <x v="2"/>
    <s v="NORWAY"/>
    <x v="4"/>
    <s v="NO1"/>
    <s v="S36"/>
    <s v="T013"/>
    <s v="MWh"/>
    <x v="10407"/>
  </r>
  <r>
    <x v="3"/>
    <x v="2"/>
    <s v="NORWAY"/>
    <x v="4"/>
    <s v="NO1"/>
    <s v="S36"/>
    <s v="T016"/>
    <s v="MWh"/>
    <x v="10408"/>
  </r>
  <r>
    <x v="3"/>
    <x v="2"/>
    <s v="NORWAY"/>
    <x v="4"/>
    <s v="NO1"/>
    <s v="S36"/>
    <s v="T019"/>
    <s v="MWh"/>
    <x v="10409"/>
  </r>
  <r>
    <x v="3"/>
    <x v="2"/>
    <s v="NORWAY"/>
    <x v="4"/>
    <s v="NO1"/>
    <s v="S36"/>
    <s v="T022"/>
    <s v="MWh"/>
    <x v="10410"/>
  </r>
  <r>
    <x v="3"/>
    <x v="2"/>
    <s v="NORWAY"/>
    <x v="4"/>
    <s v="NO1"/>
    <s v="S36"/>
    <s v="T025"/>
    <s v="MWh"/>
    <x v="10411"/>
  </r>
  <r>
    <x v="3"/>
    <x v="2"/>
    <s v="NORWAY"/>
    <x v="4"/>
    <s v="NO1"/>
    <s v="S36"/>
    <s v="T028"/>
    <s v="MWh"/>
    <x v="10412"/>
  </r>
  <r>
    <x v="3"/>
    <x v="2"/>
    <s v="NORWAY"/>
    <x v="4"/>
    <s v="NO1"/>
    <s v="S36"/>
    <s v="T031"/>
    <s v="MWh"/>
    <x v="10413"/>
  </r>
  <r>
    <x v="3"/>
    <x v="2"/>
    <s v="NORWAY"/>
    <x v="4"/>
    <s v="NO1"/>
    <s v="S36"/>
    <s v="T034"/>
    <s v="MWh"/>
    <x v="10414"/>
  </r>
  <r>
    <x v="3"/>
    <x v="2"/>
    <s v="NORWAY"/>
    <x v="4"/>
    <s v="NO1"/>
    <s v="S36"/>
    <s v="T037"/>
    <s v="MWh"/>
    <x v="10415"/>
  </r>
  <r>
    <x v="3"/>
    <x v="2"/>
    <s v="NORWAY"/>
    <x v="4"/>
    <s v="NO1"/>
    <s v="S36"/>
    <s v="T040"/>
    <s v="MWh"/>
    <x v="10416"/>
  </r>
  <r>
    <x v="3"/>
    <x v="2"/>
    <s v="NORWAY"/>
    <x v="4"/>
    <s v="NO1"/>
    <s v="S36"/>
    <s v="T043"/>
    <s v="MWh"/>
    <x v="10417"/>
  </r>
  <r>
    <x v="3"/>
    <x v="2"/>
    <s v="NORWAY"/>
    <x v="4"/>
    <s v="NO1"/>
    <s v="S36"/>
    <s v="T046"/>
    <s v="MWh"/>
    <x v="10418"/>
  </r>
  <r>
    <x v="3"/>
    <x v="2"/>
    <s v="NORWAY"/>
    <x v="4"/>
    <s v="NO1"/>
    <s v="S36"/>
    <s v="T049"/>
    <s v="MWh"/>
    <x v="10419"/>
  </r>
  <r>
    <x v="3"/>
    <x v="2"/>
    <s v="NORWAY"/>
    <x v="4"/>
    <s v="NO1"/>
    <s v="S36"/>
    <s v="T052"/>
    <s v="MWh"/>
    <x v="10420"/>
  </r>
  <r>
    <x v="3"/>
    <x v="2"/>
    <s v="NORWAY"/>
    <x v="4"/>
    <s v="NO1"/>
    <s v="S36"/>
    <s v="T055"/>
    <s v="MWh"/>
    <x v="10421"/>
  </r>
  <r>
    <x v="3"/>
    <x v="2"/>
    <s v="NORWAY"/>
    <x v="4"/>
    <s v="NO1"/>
    <s v="S36"/>
    <s v="T058"/>
    <s v="MWh"/>
    <x v="7974"/>
  </r>
  <r>
    <x v="3"/>
    <x v="2"/>
    <s v="NORWAY"/>
    <x v="4"/>
    <s v="NO1"/>
    <s v="S36"/>
    <s v="T061"/>
    <s v="MWh"/>
    <x v="10422"/>
  </r>
  <r>
    <x v="3"/>
    <x v="2"/>
    <s v="NORWAY"/>
    <x v="4"/>
    <s v="NO1"/>
    <s v="S36"/>
    <s v="T064"/>
    <s v="MWh"/>
    <x v="10423"/>
  </r>
  <r>
    <x v="3"/>
    <x v="2"/>
    <s v="NORWAY"/>
    <x v="4"/>
    <s v="NO1"/>
    <s v="S36"/>
    <s v="T067"/>
    <s v="MWh"/>
    <x v="10424"/>
  </r>
  <r>
    <x v="3"/>
    <x v="2"/>
    <s v="NORWAY"/>
    <x v="4"/>
    <s v="NO1"/>
    <s v="S36"/>
    <s v="T070"/>
    <s v="MWh"/>
    <x v="10425"/>
  </r>
  <r>
    <x v="3"/>
    <x v="2"/>
    <s v="NORWAY"/>
    <x v="4"/>
    <s v="NO1"/>
    <s v="S36"/>
    <s v="T073"/>
    <s v="MWh"/>
    <x v="10426"/>
  </r>
  <r>
    <x v="3"/>
    <x v="2"/>
    <s v="NORWAY"/>
    <x v="4"/>
    <s v="NO1"/>
    <s v="S36"/>
    <s v="T076"/>
    <s v="MWh"/>
    <x v="10427"/>
  </r>
  <r>
    <x v="3"/>
    <x v="2"/>
    <s v="NORWAY"/>
    <x v="4"/>
    <s v="NO1"/>
    <s v="S36"/>
    <s v="T079"/>
    <s v="MWh"/>
    <x v="10428"/>
  </r>
  <r>
    <x v="3"/>
    <x v="2"/>
    <s v="NORWAY"/>
    <x v="4"/>
    <s v="NO1"/>
    <s v="S36"/>
    <s v="T082"/>
    <s v="MWh"/>
    <x v="10429"/>
  </r>
  <r>
    <x v="3"/>
    <x v="2"/>
    <s v="NORWAY"/>
    <x v="4"/>
    <s v="NO1"/>
    <s v="S36"/>
    <s v="T085"/>
    <s v="MWh"/>
    <x v="10430"/>
  </r>
  <r>
    <x v="3"/>
    <x v="2"/>
    <s v="NORWAY"/>
    <x v="4"/>
    <s v="NO1"/>
    <s v="S36"/>
    <s v="T088"/>
    <s v="MWh"/>
    <x v="10431"/>
  </r>
  <r>
    <x v="3"/>
    <x v="2"/>
    <s v="NORWAY"/>
    <x v="4"/>
    <s v="NO1"/>
    <s v="S36"/>
    <s v="T091"/>
    <s v="MWh"/>
    <x v="10432"/>
  </r>
  <r>
    <x v="3"/>
    <x v="2"/>
    <s v="NORWAY"/>
    <x v="4"/>
    <s v="NO1"/>
    <s v="S36"/>
    <s v="T094"/>
    <s v="MWh"/>
    <x v="10433"/>
  </r>
  <r>
    <x v="3"/>
    <x v="2"/>
    <s v="NORWAY"/>
    <x v="4"/>
    <s v="NO1"/>
    <s v="S36"/>
    <s v="T097"/>
    <s v="MWh"/>
    <x v="10434"/>
  </r>
  <r>
    <x v="3"/>
    <x v="2"/>
    <s v="NORWAY"/>
    <x v="4"/>
    <s v="NO1"/>
    <s v="S36"/>
    <s v="T100"/>
    <s v="MWh"/>
    <x v="9024"/>
  </r>
  <r>
    <x v="3"/>
    <x v="2"/>
    <s v="NORWAY"/>
    <x v="4"/>
    <s v="NO1"/>
    <s v="S36"/>
    <s v="T103"/>
    <s v="MWh"/>
    <x v="10435"/>
  </r>
  <r>
    <x v="3"/>
    <x v="2"/>
    <s v="NORWAY"/>
    <x v="4"/>
    <s v="NO1"/>
    <s v="S36"/>
    <s v="T106"/>
    <s v="MWh"/>
    <x v="10436"/>
  </r>
  <r>
    <x v="3"/>
    <x v="2"/>
    <s v="NORWAY"/>
    <x v="4"/>
    <s v="NO1"/>
    <s v="S36"/>
    <s v="T109"/>
    <s v="MWh"/>
    <x v="10437"/>
  </r>
  <r>
    <x v="3"/>
    <x v="2"/>
    <s v="NORWAY"/>
    <x v="4"/>
    <s v="NO1"/>
    <s v="S36"/>
    <s v="T112"/>
    <s v="MWh"/>
    <x v="10438"/>
  </r>
  <r>
    <x v="3"/>
    <x v="2"/>
    <s v="NORWAY"/>
    <x v="4"/>
    <s v="NO1"/>
    <s v="S36"/>
    <s v="T115"/>
    <s v="MWh"/>
    <x v="10439"/>
  </r>
  <r>
    <x v="3"/>
    <x v="2"/>
    <s v="NORWAY"/>
    <x v="4"/>
    <s v="NO1"/>
    <s v="S36"/>
    <s v="T118"/>
    <s v="MWh"/>
    <x v="10440"/>
  </r>
  <r>
    <x v="3"/>
    <x v="2"/>
    <s v="NORWAY"/>
    <x v="4"/>
    <s v="NO1"/>
    <s v="S36"/>
    <s v="T121"/>
    <s v="MWh"/>
    <x v="10441"/>
  </r>
  <r>
    <x v="3"/>
    <x v="2"/>
    <s v="NORWAY"/>
    <x v="4"/>
    <s v="NO1"/>
    <s v="S36"/>
    <s v="T124"/>
    <s v="MWh"/>
    <x v="10442"/>
  </r>
  <r>
    <x v="3"/>
    <x v="2"/>
    <s v="NORWAY"/>
    <x v="4"/>
    <s v="NO1"/>
    <s v="S36"/>
    <s v="T127"/>
    <s v="MWh"/>
    <x v="10443"/>
  </r>
  <r>
    <x v="3"/>
    <x v="2"/>
    <s v="NORWAY"/>
    <x v="4"/>
    <s v="NO1"/>
    <s v="S36"/>
    <s v="T130"/>
    <s v="MWh"/>
    <x v="10444"/>
  </r>
  <r>
    <x v="3"/>
    <x v="2"/>
    <s v="NORWAY"/>
    <x v="4"/>
    <s v="NO1"/>
    <s v="S36"/>
    <s v="T133"/>
    <s v="MWh"/>
    <x v="10445"/>
  </r>
  <r>
    <x v="3"/>
    <x v="2"/>
    <s v="NORWAY"/>
    <x v="4"/>
    <s v="NO1"/>
    <s v="S36"/>
    <s v="T136"/>
    <s v="MWh"/>
    <x v="10446"/>
  </r>
  <r>
    <x v="3"/>
    <x v="2"/>
    <s v="NORWAY"/>
    <x v="4"/>
    <s v="NO1"/>
    <s v="S36"/>
    <s v="T139"/>
    <s v="MWh"/>
    <x v="10447"/>
  </r>
  <r>
    <x v="3"/>
    <x v="2"/>
    <s v="NORWAY"/>
    <x v="4"/>
    <s v="NO1"/>
    <s v="S36"/>
    <s v="T142"/>
    <s v="MWh"/>
    <x v="10448"/>
  </r>
  <r>
    <x v="3"/>
    <x v="2"/>
    <s v="NORWAY"/>
    <x v="4"/>
    <s v="NO1"/>
    <s v="S36"/>
    <s v="T145"/>
    <s v="MWh"/>
    <x v="10449"/>
  </r>
  <r>
    <x v="3"/>
    <x v="2"/>
    <s v="NORWAY"/>
    <x v="4"/>
    <s v="NO1"/>
    <s v="S36"/>
    <s v="T148"/>
    <s v="MWh"/>
    <x v="10450"/>
  </r>
  <r>
    <x v="3"/>
    <x v="2"/>
    <s v="NORWAY"/>
    <x v="4"/>
    <s v="NO1"/>
    <s v="S36"/>
    <s v="T151"/>
    <s v="MWh"/>
    <x v="10451"/>
  </r>
  <r>
    <x v="3"/>
    <x v="2"/>
    <s v="NORWAY"/>
    <x v="4"/>
    <s v="NO1"/>
    <s v="S36"/>
    <s v="T154"/>
    <s v="MWh"/>
    <x v="10452"/>
  </r>
  <r>
    <x v="3"/>
    <x v="2"/>
    <s v="NORWAY"/>
    <x v="4"/>
    <s v="NO1"/>
    <s v="S36"/>
    <s v="T157"/>
    <s v="MWh"/>
    <x v="10453"/>
  </r>
  <r>
    <x v="3"/>
    <x v="2"/>
    <s v="NORWAY"/>
    <x v="4"/>
    <s v="NO1"/>
    <s v="S36"/>
    <s v="T160"/>
    <s v="MWh"/>
    <x v="10454"/>
  </r>
  <r>
    <x v="3"/>
    <x v="2"/>
    <s v="NORWAY"/>
    <x v="4"/>
    <s v="NO1"/>
    <s v="S36"/>
    <s v="T163"/>
    <s v="MWh"/>
    <x v="10455"/>
  </r>
  <r>
    <x v="3"/>
    <x v="2"/>
    <s v="NORWAY"/>
    <x v="4"/>
    <s v="NO1"/>
    <s v="S36"/>
    <s v="T166"/>
    <s v="MWh"/>
    <x v="10456"/>
  </r>
  <r>
    <x v="3"/>
    <x v="2"/>
    <s v="NORWAY"/>
    <x v="4"/>
    <s v="NO1"/>
    <s v="S50"/>
    <s v="T001"/>
    <s v="MWh"/>
    <x v="10457"/>
  </r>
  <r>
    <x v="3"/>
    <x v="2"/>
    <s v="NORWAY"/>
    <x v="4"/>
    <s v="NO1"/>
    <s v="S50"/>
    <s v="T004"/>
    <s v="MWh"/>
    <x v="10458"/>
  </r>
  <r>
    <x v="3"/>
    <x v="2"/>
    <s v="NORWAY"/>
    <x v="4"/>
    <s v="NO1"/>
    <s v="S50"/>
    <s v="T007"/>
    <s v="MWh"/>
    <x v="10459"/>
  </r>
  <r>
    <x v="3"/>
    <x v="2"/>
    <s v="NORWAY"/>
    <x v="4"/>
    <s v="NO1"/>
    <s v="S50"/>
    <s v="T010"/>
    <s v="MWh"/>
    <x v="10460"/>
  </r>
  <r>
    <x v="3"/>
    <x v="2"/>
    <s v="NORWAY"/>
    <x v="4"/>
    <s v="NO1"/>
    <s v="S50"/>
    <s v="T013"/>
    <s v="MWh"/>
    <x v="10461"/>
  </r>
  <r>
    <x v="3"/>
    <x v="2"/>
    <s v="NORWAY"/>
    <x v="4"/>
    <s v="NO1"/>
    <s v="S50"/>
    <s v="T016"/>
    <s v="MWh"/>
    <x v="10462"/>
  </r>
  <r>
    <x v="3"/>
    <x v="2"/>
    <s v="NORWAY"/>
    <x v="4"/>
    <s v="NO1"/>
    <s v="S50"/>
    <s v="T019"/>
    <s v="MWh"/>
    <x v="10463"/>
  </r>
  <r>
    <x v="3"/>
    <x v="2"/>
    <s v="NORWAY"/>
    <x v="4"/>
    <s v="NO1"/>
    <s v="S50"/>
    <s v="T022"/>
    <s v="MWh"/>
    <x v="10464"/>
  </r>
  <r>
    <x v="3"/>
    <x v="2"/>
    <s v="NORWAY"/>
    <x v="4"/>
    <s v="NO1"/>
    <s v="S50"/>
    <s v="T025"/>
    <s v="MWh"/>
    <x v="5953"/>
  </r>
  <r>
    <x v="3"/>
    <x v="2"/>
    <s v="NORWAY"/>
    <x v="4"/>
    <s v="NO1"/>
    <s v="S50"/>
    <s v="T028"/>
    <s v="MWh"/>
    <x v="10465"/>
  </r>
  <r>
    <x v="3"/>
    <x v="2"/>
    <s v="NORWAY"/>
    <x v="4"/>
    <s v="NO1"/>
    <s v="S50"/>
    <s v="T031"/>
    <s v="MWh"/>
    <x v="10466"/>
  </r>
  <r>
    <x v="3"/>
    <x v="2"/>
    <s v="NORWAY"/>
    <x v="4"/>
    <s v="NO1"/>
    <s v="S50"/>
    <s v="T034"/>
    <s v="MWh"/>
    <x v="10467"/>
  </r>
  <r>
    <x v="3"/>
    <x v="2"/>
    <s v="NORWAY"/>
    <x v="4"/>
    <s v="NO1"/>
    <s v="S50"/>
    <s v="T037"/>
    <s v="MWh"/>
    <x v="10468"/>
  </r>
  <r>
    <x v="3"/>
    <x v="2"/>
    <s v="NORWAY"/>
    <x v="4"/>
    <s v="NO1"/>
    <s v="S50"/>
    <s v="T040"/>
    <s v="MWh"/>
    <x v="10469"/>
  </r>
  <r>
    <x v="3"/>
    <x v="2"/>
    <s v="NORWAY"/>
    <x v="4"/>
    <s v="NO1"/>
    <s v="S50"/>
    <s v="T043"/>
    <s v="MWh"/>
    <x v="10470"/>
  </r>
  <r>
    <x v="3"/>
    <x v="2"/>
    <s v="NORWAY"/>
    <x v="4"/>
    <s v="NO1"/>
    <s v="S50"/>
    <s v="T046"/>
    <s v="MWh"/>
    <x v="10471"/>
  </r>
  <r>
    <x v="3"/>
    <x v="2"/>
    <s v="NORWAY"/>
    <x v="4"/>
    <s v="NO1"/>
    <s v="S50"/>
    <s v="T049"/>
    <s v="MWh"/>
    <x v="10472"/>
  </r>
  <r>
    <x v="3"/>
    <x v="2"/>
    <s v="NORWAY"/>
    <x v="4"/>
    <s v="NO1"/>
    <s v="S50"/>
    <s v="T052"/>
    <s v="MWh"/>
    <x v="10473"/>
  </r>
  <r>
    <x v="3"/>
    <x v="2"/>
    <s v="NORWAY"/>
    <x v="4"/>
    <s v="NO1"/>
    <s v="S50"/>
    <s v="T055"/>
    <s v="MWh"/>
    <x v="10474"/>
  </r>
  <r>
    <x v="3"/>
    <x v="2"/>
    <s v="NORWAY"/>
    <x v="4"/>
    <s v="NO1"/>
    <s v="S50"/>
    <s v="T058"/>
    <s v="MWh"/>
    <x v="10475"/>
  </r>
  <r>
    <x v="3"/>
    <x v="2"/>
    <s v="NORWAY"/>
    <x v="4"/>
    <s v="NO1"/>
    <s v="S50"/>
    <s v="T061"/>
    <s v="MWh"/>
    <x v="10476"/>
  </r>
  <r>
    <x v="3"/>
    <x v="2"/>
    <s v="NORWAY"/>
    <x v="4"/>
    <s v="NO1"/>
    <s v="S50"/>
    <s v="T064"/>
    <s v="MWh"/>
    <x v="10477"/>
  </r>
  <r>
    <x v="3"/>
    <x v="2"/>
    <s v="NORWAY"/>
    <x v="4"/>
    <s v="NO1"/>
    <s v="S50"/>
    <s v="T067"/>
    <s v="MWh"/>
    <x v="10478"/>
  </r>
  <r>
    <x v="3"/>
    <x v="2"/>
    <s v="NORWAY"/>
    <x v="4"/>
    <s v="NO1"/>
    <s v="S50"/>
    <s v="T070"/>
    <s v="MWh"/>
    <x v="10479"/>
  </r>
  <r>
    <x v="3"/>
    <x v="2"/>
    <s v="NORWAY"/>
    <x v="4"/>
    <s v="NO1"/>
    <s v="S50"/>
    <s v="T073"/>
    <s v="MWh"/>
    <x v="10480"/>
  </r>
  <r>
    <x v="3"/>
    <x v="2"/>
    <s v="NORWAY"/>
    <x v="4"/>
    <s v="NO1"/>
    <s v="S50"/>
    <s v="T076"/>
    <s v="MWh"/>
    <x v="10481"/>
  </r>
  <r>
    <x v="3"/>
    <x v="2"/>
    <s v="NORWAY"/>
    <x v="4"/>
    <s v="NO1"/>
    <s v="S50"/>
    <s v="T079"/>
    <s v="MWh"/>
    <x v="10482"/>
  </r>
  <r>
    <x v="3"/>
    <x v="2"/>
    <s v="NORWAY"/>
    <x v="4"/>
    <s v="NO1"/>
    <s v="S50"/>
    <s v="T082"/>
    <s v="MWh"/>
    <x v="10483"/>
  </r>
  <r>
    <x v="3"/>
    <x v="2"/>
    <s v="NORWAY"/>
    <x v="4"/>
    <s v="NO1"/>
    <s v="S50"/>
    <s v="T085"/>
    <s v="MWh"/>
    <x v="10484"/>
  </r>
  <r>
    <x v="3"/>
    <x v="2"/>
    <s v="NORWAY"/>
    <x v="4"/>
    <s v="NO1"/>
    <s v="S50"/>
    <s v="T088"/>
    <s v="MWh"/>
    <x v="10485"/>
  </r>
  <r>
    <x v="3"/>
    <x v="2"/>
    <s v="NORWAY"/>
    <x v="4"/>
    <s v="NO1"/>
    <s v="S50"/>
    <s v="T091"/>
    <s v="MWh"/>
    <x v="10486"/>
  </r>
  <r>
    <x v="3"/>
    <x v="2"/>
    <s v="NORWAY"/>
    <x v="4"/>
    <s v="NO1"/>
    <s v="S50"/>
    <s v="T094"/>
    <s v="MWh"/>
    <x v="10487"/>
  </r>
  <r>
    <x v="3"/>
    <x v="2"/>
    <s v="NORWAY"/>
    <x v="4"/>
    <s v="NO1"/>
    <s v="S50"/>
    <s v="T097"/>
    <s v="MWh"/>
    <x v="10488"/>
  </r>
  <r>
    <x v="3"/>
    <x v="2"/>
    <s v="NORWAY"/>
    <x v="4"/>
    <s v="NO1"/>
    <s v="S50"/>
    <s v="T100"/>
    <s v="MWh"/>
    <x v="10489"/>
  </r>
  <r>
    <x v="3"/>
    <x v="2"/>
    <s v="NORWAY"/>
    <x v="4"/>
    <s v="NO1"/>
    <s v="S50"/>
    <s v="T103"/>
    <s v="MWh"/>
    <x v="10490"/>
  </r>
  <r>
    <x v="3"/>
    <x v="2"/>
    <s v="NORWAY"/>
    <x v="4"/>
    <s v="NO1"/>
    <s v="S50"/>
    <s v="T106"/>
    <s v="MWh"/>
    <x v="10491"/>
  </r>
  <r>
    <x v="3"/>
    <x v="2"/>
    <s v="NORWAY"/>
    <x v="4"/>
    <s v="NO1"/>
    <s v="S50"/>
    <s v="T109"/>
    <s v="MWh"/>
    <x v="10492"/>
  </r>
  <r>
    <x v="3"/>
    <x v="2"/>
    <s v="NORWAY"/>
    <x v="4"/>
    <s v="NO1"/>
    <s v="S50"/>
    <s v="T112"/>
    <s v="MWh"/>
    <x v="10493"/>
  </r>
  <r>
    <x v="3"/>
    <x v="2"/>
    <s v="NORWAY"/>
    <x v="4"/>
    <s v="NO1"/>
    <s v="S50"/>
    <s v="T115"/>
    <s v="MWh"/>
    <x v="10494"/>
  </r>
  <r>
    <x v="3"/>
    <x v="2"/>
    <s v="NORWAY"/>
    <x v="4"/>
    <s v="NO1"/>
    <s v="S50"/>
    <s v="T118"/>
    <s v="MWh"/>
    <x v="10495"/>
  </r>
  <r>
    <x v="3"/>
    <x v="2"/>
    <s v="NORWAY"/>
    <x v="4"/>
    <s v="NO1"/>
    <s v="S50"/>
    <s v="T121"/>
    <s v="MWh"/>
    <x v="10496"/>
  </r>
  <r>
    <x v="3"/>
    <x v="2"/>
    <s v="NORWAY"/>
    <x v="4"/>
    <s v="NO1"/>
    <s v="S50"/>
    <s v="T124"/>
    <s v="MWh"/>
    <x v="10497"/>
  </r>
  <r>
    <x v="3"/>
    <x v="2"/>
    <s v="NORWAY"/>
    <x v="4"/>
    <s v="NO1"/>
    <s v="S50"/>
    <s v="T127"/>
    <s v="MWh"/>
    <x v="10498"/>
  </r>
  <r>
    <x v="3"/>
    <x v="2"/>
    <s v="NORWAY"/>
    <x v="4"/>
    <s v="NO1"/>
    <s v="S50"/>
    <s v="T130"/>
    <s v="MWh"/>
    <x v="10499"/>
  </r>
  <r>
    <x v="3"/>
    <x v="2"/>
    <s v="NORWAY"/>
    <x v="4"/>
    <s v="NO1"/>
    <s v="S50"/>
    <s v="T133"/>
    <s v="MWh"/>
    <x v="10500"/>
  </r>
  <r>
    <x v="3"/>
    <x v="2"/>
    <s v="NORWAY"/>
    <x v="4"/>
    <s v="NO1"/>
    <s v="S50"/>
    <s v="T136"/>
    <s v="MWh"/>
    <x v="10501"/>
  </r>
  <r>
    <x v="3"/>
    <x v="2"/>
    <s v="NORWAY"/>
    <x v="4"/>
    <s v="NO1"/>
    <s v="S50"/>
    <s v="T139"/>
    <s v="MWh"/>
    <x v="10502"/>
  </r>
  <r>
    <x v="3"/>
    <x v="2"/>
    <s v="NORWAY"/>
    <x v="4"/>
    <s v="NO1"/>
    <s v="S50"/>
    <s v="T142"/>
    <s v="MWh"/>
    <x v="10503"/>
  </r>
  <r>
    <x v="3"/>
    <x v="2"/>
    <s v="NORWAY"/>
    <x v="4"/>
    <s v="NO1"/>
    <s v="S50"/>
    <s v="T145"/>
    <s v="MWh"/>
    <x v="10504"/>
  </r>
  <r>
    <x v="3"/>
    <x v="2"/>
    <s v="NORWAY"/>
    <x v="4"/>
    <s v="NO1"/>
    <s v="S50"/>
    <s v="T148"/>
    <s v="MWh"/>
    <x v="10505"/>
  </r>
  <r>
    <x v="3"/>
    <x v="2"/>
    <s v="NORWAY"/>
    <x v="4"/>
    <s v="NO1"/>
    <s v="S50"/>
    <s v="T151"/>
    <s v="MWh"/>
    <x v="10506"/>
  </r>
  <r>
    <x v="3"/>
    <x v="2"/>
    <s v="NORWAY"/>
    <x v="4"/>
    <s v="NO1"/>
    <s v="S50"/>
    <s v="T154"/>
    <s v="MWh"/>
    <x v="10507"/>
  </r>
  <r>
    <x v="3"/>
    <x v="2"/>
    <s v="NORWAY"/>
    <x v="4"/>
    <s v="NO1"/>
    <s v="S50"/>
    <s v="T157"/>
    <s v="MWh"/>
    <x v="10508"/>
  </r>
  <r>
    <x v="3"/>
    <x v="2"/>
    <s v="NORWAY"/>
    <x v="4"/>
    <s v="NO1"/>
    <s v="S50"/>
    <s v="T160"/>
    <s v="MWh"/>
    <x v="10509"/>
  </r>
  <r>
    <x v="3"/>
    <x v="2"/>
    <s v="NORWAY"/>
    <x v="4"/>
    <s v="NO1"/>
    <s v="S50"/>
    <s v="T163"/>
    <s v="MWh"/>
    <x v="10510"/>
  </r>
  <r>
    <x v="3"/>
    <x v="2"/>
    <s v="NORWAY"/>
    <x v="4"/>
    <s v="NO1"/>
    <s v="S50"/>
    <s v="T166"/>
    <s v="MWh"/>
    <x v="10511"/>
  </r>
  <r>
    <x v="3"/>
    <x v="2"/>
    <s v="NORWAY"/>
    <x v="4"/>
    <s v="NO2"/>
    <s v="S22"/>
    <s v="T001"/>
    <s v="MWh"/>
    <x v="10512"/>
  </r>
  <r>
    <x v="3"/>
    <x v="2"/>
    <s v="NORWAY"/>
    <x v="4"/>
    <s v="NO2"/>
    <s v="S22"/>
    <s v="T004"/>
    <s v="MWh"/>
    <x v="10513"/>
  </r>
  <r>
    <x v="3"/>
    <x v="2"/>
    <s v="NORWAY"/>
    <x v="4"/>
    <s v="NO2"/>
    <s v="S22"/>
    <s v="T007"/>
    <s v="MWh"/>
    <x v="10514"/>
  </r>
  <r>
    <x v="3"/>
    <x v="2"/>
    <s v="NORWAY"/>
    <x v="4"/>
    <s v="NO2"/>
    <s v="S22"/>
    <s v="T019"/>
    <s v="MWh"/>
    <x v="10515"/>
  </r>
  <r>
    <x v="3"/>
    <x v="2"/>
    <s v="NORWAY"/>
    <x v="4"/>
    <s v="NO2"/>
    <s v="S22"/>
    <s v="T022"/>
    <s v="MWh"/>
    <x v="10516"/>
  </r>
  <r>
    <x v="3"/>
    <x v="2"/>
    <s v="NORWAY"/>
    <x v="4"/>
    <s v="NO2"/>
    <s v="S22"/>
    <s v="T025"/>
    <s v="MWh"/>
    <x v="10517"/>
  </r>
  <r>
    <x v="3"/>
    <x v="2"/>
    <s v="NORWAY"/>
    <x v="4"/>
    <s v="NO2"/>
    <s v="S22"/>
    <s v="T028"/>
    <s v="MWh"/>
    <x v="10518"/>
  </r>
  <r>
    <x v="3"/>
    <x v="2"/>
    <s v="NORWAY"/>
    <x v="4"/>
    <s v="NO2"/>
    <s v="S22"/>
    <s v="T031"/>
    <s v="MWh"/>
    <x v="10519"/>
  </r>
  <r>
    <x v="3"/>
    <x v="2"/>
    <s v="NORWAY"/>
    <x v="4"/>
    <s v="NO2"/>
    <s v="S22"/>
    <s v="T040"/>
    <s v="MWh"/>
    <x v="10520"/>
  </r>
  <r>
    <x v="3"/>
    <x v="2"/>
    <s v="NORWAY"/>
    <x v="4"/>
    <s v="NO2"/>
    <s v="S22"/>
    <s v="T043"/>
    <s v="MWh"/>
    <x v="10521"/>
  </r>
  <r>
    <x v="3"/>
    <x v="2"/>
    <s v="NORWAY"/>
    <x v="4"/>
    <s v="NO2"/>
    <s v="S22"/>
    <s v="T046"/>
    <s v="MWh"/>
    <x v="10522"/>
  </r>
  <r>
    <x v="3"/>
    <x v="2"/>
    <s v="NORWAY"/>
    <x v="4"/>
    <s v="NO2"/>
    <s v="S22"/>
    <s v="T049"/>
    <s v="MWh"/>
    <x v="10523"/>
  </r>
  <r>
    <x v="3"/>
    <x v="2"/>
    <s v="NORWAY"/>
    <x v="4"/>
    <s v="NO2"/>
    <s v="S22"/>
    <s v="T052"/>
    <s v="MWh"/>
    <x v="10524"/>
  </r>
  <r>
    <x v="3"/>
    <x v="2"/>
    <s v="NORWAY"/>
    <x v="4"/>
    <s v="NO2"/>
    <s v="S22"/>
    <s v="T055"/>
    <s v="MWh"/>
    <x v="10525"/>
  </r>
  <r>
    <x v="3"/>
    <x v="2"/>
    <s v="NORWAY"/>
    <x v="4"/>
    <s v="NO2"/>
    <s v="S22"/>
    <s v="T076"/>
    <s v="MWh"/>
    <x v="10526"/>
  </r>
  <r>
    <x v="3"/>
    <x v="2"/>
    <s v="NORWAY"/>
    <x v="4"/>
    <s v="NO2"/>
    <s v="S22"/>
    <s v="T163"/>
    <s v="MWh"/>
    <x v="10527"/>
  </r>
  <r>
    <x v="3"/>
    <x v="2"/>
    <s v="NORWAY"/>
    <x v="4"/>
    <s v="NO2"/>
    <s v="S36"/>
    <s v="T001"/>
    <s v="MWh"/>
    <x v="601"/>
  </r>
  <r>
    <x v="3"/>
    <x v="2"/>
    <s v="NORWAY"/>
    <x v="4"/>
    <s v="NO2"/>
    <s v="S36"/>
    <s v="T004"/>
    <s v="MWh"/>
    <x v="601"/>
  </r>
  <r>
    <x v="3"/>
    <x v="2"/>
    <s v="NORWAY"/>
    <x v="4"/>
    <s v="NO2"/>
    <s v="S36"/>
    <s v="T007"/>
    <s v="MWh"/>
    <x v="601"/>
  </r>
  <r>
    <x v="3"/>
    <x v="2"/>
    <s v="NORWAY"/>
    <x v="4"/>
    <s v="NO2"/>
    <s v="S36"/>
    <s v="T010"/>
    <s v="MWh"/>
    <x v="10528"/>
  </r>
  <r>
    <x v="3"/>
    <x v="2"/>
    <s v="NORWAY"/>
    <x v="4"/>
    <s v="NO2"/>
    <s v="S36"/>
    <s v="T013"/>
    <s v="MWh"/>
    <x v="10529"/>
  </r>
  <r>
    <x v="3"/>
    <x v="2"/>
    <s v="NORWAY"/>
    <x v="4"/>
    <s v="NO2"/>
    <s v="S36"/>
    <s v="T016"/>
    <s v="MWh"/>
    <x v="10530"/>
  </r>
  <r>
    <x v="3"/>
    <x v="2"/>
    <s v="NORWAY"/>
    <x v="4"/>
    <s v="NO2"/>
    <s v="S36"/>
    <s v="T019"/>
    <s v="MWh"/>
    <x v="10531"/>
  </r>
  <r>
    <x v="3"/>
    <x v="2"/>
    <s v="NORWAY"/>
    <x v="4"/>
    <s v="NO2"/>
    <s v="S36"/>
    <s v="T022"/>
    <s v="MWh"/>
    <x v="2635"/>
  </r>
  <r>
    <x v="3"/>
    <x v="2"/>
    <s v="NORWAY"/>
    <x v="4"/>
    <s v="NO2"/>
    <s v="S36"/>
    <s v="T025"/>
    <s v="MWh"/>
    <x v="10532"/>
  </r>
  <r>
    <x v="3"/>
    <x v="2"/>
    <s v="NORWAY"/>
    <x v="4"/>
    <s v="NO2"/>
    <s v="S36"/>
    <s v="T028"/>
    <s v="MWh"/>
    <x v="601"/>
  </r>
  <r>
    <x v="3"/>
    <x v="2"/>
    <s v="NORWAY"/>
    <x v="4"/>
    <s v="NO2"/>
    <s v="S36"/>
    <s v="T031"/>
    <s v="MWh"/>
    <x v="10533"/>
  </r>
  <r>
    <x v="3"/>
    <x v="2"/>
    <s v="NORWAY"/>
    <x v="4"/>
    <s v="NO2"/>
    <s v="S36"/>
    <s v="T034"/>
    <s v="MWh"/>
    <x v="10534"/>
  </r>
  <r>
    <x v="3"/>
    <x v="2"/>
    <s v="NORWAY"/>
    <x v="4"/>
    <s v="NO2"/>
    <s v="S36"/>
    <s v="T037"/>
    <s v="MWh"/>
    <x v="10535"/>
  </r>
  <r>
    <x v="3"/>
    <x v="2"/>
    <s v="NORWAY"/>
    <x v="4"/>
    <s v="NO2"/>
    <s v="S36"/>
    <s v="T040"/>
    <s v="MWh"/>
    <x v="10536"/>
  </r>
  <r>
    <x v="3"/>
    <x v="2"/>
    <s v="NORWAY"/>
    <x v="4"/>
    <s v="NO2"/>
    <s v="S36"/>
    <s v="T043"/>
    <s v="MWh"/>
    <x v="10537"/>
  </r>
  <r>
    <x v="3"/>
    <x v="2"/>
    <s v="NORWAY"/>
    <x v="4"/>
    <s v="NO2"/>
    <s v="S36"/>
    <s v="T046"/>
    <s v="MWh"/>
    <x v="10538"/>
  </r>
  <r>
    <x v="3"/>
    <x v="2"/>
    <s v="NORWAY"/>
    <x v="4"/>
    <s v="NO2"/>
    <s v="S36"/>
    <s v="T049"/>
    <s v="MWh"/>
    <x v="601"/>
  </r>
  <r>
    <x v="3"/>
    <x v="2"/>
    <s v="NORWAY"/>
    <x v="4"/>
    <s v="NO2"/>
    <s v="S36"/>
    <s v="T052"/>
    <s v="MWh"/>
    <x v="601"/>
  </r>
  <r>
    <x v="3"/>
    <x v="2"/>
    <s v="NORWAY"/>
    <x v="4"/>
    <s v="NO2"/>
    <s v="S36"/>
    <s v="T055"/>
    <s v="MWh"/>
    <x v="10539"/>
  </r>
  <r>
    <x v="3"/>
    <x v="2"/>
    <s v="NORWAY"/>
    <x v="4"/>
    <s v="NO2"/>
    <s v="S36"/>
    <s v="T058"/>
    <s v="MWh"/>
    <x v="10540"/>
  </r>
  <r>
    <x v="3"/>
    <x v="2"/>
    <s v="NORWAY"/>
    <x v="4"/>
    <s v="NO2"/>
    <s v="S36"/>
    <s v="T061"/>
    <s v="MWh"/>
    <x v="10541"/>
  </r>
  <r>
    <x v="3"/>
    <x v="2"/>
    <s v="NORWAY"/>
    <x v="4"/>
    <s v="NO2"/>
    <s v="S36"/>
    <s v="T064"/>
    <s v="MWh"/>
    <x v="10542"/>
  </r>
  <r>
    <x v="3"/>
    <x v="2"/>
    <s v="NORWAY"/>
    <x v="4"/>
    <s v="NO2"/>
    <s v="S36"/>
    <s v="T067"/>
    <s v="MWh"/>
    <x v="10543"/>
  </r>
  <r>
    <x v="3"/>
    <x v="2"/>
    <s v="NORWAY"/>
    <x v="4"/>
    <s v="NO2"/>
    <s v="S36"/>
    <s v="T070"/>
    <s v="MWh"/>
    <x v="10544"/>
  </r>
  <r>
    <x v="3"/>
    <x v="2"/>
    <s v="NORWAY"/>
    <x v="4"/>
    <s v="NO2"/>
    <s v="S36"/>
    <s v="T073"/>
    <s v="MWh"/>
    <x v="601"/>
  </r>
  <r>
    <x v="3"/>
    <x v="2"/>
    <s v="NORWAY"/>
    <x v="4"/>
    <s v="NO2"/>
    <s v="S36"/>
    <s v="T076"/>
    <s v="MWh"/>
    <x v="601"/>
  </r>
  <r>
    <x v="3"/>
    <x v="2"/>
    <s v="NORWAY"/>
    <x v="4"/>
    <s v="NO2"/>
    <s v="S36"/>
    <s v="T079"/>
    <s v="MWh"/>
    <x v="601"/>
  </r>
  <r>
    <x v="3"/>
    <x v="2"/>
    <s v="NORWAY"/>
    <x v="4"/>
    <s v="NO2"/>
    <s v="S36"/>
    <s v="T082"/>
    <s v="MWh"/>
    <x v="10545"/>
  </r>
  <r>
    <x v="3"/>
    <x v="2"/>
    <s v="NORWAY"/>
    <x v="4"/>
    <s v="NO2"/>
    <s v="S36"/>
    <s v="T085"/>
    <s v="MWh"/>
    <x v="10546"/>
  </r>
  <r>
    <x v="3"/>
    <x v="2"/>
    <s v="NORWAY"/>
    <x v="4"/>
    <s v="NO2"/>
    <s v="S36"/>
    <s v="T088"/>
    <s v="MWh"/>
    <x v="10547"/>
  </r>
  <r>
    <x v="3"/>
    <x v="2"/>
    <s v="NORWAY"/>
    <x v="4"/>
    <s v="NO2"/>
    <s v="S36"/>
    <s v="T091"/>
    <s v="MWh"/>
    <x v="10548"/>
  </r>
  <r>
    <x v="3"/>
    <x v="2"/>
    <s v="NORWAY"/>
    <x v="4"/>
    <s v="NO2"/>
    <s v="S36"/>
    <s v="T094"/>
    <s v="MWh"/>
    <x v="10549"/>
  </r>
  <r>
    <x v="3"/>
    <x v="2"/>
    <s v="NORWAY"/>
    <x v="4"/>
    <s v="NO2"/>
    <s v="S36"/>
    <s v="T097"/>
    <s v="MWh"/>
    <x v="10550"/>
  </r>
  <r>
    <x v="3"/>
    <x v="2"/>
    <s v="NORWAY"/>
    <x v="4"/>
    <s v="NO2"/>
    <s v="S36"/>
    <s v="T100"/>
    <s v="MWh"/>
    <x v="10551"/>
  </r>
  <r>
    <x v="3"/>
    <x v="2"/>
    <s v="NORWAY"/>
    <x v="4"/>
    <s v="NO2"/>
    <s v="S36"/>
    <s v="T103"/>
    <s v="MWh"/>
    <x v="10552"/>
  </r>
  <r>
    <x v="3"/>
    <x v="2"/>
    <s v="NORWAY"/>
    <x v="4"/>
    <s v="NO2"/>
    <s v="S36"/>
    <s v="T106"/>
    <s v="MWh"/>
    <x v="10553"/>
  </r>
  <r>
    <x v="3"/>
    <x v="2"/>
    <s v="NORWAY"/>
    <x v="4"/>
    <s v="NO2"/>
    <s v="S36"/>
    <s v="T109"/>
    <s v="MWh"/>
    <x v="10554"/>
  </r>
  <r>
    <x v="3"/>
    <x v="2"/>
    <s v="NORWAY"/>
    <x v="4"/>
    <s v="NO2"/>
    <s v="S36"/>
    <s v="T112"/>
    <s v="MWh"/>
    <x v="10555"/>
  </r>
  <r>
    <x v="3"/>
    <x v="2"/>
    <s v="NORWAY"/>
    <x v="4"/>
    <s v="NO2"/>
    <s v="S36"/>
    <s v="T115"/>
    <s v="MWh"/>
    <x v="10556"/>
  </r>
  <r>
    <x v="3"/>
    <x v="2"/>
    <s v="NORWAY"/>
    <x v="4"/>
    <s v="NO2"/>
    <s v="S36"/>
    <s v="T118"/>
    <s v="MWh"/>
    <x v="10557"/>
  </r>
  <r>
    <x v="3"/>
    <x v="2"/>
    <s v="NORWAY"/>
    <x v="4"/>
    <s v="NO2"/>
    <s v="S36"/>
    <s v="T121"/>
    <s v="MWh"/>
    <x v="10558"/>
  </r>
  <r>
    <x v="3"/>
    <x v="2"/>
    <s v="NORWAY"/>
    <x v="4"/>
    <s v="NO2"/>
    <s v="S36"/>
    <s v="T124"/>
    <s v="MWh"/>
    <x v="10559"/>
  </r>
  <r>
    <x v="3"/>
    <x v="2"/>
    <s v="NORWAY"/>
    <x v="4"/>
    <s v="NO2"/>
    <s v="S36"/>
    <s v="T127"/>
    <s v="MWh"/>
    <x v="10560"/>
  </r>
  <r>
    <x v="3"/>
    <x v="2"/>
    <s v="NORWAY"/>
    <x v="4"/>
    <s v="NO2"/>
    <s v="S36"/>
    <s v="T130"/>
    <s v="MWh"/>
    <x v="10561"/>
  </r>
  <r>
    <x v="3"/>
    <x v="2"/>
    <s v="NORWAY"/>
    <x v="4"/>
    <s v="NO2"/>
    <s v="S36"/>
    <s v="T133"/>
    <s v="MWh"/>
    <x v="10562"/>
  </r>
  <r>
    <x v="3"/>
    <x v="2"/>
    <s v="NORWAY"/>
    <x v="4"/>
    <s v="NO2"/>
    <s v="S36"/>
    <s v="T136"/>
    <s v="MWh"/>
    <x v="601"/>
  </r>
  <r>
    <x v="3"/>
    <x v="2"/>
    <s v="NORWAY"/>
    <x v="4"/>
    <s v="NO2"/>
    <s v="S36"/>
    <s v="T139"/>
    <s v="MWh"/>
    <x v="601"/>
  </r>
  <r>
    <x v="3"/>
    <x v="2"/>
    <s v="NORWAY"/>
    <x v="4"/>
    <s v="NO2"/>
    <s v="S36"/>
    <s v="T142"/>
    <s v="MWh"/>
    <x v="10563"/>
  </r>
  <r>
    <x v="3"/>
    <x v="2"/>
    <s v="NORWAY"/>
    <x v="4"/>
    <s v="NO2"/>
    <s v="S36"/>
    <s v="T145"/>
    <s v="MWh"/>
    <x v="601"/>
  </r>
  <r>
    <x v="3"/>
    <x v="2"/>
    <s v="NORWAY"/>
    <x v="4"/>
    <s v="NO2"/>
    <s v="S36"/>
    <s v="T148"/>
    <s v="MWh"/>
    <x v="601"/>
  </r>
  <r>
    <x v="3"/>
    <x v="2"/>
    <s v="NORWAY"/>
    <x v="4"/>
    <s v="NO2"/>
    <s v="S36"/>
    <s v="T151"/>
    <s v="MWh"/>
    <x v="601"/>
  </r>
  <r>
    <x v="3"/>
    <x v="2"/>
    <s v="NORWAY"/>
    <x v="4"/>
    <s v="NO2"/>
    <s v="S36"/>
    <s v="T154"/>
    <s v="MWh"/>
    <x v="601"/>
  </r>
  <r>
    <x v="3"/>
    <x v="2"/>
    <s v="NORWAY"/>
    <x v="4"/>
    <s v="NO2"/>
    <s v="S36"/>
    <s v="T157"/>
    <s v="MWh"/>
    <x v="601"/>
  </r>
  <r>
    <x v="3"/>
    <x v="2"/>
    <s v="NORWAY"/>
    <x v="4"/>
    <s v="NO2"/>
    <s v="S36"/>
    <s v="T160"/>
    <s v="MWh"/>
    <x v="10564"/>
  </r>
  <r>
    <x v="3"/>
    <x v="2"/>
    <s v="NORWAY"/>
    <x v="4"/>
    <s v="NO2"/>
    <s v="S36"/>
    <s v="T163"/>
    <s v="MWh"/>
    <x v="10565"/>
  </r>
  <r>
    <x v="3"/>
    <x v="2"/>
    <s v="NORWAY"/>
    <x v="4"/>
    <s v="NO2"/>
    <s v="S36"/>
    <s v="T166"/>
    <s v="MWh"/>
    <x v="10566"/>
  </r>
  <r>
    <x v="3"/>
    <x v="2"/>
    <s v="NORWAY"/>
    <x v="4"/>
    <s v="NO3"/>
    <s v="S22"/>
    <s v="T010"/>
    <s v="MWh"/>
    <x v="10567"/>
  </r>
  <r>
    <x v="3"/>
    <x v="2"/>
    <s v="NORWAY"/>
    <x v="4"/>
    <s v="NO3"/>
    <s v="S22"/>
    <s v="T013"/>
    <s v="MWh"/>
    <x v="10568"/>
  </r>
  <r>
    <x v="3"/>
    <x v="2"/>
    <s v="NORWAY"/>
    <x v="4"/>
    <s v="NO3"/>
    <s v="S22"/>
    <s v="T016"/>
    <s v="MWh"/>
    <x v="10569"/>
  </r>
  <r>
    <x v="3"/>
    <x v="2"/>
    <s v="NORWAY"/>
    <x v="4"/>
    <s v="NO3"/>
    <s v="S22"/>
    <s v="T046"/>
    <s v="MWh"/>
    <x v="10570"/>
  </r>
  <r>
    <x v="3"/>
    <x v="2"/>
    <s v="NORWAY"/>
    <x v="4"/>
    <s v="NO3"/>
    <s v="S22"/>
    <s v="T049"/>
    <s v="MWh"/>
    <x v="10571"/>
  </r>
  <r>
    <x v="3"/>
    <x v="2"/>
    <s v="NORWAY"/>
    <x v="4"/>
    <s v="NO3"/>
    <s v="S22"/>
    <s v="T052"/>
    <s v="MWh"/>
    <x v="10572"/>
  </r>
  <r>
    <x v="3"/>
    <x v="2"/>
    <s v="NORWAY"/>
    <x v="4"/>
    <s v="NO3"/>
    <s v="S22"/>
    <s v="T055"/>
    <s v="MWh"/>
    <x v="10573"/>
  </r>
  <r>
    <x v="3"/>
    <x v="2"/>
    <s v="NORWAY"/>
    <x v="4"/>
    <s v="NO3"/>
    <s v="S22"/>
    <s v="T058"/>
    <s v="MWh"/>
    <x v="10574"/>
  </r>
  <r>
    <x v="3"/>
    <x v="2"/>
    <s v="NORWAY"/>
    <x v="4"/>
    <s v="NO3"/>
    <s v="S22"/>
    <s v="T061"/>
    <s v="MWh"/>
    <x v="10575"/>
  </r>
  <r>
    <x v="3"/>
    <x v="2"/>
    <s v="NORWAY"/>
    <x v="4"/>
    <s v="NO3"/>
    <s v="S22"/>
    <s v="T064"/>
    <s v="MWh"/>
    <x v="10576"/>
  </r>
  <r>
    <x v="3"/>
    <x v="2"/>
    <s v="NORWAY"/>
    <x v="4"/>
    <s v="NO3"/>
    <s v="S22"/>
    <s v="T067"/>
    <s v="MWh"/>
    <x v="10577"/>
  </r>
  <r>
    <x v="3"/>
    <x v="2"/>
    <s v="NORWAY"/>
    <x v="4"/>
    <s v="NO3"/>
    <s v="S22"/>
    <s v="T070"/>
    <s v="MWh"/>
    <x v="637"/>
  </r>
  <r>
    <x v="3"/>
    <x v="2"/>
    <s v="NORWAY"/>
    <x v="4"/>
    <s v="NO3"/>
    <s v="S22"/>
    <s v="T073"/>
    <s v="MWh"/>
    <x v="637"/>
  </r>
  <r>
    <x v="3"/>
    <x v="2"/>
    <s v="NORWAY"/>
    <x v="4"/>
    <s v="NO3"/>
    <s v="S22"/>
    <s v="T076"/>
    <s v="MWh"/>
    <x v="637"/>
  </r>
  <r>
    <x v="3"/>
    <x v="2"/>
    <s v="NORWAY"/>
    <x v="4"/>
    <s v="NO3"/>
    <s v="S22"/>
    <s v="T079"/>
    <s v="MWh"/>
    <x v="637"/>
  </r>
  <r>
    <x v="3"/>
    <x v="2"/>
    <s v="NORWAY"/>
    <x v="4"/>
    <s v="NO3"/>
    <s v="S22"/>
    <s v="T082"/>
    <s v="MWh"/>
    <x v="637"/>
  </r>
  <r>
    <x v="3"/>
    <x v="2"/>
    <s v="NORWAY"/>
    <x v="4"/>
    <s v="NO3"/>
    <s v="S22"/>
    <s v="T085"/>
    <s v="MWh"/>
    <x v="637"/>
  </r>
  <r>
    <x v="3"/>
    <x v="2"/>
    <s v="NORWAY"/>
    <x v="4"/>
    <s v="NO3"/>
    <s v="S22"/>
    <s v="T088"/>
    <s v="MWh"/>
    <x v="637"/>
  </r>
  <r>
    <x v="3"/>
    <x v="2"/>
    <s v="NORWAY"/>
    <x v="4"/>
    <s v="NO3"/>
    <s v="S22"/>
    <s v="T091"/>
    <s v="MWh"/>
    <x v="10578"/>
  </r>
  <r>
    <x v="3"/>
    <x v="2"/>
    <s v="NORWAY"/>
    <x v="4"/>
    <s v="NO3"/>
    <s v="S22"/>
    <s v="T094"/>
    <s v="MWh"/>
    <x v="637"/>
  </r>
  <r>
    <x v="3"/>
    <x v="2"/>
    <s v="NORWAY"/>
    <x v="4"/>
    <s v="NO3"/>
    <s v="S22"/>
    <s v="T097"/>
    <s v="MWh"/>
    <x v="637"/>
  </r>
  <r>
    <x v="3"/>
    <x v="2"/>
    <s v="NORWAY"/>
    <x v="4"/>
    <s v="NO3"/>
    <s v="S22"/>
    <s v="T100"/>
    <s v="MWh"/>
    <x v="637"/>
  </r>
  <r>
    <x v="3"/>
    <x v="2"/>
    <s v="NORWAY"/>
    <x v="4"/>
    <s v="NO3"/>
    <s v="S22"/>
    <s v="T103"/>
    <s v="MWh"/>
    <x v="637"/>
  </r>
  <r>
    <x v="3"/>
    <x v="2"/>
    <s v="NORWAY"/>
    <x v="4"/>
    <s v="NO3"/>
    <s v="S22"/>
    <s v="T106"/>
    <s v="MWh"/>
    <x v="637"/>
  </r>
  <r>
    <x v="3"/>
    <x v="2"/>
    <s v="NORWAY"/>
    <x v="4"/>
    <s v="NO3"/>
    <s v="S22"/>
    <s v="T109"/>
    <s v="MWh"/>
    <x v="637"/>
  </r>
  <r>
    <x v="3"/>
    <x v="2"/>
    <s v="NORWAY"/>
    <x v="4"/>
    <s v="NO3"/>
    <s v="S22"/>
    <s v="T112"/>
    <s v="MWh"/>
    <x v="637"/>
  </r>
  <r>
    <x v="3"/>
    <x v="2"/>
    <s v="NORWAY"/>
    <x v="4"/>
    <s v="NO3"/>
    <s v="S22"/>
    <s v="T115"/>
    <s v="MWh"/>
    <x v="10579"/>
  </r>
  <r>
    <x v="3"/>
    <x v="2"/>
    <s v="NORWAY"/>
    <x v="4"/>
    <s v="NO3"/>
    <s v="S22"/>
    <s v="T118"/>
    <s v="MWh"/>
    <x v="637"/>
  </r>
  <r>
    <x v="3"/>
    <x v="2"/>
    <s v="NORWAY"/>
    <x v="4"/>
    <s v="NO3"/>
    <s v="S22"/>
    <s v="T121"/>
    <s v="MWh"/>
    <x v="637"/>
  </r>
  <r>
    <x v="3"/>
    <x v="2"/>
    <s v="NORWAY"/>
    <x v="4"/>
    <s v="NO3"/>
    <s v="S22"/>
    <s v="T124"/>
    <s v="MWh"/>
    <x v="637"/>
  </r>
  <r>
    <x v="3"/>
    <x v="2"/>
    <s v="NORWAY"/>
    <x v="4"/>
    <s v="NO3"/>
    <s v="S22"/>
    <s v="T127"/>
    <s v="MWh"/>
    <x v="637"/>
  </r>
  <r>
    <x v="3"/>
    <x v="2"/>
    <s v="NORWAY"/>
    <x v="4"/>
    <s v="NO3"/>
    <s v="S22"/>
    <s v="T130"/>
    <s v="MWh"/>
    <x v="637"/>
  </r>
  <r>
    <x v="3"/>
    <x v="2"/>
    <s v="NORWAY"/>
    <x v="4"/>
    <s v="NO3"/>
    <s v="S22"/>
    <s v="T133"/>
    <s v="MWh"/>
    <x v="637"/>
  </r>
  <r>
    <x v="3"/>
    <x v="2"/>
    <s v="NORWAY"/>
    <x v="4"/>
    <s v="NO3"/>
    <s v="S22"/>
    <s v="T136"/>
    <s v="MWh"/>
    <x v="637"/>
  </r>
  <r>
    <x v="3"/>
    <x v="2"/>
    <s v="NORWAY"/>
    <x v="4"/>
    <s v="NO3"/>
    <s v="S22"/>
    <s v="T139"/>
    <s v="MWh"/>
    <x v="10580"/>
  </r>
  <r>
    <x v="3"/>
    <x v="2"/>
    <s v="NORWAY"/>
    <x v="4"/>
    <s v="NO3"/>
    <s v="S22"/>
    <s v="T142"/>
    <s v="MWh"/>
    <x v="10581"/>
  </r>
  <r>
    <x v="3"/>
    <x v="2"/>
    <s v="NORWAY"/>
    <x v="4"/>
    <s v="NO3"/>
    <s v="S22"/>
    <s v="T145"/>
    <s v="MWh"/>
    <x v="10582"/>
  </r>
  <r>
    <x v="3"/>
    <x v="2"/>
    <s v="NORWAY"/>
    <x v="4"/>
    <s v="NO3"/>
    <s v="S22"/>
    <s v="T151"/>
    <s v="MWh"/>
    <x v="10583"/>
  </r>
  <r>
    <x v="3"/>
    <x v="2"/>
    <s v="NORWAY"/>
    <x v="4"/>
    <s v="NO3"/>
    <s v="S22"/>
    <s v="T154"/>
    <s v="MWh"/>
    <x v="10584"/>
  </r>
  <r>
    <x v="3"/>
    <x v="2"/>
    <s v="NORWAY"/>
    <x v="4"/>
    <s v="NO3"/>
    <s v="S22"/>
    <s v="T157"/>
    <s v="MWh"/>
    <x v="10585"/>
  </r>
  <r>
    <x v="3"/>
    <x v="2"/>
    <s v="NORWAY"/>
    <x v="4"/>
    <s v="NO3"/>
    <s v="S22"/>
    <s v="T160"/>
    <s v="MWh"/>
    <x v="10586"/>
  </r>
  <r>
    <x v="3"/>
    <x v="2"/>
    <s v="NORWAY"/>
    <x v="4"/>
    <s v="NO3"/>
    <s v="S22"/>
    <s v="T163"/>
    <s v="MWh"/>
    <x v="10587"/>
  </r>
  <r>
    <x v="3"/>
    <x v="2"/>
    <s v="NORWAY"/>
    <x v="4"/>
    <s v="NO3"/>
    <s v="S22"/>
    <s v="T166"/>
    <s v="MWh"/>
    <x v="10588"/>
  </r>
  <r>
    <x v="3"/>
    <x v="2"/>
    <s v="DENMARK"/>
    <x v="5"/>
    <s v="DK2"/>
    <s v="S08"/>
    <s v="T001"/>
    <s v="MWh"/>
    <x v="5544"/>
  </r>
  <r>
    <x v="3"/>
    <x v="2"/>
    <s v="DENMARK"/>
    <x v="5"/>
    <s v="DK2"/>
    <s v="S08"/>
    <s v="T016"/>
    <s v="MWh"/>
    <x v="10589"/>
  </r>
  <r>
    <x v="3"/>
    <x v="2"/>
    <s v="DENMARK"/>
    <x v="5"/>
    <s v="DK2"/>
    <s v="S08"/>
    <s v="T019"/>
    <s v="MWh"/>
    <x v="10590"/>
  </r>
  <r>
    <x v="3"/>
    <x v="2"/>
    <s v="DENMARK"/>
    <x v="5"/>
    <s v="DK2"/>
    <s v="S08"/>
    <s v="T022"/>
    <s v="MWh"/>
    <x v="10591"/>
  </r>
  <r>
    <x v="3"/>
    <x v="2"/>
    <s v="DENMARK"/>
    <x v="5"/>
    <s v="DK2"/>
    <s v="S08"/>
    <s v="T025"/>
    <s v="MWh"/>
    <x v="10592"/>
  </r>
  <r>
    <x v="3"/>
    <x v="2"/>
    <s v="DENMARK"/>
    <x v="5"/>
    <s v="DK2"/>
    <s v="S08"/>
    <s v="T028"/>
    <s v="MWh"/>
    <x v="10593"/>
  </r>
  <r>
    <x v="3"/>
    <x v="2"/>
    <s v="DENMARK"/>
    <x v="5"/>
    <s v="DK2"/>
    <s v="S08"/>
    <s v="T031"/>
    <s v="MWh"/>
    <x v="5544"/>
  </r>
  <r>
    <x v="3"/>
    <x v="2"/>
    <s v="DENMARK"/>
    <x v="5"/>
    <s v="DK2"/>
    <s v="S08"/>
    <s v="T034"/>
    <s v="MWh"/>
    <x v="10594"/>
  </r>
  <r>
    <x v="3"/>
    <x v="2"/>
    <s v="DENMARK"/>
    <x v="5"/>
    <s v="DK2"/>
    <s v="S08"/>
    <s v="T040"/>
    <s v="MWh"/>
    <x v="10595"/>
  </r>
  <r>
    <x v="3"/>
    <x v="2"/>
    <s v="DENMARK"/>
    <x v="5"/>
    <s v="DK2"/>
    <s v="S08"/>
    <s v="T043"/>
    <s v="MWh"/>
    <x v="10596"/>
  </r>
  <r>
    <x v="3"/>
    <x v="2"/>
    <s v="DENMARK"/>
    <x v="5"/>
    <s v="DK2"/>
    <s v="S08"/>
    <s v="T046"/>
    <s v="MWh"/>
    <x v="5544"/>
  </r>
  <r>
    <x v="3"/>
    <x v="2"/>
    <s v="DENMARK"/>
    <x v="5"/>
    <s v="DK2"/>
    <s v="S08"/>
    <s v="T049"/>
    <s v="MWh"/>
    <x v="10597"/>
  </r>
  <r>
    <x v="3"/>
    <x v="2"/>
    <s v="DENMARK"/>
    <x v="5"/>
    <s v="DK2"/>
    <s v="S08"/>
    <s v="T052"/>
    <s v="MWh"/>
    <x v="10598"/>
  </r>
  <r>
    <x v="3"/>
    <x v="2"/>
    <s v="DENMARK"/>
    <x v="5"/>
    <s v="DK2"/>
    <s v="S08"/>
    <s v="T055"/>
    <s v="MWh"/>
    <x v="10599"/>
  </r>
  <r>
    <x v="3"/>
    <x v="2"/>
    <s v="DENMARK"/>
    <x v="5"/>
    <s v="DK2"/>
    <s v="S08"/>
    <s v="T058"/>
    <s v="MWh"/>
    <x v="10600"/>
  </r>
  <r>
    <x v="3"/>
    <x v="2"/>
    <s v="DENMARK"/>
    <x v="5"/>
    <s v="DK2"/>
    <s v="S08"/>
    <s v="T061"/>
    <s v="MWh"/>
    <x v="10601"/>
  </r>
  <r>
    <x v="3"/>
    <x v="2"/>
    <s v="DENMARK"/>
    <x v="5"/>
    <s v="DK2"/>
    <s v="S08"/>
    <s v="T064"/>
    <s v="MWh"/>
    <x v="10602"/>
  </r>
  <r>
    <x v="3"/>
    <x v="2"/>
    <s v="DENMARK"/>
    <x v="5"/>
    <s v="DK2"/>
    <s v="S08"/>
    <s v="T067"/>
    <s v="MWh"/>
    <x v="5544"/>
  </r>
  <r>
    <x v="3"/>
    <x v="2"/>
    <s v="DENMARK"/>
    <x v="5"/>
    <s v="DK2"/>
    <s v="S08"/>
    <s v="T070"/>
    <s v="MWh"/>
    <x v="5544"/>
  </r>
  <r>
    <x v="3"/>
    <x v="2"/>
    <s v="DENMARK"/>
    <x v="5"/>
    <s v="DK2"/>
    <s v="S08"/>
    <s v="T073"/>
    <s v="MWh"/>
    <x v="5544"/>
  </r>
  <r>
    <x v="3"/>
    <x v="2"/>
    <s v="DENMARK"/>
    <x v="5"/>
    <s v="DK2"/>
    <s v="S08"/>
    <s v="T076"/>
    <s v="MWh"/>
    <x v="10603"/>
  </r>
  <r>
    <x v="3"/>
    <x v="2"/>
    <s v="DENMARK"/>
    <x v="5"/>
    <s v="DK2"/>
    <s v="S08"/>
    <s v="T079"/>
    <s v="MWh"/>
    <x v="10604"/>
  </r>
  <r>
    <x v="3"/>
    <x v="2"/>
    <s v="DENMARK"/>
    <x v="5"/>
    <s v="DK2"/>
    <s v="S08"/>
    <s v="T091"/>
    <s v="MWh"/>
    <x v="5544"/>
  </r>
  <r>
    <x v="3"/>
    <x v="2"/>
    <s v="DENMARK"/>
    <x v="5"/>
    <s v="DK2"/>
    <s v="S08"/>
    <s v="T094"/>
    <s v="MWh"/>
    <x v="10605"/>
  </r>
  <r>
    <x v="3"/>
    <x v="2"/>
    <s v="DENMARK"/>
    <x v="5"/>
    <s v="DK2"/>
    <s v="S08"/>
    <s v="T097"/>
    <s v="MWh"/>
    <x v="5544"/>
  </r>
  <r>
    <x v="3"/>
    <x v="2"/>
    <s v="DENMARK"/>
    <x v="5"/>
    <s v="DK2"/>
    <s v="S08"/>
    <s v="T100"/>
    <s v="MWh"/>
    <x v="5544"/>
  </r>
  <r>
    <x v="3"/>
    <x v="2"/>
    <s v="DENMARK"/>
    <x v="5"/>
    <s v="DK2"/>
    <s v="S08"/>
    <s v="T103"/>
    <s v="MWh"/>
    <x v="5544"/>
  </r>
  <r>
    <x v="3"/>
    <x v="2"/>
    <s v="DENMARK"/>
    <x v="5"/>
    <s v="DK2"/>
    <s v="S08"/>
    <s v="T106"/>
    <s v="MWh"/>
    <x v="10606"/>
  </r>
  <r>
    <x v="3"/>
    <x v="2"/>
    <s v="DENMARK"/>
    <x v="5"/>
    <s v="DK2"/>
    <s v="S08"/>
    <s v="T109"/>
    <s v="MWh"/>
    <x v="10607"/>
  </r>
  <r>
    <x v="3"/>
    <x v="2"/>
    <s v="DENMARK"/>
    <x v="5"/>
    <s v="DK2"/>
    <s v="S08"/>
    <s v="T112"/>
    <s v="MWh"/>
    <x v="5544"/>
  </r>
  <r>
    <x v="3"/>
    <x v="2"/>
    <s v="DENMARK"/>
    <x v="5"/>
    <s v="DK2"/>
    <s v="S08"/>
    <s v="T115"/>
    <s v="MWh"/>
    <x v="10608"/>
  </r>
  <r>
    <x v="3"/>
    <x v="2"/>
    <s v="DENMARK"/>
    <x v="5"/>
    <s v="DK2"/>
    <s v="S08"/>
    <s v="T118"/>
    <s v="MWh"/>
    <x v="10609"/>
  </r>
  <r>
    <x v="3"/>
    <x v="2"/>
    <s v="DENMARK"/>
    <x v="5"/>
    <s v="DK2"/>
    <s v="S08"/>
    <s v="T121"/>
    <s v="MWh"/>
    <x v="10610"/>
  </r>
  <r>
    <x v="3"/>
    <x v="2"/>
    <s v="DENMARK"/>
    <x v="5"/>
    <s v="DK2"/>
    <s v="S08"/>
    <s v="T124"/>
    <s v="MWh"/>
    <x v="10611"/>
  </r>
  <r>
    <x v="3"/>
    <x v="2"/>
    <s v="DENMARK"/>
    <x v="5"/>
    <s v="DK2"/>
    <s v="S08"/>
    <s v="T127"/>
    <s v="MWh"/>
    <x v="10612"/>
  </r>
  <r>
    <x v="3"/>
    <x v="2"/>
    <s v="DENMARK"/>
    <x v="5"/>
    <s v="DK2"/>
    <s v="S08"/>
    <s v="T130"/>
    <s v="MWh"/>
    <x v="5544"/>
  </r>
  <r>
    <x v="3"/>
    <x v="2"/>
    <s v="DENMARK"/>
    <x v="5"/>
    <s v="DK2"/>
    <s v="S08"/>
    <s v="T133"/>
    <s v="MWh"/>
    <x v="10613"/>
  </r>
  <r>
    <x v="3"/>
    <x v="2"/>
    <s v="DENMARK"/>
    <x v="5"/>
    <s v="DK2"/>
    <s v="S08"/>
    <s v="T136"/>
    <s v="MWh"/>
    <x v="10614"/>
  </r>
  <r>
    <x v="3"/>
    <x v="2"/>
    <s v="DENMARK"/>
    <x v="5"/>
    <s v="DK2"/>
    <s v="S08"/>
    <s v="T139"/>
    <s v="MWh"/>
    <x v="10615"/>
  </r>
  <r>
    <x v="3"/>
    <x v="2"/>
    <s v="DENMARK"/>
    <x v="5"/>
    <s v="DK2"/>
    <s v="S08"/>
    <s v="T142"/>
    <s v="MWh"/>
    <x v="10616"/>
  </r>
  <r>
    <x v="3"/>
    <x v="2"/>
    <s v="DENMARK"/>
    <x v="5"/>
    <s v="DK2"/>
    <s v="S08"/>
    <s v="T166"/>
    <s v="MWh"/>
    <x v="10617"/>
  </r>
  <r>
    <x v="3"/>
    <x v="2"/>
    <s v="DENMARK"/>
    <x v="5"/>
    <s v="DK2"/>
    <s v="S22"/>
    <s v="T055"/>
    <s v="MWh"/>
    <x v="10618"/>
  </r>
  <r>
    <x v="3"/>
    <x v="2"/>
    <s v="DENMARK"/>
    <x v="5"/>
    <s v="DK2"/>
    <s v="S22"/>
    <s v="T073"/>
    <s v="MWh"/>
    <x v="10619"/>
  </r>
  <r>
    <x v="3"/>
    <x v="2"/>
    <s v="DENMARK"/>
    <x v="5"/>
    <s v="DK2"/>
    <s v="S22"/>
    <s v="T076"/>
    <s v="MWh"/>
    <x v="5544"/>
  </r>
  <r>
    <x v="3"/>
    <x v="2"/>
    <s v="DENMARK"/>
    <x v="5"/>
    <s v="DK2"/>
    <s v="S22"/>
    <s v="T094"/>
    <s v="MWh"/>
    <x v="10620"/>
  </r>
  <r>
    <x v="3"/>
    <x v="2"/>
    <s v="DENMARK"/>
    <x v="5"/>
    <s v="DK2"/>
    <s v="S22"/>
    <s v="T097"/>
    <s v="MWh"/>
    <x v="5544"/>
  </r>
  <r>
    <x v="3"/>
    <x v="2"/>
    <s v="DENMARK"/>
    <x v="5"/>
    <s v="DK2"/>
    <s v="S22"/>
    <s v="T100"/>
    <s v="MWh"/>
    <x v="10621"/>
  </r>
  <r>
    <x v="3"/>
    <x v="2"/>
    <s v="DENMARK"/>
    <x v="5"/>
    <s v="DK2"/>
    <s v="S36"/>
    <s v="T007"/>
    <s v="MWh"/>
    <x v="10622"/>
  </r>
  <r>
    <x v="3"/>
    <x v="2"/>
    <s v="DENMARK"/>
    <x v="5"/>
    <s v="DK2"/>
    <s v="S36"/>
    <s v="T025"/>
    <s v="MWh"/>
    <x v="10623"/>
  </r>
  <r>
    <x v="3"/>
    <x v="2"/>
    <s v="DENMARK"/>
    <x v="5"/>
    <s v="DK2"/>
    <s v="S36"/>
    <s v="T028"/>
    <s v="MWh"/>
    <x v="10624"/>
  </r>
  <r>
    <x v="3"/>
    <x v="2"/>
    <s v="DENMARK"/>
    <x v="5"/>
    <s v="DK2"/>
    <s v="S36"/>
    <s v="T031"/>
    <s v="MWh"/>
    <x v="10625"/>
  </r>
  <r>
    <x v="3"/>
    <x v="2"/>
    <s v="DENMARK"/>
    <x v="5"/>
    <s v="DK2"/>
    <s v="S36"/>
    <s v="T046"/>
    <s v="MWh"/>
    <x v="10626"/>
  </r>
  <r>
    <x v="3"/>
    <x v="2"/>
    <s v="DENMARK"/>
    <x v="5"/>
    <s v="DK2"/>
    <s v="S36"/>
    <s v="T049"/>
    <s v="MWh"/>
    <x v="10627"/>
  </r>
  <r>
    <x v="3"/>
    <x v="2"/>
    <s v="DENMARK"/>
    <x v="5"/>
    <s v="DK2"/>
    <s v="S36"/>
    <s v="T052"/>
    <s v="MWh"/>
    <x v="10628"/>
  </r>
  <r>
    <x v="3"/>
    <x v="2"/>
    <s v="DENMARK"/>
    <x v="5"/>
    <s v="DK2"/>
    <s v="S36"/>
    <s v="T055"/>
    <s v="MWh"/>
    <x v="10629"/>
  </r>
  <r>
    <x v="3"/>
    <x v="2"/>
    <s v="DENMARK"/>
    <x v="5"/>
    <s v="DK2"/>
    <s v="S36"/>
    <s v="T067"/>
    <s v="MWh"/>
    <x v="10630"/>
  </r>
  <r>
    <x v="3"/>
    <x v="2"/>
    <s v="DENMARK"/>
    <x v="5"/>
    <s v="DK2"/>
    <s v="S36"/>
    <s v="T091"/>
    <s v="MWh"/>
    <x v="5544"/>
  </r>
  <r>
    <x v="3"/>
    <x v="2"/>
    <s v="DENMARK"/>
    <x v="5"/>
    <s v="DK2"/>
    <s v="S36"/>
    <s v="T094"/>
    <s v="MWh"/>
    <x v="10631"/>
  </r>
  <r>
    <x v="3"/>
    <x v="2"/>
    <s v="DENMARK"/>
    <x v="5"/>
    <s v="DK2"/>
    <s v="S36"/>
    <s v="T097"/>
    <s v="MWh"/>
    <x v="10632"/>
  </r>
  <r>
    <x v="3"/>
    <x v="2"/>
    <s v="DENMARK"/>
    <x v="5"/>
    <s v="DK2"/>
    <s v="S36"/>
    <s v="T103"/>
    <s v="MWh"/>
    <x v="10633"/>
  </r>
  <r>
    <x v="3"/>
    <x v="2"/>
    <s v="DENMARK"/>
    <x v="5"/>
    <s v="DK2"/>
    <s v="S36"/>
    <s v="T106"/>
    <s v="MWh"/>
    <x v="10634"/>
  </r>
  <r>
    <x v="3"/>
    <x v="2"/>
    <s v="DENMARK"/>
    <x v="5"/>
    <s v="DK2"/>
    <s v="S36"/>
    <s v="T115"/>
    <s v="MWh"/>
    <x v="10635"/>
  </r>
  <r>
    <x v="3"/>
    <x v="2"/>
    <s v="DENMARK"/>
    <x v="5"/>
    <s v="DK2"/>
    <s v="S36"/>
    <s v="T118"/>
    <s v="MWh"/>
    <x v="5544"/>
  </r>
  <r>
    <x v="3"/>
    <x v="2"/>
    <s v="DENMARK"/>
    <x v="5"/>
    <s v="DK2"/>
    <s v="S36"/>
    <s v="T121"/>
    <s v="MWh"/>
    <x v="10636"/>
  </r>
  <r>
    <x v="3"/>
    <x v="2"/>
    <s v="DENMARK"/>
    <x v="5"/>
    <s v="DK2"/>
    <s v="S36"/>
    <s v="T139"/>
    <s v="MWh"/>
    <x v="10637"/>
  </r>
  <r>
    <x v="3"/>
    <x v="2"/>
    <s v="DENMARK"/>
    <x v="5"/>
    <s v="DK2"/>
    <s v="S36"/>
    <s v="T145"/>
    <s v="MWh"/>
    <x v="10638"/>
  </r>
  <r>
    <x v="3"/>
    <x v="2"/>
    <s v="DENMARK"/>
    <x v="5"/>
    <s v="DK2"/>
    <s v="S36"/>
    <s v="T166"/>
    <s v="MWh"/>
    <x v="5544"/>
  </r>
  <r>
    <x v="3"/>
    <x v="2"/>
    <s v="DENMARK"/>
    <x v="5"/>
    <s v="DK2"/>
    <s v="S50"/>
    <s v="T001"/>
    <s v="MWh"/>
    <x v="5544"/>
  </r>
  <r>
    <x v="3"/>
    <x v="2"/>
    <s v="DENMARK"/>
    <x v="5"/>
    <s v="DK2"/>
    <s v="S50"/>
    <s v="T004"/>
    <s v="MWh"/>
    <x v="5544"/>
  </r>
  <r>
    <x v="3"/>
    <x v="2"/>
    <s v="DENMARK"/>
    <x v="5"/>
    <s v="DK2"/>
    <s v="S50"/>
    <s v="T007"/>
    <s v="MWh"/>
    <x v="5544"/>
  </r>
  <r>
    <x v="3"/>
    <x v="2"/>
    <s v="DENMARK"/>
    <x v="5"/>
    <s v="DK2"/>
    <s v="S50"/>
    <s v="T010"/>
    <s v="MWh"/>
    <x v="5544"/>
  </r>
  <r>
    <x v="3"/>
    <x v="2"/>
    <s v="DENMARK"/>
    <x v="5"/>
    <s v="DK2"/>
    <s v="S50"/>
    <s v="T013"/>
    <s v="MWh"/>
    <x v="5544"/>
  </r>
  <r>
    <x v="3"/>
    <x v="2"/>
    <s v="DENMARK"/>
    <x v="5"/>
    <s v="DK2"/>
    <s v="S50"/>
    <s v="T016"/>
    <s v="MWh"/>
    <x v="5544"/>
  </r>
  <r>
    <x v="3"/>
    <x v="2"/>
    <s v="DENMARK"/>
    <x v="5"/>
    <s v="DK2"/>
    <s v="S50"/>
    <s v="T019"/>
    <s v="MWh"/>
    <x v="5544"/>
  </r>
  <r>
    <x v="3"/>
    <x v="2"/>
    <s v="DENMARK"/>
    <x v="5"/>
    <s v="DK2"/>
    <s v="S50"/>
    <s v="T022"/>
    <s v="MWh"/>
    <x v="5544"/>
  </r>
  <r>
    <x v="3"/>
    <x v="2"/>
    <s v="DENMARK"/>
    <x v="5"/>
    <s v="DK2"/>
    <s v="S50"/>
    <s v="T025"/>
    <s v="MWh"/>
    <x v="5544"/>
  </r>
  <r>
    <x v="3"/>
    <x v="2"/>
    <s v="DENMARK"/>
    <x v="5"/>
    <s v="DK2"/>
    <s v="S50"/>
    <s v="T028"/>
    <s v="MWh"/>
    <x v="5544"/>
  </r>
  <r>
    <x v="3"/>
    <x v="2"/>
    <s v="DENMARK"/>
    <x v="5"/>
    <s v="DK2"/>
    <s v="S50"/>
    <s v="T031"/>
    <s v="MWh"/>
    <x v="5544"/>
  </r>
  <r>
    <x v="3"/>
    <x v="2"/>
    <s v="DENMARK"/>
    <x v="5"/>
    <s v="DK2"/>
    <s v="S50"/>
    <s v="T034"/>
    <s v="MWh"/>
    <x v="5544"/>
  </r>
  <r>
    <x v="3"/>
    <x v="2"/>
    <s v="DENMARK"/>
    <x v="5"/>
    <s v="DK2"/>
    <s v="S50"/>
    <s v="T037"/>
    <s v="MWh"/>
    <x v="5544"/>
  </r>
  <r>
    <x v="3"/>
    <x v="2"/>
    <s v="DENMARK"/>
    <x v="5"/>
    <s v="DK2"/>
    <s v="S50"/>
    <s v="T040"/>
    <s v="MWh"/>
    <x v="10639"/>
  </r>
  <r>
    <x v="3"/>
    <x v="2"/>
    <s v="DENMARK"/>
    <x v="5"/>
    <s v="DK2"/>
    <s v="S50"/>
    <s v="T043"/>
    <s v="MWh"/>
    <x v="10640"/>
  </r>
  <r>
    <x v="3"/>
    <x v="2"/>
    <s v="DENMARK"/>
    <x v="5"/>
    <s v="DK2"/>
    <s v="S50"/>
    <s v="T064"/>
    <s v="MWh"/>
    <x v="10641"/>
  </r>
  <r>
    <x v="3"/>
    <x v="2"/>
    <s v="DENMARK"/>
    <x v="5"/>
    <s v="DK2"/>
    <s v="S50"/>
    <s v="T073"/>
    <s v="MWh"/>
    <x v="10642"/>
  </r>
  <r>
    <x v="3"/>
    <x v="2"/>
    <s v="DENMARK"/>
    <x v="5"/>
    <s v="DK2"/>
    <s v="S50"/>
    <s v="T088"/>
    <s v="MWh"/>
    <x v="10643"/>
  </r>
  <r>
    <x v="3"/>
    <x v="2"/>
    <s v="DENMARK"/>
    <x v="5"/>
    <s v="DK2"/>
    <s v="S50"/>
    <s v="T091"/>
    <s v="MWh"/>
    <x v="10644"/>
  </r>
  <r>
    <x v="3"/>
    <x v="2"/>
    <s v="DENMARK"/>
    <x v="5"/>
    <s v="DK2"/>
    <s v="S50"/>
    <s v="T094"/>
    <s v="MWh"/>
    <x v="10645"/>
  </r>
  <r>
    <x v="3"/>
    <x v="2"/>
    <s v="DENMARK"/>
    <x v="5"/>
    <s v="DK2"/>
    <s v="S50"/>
    <s v="T097"/>
    <s v="MWh"/>
    <x v="10646"/>
  </r>
  <r>
    <x v="3"/>
    <x v="2"/>
    <s v="DENMARK"/>
    <x v="5"/>
    <s v="DK2"/>
    <s v="S50"/>
    <s v="T100"/>
    <s v="MWh"/>
    <x v="10647"/>
  </r>
  <r>
    <x v="3"/>
    <x v="2"/>
    <s v="DENMARK"/>
    <x v="5"/>
    <s v="DK2"/>
    <s v="S50"/>
    <s v="T103"/>
    <s v="MWh"/>
    <x v="5544"/>
  </r>
  <r>
    <x v="3"/>
    <x v="2"/>
    <s v="DENMARK"/>
    <x v="5"/>
    <s v="DK2"/>
    <s v="S50"/>
    <s v="T106"/>
    <s v="MWh"/>
    <x v="5544"/>
  </r>
  <r>
    <x v="3"/>
    <x v="2"/>
    <s v="DENMARK"/>
    <x v="5"/>
    <s v="DK2"/>
    <s v="S50"/>
    <s v="T109"/>
    <s v="MWh"/>
    <x v="5544"/>
  </r>
  <r>
    <x v="3"/>
    <x v="2"/>
    <s v="DENMARK"/>
    <x v="5"/>
    <s v="DK2"/>
    <s v="S50"/>
    <s v="T112"/>
    <s v="MWh"/>
    <x v="5544"/>
  </r>
  <r>
    <x v="3"/>
    <x v="2"/>
    <s v="DENMARK"/>
    <x v="5"/>
    <s v="DK2"/>
    <s v="S50"/>
    <s v="T115"/>
    <s v="MWh"/>
    <x v="5544"/>
  </r>
  <r>
    <x v="3"/>
    <x v="2"/>
    <s v="DENMARK"/>
    <x v="5"/>
    <s v="DK2"/>
    <s v="S50"/>
    <s v="T118"/>
    <s v="MWh"/>
    <x v="5544"/>
  </r>
  <r>
    <x v="3"/>
    <x v="2"/>
    <s v="DENMARK"/>
    <x v="5"/>
    <s v="DK2"/>
    <s v="S50"/>
    <s v="T121"/>
    <s v="MWh"/>
    <x v="10648"/>
  </r>
  <r>
    <x v="3"/>
    <x v="2"/>
    <s v="DENMARK"/>
    <x v="5"/>
    <s v="DK2"/>
    <s v="S50"/>
    <s v="T124"/>
    <s v="MWh"/>
    <x v="10649"/>
  </r>
  <r>
    <x v="3"/>
    <x v="2"/>
    <s v="DENMARK"/>
    <x v="5"/>
    <s v="DK2"/>
    <s v="S50"/>
    <s v="T127"/>
    <s v="MWh"/>
    <x v="5544"/>
  </r>
  <r>
    <x v="3"/>
    <x v="2"/>
    <s v="DENMARK"/>
    <x v="5"/>
    <s v="DK2"/>
    <s v="S50"/>
    <s v="T130"/>
    <s v="MWh"/>
    <x v="5544"/>
  </r>
  <r>
    <x v="3"/>
    <x v="2"/>
    <s v="DENMARK"/>
    <x v="5"/>
    <s v="DK2"/>
    <s v="S50"/>
    <s v="T133"/>
    <s v="MWh"/>
    <x v="10650"/>
  </r>
  <r>
    <x v="3"/>
    <x v="2"/>
    <s v="DENMARK"/>
    <x v="5"/>
    <s v="DK2"/>
    <s v="S50"/>
    <s v="T136"/>
    <s v="MWh"/>
    <x v="5544"/>
  </r>
  <r>
    <x v="3"/>
    <x v="2"/>
    <s v="DENMARK"/>
    <x v="5"/>
    <s v="DK2"/>
    <s v="S50"/>
    <s v="T139"/>
    <s v="MWh"/>
    <x v="5544"/>
  </r>
  <r>
    <x v="3"/>
    <x v="2"/>
    <s v="DENMARK"/>
    <x v="5"/>
    <s v="DK2"/>
    <s v="S50"/>
    <s v="T142"/>
    <s v="MWh"/>
    <x v="5544"/>
  </r>
  <r>
    <x v="3"/>
    <x v="2"/>
    <s v="DENMARK"/>
    <x v="5"/>
    <s v="DK2"/>
    <s v="S50"/>
    <s v="T145"/>
    <s v="MWh"/>
    <x v="10651"/>
  </r>
  <r>
    <x v="3"/>
    <x v="2"/>
    <s v="DENMARK"/>
    <x v="5"/>
    <s v="DK2"/>
    <s v="S50"/>
    <s v="T148"/>
    <s v="MWh"/>
    <x v="10652"/>
  </r>
  <r>
    <x v="3"/>
    <x v="2"/>
    <s v="DENMARK"/>
    <x v="5"/>
    <s v="DK2"/>
    <s v="S50"/>
    <s v="T151"/>
    <s v="MWh"/>
    <x v="10653"/>
  </r>
  <r>
    <x v="3"/>
    <x v="2"/>
    <s v="DENMARK"/>
    <x v="5"/>
    <s v="DK2"/>
    <s v="S50"/>
    <s v="T154"/>
    <s v="MWh"/>
    <x v="10654"/>
  </r>
  <r>
    <x v="3"/>
    <x v="2"/>
    <s v="DENMARK"/>
    <x v="5"/>
    <s v="DK2"/>
    <s v="S50"/>
    <s v="T157"/>
    <s v="MWh"/>
    <x v="10655"/>
  </r>
  <r>
    <x v="3"/>
    <x v="2"/>
    <s v="DENMARK"/>
    <x v="5"/>
    <s v="DK2"/>
    <s v="S50"/>
    <s v="T160"/>
    <s v="MWh"/>
    <x v="10656"/>
  </r>
  <r>
    <x v="3"/>
    <x v="2"/>
    <s v="DENMARK"/>
    <x v="5"/>
    <s v="DK2"/>
    <s v="S50"/>
    <s v="T163"/>
    <s v="MWh"/>
    <x v="10657"/>
  </r>
  <r>
    <x v="3"/>
    <x v="2"/>
    <s v="DENMARK"/>
    <x v="5"/>
    <s v="DK2"/>
    <s v="S50"/>
    <s v="T166"/>
    <s v="MWh"/>
    <x v="10658"/>
  </r>
  <r>
    <x v="3"/>
    <x v="2"/>
    <s v="DENMARK"/>
    <x v="5"/>
    <s v="NO2"/>
    <s v="S08"/>
    <s v="T001"/>
    <s v="MWh"/>
    <x v="10659"/>
  </r>
  <r>
    <x v="3"/>
    <x v="2"/>
    <s v="DENMARK"/>
    <x v="5"/>
    <s v="NO2"/>
    <s v="S08"/>
    <s v="T010"/>
    <s v="MWh"/>
    <x v="65"/>
  </r>
  <r>
    <x v="3"/>
    <x v="2"/>
    <s v="DENMARK"/>
    <x v="5"/>
    <s v="NO2"/>
    <s v="S08"/>
    <s v="T013"/>
    <s v="MWh"/>
    <x v="65"/>
  </r>
  <r>
    <x v="3"/>
    <x v="2"/>
    <s v="DENMARK"/>
    <x v="5"/>
    <s v="NO2"/>
    <s v="S08"/>
    <s v="T016"/>
    <s v="MWh"/>
    <x v="65"/>
  </r>
  <r>
    <x v="3"/>
    <x v="2"/>
    <s v="DENMARK"/>
    <x v="5"/>
    <s v="NO2"/>
    <s v="S08"/>
    <s v="T019"/>
    <s v="MWh"/>
    <x v="65"/>
  </r>
  <r>
    <x v="3"/>
    <x v="2"/>
    <s v="DENMARK"/>
    <x v="5"/>
    <s v="NO2"/>
    <s v="S08"/>
    <s v="T022"/>
    <s v="MWh"/>
    <x v="65"/>
  </r>
  <r>
    <x v="3"/>
    <x v="2"/>
    <s v="DENMARK"/>
    <x v="5"/>
    <s v="NO2"/>
    <s v="S08"/>
    <s v="T025"/>
    <s v="MWh"/>
    <x v="10660"/>
  </r>
  <r>
    <x v="3"/>
    <x v="2"/>
    <s v="DENMARK"/>
    <x v="5"/>
    <s v="NO2"/>
    <s v="S08"/>
    <s v="T028"/>
    <s v="MWh"/>
    <x v="10661"/>
  </r>
  <r>
    <x v="3"/>
    <x v="2"/>
    <s v="DENMARK"/>
    <x v="5"/>
    <s v="NO2"/>
    <s v="S08"/>
    <s v="T031"/>
    <s v="MWh"/>
    <x v="65"/>
  </r>
  <r>
    <x v="3"/>
    <x v="2"/>
    <s v="DENMARK"/>
    <x v="5"/>
    <s v="NO2"/>
    <s v="S08"/>
    <s v="T034"/>
    <s v="MWh"/>
    <x v="65"/>
  </r>
  <r>
    <x v="3"/>
    <x v="2"/>
    <s v="DENMARK"/>
    <x v="5"/>
    <s v="NO2"/>
    <s v="S08"/>
    <s v="T037"/>
    <s v="MWh"/>
    <x v="65"/>
  </r>
  <r>
    <x v="3"/>
    <x v="2"/>
    <s v="DENMARK"/>
    <x v="5"/>
    <s v="NO2"/>
    <s v="S08"/>
    <s v="T040"/>
    <s v="MWh"/>
    <x v="65"/>
  </r>
  <r>
    <x v="3"/>
    <x v="2"/>
    <s v="DENMARK"/>
    <x v="5"/>
    <s v="NO2"/>
    <s v="S08"/>
    <s v="T043"/>
    <s v="MWh"/>
    <x v="65"/>
  </r>
  <r>
    <x v="3"/>
    <x v="2"/>
    <s v="DENMARK"/>
    <x v="5"/>
    <s v="NO2"/>
    <s v="S08"/>
    <s v="T046"/>
    <s v="MWh"/>
    <x v="65"/>
  </r>
  <r>
    <x v="3"/>
    <x v="2"/>
    <s v="DENMARK"/>
    <x v="5"/>
    <s v="NO2"/>
    <s v="S08"/>
    <s v="T049"/>
    <s v="MWh"/>
    <x v="65"/>
  </r>
  <r>
    <x v="3"/>
    <x v="2"/>
    <s v="DENMARK"/>
    <x v="5"/>
    <s v="NO2"/>
    <s v="S08"/>
    <s v="T052"/>
    <s v="MWh"/>
    <x v="10662"/>
  </r>
  <r>
    <x v="3"/>
    <x v="2"/>
    <s v="DENMARK"/>
    <x v="5"/>
    <s v="NO2"/>
    <s v="S08"/>
    <s v="T055"/>
    <s v="MWh"/>
    <x v="65"/>
  </r>
  <r>
    <x v="3"/>
    <x v="2"/>
    <s v="DENMARK"/>
    <x v="5"/>
    <s v="NO2"/>
    <s v="S08"/>
    <s v="T058"/>
    <s v="MWh"/>
    <x v="65"/>
  </r>
  <r>
    <x v="3"/>
    <x v="2"/>
    <s v="DENMARK"/>
    <x v="5"/>
    <s v="NO2"/>
    <s v="S08"/>
    <s v="T061"/>
    <s v="MWh"/>
    <x v="65"/>
  </r>
  <r>
    <x v="3"/>
    <x v="2"/>
    <s v="DENMARK"/>
    <x v="5"/>
    <s v="NO2"/>
    <s v="S08"/>
    <s v="T064"/>
    <s v="MWh"/>
    <x v="65"/>
  </r>
  <r>
    <x v="3"/>
    <x v="2"/>
    <s v="DENMARK"/>
    <x v="5"/>
    <s v="NO2"/>
    <s v="S08"/>
    <s v="T067"/>
    <s v="MWh"/>
    <x v="65"/>
  </r>
  <r>
    <x v="3"/>
    <x v="2"/>
    <s v="DENMARK"/>
    <x v="5"/>
    <s v="NO2"/>
    <s v="S08"/>
    <s v="T070"/>
    <s v="MWh"/>
    <x v="65"/>
  </r>
  <r>
    <x v="3"/>
    <x v="2"/>
    <s v="DENMARK"/>
    <x v="5"/>
    <s v="NO2"/>
    <s v="S08"/>
    <s v="T073"/>
    <s v="MWh"/>
    <x v="10663"/>
  </r>
  <r>
    <x v="3"/>
    <x v="2"/>
    <s v="DENMARK"/>
    <x v="5"/>
    <s v="NO2"/>
    <s v="S08"/>
    <s v="T076"/>
    <s v="MWh"/>
    <x v="10664"/>
  </r>
  <r>
    <x v="3"/>
    <x v="2"/>
    <s v="DENMARK"/>
    <x v="5"/>
    <s v="NO2"/>
    <s v="S08"/>
    <s v="T079"/>
    <s v="MWh"/>
    <x v="65"/>
  </r>
  <r>
    <x v="3"/>
    <x v="2"/>
    <s v="DENMARK"/>
    <x v="5"/>
    <s v="NO2"/>
    <s v="S08"/>
    <s v="T082"/>
    <s v="MWh"/>
    <x v="65"/>
  </r>
  <r>
    <x v="3"/>
    <x v="2"/>
    <s v="DENMARK"/>
    <x v="5"/>
    <s v="NO2"/>
    <s v="S08"/>
    <s v="T085"/>
    <s v="MWh"/>
    <x v="65"/>
  </r>
  <r>
    <x v="3"/>
    <x v="2"/>
    <s v="DENMARK"/>
    <x v="5"/>
    <s v="NO2"/>
    <s v="S08"/>
    <s v="T088"/>
    <s v="MWh"/>
    <x v="65"/>
  </r>
  <r>
    <x v="3"/>
    <x v="2"/>
    <s v="DENMARK"/>
    <x v="5"/>
    <s v="NO2"/>
    <s v="S08"/>
    <s v="T091"/>
    <s v="MWh"/>
    <x v="65"/>
  </r>
  <r>
    <x v="3"/>
    <x v="2"/>
    <s v="DENMARK"/>
    <x v="5"/>
    <s v="NO2"/>
    <s v="S08"/>
    <s v="T094"/>
    <s v="MWh"/>
    <x v="65"/>
  </r>
  <r>
    <x v="3"/>
    <x v="2"/>
    <s v="DENMARK"/>
    <x v="5"/>
    <s v="NO2"/>
    <s v="S08"/>
    <s v="T097"/>
    <s v="MWh"/>
    <x v="65"/>
  </r>
  <r>
    <x v="3"/>
    <x v="2"/>
    <s v="DENMARK"/>
    <x v="5"/>
    <s v="NO2"/>
    <s v="S08"/>
    <s v="T100"/>
    <s v="MWh"/>
    <x v="65"/>
  </r>
  <r>
    <x v="3"/>
    <x v="2"/>
    <s v="DENMARK"/>
    <x v="5"/>
    <s v="NO2"/>
    <s v="S08"/>
    <s v="T103"/>
    <s v="MWh"/>
    <x v="65"/>
  </r>
  <r>
    <x v="3"/>
    <x v="2"/>
    <s v="DENMARK"/>
    <x v="5"/>
    <s v="NO2"/>
    <s v="S08"/>
    <s v="T106"/>
    <s v="MWh"/>
    <x v="65"/>
  </r>
  <r>
    <x v="3"/>
    <x v="2"/>
    <s v="DENMARK"/>
    <x v="5"/>
    <s v="NO2"/>
    <s v="S08"/>
    <s v="T109"/>
    <s v="MWh"/>
    <x v="65"/>
  </r>
  <r>
    <x v="3"/>
    <x v="2"/>
    <s v="DENMARK"/>
    <x v="5"/>
    <s v="NO2"/>
    <s v="S08"/>
    <s v="T112"/>
    <s v="MWh"/>
    <x v="65"/>
  </r>
  <r>
    <x v="3"/>
    <x v="2"/>
    <s v="DENMARK"/>
    <x v="5"/>
    <s v="NO2"/>
    <s v="S08"/>
    <s v="T115"/>
    <s v="MWh"/>
    <x v="65"/>
  </r>
  <r>
    <x v="3"/>
    <x v="2"/>
    <s v="DENMARK"/>
    <x v="5"/>
    <s v="NO2"/>
    <s v="S08"/>
    <s v="T118"/>
    <s v="MWh"/>
    <x v="65"/>
  </r>
  <r>
    <x v="3"/>
    <x v="2"/>
    <s v="DENMARK"/>
    <x v="5"/>
    <s v="NO2"/>
    <s v="S08"/>
    <s v="T121"/>
    <s v="MWh"/>
    <x v="65"/>
  </r>
  <r>
    <x v="3"/>
    <x v="2"/>
    <s v="DENMARK"/>
    <x v="5"/>
    <s v="NO2"/>
    <s v="S08"/>
    <s v="T124"/>
    <s v="MWh"/>
    <x v="65"/>
  </r>
  <r>
    <x v="3"/>
    <x v="2"/>
    <s v="DENMARK"/>
    <x v="5"/>
    <s v="NO2"/>
    <s v="S08"/>
    <s v="T127"/>
    <s v="MWh"/>
    <x v="65"/>
  </r>
  <r>
    <x v="3"/>
    <x v="2"/>
    <s v="DENMARK"/>
    <x v="5"/>
    <s v="NO2"/>
    <s v="S08"/>
    <s v="T130"/>
    <s v="MWh"/>
    <x v="65"/>
  </r>
  <r>
    <x v="3"/>
    <x v="2"/>
    <s v="DENMARK"/>
    <x v="5"/>
    <s v="NO2"/>
    <s v="S08"/>
    <s v="T133"/>
    <s v="MWh"/>
    <x v="65"/>
  </r>
  <r>
    <x v="3"/>
    <x v="2"/>
    <s v="DENMARK"/>
    <x v="5"/>
    <s v="NO2"/>
    <s v="S08"/>
    <s v="T136"/>
    <s v="MWh"/>
    <x v="65"/>
  </r>
  <r>
    <x v="3"/>
    <x v="2"/>
    <s v="DENMARK"/>
    <x v="5"/>
    <s v="NO2"/>
    <s v="S08"/>
    <s v="T139"/>
    <s v="MWh"/>
    <x v="65"/>
  </r>
  <r>
    <x v="3"/>
    <x v="2"/>
    <s v="DENMARK"/>
    <x v="5"/>
    <s v="NO2"/>
    <s v="S08"/>
    <s v="T142"/>
    <s v="MWh"/>
    <x v="65"/>
  </r>
  <r>
    <x v="3"/>
    <x v="2"/>
    <s v="DENMARK"/>
    <x v="5"/>
    <s v="NO2"/>
    <s v="S08"/>
    <s v="T145"/>
    <s v="MWh"/>
    <x v="10665"/>
  </r>
  <r>
    <x v="3"/>
    <x v="2"/>
    <s v="DENMARK"/>
    <x v="5"/>
    <s v="NO2"/>
    <s v="S08"/>
    <s v="T148"/>
    <s v="MWh"/>
    <x v="10666"/>
  </r>
  <r>
    <x v="3"/>
    <x v="2"/>
    <s v="DENMARK"/>
    <x v="5"/>
    <s v="NO2"/>
    <s v="S08"/>
    <s v="T151"/>
    <s v="MWh"/>
    <x v="10667"/>
  </r>
  <r>
    <x v="3"/>
    <x v="2"/>
    <s v="DENMARK"/>
    <x v="5"/>
    <s v="NO2"/>
    <s v="S08"/>
    <s v="T154"/>
    <s v="MWh"/>
    <x v="65"/>
  </r>
  <r>
    <x v="3"/>
    <x v="2"/>
    <s v="DENMARK"/>
    <x v="5"/>
    <s v="NO2"/>
    <s v="S08"/>
    <s v="T157"/>
    <s v="MWh"/>
    <x v="65"/>
  </r>
  <r>
    <x v="3"/>
    <x v="2"/>
    <s v="DENMARK"/>
    <x v="5"/>
    <s v="NO2"/>
    <s v="S08"/>
    <s v="T160"/>
    <s v="MWh"/>
    <x v="65"/>
  </r>
  <r>
    <x v="3"/>
    <x v="2"/>
    <s v="DENMARK"/>
    <x v="5"/>
    <s v="NO2"/>
    <s v="S22"/>
    <s v="T010"/>
    <s v="MWh"/>
    <x v="65"/>
  </r>
  <r>
    <x v="3"/>
    <x v="2"/>
    <s v="DENMARK"/>
    <x v="5"/>
    <s v="NO2"/>
    <s v="S22"/>
    <s v="T013"/>
    <s v="MWh"/>
    <x v="65"/>
  </r>
  <r>
    <x v="3"/>
    <x v="2"/>
    <s v="DENMARK"/>
    <x v="5"/>
    <s v="NO2"/>
    <s v="S22"/>
    <s v="T016"/>
    <s v="MWh"/>
    <x v="65"/>
  </r>
  <r>
    <x v="3"/>
    <x v="2"/>
    <s v="DENMARK"/>
    <x v="5"/>
    <s v="NO2"/>
    <s v="S22"/>
    <s v="T034"/>
    <s v="MWh"/>
    <x v="10668"/>
  </r>
  <r>
    <x v="3"/>
    <x v="2"/>
    <s v="DENMARK"/>
    <x v="5"/>
    <s v="NO2"/>
    <s v="S22"/>
    <s v="T058"/>
    <s v="MWh"/>
    <x v="10669"/>
  </r>
  <r>
    <x v="3"/>
    <x v="2"/>
    <s v="DENMARK"/>
    <x v="5"/>
    <s v="NO2"/>
    <s v="S22"/>
    <s v="T061"/>
    <s v="MWh"/>
    <x v="10670"/>
  </r>
  <r>
    <x v="3"/>
    <x v="2"/>
    <s v="DENMARK"/>
    <x v="5"/>
    <s v="NO2"/>
    <s v="S22"/>
    <s v="T082"/>
    <s v="MWh"/>
    <x v="10671"/>
  </r>
  <r>
    <x v="3"/>
    <x v="2"/>
    <s v="DENMARK"/>
    <x v="5"/>
    <s v="NO2"/>
    <s v="S22"/>
    <s v="T085"/>
    <s v="MWh"/>
    <x v="10672"/>
  </r>
  <r>
    <x v="3"/>
    <x v="2"/>
    <s v="DENMARK"/>
    <x v="5"/>
    <s v="NO2"/>
    <s v="S22"/>
    <s v="T088"/>
    <s v="MWh"/>
    <x v="10673"/>
  </r>
  <r>
    <x v="3"/>
    <x v="2"/>
    <s v="DENMARK"/>
    <x v="5"/>
    <s v="NO2"/>
    <s v="S22"/>
    <s v="T103"/>
    <s v="MWh"/>
    <x v="65"/>
  </r>
  <r>
    <x v="3"/>
    <x v="2"/>
    <s v="DENMARK"/>
    <x v="5"/>
    <s v="NO2"/>
    <s v="S22"/>
    <s v="T106"/>
    <s v="MWh"/>
    <x v="65"/>
  </r>
  <r>
    <x v="3"/>
    <x v="2"/>
    <s v="DENMARK"/>
    <x v="5"/>
    <s v="NO2"/>
    <s v="S22"/>
    <s v="T109"/>
    <s v="MWh"/>
    <x v="65"/>
  </r>
  <r>
    <x v="3"/>
    <x v="2"/>
    <s v="DENMARK"/>
    <x v="5"/>
    <s v="NO2"/>
    <s v="S22"/>
    <s v="T112"/>
    <s v="MWh"/>
    <x v="65"/>
  </r>
  <r>
    <x v="3"/>
    <x v="2"/>
    <s v="DENMARK"/>
    <x v="5"/>
    <s v="NO2"/>
    <s v="S22"/>
    <s v="T127"/>
    <s v="MWh"/>
    <x v="10674"/>
  </r>
  <r>
    <x v="3"/>
    <x v="2"/>
    <s v="DENMARK"/>
    <x v="5"/>
    <s v="NO2"/>
    <s v="S22"/>
    <s v="T130"/>
    <s v="MWh"/>
    <x v="65"/>
  </r>
  <r>
    <x v="3"/>
    <x v="2"/>
    <s v="DENMARK"/>
    <x v="5"/>
    <s v="NO2"/>
    <s v="S22"/>
    <s v="T133"/>
    <s v="MWh"/>
    <x v="65"/>
  </r>
  <r>
    <x v="3"/>
    <x v="2"/>
    <s v="DENMARK"/>
    <x v="5"/>
    <s v="NO2"/>
    <s v="S22"/>
    <s v="T136"/>
    <s v="MWh"/>
    <x v="65"/>
  </r>
  <r>
    <x v="3"/>
    <x v="2"/>
    <s v="DENMARK"/>
    <x v="5"/>
    <s v="NO2"/>
    <s v="S22"/>
    <s v="T154"/>
    <s v="MWh"/>
    <x v="65"/>
  </r>
  <r>
    <x v="3"/>
    <x v="2"/>
    <s v="DENMARK"/>
    <x v="5"/>
    <s v="NO2"/>
    <s v="S22"/>
    <s v="T157"/>
    <s v="MWh"/>
    <x v="65"/>
  </r>
  <r>
    <x v="3"/>
    <x v="2"/>
    <s v="DENMARK"/>
    <x v="5"/>
    <s v="NO2"/>
    <s v="S22"/>
    <s v="T160"/>
    <s v="MWh"/>
    <x v="65"/>
  </r>
  <r>
    <x v="3"/>
    <x v="2"/>
    <s v="DENMARK"/>
    <x v="6"/>
    <s v="DK1"/>
    <s v="S08"/>
    <s v="T010"/>
    <s v="MWh"/>
    <x v="10675"/>
  </r>
  <r>
    <x v="3"/>
    <x v="2"/>
    <s v="DENMARK"/>
    <x v="6"/>
    <s v="DK1"/>
    <s v="S08"/>
    <s v="T082"/>
    <s v="MWh"/>
    <x v="10676"/>
  </r>
  <r>
    <x v="3"/>
    <x v="2"/>
    <s v="DENMARK"/>
    <x v="6"/>
    <s v="DK1"/>
    <s v="S08"/>
    <s v="T088"/>
    <s v="MWh"/>
    <x v="10677"/>
  </r>
  <r>
    <x v="3"/>
    <x v="2"/>
    <s v="DENMARK"/>
    <x v="6"/>
    <s v="DK1"/>
    <s v="S08"/>
    <s v="T154"/>
    <s v="MWh"/>
    <x v="10678"/>
  </r>
  <r>
    <x v="3"/>
    <x v="2"/>
    <s v="DENMARK"/>
    <x v="6"/>
    <s v="DK1"/>
    <s v="S08"/>
    <s v="T157"/>
    <s v="MWh"/>
    <x v="10678"/>
  </r>
  <r>
    <x v="3"/>
    <x v="2"/>
    <s v="DENMARK"/>
    <x v="6"/>
    <s v="DK1"/>
    <s v="S08"/>
    <s v="T160"/>
    <s v="MWh"/>
    <x v="10678"/>
  </r>
  <r>
    <x v="3"/>
    <x v="2"/>
    <s v="DENMARK"/>
    <x v="6"/>
    <s v="DK1"/>
    <s v="S22"/>
    <s v="T007"/>
    <s v="MWh"/>
    <x v="10679"/>
  </r>
  <r>
    <x v="3"/>
    <x v="2"/>
    <s v="DENMARK"/>
    <x v="6"/>
    <s v="DK1"/>
    <s v="S22"/>
    <s v="T010"/>
    <s v="MWh"/>
    <x v="10680"/>
  </r>
  <r>
    <x v="3"/>
    <x v="2"/>
    <s v="DENMARK"/>
    <x v="6"/>
    <s v="DK1"/>
    <s v="S22"/>
    <s v="T016"/>
    <s v="MWh"/>
    <x v="10681"/>
  </r>
  <r>
    <x v="3"/>
    <x v="2"/>
    <s v="DENMARK"/>
    <x v="6"/>
    <s v="DK1"/>
    <s v="S22"/>
    <s v="T019"/>
    <s v="MWh"/>
    <x v="10682"/>
  </r>
  <r>
    <x v="3"/>
    <x v="2"/>
    <s v="DENMARK"/>
    <x v="6"/>
    <s v="DK1"/>
    <s v="S22"/>
    <s v="T025"/>
    <s v="MWh"/>
    <x v="10683"/>
  </r>
  <r>
    <x v="3"/>
    <x v="2"/>
    <s v="DENMARK"/>
    <x v="6"/>
    <s v="DK1"/>
    <s v="S22"/>
    <s v="T031"/>
    <s v="MWh"/>
    <x v="10684"/>
  </r>
  <r>
    <x v="3"/>
    <x v="2"/>
    <s v="DENMARK"/>
    <x v="6"/>
    <s v="DK1"/>
    <s v="S22"/>
    <s v="T034"/>
    <s v="MWh"/>
    <x v="10685"/>
  </r>
  <r>
    <x v="3"/>
    <x v="2"/>
    <s v="DENMARK"/>
    <x v="6"/>
    <s v="DK1"/>
    <s v="S22"/>
    <s v="T037"/>
    <s v="MWh"/>
    <x v="10686"/>
  </r>
  <r>
    <x v="3"/>
    <x v="2"/>
    <s v="DENMARK"/>
    <x v="6"/>
    <s v="DK1"/>
    <s v="S22"/>
    <s v="T040"/>
    <s v="MWh"/>
    <x v="10687"/>
  </r>
  <r>
    <x v="3"/>
    <x v="2"/>
    <s v="DENMARK"/>
    <x v="6"/>
    <s v="DK1"/>
    <s v="S22"/>
    <s v="T064"/>
    <s v="MWh"/>
    <x v="10688"/>
  </r>
  <r>
    <x v="3"/>
    <x v="2"/>
    <s v="DENMARK"/>
    <x v="6"/>
    <s v="DK1"/>
    <s v="S22"/>
    <s v="T079"/>
    <s v="MWh"/>
    <x v="10689"/>
  </r>
  <r>
    <x v="3"/>
    <x v="2"/>
    <s v="DENMARK"/>
    <x v="6"/>
    <s v="DK1"/>
    <s v="S22"/>
    <s v="T103"/>
    <s v="MWh"/>
    <x v="10690"/>
  </r>
  <r>
    <x v="3"/>
    <x v="2"/>
    <s v="DENMARK"/>
    <x v="6"/>
    <s v="DK1"/>
    <s v="S22"/>
    <s v="T106"/>
    <s v="MWh"/>
    <x v="10678"/>
  </r>
  <r>
    <x v="3"/>
    <x v="2"/>
    <s v="DENMARK"/>
    <x v="6"/>
    <s v="DK1"/>
    <s v="S22"/>
    <s v="T109"/>
    <s v="MWh"/>
    <x v="10678"/>
  </r>
  <r>
    <x v="3"/>
    <x v="2"/>
    <s v="DENMARK"/>
    <x v="6"/>
    <s v="DK1"/>
    <s v="S22"/>
    <s v="T112"/>
    <s v="MWh"/>
    <x v="10678"/>
  </r>
  <r>
    <x v="3"/>
    <x v="2"/>
    <s v="DENMARK"/>
    <x v="6"/>
    <s v="DK1"/>
    <s v="S22"/>
    <s v="T121"/>
    <s v="MWh"/>
    <x v="10691"/>
  </r>
  <r>
    <x v="3"/>
    <x v="2"/>
    <s v="DENMARK"/>
    <x v="6"/>
    <s v="DK1"/>
    <s v="S22"/>
    <s v="T127"/>
    <s v="MWh"/>
    <x v="10692"/>
  </r>
  <r>
    <x v="3"/>
    <x v="2"/>
    <s v="DENMARK"/>
    <x v="6"/>
    <s v="DK1"/>
    <s v="S22"/>
    <s v="T130"/>
    <s v="MWh"/>
    <x v="10678"/>
  </r>
  <r>
    <x v="3"/>
    <x v="2"/>
    <s v="DENMARK"/>
    <x v="6"/>
    <s v="DK1"/>
    <s v="S22"/>
    <s v="T133"/>
    <s v="MWh"/>
    <x v="10693"/>
  </r>
  <r>
    <x v="3"/>
    <x v="2"/>
    <s v="DENMARK"/>
    <x v="6"/>
    <s v="DK1"/>
    <s v="S22"/>
    <s v="T142"/>
    <s v="MWh"/>
    <x v="10694"/>
  </r>
  <r>
    <x v="3"/>
    <x v="2"/>
    <s v="DENMARK"/>
    <x v="6"/>
    <s v="DK1"/>
    <s v="S22"/>
    <s v="T151"/>
    <s v="MWh"/>
    <x v="1020"/>
  </r>
  <r>
    <x v="3"/>
    <x v="2"/>
    <s v="DENMARK"/>
    <x v="6"/>
    <s v="DK1"/>
    <s v="S22"/>
    <s v="T154"/>
    <s v="MWh"/>
    <x v="10678"/>
  </r>
  <r>
    <x v="3"/>
    <x v="2"/>
    <s v="DENMARK"/>
    <x v="6"/>
    <s v="DK1"/>
    <s v="S22"/>
    <s v="T157"/>
    <s v="MWh"/>
    <x v="10678"/>
  </r>
  <r>
    <x v="3"/>
    <x v="2"/>
    <s v="DENMARK"/>
    <x v="6"/>
    <s v="DK1"/>
    <s v="S22"/>
    <s v="T160"/>
    <s v="MWh"/>
    <x v="10678"/>
  </r>
  <r>
    <x v="3"/>
    <x v="2"/>
    <s v="DENMARK"/>
    <x v="6"/>
    <s v="DK1"/>
    <s v="S22"/>
    <s v="T163"/>
    <s v="MWh"/>
    <x v="10695"/>
  </r>
  <r>
    <x v="3"/>
    <x v="2"/>
    <s v="DENMARK"/>
    <x v="6"/>
    <s v="DK1"/>
    <s v="S36"/>
    <s v="T010"/>
    <s v="MWh"/>
    <x v="10696"/>
  </r>
  <r>
    <x v="3"/>
    <x v="2"/>
    <s v="DENMARK"/>
    <x v="6"/>
    <s v="DK1"/>
    <s v="S36"/>
    <s v="T013"/>
    <s v="MWh"/>
    <x v="10697"/>
  </r>
  <r>
    <x v="3"/>
    <x v="2"/>
    <s v="DENMARK"/>
    <x v="6"/>
    <s v="DK1"/>
    <s v="S36"/>
    <s v="T016"/>
    <s v="MWh"/>
    <x v="10698"/>
  </r>
  <r>
    <x v="3"/>
    <x v="2"/>
    <s v="DENMARK"/>
    <x v="6"/>
    <s v="DK1"/>
    <s v="S36"/>
    <s v="T034"/>
    <s v="MWh"/>
    <x v="10699"/>
  </r>
  <r>
    <x v="3"/>
    <x v="2"/>
    <s v="DENMARK"/>
    <x v="6"/>
    <s v="DK1"/>
    <s v="S36"/>
    <s v="T040"/>
    <s v="MWh"/>
    <x v="10700"/>
  </r>
  <r>
    <x v="3"/>
    <x v="2"/>
    <s v="DENMARK"/>
    <x v="6"/>
    <s v="DK1"/>
    <s v="S36"/>
    <s v="T082"/>
    <s v="MWh"/>
    <x v="10701"/>
  </r>
  <r>
    <x v="3"/>
    <x v="2"/>
    <s v="DENMARK"/>
    <x v="6"/>
    <s v="DK1"/>
    <s v="S36"/>
    <s v="T085"/>
    <s v="MWh"/>
    <x v="10678"/>
  </r>
  <r>
    <x v="3"/>
    <x v="2"/>
    <s v="DENMARK"/>
    <x v="6"/>
    <s v="DK1"/>
    <s v="S50"/>
    <s v="T058"/>
    <s v="MWh"/>
    <x v="1070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1">
  <r>
    <x v="0"/>
    <x v="0"/>
    <s v="NORWAY"/>
    <s v="NO1"/>
    <s v="NO1_A1"/>
    <s v="GNR_RES_WTR_NOPMP_MC-01"/>
    <s v="WATER"/>
    <s v="ELECTRICITY"/>
    <x v="0"/>
    <s v="EXOGENOUS"/>
    <s v="GWh"/>
    <s v="578.7"/>
  </r>
  <r>
    <x v="0"/>
    <x v="0"/>
    <s v="NORWAY"/>
    <s v="NO1"/>
    <s v="NO1_A1"/>
    <s v="GNR_RES_WTR_NOPMP_MC-02"/>
    <s v="WATER"/>
    <s v="ELECTRICITY"/>
    <x v="0"/>
    <s v="EXOGENOUS"/>
    <s v="GWh"/>
    <s v="578.7"/>
  </r>
  <r>
    <x v="0"/>
    <x v="0"/>
    <s v="NORWAY"/>
    <s v="NO1"/>
    <s v="NO1_A1"/>
    <s v="GNR_RES_WTR_NOPMP_MC-03"/>
    <s v="WATER"/>
    <s v="ELECTRICITY"/>
    <x v="0"/>
    <s v="EXOGENOUS"/>
    <s v="GWh"/>
    <s v="578.7"/>
  </r>
  <r>
    <x v="0"/>
    <x v="0"/>
    <s v="NORWAY"/>
    <s v="NO1"/>
    <s v="NO1_A1"/>
    <s v="GNR_RES_WTR_NOPMP_MC-04"/>
    <s v="WATER"/>
    <s v="ELECTRICITY"/>
    <x v="0"/>
    <s v="EXOGENOUS"/>
    <s v="GWh"/>
    <s v="578.7"/>
  </r>
  <r>
    <x v="0"/>
    <x v="0"/>
    <s v="NORWAY"/>
    <s v="NO1"/>
    <s v="NO1_A1"/>
    <s v="GNR_RES_WTR_NOPMP_MC-05"/>
    <s v="WATER"/>
    <s v="ELECTRICITY"/>
    <x v="0"/>
    <s v="EXOGENOUS"/>
    <s v="GWh"/>
    <s v="578.7"/>
  </r>
  <r>
    <x v="0"/>
    <x v="0"/>
    <s v="NORWAY"/>
    <s v="NO1"/>
    <s v="NO1_A1"/>
    <s v="GNR_RES_WTR_NOPMP_MC-06"/>
    <s v="WATER"/>
    <s v="ELECTRICITY"/>
    <x v="0"/>
    <s v="EXOGENOUS"/>
    <s v="GWh"/>
    <s v="578.7"/>
  </r>
  <r>
    <x v="0"/>
    <x v="0"/>
    <s v="NORWAY"/>
    <s v="NO1"/>
    <s v="NO1_A1"/>
    <s v="GNR_RES_WTR_NOPMP_MC-07"/>
    <s v="WATER"/>
    <s v="ELECTRICITY"/>
    <x v="0"/>
    <s v="EXOGENOUS"/>
    <s v="GWh"/>
    <s v="578.7"/>
  </r>
  <r>
    <x v="0"/>
    <x v="0"/>
    <s v="NORWAY"/>
    <s v="NO1"/>
    <s v="NO1_A1"/>
    <s v="GNR_RES_WTR_NOPMP_MC-08"/>
    <s v="WATER"/>
    <s v="ELECTRICITY"/>
    <x v="0"/>
    <s v="EXOGENOUS"/>
    <s v="GWh"/>
    <s v="578.7"/>
  </r>
  <r>
    <x v="0"/>
    <x v="0"/>
    <s v="NORWAY"/>
    <s v="NO1"/>
    <s v="NO1_A1"/>
    <s v="GNR_RES_WTR_NOPMP_MC-09"/>
    <s v="WATER"/>
    <s v="ELECTRICITY"/>
    <x v="0"/>
    <s v="EXOGENOUS"/>
    <s v="GWh"/>
    <s v="578.7"/>
  </r>
  <r>
    <x v="0"/>
    <x v="0"/>
    <s v="NORWAY"/>
    <s v="NO1"/>
    <s v="NO1_A1"/>
    <s v="GNR_RES_WTR_NOPMP_MC-10"/>
    <s v="WATER"/>
    <s v="ELECTRICITY"/>
    <x v="0"/>
    <s v="EXOGENOUS"/>
    <s v="GWh"/>
    <s v="578.7"/>
  </r>
  <r>
    <x v="0"/>
    <x v="0"/>
    <s v="NORWAY"/>
    <s v="NO1"/>
    <s v="NO1_A2"/>
    <s v="GNR_HS_HEAT_PIT_L-DEC_E-70_Y-2030"/>
    <s v="HEAT"/>
    <s v="HEAT"/>
    <x v="1"/>
    <s v="ENDOGENOUS"/>
    <s v="GWh"/>
    <n v="633975"/>
  </r>
  <r>
    <x v="0"/>
    <x v="0"/>
    <s v="NORWAY"/>
    <s v="NO1"/>
    <s v="NO1_A2"/>
    <s v="GNR_HS_HEAT_WTR-TANK_LS_E-95_Y-2010"/>
    <s v="HEAT"/>
    <s v="HEAT"/>
    <x v="2"/>
    <s v="ENDOGENOUS"/>
    <s v="GWh"/>
    <n v="122877"/>
  </r>
  <r>
    <x v="0"/>
    <x v="0"/>
    <s v="NORWAY"/>
    <s v="NO1"/>
    <s v="NO1_A3"/>
    <s v="GNR_HS_HEAT_PIT_L-DEC_E-70_Y-2030"/>
    <s v="HEAT"/>
    <s v="HEAT"/>
    <x v="1"/>
    <s v="ENDOGENOUS"/>
    <s v="GWh"/>
    <n v="108704"/>
  </r>
  <r>
    <x v="0"/>
    <x v="0"/>
    <s v="NORWAY"/>
    <s v="NO1"/>
    <s v="NO1_A3"/>
    <s v="GNR_HS_HEAT_WTR-TANK_LS_E-95_Y-2010"/>
    <s v="HEAT"/>
    <s v="HEAT"/>
    <x v="2"/>
    <s v="ENDOGENOUS"/>
    <s v="GWh"/>
    <n v="202824"/>
  </r>
  <r>
    <x v="0"/>
    <x v="0"/>
    <s v="NORWAY"/>
    <s v="NO2"/>
    <s v="NO2_A1"/>
    <s v="GNR_RES_WTR_NOPMP_MC-01"/>
    <s v="WATER"/>
    <s v="ELECTRICITY"/>
    <x v="0"/>
    <s v="EXOGENOUS"/>
    <s v="GWh"/>
    <s v="1354.43"/>
  </r>
  <r>
    <x v="0"/>
    <x v="0"/>
    <s v="NORWAY"/>
    <s v="NO2"/>
    <s v="NO2_A1"/>
    <s v="GNR_RES_WTR_NOPMP_MC-02"/>
    <s v="WATER"/>
    <s v="ELECTRICITY"/>
    <x v="0"/>
    <s v="EXOGENOUS"/>
    <s v="GWh"/>
    <s v="3272.5"/>
  </r>
  <r>
    <x v="0"/>
    <x v="0"/>
    <s v="NORWAY"/>
    <s v="NO2"/>
    <s v="NO2_A1"/>
    <s v="GNR_RES_WTR_NOPMP_MC-03"/>
    <s v="WATER"/>
    <s v="ELECTRICITY"/>
    <x v="0"/>
    <s v="EXOGENOUS"/>
    <s v="GWh"/>
    <s v="3272.5"/>
  </r>
  <r>
    <x v="0"/>
    <x v="0"/>
    <s v="NORWAY"/>
    <s v="NO2"/>
    <s v="NO2_A1"/>
    <s v="GNR_RES_WTR_NOPMP_MC-04"/>
    <s v="WATER"/>
    <s v="ELECTRICITY"/>
    <x v="0"/>
    <s v="EXOGENOUS"/>
    <s v="GWh"/>
    <s v="3272.5"/>
  </r>
  <r>
    <x v="0"/>
    <x v="0"/>
    <s v="NORWAY"/>
    <s v="NO2"/>
    <s v="NO2_A1"/>
    <s v="GNR_RES_WTR_NOPMP_MC-05"/>
    <s v="WATER"/>
    <s v="ELECTRICITY"/>
    <x v="0"/>
    <s v="EXOGENOUS"/>
    <s v="GWh"/>
    <s v="3272.5"/>
  </r>
  <r>
    <x v="0"/>
    <x v="0"/>
    <s v="NORWAY"/>
    <s v="NO2"/>
    <s v="NO2_A1"/>
    <s v="GNR_RES_WTR_NOPMP_MC-06"/>
    <s v="WATER"/>
    <s v="ELECTRICITY"/>
    <x v="0"/>
    <s v="EXOGENOUS"/>
    <s v="GWh"/>
    <s v="3272.5"/>
  </r>
  <r>
    <x v="0"/>
    <x v="0"/>
    <s v="NORWAY"/>
    <s v="NO2"/>
    <s v="NO2_A1"/>
    <s v="GNR_RES_WTR_NOPMP_MC-07"/>
    <s v="WATER"/>
    <s v="ELECTRICITY"/>
    <x v="0"/>
    <s v="EXOGENOUS"/>
    <s v="GWh"/>
    <s v="3272.5"/>
  </r>
  <r>
    <x v="0"/>
    <x v="0"/>
    <s v="NORWAY"/>
    <s v="NO2"/>
    <s v="NO2_A1"/>
    <s v="GNR_RES_WTR_NOPMP_MC-08"/>
    <s v="WATER"/>
    <s v="ELECTRICITY"/>
    <x v="0"/>
    <s v="EXOGENOUS"/>
    <s v="GWh"/>
    <s v="3272.5"/>
  </r>
  <r>
    <x v="0"/>
    <x v="0"/>
    <s v="NORWAY"/>
    <s v="NO2"/>
    <s v="NO2_A1"/>
    <s v="GNR_RES_WTR_NOPMP_MC-09"/>
    <s v="WATER"/>
    <s v="ELECTRICITY"/>
    <x v="0"/>
    <s v="EXOGENOUS"/>
    <s v="GWh"/>
    <s v="3272.5"/>
  </r>
  <r>
    <x v="0"/>
    <x v="0"/>
    <s v="NORWAY"/>
    <s v="NO2"/>
    <s v="NO2_A1"/>
    <s v="GNR_RES_WTR_NOPMP_MC-10"/>
    <s v="WATER"/>
    <s v="ELECTRICITY"/>
    <x v="0"/>
    <s v="EXOGENOUS"/>
    <s v="GWh"/>
    <s v="3272.5"/>
  </r>
  <r>
    <x v="0"/>
    <x v="0"/>
    <s v="NORWAY"/>
    <s v="NO2"/>
    <s v="NO2_A1"/>
    <s v="GNR_RES_WTR_PMP_MC-01"/>
    <s v="WATER"/>
    <s v="ELECTRICITY"/>
    <x v="0"/>
    <s v="EXOGENOUS"/>
    <s v="GWh"/>
    <s v="1918.07"/>
  </r>
  <r>
    <x v="0"/>
    <x v="0"/>
    <s v="NORWAY"/>
    <s v="NO2"/>
    <s v="NO2_A2"/>
    <s v="GNR_HS_HEAT_PIT_L-DEC_E-70_Y-2030"/>
    <s v="HEAT"/>
    <s v="HEAT"/>
    <x v="1"/>
    <s v="ENDOGENOUS"/>
    <s v="GWh"/>
    <n v="111353"/>
  </r>
  <r>
    <x v="0"/>
    <x v="0"/>
    <s v="NORWAY"/>
    <s v="NO3"/>
    <s v="NO3_A1"/>
    <s v="GNR_RES_WTR_NOPMP_MC-01"/>
    <s v="WATER"/>
    <s v="ELECTRICITY"/>
    <x v="0"/>
    <s v="EXOGENOUS"/>
    <s v="GWh"/>
    <n v="614007"/>
  </r>
  <r>
    <x v="0"/>
    <x v="0"/>
    <s v="NORWAY"/>
    <s v="NO3"/>
    <s v="NO3_A1"/>
    <s v="GNR_RES_WTR_NOPMP_MC-02"/>
    <s v="WATER"/>
    <s v="ELECTRICITY"/>
    <x v="0"/>
    <s v="EXOGENOUS"/>
    <s v="GWh"/>
    <s v="780.9"/>
  </r>
  <r>
    <x v="0"/>
    <x v="0"/>
    <s v="NORWAY"/>
    <s v="NO3"/>
    <s v="NO3_A1"/>
    <s v="GNR_RES_WTR_NOPMP_MC-03"/>
    <s v="WATER"/>
    <s v="ELECTRICITY"/>
    <x v="0"/>
    <s v="EXOGENOUS"/>
    <s v="GWh"/>
    <s v="780.9"/>
  </r>
  <r>
    <x v="0"/>
    <x v="0"/>
    <s v="NORWAY"/>
    <s v="NO3"/>
    <s v="NO3_A1"/>
    <s v="GNR_RES_WTR_NOPMP_MC-04"/>
    <s v="WATER"/>
    <s v="ELECTRICITY"/>
    <x v="0"/>
    <s v="EXOGENOUS"/>
    <s v="GWh"/>
    <s v="780.9"/>
  </r>
  <r>
    <x v="0"/>
    <x v="0"/>
    <s v="NORWAY"/>
    <s v="NO3"/>
    <s v="NO3_A1"/>
    <s v="GNR_RES_WTR_NOPMP_MC-05"/>
    <s v="WATER"/>
    <s v="ELECTRICITY"/>
    <x v="0"/>
    <s v="EXOGENOUS"/>
    <s v="GWh"/>
    <s v="780.9"/>
  </r>
  <r>
    <x v="0"/>
    <x v="0"/>
    <s v="NORWAY"/>
    <s v="NO3"/>
    <s v="NO3_A1"/>
    <s v="GNR_RES_WTR_NOPMP_MC-06"/>
    <s v="WATER"/>
    <s v="ELECTRICITY"/>
    <x v="0"/>
    <s v="EXOGENOUS"/>
    <s v="GWh"/>
    <s v="780.9"/>
  </r>
  <r>
    <x v="0"/>
    <x v="0"/>
    <s v="NORWAY"/>
    <s v="NO3"/>
    <s v="NO3_A1"/>
    <s v="GNR_RES_WTR_NOPMP_MC-07"/>
    <s v="WATER"/>
    <s v="ELECTRICITY"/>
    <x v="0"/>
    <s v="EXOGENOUS"/>
    <s v="GWh"/>
    <s v="780.9"/>
  </r>
  <r>
    <x v="0"/>
    <x v="0"/>
    <s v="NORWAY"/>
    <s v="NO3"/>
    <s v="NO3_A1"/>
    <s v="GNR_RES_WTR_NOPMP_MC-08"/>
    <s v="WATER"/>
    <s v="ELECTRICITY"/>
    <x v="0"/>
    <s v="EXOGENOUS"/>
    <s v="GWh"/>
    <s v="780.9"/>
  </r>
  <r>
    <x v="0"/>
    <x v="0"/>
    <s v="NORWAY"/>
    <s v="NO3"/>
    <s v="NO3_A1"/>
    <s v="GNR_RES_WTR_NOPMP_MC-09"/>
    <s v="WATER"/>
    <s v="ELECTRICITY"/>
    <x v="0"/>
    <s v="EXOGENOUS"/>
    <s v="GWh"/>
    <s v="780.9"/>
  </r>
  <r>
    <x v="0"/>
    <x v="0"/>
    <s v="NORWAY"/>
    <s v="NO3"/>
    <s v="NO3_A1"/>
    <s v="GNR_RES_WTR_NOPMP_MC-10"/>
    <s v="WATER"/>
    <s v="ELECTRICITY"/>
    <x v="0"/>
    <s v="EXOGENOUS"/>
    <s v="GWh"/>
    <s v="780.9"/>
  </r>
  <r>
    <x v="0"/>
    <x v="0"/>
    <s v="NORWAY"/>
    <s v="NO3"/>
    <s v="NO3_A1"/>
    <s v="GNR_RES_WTR_PMP_MC-01"/>
    <s v="WATER"/>
    <s v="ELECTRICITY"/>
    <x v="0"/>
    <s v="EXOGENOUS"/>
    <s v="GWh"/>
    <n v="166893"/>
  </r>
  <r>
    <x v="0"/>
    <x v="0"/>
    <s v="NORWAY"/>
    <s v="NO3"/>
    <s v="NO3_A2"/>
    <s v="GNR_HS_HEAT_PIT_L-DEC_E-70_Y-2030"/>
    <s v="HEAT"/>
    <s v="HEAT"/>
    <x v="1"/>
    <s v="ENDOGENOUS"/>
    <s v="GWh"/>
    <n v="521327"/>
  </r>
  <r>
    <x v="0"/>
    <x v="0"/>
    <s v="NORWAY"/>
    <s v="NO3"/>
    <s v="NO3_A3"/>
    <s v="GNR_HS_HEAT_PIT_L-DEC_E-70_Y-2030"/>
    <s v="HEAT"/>
    <s v="HEAT"/>
    <x v="1"/>
    <s v="ENDOGENOUS"/>
    <s v="GWh"/>
    <n v="551563"/>
  </r>
  <r>
    <x v="0"/>
    <x v="0"/>
    <s v="NORWAY"/>
    <s v="NO3"/>
    <s v="NO3_A3"/>
    <s v="GNR_HS_HEAT_WTR-TANK_LS_E-95_Y-2010"/>
    <s v="HEAT"/>
    <s v="HEAT"/>
    <x v="2"/>
    <s v="ENDOGENOUS"/>
    <s v="GWh"/>
    <s v="0.503365"/>
  </r>
  <r>
    <x v="0"/>
    <x v="0"/>
    <s v="NORWAY"/>
    <s v="NO4"/>
    <s v="NO4_A1"/>
    <s v="GNR_RES_WTR_NOPMP_MC-01"/>
    <s v="WATER"/>
    <s v="ELECTRICITY"/>
    <x v="0"/>
    <s v="EXOGENOUS"/>
    <s v="GWh"/>
    <s v="1936.7"/>
  </r>
  <r>
    <x v="0"/>
    <x v="0"/>
    <s v="NORWAY"/>
    <s v="NO4"/>
    <s v="NO4_A1"/>
    <s v="GNR_RES_WTR_NOPMP_MC-02"/>
    <s v="WATER"/>
    <s v="ELECTRICITY"/>
    <x v="0"/>
    <s v="EXOGENOUS"/>
    <s v="GWh"/>
    <s v="1936.7"/>
  </r>
  <r>
    <x v="0"/>
    <x v="0"/>
    <s v="NORWAY"/>
    <s v="NO4"/>
    <s v="NO4_A1"/>
    <s v="GNR_RES_WTR_NOPMP_MC-03"/>
    <s v="WATER"/>
    <s v="ELECTRICITY"/>
    <x v="0"/>
    <s v="EXOGENOUS"/>
    <s v="GWh"/>
    <s v="1936.7"/>
  </r>
  <r>
    <x v="0"/>
    <x v="0"/>
    <s v="NORWAY"/>
    <s v="NO4"/>
    <s v="NO4_A1"/>
    <s v="GNR_RES_WTR_NOPMP_MC-04"/>
    <s v="WATER"/>
    <s v="ELECTRICITY"/>
    <x v="0"/>
    <s v="EXOGENOUS"/>
    <s v="GWh"/>
    <s v="1936.7"/>
  </r>
  <r>
    <x v="0"/>
    <x v="0"/>
    <s v="NORWAY"/>
    <s v="NO4"/>
    <s v="NO4_A1"/>
    <s v="GNR_RES_WTR_NOPMP_MC-05"/>
    <s v="WATER"/>
    <s v="ELECTRICITY"/>
    <x v="0"/>
    <s v="EXOGENOUS"/>
    <s v="GWh"/>
    <s v="1936.7"/>
  </r>
  <r>
    <x v="0"/>
    <x v="0"/>
    <s v="NORWAY"/>
    <s v="NO4"/>
    <s v="NO4_A1"/>
    <s v="GNR_RES_WTR_NOPMP_MC-06"/>
    <s v="WATER"/>
    <s v="ELECTRICITY"/>
    <x v="0"/>
    <s v="EXOGENOUS"/>
    <s v="GWh"/>
    <s v="1936.7"/>
  </r>
  <r>
    <x v="0"/>
    <x v="0"/>
    <s v="NORWAY"/>
    <s v="NO4"/>
    <s v="NO4_A1"/>
    <s v="GNR_RES_WTR_NOPMP_MC-07"/>
    <s v="WATER"/>
    <s v="ELECTRICITY"/>
    <x v="0"/>
    <s v="EXOGENOUS"/>
    <s v="GWh"/>
    <s v="1936.7"/>
  </r>
  <r>
    <x v="0"/>
    <x v="0"/>
    <s v="NORWAY"/>
    <s v="NO4"/>
    <s v="NO4_A1"/>
    <s v="GNR_RES_WTR_NOPMP_MC-08"/>
    <s v="WATER"/>
    <s v="ELECTRICITY"/>
    <x v="0"/>
    <s v="EXOGENOUS"/>
    <s v="GWh"/>
    <s v="1936.7"/>
  </r>
  <r>
    <x v="0"/>
    <x v="0"/>
    <s v="NORWAY"/>
    <s v="NO4"/>
    <s v="NO4_A1"/>
    <s v="GNR_RES_WTR_NOPMP_MC-09"/>
    <s v="WATER"/>
    <s v="ELECTRICITY"/>
    <x v="0"/>
    <s v="EXOGENOUS"/>
    <s v="GWh"/>
    <s v="1936.7"/>
  </r>
  <r>
    <x v="0"/>
    <x v="0"/>
    <s v="NORWAY"/>
    <s v="NO4"/>
    <s v="NO4_A1"/>
    <s v="GNR_RES_WTR_NOPMP_MC-10"/>
    <s v="WATER"/>
    <s v="ELECTRICITY"/>
    <x v="0"/>
    <s v="EXOGENOUS"/>
    <s v="GWh"/>
    <s v="1936.7"/>
  </r>
  <r>
    <x v="0"/>
    <x v="0"/>
    <s v="NORWAY"/>
    <s v="NO4"/>
    <s v="NO4_A2"/>
    <s v="GNR_HS_HEAT_PIT_L-DEC_E-70_Y-2030"/>
    <s v="HEAT"/>
    <s v="HEAT"/>
    <x v="1"/>
    <s v="ENDOGENOUS"/>
    <s v="GWh"/>
    <n v="414412"/>
  </r>
  <r>
    <x v="0"/>
    <x v="0"/>
    <s v="NORWAY"/>
    <s v="NO5"/>
    <s v="NO5_A1"/>
    <s v="GNR_RES_WTR_NOPMP_MC-01"/>
    <s v="WATER"/>
    <s v="ELECTRICITY"/>
    <x v="0"/>
    <s v="EXOGENOUS"/>
    <s v="GWh"/>
    <s v="426.24"/>
  </r>
  <r>
    <x v="0"/>
    <x v="0"/>
    <s v="NORWAY"/>
    <s v="NO5"/>
    <s v="NO5_A1"/>
    <s v="GNR_RES_WTR_NOPMP_MC-02"/>
    <s v="WATER"/>
    <s v="ELECTRICITY"/>
    <x v="0"/>
    <s v="EXOGENOUS"/>
    <s v="GWh"/>
    <s v="1653.6"/>
  </r>
  <r>
    <x v="0"/>
    <x v="0"/>
    <s v="NORWAY"/>
    <s v="NO5"/>
    <s v="NO5_A1"/>
    <s v="GNR_RES_WTR_NOPMP_MC-03"/>
    <s v="WATER"/>
    <s v="ELECTRICITY"/>
    <x v="0"/>
    <s v="EXOGENOUS"/>
    <s v="GWh"/>
    <s v="1653.6"/>
  </r>
  <r>
    <x v="0"/>
    <x v="0"/>
    <s v="NORWAY"/>
    <s v="NO5"/>
    <s v="NO5_A1"/>
    <s v="GNR_RES_WTR_NOPMP_MC-04"/>
    <s v="WATER"/>
    <s v="ELECTRICITY"/>
    <x v="0"/>
    <s v="EXOGENOUS"/>
    <s v="GWh"/>
    <s v="1653.6"/>
  </r>
  <r>
    <x v="0"/>
    <x v="0"/>
    <s v="NORWAY"/>
    <s v="NO5"/>
    <s v="NO5_A1"/>
    <s v="GNR_RES_WTR_NOPMP_MC-05"/>
    <s v="WATER"/>
    <s v="ELECTRICITY"/>
    <x v="0"/>
    <s v="EXOGENOUS"/>
    <s v="GWh"/>
    <s v="1653.6"/>
  </r>
  <r>
    <x v="0"/>
    <x v="0"/>
    <s v="NORWAY"/>
    <s v="NO5"/>
    <s v="NO5_A1"/>
    <s v="GNR_RES_WTR_NOPMP_MC-06"/>
    <s v="WATER"/>
    <s v="ELECTRICITY"/>
    <x v="0"/>
    <s v="EXOGENOUS"/>
    <s v="GWh"/>
    <s v="1653.6"/>
  </r>
  <r>
    <x v="0"/>
    <x v="0"/>
    <s v="NORWAY"/>
    <s v="NO5"/>
    <s v="NO5_A1"/>
    <s v="GNR_RES_WTR_NOPMP_MC-07"/>
    <s v="WATER"/>
    <s v="ELECTRICITY"/>
    <x v="0"/>
    <s v="EXOGENOUS"/>
    <s v="GWh"/>
    <s v="1653.6"/>
  </r>
  <r>
    <x v="0"/>
    <x v="0"/>
    <s v="NORWAY"/>
    <s v="NO5"/>
    <s v="NO5_A1"/>
    <s v="GNR_RES_WTR_NOPMP_MC-08"/>
    <s v="WATER"/>
    <s v="ELECTRICITY"/>
    <x v="0"/>
    <s v="EXOGENOUS"/>
    <s v="GWh"/>
    <s v="1653.6"/>
  </r>
  <r>
    <x v="0"/>
    <x v="0"/>
    <s v="NORWAY"/>
    <s v="NO5"/>
    <s v="NO5_A1"/>
    <s v="GNR_RES_WTR_NOPMP_MC-09"/>
    <s v="WATER"/>
    <s v="ELECTRICITY"/>
    <x v="0"/>
    <s v="EXOGENOUS"/>
    <s v="GWh"/>
    <s v="1653.6"/>
  </r>
  <r>
    <x v="0"/>
    <x v="0"/>
    <s v="NORWAY"/>
    <s v="NO5"/>
    <s v="NO5_A1"/>
    <s v="GNR_RES_WTR_NOPMP_MC-10"/>
    <s v="WATER"/>
    <s v="ELECTRICITY"/>
    <x v="0"/>
    <s v="EXOGENOUS"/>
    <s v="GWh"/>
    <s v="1653.6"/>
  </r>
  <r>
    <x v="0"/>
    <x v="0"/>
    <s v="NORWAY"/>
    <s v="NO5"/>
    <s v="NO5_A1"/>
    <s v="GNR_RES_WTR_PMP_MC-01"/>
    <s v="WATER"/>
    <s v="ELECTRICITY"/>
    <x v="0"/>
    <s v="EXOGENOUS"/>
    <s v="GWh"/>
    <s v="1227.36"/>
  </r>
  <r>
    <x v="0"/>
    <x v="0"/>
    <s v="NORWAY"/>
    <s v="NO5"/>
    <s v="NO5_A2"/>
    <s v="GNR_HS_HEAT_PIT_L-DEC_E-70_Y-2030"/>
    <s v="HEAT"/>
    <s v="HEAT"/>
    <x v="1"/>
    <s v="ENDOGENOUS"/>
    <s v="GWh"/>
    <n v="878338"/>
  </r>
  <r>
    <x v="0"/>
    <x v="0"/>
    <s v="NORWAY"/>
    <s v="NO5"/>
    <s v="NO5_A2"/>
    <s v="GNR_HS_HEAT_WTR-TANK_LS_E-95_Y-2010"/>
    <s v="HEAT"/>
    <s v="HEAT"/>
    <x v="2"/>
    <s v="ENDOGENOUS"/>
    <s v="GWh"/>
    <s v="0.124464"/>
  </r>
  <r>
    <x v="0"/>
    <x v="0"/>
    <s v="DENMARK"/>
    <s v="DK1"/>
    <s v="DK1_Large"/>
    <s v="GNR_HS_HEAT_WTR-TANK_LS_E-95_Y-2010"/>
    <s v="HEAT"/>
    <s v="HEAT"/>
    <x v="2"/>
    <s v="ENDOGENOUS"/>
    <s v="GWh"/>
    <n v="539226"/>
  </r>
  <r>
    <x v="0"/>
    <x v="0"/>
    <s v="DENMARK"/>
    <s v="DK1"/>
    <s v="DK1_Large"/>
    <s v="GNR_HS_HEAT_WTR-TANK_SS_E-95_Y-2010"/>
    <s v="HEAT"/>
    <s v="HEAT"/>
    <x v="2"/>
    <s v="EXOGENOUS"/>
    <s v="GWh"/>
    <n v="67304"/>
  </r>
  <r>
    <x v="0"/>
    <x v="0"/>
    <s v="DENMARK"/>
    <s v="DK1"/>
    <s v="DK1_Large"/>
    <s v="GNR_HS_HEAT_WTR-TANK_SS_E-95_Y-2010"/>
    <s v="HEAT"/>
    <s v="HEAT"/>
    <x v="2"/>
    <s v="DECOMMISSIONING"/>
    <s v="GWh"/>
    <n v="-67304"/>
  </r>
  <r>
    <x v="0"/>
    <x v="0"/>
    <s v="DENMARK"/>
    <s v="DK1"/>
    <s v="DK1_Large"/>
    <s v="GNR_H2S_H2-TNKC_Y-2030"/>
    <s v="HYDROGEN"/>
    <s v="HYDROGEN"/>
    <x v="3"/>
    <s v="ENDOGENOUS"/>
    <s v="GWh"/>
    <n v="561746"/>
  </r>
  <r>
    <x v="0"/>
    <x v="0"/>
    <s v="DENMARK"/>
    <s v="DK1"/>
    <s v="DK1_Rural"/>
    <s v="GNR_HS_HEAT_PIT_L-DEC_E-70_Y-2030"/>
    <s v="HEAT"/>
    <s v="HEAT"/>
    <x v="1"/>
    <s v="ENDOGENOUS"/>
    <s v="GWh"/>
    <n v="342869"/>
  </r>
  <r>
    <x v="0"/>
    <x v="0"/>
    <s v="DENMARK"/>
    <s v="DK1"/>
    <s v="DK1_Rural"/>
    <s v="GNR_HS_HEAT_WTR-TANK_LS_E-95_Y-2010"/>
    <s v="HEAT"/>
    <s v="HEAT"/>
    <x v="2"/>
    <s v="ENDOGENOUS"/>
    <s v="GWh"/>
    <n v="707197"/>
  </r>
  <r>
    <x v="0"/>
    <x v="0"/>
    <s v="DENMARK"/>
    <s v="DK1"/>
    <s v="DK1_Rural"/>
    <s v="GNR_HS_HEAT_WTR-TANK_SS_E-95_Y-2010"/>
    <s v="HEAT"/>
    <s v="HEAT"/>
    <x v="2"/>
    <s v="EXOGENOUS"/>
    <s v="GWh"/>
    <n v="603814"/>
  </r>
  <r>
    <x v="0"/>
    <x v="0"/>
    <s v="DENMARK"/>
    <s v="DK1"/>
    <s v="DK1_Rural"/>
    <s v="GNR_HS_HEAT_WTR-TANK_SS_E-95_Y-2010"/>
    <s v="HEAT"/>
    <s v="HEAT"/>
    <x v="2"/>
    <s v="DECOMMISSIONING"/>
    <s v="GWh"/>
    <n v="-603814"/>
  </r>
  <r>
    <x v="0"/>
    <x v="0"/>
    <s v="DENMARK"/>
    <s v="DK1"/>
    <s v="DK1_Medium"/>
    <s v="GNR_HS_HEAT_PIT_L-DEC_E-70_Y-2030"/>
    <s v="HEAT"/>
    <s v="HEAT"/>
    <x v="1"/>
    <s v="ENDOGENOUS"/>
    <s v="GWh"/>
    <s v="103.2"/>
  </r>
  <r>
    <x v="0"/>
    <x v="0"/>
    <s v="DENMARK"/>
    <s v="DK1"/>
    <s v="DK1_Medium"/>
    <s v="GNR_HS_HEAT_WTR-TANK_LS_E-95_Y-2010"/>
    <s v="HEAT"/>
    <s v="HEAT"/>
    <x v="2"/>
    <s v="ENDOGENOUS"/>
    <s v="GWh"/>
    <n v="124364"/>
  </r>
  <r>
    <x v="0"/>
    <x v="0"/>
    <s v="DENMARK"/>
    <s v="DK1"/>
    <s v="DK1_Medium"/>
    <s v="GNR_HS_HEAT_WTR-TANK_SS_E-95_Y-2010"/>
    <s v="HEAT"/>
    <s v="HEAT"/>
    <x v="2"/>
    <s v="EXOGENOUS"/>
    <s v="GWh"/>
    <n v="4856"/>
  </r>
  <r>
    <x v="0"/>
    <x v="0"/>
    <s v="DENMARK"/>
    <s v="DK1"/>
    <s v="DK1_Medium"/>
    <s v="GNR_HS_HEAT_WTR-TANK_SS_E-95_Y-2010"/>
    <s v="HEAT"/>
    <s v="HEAT"/>
    <x v="2"/>
    <s v="DECOMMISSIONING"/>
    <s v="GWh"/>
    <n v="-4856"/>
  </r>
  <r>
    <x v="0"/>
    <x v="0"/>
    <s v="DENMARK"/>
    <s v="DK1"/>
    <s v="DK1_Small"/>
    <s v="GNR_HS_HEAT_PIT_L-DEC_E-70_Y-2030"/>
    <s v="HEAT"/>
    <s v="HEAT"/>
    <x v="1"/>
    <s v="ENDOGENOUS"/>
    <s v="GWh"/>
    <n v="330682"/>
  </r>
  <r>
    <x v="0"/>
    <x v="0"/>
    <s v="DENMARK"/>
    <s v="DK1"/>
    <s v="DK1_Small"/>
    <s v="GNR_HS_HEAT_WTR-TANK_LS_E-95_Y-2010"/>
    <s v="HEAT"/>
    <s v="HEAT"/>
    <x v="2"/>
    <s v="ENDOGENOUS"/>
    <s v="GWh"/>
    <s v="0.538877"/>
  </r>
  <r>
    <x v="0"/>
    <x v="0"/>
    <s v="DENMARK"/>
    <s v="DK1"/>
    <s v="DK1_Small"/>
    <s v="GNR_HS_HEAT_WTR-TANK_SS_E-95_Y-2010"/>
    <s v="HEAT"/>
    <s v="HEAT"/>
    <x v="2"/>
    <s v="EXOGENOUS"/>
    <s v="GWh"/>
    <s v="0.503"/>
  </r>
  <r>
    <x v="0"/>
    <x v="0"/>
    <s v="DENMARK"/>
    <s v="DK1"/>
    <s v="DK1_Small"/>
    <s v="GNR_HS_HEAT_WTR-TANK_SS_E-95_Y-2010"/>
    <s v="HEAT"/>
    <s v="HEAT"/>
    <x v="2"/>
    <s v="DECOMMISSIONING"/>
    <s v="GWh"/>
    <s v="-0.503"/>
  </r>
  <r>
    <x v="0"/>
    <x v="0"/>
    <s v="DENMARK"/>
    <s v="DK1"/>
    <s v="DK1_MedSmall"/>
    <s v="GNR_HS_HEAT_PIT_L-DEC_E-70_Y-2030"/>
    <s v="HEAT"/>
    <s v="HEAT"/>
    <x v="1"/>
    <s v="ENDOGENOUS"/>
    <s v="GWh"/>
    <n v="151056"/>
  </r>
  <r>
    <x v="0"/>
    <x v="0"/>
    <s v="DENMARK"/>
    <s v="DK1"/>
    <s v="DK1_MedSmall"/>
    <s v="GNR_HS_HEAT_WTR-TANK_LS_E-95_Y-2010"/>
    <s v="HEAT"/>
    <s v="HEAT"/>
    <x v="2"/>
    <s v="ENDOGENOUS"/>
    <s v="GWh"/>
    <n v="208725"/>
  </r>
  <r>
    <x v="0"/>
    <x v="0"/>
    <s v="DENMARK"/>
    <s v="DK1"/>
    <s v="DK1_MedSmall"/>
    <s v="GNR_HS_HEAT_WTR-TANK_SS_E-95_Y-2010"/>
    <s v="HEAT"/>
    <s v="HEAT"/>
    <x v="2"/>
    <s v="EXOGENOUS"/>
    <s v="GWh"/>
    <n v="2054"/>
  </r>
  <r>
    <x v="0"/>
    <x v="0"/>
    <s v="DENMARK"/>
    <s v="DK1"/>
    <s v="DK1_MedSmall"/>
    <s v="GNR_HS_HEAT_WTR-TANK_SS_E-95_Y-2010"/>
    <s v="HEAT"/>
    <s v="HEAT"/>
    <x v="2"/>
    <s v="DECOMMISSIONING"/>
    <s v="GWh"/>
    <n v="-2054"/>
  </r>
  <r>
    <x v="0"/>
    <x v="0"/>
    <s v="DENMARK"/>
    <s v="DK2"/>
    <s v="DK2_Large"/>
    <s v="GNR_HS_HEAT_WTR-TANK_LS_E-95_Y-2010"/>
    <s v="HEAT"/>
    <s v="HEAT"/>
    <x v="2"/>
    <s v="ENDOGENOUS"/>
    <s v="GWh"/>
    <n v="209493"/>
  </r>
  <r>
    <x v="0"/>
    <x v="0"/>
    <s v="DENMARK"/>
    <s v="DK2"/>
    <s v="DK2_Large"/>
    <s v="GNR_HS_HEAT_WTR-TANK_SS_E-95_Y-2010"/>
    <s v="HEAT"/>
    <s v="HEAT"/>
    <x v="2"/>
    <s v="EXOGENOUS"/>
    <s v="GWh"/>
    <n v="2184"/>
  </r>
  <r>
    <x v="0"/>
    <x v="0"/>
    <s v="DENMARK"/>
    <s v="DK2"/>
    <s v="DK2_Large"/>
    <s v="GNR_HS_HEAT_WTR-TANK_SS_E-95_Y-2010"/>
    <s v="HEAT"/>
    <s v="HEAT"/>
    <x v="2"/>
    <s v="DECOMMISSIONING"/>
    <s v="GWh"/>
    <n v="-2184"/>
  </r>
  <r>
    <x v="0"/>
    <x v="0"/>
    <s v="DENMARK"/>
    <s v="DK2"/>
    <s v="DK2_Large"/>
    <s v="GNR_H2S_H2-TNKC_Y-2030"/>
    <s v="HYDROGEN"/>
    <s v="HYDROGEN"/>
    <x v="3"/>
    <s v="ENDOGENOUS"/>
    <s v="GWh"/>
    <n v="217608"/>
  </r>
  <r>
    <x v="0"/>
    <x v="0"/>
    <s v="DENMARK"/>
    <s v="DK2"/>
    <s v="DK2_Rural"/>
    <s v="GNR_HS_HEAT_PIT_L-DEC_E-70_Y-2030"/>
    <s v="HEAT"/>
    <s v="HEAT"/>
    <x v="1"/>
    <s v="ENDOGENOUS"/>
    <s v="GWh"/>
    <n v="248271"/>
  </r>
  <r>
    <x v="0"/>
    <x v="0"/>
    <s v="DENMARK"/>
    <s v="DK2"/>
    <s v="DK2_Rural"/>
    <s v="GNR_HS_HEAT_WTR-TANK_LS_E-95_Y-2010"/>
    <s v="HEAT"/>
    <s v="HEAT"/>
    <x v="2"/>
    <s v="ENDOGENOUS"/>
    <s v="GWh"/>
    <n v="247256"/>
  </r>
  <r>
    <x v="0"/>
    <x v="0"/>
    <s v="DENMARK"/>
    <s v="DK2"/>
    <s v="DK2_Rural"/>
    <s v="GNR_HS_HEAT_WTR-TANK_SS_E-95_Y-2010"/>
    <s v="HEAT"/>
    <s v="HEAT"/>
    <x v="2"/>
    <s v="EXOGENOUS"/>
    <s v="GWh"/>
    <n v="218936"/>
  </r>
  <r>
    <x v="0"/>
    <x v="0"/>
    <s v="DENMARK"/>
    <s v="DK2"/>
    <s v="DK2_Rural"/>
    <s v="GNR_HS_HEAT_WTR-TANK_SS_E-95_Y-2010"/>
    <s v="HEAT"/>
    <s v="HEAT"/>
    <x v="2"/>
    <s v="DECOMMISSIONING"/>
    <s v="GWh"/>
    <n v="-218936"/>
  </r>
  <r>
    <x v="0"/>
    <x v="0"/>
    <s v="DENMARK"/>
    <s v="DK2"/>
    <s v="DK2_Medium"/>
    <s v="GNR_HS_HEAT_PIT_L-DEC_E-70_Y-2030"/>
    <s v="HEAT"/>
    <s v="HEAT"/>
    <x v="1"/>
    <s v="ENDOGENOUS"/>
    <s v="GWh"/>
    <n v="595583"/>
  </r>
  <r>
    <x v="0"/>
    <x v="0"/>
    <s v="DENMARK"/>
    <s v="DK2"/>
    <s v="DK2_Medium"/>
    <s v="GNR_HS_HEAT_WTR-TANK_SS_E-95_Y-2010"/>
    <s v="HEAT"/>
    <s v="HEAT"/>
    <x v="2"/>
    <s v="EXOGENOUS"/>
    <s v="GWh"/>
    <n v="2033"/>
  </r>
  <r>
    <x v="0"/>
    <x v="0"/>
    <s v="DENMARK"/>
    <s v="DK2"/>
    <s v="DK2_Medium"/>
    <s v="GNR_HS_HEAT_WTR-TANK_SS_E-95_Y-2010"/>
    <s v="HEAT"/>
    <s v="HEAT"/>
    <x v="2"/>
    <s v="DECOMMISSIONING"/>
    <s v="GWh"/>
    <n v="-2033"/>
  </r>
  <r>
    <x v="0"/>
    <x v="0"/>
    <s v="DENMARK"/>
    <s v="DK2"/>
    <s v="DK2_MedSmall"/>
    <s v="GNR_HS_HEAT_PIT_L-DEC_E-70_Y-2030"/>
    <s v="HEAT"/>
    <s v="HEAT"/>
    <x v="1"/>
    <s v="ENDOGENOUS"/>
    <s v="GWh"/>
    <n v="182831"/>
  </r>
  <r>
    <x v="0"/>
    <x v="0"/>
    <s v="DENMARK"/>
    <s v="DK2"/>
    <s v="DK2_MedSmall"/>
    <s v="GNR_HS_HEAT_WTR-TANK_LS_E-95_Y-2010"/>
    <s v="HEAT"/>
    <s v="HEAT"/>
    <x v="2"/>
    <s v="ENDOGENOUS"/>
    <s v="GWh"/>
    <s v="0.13147"/>
  </r>
  <r>
    <x v="0"/>
    <x v="0"/>
    <s v="DENMARK"/>
    <s v="DK2"/>
    <s v="DK2_MedSmall"/>
    <s v="GNR_HS_HEAT_WTR-TANK_SS_E-95_Y-2010"/>
    <s v="HEAT"/>
    <s v="HEAT"/>
    <x v="2"/>
    <s v="EXOGENOUS"/>
    <s v="GWh"/>
    <s v="0.944"/>
  </r>
  <r>
    <x v="0"/>
    <x v="0"/>
    <s v="DENMARK"/>
    <s v="DK2"/>
    <s v="DK2_MedSmall"/>
    <s v="GNR_HS_HEAT_WTR-TANK_SS_E-95_Y-2010"/>
    <s v="HEAT"/>
    <s v="HEAT"/>
    <x v="2"/>
    <s v="DECOMMISSIONING"/>
    <s v="GWh"/>
    <s v="-0.944"/>
  </r>
  <r>
    <x v="0"/>
    <x v="0"/>
    <s v="DENMARK"/>
    <s v="DK2"/>
    <s v="DK2_Small"/>
    <s v="GNR_HS_HEAT_PIT_L-DEC_E-70_Y-2030"/>
    <s v="HEAT"/>
    <s v="HEAT"/>
    <x v="1"/>
    <s v="ENDOGENOUS"/>
    <s v="GWh"/>
    <n v="224665"/>
  </r>
  <r>
    <x v="0"/>
    <x v="0"/>
    <s v="DENMARK"/>
    <s v="DK2"/>
    <s v="DK2_Small"/>
    <s v="GNR_HS_HEAT_WTR-TANK_LS_E-95_Y-2010"/>
    <s v="HEAT"/>
    <s v="HEAT"/>
    <x v="2"/>
    <s v="ENDOGENOUS"/>
    <s v="GWh"/>
    <s v="0.202448"/>
  </r>
  <r>
    <x v="0"/>
    <x v="0"/>
    <s v="DENMARK"/>
    <s v="DK2"/>
    <s v="DK2_Small"/>
    <s v="GNR_HS_HEAT_WTR-TANK_SS_E-95_Y-2010"/>
    <s v="HEAT"/>
    <s v="HEAT"/>
    <x v="2"/>
    <s v="EXOGENOUS"/>
    <s v="GWh"/>
    <s v="0.61"/>
  </r>
  <r>
    <x v="0"/>
    <x v="0"/>
    <s v="DENMARK"/>
    <s v="DK2"/>
    <s v="DK2_Small"/>
    <s v="GNR_HS_HEAT_WTR-TANK_SS_E-95_Y-2010"/>
    <s v="HEAT"/>
    <s v="HEAT"/>
    <x v="2"/>
    <s v="DECOMMISSIONING"/>
    <s v="GWh"/>
    <s v="-0.61"/>
  </r>
  <r>
    <x v="0"/>
    <x v="0"/>
    <s v="DENMARK"/>
    <s v="DK2"/>
    <s v="DK2_NoDH"/>
    <s v="GNR_ES_ELEC_BAT-LITHIO-GRID_E-86_Y-2030"/>
    <s v="ELECTRIC"/>
    <s v="ELECTRICITY"/>
    <x v="4"/>
    <s v="ENDOGENOUS"/>
    <s v="GWh"/>
    <n v="168713"/>
  </r>
  <r>
    <x v="0"/>
    <x v="1"/>
    <s v="NORWAY"/>
    <s v="NO1"/>
    <s v="NO1_A1"/>
    <s v="GNR_RES_WTR_NOPMP_MC-01"/>
    <s v="WATER"/>
    <s v="ELECTRICITY"/>
    <x v="0"/>
    <s v="EXOGENOUS"/>
    <s v="GWh"/>
    <s v="578.7"/>
  </r>
  <r>
    <x v="0"/>
    <x v="1"/>
    <s v="NORWAY"/>
    <s v="NO1"/>
    <s v="NO1_A1"/>
    <s v="GNR_RES_WTR_NOPMP_MC-02"/>
    <s v="WATER"/>
    <s v="ELECTRICITY"/>
    <x v="0"/>
    <s v="EXOGENOUS"/>
    <s v="GWh"/>
    <s v="578.7"/>
  </r>
  <r>
    <x v="0"/>
    <x v="1"/>
    <s v="NORWAY"/>
    <s v="NO1"/>
    <s v="NO1_A1"/>
    <s v="GNR_RES_WTR_NOPMP_MC-03"/>
    <s v="WATER"/>
    <s v="ELECTRICITY"/>
    <x v="0"/>
    <s v="EXOGENOUS"/>
    <s v="GWh"/>
    <s v="578.7"/>
  </r>
  <r>
    <x v="0"/>
    <x v="1"/>
    <s v="NORWAY"/>
    <s v="NO1"/>
    <s v="NO1_A1"/>
    <s v="GNR_RES_WTR_NOPMP_MC-04"/>
    <s v="WATER"/>
    <s v="ELECTRICITY"/>
    <x v="0"/>
    <s v="EXOGENOUS"/>
    <s v="GWh"/>
    <s v="578.7"/>
  </r>
  <r>
    <x v="0"/>
    <x v="1"/>
    <s v="NORWAY"/>
    <s v="NO1"/>
    <s v="NO1_A1"/>
    <s v="GNR_RES_WTR_NOPMP_MC-05"/>
    <s v="WATER"/>
    <s v="ELECTRICITY"/>
    <x v="0"/>
    <s v="EXOGENOUS"/>
    <s v="GWh"/>
    <s v="578.7"/>
  </r>
  <r>
    <x v="0"/>
    <x v="1"/>
    <s v="NORWAY"/>
    <s v="NO1"/>
    <s v="NO1_A1"/>
    <s v="GNR_RES_WTR_NOPMP_MC-06"/>
    <s v="WATER"/>
    <s v="ELECTRICITY"/>
    <x v="0"/>
    <s v="EXOGENOUS"/>
    <s v="GWh"/>
    <s v="578.7"/>
  </r>
  <r>
    <x v="0"/>
    <x v="1"/>
    <s v="NORWAY"/>
    <s v="NO1"/>
    <s v="NO1_A1"/>
    <s v="GNR_RES_WTR_NOPMP_MC-07"/>
    <s v="WATER"/>
    <s v="ELECTRICITY"/>
    <x v="0"/>
    <s v="EXOGENOUS"/>
    <s v="GWh"/>
    <s v="578.7"/>
  </r>
  <r>
    <x v="0"/>
    <x v="1"/>
    <s v="NORWAY"/>
    <s v="NO1"/>
    <s v="NO1_A1"/>
    <s v="GNR_RES_WTR_NOPMP_MC-08"/>
    <s v="WATER"/>
    <s v="ELECTRICITY"/>
    <x v="0"/>
    <s v="EXOGENOUS"/>
    <s v="GWh"/>
    <s v="578.7"/>
  </r>
  <r>
    <x v="0"/>
    <x v="1"/>
    <s v="NORWAY"/>
    <s v="NO1"/>
    <s v="NO1_A1"/>
    <s v="GNR_RES_WTR_NOPMP_MC-09"/>
    <s v="WATER"/>
    <s v="ELECTRICITY"/>
    <x v="0"/>
    <s v="EXOGENOUS"/>
    <s v="GWh"/>
    <s v="578.7"/>
  </r>
  <r>
    <x v="0"/>
    <x v="1"/>
    <s v="NORWAY"/>
    <s v="NO1"/>
    <s v="NO1_A1"/>
    <s v="GNR_RES_WTR_NOPMP_MC-10"/>
    <s v="WATER"/>
    <s v="ELECTRICITY"/>
    <x v="0"/>
    <s v="EXOGENOUS"/>
    <s v="GWh"/>
    <s v="578.7"/>
  </r>
  <r>
    <x v="0"/>
    <x v="1"/>
    <s v="NORWAY"/>
    <s v="NO1"/>
    <s v="NO1_A2"/>
    <s v="GNR_HS_HEAT_PIT_L-DEC_E-70_Y-2030"/>
    <s v="HEAT"/>
    <s v="HEAT"/>
    <x v="1"/>
    <s v="ENDOGENOUS"/>
    <s v="GWh"/>
    <n v="633975"/>
  </r>
  <r>
    <x v="0"/>
    <x v="1"/>
    <s v="NORWAY"/>
    <s v="NO1"/>
    <s v="NO1_A2"/>
    <s v="GNR_HS_HEAT_PIT_L-DEC_E-70_Y-2040"/>
    <s v="HEAT"/>
    <s v="HEAT"/>
    <x v="1"/>
    <s v="ENDOGENOUS"/>
    <s v="GWh"/>
    <n v="189065"/>
  </r>
  <r>
    <x v="0"/>
    <x v="1"/>
    <s v="NORWAY"/>
    <s v="NO1"/>
    <s v="NO1_A2"/>
    <s v="GNR_HS_HEAT_WTR-TANK_LS_E-95_Y-2010"/>
    <s v="HEAT"/>
    <s v="HEAT"/>
    <x v="2"/>
    <s v="ENDOGENOUS"/>
    <s v="GWh"/>
    <n v="122877"/>
  </r>
  <r>
    <x v="0"/>
    <x v="1"/>
    <s v="NORWAY"/>
    <s v="NO1"/>
    <s v="NO1_A2"/>
    <s v="GNR_H2S_H2-TNKC_Y-2040"/>
    <s v="HYDROGEN"/>
    <s v="HYDROGEN"/>
    <x v="3"/>
    <s v="ENDOGENOUS"/>
    <s v="GWh"/>
    <s v="0.205231"/>
  </r>
  <r>
    <x v="0"/>
    <x v="1"/>
    <s v="NORWAY"/>
    <s v="NO1"/>
    <s v="NO1_A3"/>
    <s v="GNR_HS_HEAT_PIT_L-DEC_E-70_Y-2030"/>
    <s v="HEAT"/>
    <s v="HEAT"/>
    <x v="1"/>
    <s v="ENDOGENOUS"/>
    <s v="GWh"/>
    <n v="108704"/>
  </r>
  <r>
    <x v="0"/>
    <x v="1"/>
    <s v="NORWAY"/>
    <s v="NO1"/>
    <s v="NO1_A3"/>
    <s v="GNR_HS_HEAT_PIT_L-DEC_E-70_Y-2040"/>
    <s v="HEAT"/>
    <s v="HEAT"/>
    <x v="1"/>
    <s v="ENDOGENOUS"/>
    <s v="GWh"/>
    <n v="291166"/>
  </r>
  <r>
    <x v="0"/>
    <x v="1"/>
    <s v="NORWAY"/>
    <s v="NO1"/>
    <s v="NO1_A3"/>
    <s v="GNR_HS_HEAT_WTR-TANK_LS_E-95_Y-2010"/>
    <s v="HEAT"/>
    <s v="HEAT"/>
    <x v="2"/>
    <s v="ENDOGENOUS"/>
    <s v="GWh"/>
    <n v="202824"/>
  </r>
  <r>
    <x v="0"/>
    <x v="1"/>
    <s v="NORWAY"/>
    <s v="NO2"/>
    <s v="NO2_A1"/>
    <s v="GNR_RES_WTR_NOPMP_MC-01"/>
    <s v="WATER"/>
    <s v="ELECTRICITY"/>
    <x v="0"/>
    <s v="EXOGENOUS"/>
    <s v="GWh"/>
    <s v="1354.43"/>
  </r>
  <r>
    <x v="0"/>
    <x v="1"/>
    <s v="NORWAY"/>
    <s v="NO2"/>
    <s v="NO2_A1"/>
    <s v="GNR_RES_WTR_NOPMP_MC-02"/>
    <s v="WATER"/>
    <s v="ELECTRICITY"/>
    <x v="0"/>
    <s v="EXOGENOUS"/>
    <s v="GWh"/>
    <s v="3272.5"/>
  </r>
  <r>
    <x v="0"/>
    <x v="1"/>
    <s v="NORWAY"/>
    <s v="NO2"/>
    <s v="NO2_A1"/>
    <s v="GNR_RES_WTR_NOPMP_MC-03"/>
    <s v="WATER"/>
    <s v="ELECTRICITY"/>
    <x v="0"/>
    <s v="EXOGENOUS"/>
    <s v="GWh"/>
    <s v="3272.5"/>
  </r>
  <r>
    <x v="0"/>
    <x v="1"/>
    <s v="NORWAY"/>
    <s v="NO2"/>
    <s v="NO2_A1"/>
    <s v="GNR_RES_WTR_NOPMP_MC-04"/>
    <s v="WATER"/>
    <s v="ELECTRICITY"/>
    <x v="0"/>
    <s v="EXOGENOUS"/>
    <s v="GWh"/>
    <s v="3272.5"/>
  </r>
  <r>
    <x v="0"/>
    <x v="1"/>
    <s v="NORWAY"/>
    <s v="NO2"/>
    <s v="NO2_A1"/>
    <s v="GNR_RES_WTR_NOPMP_MC-05"/>
    <s v="WATER"/>
    <s v="ELECTRICITY"/>
    <x v="0"/>
    <s v="EXOGENOUS"/>
    <s v="GWh"/>
    <s v="3272.5"/>
  </r>
  <r>
    <x v="0"/>
    <x v="1"/>
    <s v="NORWAY"/>
    <s v="NO2"/>
    <s v="NO2_A1"/>
    <s v="GNR_RES_WTR_NOPMP_MC-06"/>
    <s v="WATER"/>
    <s v="ELECTRICITY"/>
    <x v="0"/>
    <s v="EXOGENOUS"/>
    <s v="GWh"/>
    <s v="3272.5"/>
  </r>
  <r>
    <x v="0"/>
    <x v="1"/>
    <s v="NORWAY"/>
    <s v="NO2"/>
    <s v="NO2_A1"/>
    <s v="GNR_RES_WTR_NOPMP_MC-07"/>
    <s v="WATER"/>
    <s v="ELECTRICITY"/>
    <x v="0"/>
    <s v="EXOGENOUS"/>
    <s v="GWh"/>
    <s v="3272.5"/>
  </r>
  <r>
    <x v="0"/>
    <x v="1"/>
    <s v="NORWAY"/>
    <s v="NO2"/>
    <s v="NO2_A1"/>
    <s v="GNR_RES_WTR_NOPMP_MC-08"/>
    <s v="WATER"/>
    <s v="ELECTRICITY"/>
    <x v="0"/>
    <s v="EXOGENOUS"/>
    <s v="GWh"/>
    <s v="3272.5"/>
  </r>
  <r>
    <x v="0"/>
    <x v="1"/>
    <s v="NORWAY"/>
    <s v="NO2"/>
    <s v="NO2_A1"/>
    <s v="GNR_RES_WTR_NOPMP_MC-09"/>
    <s v="WATER"/>
    <s v="ELECTRICITY"/>
    <x v="0"/>
    <s v="EXOGENOUS"/>
    <s v="GWh"/>
    <s v="3272.5"/>
  </r>
  <r>
    <x v="0"/>
    <x v="1"/>
    <s v="NORWAY"/>
    <s v="NO2"/>
    <s v="NO2_A1"/>
    <s v="GNR_RES_WTR_NOPMP_MC-10"/>
    <s v="WATER"/>
    <s v="ELECTRICITY"/>
    <x v="0"/>
    <s v="EXOGENOUS"/>
    <s v="GWh"/>
    <s v="3272.5"/>
  </r>
  <r>
    <x v="0"/>
    <x v="1"/>
    <s v="NORWAY"/>
    <s v="NO2"/>
    <s v="NO2_A1"/>
    <s v="GNR_RES_WTR_PMP_MC-01"/>
    <s v="WATER"/>
    <s v="ELECTRICITY"/>
    <x v="0"/>
    <s v="EXOGENOUS"/>
    <s v="GWh"/>
    <s v="1918.07"/>
  </r>
  <r>
    <x v="0"/>
    <x v="1"/>
    <s v="NORWAY"/>
    <s v="NO2"/>
    <s v="NO2_A2"/>
    <s v="GNR_HS_HEAT_PIT_L-DEC_E-70_Y-2030"/>
    <s v="HEAT"/>
    <s v="HEAT"/>
    <x v="1"/>
    <s v="ENDOGENOUS"/>
    <s v="GWh"/>
    <n v="111353"/>
  </r>
  <r>
    <x v="0"/>
    <x v="1"/>
    <s v="NORWAY"/>
    <s v="NO2"/>
    <s v="NO2_A2"/>
    <s v="GNR_HS_HEAT_PIT_L-DEC_E-70_Y-2040"/>
    <s v="HEAT"/>
    <s v="HEAT"/>
    <x v="1"/>
    <s v="ENDOGENOUS"/>
    <s v="GWh"/>
    <n v="529189"/>
  </r>
  <r>
    <x v="0"/>
    <x v="1"/>
    <s v="NORWAY"/>
    <s v="NO2"/>
    <s v="NO2_A2"/>
    <s v="GNR_HS_HEAT_WTR-TANK_LS_E-95_Y-2010"/>
    <s v="HEAT"/>
    <s v="HEAT"/>
    <x v="2"/>
    <s v="ENDOGENOUS"/>
    <s v="GWh"/>
    <s v="0.493463"/>
  </r>
  <r>
    <x v="0"/>
    <x v="1"/>
    <s v="NORWAY"/>
    <s v="NO2"/>
    <s v="NO2_A2"/>
    <s v="GNR_H2S_H2-TNKC_Y-2040"/>
    <s v="HYDROGEN"/>
    <s v="HYDROGEN"/>
    <x v="3"/>
    <s v="ENDOGENOUS"/>
    <s v="GWh"/>
    <s v="0.345613"/>
  </r>
  <r>
    <x v="0"/>
    <x v="1"/>
    <s v="NORWAY"/>
    <s v="NO3"/>
    <s v="NO3_A1"/>
    <s v="GNR_RES_WTR_NOPMP_MC-01"/>
    <s v="WATER"/>
    <s v="ELECTRICITY"/>
    <x v="0"/>
    <s v="EXOGENOUS"/>
    <s v="GWh"/>
    <n v="614007"/>
  </r>
  <r>
    <x v="0"/>
    <x v="1"/>
    <s v="NORWAY"/>
    <s v="NO3"/>
    <s v="NO3_A1"/>
    <s v="GNR_RES_WTR_NOPMP_MC-02"/>
    <s v="WATER"/>
    <s v="ELECTRICITY"/>
    <x v="0"/>
    <s v="EXOGENOUS"/>
    <s v="GWh"/>
    <s v="780.9"/>
  </r>
  <r>
    <x v="0"/>
    <x v="1"/>
    <s v="NORWAY"/>
    <s v="NO3"/>
    <s v="NO3_A1"/>
    <s v="GNR_RES_WTR_NOPMP_MC-03"/>
    <s v="WATER"/>
    <s v="ELECTRICITY"/>
    <x v="0"/>
    <s v="EXOGENOUS"/>
    <s v="GWh"/>
    <s v="780.9"/>
  </r>
  <r>
    <x v="0"/>
    <x v="1"/>
    <s v="NORWAY"/>
    <s v="NO3"/>
    <s v="NO3_A1"/>
    <s v="GNR_RES_WTR_NOPMP_MC-04"/>
    <s v="WATER"/>
    <s v="ELECTRICITY"/>
    <x v="0"/>
    <s v="EXOGENOUS"/>
    <s v="GWh"/>
    <s v="780.9"/>
  </r>
  <r>
    <x v="0"/>
    <x v="1"/>
    <s v="NORWAY"/>
    <s v="NO3"/>
    <s v="NO3_A1"/>
    <s v="GNR_RES_WTR_NOPMP_MC-05"/>
    <s v="WATER"/>
    <s v="ELECTRICITY"/>
    <x v="0"/>
    <s v="EXOGENOUS"/>
    <s v="GWh"/>
    <s v="780.9"/>
  </r>
  <r>
    <x v="0"/>
    <x v="1"/>
    <s v="NORWAY"/>
    <s v="NO3"/>
    <s v="NO3_A1"/>
    <s v="GNR_RES_WTR_NOPMP_MC-06"/>
    <s v="WATER"/>
    <s v="ELECTRICITY"/>
    <x v="0"/>
    <s v="EXOGENOUS"/>
    <s v="GWh"/>
    <s v="780.9"/>
  </r>
  <r>
    <x v="0"/>
    <x v="1"/>
    <s v="NORWAY"/>
    <s v="NO3"/>
    <s v="NO3_A1"/>
    <s v="GNR_RES_WTR_NOPMP_MC-07"/>
    <s v="WATER"/>
    <s v="ELECTRICITY"/>
    <x v="0"/>
    <s v="EXOGENOUS"/>
    <s v="GWh"/>
    <s v="780.9"/>
  </r>
  <r>
    <x v="0"/>
    <x v="1"/>
    <s v="NORWAY"/>
    <s v="NO3"/>
    <s v="NO3_A1"/>
    <s v="GNR_RES_WTR_NOPMP_MC-08"/>
    <s v="WATER"/>
    <s v="ELECTRICITY"/>
    <x v="0"/>
    <s v="EXOGENOUS"/>
    <s v="GWh"/>
    <s v="780.9"/>
  </r>
  <r>
    <x v="0"/>
    <x v="1"/>
    <s v="NORWAY"/>
    <s v="NO3"/>
    <s v="NO3_A1"/>
    <s v="GNR_RES_WTR_NOPMP_MC-09"/>
    <s v="WATER"/>
    <s v="ELECTRICITY"/>
    <x v="0"/>
    <s v="EXOGENOUS"/>
    <s v="GWh"/>
    <s v="780.9"/>
  </r>
  <r>
    <x v="0"/>
    <x v="1"/>
    <s v="NORWAY"/>
    <s v="NO3"/>
    <s v="NO3_A1"/>
    <s v="GNR_RES_WTR_NOPMP_MC-10"/>
    <s v="WATER"/>
    <s v="ELECTRICITY"/>
    <x v="0"/>
    <s v="EXOGENOUS"/>
    <s v="GWh"/>
    <s v="780.9"/>
  </r>
  <r>
    <x v="0"/>
    <x v="1"/>
    <s v="NORWAY"/>
    <s v="NO3"/>
    <s v="NO3_A1"/>
    <s v="GNR_RES_WTR_PMP_MC-01"/>
    <s v="WATER"/>
    <s v="ELECTRICITY"/>
    <x v="0"/>
    <s v="EXOGENOUS"/>
    <s v="GWh"/>
    <n v="166893"/>
  </r>
  <r>
    <x v="0"/>
    <x v="1"/>
    <s v="NORWAY"/>
    <s v="NO3"/>
    <s v="NO3_A2"/>
    <s v="GNR_HS_HEAT_PIT_L-DEC_E-70_Y-2030"/>
    <s v="HEAT"/>
    <s v="HEAT"/>
    <x v="1"/>
    <s v="ENDOGENOUS"/>
    <s v="GWh"/>
    <n v="521327"/>
  </r>
  <r>
    <x v="0"/>
    <x v="1"/>
    <s v="NORWAY"/>
    <s v="NO3"/>
    <s v="NO3_A2"/>
    <s v="GNR_HS_HEAT_PIT_L-DEC_E-70_Y-2040"/>
    <s v="HEAT"/>
    <s v="HEAT"/>
    <x v="1"/>
    <s v="ENDOGENOUS"/>
    <s v="GWh"/>
    <n v="165056"/>
  </r>
  <r>
    <x v="0"/>
    <x v="1"/>
    <s v="NORWAY"/>
    <s v="NO3"/>
    <s v="NO3_A2"/>
    <s v="GNR_HS_HEAT_WTR-TANK_LS_E-95_Y-2010"/>
    <s v="HEAT"/>
    <s v="HEAT"/>
    <x v="2"/>
    <s v="ENDOGENOUS"/>
    <s v="GWh"/>
    <s v="0.12984"/>
  </r>
  <r>
    <x v="0"/>
    <x v="1"/>
    <s v="NORWAY"/>
    <s v="NO3"/>
    <s v="NO3_A3"/>
    <s v="GNR_HS_HEAT_PIT_L-DEC_E-70_Y-2030"/>
    <s v="HEAT"/>
    <s v="HEAT"/>
    <x v="1"/>
    <s v="ENDOGENOUS"/>
    <s v="GWh"/>
    <n v="551563"/>
  </r>
  <r>
    <x v="0"/>
    <x v="1"/>
    <s v="NORWAY"/>
    <s v="NO3"/>
    <s v="NO3_A3"/>
    <s v="GNR_HS_HEAT_WTR-TANK_LS_E-95_Y-2010"/>
    <s v="HEAT"/>
    <s v="HEAT"/>
    <x v="2"/>
    <s v="ENDOGENOUS"/>
    <s v="GWh"/>
    <s v="0.511934"/>
  </r>
  <r>
    <x v="0"/>
    <x v="1"/>
    <s v="NORWAY"/>
    <s v="NO4"/>
    <s v="NO4_A1"/>
    <s v="GNR_RES_WTR_NOPMP_MC-01"/>
    <s v="WATER"/>
    <s v="ELECTRICITY"/>
    <x v="0"/>
    <s v="EXOGENOUS"/>
    <s v="GWh"/>
    <s v="1936.7"/>
  </r>
  <r>
    <x v="0"/>
    <x v="1"/>
    <s v="NORWAY"/>
    <s v="NO4"/>
    <s v="NO4_A1"/>
    <s v="GNR_RES_WTR_NOPMP_MC-02"/>
    <s v="WATER"/>
    <s v="ELECTRICITY"/>
    <x v="0"/>
    <s v="EXOGENOUS"/>
    <s v="GWh"/>
    <s v="1936.7"/>
  </r>
  <r>
    <x v="0"/>
    <x v="1"/>
    <s v="NORWAY"/>
    <s v="NO4"/>
    <s v="NO4_A1"/>
    <s v="GNR_RES_WTR_NOPMP_MC-03"/>
    <s v="WATER"/>
    <s v="ELECTRICITY"/>
    <x v="0"/>
    <s v="EXOGENOUS"/>
    <s v="GWh"/>
    <s v="1936.7"/>
  </r>
  <r>
    <x v="0"/>
    <x v="1"/>
    <s v="NORWAY"/>
    <s v="NO4"/>
    <s v="NO4_A1"/>
    <s v="GNR_RES_WTR_NOPMP_MC-04"/>
    <s v="WATER"/>
    <s v="ELECTRICITY"/>
    <x v="0"/>
    <s v="EXOGENOUS"/>
    <s v="GWh"/>
    <s v="1936.7"/>
  </r>
  <r>
    <x v="0"/>
    <x v="1"/>
    <s v="NORWAY"/>
    <s v="NO4"/>
    <s v="NO4_A1"/>
    <s v="GNR_RES_WTR_NOPMP_MC-05"/>
    <s v="WATER"/>
    <s v="ELECTRICITY"/>
    <x v="0"/>
    <s v="EXOGENOUS"/>
    <s v="GWh"/>
    <s v="1936.7"/>
  </r>
  <r>
    <x v="0"/>
    <x v="1"/>
    <s v="NORWAY"/>
    <s v="NO4"/>
    <s v="NO4_A1"/>
    <s v="GNR_RES_WTR_NOPMP_MC-06"/>
    <s v="WATER"/>
    <s v="ELECTRICITY"/>
    <x v="0"/>
    <s v="EXOGENOUS"/>
    <s v="GWh"/>
    <s v="1936.7"/>
  </r>
  <r>
    <x v="0"/>
    <x v="1"/>
    <s v="NORWAY"/>
    <s v="NO4"/>
    <s v="NO4_A1"/>
    <s v="GNR_RES_WTR_NOPMP_MC-07"/>
    <s v="WATER"/>
    <s v="ELECTRICITY"/>
    <x v="0"/>
    <s v="EXOGENOUS"/>
    <s v="GWh"/>
    <s v="1936.7"/>
  </r>
  <r>
    <x v="0"/>
    <x v="1"/>
    <s v="NORWAY"/>
    <s v="NO4"/>
    <s v="NO4_A1"/>
    <s v="GNR_RES_WTR_NOPMP_MC-08"/>
    <s v="WATER"/>
    <s v="ELECTRICITY"/>
    <x v="0"/>
    <s v="EXOGENOUS"/>
    <s v="GWh"/>
    <s v="1936.7"/>
  </r>
  <r>
    <x v="0"/>
    <x v="1"/>
    <s v="NORWAY"/>
    <s v="NO4"/>
    <s v="NO4_A1"/>
    <s v="GNR_RES_WTR_NOPMP_MC-09"/>
    <s v="WATER"/>
    <s v="ELECTRICITY"/>
    <x v="0"/>
    <s v="EXOGENOUS"/>
    <s v="GWh"/>
    <s v="1936.7"/>
  </r>
  <r>
    <x v="0"/>
    <x v="1"/>
    <s v="NORWAY"/>
    <s v="NO4"/>
    <s v="NO4_A1"/>
    <s v="GNR_RES_WTR_NOPMP_MC-10"/>
    <s v="WATER"/>
    <s v="ELECTRICITY"/>
    <x v="0"/>
    <s v="EXOGENOUS"/>
    <s v="GWh"/>
    <s v="1936.7"/>
  </r>
  <r>
    <x v="0"/>
    <x v="1"/>
    <s v="NORWAY"/>
    <s v="NO4"/>
    <s v="NO4_A2"/>
    <s v="GNR_HS_HEAT_PIT_L-DEC_E-70_Y-2030"/>
    <s v="HEAT"/>
    <s v="HEAT"/>
    <x v="1"/>
    <s v="ENDOGENOUS"/>
    <s v="GWh"/>
    <n v="414412"/>
  </r>
  <r>
    <x v="0"/>
    <x v="1"/>
    <s v="NORWAY"/>
    <s v="NO4"/>
    <s v="NO4_A2"/>
    <s v="GNR_HS_HEAT_PIT_L-DEC_E-70_Y-2040"/>
    <s v="HEAT"/>
    <s v="HEAT"/>
    <x v="1"/>
    <s v="ENDOGENOUS"/>
    <s v="GWh"/>
    <n v="298035"/>
  </r>
  <r>
    <x v="0"/>
    <x v="1"/>
    <s v="NORWAY"/>
    <s v="NO4"/>
    <s v="NO4_A2"/>
    <s v="GNR_H2S_H2-TNKC_Y-2040"/>
    <s v="HYDROGEN"/>
    <s v="HYDROGEN"/>
    <x v="3"/>
    <s v="ENDOGENOUS"/>
    <s v="GWh"/>
    <n v="10579"/>
  </r>
  <r>
    <x v="0"/>
    <x v="1"/>
    <s v="NORWAY"/>
    <s v="NO5"/>
    <s v="NO5_A1"/>
    <s v="GNR_RES_WTR_NOPMP_MC-01"/>
    <s v="WATER"/>
    <s v="ELECTRICITY"/>
    <x v="0"/>
    <s v="EXOGENOUS"/>
    <s v="GWh"/>
    <s v="426.24"/>
  </r>
  <r>
    <x v="0"/>
    <x v="1"/>
    <s v="NORWAY"/>
    <s v="NO5"/>
    <s v="NO5_A1"/>
    <s v="GNR_RES_WTR_NOPMP_MC-02"/>
    <s v="WATER"/>
    <s v="ELECTRICITY"/>
    <x v="0"/>
    <s v="EXOGENOUS"/>
    <s v="GWh"/>
    <s v="1653.6"/>
  </r>
  <r>
    <x v="0"/>
    <x v="1"/>
    <s v="NORWAY"/>
    <s v="NO5"/>
    <s v="NO5_A1"/>
    <s v="GNR_RES_WTR_NOPMP_MC-03"/>
    <s v="WATER"/>
    <s v="ELECTRICITY"/>
    <x v="0"/>
    <s v="EXOGENOUS"/>
    <s v="GWh"/>
    <s v="1653.6"/>
  </r>
  <r>
    <x v="0"/>
    <x v="1"/>
    <s v="NORWAY"/>
    <s v="NO5"/>
    <s v="NO5_A1"/>
    <s v="GNR_RES_WTR_NOPMP_MC-04"/>
    <s v="WATER"/>
    <s v="ELECTRICITY"/>
    <x v="0"/>
    <s v="EXOGENOUS"/>
    <s v="GWh"/>
    <s v="1653.6"/>
  </r>
  <r>
    <x v="0"/>
    <x v="1"/>
    <s v="NORWAY"/>
    <s v="NO5"/>
    <s v="NO5_A1"/>
    <s v="GNR_RES_WTR_NOPMP_MC-05"/>
    <s v="WATER"/>
    <s v="ELECTRICITY"/>
    <x v="0"/>
    <s v="EXOGENOUS"/>
    <s v="GWh"/>
    <s v="1653.6"/>
  </r>
  <r>
    <x v="0"/>
    <x v="1"/>
    <s v="NORWAY"/>
    <s v="NO5"/>
    <s v="NO5_A1"/>
    <s v="GNR_RES_WTR_NOPMP_MC-06"/>
    <s v="WATER"/>
    <s v="ELECTRICITY"/>
    <x v="0"/>
    <s v="EXOGENOUS"/>
    <s v="GWh"/>
    <s v="1653.6"/>
  </r>
  <r>
    <x v="0"/>
    <x v="1"/>
    <s v="NORWAY"/>
    <s v="NO5"/>
    <s v="NO5_A1"/>
    <s v="GNR_RES_WTR_NOPMP_MC-07"/>
    <s v="WATER"/>
    <s v="ELECTRICITY"/>
    <x v="0"/>
    <s v="EXOGENOUS"/>
    <s v="GWh"/>
    <s v="1653.6"/>
  </r>
  <r>
    <x v="0"/>
    <x v="1"/>
    <s v="NORWAY"/>
    <s v="NO5"/>
    <s v="NO5_A1"/>
    <s v="GNR_RES_WTR_NOPMP_MC-08"/>
    <s v="WATER"/>
    <s v="ELECTRICITY"/>
    <x v="0"/>
    <s v="EXOGENOUS"/>
    <s v="GWh"/>
    <s v="1653.6"/>
  </r>
  <r>
    <x v="0"/>
    <x v="1"/>
    <s v="NORWAY"/>
    <s v="NO5"/>
    <s v="NO5_A1"/>
    <s v="GNR_RES_WTR_NOPMP_MC-09"/>
    <s v="WATER"/>
    <s v="ELECTRICITY"/>
    <x v="0"/>
    <s v="EXOGENOUS"/>
    <s v="GWh"/>
    <s v="1653.6"/>
  </r>
  <r>
    <x v="0"/>
    <x v="1"/>
    <s v="NORWAY"/>
    <s v="NO5"/>
    <s v="NO5_A1"/>
    <s v="GNR_RES_WTR_NOPMP_MC-10"/>
    <s v="WATER"/>
    <s v="ELECTRICITY"/>
    <x v="0"/>
    <s v="EXOGENOUS"/>
    <s v="GWh"/>
    <s v="1653.6"/>
  </r>
  <r>
    <x v="0"/>
    <x v="1"/>
    <s v="NORWAY"/>
    <s v="NO5"/>
    <s v="NO5_A1"/>
    <s v="GNR_RES_WTR_PMP_MC-01"/>
    <s v="WATER"/>
    <s v="ELECTRICITY"/>
    <x v="0"/>
    <s v="EXOGENOUS"/>
    <s v="GWh"/>
    <s v="1227.36"/>
  </r>
  <r>
    <x v="0"/>
    <x v="1"/>
    <s v="NORWAY"/>
    <s v="NO5"/>
    <s v="NO5_A2"/>
    <s v="GNR_HS_HEAT_PIT_L-DEC_E-70_Y-2030"/>
    <s v="HEAT"/>
    <s v="HEAT"/>
    <x v="1"/>
    <s v="ENDOGENOUS"/>
    <s v="GWh"/>
    <n v="878338"/>
  </r>
  <r>
    <x v="0"/>
    <x v="1"/>
    <s v="NORWAY"/>
    <s v="NO5"/>
    <s v="NO5_A2"/>
    <s v="GNR_HS_HEAT_PIT_L-DEC_E-70_Y-2040"/>
    <s v="HEAT"/>
    <s v="HEAT"/>
    <x v="1"/>
    <s v="ENDOGENOUS"/>
    <s v="GWh"/>
    <s v="0.5597"/>
  </r>
  <r>
    <x v="0"/>
    <x v="1"/>
    <s v="NORWAY"/>
    <s v="NO5"/>
    <s v="NO5_A2"/>
    <s v="GNR_HS_HEAT_WTR-TANK_LS_E-95_Y-2010"/>
    <s v="HEAT"/>
    <s v="HEAT"/>
    <x v="2"/>
    <s v="ENDOGENOUS"/>
    <s v="GWh"/>
    <s v="0.176594"/>
  </r>
  <r>
    <x v="0"/>
    <x v="1"/>
    <s v="NORWAY"/>
    <s v="NO5"/>
    <s v="NO5_A2"/>
    <s v="GNR_H2S_H2-TNKC_Y-2040"/>
    <s v="HYDROGEN"/>
    <s v="HYDROGEN"/>
    <x v="3"/>
    <s v="ENDOGENOUS"/>
    <s v="GWh"/>
    <s v="0.0121222"/>
  </r>
  <r>
    <x v="0"/>
    <x v="1"/>
    <s v="DENMARK"/>
    <s v="DK1"/>
    <s v="DK1_Large"/>
    <s v="GNR_HS_HEAT_WTR-TANK_LS_E-95_Y-2010"/>
    <s v="HEAT"/>
    <s v="HEAT"/>
    <x v="2"/>
    <s v="ENDOGENOUS"/>
    <s v="GWh"/>
    <n v="274654"/>
  </r>
  <r>
    <x v="0"/>
    <x v="1"/>
    <s v="DENMARK"/>
    <s v="DK1"/>
    <s v="DK1_Large"/>
    <s v="GNR_HS_HEAT_WTR-TANK_SS_E-95_Y-2010"/>
    <s v="HEAT"/>
    <s v="HEAT"/>
    <x v="2"/>
    <s v="EXOGENOUS"/>
    <s v="GWh"/>
    <n v="67304"/>
  </r>
  <r>
    <x v="0"/>
    <x v="1"/>
    <s v="DENMARK"/>
    <s v="DK1"/>
    <s v="DK1_Large"/>
    <s v="GNR_HS_HEAT_WTR-TANK_SS_E-95_Y-2010"/>
    <s v="HEAT"/>
    <s v="HEAT"/>
    <x v="2"/>
    <s v="DECOMMISSIONING"/>
    <s v="GWh"/>
    <n v="-67304"/>
  </r>
  <r>
    <x v="0"/>
    <x v="1"/>
    <s v="DENMARK"/>
    <s v="DK1"/>
    <s v="DK1_Large"/>
    <s v="GNR_H2S_H2-TNKC_Y-2030"/>
    <s v="HYDROGEN"/>
    <s v="HYDROGEN"/>
    <x v="3"/>
    <s v="ENDOGENOUS"/>
    <s v="GWh"/>
    <n v="561746"/>
  </r>
  <r>
    <x v="0"/>
    <x v="1"/>
    <s v="DENMARK"/>
    <s v="DK1"/>
    <s v="DK1_Large"/>
    <s v="GNR_H2S_H2-TNKC_Y-2040"/>
    <s v="HYDROGEN"/>
    <s v="HYDROGEN"/>
    <x v="3"/>
    <s v="ENDOGENOUS"/>
    <s v="GWh"/>
    <n v="344018"/>
  </r>
  <r>
    <x v="0"/>
    <x v="1"/>
    <s v="DENMARK"/>
    <s v="DK1"/>
    <s v="DK1_Rural"/>
    <s v="GNR_HS_HEAT_PIT_L-DEC_E-70_Y-2030"/>
    <s v="HEAT"/>
    <s v="HEAT"/>
    <x v="1"/>
    <s v="ENDOGENOUS"/>
    <s v="GWh"/>
    <n v="342869"/>
  </r>
  <r>
    <x v="0"/>
    <x v="1"/>
    <s v="DENMARK"/>
    <s v="DK1"/>
    <s v="DK1_Rural"/>
    <s v="GNR_HS_HEAT_WTR-TANK_LS_E-95_Y-2010"/>
    <s v="HEAT"/>
    <s v="HEAT"/>
    <x v="2"/>
    <s v="ENDOGENOUS"/>
    <s v="GWh"/>
    <n v="707197"/>
  </r>
  <r>
    <x v="0"/>
    <x v="1"/>
    <s v="DENMARK"/>
    <s v="DK1"/>
    <s v="DK1_Rural"/>
    <s v="GNR_HS_HEAT_WTR-TANK_SS_E-95_Y-2010"/>
    <s v="HEAT"/>
    <s v="HEAT"/>
    <x v="2"/>
    <s v="EXOGENOUS"/>
    <s v="GWh"/>
    <n v="603814"/>
  </r>
  <r>
    <x v="0"/>
    <x v="1"/>
    <s v="DENMARK"/>
    <s v="DK1"/>
    <s v="DK1_Rural"/>
    <s v="GNR_HS_HEAT_WTR-TANK_SS_E-95_Y-2010"/>
    <s v="HEAT"/>
    <s v="HEAT"/>
    <x v="2"/>
    <s v="DECOMMISSIONING"/>
    <s v="GWh"/>
    <n v="-603814"/>
  </r>
  <r>
    <x v="0"/>
    <x v="1"/>
    <s v="DENMARK"/>
    <s v="DK1"/>
    <s v="DK1_Medium"/>
    <s v="GNR_HS_HEAT_PIT_L-DEC_E-70_Y-2030"/>
    <s v="HEAT"/>
    <s v="HEAT"/>
    <x v="1"/>
    <s v="ENDOGENOUS"/>
    <s v="GWh"/>
    <s v="103.2"/>
  </r>
  <r>
    <x v="0"/>
    <x v="1"/>
    <s v="DENMARK"/>
    <s v="DK1"/>
    <s v="DK1_Medium"/>
    <s v="GNR_HS_HEAT_WTR-TANK_LS_E-95_Y-2010"/>
    <s v="HEAT"/>
    <s v="HEAT"/>
    <x v="2"/>
    <s v="ENDOGENOUS"/>
    <s v="GWh"/>
    <n v="192853"/>
  </r>
  <r>
    <x v="0"/>
    <x v="1"/>
    <s v="DENMARK"/>
    <s v="DK1"/>
    <s v="DK1_Medium"/>
    <s v="GNR_HS_HEAT_WTR-TANK_SS_E-95_Y-2010"/>
    <s v="HEAT"/>
    <s v="HEAT"/>
    <x v="2"/>
    <s v="EXOGENOUS"/>
    <s v="GWh"/>
    <n v="4856"/>
  </r>
  <r>
    <x v="0"/>
    <x v="1"/>
    <s v="DENMARK"/>
    <s v="DK1"/>
    <s v="DK1_Medium"/>
    <s v="GNR_HS_HEAT_WTR-TANK_SS_E-95_Y-2010"/>
    <s v="HEAT"/>
    <s v="HEAT"/>
    <x v="2"/>
    <s v="DECOMMISSIONING"/>
    <s v="GWh"/>
    <n v="-4856"/>
  </r>
  <r>
    <x v="0"/>
    <x v="1"/>
    <s v="DENMARK"/>
    <s v="DK1"/>
    <s v="DK1_Small"/>
    <s v="GNR_HS_HEAT_PIT_L-DEC_E-70_Y-2030"/>
    <s v="HEAT"/>
    <s v="HEAT"/>
    <x v="1"/>
    <s v="ENDOGENOUS"/>
    <s v="GWh"/>
    <n v="330682"/>
  </r>
  <r>
    <x v="0"/>
    <x v="1"/>
    <s v="DENMARK"/>
    <s v="DK1"/>
    <s v="DK1_Small"/>
    <s v="GNR_HS_HEAT_WTR-TANK_LS_E-95_Y-2010"/>
    <s v="HEAT"/>
    <s v="HEAT"/>
    <x v="2"/>
    <s v="ENDOGENOUS"/>
    <s v="GWh"/>
    <s v="0.538877"/>
  </r>
  <r>
    <x v="0"/>
    <x v="1"/>
    <s v="DENMARK"/>
    <s v="DK1"/>
    <s v="DK1_Small"/>
    <s v="GNR_HS_HEAT_WTR-TANK_SS_E-95_Y-2010"/>
    <s v="HEAT"/>
    <s v="HEAT"/>
    <x v="2"/>
    <s v="EXOGENOUS"/>
    <s v="GWh"/>
    <s v="0.503"/>
  </r>
  <r>
    <x v="0"/>
    <x v="1"/>
    <s v="DENMARK"/>
    <s v="DK1"/>
    <s v="DK1_Small"/>
    <s v="GNR_HS_HEAT_WTR-TANK_SS_E-95_Y-2010"/>
    <s v="HEAT"/>
    <s v="HEAT"/>
    <x v="2"/>
    <s v="DECOMMISSIONING"/>
    <s v="GWh"/>
    <s v="-0.503"/>
  </r>
  <r>
    <x v="0"/>
    <x v="1"/>
    <s v="DENMARK"/>
    <s v="DK1"/>
    <s v="DK1_MedSmall"/>
    <s v="GNR_HS_HEAT_PIT_L-DEC_E-70_Y-2030"/>
    <s v="HEAT"/>
    <s v="HEAT"/>
    <x v="1"/>
    <s v="ENDOGENOUS"/>
    <s v="GWh"/>
    <n v="151056"/>
  </r>
  <r>
    <x v="0"/>
    <x v="1"/>
    <s v="DENMARK"/>
    <s v="DK1"/>
    <s v="DK1_MedSmall"/>
    <s v="GNR_HS_HEAT_WTR-TANK_LS_E-95_Y-2010"/>
    <s v="HEAT"/>
    <s v="HEAT"/>
    <x v="2"/>
    <s v="ENDOGENOUS"/>
    <s v="GWh"/>
    <n v="208725"/>
  </r>
  <r>
    <x v="0"/>
    <x v="1"/>
    <s v="DENMARK"/>
    <s v="DK1"/>
    <s v="DK1_MedSmall"/>
    <s v="GNR_HS_HEAT_WTR-TANK_SS_E-95_Y-2010"/>
    <s v="HEAT"/>
    <s v="HEAT"/>
    <x v="2"/>
    <s v="EXOGENOUS"/>
    <s v="GWh"/>
    <n v="2054"/>
  </r>
  <r>
    <x v="0"/>
    <x v="1"/>
    <s v="DENMARK"/>
    <s v="DK1"/>
    <s v="DK1_MedSmall"/>
    <s v="GNR_HS_HEAT_WTR-TANK_SS_E-95_Y-2010"/>
    <s v="HEAT"/>
    <s v="HEAT"/>
    <x v="2"/>
    <s v="DECOMMISSIONING"/>
    <s v="GWh"/>
    <n v="-2054"/>
  </r>
  <r>
    <x v="0"/>
    <x v="1"/>
    <s v="DENMARK"/>
    <s v="DK2"/>
    <s v="DK2_Large"/>
    <s v="GNR_HS_HEAT_WTR-TANK_LS_E-95_Y-2010"/>
    <s v="HEAT"/>
    <s v="HEAT"/>
    <x v="2"/>
    <s v="ENDOGENOUS"/>
    <s v="GWh"/>
    <n v="209493"/>
  </r>
  <r>
    <x v="0"/>
    <x v="1"/>
    <s v="DENMARK"/>
    <s v="DK2"/>
    <s v="DK2_Large"/>
    <s v="GNR_HS_HEAT_WTR-TANK_SS_E-95_Y-2010"/>
    <s v="HEAT"/>
    <s v="HEAT"/>
    <x v="2"/>
    <s v="EXOGENOUS"/>
    <s v="GWh"/>
    <n v="2184"/>
  </r>
  <r>
    <x v="0"/>
    <x v="1"/>
    <s v="DENMARK"/>
    <s v="DK2"/>
    <s v="DK2_Large"/>
    <s v="GNR_HS_HEAT_WTR-TANK_SS_E-95_Y-2010"/>
    <s v="HEAT"/>
    <s v="HEAT"/>
    <x v="2"/>
    <s v="DECOMMISSIONING"/>
    <s v="GWh"/>
    <n v="-2184"/>
  </r>
  <r>
    <x v="0"/>
    <x v="1"/>
    <s v="DENMARK"/>
    <s v="DK2"/>
    <s v="DK2_Large"/>
    <s v="GNR_H2S_H2-TNKC_Y-2030"/>
    <s v="HYDROGEN"/>
    <s v="HYDROGEN"/>
    <x v="3"/>
    <s v="ENDOGENOUS"/>
    <s v="GWh"/>
    <n v="217608"/>
  </r>
  <r>
    <x v="0"/>
    <x v="1"/>
    <s v="DENMARK"/>
    <s v="DK2"/>
    <s v="DK2_Large"/>
    <s v="GNR_H2S_H2-TNKC_Y-2040"/>
    <s v="HYDROGEN"/>
    <s v="HYDROGEN"/>
    <x v="3"/>
    <s v="ENDOGENOUS"/>
    <s v="GWh"/>
    <n v="185868"/>
  </r>
  <r>
    <x v="0"/>
    <x v="1"/>
    <s v="DENMARK"/>
    <s v="DK2"/>
    <s v="DK2_Rural"/>
    <s v="GNR_HS_HEAT_PIT_L-DEC_E-70_Y-2030"/>
    <s v="HEAT"/>
    <s v="HEAT"/>
    <x v="1"/>
    <s v="ENDOGENOUS"/>
    <s v="GWh"/>
    <n v="248271"/>
  </r>
  <r>
    <x v="0"/>
    <x v="1"/>
    <s v="DENMARK"/>
    <s v="DK2"/>
    <s v="DK2_Rural"/>
    <s v="GNR_HS_HEAT_WTR-TANK_LS_E-95_Y-2010"/>
    <s v="HEAT"/>
    <s v="HEAT"/>
    <x v="2"/>
    <s v="ENDOGENOUS"/>
    <s v="GWh"/>
    <n v="247256"/>
  </r>
  <r>
    <x v="0"/>
    <x v="1"/>
    <s v="DENMARK"/>
    <s v="DK2"/>
    <s v="DK2_Rural"/>
    <s v="GNR_HS_HEAT_WTR-TANK_SS_E-95_Y-2010"/>
    <s v="HEAT"/>
    <s v="HEAT"/>
    <x v="2"/>
    <s v="EXOGENOUS"/>
    <s v="GWh"/>
    <n v="218936"/>
  </r>
  <r>
    <x v="0"/>
    <x v="1"/>
    <s v="DENMARK"/>
    <s v="DK2"/>
    <s v="DK2_Rural"/>
    <s v="GNR_HS_HEAT_WTR-TANK_SS_E-95_Y-2010"/>
    <s v="HEAT"/>
    <s v="HEAT"/>
    <x v="2"/>
    <s v="DECOMMISSIONING"/>
    <s v="GWh"/>
    <n v="-218936"/>
  </r>
  <r>
    <x v="0"/>
    <x v="1"/>
    <s v="DENMARK"/>
    <s v="DK2"/>
    <s v="DK2_Medium"/>
    <s v="GNR_HS_HEAT_PIT_L-DEC_E-70_Y-2030"/>
    <s v="HEAT"/>
    <s v="HEAT"/>
    <x v="1"/>
    <s v="ENDOGENOUS"/>
    <s v="GWh"/>
    <n v="595583"/>
  </r>
  <r>
    <x v="0"/>
    <x v="1"/>
    <s v="DENMARK"/>
    <s v="DK2"/>
    <s v="DK2_Medium"/>
    <s v="GNR_HS_HEAT_WTR-TANK_LS_E-95_Y-2010"/>
    <s v="HEAT"/>
    <s v="HEAT"/>
    <x v="2"/>
    <s v="ENDOGENOUS"/>
    <s v="GWh"/>
    <s v="0.0929887"/>
  </r>
  <r>
    <x v="0"/>
    <x v="1"/>
    <s v="DENMARK"/>
    <s v="DK2"/>
    <s v="DK2_Medium"/>
    <s v="GNR_HS_HEAT_WTR-TANK_SS_E-95_Y-2010"/>
    <s v="HEAT"/>
    <s v="HEAT"/>
    <x v="2"/>
    <s v="EXOGENOUS"/>
    <s v="GWh"/>
    <n v="2033"/>
  </r>
  <r>
    <x v="0"/>
    <x v="1"/>
    <s v="DENMARK"/>
    <s v="DK2"/>
    <s v="DK2_Medium"/>
    <s v="GNR_HS_HEAT_WTR-TANK_SS_E-95_Y-2010"/>
    <s v="HEAT"/>
    <s v="HEAT"/>
    <x v="2"/>
    <s v="DECOMMISSIONING"/>
    <s v="GWh"/>
    <n v="-2033"/>
  </r>
  <r>
    <x v="0"/>
    <x v="1"/>
    <s v="DENMARK"/>
    <s v="DK2"/>
    <s v="DK2_MedSmall"/>
    <s v="GNR_HS_HEAT_PIT_L-DEC_E-70_Y-2030"/>
    <s v="HEAT"/>
    <s v="HEAT"/>
    <x v="1"/>
    <s v="ENDOGENOUS"/>
    <s v="GWh"/>
    <n v="182831"/>
  </r>
  <r>
    <x v="0"/>
    <x v="1"/>
    <s v="DENMARK"/>
    <s v="DK2"/>
    <s v="DK2_MedSmall"/>
    <s v="GNR_HS_HEAT_WTR-TANK_LS_E-95_Y-2010"/>
    <s v="HEAT"/>
    <s v="HEAT"/>
    <x v="2"/>
    <s v="ENDOGENOUS"/>
    <s v="GWh"/>
    <s v="0.329288"/>
  </r>
  <r>
    <x v="0"/>
    <x v="1"/>
    <s v="DENMARK"/>
    <s v="DK2"/>
    <s v="DK2_MedSmall"/>
    <s v="GNR_HS_HEAT_WTR-TANK_SS_E-95_Y-2010"/>
    <s v="HEAT"/>
    <s v="HEAT"/>
    <x v="2"/>
    <s v="EXOGENOUS"/>
    <s v="GWh"/>
    <s v="0.944"/>
  </r>
  <r>
    <x v="0"/>
    <x v="1"/>
    <s v="DENMARK"/>
    <s v="DK2"/>
    <s v="DK2_MedSmall"/>
    <s v="GNR_HS_HEAT_WTR-TANK_SS_E-95_Y-2010"/>
    <s v="HEAT"/>
    <s v="HEAT"/>
    <x v="2"/>
    <s v="DECOMMISSIONING"/>
    <s v="GWh"/>
    <s v="-0.944"/>
  </r>
  <r>
    <x v="0"/>
    <x v="1"/>
    <s v="DENMARK"/>
    <s v="DK2"/>
    <s v="DK2_Small"/>
    <s v="GNR_HS_HEAT_PIT_L-DEC_E-70_Y-2030"/>
    <s v="HEAT"/>
    <s v="HEAT"/>
    <x v="1"/>
    <s v="ENDOGENOUS"/>
    <s v="GWh"/>
    <n v="224665"/>
  </r>
  <r>
    <x v="0"/>
    <x v="1"/>
    <s v="DENMARK"/>
    <s v="DK2"/>
    <s v="DK2_Small"/>
    <s v="GNR_HS_HEAT_WTR-TANK_LS_E-95_Y-2010"/>
    <s v="HEAT"/>
    <s v="HEAT"/>
    <x v="2"/>
    <s v="ENDOGENOUS"/>
    <s v="GWh"/>
    <s v="0.202448"/>
  </r>
  <r>
    <x v="0"/>
    <x v="1"/>
    <s v="DENMARK"/>
    <s v="DK2"/>
    <s v="DK2_Small"/>
    <s v="GNR_HS_HEAT_WTR-TANK_SS_E-95_Y-2010"/>
    <s v="HEAT"/>
    <s v="HEAT"/>
    <x v="2"/>
    <s v="EXOGENOUS"/>
    <s v="GWh"/>
    <s v="0.61"/>
  </r>
  <r>
    <x v="0"/>
    <x v="1"/>
    <s v="DENMARK"/>
    <s v="DK2"/>
    <s v="DK2_Small"/>
    <s v="GNR_HS_HEAT_WTR-TANK_SS_E-95_Y-2010"/>
    <s v="HEAT"/>
    <s v="HEAT"/>
    <x v="2"/>
    <s v="DECOMMISSIONING"/>
    <s v="GWh"/>
    <s v="-0.61"/>
  </r>
  <r>
    <x v="0"/>
    <x v="1"/>
    <s v="DENMARK"/>
    <s v="DK2"/>
    <s v="DK2_NoDH"/>
    <s v="GNR_ES_ELEC_BAT-LITHIO-GRID_E-86_Y-2030"/>
    <s v="ELECTRIC"/>
    <s v="ELECTRICITY"/>
    <x v="4"/>
    <s v="ENDOGENOUS"/>
    <s v="GWh"/>
    <n v="160505"/>
  </r>
  <r>
    <x v="0"/>
    <x v="2"/>
    <s v="NORWAY"/>
    <s v="NO1"/>
    <s v="NO1_A1"/>
    <s v="GNR_RES_WTR_NOPMP_MC-01"/>
    <s v="WATER"/>
    <s v="ELECTRICITY"/>
    <x v="0"/>
    <s v="EXOGENOUS"/>
    <s v="GWh"/>
    <s v="578.7"/>
  </r>
  <r>
    <x v="0"/>
    <x v="2"/>
    <s v="NORWAY"/>
    <s v="NO1"/>
    <s v="NO1_A1"/>
    <s v="GNR_RES_WTR_NOPMP_MC-02"/>
    <s v="WATER"/>
    <s v="ELECTRICITY"/>
    <x v="0"/>
    <s v="EXOGENOUS"/>
    <s v="GWh"/>
    <s v="578.7"/>
  </r>
  <r>
    <x v="0"/>
    <x v="2"/>
    <s v="NORWAY"/>
    <s v="NO1"/>
    <s v="NO1_A1"/>
    <s v="GNR_RES_WTR_NOPMP_MC-03"/>
    <s v="WATER"/>
    <s v="ELECTRICITY"/>
    <x v="0"/>
    <s v="EXOGENOUS"/>
    <s v="GWh"/>
    <s v="578.7"/>
  </r>
  <r>
    <x v="0"/>
    <x v="2"/>
    <s v="NORWAY"/>
    <s v="NO1"/>
    <s v="NO1_A1"/>
    <s v="GNR_RES_WTR_NOPMP_MC-04"/>
    <s v="WATER"/>
    <s v="ELECTRICITY"/>
    <x v="0"/>
    <s v="EXOGENOUS"/>
    <s v="GWh"/>
    <s v="578.7"/>
  </r>
  <r>
    <x v="0"/>
    <x v="2"/>
    <s v="NORWAY"/>
    <s v="NO1"/>
    <s v="NO1_A1"/>
    <s v="GNR_RES_WTR_NOPMP_MC-05"/>
    <s v="WATER"/>
    <s v="ELECTRICITY"/>
    <x v="0"/>
    <s v="EXOGENOUS"/>
    <s v="GWh"/>
    <s v="578.7"/>
  </r>
  <r>
    <x v="0"/>
    <x v="2"/>
    <s v="NORWAY"/>
    <s v="NO1"/>
    <s v="NO1_A1"/>
    <s v="GNR_RES_WTR_NOPMP_MC-06"/>
    <s v="WATER"/>
    <s v="ELECTRICITY"/>
    <x v="0"/>
    <s v="EXOGENOUS"/>
    <s v="GWh"/>
    <s v="578.7"/>
  </r>
  <r>
    <x v="0"/>
    <x v="2"/>
    <s v="NORWAY"/>
    <s v="NO1"/>
    <s v="NO1_A1"/>
    <s v="GNR_RES_WTR_NOPMP_MC-07"/>
    <s v="WATER"/>
    <s v="ELECTRICITY"/>
    <x v="0"/>
    <s v="EXOGENOUS"/>
    <s v="GWh"/>
    <s v="578.7"/>
  </r>
  <r>
    <x v="0"/>
    <x v="2"/>
    <s v="NORWAY"/>
    <s v="NO1"/>
    <s v="NO1_A1"/>
    <s v="GNR_RES_WTR_NOPMP_MC-08"/>
    <s v="WATER"/>
    <s v="ELECTRICITY"/>
    <x v="0"/>
    <s v="EXOGENOUS"/>
    <s v="GWh"/>
    <s v="578.7"/>
  </r>
  <r>
    <x v="0"/>
    <x v="2"/>
    <s v="NORWAY"/>
    <s v="NO1"/>
    <s v="NO1_A1"/>
    <s v="GNR_RES_WTR_NOPMP_MC-09"/>
    <s v="WATER"/>
    <s v="ELECTRICITY"/>
    <x v="0"/>
    <s v="EXOGENOUS"/>
    <s v="GWh"/>
    <s v="578.7"/>
  </r>
  <r>
    <x v="0"/>
    <x v="2"/>
    <s v="NORWAY"/>
    <s v="NO1"/>
    <s v="NO1_A1"/>
    <s v="GNR_RES_WTR_NOPMP_MC-10"/>
    <s v="WATER"/>
    <s v="ELECTRICITY"/>
    <x v="0"/>
    <s v="EXOGENOUS"/>
    <s v="GWh"/>
    <s v="578.7"/>
  </r>
  <r>
    <x v="0"/>
    <x v="2"/>
    <s v="NORWAY"/>
    <s v="NO1"/>
    <s v="NO1_A2"/>
    <s v="GNR_HS_HEAT_PIT_L-DEC_E-70_Y-2040"/>
    <s v="HEAT"/>
    <s v="HEAT"/>
    <x v="1"/>
    <s v="ENDOGENOUS"/>
    <s v="GWh"/>
    <n v="189065"/>
  </r>
  <r>
    <x v="0"/>
    <x v="2"/>
    <s v="NORWAY"/>
    <s v="NO1"/>
    <s v="NO1_A2"/>
    <s v="GNR_HS_HEAT_PIT_L-DEC_E-70_Y-2050"/>
    <s v="HEAT"/>
    <s v="HEAT"/>
    <x v="1"/>
    <s v="ENDOGENOUS"/>
    <s v="GWh"/>
    <n v="997559"/>
  </r>
  <r>
    <x v="0"/>
    <x v="2"/>
    <s v="NORWAY"/>
    <s v="NO1"/>
    <s v="NO1_A2"/>
    <s v="GNR_HS_HEAT_WTR-TANK_LS_E-95_Y-2010"/>
    <s v="HEAT"/>
    <s v="HEAT"/>
    <x v="2"/>
    <s v="ENDOGENOUS"/>
    <s v="GWh"/>
    <n v="122877"/>
  </r>
  <r>
    <x v="0"/>
    <x v="2"/>
    <s v="NORWAY"/>
    <s v="NO1"/>
    <s v="NO1_A2"/>
    <s v="GNR_H2S_H2-TNKC_Y-2040"/>
    <s v="HYDROGEN"/>
    <s v="HYDROGEN"/>
    <x v="3"/>
    <s v="ENDOGENOUS"/>
    <s v="GWh"/>
    <s v="0.205231"/>
  </r>
  <r>
    <x v="0"/>
    <x v="2"/>
    <s v="NORWAY"/>
    <s v="NO1"/>
    <s v="NO1_A2"/>
    <s v="GNR_H2S_H2-TNKC_Y-2050"/>
    <s v="HYDROGEN"/>
    <s v="HYDROGEN"/>
    <x v="3"/>
    <s v="ENDOGENOUS"/>
    <s v="GWh"/>
    <n v="180256"/>
  </r>
  <r>
    <x v="0"/>
    <x v="2"/>
    <s v="NORWAY"/>
    <s v="NO1"/>
    <s v="NO1_A3"/>
    <s v="GNR_HS_HEAT_PIT_L-DEC_E-70_Y-2040"/>
    <s v="HEAT"/>
    <s v="HEAT"/>
    <x v="1"/>
    <s v="ENDOGENOUS"/>
    <s v="GWh"/>
    <n v="291166"/>
  </r>
  <r>
    <x v="0"/>
    <x v="2"/>
    <s v="NORWAY"/>
    <s v="NO1"/>
    <s v="NO1_A3"/>
    <s v="GNR_HS_HEAT_PIT_L-DEC_E-70_Y-2050"/>
    <s v="HEAT"/>
    <s v="HEAT"/>
    <x v="1"/>
    <s v="ENDOGENOUS"/>
    <s v="GWh"/>
    <n v="108704"/>
  </r>
  <r>
    <x v="0"/>
    <x v="2"/>
    <s v="NORWAY"/>
    <s v="NO1"/>
    <s v="NO1_A3"/>
    <s v="GNR_HS_HEAT_WTR-TANK_LS_E-95_Y-2010"/>
    <s v="HEAT"/>
    <s v="HEAT"/>
    <x v="2"/>
    <s v="ENDOGENOUS"/>
    <s v="GWh"/>
    <n v="202824"/>
  </r>
  <r>
    <x v="0"/>
    <x v="2"/>
    <s v="NORWAY"/>
    <s v="NO2"/>
    <s v="NO2_A1"/>
    <s v="GNR_RES_WTR_NOPMP_MC-01"/>
    <s v="WATER"/>
    <s v="ELECTRICITY"/>
    <x v="0"/>
    <s v="EXOGENOUS"/>
    <s v="GWh"/>
    <s v="1354.43"/>
  </r>
  <r>
    <x v="0"/>
    <x v="2"/>
    <s v="NORWAY"/>
    <s v="NO2"/>
    <s v="NO2_A1"/>
    <s v="GNR_RES_WTR_NOPMP_MC-02"/>
    <s v="WATER"/>
    <s v="ELECTRICITY"/>
    <x v="0"/>
    <s v="EXOGENOUS"/>
    <s v="GWh"/>
    <s v="3272.5"/>
  </r>
  <r>
    <x v="0"/>
    <x v="2"/>
    <s v="NORWAY"/>
    <s v="NO2"/>
    <s v="NO2_A1"/>
    <s v="GNR_RES_WTR_NOPMP_MC-03"/>
    <s v="WATER"/>
    <s v="ELECTRICITY"/>
    <x v="0"/>
    <s v="EXOGENOUS"/>
    <s v="GWh"/>
    <s v="3272.5"/>
  </r>
  <r>
    <x v="0"/>
    <x v="2"/>
    <s v="NORWAY"/>
    <s v="NO2"/>
    <s v="NO2_A1"/>
    <s v="GNR_RES_WTR_NOPMP_MC-04"/>
    <s v="WATER"/>
    <s v="ELECTRICITY"/>
    <x v="0"/>
    <s v="EXOGENOUS"/>
    <s v="GWh"/>
    <s v="3272.5"/>
  </r>
  <r>
    <x v="0"/>
    <x v="2"/>
    <s v="NORWAY"/>
    <s v="NO2"/>
    <s v="NO2_A1"/>
    <s v="GNR_RES_WTR_NOPMP_MC-05"/>
    <s v="WATER"/>
    <s v="ELECTRICITY"/>
    <x v="0"/>
    <s v="EXOGENOUS"/>
    <s v="GWh"/>
    <s v="3272.5"/>
  </r>
  <r>
    <x v="0"/>
    <x v="2"/>
    <s v="NORWAY"/>
    <s v="NO2"/>
    <s v="NO2_A1"/>
    <s v="GNR_RES_WTR_NOPMP_MC-06"/>
    <s v="WATER"/>
    <s v="ELECTRICITY"/>
    <x v="0"/>
    <s v="EXOGENOUS"/>
    <s v="GWh"/>
    <s v="3272.5"/>
  </r>
  <r>
    <x v="0"/>
    <x v="2"/>
    <s v="NORWAY"/>
    <s v="NO2"/>
    <s v="NO2_A1"/>
    <s v="GNR_RES_WTR_NOPMP_MC-07"/>
    <s v="WATER"/>
    <s v="ELECTRICITY"/>
    <x v="0"/>
    <s v="EXOGENOUS"/>
    <s v="GWh"/>
    <s v="3272.5"/>
  </r>
  <r>
    <x v="0"/>
    <x v="2"/>
    <s v="NORWAY"/>
    <s v="NO2"/>
    <s v="NO2_A1"/>
    <s v="GNR_RES_WTR_NOPMP_MC-08"/>
    <s v="WATER"/>
    <s v="ELECTRICITY"/>
    <x v="0"/>
    <s v="EXOGENOUS"/>
    <s v="GWh"/>
    <s v="3272.5"/>
  </r>
  <r>
    <x v="0"/>
    <x v="2"/>
    <s v="NORWAY"/>
    <s v="NO2"/>
    <s v="NO2_A1"/>
    <s v="GNR_RES_WTR_NOPMP_MC-09"/>
    <s v="WATER"/>
    <s v="ELECTRICITY"/>
    <x v="0"/>
    <s v="EXOGENOUS"/>
    <s v="GWh"/>
    <s v="3272.5"/>
  </r>
  <r>
    <x v="0"/>
    <x v="2"/>
    <s v="NORWAY"/>
    <s v="NO2"/>
    <s v="NO2_A1"/>
    <s v="GNR_RES_WTR_NOPMP_MC-10"/>
    <s v="WATER"/>
    <s v="ELECTRICITY"/>
    <x v="0"/>
    <s v="EXOGENOUS"/>
    <s v="GWh"/>
    <s v="3272.5"/>
  </r>
  <r>
    <x v="0"/>
    <x v="2"/>
    <s v="NORWAY"/>
    <s v="NO2"/>
    <s v="NO2_A1"/>
    <s v="GNR_RES_WTR_PMP_MC-01"/>
    <s v="WATER"/>
    <s v="ELECTRICITY"/>
    <x v="0"/>
    <s v="EXOGENOUS"/>
    <s v="GWh"/>
    <s v="1918.07"/>
  </r>
  <r>
    <x v="0"/>
    <x v="2"/>
    <s v="NORWAY"/>
    <s v="NO2"/>
    <s v="NO2_A2"/>
    <s v="GNR_HS_HEAT_PIT_L-DEC_E-70_Y-2040"/>
    <s v="HEAT"/>
    <s v="HEAT"/>
    <x v="1"/>
    <s v="ENDOGENOUS"/>
    <s v="GWh"/>
    <n v="529189"/>
  </r>
  <r>
    <x v="0"/>
    <x v="2"/>
    <s v="NORWAY"/>
    <s v="NO2"/>
    <s v="NO2_A2"/>
    <s v="GNR_HS_HEAT_PIT_L-DEC_E-70_Y-2050"/>
    <s v="HEAT"/>
    <s v="HEAT"/>
    <x v="1"/>
    <s v="ENDOGENOUS"/>
    <s v="GWh"/>
    <n v="139967"/>
  </r>
  <r>
    <x v="0"/>
    <x v="2"/>
    <s v="NORWAY"/>
    <s v="NO2"/>
    <s v="NO2_A2"/>
    <s v="GNR_HS_HEAT_WTR-TANK_LS_E-95_Y-2010"/>
    <s v="HEAT"/>
    <s v="HEAT"/>
    <x v="2"/>
    <s v="ENDOGENOUS"/>
    <s v="GWh"/>
    <s v="0.493463"/>
  </r>
  <r>
    <x v="0"/>
    <x v="2"/>
    <s v="NORWAY"/>
    <s v="NO2"/>
    <s v="NO2_A2"/>
    <s v="GNR_H2S_H2-TNKC_Y-2040"/>
    <s v="HYDROGEN"/>
    <s v="HYDROGEN"/>
    <x v="3"/>
    <s v="ENDOGENOUS"/>
    <s v="GWh"/>
    <s v="0.345613"/>
  </r>
  <r>
    <x v="0"/>
    <x v="2"/>
    <s v="NORWAY"/>
    <s v="NO2"/>
    <s v="NO2_A2"/>
    <s v="GNR_H2S_H2-TNKC_Y-2050"/>
    <s v="HYDROGEN"/>
    <s v="HYDROGEN"/>
    <x v="3"/>
    <s v="ENDOGENOUS"/>
    <s v="GWh"/>
    <n v="561574"/>
  </r>
  <r>
    <x v="0"/>
    <x v="2"/>
    <s v="NORWAY"/>
    <s v="NO3"/>
    <s v="NO3_A1"/>
    <s v="GNR_RES_WTR_NOPMP_MC-01"/>
    <s v="WATER"/>
    <s v="ELECTRICITY"/>
    <x v="0"/>
    <s v="EXOGENOUS"/>
    <s v="GWh"/>
    <n v="614007"/>
  </r>
  <r>
    <x v="0"/>
    <x v="2"/>
    <s v="NORWAY"/>
    <s v="NO3"/>
    <s v="NO3_A1"/>
    <s v="GNR_RES_WTR_NOPMP_MC-02"/>
    <s v="WATER"/>
    <s v="ELECTRICITY"/>
    <x v="0"/>
    <s v="EXOGENOUS"/>
    <s v="GWh"/>
    <s v="780.9"/>
  </r>
  <r>
    <x v="0"/>
    <x v="2"/>
    <s v="NORWAY"/>
    <s v="NO3"/>
    <s v="NO3_A1"/>
    <s v="GNR_RES_WTR_NOPMP_MC-03"/>
    <s v="WATER"/>
    <s v="ELECTRICITY"/>
    <x v="0"/>
    <s v="EXOGENOUS"/>
    <s v="GWh"/>
    <s v="780.9"/>
  </r>
  <r>
    <x v="0"/>
    <x v="2"/>
    <s v="NORWAY"/>
    <s v="NO3"/>
    <s v="NO3_A1"/>
    <s v="GNR_RES_WTR_NOPMP_MC-04"/>
    <s v="WATER"/>
    <s v="ELECTRICITY"/>
    <x v="0"/>
    <s v="EXOGENOUS"/>
    <s v="GWh"/>
    <s v="780.9"/>
  </r>
  <r>
    <x v="0"/>
    <x v="2"/>
    <s v="NORWAY"/>
    <s v="NO3"/>
    <s v="NO3_A1"/>
    <s v="GNR_RES_WTR_NOPMP_MC-05"/>
    <s v="WATER"/>
    <s v="ELECTRICITY"/>
    <x v="0"/>
    <s v="EXOGENOUS"/>
    <s v="GWh"/>
    <s v="780.9"/>
  </r>
  <r>
    <x v="0"/>
    <x v="2"/>
    <s v="NORWAY"/>
    <s v="NO3"/>
    <s v="NO3_A1"/>
    <s v="GNR_RES_WTR_NOPMP_MC-06"/>
    <s v="WATER"/>
    <s v="ELECTRICITY"/>
    <x v="0"/>
    <s v="EXOGENOUS"/>
    <s v="GWh"/>
    <s v="780.9"/>
  </r>
  <r>
    <x v="0"/>
    <x v="2"/>
    <s v="NORWAY"/>
    <s v="NO3"/>
    <s v="NO3_A1"/>
    <s v="GNR_RES_WTR_NOPMP_MC-07"/>
    <s v="WATER"/>
    <s v="ELECTRICITY"/>
    <x v="0"/>
    <s v="EXOGENOUS"/>
    <s v="GWh"/>
    <s v="780.9"/>
  </r>
  <r>
    <x v="0"/>
    <x v="2"/>
    <s v="NORWAY"/>
    <s v="NO3"/>
    <s v="NO3_A1"/>
    <s v="GNR_RES_WTR_NOPMP_MC-08"/>
    <s v="WATER"/>
    <s v="ELECTRICITY"/>
    <x v="0"/>
    <s v="EXOGENOUS"/>
    <s v="GWh"/>
    <s v="780.9"/>
  </r>
  <r>
    <x v="0"/>
    <x v="2"/>
    <s v="NORWAY"/>
    <s v="NO3"/>
    <s v="NO3_A1"/>
    <s v="GNR_RES_WTR_NOPMP_MC-09"/>
    <s v="WATER"/>
    <s v="ELECTRICITY"/>
    <x v="0"/>
    <s v="EXOGENOUS"/>
    <s v="GWh"/>
    <s v="780.9"/>
  </r>
  <r>
    <x v="0"/>
    <x v="2"/>
    <s v="NORWAY"/>
    <s v="NO3"/>
    <s v="NO3_A1"/>
    <s v="GNR_RES_WTR_NOPMP_MC-10"/>
    <s v="WATER"/>
    <s v="ELECTRICITY"/>
    <x v="0"/>
    <s v="EXOGENOUS"/>
    <s v="GWh"/>
    <s v="780.9"/>
  </r>
  <r>
    <x v="0"/>
    <x v="2"/>
    <s v="NORWAY"/>
    <s v="NO3"/>
    <s v="NO3_A1"/>
    <s v="GNR_RES_WTR_PMP_MC-01"/>
    <s v="WATER"/>
    <s v="ELECTRICITY"/>
    <x v="0"/>
    <s v="EXOGENOUS"/>
    <s v="GWh"/>
    <n v="166893"/>
  </r>
  <r>
    <x v="0"/>
    <x v="2"/>
    <s v="NORWAY"/>
    <s v="NO3"/>
    <s v="NO3_A2"/>
    <s v="GNR_HS_HEAT_PIT_L-DEC_E-70_Y-2040"/>
    <s v="HEAT"/>
    <s v="HEAT"/>
    <x v="1"/>
    <s v="ENDOGENOUS"/>
    <s v="GWh"/>
    <n v="165056"/>
  </r>
  <r>
    <x v="0"/>
    <x v="2"/>
    <s v="NORWAY"/>
    <s v="NO3"/>
    <s v="NO3_A2"/>
    <s v="GNR_HS_HEAT_PIT_L-DEC_E-70_Y-2050"/>
    <s v="HEAT"/>
    <s v="HEAT"/>
    <x v="1"/>
    <s v="ENDOGENOUS"/>
    <s v="GWh"/>
    <n v="676877"/>
  </r>
  <r>
    <x v="0"/>
    <x v="2"/>
    <s v="NORWAY"/>
    <s v="NO3"/>
    <s v="NO3_A2"/>
    <s v="GNR_HS_HEAT_WTR-TANK_LS_E-95_Y-2010"/>
    <s v="HEAT"/>
    <s v="HEAT"/>
    <x v="2"/>
    <s v="ENDOGENOUS"/>
    <s v="GWh"/>
    <s v="0.12984"/>
  </r>
  <r>
    <x v="0"/>
    <x v="2"/>
    <s v="NORWAY"/>
    <s v="NO3"/>
    <s v="NO3_A2"/>
    <s v="GNR_H2S_H2-TNKC_Y-2050"/>
    <s v="HYDROGEN"/>
    <s v="HYDROGEN"/>
    <x v="3"/>
    <s v="ENDOGENOUS"/>
    <s v="GWh"/>
    <s v="0.0829509"/>
  </r>
  <r>
    <x v="0"/>
    <x v="2"/>
    <s v="NORWAY"/>
    <s v="NO3"/>
    <s v="NO3_A3"/>
    <s v="GNR_HS_HEAT_PIT_L-DEC_E-70_Y-2050"/>
    <s v="HEAT"/>
    <s v="HEAT"/>
    <x v="1"/>
    <s v="ENDOGENOUS"/>
    <s v="GWh"/>
    <n v="891809"/>
  </r>
  <r>
    <x v="0"/>
    <x v="2"/>
    <s v="NORWAY"/>
    <s v="NO3"/>
    <s v="NO3_A3"/>
    <s v="GNR_HS_HEAT_WTR-TANK_LS_E-95_Y-2010"/>
    <s v="HEAT"/>
    <s v="HEAT"/>
    <x v="2"/>
    <s v="ENDOGENOUS"/>
    <s v="GWh"/>
    <s v="0.511934"/>
  </r>
  <r>
    <x v="0"/>
    <x v="2"/>
    <s v="NORWAY"/>
    <s v="NO4"/>
    <s v="NO4_A1"/>
    <s v="GNR_RES_WTR_NOPMP_MC-01"/>
    <s v="WATER"/>
    <s v="ELECTRICITY"/>
    <x v="0"/>
    <s v="EXOGENOUS"/>
    <s v="GWh"/>
    <s v="1936.7"/>
  </r>
  <r>
    <x v="0"/>
    <x v="2"/>
    <s v="NORWAY"/>
    <s v="NO4"/>
    <s v="NO4_A1"/>
    <s v="GNR_RES_WTR_NOPMP_MC-02"/>
    <s v="WATER"/>
    <s v="ELECTRICITY"/>
    <x v="0"/>
    <s v="EXOGENOUS"/>
    <s v="GWh"/>
    <s v="1936.7"/>
  </r>
  <r>
    <x v="0"/>
    <x v="2"/>
    <s v="NORWAY"/>
    <s v="NO4"/>
    <s v="NO4_A1"/>
    <s v="GNR_RES_WTR_NOPMP_MC-03"/>
    <s v="WATER"/>
    <s v="ELECTRICITY"/>
    <x v="0"/>
    <s v="EXOGENOUS"/>
    <s v="GWh"/>
    <s v="1936.7"/>
  </r>
  <r>
    <x v="0"/>
    <x v="2"/>
    <s v="NORWAY"/>
    <s v="NO4"/>
    <s v="NO4_A1"/>
    <s v="GNR_RES_WTR_NOPMP_MC-04"/>
    <s v="WATER"/>
    <s v="ELECTRICITY"/>
    <x v="0"/>
    <s v="EXOGENOUS"/>
    <s v="GWh"/>
    <s v="1936.7"/>
  </r>
  <r>
    <x v="0"/>
    <x v="2"/>
    <s v="NORWAY"/>
    <s v="NO4"/>
    <s v="NO4_A1"/>
    <s v="GNR_RES_WTR_NOPMP_MC-05"/>
    <s v="WATER"/>
    <s v="ELECTRICITY"/>
    <x v="0"/>
    <s v="EXOGENOUS"/>
    <s v="GWh"/>
    <s v="1936.7"/>
  </r>
  <r>
    <x v="0"/>
    <x v="2"/>
    <s v="NORWAY"/>
    <s v="NO4"/>
    <s v="NO4_A1"/>
    <s v="GNR_RES_WTR_NOPMP_MC-06"/>
    <s v="WATER"/>
    <s v="ELECTRICITY"/>
    <x v="0"/>
    <s v="EXOGENOUS"/>
    <s v="GWh"/>
    <s v="1936.7"/>
  </r>
  <r>
    <x v="0"/>
    <x v="2"/>
    <s v="NORWAY"/>
    <s v="NO4"/>
    <s v="NO4_A1"/>
    <s v="GNR_RES_WTR_NOPMP_MC-07"/>
    <s v="WATER"/>
    <s v="ELECTRICITY"/>
    <x v="0"/>
    <s v="EXOGENOUS"/>
    <s v="GWh"/>
    <s v="1936.7"/>
  </r>
  <r>
    <x v="0"/>
    <x v="2"/>
    <s v="NORWAY"/>
    <s v="NO4"/>
    <s v="NO4_A1"/>
    <s v="GNR_RES_WTR_NOPMP_MC-08"/>
    <s v="WATER"/>
    <s v="ELECTRICITY"/>
    <x v="0"/>
    <s v="EXOGENOUS"/>
    <s v="GWh"/>
    <s v="1936.7"/>
  </r>
  <r>
    <x v="0"/>
    <x v="2"/>
    <s v="NORWAY"/>
    <s v="NO4"/>
    <s v="NO4_A1"/>
    <s v="GNR_RES_WTR_NOPMP_MC-09"/>
    <s v="WATER"/>
    <s v="ELECTRICITY"/>
    <x v="0"/>
    <s v="EXOGENOUS"/>
    <s v="GWh"/>
    <s v="1936.7"/>
  </r>
  <r>
    <x v="0"/>
    <x v="2"/>
    <s v="NORWAY"/>
    <s v="NO4"/>
    <s v="NO4_A1"/>
    <s v="GNR_RES_WTR_NOPMP_MC-10"/>
    <s v="WATER"/>
    <s v="ELECTRICITY"/>
    <x v="0"/>
    <s v="EXOGENOUS"/>
    <s v="GWh"/>
    <s v="1936.7"/>
  </r>
  <r>
    <x v="0"/>
    <x v="2"/>
    <s v="NORWAY"/>
    <s v="NO4"/>
    <s v="NO4_A2"/>
    <s v="GNR_HS_HEAT_PIT_L-DEC_E-70_Y-2040"/>
    <s v="HEAT"/>
    <s v="HEAT"/>
    <x v="1"/>
    <s v="ENDOGENOUS"/>
    <s v="GWh"/>
    <n v="298035"/>
  </r>
  <r>
    <x v="0"/>
    <x v="2"/>
    <s v="NORWAY"/>
    <s v="NO4"/>
    <s v="NO4_A2"/>
    <s v="GNR_HS_HEAT_PIT_L-DEC_E-70_Y-2050"/>
    <s v="HEAT"/>
    <s v="HEAT"/>
    <x v="1"/>
    <s v="ENDOGENOUS"/>
    <s v="GWh"/>
    <n v="268252"/>
  </r>
  <r>
    <x v="0"/>
    <x v="2"/>
    <s v="NORWAY"/>
    <s v="NO4"/>
    <s v="NO4_A2"/>
    <s v="GNR_H2S_H2-TNKC_Y-2040"/>
    <s v="HYDROGEN"/>
    <s v="HYDROGEN"/>
    <x v="3"/>
    <s v="ENDOGENOUS"/>
    <s v="GWh"/>
    <n v="10579"/>
  </r>
  <r>
    <x v="0"/>
    <x v="2"/>
    <s v="NORWAY"/>
    <s v="NO4"/>
    <s v="NO4_A2"/>
    <s v="GNR_H2S_H2-TNKC_Y-2050"/>
    <s v="HYDROGEN"/>
    <s v="HYDROGEN"/>
    <x v="3"/>
    <s v="ENDOGENOUS"/>
    <s v="GWh"/>
    <n v="285735"/>
  </r>
  <r>
    <x v="0"/>
    <x v="2"/>
    <s v="NORWAY"/>
    <s v="NO5"/>
    <s v="NO5_A1"/>
    <s v="GNR_RES_WTR_NOPMP_MC-01"/>
    <s v="WATER"/>
    <s v="ELECTRICITY"/>
    <x v="0"/>
    <s v="EXOGENOUS"/>
    <s v="GWh"/>
    <s v="426.24"/>
  </r>
  <r>
    <x v="0"/>
    <x v="2"/>
    <s v="NORWAY"/>
    <s v="NO5"/>
    <s v="NO5_A1"/>
    <s v="GNR_RES_WTR_NOPMP_MC-02"/>
    <s v="WATER"/>
    <s v="ELECTRICITY"/>
    <x v="0"/>
    <s v="EXOGENOUS"/>
    <s v="GWh"/>
    <s v="1653.6"/>
  </r>
  <r>
    <x v="0"/>
    <x v="2"/>
    <s v="NORWAY"/>
    <s v="NO5"/>
    <s v="NO5_A1"/>
    <s v="GNR_RES_WTR_NOPMP_MC-03"/>
    <s v="WATER"/>
    <s v="ELECTRICITY"/>
    <x v="0"/>
    <s v="EXOGENOUS"/>
    <s v="GWh"/>
    <s v="1653.6"/>
  </r>
  <r>
    <x v="0"/>
    <x v="2"/>
    <s v="NORWAY"/>
    <s v="NO5"/>
    <s v="NO5_A1"/>
    <s v="GNR_RES_WTR_NOPMP_MC-04"/>
    <s v="WATER"/>
    <s v="ELECTRICITY"/>
    <x v="0"/>
    <s v="EXOGENOUS"/>
    <s v="GWh"/>
    <s v="1653.6"/>
  </r>
  <r>
    <x v="0"/>
    <x v="2"/>
    <s v="NORWAY"/>
    <s v="NO5"/>
    <s v="NO5_A1"/>
    <s v="GNR_RES_WTR_NOPMP_MC-05"/>
    <s v="WATER"/>
    <s v="ELECTRICITY"/>
    <x v="0"/>
    <s v="EXOGENOUS"/>
    <s v="GWh"/>
    <s v="1653.6"/>
  </r>
  <r>
    <x v="0"/>
    <x v="2"/>
    <s v="NORWAY"/>
    <s v="NO5"/>
    <s v="NO5_A1"/>
    <s v="GNR_RES_WTR_NOPMP_MC-06"/>
    <s v="WATER"/>
    <s v="ELECTRICITY"/>
    <x v="0"/>
    <s v="EXOGENOUS"/>
    <s v="GWh"/>
    <s v="1653.6"/>
  </r>
  <r>
    <x v="0"/>
    <x v="2"/>
    <s v="NORWAY"/>
    <s v="NO5"/>
    <s v="NO5_A1"/>
    <s v="GNR_RES_WTR_NOPMP_MC-07"/>
    <s v="WATER"/>
    <s v="ELECTRICITY"/>
    <x v="0"/>
    <s v="EXOGENOUS"/>
    <s v="GWh"/>
    <s v="1653.6"/>
  </r>
  <r>
    <x v="0"/>
    <x v="2"/>
    <s v="NORWAY"/>
    <s v="NO5"/>
    <s v="NO5_A1"/>
    <s v="GNR_RES_WTR_NOPMP_MC-08"/>
    <s v="WATER"/>
    <s v="ELECTRICITY"/>
    <x v="0"/>
    <s v="EXOGENOUS"/>
    <s v="GWh"/>
    <s v="1653.6"/>
  </r>
  <r>
    <x v="0"/>
    <x v="2"/>
    <s v="NORWAY"/>
    <s v="NO5"/>
    <s v="NO5_A1"/>
    <s v="GNR_RES_WTR_NOPMP_MC-09"/>
    <s v="WATER"/>
    <s v="ELECTRICITY"/>
    <x v="0"/>
    <s v="EXOGENOUS"/>
    <s v="GWh"/>
    <s v="1653.6"/>
  </r>
  <r>
    <x v="0"/>
    <x v="2"/>
    <s v="NORWAY"/>
    <s v="NO5"/>
    <s v="NO5_A1"/>
    <s v="GNR_RES_WTR_NOPMP_MC-10"/>
    <s v="WATER"/>
    <s v="ELECTRICITY"/>
    <x v="0"/>
    <s v="EXOGENOUS"/>
    <s v="GWh"/>
    <s v="1653.6"/>
  </r>
  <r>
    <x v="0"/>
    <x v="2"/>
    <s v="NORWAY"/>
    <s v="NO5"/>
    <s v="NO5_A1"/>
    <s v="GNR_RES_WTR_PMP_MC-01"/>
    <s v="WATER"/>
    <s v="ELECTRICITY"/>
    <x v="0"/>
    <s v="EXOGENOUS"/>
    <s v="GWh"/>
    <s v="1227.36"/>
  </r>
  <r>
    <x v="0"/>
    <x v="2"/>
    <s v="NORWAY"/>
    <s v="NO5"/>
    <s v="NO5_A2"/>
    <s v="GNR_HS_HEAT_PIT_L-DEC_E-70_Y-2040"/>
    <s v="HEAT"/>
    <s v="HEAT"/>
    <x v="1"/>
    <s v="ENDOGENOUS"/>
    <s v="GWh"/>
    <s v="0.5597"/>
  </r>
  <r>
    <x v="0"/>
    <x v="2"/>
    <s v="NORWAY"/>
    <s v="NO5"/>
    <s v="NO5_A2"/>
    <s v="GNR_HS_HEAT_PIT_L-DEC_E-70_Y-2050"/>
    <s v="HEAT"/>
    <s v="HEAT"/>
    <x v="1"/>
    <s v="ENDOGENOUS"/>
    <s v="GWh"/>
    <n v="110124"/>
  </r>
  <r>
    <x v="0"/>
    <x v="2"/>
    <s v="NORWAY"/>
    <s v="NO5"/>
    <s v="NO5_A2"/>
    <s v="GNR_HS_HEAT_WTR-TANK_LS_E-95_Y-2010"/>
    <s v="HEAT"/>
    <s v="HEAT"/>
    <x v="2"/>
    <s v="ENDOGENOUS"/>
    <s v="GWh"/>
    <s v="0.176594"/>
  </r>
  <r>
    <x v="0"/>
    <x v="2"/>
    <s v="NORWAY"/>
    <s v="NO5"/>
    <s v="NO5_A2"/>
    <s v="GNR_H2S_H2-TNKC_Y-2040"/>
    <s v="HYDROGEN"/>
    <s v="HYDROGEN"/>
    <x v="3"/>
    <s v="ENDOGENOUS"/>
    <s v="GWh"/>
    <s v="0.0121222"/>
  </r>
  <r>
    <x v="0"/>
    <x v="2"/>
    <s v="NORWAY"/>
    <s v="NO5"/>
    <s v="NO5_A2"/>
    <s v="GNR_H2S_H2-TNKC_Y-2050"/>
    <s v="HYDROGEN"/>
    <s v="HYDROGEN"/>
    <x v="3"/>
    <s v="ENDOGENOUS"/>
    <s v="GWh"/>
    <s v="0.25006"/>
  </r>
  <r>
    <x v="0"/>
    <x v="2"/>
    <s v="DENMARK"/>
    <s v="DK1"/>
    <s v="DK1_Large"/>
    <s v="GNR_HS_HEAT_WTR-TANK_LS_E-95_Y-2010"/>
    <s v="HEAT"/>
    <s v="HEAT"/>
    <x v="2"/>
    <s v="ENDOGENOUS"/>
    <s v="GWh"/>
    <n v="539226"/>
  </r>
  <r>
    <x v="0"/>
    <x v="2"/>
    <s v="DENMARK"/>
    <s v="DK1"/>
    <s v="DK1_Large"/>
    <s v="GNR_HS_HEAT_WTR-TANK_SS_E-95_Y-2010"/>
    <s v="HEAT"/>
    <s v="HEAT"/>
    <x v="2"/>
    <s v="EXOGENOUS"/>
    <s v="GWh"/>
    <n v="67304"/>
  </r>
  <r>
    <x v="0"/>
    <x v="2"/>
    <s v="DENMARK"/>
    <s v="DK1"/>
    <s v="DK1_Large"/>
    <s v="GNR_HS_HEAT_WTR-TANK_SS_E-95_Y-2010"/>
    <s v="HEAT"/>
    <s v="HEAT"/>
    <x v="2"/>
    <s v="DECOMMISSIONING"/>
    <s v="GWh"/>
    <n v="-67304"/>
  </r>
  <r>
    <x v="0"/>
    <x v="2"/>
    <s v="DENMARK"/>
    <s v="DK1"/>
    <s v="DK1_Large"/>
    <s v="GNR_H2S_H2-TNKC_Y-2030"/>
    <s v="HYDROGEN"/>
    <s v="HYDROGEN"/>
    <x v="3"/>
    <s v="ENDOGENOUS"/>
    <s v="GWh"/>
    <n v="561746"/>
  </r>
  <r>
    <x v="0"/>
    <x v="2"/>
    <s v="DENMARK"/>
    <s v="DK1"/>
    <s v="DK1_Large"/>
    <s v="GNR_H2S_H2-TNKC_Y-2040"/>
    <s v="HYDROGEN"/>
    <s v="HYDROGEN"/>
    <x v="3"/>
    <s v="ENDOGENOUS"/>
    <s v="GWh"/>
    <n v="344018"/>
  </r>
  <r>
    <x v="0"/>
    <x v="2"/>
    <s v="DENMARK"/>
    <s v="DK1"/>
    <s v="DK1_Large"/>
    <s v="GNR_H2S_H2-TNKC_Y-2050"/>
    <s v="HYDROGEN"/>
    <s v="HYDROGEN"/>
    <x v="3"/>
    <s v="ENDOGENOUS"/>
    <s v="GWh"/>
    <n v="857201"/>
  </r>
  <r>
    <x v="0"/>
    <x v="2"/>
    <s v="DENMARK"/>
    <s v="DK1"/>
    <s v="DK1_Rural"/>
    <s v="GNR_HS_HEAT_PIT_L-DEC_E-70_Y-2050"/>
    <s v="HEAT"/>
    <s v="HEAT"/>
    <x v="1"/>
    <s v="ENDOGENOUS"/>
    <s v="GWh"/>
    <n v="223551"/>
  </r>
  <r>
    <x v="0"/>
    <x v="2"/>
    <s v="DENMARK"/>
    <s v="DK1"/>
    <s v="DK1_Rural"/>
    <s v="GNR_HS_HEAT_WTR-TANK_LS_E-95_Y-2010"/>
    <s v="HEAT"/>
    <s v="HEAT"/>
    <x v="2"/>
    <s v="ENDOGENOUS"/>
    <s v="GWh"/>
    <n v="707197"/>
  </r>
  <r>
    <x v="0"/>
    <x v="2"/>
    <s v="DENMARK"/>
    <s v="DK1"/>
    <s v="DK1_Rural"/>
    <s v="GNR_HS_HEAT_WTR-TANK_SS_E-95_Y-2010"/>
    <s v="HEAT"/>
    <s v="HEAT"/>
    <x v="2"/>
    <s v="EXOGENOUS"/>
    <s v="GWh"/>
    <n v="603814"/>
  </r>
  <r>
    <x v="0"/>
    <x v="2"/>
    <s v="DENMARK"/>
    <s v="DK1"/>
    <s v="DK1_Rural"/>
    <s v="GNR_HS_HEAT_WTR-TANK_SS_E-95_Y-2010"/>
    <s v="HEAT"/>
    <s v="HEAT"/>
    <x v="2"/>
    <s v="DECOMMISSIONING"/>
    <s v="GWh"/>
    <n v="-603814"/>
  </r>
  <r>
    <x v="0"/>
    <x v="2"/>
    <s v="DENMARK"/>
    <s v="DK1"/>
    <s v="DK1_Medium"/>
    <s v="GNR_HS_HEAT_PIT_L-DEC_E-70_Y-2050"/>
    <s v="HEAT"/>
    <s v="HEAT"/>
    <x v="1"/>
    <s v="ENDOGENOUS"/>
    <s v="GWh"/>
    <n v="102898"/>
  </r>
  <r>
    <x v="0"/>
    <x v="2"/>
    <s v="DENMARK"/>
    <s v="DK1"/>
    <s v="DK1_Medium"/>
    <s v="GNR_HS_HEAT_WTR-TANK_LS_E-95_Y-2010"/>
    <s v="HEAT"/>
    <s v="HEAT"/>
    <x v="2"/>
    <s v="ENDOGENOUS"/>
    <s v="GWh"/>
    <n v="197183"/>
  </r>
  <r>
    <x v="0"/>
    <x v="2"/>
    <s v="DENMARK"/>
    <s v="DK1"/>
    <s v="DK1_Medium"/>
    <s v="GNR_HS_HEAT_WTR-TANK_SS_E-95_Y-2010"/>
    <s v="HEAT"/>
    <s v="HEAT"/>
    <x v="2"/>
    <s v="EXOGENOUS"/>
    <s v="GWh"/>
    <n v="4856"/>
  </r>
  <r>
    <x v="0"/>
    <x v="2"/>
    <s v="DENMARK"/>
    <s v="DK1"/>
    <s v="DK1_Medium"/>
    <s v="GNR_HS_HEAT_WTR-TANK_SS_E-95_Y-2010"/>
    <s v="HEAT"/>
    <s v="HEAT"/>
    <x v="2"/>
    <s v="DECOMMISSIONING"/>
    <s v="GWh"/>
    <n v="-4856"/>
  </r>
  <r>
    <x v="0"/>
    <x v="2"/>
    <s v="DENMARK"/>
    <s v="DK1"/>
    <s v="DK1_Small"/>
    <s v="GNR_HS_HEAT_PIT_L-DEC_E-70_Y-2050"/>
    <s v="HEAT"/>
    <s v="HEAT"/>
    <x v="1"/>
    <s v="ENDOGENOUS"/>
    <s v="GWh"/>
    <n v="179375"/>
  </r>
  <r>
    <x v="0"/>
    <x v="2"/>
    <s v="DENMARK"/>
    <s v="DK1"/>
    <s v="DK1_Small"/>
    <s v="GNR_HS_HEAT_WTR-TANK_LS_E-95_Y-2010"/>
    <s v="HEAT"/>
    <s v="HEAT"/>
    <x v="2"/>
    <s v="ENDOGENOUS"/>
    <s v="GWh"/>
    <s v="0.538877"/>
  </r>
  <r>
    <x v="0"/>
    <x v="2"/>
    <s v="DENMARK"/>
    <s v="DK1"/>
    <s v="DK1_Small"/>
    <s v="GNR_HS_HEAT_WTR-TANK_SS_E-95_Y-2010"/>
    <s v="HEAT"/>
    <s v="HEAT"/>
    <x v="2"/>
    <s v="EXOGENOUS"/>
    <s v="GWh"/>
    <s v="0.503"/>
  </r>
  <r>
    <x v="0"/>
    <x v="2"/>
    <s v="DENMARK"/>
    <s v="DK1"/>
    <s v="DK1_Small"/>
    <s v="GNR_HS_HEAT_WTR-TANK_SS_E-95_Y-2010"/>
    <s v="HEAT"/>
    <s v="HEAT"/>
    <x v="2"/>
    <s v="DECOMMISSIONING"/>
    <s v="GWh"/>
    <s v="-0.503"/>
  </r>
  <r>
    <x v="0"/>
    <x v="2"/>
    <s v="DENMARK"/>
    <s v="DK1"/>
    <s v="DK1_MedSmall"/>
    <s v="GNR_HS_HEAT_PIT_L-DEC_E-70_Y-2050"/>
    <s v="HEAT"/>
    <s v="HEAT"/>
    <x v="1"/>
    <s v="ENDOGENOUS"/>
    <s v="GWh"/>
    <n v="630648"/>
  </r>
  <r>
    <x v="0"/>
    <x v="2"/>
    <s v="DENMARK"/>
    <s v="DK1"/>
    <s v="DK1_MedSmall"/>
    <s v="GNR_HS_HEAT_WTR-TANK_LS_E-95_Y-2010"/>
    <s v="HEAT"/>
    <s v="HEAT"/>
    <x v="2"/>
    <s v="ENDOGENOUS"/>
    <s v="GWh"/>
    <n v="208725"/>
  </r>
  <r>
    <x v="0"/>
    <x v="2"/>
    <s v="DENMARK"/>
    <s v="DK1"/>
    <s v="DK1_MedSmall"/>
    <s v="GNR_HS_HEAT_WTR-TANK_SS_E-95_Y-2010"/>
    <s v="HEAT"/>
    <s v="HEAT"/>
    <x v="2"/>
    <s v="EXOGENOUS"/>
    <s v="GWh"/>
    <n v="2054"/>
  </r>
  <r>
    <x v="0"/>
    <x v="2"/>
    <s v="DENMARK"/>
    <s v="DK1"/>
    <s v="DK1_MedSmall"/>
    <s v="GNR_HS_HEAT_WTR-TANK_SS_E-95_Y-2010"/>
    <s v="HEAT"/>
    <s v="HEAT"/>
    <x v="2"/>
    <s v="DECOMMISSIONING"/>
    <s v="GWh"/>
    <n v="-2054"/>
  </r>
  <r>
    <x v="0"/>
    <x v="2"/>
    <s v="DENMARK"/>
    <s v="DK2"/>
    <s v="DK2_Large"/>
    <s v="GNR_HS_HEAT_WTR-TANK_LS_E-95_Y-2010"/>
    <s v="HEAT"/>
    <s v="HEAT"/>
    <x v="2"/>
    <s v="ENDOGENOUS"/>
    <s v="GWh"/>
    <n v="209493"/>
  </r>
  <r>
    <x v="0"/>
    <x v="2"/>
    <s v="DENMARK"/>
    <s v="DK2"/>
    <s v="DK2_Large"/>
    <s v="GNR_HS_HEAT_WTR-TANK_SS_E-95_Y-2010"/>
    <s v="HEAT"/>
    <s v="HEAT"/>
    <x v="2"/>
    <s v="EXOGENOUS"/>
    <s v="GWh"/>
    <n v="2184"/>
  </r>
  <r>
    <x v="0"/>
    <x v="2"/>
    <s v="DENMARK"/>
    <s v="DK2"/>
    <s v="DK2_Large"/>
    <s v="GNR_HS_HEAT_WTR-TANK_SS_E-95_Y-2010"/>
    <s v="HEAT"/>
    <s v="HEAT"/>
    <x v="2"/>
    <s v="DECOMMISSIONING"/>
    <s v="GWh"/>
    <n v="-2184"/>
  </r>
  <r>
    <x v="0"/>
    <x v="2"/>
    <s v="DENMARK"/>
    <s v="DK2"/>
    <s v="DK2_Large"/>
    <s v="GNR_H2S_H2-TNKC_Y-2030"/>
    <s v="HYDROGEN"/>
    <s v="HYDROGEN"/>
    <x v="3"/>
    <s v="ENDOGENOUS"/>
    <s v="GWh"/>
    <n v="217608"/>
  </r>
  <r>
    <x v="0"/>
    <x v="2"/>
    <s v="DENMARK"/>
    <s v="DK2"/>
    <s v="DK2_Large"/>
    <s v="GNR_H2S_H2-TNKC_Y-2040"/>
    <s v="HYDROGEN"/>
    <s v="HYDROGEN"/>
    <x v="3"/>
    <s v="ENDOGENOUS"/>
    <s v="GWh"/>
    <n v="185868"/>
  </r>
  <r>
    <x v="0"/>
    <x v="2"/>
    <s v="DENMARK"/>
    <s v="DK2"/>
    <s v="DK2_Large"/>
    <s v="GNR_H2S_H2-TNKC_Y-2050"/>
    <s v="HYDROGEN"/>
    <s v="HYDROGEN"/>
    <x v="3"/>
    <s v="ENDOGENOUS"/>
    <s v="GWh"/>
    <n v="151868"/>
  </r>
  <r>
    <x v="0"/>
    <x v="2"/>
    <s v="DENMARK"/>
    <s v="DK2"/>
    <s v="DK2_Rural"/>
    <s v="GNR_HS_HEAT_PIT_L-DEC_E-70_Y-2050"/>
    <s v="HEAT"/>
    <s v="HEAT"/>
    <x v="1"/>
    <s v="ENDOGENOUS"/>
    <s v="GWh"/>
    <n v="47451"/>
  </r>
  <r>
    <x v="0"/>
    <x v="2"/>
    <s v="DENMARK"/>
    <s v="DK2"/>
    <s v="DK2_Rural"/>
    <s v="GNR_HS_HEAT_WTR-TANK_LS_E-95_Y-2010"/>
    <s v="HEAT"/>
    <s v="HEAT"/>
    <x v="2"/>
    <s v="ENDOGENOUS"/>
    <s v="GWh"/>
    <n v="247256"/>
  </r>
  <r>
    <x v="0"/>
    <x v="2"/>
    <s v="DENMARK"/>
    <s v="DK2"/>
    <s v="DK2_Rural"/>
    <s v="GNR_HS_HEAT_WTR-TANK_SS_E-95_Y-2010"/>
    <s v="HEAT"/>
    <s v="HEAT"/>
    <x v="2"/>
    <s v="EXOGENOUS"/>
    <s v="GWh"/>
    <n v="218936"/>
  </r>
  <r>
    <x v="0"/>
    <x v="2"/>
    <s v="DENMARK"/>
    <s v="DK2"/>
    <s v="DK2_Rural"/>
    <s v="GNR_HS_HEAT_WTR-TANK_SS_E-95_Y-2010"/>
    <s v="HEAT"/>
    <s v="HEAT"/>
    <x v="2"/>
    <s v="DECOMMISSIONING"/>
    <s v="GWh"/>
    <n v="-218936"/>
  </r>
  <r>
    <x v="0"/>
    <x v="2"/>
    <s v="DENMARK"/>
    <s v="DK2"/>
    <s v="DK2_Medium"/>
    <s v="GNR_HS_HEAT_PIT_L-DEC_E-70_Y-2050"/>
    <s v="HEAT"/>
    <s v="HEAT"/>
    <x v="1"/>
    <s v="ENDOGENOUS"/>
    <s v="GWh"/>
    <n v="591926"/>
  </r>
  <r>
    <x v="0"/>
    <x v="2"/>
    <s v="DENMARK"/>
    <s v="DK2"/>
    <s v="DK2_Medium"/>
    <s v="GNR_HS_HEAT_WTR-TANK_LS_E-95_Y-2010"/>
    <s v="HEAT"/>
    <s v="HEAT"/>
    <x v="2"/>
    <s v="ENDOGENOUS"/>
    <s v="GWh"/>
    <s v="0.172968"/>
  </r>
  <r>
    <x v="0"/>
    <x v="2"/>
    <s v="DENMARK"/>
    <s v="DK2"/>
    <s v="DK2_Medium"/>
    <s v="GNR_HS_HEAT_WTR-TANK_SS_E-95_Y-2010"/>
    <s v="HEAT"/>
    <s v="HEAT"/>
    <x v="2"/>
    <s v="EXOGENOUS"/>
    <s v="GWh"/>
    <n v="2033"/>
  </r>
  <r>
    <x v="0"/>
    <x v="2"/>
    <s v="DENMARK"/>
    <s v="DK2"/>
    <s v="DK2_Medium"/>
    <s v="GNR_HS_HEAT_WTR-TANK_SS_E-95_Y-2010"/>
    <s v="HEAT"/>
    <s v="HEAT"/>
    <x v="2"/>
    <s v="DECOMMISSIONING"/>
    <s v="GWh"/>
    <n v="-2033"/>
  </r>
  <r>
    <x v="0"/>
    <x v="2"/>
    <s v="DENMARK"/>
    <s v="DK2"/>
    <s v="DK2_MedSmall"/>
    <s v="GNR_HS_HEAT_PIT_L-DEC_E-70_Y-2050"/>
    <s v="HEAT"/>
    <s v="HEAT"/>
    <x v="1"/>
    <s v="ENDOGENOUS"/>
    <s v="GWh"/>
    <n v="182422"/>
  </r>
  <r>
    <x v="0"/>
    <x v="2"/>
    <s v="DENMARK"/>
    <s v="DK2"/>
    <s v="DK2_MedSmall"/>
    <s v="GNR_HS_HEAT_WTR-TANK_LS_E-95_Y-2010"/>
    <s v="HEAT"/>
    <s v="HEAT"/>
    <x v="2"/>
    <s v="ENDOGENOUS"/>
    <s v="GWh"/>
    <s v="0.333082"/>
  </r>
  <r>
    <x v="0"/>
    <x v="2"/>
    <s v="DENMARK"/>
    <s v="DK2"/>
    <s v="DK2_MedSmall"/>
    <s v="GNR_HS_HEAT_WTR-TANK_SS_E-95_Y-2010"/>
    <s v="HEAT"/>
    <s v="HEAT"/>
    <x v="2"/>
    <s v="EXOGENOUS"/>
    <s v="GWh"/>
    <s v="0.944"/>
  </r>
  <r>
    <x v="0"/>
    <x v="2"/>
    <s v="DENMARK"/>
    <s v="DK2"/>
    <s v="DK2_MedSmall"/>
    <s v="GNR_HS_HEAT_WTR-TANK_SS_E-95_Y-2010"/>
    <s v="HEAT"/>
    <s v="HEAT"/>
    <x v="2"/>
    <s v="DECOMMISSIONING"/>
    <s v="GWh"/>
    <s v="-0.944"/>
  </r>
  <r>
    <x v="0"/>
    <x v="2"/>
    <s v="DENMARK"/>
    <s v="DK2"/>
    <s v="DK2_Small"/>
    <s v="GNR_HS_HEAT_PIT_L-DEC_E-70_Y-2050"/>
    <s v="HEAT"/>
    <s v="HEAT"/>
    <x v="1"/>
    <s v="ENDOGENOUS"/>
    <s v="GWh"/>
    <s v="0.276761"/>
  </r>
  <r>
    <x v="0"/>
    <x v="2"/>
    <s v="DENMARK"/>
    <s v="DK2"/>
    <s v="DK2_Small"/>
    <s v="GNR_HS_HEAT_WTR-TANK_LS_E-95_Y-2010"/>
    <s v="HEAT"/>
    <s v="HEAT"/>
    <x v="2"/>
    <s v="ENDOGENOUS"/>
    <s v="GWh"/>
    <s v="0.203907"/>
  </r>
  <r>
    <x v="0"/>
    <x v="2"/>
    <s v="DENMARK"/>
    <s v="DK2"/>
    <s v="DK2_Small"/>
    <s v="GNR_HS_HEAT_WTR-TANK_SS_E-95_Y-2010"/>
    <s v="HEAT"/>
    <s v="HEAT"/>
    <x v="2"/>
    <s v="EXOGENOUS"/>
    <s v="GWh"/>
    <s v="0.61"/>
  </r>
  <r>
    <x v="0"/>
    <x v="2"/>
    <s v="DENMARK"/>
    <s v="DK2"/>
    <s v="DK2_Small"/>
    <s v="GNR_HS_HEAT_WTR-TANK_SS_E-95_Y-2010"/>
    <s v="HEAT"/>
    <s v="HEAT"/>
    <x v="2"/>
    <s v="DECOMMISSIONING"/>
    <s v="GWh"/>
    <s v="-0.61"/>
  </r>
  <r>
    <x v="0"/>
    <x v="2"/>
    <s v="DENMARK"/>
    <s v="DK2"/>
    <s v="DK2_NoDH"/>
    <s v="GNR_ES_ELEC_BAT-LITHIO-GRID_E-86_Y-2030"/>
    <s v="ELECTRIC"/>
    <s v="ELECTRICITY"/>
    <x v="4"/>
    <s v="ENDOGENOUS"/>
    <s v="GWh"/>
    <n v="168713"/>
  </r>
  <r>
    <x v="1"/>
    <x v="0"/>
    <s v="NORWAY"/>
    <s v="NO1"/>
    <s v="NO1_A1"/>
    <s v="GNR_RES_WTR_NOPMP_MC-01"/>
    <s v="WATER"/>
    <s v="ELECTRICITY"/>
    <x v="0"/>
    <s v="EXOGENOUS"/>
    <s v="GWh"/>
    <s v="578.7"/>
  </r>
  <r>
    <x v="1"/>
    <x v="0"/>
    <s v="NORWAY"/>
    <s v="NO1"/>
    <s v="NO1_A1"/>
    <s v="GNR_RES_WTR_NOPMP_MC-02"/>
    <s v="WATER"/>
    <s v="ELECTRICITY"/>
    <x v="0"/>
    <s v="EXOGENOUS"/>
    <s v="GWh"/>
    <s v="578.7"/>
  </r>
  <r>
    <x v="1"/>
    <x v="0"/>
    <s v="NORWAY"/>
    <s v="NO1"/>
    <s v="NO1_A1"/>
    <s v="GNR_RES_WTR_NOPMP_MC-03"/>
    <s v="WATER"/>
    <s v="ELECTRICITY"/>
    <x v="0"/>
    <s v="EXOGENOUS"/>
    <s v="GWh"/>
    <s v="578.7"/>
  </r>
  <r>
    <x v="1"/>
    <x v="0"/>
    <s v="NORWAY"/>
    <s v="NO1"/>
    <s v="NO1_A1"/>
    <s v="GNR_RES_WTR_NOPMP_MC-04"/>
    <s v="WATER"/>
    <s v="ELECTRICITY"/>
    <x v="0"/>
    <s v="EXOGENOUS"/>
    <s v="GWh"/>
    <s v="578.7"/>
  </r>
  <r>
    <x v="1"/>
    <x v="0"/>
    <s v="NORWAY"/>
    <s v="NO1"/>
    <s v="NO1_A1"/>
    <s v="GNR_RES_WTR_NOPMP_MC-05"/>
    <s v="WATER"/>
    <s v="ELECTRICITY"/>
    <x v="0"/>
    <s v="EXOGENOUS"/>
    <s v="GWh"/>
    <s v="578.7"/>
  </r>
  <r>
    <x v="1"/>
    <x v="0"/>
    <s v="NORWAY"/>
    <s v="NO1"/>
    <s v="NO1_A1"/>
    <s v="GNR_RES_WTR_NOPMP_MC-06"/>
    <s v="WATER"/>
    <s v="ELECTRICITY"/>
    <x v="0"/>
    <s v="EXOGENOUS"/>
    <s v="GWh"/>
    <s v="578.7"/>
  </r>
  <r>
    <x v="1"/>
    <x v="0"/>
    <s v="NORWAY"/>
    <s v="NO1"/>
    <s v="NO1_A1"/>
    <s v="GNR_RES_WTR_NOPMP_MC-07"/>
    <s v="WATER"/>
    <s v="ELECTRICITY"/>
    <x v="0"/>
    <s v="EXOGENOUS"/>
    <s v="GWh"/>
    <s v="578.7"/>
  </r>
  <r>
    <x v="1"/>
    <x v="0"/>
    <s v="NORWAY"/>
    <s v="NO1"/>
    <s v="NO1_A1"/>
    <s v="GNR_RES_WTR_NOPMP_MC-08"/>
    <s v="WATER"/>
    <s v="ELECTRICITY"/>
    <x v="0"/>
    <s v="EXOGENOUS"/>
    <s v="GWh"/>
    <s v="578.7"/>
  </r>
  <r>
    <x v="1"/>
    <x v="0"/>
    <s v="NORWAY"/>
    <s v="NO1"/>
    <s v="NO1_A1"/>
    <s v="GNR_RES_WTR_NOPMP_MC-09"/>
    <s v="WATER"/>
    <s v="ELECTRICITY"/>
    <x v="0"/>
    <s v="EXOGENOUS"/>
    <s v="GWh"/>
    <s v="578.7"/>
  </r>
  <r>
    <x v="1"/>
    <x v="0"/>
    <s v="NORWAY"/>
    <s v="NO1"/>
    <s v="NO1_A1"/>
    <s v="GNR_RES_WTR_NOPMP_MC-10"/>
    <s v="WATER"/>
    <s v="ELECTRICITY"/>
    <x v="0"/>
    <s v="EXOGENOUS"/>
    <s v="GWh"/>
    <s v="578.7"/>
  </r>
  <r>
    <x v="1"/>
    <x v="0"/>
    <s v="NORWAY"/>
    <s v="NO1"/>
    <s v="NO1_A2"/>
    <s v="GNR_HS_HEAT_PIT_L-DEC_E-70_Y-2030"/>
    <s v="HEAT"/>
    <s v="HEAT"/>
    <x v="1"/>
    <s v="ENDOGENOUS"/>
    <s v="GWh"/>
    <n v="789868"/>
  </r>
  <r>
    <x v="1"/>
    <x v="0"/>
    <s v="NORWAY"/>
    <s v="NO1"/>
    <s v="NO1_A2"/>
    <s v="GNR_HS_HEAT_WTR-TANK_LS_E-95_Y-2010"/>
    <s v="HEAT"/>
    <s v="HEAT"/>
    <x v="2"/>
    <s v="ENDOGENOUS"/>
    <s v="GWh"/>
    <n v="136963"/>
  </r>
  <r>
    <x v="1"/>
    <x v="0"/>
    <s v="NORWAY"/>
    <s v="NO1"/>
    <s v="NO1_A3"/>
    <s v="GNR_HS_HEAT_PIT_L-DEC_E-70_Y-2030"/>
    <s v="HEAT"/>
    <s v="HEAT"/>
    <x v="1"/>
    <s v="ENDOGENOUS"/>
    <s v="GWh"/>
    <n v="121788"/>
  </r>
  <r>
    <x v="1"/>
    <x v="0"/>
    <s v="NORWAY"/>
    <s v="NO1"/>
    <s v="NO1_A3"/>
    <s v="GNR_HS_HEAT_WTR-TANK_LS_E-95_Y-2010"/>
    <s v="HEAT"/>
    <s v="HEAT"/>
    <x v="2"/>
    <s v="ENDOGENOUS"/>
    <s v="GWh"/>
    <n v="201952"/>
  </r>
  <r>
    <x v="1"/>
    <x v="0"/>
    <s v="NORWAY"/>
    <s v="NO2"/>
    <s v="NO2_A1"/>
    <s v="GNR_RES_WTR_NOPMP_MC-01"/>
    <s v="WATER"/>
    <s v="ELECTRICITY"/>
    <x v="0"/>
    <s v="EXOGENOUS"/>
    <s v="GWh"/>
    <s v="1354.43"/>
  </r>
  <r>
    <x v="1"/>
    <x v="0"/>
    <s v="NORWAY"/>
    <s v="NO2"/>
    <s v="NO2_A1"/>
    <s v="GNR_RES_WTR_NOPMP_MC-02"/>
    <s v="WATER"/>
    <s v="ELECTRICITY"/>
    <x v="0"/>
    <s v="EXOGENOUS"/>
    <s v="GWh"/>
    <s v="3272.5"/>
  </r>
  <r>
    <x v="1"/>
    <x v="0"/>
    <s v="NORWAY"/>
    <s v="NO2"/>
    <s v="NO2_A1"/>
    <s v="GNR_RES_WTR_NOPMP_MC-03"/>
    <s v="WATER"/>
    <s v="ELECTRICITY"/>
    <x v="0"/>
    <s v="EXOGENOUS"/>
    <s v="GWh"/>
    <s v="3272.5"/>
  </r>
  <r>
    <x v="1"/>
    <x v="0"/>
    <s v="NORWAY"/>
    <s v="NO2"/>
    <s v="NO2_A1"/>
    <s v="GNR_RES_WTR_NOPMP_MC-04"/>
    <s v="WATER"/>
    <s v="ELECTRICITY"/>
    <x v="0"/>
    <s v="EXOGENOUS"/>
    <s v="GWh"/>
    <s v="3272.5"/>
  </r>
  <r>
    <x v="1"/>
    <x v="0"/>
    <s v="NORWAY"/>
    <s v="NO2"/>
    <s v="NO2_A1"/>
    <s v="GNR_RES_WTR_NOPMP_MC-05"/>
    <s v="WATER"/>
    <s v="ELECTRICITY"/>
    <x v="0"/>
    <s v="EXOGENOUS"/>
    <s v="GWh"/>
    <s v="3272.5"/>
  </r>
  <r>
    <x v="1"/>
    <x v="0"/>
    <s v="NORWAY"/>
    <s v="NO2"/>
    <s v="NO2_A1"/>
    <s v="GNR_RES_WTR_NOPMP_MC-06"/>
    <s v="WATER"/>
    <s v="ELECTRICITY"/>
    <x v="0"/>
    <s v="EXOGENOUS"/>
    <s v="GWh"/>
    <s v="3272.5"/>
  </r>
  <r>
    <x v="1"/>
    <x v="0"/>
    <s v="NORWAY"/>
    <s v="NO2"/>
    <s v="NO2_A1"/>
    <s v="GNR_RES_WTR_NOPMP_MC-07"/>
    <s v="WATER"/>
    <s v="ELECTRICITY"/>
    <x v="0"/>
    <s v="EXOGENOUS"/>
    <s v="GWh"/>
    <s v="3272.5"/>
  </r>
  <r>
    <x v="1"/>
    <x v="0"/>
    <s v="NORWAY"/>
    <s v="NO2"/>
    <s v="NO2_A1"/>
    <s v="GNR_RES_WTR_NOPMP_MC-08"/>
    <s v="WATER"/>
    <s v="ELECTRICITY"/>
    <x v="0"/>
    <s v="EXOGENOUS"/>
    <s v="GWh"/>
    <s v="3272.5"/>
  </r>
  <r>
    <x v="1"/>
    <x v="0"/>
    <s v="NORWAY"/>
    <s v="NO2"/>
    <s v="NO2_A1"/>
    <s v="GNR_RES_WTR_NOPMP_MC-09"/>
    <s v="WATER"/>
    <s v="ELECTRICITY"/>
    <x v="0"/>
    <s v="EXOGENOUS"/>
    <s v="GWh"/>
    <s v="3272.5"/>
  </r>
  <r>
    <x v="1"/>
    <x v="0"/>
    <s v="NORWAY"/>
    <s v="NO2"/>
    <s v="NO2_A1"/>
    <s v="GNR_RES_WTR_NOPMP_MC-10"/>
    <s v="WATER"/>
    <s v="ELECTRICITY"/>
    <x v="0"/>
    <s v="EXOGENOUS"/>
    <s v="GWh"/>
    <s v="3272.5"/>
  </r>
  <r>
    <x v="1"/>
    <x v="0"/>
    <s v="NORWAY"/>
    <s v="NO2"/>
    <s v="NO2_A1"/>
    <s v="GNR_RES_WTR_PMP_MC-01"/>
    <s v="WATER"/>
    <s v="ELECTRICITY"/>
    <x v="0"/>
    <s v="EXOGENOUS"/>
    <s v="GWh"/>
    <s v="1918.07"/>
  </r>
  <r>
    <x v="1"/>
    <x v="0"/>
    <s v="NORWAY"/>
    <s v="NO2"/>
    <s v="NO2_A2"/>
    <s v="GNR_HS_HEAT_PIT_L-DEC_E-70_Y-2030"/>
    <s v="HEAT"/>
    <s v="HEAT"/>
    <x v="1"/>
    <s v="ENDOGENOUS"/>
    <s v="GWh"/>
    <n v="104787"/>
  </r>
  <r>
    <x v="1"/>
    <x v="0"/>
    <s v="NORWAY"/>
    <s v="NO3"/>
    <s v="NO3_A1"/>
    <s v="GNR_RES_WTR_NOPMP_MC-01"/>
    <s v="WATER"/>
    <s v="ELECTRICITY"/>
    <x v="0"/>
    <s v="EXOGENOUS"/>
    <s v="GWh"/>
    <n v="614007"/>
  </r>
  <r>
    <x v="1"/>
    <x v="0"/>
    <s v="NORWAY"/>
    <s v="NO3"/>
    <s v="NO3_A1"/>
    <s v="GNR_RES_WTR_NOPMP_MC-02"/>
    <s v="WATER"/>
    <s v="ELECTRICITY"/>
    <x v="0"/>
    <s v="EXOGENOUS"/>
    <s v="GWh"/>
    <s v="780.9"/>
  </r>
  <r>
    <x v="1"/>
    <x v="0"/>
    <s v="NORWAY"/>
    <s v="NO3"/>
    <s v="NO3_A1"/>
    <s v="GNR_RES_WTR_NOPMP_MC-03"/>
    <s v="WATER"/>
    <s v="ELECTRICITY"/>
    <x v="0"/>
    <s v="EXOGENOUS"/>
    <s v="GWh"/>
    <s v="780.9"/>
  </r>
  <r>
    <x v="1"/>
    <x v="0"/>
    <s v="NORWAY"/>
    <s v="NO3"/>
    <s v="NO3_A1"/>
    <s v="GNR_RES_WTR_NOPMP_MC-04"/>
    <s v="WATER"/>
    <s v="ELECTRICITY"/>
    <x v="0"/>
    <s v="EXOGENOUS"/>
    <s v="GWh"/>
    <s v="780.9"/>
  </r>
  <r>
    <x v="1"/>
    <x v="0"/>
    <s v="NORWAY"/>
    <s v="NO3"/>
    <s v="NO3_A1"/>
    <s v="GNR_RES_WTR_NOPMP_MC-05"/>
    <s v="WATER"/>
    <s v="ELECTRICITY"/>
    <x v="0"/>
    <s v="EXOGENOUS"/>
    <s v="GWh"/>
    <s v="780.9"/>
  </r>
  <r>
    <x v="1"/>
    <x v="0"/>
    <s v="NORWAY"/>
    <s v="NO3"/>
    <s v="NO3_A1"/>
    <s v="GNR_RES_WTR_NOPMP_MC-06"/>
    <s v="WATER"/>
    <s v="ELECTRICITY"/>
    <x v="0"/>
    <s v="EXOGENOUS"/>
    <s v="GWh"/>
    <s v="780.9"/>
  </r>
  <r>
    <x v="1"/>
    <x v="0"/>
    <s v="NORWAY"/>
    <s v="NO3"/>
    <s v="NO3_A1"/>
    <s v="GNR_RES_WTR_NOPMP_MC-07"/>
    <s v="WATER"/>
    <s v="ELECTRICITY"/>
    <x v="0"/>
    <s v="EXOGENOUS"/>
    <s v="GWh"/>
    <s v="780.9"/>
  </r>
  <r>
    <x v="1"/>
    <x v="0"/>
    <s v="NORWAY"/>
    <s v="NO3"/>
    <s v="NO3_A1"/>
    <s v="GNR_RES_WTR_NOPMP_MC-08"/>
    <s v="WATER"/>
    <s v="ELECTRICITY"/>
    <x v="0"/>
    <s v="EXOGENOUS"/>
    <s v="GWh"/>
    <s v="780.9"/>
  </r>
  <r>
    <x v="1"/>
    <x v="0"/>
    <s v="NORWAY"/>
    <s v="NO3"/>
    <s v="NO3_A1"/>
    <s v="GNR_RES_WTR_NOPMP_MC-09"/>
    <s v="WATER"/>
    <s v="ELECTRICITY"/>
    <x v="0"/>
    <s v="EXOGENOUS"/>
    <s v="GWh"/>
    <s v="780.9"/>
  </r>
  <r>
    <x v="1"/>
    <x v="0"/>
    <s v="NORWAY"/>
    <s v="NO3"/>
    <s v="NO3_A1"/>
    <s v="GNR_RES_WTR_NOPMP_MC-10"/>
    <s v="WATER"/>
    <s v="ELECTRICITY"/>
    <x v="0"/>
    <s v="EXOGENOUS"/>
    <s v="GWh"/>
    <s v="780.9"/>
  </r>
  <r>
    <x v="1"/>
    <x v="0"/>
    <s v="NORWAY"/>
    <s v="NO3"/>
    <s v="NO3_A1"/>
    <s v="GNR_RES_WTR_PMP_MC-01"/>
    <s v="WATER"/>
    <s v="ELECTRICITY"/>
    <x v="0"/>
    <s v="EXOGENOUS"/>
    <s v="GWh"/>
    <n v="166893"/>
  </r>
  <r>
    <x v="1"/>
    <x v="0"/>
    <s v="NORWAY"/>
    <s v="NO3"/>
    <s v="NO3_A2"/>
    <s v="GNR_HS_HEAT_PIT_L-DEC_E-70_Y-2030"/>
    <s v="HEAT"/>
    <s v="HEAT"/>
    <x v="1"/>
    <s v="ENDOGENOUS"/>
    <s v="GWh"/>
    <n v="260224"/>
  </r>
  <r>
    <x v="1"/>
    <x v="0"/>
    <s v="NORWAY"/>
    <s v="NO3"/>
    <s v="NO3_A3"/>
    <s v="GNR_HS_HEAT_PIT_L-DEC_E-70_Y-2030"/>
    <s v="HEAT"/>
    <s v="HEAT"/>
    <x v="1"/>
    <s v="ENDOGENOUS"/>
    <s v="GWh"/>
    <n v="566904"/>
  </r>
  <r>
    <x v="1"/>
    <x v="0"/>
    <s v="NORWAY"/>
    <s v="NO3"/>
    <s v="NO3_A3"/>
    <s v="GNR_HS_HEAT_WTR-TANK_LS_E-95_Y-2010"/>
    <s v="HEAT"/>
    <s v="HEAT"/>
    <x v="2"/>
    <s v="ENDOGENOUS"/>
    <s v="GWh"/>
    <s v="0.645921"/>
  </r>
  <r>
    <x v="1"/>
    <x v="0"/>
    <s v="NORWAY"/>
    <s v="NO4"/>
    <s v="NO4_A1"/>
    <s v="GNR_RES_WTR_NOPMP_MC-01"/>
    <s v="WATER"/>
    <s v="ELECTRICITY"/>
    <x v="0"/>
    <s v="EXOGENOUS"/>
    <s v="GWh"/>
    <s v="1936.7"/>
  </r>
  <r>
    <x v="1"/>
    <x v="0"/>
    <s v="NORWAY"/>
    <s v="NO4"/>
    <s v="NO4_A1"/>
    <s v="GNR_RES_WTR_NOPMP_MC-02"/>
    <s v="WATER"/>
    <s v="ELECTRICITY"/>
    <x v="0"/>
    <s v="EXOGENOUS"/>
    <s v="GWh"/>
    <s v="1936.7"/>
  </r>
  <r>
    <x v="1"/>
    <x v="0"/>
    <s v="NORWAY"/>
    <s v="NO4"/>
    <s v="NO4_A1"/>
    <s v="GNR_RES_WTR_NOPMP_MC-03"/>
    <s v="WATER"/>
    <s v="ELECTRICITY"/>
    <x v="0"/>
    <s v="EXOGENOUS"/>
    <s v="GWh"/>
    <s v="1936.7"/>
  </r>
  <r>
    <x v="1"/>
    <x v="0"/>
    <s v="NORWAY"/>
    <s v="NO4"/>
    <s v="NO4_A1"/>
    <s v="GNR_RES_WTR_NOPMP_MC-04"/>
    <s v="WATER"/>
    <s v="ELECTRICITY"/>
    <x v="0"/>
    <s v="EXOGENOUS"/>
    <s v="GWh"/>
    <s v="1936.7"/>
  </r>
  <r>
    <x v="1"/>
    <x v="0"/>
    <s v="NORWAY"/>
    <s v="NO4"/>
    <s v="NO4_A1"/>
    <s v="GNR_RES_WTR_NOPMP_MC-05"/>
    <s v="WATER"/>
    <s v="ELECTRICITY"/>
    <x v="0"/>
    <s v="EXOGENOUS"/>
    <s v="GWh"/>
    <s v="1936.7"/>
  </r>
  <r>
    <x v="1"/>
    <x v="0"/>
    <s v="NORWAY"/>
    <s v="NO4"/>
    <s v="NO4_A1"/>
    <s v="GNR_RES_WTR_NOPMP_MC-06"/>
    <s v="WATER"/>
    <s v="ELECTRICITY"/>
    <x v="0"/>
    <s v="EXOGENOUS"/>
    <s v="GWh"/>
    <s v="1936.7"/>
  </r>
  <r>
    <x v="1"/>
    <x v="0"/>
    <s v="NORWAY"/>
    <s v="NO4"/>
    <s v="NO4_A1"/>
    <s v="GNR_RES_WTR_NOPMP_MC-07"/>
    <s v="WATER"/>
    <s v="ELECTRICITY"/>
    <x v="0"/>
    <s v="EXOGENOUS"/>
    <s v="GWh"/>
    <s v="1936.7"/>
  </r>
  <r>
    <x v="1"/>
    <x v="0"/>
    <s v="NORWAY"/>
    <s v="NO4"/>
    <s v="NO4_A1"/>
    <s v="GNR_RES_WTR_NOPMP_MC-08"/>
    <s v="WATER"/>
    <s v="ELECTRICITY"/>
    <x v="0"/>
    <s v="EXOGENOUS"/>
    <s v="GWh"/>
    <s v="1936.7"/>
  </r>
  <r>
    <x v="1"/>
    <x v="0"/>
    <s v="NORWAY"/>
    <s v="NO4"/>
    <s v="NO4_A1"/>
    <s v="GNR_RES_WTR_NOPMP_MC-09"/>
    <s v="WATER"/>
    <s v="ELECTRICITY"/>
    <x v="0"/>
    <s v="EXOGENOUS"/>
    <s v="GWh"/>
    <s v="1936.7"/>
  </r>
  <r>
    <x v="1"/>
    <x v="0"/>
    <s v="NORWAY"/>
    <s v="NO4"/>
    <s v="NO4_A1"/>
    <s v="GNR_RES_WTR_NOPMP_MC-10"/>
    <s v="WATER"/>
    <s v="ELECTRICITY"/>
    <x v="0"/>
    <s v="EXOGENOUS"/>
    <s v="GWh"/>
    <s v="1936.7"/>
  </r>
  <r>
    <x v="1"/>
    <x v="0"/>
    <s v="NORWAY"/>
    <s v="NO4"/>
    <s v="NO4_A2"/>
    <s v="GNR_HS_HEAT_PIT_L-DEC_E-70_Y-2030"/>
    <s v="HEAT"/>
    <s v="HEAT"/>
    <x v="1"/>
    <s v="ENDOGENOUS"/>
    <s v="GWh"/>
    <n v="200371"/>
  </r>
  <r>
    <x v="1"/>
    <x v="0"/>
    <s v="NORWAY"/>
    <s v="NO5"/>
    <s v="NO5_A1"/>
    <s v="GNR_RES_WTR_NOPMP_MC-01"/>
    <s v="WATER"/>
    <s v="ELECTRICITY"/>
    <x v="0"/>
    <s v="EXOGENOUS"/>
    <s v="GWh"/>
    <s v="426.24"/>
  </r>
  <r>
    <x v="1"/>
    <x v="0"/>
    <s v="NORWAY"/>
    <s v="NO5"/>
    <s v="NO5_A1"/>
    <s v="GNR_RES_WTR_NOPMP_MC-02"/>
    <s v="WATER"/>
    <s v="ELECTRICITY"/>
    <x v="0"/>
    <s v="EXOGENOUS"/>
    <s v="GWh"/>
    <s v="1653.6"/>
  </r>
  <r>
    <x v="1"/>
    <x v="0"/>
    <s v="NORWAY"/>
    <s v="NO5"/>
    <s v="NO5_A1"/>
    <s v="GNR_RES_WTR_NOPMP_MC-03"/>
    <s v="WATER"/>
    <s v="ELECTRICITY"/>
    <x v="0"/>
    <s v="EXOGENOUS"/>
    <s v="GWh"/>
    <s v="1653.6"/>
  </r>
  <r>
    <x v="1"/>
    <x v="0"/>
    <s v="NORWAY"/>
    <s v="NO5"/>
    <s v="NO5_A1"/>
    <s v="GNR_RES_WTR_NOPMP_MC-04"/>
    <s v="WATER"/>
    <s v="ELECTRICITY"/>
    <x v="0"/>
    <s v="EXOGENOUS"/>
    <s v="GWh"/>
    <s v="1653.6"/>
  </r>
  <r>
    <x v="1"/>
    <x v="0"/>
    <s v="NORWAY"/>
    <s v="NO5"/>
    <s v="NO5_A1"/>
    <s v="GNR_RES_WTR_NOPMP_MC-05"/>
    <s v="WATER"/>
    <s v="ELECTRICITY"/>
    <x v="0"/>
    <s v="EXOGENOUS"/>
    <s v="GWh"/>
    <s v="1653.6"/>
  </r>
  <r>
    <x v="1"/>
    <x v="0"/>
    <s v="NORWAY"/>
    <s v="NO5"/>
    <s v="NO5_A1"/>
    <s v="GNR_RES_WTR_NOPMP_MC-06"/>
    <s v="WATER"/>
    <s v="ELECTRICITY"/>
    <x v="0"/>
    <s v="EXOGENOUS"/>
    <s v="GWh"/>
    <s v="1653.6"/>
  </r>
  <r>
    <x v="1"/>
    <x v="0"/>
    <s v="NORWAY"/>
    <s v="NO5"/>
    <s v="NO5_A1"/>
    <s v="GNR_RES_WTR_NOPMP_MC-07"/>
    <s v="WATER"/>
    <s v="ELECTRICITY"/>
    <x v="0"/>
    <s v="EXOGENOUS"/>
    <s v="GWh"/>
    <s v="1653.6"/>
  </r>
  <r>
    <x v="1"/>
    <x v="0"/>
    <s v="NORWAY"/>
    <s v="NO5"/>
    <s v="NO5_A1"/>
    <s v="GNR_RES_WTR_NOPMP_MC-08"/>
    <s v="WATER"/>
    <s v="ELECTRICITY"/>
    <x v="0"/>
    <s v="EXOGENOUS"/>
    <s v="GWh"/>
    <s v="1653.6"/>
  </r>
  <r>
    <x v="1"/>
    <x v="0"/>
    <s v="NORWAY"/>
    <s v="NO5"/>
    <s v="NO5_A1"/>
    <s v="GNR_RES_WTR_NOPMP_MC-09"/>
    <s v="WATER"/>
    <s v="ELECTRICITY"/>
    <x v="0"/>
    <s v="EXOGENOUS"/>
    <s v="GWh"/>
    <s v="1653.6"/>
  </r>
  <r>
    <x v="1"/>
    <x v="0"/>
    <s v="NORWAY"/>
    <s v="NO5"/>
    <s v="NO5_A1"/>
    <s v="GNR_RES_WTR_NOPMP_MC-10"/>
    <s v="WATER"/>
    <s v="ELECTRICITY"/>
    <x v="0"/>
    <s v="EXOGENOUS"/>
    <s v="GWh"/>
    <s v="1653.6"/>
  </r>
  <r>
    <x v="1"/>
    <x v="0"/>
    <s v="NORWAY"/>
    <s v="NO5"/>
    <s v="NO5_A1"/>
    <s v="GNR_RES_WTR_PMP_MC-01"/>
    <s v="WATER"/>
    <s v="ELECTRICITY"/>
    <x v="0"/>
    <s v="EXOGENOUS"/>
    <s v="GWh"/>
    <s v="1227.36"/>
  </r>
  <r>
    <x v="1"/>
    <x v="0"/>
    <s v="NORWAY"/>
    <s v="NO5"/>
    <s v="NO5_A2"/>
    <s v="GNR_HS_HEAT_PIT_L-DEC_E-70_Y-2030"/>
    <s v="HEAT"/>
    <s v="HEAT"/>
    <x v="1"/>
    <s v="ENDOGENOUS"/>
    <s v="GWh"/>
    <n v="872338"/>
  </r>
  <r>
    <x v="1"/>
    <x v="0"/>
    <s v="NORWAY"/>
    <s v="NO5"/>
    <s v="NO5_A2"/>
    <s v="GNR_HS_HEAT_WTR-TANK_LS_E-95_Y-2010"/>
    <s v="HEAT"/>
    <s v="HEAT"/>
    <x v="2"/>
    <s v="ENDOGENOUS"/>
    <s v="GWh"/>
    <s v="0.187385"/>
  </r>
  <r>
    <x v="1"/>
    <x v="0"/>
    <s v="DENMARK"/>
    <s v="DK1"/>
    <s v="DK1_Large"/>
    <s v="GNR_HS_HEAT_WTR-TANK_LS_E-95_Y-2010"/>
    <s v="HEAT"/>
    <s v="HEAT"/>
    <x v="2"/>
    <s v="ENDOGENOUS"/>
    <s v="GWh"/>
    <n v="593391"/>
  </r>
  <r>
    <x v="1"/>
    <x v="0"/>
    <s v="DENMARK"/>
    <s v="DK1"/>
    <s v="DK1_Large"/>
    <s v="GNR_HS_HEAT_WTR-TANK_SS_E-95_Y-2010"/>
    <s v="HEAT"/>
    <s v="HEAT"/>
    <x v="2"/>
    <s v="EXOGENOUS"/>
    <s v="GWh"/>
    <n v="67304"/>
  </r>
  <r>
    <x v="1"/>
    <x v="0"/>
    <s v="DENMARK"/>
    <s v="DK1"/>
    <s v="DK1_Large"/>
    <s v="GNR_HS_HEAT_WTR-TANK_SS_E-95_Y-2010"/>
    <s v="HEAT"/>
    <s v="HEAT"/>
    <x v="2"/>
    <s v="DECOMMISSIONING"/>
    <s v="GWh"/>
    <n v="-67304"/>
  </r>
  <r>
    <x v="1"/>
    <x v="0"/>
    <s v="DENMARK"/>
    <s v="DK1"/>
    <s v="DK1_Large"/>
    <s v="GNR_H2S_H2-TNKC_Y-2030"/>
    <s v="HYDROGEN"/>
    <s v="HYDROGEN"/>
    <x v="3"/>
    <s v="ENDOGENOUS"/>
    <s v="GWh"/>
    <n v="134619"/>
  </r>
  <r>
    <x v="1"/>
    <x v="0"/>
    <s v="DENMARK"/>
    <s v="DK1"/>
    <s v="DK1_Rural"/>
    <s v="GNR_HS_HEAT_PIT_L-DEC_E-70_Y-2030"/>
    <s v="HEAT"/>
    <s v="HEAT"/>
    <x v="1"/>
    <s v="ENDOGENOUS"/>
    <s v="GWh"/>
    <n v="530633"/>
  </r>
  <r>
    <x v="1"/>
    <x v="0"/>
    <s v="DENMARK"/>
    <s v="DK1"/>
    <s v="DK1_Rural"/>
    <s v="GNR_HS_HEAT_WTR-TANK_LS_E-95_Y-2010"/>
    <s v="HEAT"/>
    <s v="HEAT"/>
    <x v="2"/>
    <s v="ENDOGENOUS"/>
    <s v="GWh"/>
    <n v="806286"/>
  </r>
  <r>
    <x v="1"/>
    <x v="0"/>
    <s v="DENMARK"/>
    <s v="DK1"/>
    <s v="DK1_Rural"/>
    <s v="GNR_HS_HEAT_WTR-TANK_SS_E-95_Y-2010"/>
    <s v="HEAT"/>
    <s v="HEAT"/>
    <x v="2"/>
    <s v="EXOGENOUS"/>
    <s v="GWh"/>
    <n v="603814"/>
  </r>
  <r>
    <x v="1"/>
    <x v="0"/>
    <s v="DENMARK"/>
    <s v="DK1"/>
    <s v="DK1_Rural"/>
    <s v="GNR_HS_HEAT_WTR-TANK_SS_E-95_Y-2010"/>
    <s v="HEAT"/>
    <s v="HEAT"/>
    <x v="2"/>
    <s v="DECOMMISSIONING"/>
    <s v="GWh"/>
    <n v="-603814"/>
  </r>
  <r>
    <x v="1"/>
    <x v="0"/>
    <s v="DENMARK"/>
    <s v="DK1"/>
    <s v="DK1_Medium"/>
    <s v="GNR_HS_HEAT_PIT_L-DEC_E-70_Y-2030"/>
    <s v="HEAT"/>
    <s v="HEAT"/>
    <x v="1"/>
    <s v="ENDOGENOUS"/>
    <s v="GWh"/>
    <n v="765179"/>
  </r>
  <r>
    <x v="1"/>
    <x v="0"/>
    <s v="DENMARK"/>
    <s v="DK1"/>
    <s v="DK1_Medium"/>
    <s v="GNR_HS_HEAT_WTR-TANK_LS_E-95_Y-2010"/>
    <s v="HEAT"/>
    <s v="HEAT"/>
    <x v="2"/>
    <s v="ENDOGENOUS"/>
    <s v="GWh"/>
    <n v="120815"/>
  </r>
  <r>
    <x v="1"/>
    <x v="0"/>
    <s v="DENMARK"/>
    <s v="DK1"/>
    <s v="DK1_Medium"/>
    <s v="GNR_HS_HEAT_WTR-TANK_SS_E-95_Y-2010"/>
    <s v="HEAT"/>
    <s v="HEAT"/>
    <x v="2"/>
    <s v="EXOGENOUS"/>
    <s v="GWh"/>
    <n v="4856"/>
  </r>
  <r>
    <x v="1"/>
    <x v="0"/>
    <s v="DENMARK"/>
    <s v="DK1"/>
    <s v="DK1_Medium"/>
    <s v="GNR_HS_HEAT_WTR-TANK_SS_E-95_Y-2010"/>
    <s v="HEAT"/>
    <s v="HEAT"/>
    <x v="2"/>
    <s v="DECOMMISSIONING"/>
    <s v="GWh"/>
    <n v="-4856"/>
  </r>
  <r>
    <x v="1"/>
    <x v="0"/>
    <s v="DENMARK"/>
    <s v="DK1"/>
    <s v="DK1_Small"/>
    <s v="GNR_HS_HEAT_PIT_L-DEC_E-70_Y-2030"/>
    <s v="HEAT"/>
    <s v="HEAT"/>
    <x v="1"/>
    <s v="ENDOGENOUS"/>
    <s v="GWh"/>
    <n v="57424"/>
  </r>
  <r>
    <x v="1"/>
    <x v="0"/>
    <s v="DENMARK"/>
    <s v="DK1"/>
    <s v="DK1_Small"/>
    <s v="GNR_HS_HEAT_WTR-TANK_LS_E-95_Y-2010"/>
    <s v="HEAT"/>
    <s v="HEAT"/>
    <x v="2"/>
    <s v="ENDOGENOUS"/>
    <s v="GWh"/>
    <s v="0.646253"/>
  </r>
  <r>
    <x v="1"/>
    <x v="0"/>
    <s v="DENMARK"/>
    <s v="DK1"/>
    <s v="DK1_Small"/>
    <s v="GNR_HS_HEAT_WTR-TANK_SS_E-95_Y-2010"/>
    <s v="HEAT"/>
    <s v="HEAT"/>
    <x v="2"/>
    <s v="EXOGENOUS"/>
    <s v="GWh"/>
    <s v="0.503"/>
  </r>
  <r>
    <x v="1"/>
    <x v="0"/>
    <s v="DENMARK"/>
    <s v="DK1"/>
    <s v="DK1_Small"/>
    <s v="GNR_HS_HEAT_WTR-TANK_SS_E-95_Y-2010"/>
    <s v="HEAT"/>
    <s v="HEAT"/>
    <x v="2"/>
    <s v="DECOMMISSIONING"/>
    <s v="GWh"/>
    <s v="-0.503"/>
  </r>
  <r>
    <x v="1"/>
    <x v="0"/>
    <s v="DENMARK"/>
    <s v="DK1"/>
    <s v="DK1_MedSmall"/>
    <s v="GNR_HS_HEAT_PIT_L-DEC_E-70_Y-2030"/>
    <s v="HEAT"/>
    <s v="HEAT"/>
    <x v="1"/>
    <s v="ENDOGENOUS"/>
    <s v="GWh"/>
    <n v="244258"/>
  </r>
  <r>
    <x v="1"/>
    <x v="0"/>
    <s v="DENMARK"/>
    <s v="DK1"/>
    <s v="DK1_MedSmall"/>
    <s v="GNR_HS_HEAT_WTR-TANK_LS_E-95_Y-2010"/>
    <s v="HEAT"/>
    <s v="HEAT"/>
    <x v="2"/>
    <s v="ENDOGENOUS"/>
    <s v="GWh"/>
    <n v="271688"/>
  </r>
  <r>
    <x v="1"/>
    <x v="0"/>
    <s v="DENMARK"/>
    <s v="DK1"/>
    <s v="DK1_MedSmall"/>
    <s v="GNR_HS_HEAT_WTR-TANK_SS_E-95_Y-2010"/>
    <s v="HEAT"/>
    <s v="HEAT"/>
    <x v="2"/>
    <s v="EXOGENOUS"/>
    <s v="GWh"/>
    <n v="2054"/>
  </r>
  <r>
    <x v="1"/>
    <x v="0"/>
    <s v="DENMARK"/>
    <s v="DK1"/>
    <s v="DK1_MedSmall"/>
    <s v="GNR_HS_HEAT_WTR-TANK_SS_E-95_Y-2010"/>
    <s v="HEAT"/>
    <s v="HEAT"/>
    <x v="2"/>
    <s v="DECOMMISSIONING"/>
    <s v="GWh"/>
    <n v="-2054"/>
  </r>
  <r>
    <x v="1"/>
    <x v="0"/>
    <s v="DENMARK"/>
    <s v="DK1"/>
    <s v="DK1_NoDH"/>
    <s v="GNR_ES_ELEC_BAT-LITHIO-GRID_E-86_Y-2030"/>
    <s v="ELECTRIC"/>
    <s v="ELECTRICITY"/>
    <x v="4"/>
    <s v="ENDOGENOUS"/>
    <s v="GWh"/>
    <s v="0.518113"/>
  </r>
  <r>
    <x v="1"/>
    <x v="0"/>
    <s v="DENMARK"/>
    <s v="DK2"/>
    <s v="DK2_Large"/>
    <s v="GNR_HS_HEAT_WTR-TANK_LS_E-95_Y-2010"/>
    <s v="HEAT"/>
    <s v="HEAT"/>
    <x v="2"/>
    <s v="ENDOGENOUS"/>
    <s v="GWh"/>
    <n v="46089"/>
  </r>
  <r>
    <x v="1"/>
    <x v="0"/>
    <s v="DENMARK"/>
    <s v="DK2"/>
    <s v="DK2_Large"/>
    <s v="GNR_HS_HEAT_WTR-TANK_SS_E-95_Y-2010"/>
    <s v="HEAT"/>
    <s v="HEAT"/>
    <x v="2"/>
    <s v="EXOGENOUS"/>
    <s v="GWh"/>
    <n v="2184"/>
  </r>
  <r>
    <x v="1"/>
    <x v="0"/>
    <s v="DENMARK"/>
    <s v="DK2"/>
    <s v="DK2_Large"/>
    <s v="GNR_HS_HEAT_WTR-TANK_SS_E-95_Y-2010"/>
    <s v="HEAT"/>
    <s v="HEAT"/>
    <x v="2"/>
    <s v="DECOMMISSIONING"/>
    <s v="GWh"/>
    <n v="-2184"/>
  </r>
  <r>
    <x v="1"/>
    <x v="0"/>
    <s v="DENMARK"/>
    <s v="DK2"/>
    <s v="DK2_Large"/>
    <s v="GNR_H2S_H2-TNKC_Y-2030"/>
    <s v="HYDROGEN"/>
    <s v="HYDROGEN"/>
    <x v="3"/>
    <s v="ENDOGENOUS"/>
    <s v="GWh"/>
    <n v="144602"/>
  </r>
  <r>
    <x v="1"/>
    <x v="0"/>
    <s v="DENMARK"/>
    <s v="DK2"/>
    <s v="DK2_Rural"/>
    <s v="GNR_HS_HEAT_PIT_L-DEC_E-70_Y-2030"/>
    <s v="HEAT"/>
    <s v="HEAT"/>
    <x v="1"/>
    <s v="ENDOGENOUS"/>
    <s v="GWh"/>
    <n v="238826"/>
  </r>
  <r>
    <x v="1"/>
    <x v="0"/>
    <s v="DENMARK"/>
    <s v="DK2"/>
    <s v="DK2_Rural"/>
    <s v="GNR_HS_HEAT_WTR-TANK_LS_E-95_Y-2010"/>
    <s v="HEAT"/>
    <s v="HEAT"/>
    <x v="2"/>
    <s v="ENDOGENOUS"/>
    <s v="GWh"/>
    <n v="248389"/>
  </r>
  <r>
    <x v="1"/>
    <x v="0"/>
    <s v="DENMARK"/>
    <s v="DK2"/>
    <s v="DK2_Rural"/>
    <s v="GNR_HS_HEAT_WTR-TANK_SS_E-95_Y-2010"/>
    <s v="HEAT"/>
    <s v="HEAT"/>
    <x v="2"/>
    <s v="EXOGENOUS"/>
    <s v="GWh"/>
    <n v="218936"/>
  </r>
  <r>
    <x v="1"/>
    <x v="0"/>
    <s v="DENMARK"/>
    <s v="DK2"/>
    <s v="DK2_Rural"/>
    <s v="GNR_HS_HEAT_WTR-TANK_SS_E-95_Y-2010"/>
    <s v="HEAT"/>
    <s v="HEAT"/>
    <x v="2"/>
    <s v="DECOMMISSIONING"/>
    <s v="GWh"/>
    <n v="-218936"/>
  </r>
  <r>
    <x v="1"/>
    <x v="0"/>
    <s v="DENMARK"/>
    <s v="DK2"/>
    <s v="DK2_Medium"/>
    <s v="GNR_HS_HEAT_PIT_L-DEC_E-70_Y-2030"/>
    <s v="HEAT"/>
    <s v="HEAT"/>
    <x v="1"/>
    <s v="ENDOGENOUS"/>
    <s v="GWh"/>
    <n v="567664"/>
  </r>
  <r>
    <x v="1"/>
    <x v="0"/>
    <s v="DENMARK"/>
    <s v="DK2"/>
    <s v="DK2_Medium"/>
    <s v="GNR_HS_HEAT_WTR-TANK_SS_E-95_Y-2010"/>
    <s v="HEAT"/>
    <s v="HEAT"/>
    <x v="2"/>
    <s v="EXOGENOUS"/>
    <s v="GWh"/>
    <n v="2033"/>
  </r>
  <r>
    <x v="1"/>
    <x v="0"/>
    <s v="DENMARK"/>
    <s v="DK2"/>
    <s v="DK2_Medium"/>
    <s v="GNR_HS_HEAT_WTR-TANK_SS_E-95_Y-2010"/>
    <s v="HEAT"/>
    <s v="HEAT"/>
    <x v="2"/>
    <s v="DECOMMISSIONING"/>
    <s v="GWh"/>
    <n v="-2033"/>
  </r>
  <r>
    <x v="1"/>
    <x v="0"/>
    <s v="DENMARK"/>
    <s v="DK2"/>
    <s v="DK2_MedSmall"/>
    <s v="GNR_HS_HEAT_PIT_L-DEC_E-70_Y-2030"/>
    <s v="HEAT"/>
    <s v="HEAT"/>
    <x v="1"/>
    <s v="ENDOGENOUS"/>
    <s v="GWh"/>
    <n v="179322"/>
  </r>
  <r>
    <x v="1"/>
    <x v="0"/>
    <s v="DENMARK"/>
    <s v="DK2"/>
    <s v="DK2_MedSmall"/>
    <s v="GNR_HS_HEAT_WTR-TANK_LS_E-95_Y-2010"/>
    <s v="HEAT"/>
    <s v="HEAT"/>
    <x v="2"/>
    <s v="ENDOGENOUS"/>
    <s v="GWh"/>
    <s v="0.0901587"/>
  </r>
  <r>
    <x v="1"/>
    <x v="0"/>
    <s v="DENMARK"/>
    <s v="DK2"/>
    <s v="DK2_MedSmall"/>
    <s v="GNR_HS_HEAT_WTR-TANK_SS_E-95_Y-2010"/>
    <s v="HEAT"/>
    <s v="HEAT"/>
    <x v="2"/>
    <s v="EXOGENOUS"/>
    <s v="GWh"/>
    <s v="0.944"/>
  </r>
  <r>
    <x v="1"/>
    <x v="0"/>
    <s v="DENMARK"/>
    <s v="DK2"/>
    <s v="DK2_MedSmall"/>
    <s v="GNR_HS_HEAT_WTR-TANK_SS_E-95_Y-2010"/>
    <s v="HEAT"/>
    <s v="HEAT"/>
    <x v="2"/>
    <s v="DECOMMISSIONING"/>
    <s v="GWh"/>
    <s v="-0.944"/>
  </r>
  <r>
    <x v="1"/>
    <x v="0"/>
    <s v="DENMARK"/>
    <s v="DK2"/>
    <s v="DK2_Small"/>
    <s v="GNR_HS_HEAT_PIT_L-DEC_E-70_Y-2030"/>
    <s v="HEAT"/>
    <s v="HEAT"/>
    <x v="1"/>
    <s v="ENDOGENOUS"/>
    <s v="GWh"/>
    <n v="215635"/>
  </r>
  <r>
    <x v="1"/>
    <x v="0"/>
    <s v="DENMARK"/>
    <s v="DK2"/>
    <s v="DK2_Small"/>
    <s v="GNR_HS_HEAT_WTR-TANK_LS_E-95_Y-2010"/>
    <s v="HEAT"/>
    <s v="HEAT"/>
    <x v="2"/>
    <s v="ENDOGENOUS"/>
    <s v="GWh"/>
    <s v="0.206215"/>
  </r>
  <r>
    <x v="1"/>
    <x v="0"/>
    <s v="DENMARK"/>
    <s v="DK2"/>
    <s v="DK2_Small"/>
    <s v="GNR_HS_HEAT_WTR-TANK_SS_E-95_Y-2010"/>
    <s v="HEAT"/>
    <s v="HEAT"/>
    <x v="2"/>
    <s v="EXOGENOUS"/>
    <s v="GWh"/>
    <s v="0.61"/>
  </r>
  <r>
    <x v="1"/>
    <x v="0"/>
    <s v="DENMARK"/>
    <s v="DK2"/>
    <s v="DK2_Small"/>
    <s v="GNR_HS_HEAT_WTR-TANK_SS_E-95_Y-2010"/>
    <s v="HEAT"/>
    <s v="HEAT"/>
    <x v="2"/>
    <s v="DECOMMISSIONING"/>
    <s v="GWh"/>
    <s v="-0.61"/>
  </r>
  <r>
    <x v="1"/>
    <x v="0"/>
    <s v="DENMARK"/>
    <s v="DK2"/>
    <s v="DK2_NoDH"/>
    <s v="GNR_ES_ELEC_BAT-LITHIO-GRID_E-86_Y-2030"/>
    <s v="ELECTRIC"/>
    <s v="ELECTRICITY"/>
    <x v="4"/>
    <s v="ENDOGENOUS"/>
    <s v="GWh"/>
    <n v="13267"/>
  </r>
  <r>
    <x v="1"/>
    <x v="1"/>
    <s v="NORWAY"/>
    <s v="NO1"/>
    <s v="NO1_A1"/>
    <s v="GNR_RES_WTR_NOPMP_MC-01"/>
    <s v="WATER"/>
    <s v="ELECTRICITY"/>
    <x v="0"/>
    <s v="EXOGENOUS"/>
    <s v="GWh"/>
    <s v="578.7"/>
  </r>
  <r>
    <x v="1"/>
    <x v="1"/>
    <s v="NORWAY"/>
    <s v="NO1"/>
    <s v="NO1_A1"/>
    <s v="GNR_RES_WTR_NOPMP_MC-02"/>
    <s v="WATER"/>
    <s v="ELECTRICITY"/>
    <x v="0"/>
    <s v="EXOGENOUS"/>
    <s v="GWh"/>
    <s v="578.7"/>
  </r>
  <r>
    <x v="1"/>
    <x v="1"/>
    <s v="NORWAY"/>
    <s v="NO1"/>
    <s v="NO1_A1"/>
    <s v="GNR_RES_WTR_NOPMP_MC-03"/>
    <s v="WATER"/>
    <s v="ELECTRICITY"/>
    <x v="0"/>
    <s v="EXOGENOUS"/>
    <s v="GWh"/>
    <s v="578.7"/>
  </r>
  <r>
    <x v="1"/>
    <x v="1"/>
    <s v="NORWAY"/>
    <s v="NO1"/>
    <s v="NO1_A1"/>
    <s v="GNR_RES_WTR_NOPMP_MC-04"/>
    <s v="WATER"/>
    <s v="ELECTRICITY"/>
    <x v="0"/>
    <s v="EXOGENOUS"/>
    <s v="GWh"/>
    <s v="578.7"/>
  </r>
  <r>
    <x v="1"/>
    <x v="1"/>
    <s v="NORWAY"/>
    <s v="NO1"/>
    <s v="NO1_A1"/>
    <s v="GNR_RES_WTR_NOPMP_MC-05"/>
    <s v="WATER"/>
    <s v="ELECTRICITY"/>
    <x v="0"/>
    <s v="EXOGENOUS"/>
    <s v="GWh"/>
    <s v="578.7"/>
  </r>
  <r>
    <x v="1"/>
    <x v="1"/>
    <s v="NORWAY"/>
    <s v="NO1"/>
    <s v="NO1_A1"/>
    <s v="GNR_RES_WTR_NOPMP_MC-06"/>
    <s v="WATER"/>
    <s v="ELECTRICITY"/>
    <x v="0"/>
    <s v="EXOGENOUS"/>
    <s v="GWh"/>
    <s v="578.7"/>
  </r>
  <r>
    <x v="1"/>
    <x v="1"/>
    <s v="NORWAY"/>
    <s v="NO1"/>
    <s v="NO1_A1"/>
    <s v="GNR_RES_WTR_NOPMP_MC-07"/>
    <s v="WATER"/>
    <s v="ELECTRICITY"/>
    <x v="0"/>
    <s v="EXOGENOUS"/>
    <s v="GWh"/>
    <s v="578.7"/>
  </r>
  <r>
    <x v="1"/>
    <x v="1"/>
    <s v="NORWAY"/>
    <s v="NO1"/>
    <s v="NO1_A1"/>
    <s v="GNR_RES_WTR_NOPMP_MC-08"/>
    <s v="WATER"/>
    <s v="ELECTRICITY"/>
    <x v="0"/>
    <s v="EXOGENOUS"/>
    <s v="GWh"/>
    <s v="578.7"/>
  </r>
  <r>
    <x v="1"/>
    <x v="1"/>
    <s v="NORWAY"/>
    <s v="NO1"/>
    <s v="NO1_A1"/>
    <s v="GNR_RES_WTR_NOPMP_MC-09"/>
    <s v="WATER"/>
    <s v="ELECTRICITY"/>
    <x v="0"/>
    <s v="EXOGENOUS"/>
    <s v="GWh"/>
    <s v="578.7"/>
  </r>
  <r>
    <x v="1"/>
    <x v="1"/>
    <s v="NORWAY"/>
    <s v="NO1"/>
    <s v="NO1_A1"/>
    <s v="GNR_RES_WTR_NOPMP_MC-10"/>
    <s v="WATER"/>
    <s v="ELECTRICITY"/>
    <x v="0"/>
    <s v="EXOGENOUS"/>
    <s v="GWh"/>
    <s v="578.7"/>
  </r>
  <r>
    <x v="1"/>
    <x v="1"/>
    <s v="NORWAY"/>
    <s v="NO1"/>
    <s v="NO1_A2"/>
    <s v="GNR_HS_HEAT_PIT_L-DEC_E-70_Y-2030"/>
    <s v="HEAT"/>
    <s v="HEAT"/>
    <x v="1"/>
    <s v="ENDOGENOUS"/>
    <s v="GWh"/>
    <n v="789868"/>
  </r>
  <r>
    <x v="1"/>
    <x v="1"/>
    <s v="NORWAY"/>
    <s v="NO1"/>
    <s v="NO1_A2"/>
    <s v="GNR_HS_HEAT_PIT_L-DEC_E-70_Y-2040"/>
    <s v="HEAT"/>
    <s v="HEAT"/>
    <x v="1"/>
    <s v="ENDOGENOUS"/>
    <s v="GWh"/>
    <n v="169247"/>
  </r>
  <r>
    <x v="1"/>
    <x v="1"/>
    <s v="NORWAY"/>
    <s v="NO1"/>
    <s v="NO1_A2"/>
    <s v="GNR_HS_HEAT_WTR-TANK_LS_E-95_Y-2010"/>
    <s v="HEAT"/>
    <s v="HEAT"/>
    <x v="2"/>
    <s v="ENDOGENOUS"/>
    <s v="GWh"/>
    <n v="136963"/>
  </r>
  <r>
    <x v="1"/>
    <x v="1"/>
    <s v="NORWAY"/>
    <s v="NO1"/>
    <s v="NO1_A2"/>
    <s v="GNR_H2S_H2-TNKC_Y-2040"/>
    <s v="HYDROGEN"/>
    <s v="HYDROGEN"/>
    <x v="3"/>
    <s v="ENDOGENOUS"/>
    <s v="GWh"/>
    <s v="0.222862"/>
  </r>
  <r>
    <x v="1"/>
    <x v="1"/>
    <s v="NORWAY"/>
    <s v="NO1"/>
    <s v="NO1_A3"/>
    <s v="GNR_HS_HEAT_PIT_L-DEC_E-70_Y-2030"/>
    <s v="HEAT"/>
    <s v="HEAT"/>
    <x v="1"/>
    <s v="ENDOGENOUS"/>
    <s v="GWh"/>
    <n v="121788"/>
  </r>
  <r>
    <x v="1"/>
    <x v="1"/>
    <s v="NORWAY"/>
    <s v="NO1"/>
    <s v="NO1_A3"/>
    <s v="GNR_HS_HEAT_PIT_L-DEC_E-70_Y-2040"/>
    <s v="HEAT"/>
    <s v="HEAT"/>
    <x v="1"/>
    <s v="ENDOGENOUS"/>
    <s v="GWh"/>
    <n v="27807"/>
  </r>
  <r>
    <x v="1"/>
    <x v="1"/>
    <s v="NORWAY"/>
    <s v="NO1"/>
    <s v="NO1_A3"/>
    <s v="GNR_HS_HEAT_WTR-TANK_LS_E-95_Y-2010"/>
    <s v="HEAT"/>
    <s v="HEAT"/>
    <x v="2"/>
    <s v="ENDOGENOUS"/>
    <s v="GWh"/>
    <n v="201952"/>
  </r>
  <r>
    <x v="1"/>
    <x v="1"/>
    <s v="NORWAY"/>
    <s v="NO2"/>
    <s v="NO2_A1"/>
    <s v="GNR_RES_WTR_NOPMP_MC-01"/>
    <s v="WATER"/>
    <s v="ELECTRICITY"/>
    <x v="0"/>
    <s v="EXOGENOUS"/>
    <s v="GWh"/>
    <s v="1354.43"/>
  </r>
  <r>
    <x v="1"/>
    <x v="1"/>
    <s v="NORWAY"/>
    <s v="NO2"/>
    <s v="NO2_A1"/>
    <s v="GNR_RES_WTR_NOPMP_MC-02"/>
    <s v="WATER"/>
    <s v="ELECTRICITY"/>
    <x v="0"/>
    <s v="EXOGENOUS"/>
    <s v="GWh"/>
    <s v="3272.5"/>
  </r>
  <r>
    <x v="1"/>
    <x v="1"/>
    <s v="NORWAY"/>
    <s v="NO2"/>
    <s v="NO2_A1"/>
    <s v="GNR_RES_WTR_NOPMP_MC-03"/>
    <s v="WATER"/>
    <s v="ELECTRICITY"/>
    <x v="0"/>
    <s v="EXOGENOUS"/>
    <s v="GWh"/>
    <s v="3272.5"/>
  </r>
  <r>
    <x v="1"/>
    <x v="1"/>
    <s v="NORWAY"/>
    <s v="NO2"/>
    <s v="NO2_A1"/>
    <s v="GNR_RES_WTR_NOPMP_MC-04"/>
    <s v="WATER"/>
    <s v="ELECTRICITY"/>
    <x v="0"/>
    <s v="EXOGENOUS"/>
    <s v="GWh"/>
    <s v="3272.5"/>
  </r>
  <r>
    <x v="1"/>
    <x v="1"/>
    <s v="NORWAY"/>
    <s v="NO2"/>
    <s v="NO2_A1"/>
    <s v="GNR_RES_WTR_NOPMP_MC-05"/>
    <s v="WATER"/>
    <s v="ELECTRICITY"/>
    <x v="0"/>
    <s v="EXOGENOUS"/>
    <s v="GWh"/>
    <s v="3272.5"/>
  </r>
  <r>
    <x v="1"/>
    <x v="1"/>
    <s v="NORWAY"/>
    <s v="NO2"/>
    <s v="NO2_A1"/>
    <s v="GNR_RES_WTR_NOPMP_MC-06"/>
    <s v="WATER"/>
    <s v="ELECTRICITY"/>
    <x v="0"/>
    <s v="EXOGENOUS"/>
    <s v="GWh"/>
    <s v="3272.5"/>
  </r>
  <r>
    <x v="1"/>
    <x v="1"/>
    <s v="NORWAY"/>
    <s v="NO2"/>
    <s v="NO2_A1"/>
    <s v="GNR_RES_WTR_NOPMP_MC-07"/>
    <s v="WATER"/>
    <s v="ELECTRICITY"/>
    <x v="0"/>
    <s v="EXOGENOUS"/>
    <s v="GWh"/>
    <s v="3272.5"/>
  </r>
  <r>
    <x v="1"/>
    <x v="1"/>
    <s v="NORWAY"/>
    <s v="NO2"/>
    <s v="NO2_A1"/>
    <s v="GNR_RES_WTR_NOPMP_MC-08"/>
    <s v="WATER"/>
    <s v="ELECTRICITY"/>
    <x v="0"/>
    <s v="EXOGENOUS"/>
    <s v="GWh"/>
    <s v="3272.5"/>
  </r>
  <r>
    <x v="1"/>
    <x v="1"/>
    <s v="NORWAY"/>
    <s v="NO2"/>
    <s v="NO2_A1"/>
    <s v="GNR_RES_WTR_NOPMP_MC-09"/>
    <s v="WATER"/>
    <s v="ELECTRICITY"/>
    <x v="0"/>
    <s v="EXOGENOUS"/>
    <s v="GWh"/>
    <s v="3272.5"/>
  </r>
  <r>
    <x v="1"/>
    <x v="1"/>
    <s v="NORWAY"/>
    <s v="NO2"/>
    <s v="NO2_A1"/>
    <s v="GNR_RES_WTR_NOPMP_MC-10"/>
    <s v="WATER"/>
    <s v="ELECTRICITY"/>
    <x v="0"/>
    <s v="EXOGENOUS"/>
    <s v="GWh"/>
    <s v="3272.5"/>
  </r>
  <r>
    <x v="1"/>
    <x v="1"/>
    <s v="NORWAY"/>
    <s v="NO2"/>
    <s v="NO2_A1"/>
    <s v="GNR_RES_WTR_PMP_MC-01"/>
    <s v="WATER"/>
    <s v="ELECTRICITY"/>
    <x v="0"/>
    <s v="EXOGENOUS"/>
    <s v="GWh"/>
    <s v="1918.07"/>
  </r>
  <r>
    <x v="1"/>
    <x v="1"/>
    <s v="NORWAY"/>
    <s v="NO2"/>
    <s v="NO2_A2"/>
    <s v="GNR_HS_HEAT_PIT_L-DEC_E-70_Y-2030"/>
    <s v="HEAT"/>
    <s v="HEAT"/>
    <x v="1"/>
    <s v="ENDOGENOUS"/>
    <s v="GWh"/>
    <n v="104787"/>
  </r>
  <r>
    <x v="1"/>
    <x v="1"/>
    <s v="NORWAY"/>
    <s v="NO2"/>
    <s v="NO2_A2"/>
    <s v="GNR_HS_HEAT_PIT_L-DEC_E-70_Y-2040"/>
    <s v="HEAT"/>
    <s v="HEAT"/>
    <x v="1"/>
    <s v="ENDOGENOUS"/>
    <s v="GWh"/>
    <n v="305358"/>
  </r>
  <r>
    <x v="1"/>
    <x v="1"/>
    <s v="NORWAY"/>
    <s v="NO2"/>
    <s v="NO2_A2"/>
    <s v="GNR_HS_HEAT_WTR-TANK_LS_E-95_Y-2010"/>
    <s v="HEAT"/>
    <s v="HEAT"/>
    <x v="2"/>
    <s v="ENDOGENOUS"/>
    <s v="GWh"/>
    <s v="0.551241"/>
  </r>
  <r>
    <x v="1"/>
    <x v="1"/>
    <s v="NORWAY"/>
    <s v="NO3"/>
    <s v="NO3_A1"/>
    <s v="GNR_RES_WTR_NOPMP_MC-01"/>
    <s v="WATER"/>
    <s v="ELECTRICITY"/>
    <x v="0"/>
    <s v="EXOGENOUS"/>
    <s v="GWh"/>
    <n v="614007"/>
  </r>
  <r>
    <x v="1"/>
    <x v="1"/>
    <s v="NORWAY"/>
    <s v="NO3"/>
    <s v="NO3_A1"/>
    <s v="GNR_RES_WTR_NOPMP_MC-02"/>
    <s v="WATER"/>
    <s v="ELECTRICITY"/>
    <x v="0"/>
    <s v="EXOGENOUS"/>
    <s v="GWh"/>
    <s v="780.9"/>
  </r>
  <r>
    <x v="1"/>
    <x v="1"/>
    <s v="NORWAY"/>
    <s v="NO3"/>
    <s v="NO3_A1"/>
    <s v="GNR_RES_WTR_NOPMP_MC-03"/>
    <s v="WATER"/>
    <s v="ELECTRICITY"/>
    <x v="0"/>
    <s v="EXOGENOUS"/>
    <s v="GWh"/>
    <s v="780.9"/>
  </r>
  <r>
    <x v="1"/>
    <x v="1"/>
    <s v="NORWAY"/>
    <s v="NO3"/>
    <s v="NO3_A1"/>
    <s v="GNR_RES_WTR_NOPMP_MC-04"/>
    <s v="WATER"/>
    <s v="ELECTRICITY"/>
    <x v="0"/>
    <s v="EXOGENOUS"/>
    <s v="GWh"/>
    <s v="780.9"/>
  </r>
  <r>
    <x v="1"/>
    <x v="1"/>
    <s v="NORWAY"/>
    <s v="NO3"/>
    <s v="NO3_A1"/>
    <s v="GNR_RES_WTR_NOPMP_MC-05"/>
    <s v="WATER"/>
    <s v="ELECTRICITY"/>
    <x v="0"/>
    <s v="EXOGENOUS"/>
    <s v="GWh"/>
    <s v="780.9"/>
  </r>
  <r>
    <x v="1"/>
    <x v="1"/>
    <s v="NORWAY"/>
    <s v="NO3"/>
    <s v="NO3_A1"/>
    <s v="GNR_RES_WTR_NOPMP_MC-06"/>
    <s v="WATER"/>
    <s v="ELECTRICITY"/>
    <x v="0"/>
    <s v="EXOGENOUS"/>
    <s v="GWh"/>
    <s v="780.9"/>
  </r>
  <r>
    <x v="1"/>
    <x v="1"/>
    <s v="NORWAY"/>
    <s v="NO3"/>
    <s v="NO3_A1"/>
    <s v="GNR_RES_WTR_NOPMP_MC-07"/>
    <s v="WATER"/>
    <s v="ELECTRICITY"/>
    <x v="0"/>
    <s v="EXOGENOUS"/>
    <s v="GWh"/>
    <s v="780.9"/>
  </r>
  <r>
    <x v="1"/>
    <x v="1"/>
    <s v="NORWAY"/>
    <s v="NO3"/>
    <s v="NO3_A1"/>
    <s v="GNR_RES_WTR_NOPMP_MC-08"/>
    <s v="WATER"/>
    <s v="ELECTRICITY"/>
    <x v="0"/>
    <s v="EXOGENOUS"/>
    <s v="GWh"/>
    <s v="780.9"/>
  </r>
  <r>
    <x v="1"/>
    <x v="1"/>
    <s v="NORWAY"/>
    <s v="NO3"/>
    <s v="NO3_A1"/>
    <s v="GNR_RES_WTR_NOPMP_MC-09"/>
    <s v="WATER"/>
    <s v="ELECTRICITY"/>
    <x v="0"/>
    <s v="EXOGENOUS"/>
    <s v="GWh"/>
    <s v="780.9"/>
  </r>
  <r>
    <x v="1"/>
    <x v="1"/>
    <s v="NORWAY"/>
    <s v="NO3"/>
    <s v="NO3_A1"/>
    <s v="GNR_RES_WTR_NOPMP_MC-10"/>
    <s v="WATER"/>
    <s v="ELECTRICITY"/>
    <x v="0"/>
    <s v="EXOGENOUS"/>
    <s v="GWh"/>
    <s v="780.9"/>
  </r>
  <r>
    <x v="1"/>
    <x v="1"/>
    <s v="NORWAY"/>
    <s v="NO3"/>
    <s v="NO3_A1"/>
    <s v="GNR_RES_WTR_PMP_MC-01"/>
    <s v="WATER"/>
    <s v="ELECTRICITY"/>
    <x v="0"/>
    <s v="EXOGENOUS"/>
    <s v="GWh"/>
    <n v="166893"/>
  </r>
  <r>
    <x v="1"/>
    <x v="1"/>
    <s v="NORWAY"/>
    <s v="NO3"/>
    <s v="NO3_A2"/>
    <s v="GNR_HS_HEAT_PIT_L-DEC_E-70_Y-2030"/>
    <s v="HEAT"/>
    <s v="HEAT"/>
    <x v="1"/>
    <s v="ENDOGENOUS"/>
    <s v="GWh"/>
    <n v="260224"/>
  </r>
  <r>
    <x v="1"/>
    <x v="1"/>
    <s v="NORWAY"/>
    <s v="NO3"/>
    <s v="NO3_A2"/>
    <s v="GNR_HS_HEAT_PIT_L-DEC_E-70_Y-2040"/>
    <s v="HEAT"/>
    <s v="HEAT"/>
    <x v="1"/>
    <s v="ENDOGENOUS"/>
    <s v="GWh"/>
    <n v="406522"/>
  </r>
  <r>
    <x v="1"/>
    <x v="1"/>
    <s v="NORWAY"/>
    <s v="NO3"/>
    <s v="NO3_A2"/>
    <s v="GNR_HS_HEAT_WTR-TANK_LS_E-95_Y-2010"/>
    <s v="HEAT"/>
    <s v="HEAT"/>
    <x v="2"/>
    <s v="ENDOGENOUS"/>
    <s v="GWh"/>
    <s v="0.130464"/>
  </r>
  <r>
    <x v="1"/>
    <x v="1"/>
    <s v="NORWAY"/>
    <s v="NO3"/>
    <s v="NO3_A3"/>
    <s v="GNR_HS_HEAT_PIT_L-DEC_E-70_Y-2030"/>
    <s v="HEAT"/>
    <s v="HEAT"/>
    <x v="1"/>
    <s v="ENDOGENOUS"/>
    <s v="GWh"/>
    <n v="566904"/>
  </r>
  <r>
    <x v="1"/>
    <x v="1"/>
    <s v="NORWAY"/>
    <s v="NO3"/>
    <s v="NO3_A3"/>
    <s v="GNR_HS_HEAT_WTR-TANK_LS_E-95_Y-2010"/>
    <s v="HEAT"/>
    <s v="HEAT"/>
    <x v="2"/>
    <s v="ENDOGENOUS"/>
    <s v="GWh"/>
    <s v="0.645921"/>
  </r>
  <r>
    <x v="1"/>
    <x v="1"/>
    <s v="NORWAY"/>
    <s v="NO4"/>
    <s v="NO4_A1"/>
    <s v="GNR_RES_WTR_NOPMP_MC-01"/>
    <s v="WATER"/>
    <s v="ELECTRICITY"/>
    <x v="0"/>
    <s v="EXOGENOUS"/>
    <s v="GWh"/>
    <s v="1936.7"/>
  </r>
  <r>
    <x v="1"/>
    <x v="1"/>
    <s v="NORWAY"/>
    <s v="NO4"/>
    <s v="NO4_A1"/>
    <s v="GNR_RES_WTR_NOPMP_MC-02"/>
    <s v="WATER"/>
    <s v="ELECTRICITY"/>
    <x v="0"/>
    <s v="EXOGENOUS"/>
    <s v="GWh"/>
    <s v="1936.7"/>
  </r>
  <r>
    <x v="1"/>
    <x v="1"/>
    <s v="NORWAY"/>
    <s v="NO4"/>
    <s v="NO4_A1"/>
    <s v="GNR_RES_WTR_NOPMP_MC-03"/>
    <s v="WATER"/>
    <s v="ELECTRICITY"/>
    <x v="0"/>
    <s v="EXOGENOUS"/>
    <s v="GWh"/>
    <s v="1936.7"/>
  </r>
  <r>
    <x v="1"/>
    <x v="1"/>
    <s v="NORWAY"/>
    <s v="NO4"/>
    <s v="NO4_A1"/>
    <s v="GNR_RES_WTR_NOPMP_MC-04"/>
    <s v="WATER"/>
    <s v="ELECTRICITY"/>
    <x v="0"/>
    <s v="EXOGENOUS"/>
    <s v="GWh"/>
    <s v="1936.7"/>
  </r>
  <r>
    <x v="1"/>
    <x v="1"/>
    <s v="NORWAY"/>
    <s v="NO4"/>
    <s v="NO4_A1"/>
    <s v="GNR_RES_WTR_NOPMP_MC-05"/>
    <s v="WATER"/>
    <s v="ELECTRICITY"/>
    <x v="0"/>
    <s v="EXOGENOUS"/>
    <s v="GWh"/>
    <s v="1936.7"/>
  </r>
  <r>
    <x v="1"/>
    <x v="1"/>
    <s v="NORWAY"/>
    <s v="NO4"/>
    <s v="NO4_A1"/>
    <s v="GNR_RES_WTR_NOPMP_MC-06"/>
    <s v="WATER"/>
    <s v="ELECTRICITY"/>
    <x v="0"/>
    <s v="EXOGENOUS"/>
    <s v="GWh"/>
    <s v="1936.7"/>
  </r>
  <r>
    <x v="1"/>
    <x v="1"/>
    <s v="NORWAY"/>
    <s v="NO4"/>
    <s v="NO4_A1"/>
    <s v="GNR_RES_WTR_NOPMP_MC-07"/>
    <s v="WATER"/>
    <s v="ELECTRICITY"/>
    <x v="0"/>
    <s v="EXOGENOUS"/>
    <s v="GWh"/>
    <s v="1936.7"/>
  </r>
  <r>
    <x v="1"/>
    <x v="1"/>
    <s v="NORWAY"/>
    <s v="NO4"/>
    <s v="NO4_A1"/>
    <s v="GNR_RES_WTR_NOPMP_MC-08"/>
    <s v="WATER"/>
    <s v="ELECTRICITY"/>
    <x v="0"/>
    <s v="EXOGENOUS"/>
    <s v="GWh"/>
    <s v="1936.7"/>
  </r>
  <r>
    <x v="1"/>
    <x v="1"/>
    <s v="NORWAY"/>
    <s v="NO4"/>
    <s v="NO4_A1"/>
    <s v="GNR_RES_WTR_NOPMP_MC-09"/>
    <s v="WATER"/>
    <s v="ELECTRICITY"/>
    <x v="0"/>
    <s v="EXOGENOUS"/>
    <s v="GWh"/>
    <s v="1936.7"/>
  </r>
  <r>
    <x v="1"/>
    <x v="1"/>
    <s v="NORWAY"/>
    <s v="NO4"/>
    <s v="NO4_A1"/>
    <s v="GNR_RES_WTR_NOPMP_MC-10"/>
    <s v="WATER"/>
    <s v="ELECTRICITY"/>
    <x v="0"/>
    <s v="EXOGENOUS"/>
    <s v="GWh"/>
    <s v="1936.7"/>
  </r>
  <r>
    <x v="1"/>
    <x v="1"/>
    <s v="NORWAY"/>
    <s v="NO4"/>
    <s v="NO4_A2"/>
    <s v="GNR_HS_HEAT_PIT_L-DEC_E-70_Y-2030"/>
    <s v="HEAT"/>
    <s v="HEAT"/>
    <x v="1"/>
    <s v="ENDOGENOUS"/>
    <s v="GWh"/>
    <n v="200371"/>
  </r>
  <r>
    <x v="1"/>
    <x v="1"/>
    <s v="NORWAY"/>
    <s v="NO4"/>
    <s v="NO4_A2"/>
    <s v="GNR_HS_HEAT_PIT_L-DEC_E-70_Y-2040"/>
    <s v="HEAT"/>
    <s v="HEAT"/>
    <x v="1"/>
    <s v="ENDOGENOUS"/>
    <s v="GWh"/>
    <n v="360198"/>
  </r>
  <r>
    <x v="1"/>
    <x v="1"/>
    <s v="NORWAY"/>
    <s v="NO4"/>
    <s v="NO4_A2"/>
    <s v="GNR_H2S_H2-TNKC_Y-2040"/>
    <s v="HYDROGEN"/>
    <s v="HYDROGEN"/>
    <x v="3"/>
    <s v="ENDOGENOUS"/>
    <s v="GWh"/>
    <n v="111297"/>
  </r>
  <r>
    <x v="1"/>
    <x v="1"/>
    <s v="NORWAY"/>
    <s v="NO5"/>
    <s v="NO5_A1"/>
    <s v="GNR_RES_WTR_NOPMP_MC-01"/>
    <s v="WATER"/>
    <s v="ELECTRICITY"/>
    <x v="0"/>
    <s v="EXOGENOUS"/>
    <s v="GWh"/>
    <s v="426.24"/>
  </r>
  <r>
    <x v="1"/>
    <x v="1"/>
    <s v="NORWAY"/>
    <s v="NO5"/>
    <s v="NO5_A1"/>
    <s v="GNR_RES_WTR_NOPMP_MC-02"/>
    <s v="WATER"/>
    <s v="ELECTRICITY"/>
    <x v="0"/>
    <s v="EXOGENOUS"/>
    <s v="GWh"/>
    <s v="1653.6"/>
  </r>
  <r>
    <x v="1"/>
    <x v="1"/>
    <s v="NORWAY"/>
    <s v="NO5"/>
    <s v="NO5_A1"/>
    <s v="GNR_RES_WTR_NOPMP_MC-03"/>
    <s v="WATER"/>
    <s v="ELECTRICITY"/>
    <x v="0"/>
    <s v="EXOGENOUS"/>
    <s v="GWh"/>
    <s v="1653.6"/>
  </r>
  <r>
    <x v="1"/>
    <x v="1"/>
    <s v="NORWAY"/>
    <s v="NO5"/>
    <s v="NO5_A1"/>
    <s v="GNR_RES_WTR_NOPMP_MC-04"/>
    <s v="WATER"/>
    <s v="ELECTRICITY"/>
    <x v="0"/>
    <s v="EXOGENOUS"/>
    <s v="GWh"/>
    <s v="1653.6"/>
  </r>
  <r>
    <x v="1"/>
    <x v="1"/>
    <s v="NORWAY"/>
    <s v="NO5"/>
    <s v="NO5_A1"/>
    <s v="GNR_RES_WTR_NOPMP_MC-05"/>
    <s v="WATER"/>
    <s v="ELECTRICITY"/>
    <x v="0"/>
    <s v="EXOGENOUS"/>
    <s v="GWh"/>
    <s v="1653.6"/>
  </r>
  <r>
    <x v="1"/>
    <x v="1"/>
    <s v="NORWAY"/>
    <s v="NO5"/>
    <s v="NO5_A1"/>
    <s v="GNR_RES_WTR_NOPMP_MC-06"/>
    <s v="WATER"/>
    <s v="ELECTRICITY"/>
    <x v="0"/>
    <s v="EXOGENOUS"/>
    <s v="GWh"/>
    <s v="1653.6"/>
  </r>
  <r>
    <x v="1"/>
    <x v="1"/>
    <s v="NORWAY"/>
    <s v="NO5"/>
    <s v="NO5_A1"/>
    <s v="GNR_RES_WTR_NOPMP_MC-07"/>
    <s v="WATER"/>
    <s v="ELECTRICITY"/>
    <x v="0"/>
    <s v="EXOGENOUS"/>
    <s v="GWh"/>
    <s v="1653.6"/>
  </r>
  <r>
    <x v="1"/>
    <x v="1"/>
    <s v="NORWAY"/>
    <s v="NO5"/>
    <s v="NO5_A1"/>
    <s v="GNR_RES_WTR_NOPMP_MC-08"/>
    <s v="WATER"/>
    <s v="ELECTRICITY"/>
    <x v="0"/>
    <s v="EXOGENOUS"/>
    <s v="GWh"/>
    <s v="1653.6"/>
  </r>
  <r>
    <x v="1"/>
    <x v="1"/>
    <s v="NORWAY"/>
    <s v="NO5"/>
    <s v="NO5_A1"/>
    <s v="GNR_RES_WTR_NOPMP_MC-09"/>
    <s v="WATER"/>
    <s v="ELECTRICITY"/>
    <x v="0"/>
    <s v="EXOGENOUS"/>
    <s v="GWh"/>
    <s v="1653.6"/>
  </r>
  <r>
    <x v="1"/>
    <x v="1"/>
    <s v="NORWAY"/>
    <s v="NO5"/>
    <s v="NO5_A1"/>
    <s v="GNR_RES_WTR_NOPMP_MC-10"/>
    <s v="WATER"/>
    <s v="ELECTRICITY"/>
    <x v="0"/>
    <s v="EXOGENOUS"/>
    <s v="GWh"/>
    <s v="1653.6"/>
  </r>
  <r>
    <x v="1"/>
    <x v="1"/>
    <s v="NORWAY"/>
    <s v="NO5"/>
    <s v="NO5_A1"/>
    <s v="GNR_RES_WTR_PMP_MC-01"/>
    <s v="WATER"/>
    <s v="ELECTRICITY"/>
    <x v="0"/>
    <s v="EXOGENOUS"/>
    <s v="GWh"/>
    <s v="1227.36"/>
  </r>
  <r>
    <x v="1"/>
    <x v="1"/>
    <s v="NORWAY"/>
    <s v="NO5"/>
    <s v="NO5_A2"/>
    <s v="GNR_HS_HEAT_PIT_L-DEC_E-70_Y-2030"/>
    <s v="HEAT"/>
    <s v="HEAT"/>
    <x v="1"/>
    <s v="ENDOGENOUS"/>
    <s v="GWh"/>
    <n v="872338"/>
  </r>
  <r>
    <x v="1"/>
    <x v="1"/>
    <s v="NORWAY"/>
    <s v="NO5"/>
    <s v="NO5_A2"/>
    <s v="GNR_HS_HEAT_PIT_L-DEC_E-70_Y-2040"/>
    <s v="HEAT"/>
    <s v="HEAT"/>
    <x v="1"/>
    <s v="ENDOGENOUS"/>
    <s v="GWh"/>
    <n v="16907"/>
  </r>
  <r>
    <x v="1"/>
    <x v="1"/>
    <s v="NORWAY"/>
    <s v="NO5"/>
    <s v="NO5_A2"/>
    <s v="GNR_HS_HEAT_WTR-TANK_LS_E-95_Y-2010"/>
    <s v="HEAT"/>
    <s v="HEAT"/>
    <x v="2"/>
    <s v="ENDOGENOUS"/>
    <s v="GWh"/>
    <s v="0.187385"/>
  </r>
  <r>
    <x v="1"/>
    <x v="1"/>
    <s v="NORWAY"/>
    <s v="NO5"/>
    <s v="NO5_A2"/>
    <s v="GNR_H2S_H2-TNKC_Y-2040"/>
    <s v="HYDROGEN"/>
    <s v="HYDROGEN"/>
    <x v="3"/>
    <s v="ENDOGENOUS"/>
    <s v="GWh"/>
    <s v="0.0121222"/>
  </r>
  <r>
    <x v="1"/>
    <x v="1"/>
    <s v="DENMARK"/>
    <s v="DK1"/>
    <s v="DK1_Large"/>
    <s v="GNR_HS_HEAT_WTR-TANK_LS_E-95_Y-2010"/>
    <s v="HEAT"/>
    <s v="HEAT"/>
    <x v="2"/>
    <s v="ENDOGENOUS"/>
    <s v="GWh"/>
    <n v="43495"/>
  </r>
  <r>
    <x v="1"/>
    <x v="1"/>
    <s v="DENMARK"/>
    <s v="DK1"/>
    <s v="DK1_Large"/>
    <s v="GNR_HS_HEAT_WTR-TANK_SS_E-95_Y-2010"/>
    <s v="HEAT"/>
    <s v="HEAT"/>
    <x v="2"/>
    <s v="EXOGENOUS"/>
    <s v="GWh"/>
    <n v="67304"/>
  </r>
  <r>
    <x v="1"/>
    <x v="1"/>
    <s v="DENMARK"/>
    <s v="DK1"/>
    <s v="DK1_Large"/>
    <s v="GNR_HS_HEAT_WTR-TANK_SS_E-95_Y-2010"/>
    <s v="HEAT"/>
    <s v="HEAT"/>
    <x v="2"/>
    <s v="DECOMMISSIONING"/>
    <s v="GWh"/>
    <n v="-67304"/>
  </r>
  <r>
    <x v="1"/>
    <x v="1"/>
    <s v="DENMARK"/>
    <s v="DK1"/>
    <s v="DK1_Large"/>
    <s v="GNR_H2S_H2-TNKC_Y-2030"/>
    <s v="HYDROGEN"/>
    <s v="HYDROGEN"/>
    <x v="3"/>
    <s v="ENDOGENOUS"/>
    <s v="GWh"/>
    <n v="134619"/>
  </r>
  <r>
    <x v="1"/>
    <x v="1"/>
    <s v="DENMARK"/>
    <s v="DK1"/>
    <s v="DK1_Rural"/>
    <s v="GNR_HS_HEAT_PIT_L-DEC_E-70_Y-2030"/>
    <s v="HEAT"/>
    <s v="HEAT"/>
    <x v="1"/>
    <s v="ENDOGENOUS"/>
    <s v="GWh"/>
    <n v="530633"/>
  </r>
  <r>
    <x v="1"/>
    <x v="1"/>
    <s v="DENMARK"/>
    <s v="DK1"/>
    <s v="DK1_Rural"/>
    <s v="GNR_HS_HEAT_WTR-TANK_LS_E-95_Y-2010"/>
    <s v="HEAT"/>
    <s v="HEAT"/>
    <x v="2"/>
    <s v="ENDOGENOUS"/>
    <s v="GWh"/>
    <n v="806286"/>
  </r>
  <r>
    <x v="1"/>
    <x v="1"/>
    <s v="DENMARK"/>
    <s v="DK1"/>
    <s v="DK1_Rural"/>
    <s v="GNR_HS_HEAT_WTR-TANK_SS_E-95_Y-2010"/>
    <s v="HEAT"/>
    <s v="HEAT"/>
    <x v="2"/>
    <s v="EXOGENOUS"/>
    <s v="GWh"/>
    <n v="603814"/>
  </r>
  <r>
    <x v="1"/>
    <x v="1"/>
    <s v="DENMARK"/>
    <s v="DK1"/>
    <s v="DK1_Rural"/>
    <s v="GNR_HS_HEAT_WTR-TANK_SS_E-95_Y-2010"/>
    <s v="HEAT"/>
    <s v="HEAT"/>
    <x v="2"/>
    <s v="DECOMMISSIONING"/>
    <s v="GWh"/>
    <n v="-603814"/>
  </r>
  <r>
    <x v="1"/>
    <x v="1"/>
    <s v="DENMARK"/>
    <s v="DK1"/>
    <s v="DK1_Medium"/>
    <s v="GNR_HS_HEAT_PIT_L-DEC_E-70_Y-2030"/>
    <s v="HEAT"/>
    <s v="HEAT"/>
    <x v="1"/>
    <s v="ENDOGENOUS"/>
    <s v="GWh"/>
    <n v="765179"/>
  </r>
  <r>
    <x v="1"/>
    <x v="1"/>
    <s v="DENMARK"/>
    <s v="DK1"/>
    <s v="DK1_Medium"/>
    <s v="GNR_HS_HEAT_WTR-TANK_LS_E-95_Y-2010"/>
    <s v="HEAT"/>
    <s v="HEAT"/>
    <x v="2"/>
    <s v="ENDOGENOUS"/>
    <s v="GWh"/>
    <n v="200546"/>
  </r>
  <r>
    <x v="1"/>
    <x v="1"/>
    <s v="DENMARK"/>
    <s v="DK1"/>
    <s v="DK1_Medium"/>
    <s v="GNR_HS_HEAT_WTR-TANK_SS_E-95_Y-2010"/>
    <s v="HEAT"/>
    <s v="HEAT"/>
    <x v="2"/>
    <s v="EXOGENOUS"/>
    <s v="GWh"/>
    <n v="4856"/>
  </r>
  <r>
    <x v="1"/>
    <x v="1"/>
    <s v="DENMARK"/>
    <s v="DK1"/>
    <s v="DK1_Medium"/>
    <s v="GNR_HS_HEAT_WTR-TANK_SS_E-95_Y-2010"/>
    <s v="HEAT"/>
    <s v="HEAT"/>
    <x v="2"/>
    <s v="DECOMMISSIONING"/>
    <s v="GWh"/>
    <n v="-4856"/>
  </r>
  <r>
    <x v="1"/>
    <x v="1"/>
    <s v="DENMARK"/>
    <s v="DK1"/>
    <s v="DK1_Small"/>
    <s v="GNR_HS_HEAT_PIT_L-DEC_E-70_Y-2030"/>
    <s v="HEAT"/>
    <s v="HEAT"/>
    <x v="1"/>
    <s v="ENDOGENOUS"/>
    <s v="GWh"/>
    <n v="57424"/>
  </r>
  <r>
    <x v="1"/>
    <x v="1"/>
    <s v="DENMARK"/>
    <s v="DK1"/>
    <s v="DK1_Small"/>
    <s v="GNR_HS_HEAT_WTR-TANK_LS_E-95_Y-2010"/>
    <s v="HEAT"/>
    <s v="HEAT"/>
    <x v="2"/>
    <s v="ENDOGENOUS"/>
    <s v="GWh"/>
    <s v="0.646253"/>
  </r>
  <r>
    <x v="1"/>
    <x v="1"/>
    <s v="DENMARK"/>
    <s v="DK1"/>
    <s v="DK1_Small"/>
    <s v="GNR_HS_HEAT_WTR-TANK_SS_E-95_Y-2010"/>
    <s v="HEAT"/>
    <s v="HEAT"/>
    <x v="2"/>
    <s v="EXOGENOUS"/>
    <s v="GWh"/>
    <s v="0.503"/>
  </r>
  <r>
    <x v="1"/>
    <x v="1"/>
    <s v="DENMARK"/>
    <s v="DK1"/>
    <s v="DK1_Small"/>
    <s v="GNR_HS_HEAT_WTR-TANK_SS_E-95_Y-2010"/>
    <s v="HEAT"/>
    <s v="HEAT"/>
    <x v="2"/>
    <s v="DECOMMISSIONING"/>
    <s v="GWh"/>
    <s v="-0.503"/>
  </r>
  <r>
    <x v="1"/>
    <x v="1"/>
    <s v="DENMARK"/>
    <s v="DK1"/>
    <s v="DK1_MedSmall"/>
    <s v="GNR_HS_HEAT_PIT_L-DEC_E-70_Y-2030"/>
    <s v="HEAT"/>
    <s v="HEAT"/>
    <x v="1"/>
    <s v="ENDOGENOUS"/>
    <s v="GWh"/>
    <n v="244258"/>
  </r>
  <r>
    <x v="1"/>
    <x v="1"/>
    <s v="DENMARK"/>
    <s v="DK1"/>
    <s v="DK1_MedSmall"/>
    <s v="GNR_HS_HEAT_WTR-TANK_LS_E-95_Y-2010"/>
    <s v="HEAT"/>
    <s v="HEAT"/>
    <x v="2"/>
    <s v="ENDOGENOUS"/>
    <s v="GWh"/>
    <n v="271688"/>
  </r>
  <r>
    <x v="1"/>
    <x v="1"/>
    <s v="DENMARK"/>
    <s v="DK1"/>
    <s v="DK1_MedSmall"/>
    <s v="GNR_HS_HEAT_WTR-TANK_SS_E-95_Y-2010"/>
    <s v="HEAT"/>
    <s v="HEAT"/>
    <x v="2"/>
    <s v="EXOGENOUS"/>
    <s v="GWh"/>
    <n v="2054"/>
  </r>
  <r>
    <x v="1"/>
    <x v="1"/>
    <s v="DENMARK"/>
    <s v="DK1"/>
    <s v="DK1_MedSmall"/>
    <s v="GNR_HS_HEAT_WTR-TANK_SS_E-95_Y-2010"/>
    <s v="HEAT"/>
    <s v="HEAT"/>
    <x v="2"/>
    <s v="DECOMMISSIONING"/>
    <s v="GWh"/>
    <n v="-2054"/>
  </r>
  <r>
    <x v="1"/>
    <x v="1"/>
    <s v="DENMARK"/>
    <s v="DK1"/>
    <s v="DK1_NoDH"/>
    <s v="GNR_ES_ELEC_BAT-LITHIO-GRID_E-86_Y-2030"/>
    <s v="ELECTRIC"/>
    <s v="ELECTRICITY"/>
    <x v="4"/>
    <s v="ENDOGENOUS"/>
    <s v="GWh"/>
    <s v="0.191838"/>
  </r>
  <r>
    <x v="1"/>
    <x v="1"/>
    <s v="DENMARK"/>
    <s v="DK2"/>
    <s v="DK2_Large"/>
    <s v="GNR_HS_HEAT_WTR-TANK_LS_E-95_Y-2010"/>
    <s v="HEAT"/>
    <s v="HEAT"/>
    <x v="2"/>
    <s v="ENDOGENOUS"/>
    <s v="GWh"/>
    <n v="46089"/>
  </r>
  <r>
    <x v="1"/>
    <x v="1"/>
    <s v="DENMARK"/>
    <s v="DK2"/>
    <s v="DK2_Large"/>
    <s v="GNR_HS_HEAT_WTR-TANK_SS_E-95_Y-2010"/>
    <s v="HEAT"/>
    <s v="HEAT"/>
    <x v="2"/>
    <s v="EXOGENOUS"/>
    <s v="GWh"/>
    <n v="2184"/>
  </r>
  <r>
    <x v="1"/>
    <x v="1"/>
    <s v="DENMARK"/>
    <s v="DK2"/>
    <s v="DK2_Large"/>
    <s v="GNR_HS_HEAT_WTR-TANK_SS_E-95_Y-2010"/>
    <s v="HEAT"/>
    <s v="HEAT"/>
    <x v="2"/>
    <s v="DECOMMISSIONING"/>
    <s v="GWh"/>
    <n v="-2184"/>
  </r>
  <r>
    <x v="1"/>
    <x v="1"/>
    <s v="DENMARK"/>
    <s v="DK2"/>
    <s v="DK2_Large"/>
    <s v="GNR_H2S_H2-TNKC_Y-2030"/>
    <s v="HYDROGEN"/>
    <s v="HYDROGEN"/>
    <x v="3"/>
    <s v="ENDOGENOUS"/>
    <s v="GWh"/>
    <n v="144602"/>
  </r>
  <r>
    <x v="1"/>
    <x v="1"/>
    <s v="DENMARK"/>
    <s v="DK2"/>
    <s v="DK2_Large"/>
    <s v="GNR_H2S_H2-TNKC_Y-2040"/>
    <s v="HYDROGEN"/>
    <s v="HYDROGEN"/>
    <x v="3"/>
    <s v="ENDOGENOUS"/>
    <s v="GWh"/>
    <s v="0.234742"/>
  </r>
  <r>
    <x v="1"/>
    <x v="1"/>
    <s v="DENMARK"/>
    <s v="DK2"/>
    <s v="DK2_Rural"/>
    <s v="GNR_HS_HEAT_PIT_L-DEC_E-70_Y-2030"/>
    <s v="HEAT"/>
    <s v="HEAT"/>
    <x v="1"/>
    <s v="ENDOGENOUS"/>
    <s v="GWh"/>
    <n v="238826"/>
  </r>
  <r>
    <x v="1"/>
    <x v="1"/>
    <s v="DENMARK"/>
    <s v="DK2"/>
    <s v="DK2_Rural"/>
    <s v="GNR_HS_HEAT_WTR-TANK_LS_E-95_Y-2010"/>
    <s v="HEAT"/>
    <s v="HEAT"/>
    <x v="2"/>
    <s v="ENDOGENOUS"/>
    <s v="GWh"/>
    <n v="248389"/>
  </r>
  <r>
    <x v="1"/>
    <x v="1"/>
    <s v="DENMARK"/>
    <s v="DK2"/>
    <s v="DK2_Rural"/>
    <s v="GNR_HS_HEAT_WTR-TANK_SS_E-95_Y-2010"/>
    <s v="HEAT"/>
    <s v="HEAT"/>
    <x v="2"/>
    <s v="EXOGENOUS"/>
    <s v="GWh"/>
    <n v="218936"/>
  </r>
  <r>
    <x v="1"/>
    <x v="1"/>
    <s v="DENMARK"/>
    <s v="DK2"/>
    <s v="DK2_Rural"/>
    <s v="GNR_HS_HEAT_WTR-TANK_SS_E-95_Y-2010"/>
    <s v="HEAT"/>
    <s v="HEAT"/>
    <x v="2"/>
    <s v="DECOMMISSIONING"/>
    <s v="GWh"/>
    <n v="-218936"/>
  </r>
  <r>
    <x v="1"/>
    <x v="1"/>
    <s v="DENMARK"/>
    <s v="DK2"/>
    <s v="DK2_Medium"/>
    <s v="GNR_HS_HEAT_PIT_L-DEC_E-70_Y-2030"/>
    <s v="HEAT"/>
    <s v="HEAT"/>
    <x v="1"/>
    <s v="ENDOGENOUS"/>
    <s v="GWh"/>
    <n v="567664"/>
  </r>
  <r>
    <x v="1"/>
    <x v="1"/>
    <s v="DENMARK"/>
    <s v="DK2"/>
    <s v="DK2_Medium"/>
    <s v="GNR_HS_HEAT_WTR-TANK_LS_E-95_Y-2010"/>
    <s v="HEAT"/>
    <s v="HEAT"/>
    <x v="2"/>
    <s v="ENDOGENOUS"/>
    <s v="GWh"/>
    <s v="0.128802"/>
  </r>
  <r>
    <x v="1"/>
    <x v="1"/>
    <s v="DENMARK"/>
    <s v="DK2"/>
    <s v="DK2_Medium"/>
    <s v="GNR_HS_HEAT_WTR-TANK_SS_E-95_Y-2010"/>
    <s v="HEAT"/>
    <s v="HEAT"/>
    <x v="2"/>
    <s v="EXOGENOUS"/>
    <s v="GWh"/>
    <n v="2033"/>
  </r>
  <r>
    <x v="1"/>
    <x v="1"/>
    <s v="DENMARK"/>
    <s v="DK2"/>
    <s v="DK2_Medium"/>
    <s v="GNR_HS_HEAT_WTR-TANK_SS_E-95_Y-2010"/>
    <s v="HEAT"/>
    <s v="HEAT"/>
    <x v="2"/>
    <s v="DECOMMISSIONING"/>
    <s v="GWh"/>
    <n v="-2033"/>
  </r>
  <r>
    <x v="1"/>
    <x v="1"/>
    <s v="DENMARK"/>
    <s v="DK2"/>
    <s v="DK2_MedSmall"/>
    <s v="GNR_HS_HEAT_PIT_L-DEC_E-70_Y-2030"/>
    <s v="HEAT"/>
    <s v="HEAT"/>
    <x v="1"/>
    <s v="ENDOGENOUS"/>
    <s v="GWh"/>
    <n v="179322"/>
  </r>
  <r>
    <x v="1"/>
    <x v="1"/>
    <s v="DENMARK"/>
    <s v="DK2"/>
    <s v="DK2_MedSmall"/>
    <s v="GNR_HS_HEAT_WTR-TANK_LS_E-95_Y-2010"/>
    <s v="HEAT"/>
    <s v="HEAT"/>
    <x v="2"/>
    <s v="ENDOGENOUS"/>
    <s v="GWh"/>
    <s v="0.332224"/>
  </r>
  <r>
    <x v="1"/>
    <x v="1"/>
    <s v="DENMARK"/>
    <s v="DK2"/>
    <s v="DK2_MedSmall"/>
    <s v="GNR_HS_HEAT_WTR-TANK_SS_E-95_Y-2010"/>
    <s v="HEAT"/>
    <s v="HEAT"/>
    <x v="2"/>
    <s v="EXOGENOUS"/>
    <s v="GWh"/>
    <s v="0.944"/>
  </r>
  <r>
    <x v="1"/>
    <x v="1"/>
    <s v="DENMARK"/>
    <s v="DK2"/>
    <s v="DK2_MedSmall"/>
    <s v="GNR_HS_HEAT_WTR-TANK_SS_E-95_Y-2010"/>
    <s v="HEAT"/>
    <s v="HEAT"/>
    <x v="2"/>
    <s v="DECOMMISSIONING"/>
    <s v="GWh"/>
    <s v="-0.944"/>
  </r>
  <r>
    <x v="1"/>
    <x v="1"/>
    <s v="DENMARK"/>
    <s v="DK2"/>
    <s v="DK2_Small"/>
    <s v="GNR_HS_HEAT_PIT_L-DEC_E-70_Y-2030"/>
    <s v="HEAT"/>
    <s v="HEAT"/>
    <x v="1"/>
    <s v="ENDOGENOUS"/>
    <s v="GWh"/>
    <n v="215635"/>
  </r>
  <r>
    <x v="1"/>
    <x v="1"/>
    <s v="DENMARK"/>
    <s v="DK2"/>
    <s v="DK2_Small"/>
    <s v="GNR_HS_HEAT_WTR-TANK_LS_E-95_Y-2010"/>
    <s v="HEAT"/>
    <s v="HEAT"/>
    <x v="2"/>
    <s v="ENDOGENOUS"/>
    <s v="GWh"/>
    <s v="0.206215"/>
  </r>
  <r>
    <x v="1"/>
    <x v="1"/>
    <s v="DENMARK"/>
    <s v="DK2"/>
    <s v="DK2_Small"/>
    <s v="GNR_HS_HEAT_WTR-TANK_SS_E-95_Y-2010"/>
    <s v="HEAT"/>
    <s v="HEAT"/>
    <x v="2"/>
    <s v="EXOGENOUS"/>
    <s v="GWh"/>
    <s v="0.61"/>
  </r>
  <r>
    <x v="1"/>
    <x v="1"/>
    <s v="DENMARK"/>
    <s v="DK2"/>
    <s v="DK2_Small"/>
    <s v="GNR_HS_HEAT_WTR-TANK_SS_E-95_Y-2010"/>
    <s v="HEAT"/>
    <s v="HEAT"/>
    <x v="2"/>
    <s v="DECOMMISSIONING"/>
    <s v="GWh"/>
    <s v="-0.61"/>
  </r>
  <r>
    <x v="1"/>
    <x v="1"/>
    <s v="DENMARK"/>
    <s v="DK2"/>
    <s v="DK2_NoDH"/>
    <s v="GNR_ES_ELEC_BAT-LITHIO-GRID_E-86_Y-2030"/>
    <s v="ELECTRIC"/>
    <s v="ELECTRICITY"/>
    <x v="4"/>
    <s v="ENDOGENOUS"/>
    <s v="GWh"/>
    <n v="13267"/>
  </r>
  <r>
    <x v="1"/>
    <x v="2"/>
    <s v="NORWAY"/>
    <s v="NO1"/>
    <s v="NO1_A1"/>
    <s v="GNR_RES_WTR_NOPMP_MC-01"/>
    <s v="WATER"/>
    <s v="ELECTRICITY"/>
    <x v="0"/>
    <s v="EXOGENOUS"/>
    <s v="GWh"/>
    <s v="578.7"/>
  </r>
  <r>
    <x v="1"/>
    <x v="2"/>
    <s v="NORWAY"/>
    <s v="NO1"/>
    <s v="NO1_A1"/>
    <s v="GNR_RES_WTR_NOPMP_MC-02"/>
    <s v="WATER"/>
    <s v="ELECTRICITY"/>
    <x v="0"/>
    <s v="EXOGENOUS"/>
    <s v="GWh"/>
    <s v="578.7"/>
  </r>
  <r>
    <x v="1"/>
    <x v="2"/>
    <s v="NORWAY"/>
    <s v="NO1"/>
    <s v="NO1_A1"/>
    <s v="GNR_RES_WTR_NOPMP_MC-03"/>
    <s v="WATER"/>
    <s v="ELECTRICITY"/>
    <x v="0"/>
    <s v="EXOGENOUS"/>
    <s v="GWh"/>
    <s v="578.7"/>
  </r>
  <r>
    <x v="1"/>
    <x v="2"/>
    <s v="NORWAY"/>
    <s v="NO1"/>
    <s v="NO1_A1"/>
    <s v="GNR_RES_WTR_NOPMP_MC-04"/>
    <s v="WATER"/>
    <s v="ELECTRICITY"/>
    <x v="0"/>
    <s v="EXOGENOUS"/>
    <s v="GWh"/>
    <s v="578.7"/>
  </r>
  <r>
    <x v="1"/>
    <x v="2"/>
    <s v="NORWAY"/>
    <s v="NO1"/>
    <s v="NO1_A1"/>
    <s v="GNR_RES_WTR_NOPMP_MC-05"/>
    <s v="WATER"/>
    <s v="ELECTRICITY"/>
    <x v="0"/>
    <s v="EXOGENOUS"/>
    <s v="GWh"/>
    <s v="578.7"/>
  </r>
  <r>
    <x v="1"/>
    <x v="2"/>
    <s v="NORWAY"/>
    <s v="NO1"/>
    <s v="NO1_A1"/>
    <s v="GNR_RES_WTR_NOPMP_MC-06"/>
    <s v="WATER"/>
    <s v="ELECTRICITY"/>
    <x v="0"/>
    <s v="EXOGENOUS"/>
    <s v="GWh"/>
    <s v="578.7"/>
  </r>
  <r>
    <x v="1"/>
    <x v="2"/>
    <s v="NORWAY"/>
    <s v="NO1"/>
    <s v="NO1_A1"/>
    <s v="GNR_RES_WTR_NOPMP_MC-07"/>
    <s v="WATER"/>
    <s v="ELECTRICITY"/>
    <x v="0"/>
    <s v="EXOGENOUS"/>
    <s v="GWh"/>
    <s v="578.7"/>
  </r>
  <r>
    <x v="1"/>
    <x v="2"/>
    <s v="NORWAY"/>
    <s v="NO1"/>
    <s v="NO1_A1"/>
    <s v="GNR_RES_WTR_NOPMP_MC-08"/>
    <s v="WATER"/>
    <s v="ELECTRICITY"/>
    <x v="0"/>
    <s v="EXOGENOUS"/>
    <s v="GWh"/>
    <s v="578.7"/>
  </r>
  <r>
    <x v="1"/>
    <x v="2"/>
    <s v="NORWAY"/>
    <s v="NO1"/>
    <s v="NO1_A1"/>
    <s v="GNR_RES_WTR_NOPMP_MC-09"/>
    <s v="WATER"/>
    <s v="ELECTRICITY"/>
    <x v="0"/>
    <s v="EXOGENOUS"/>
    <s v="GWh"/>
    <s v="578.7"/>
  </r>
  <r>
    <x v="1"/>
    <x v="2"/>
    <s v="NORWAY"/>
    <s v="NO1"/>
    <s v="NO1_A1"/>
    <s v="GNR_RES_WTR_NOPMP_MC-10"/>
    <s v="WATER"/>
    <s v="ELECTRICITY"/>
    <x v="0"/>
    <s v="EXOGENOUS"/>
    <s v="GWh"/>
    <s v="578.7"/>
  </r>
  <r>
    <x v="1"/>
    <x v="2"/>
    <s v="NORWAY"/>
    <s v="NO1"/>
    <s v="NO1_A2"/>
    <s v="GNR_HS_HEAT_PIT_L-DEC_E-70_Y-2040"/>
    <s v="HEAT"/>
    <s v="HEAT"/>
    <x v="1"/>
    <s v="ENDOGENOUS"/>
    <s v="GWh"/>
    <n v="169247"/>
  </r>
  <r>
    <x v="1"/>
    <x v="2"/>
    <s v="NORWAY"/>
    <s v="NO1"/>
    <s v="NO1_A2"/>
    <s v="GNR_HS_HEAT_PIT_L-DEC_E-70_Y-2050"/>
    <s v="HEAT"/>
    <s v="HEAT"/>
    <x v="1"/>
    <s v="ENDOGENOUS"/>
    <s v="GWh"/>
    <n v="130586"/>
  </r>
  <r>
    <x v="1"/>
    <x v="2"/>
    <s v="NORWAY"/>
    <s v="NO1"/>
    <s v="NO1_A2"/>
    <s v="GNR_HS_HEAT_WTR-TANK_LS_E-95_Y-2010"/>
    <s v="HEAT"/>
    <s v="HEAT"/>
    <x v="2"/>
    <s v="ENDOGENOUS"/>
    <s v="GWh"/>
    <n v="136963"/>
  </r>
  <r>
    <x v="1"/>
    <x v="2"/>
    <s v="NORWAY"/>
    <s v="NO1"/>
    <s v="NO1_A2"/>
    <s v="GNR_H2S_H2-TNKC_Y-2040"/>
    <s v="HYDROGEN"/>
    <s v="HYDROGEN"/>
    <x v="3"/>
    <s v="ENDOGENOUS"/>
    <s v="GWh"/>
    <s v="0.222862"/>
  </r>
  <r>
    <x v="1"/>
    <x v="2"/>
    <s v="NORWAY"/>
    <s v="NO1"/>
    <s v="NO1_A2"/>
    <s v="GNR_H2S_H2-TNKC_Y-2050"/>
    <s v="HYDROGEN"/>
    <s v="HYDROGEN"/>
    <x v="3"/>
    <s v="ENDOGENOUS"/>
    <s v="GWh"/>
    <n v="294659"/>
  </r>
  <r>
    <x v="1"/>
    <x v="2"/>
    <s v="NORWAY"/>
    <s v="NO1"/>
    <s v="NO1_A3"/>
    <s v="GNR_HS_HEAT_PIT_L-DEC_E-70_Y-2040"/>
    <s v="HEAT"/>
    <s v="HEAT"/>
    <x v="1"/>
    <s v="ENDOGENOUS"/>
    <s v="GWh"/>
    <n v="27807"/>
  </r>
  <r>
    <x v="1"/>
    <x v="2"/>
    <s v="NORWAY"/>
    <s v="NO1"/>
    <s v="NO1_A3"/>
    <s v="GNR_HS_HEAT_PIT_L-DEC_E-70_Y-2050"/>
    <s v="HEAT"/>
    <s v="HEAT"/>
    <x v="1"/>
    <s v="ENDOGENOUS"/>
    <s v="GWh"/>
    <n v="121788"/>
  </r>
  <r>
    <x v="1"/>
    <x v="2"/>
    <s v="NORWAY"/>
    <s v="NO1"/>
    <s v="NO1_A3"/>
    <s v="GNR_HS_HEAT_WTR-TANK_LS_E-95_Y-2010"/>
    <s v="HEAT"/>
    <s v="HEAT"/>
    <x v="2"/>
    <s v="ENDOGENOUS"/>
    <s v="GWh"/>
    <n v="201952"/>
  </r>
  <r>
    <x v="1"/>
    <x v="2"/>
    <s v="NORWAY"/>
    <s v="NO2"/>
    <s v="NO2_A1"/>
    <s v="GNR_RES_WTR_NOPMP_MC-01"/>
    <s v="WATER"/>
    <s v="ELECTRICITY"/>
    <x v="0"/>
    <s v="EXOGENOUS"/>
    <s v="GWh"/>
    <s v="1354.43"/>
  </r>
  <r>
    <x v="1"/>
    <x v="2"/>
    <s v="NORWAY"/>
    <s v="NO2"/>
    <s v="NO2_A1"/>
    <s v="GNR_RES_WTR_NOPMP_MC-02"/>
    <s v="WATER"/>
    <s v="ELECTRICITY"/>
    <x v="0"/>
    <s v="EXOGENOUS"/>
    <s v="GWh"/>
    <s v="3272.5"/>
  </r>
  <r>
    <x v="1"/>
    <x v="2"/>
    <s v="NORWAY"/>
    <s v="NO2"/>
    <s v="NO2_A1"/>
    <s v="GNR_RES_WTR_NOPMP_MC-03"/>
    <s v="WATER"/>
    <s v="ELECTRICITY"/>
    <x v="0"/>
    <s v="EXOGENOUS"/>
    <s v="GWh"/>
    <s v="3272.5"/>
  </r>
  <r>
    <x v="1"/>
    <x v="2"/>
    <s v="NORWAY"/>
    <s v="NO2"/>
    <s v="NO2_A1"/>
    <s v="GNR_RES_WTR_NOPMP_MC-04"/>
    <s v="WATER"/>
    <s v="ELECTRICITY"/>
    <x v="0"/>
    <s v="EXOGENOUS"/>
    <s v="GWh"/>
    <s v="3272.5"/>
  </r>
  <r>
    <x v="1"/>
    <x v="2"/>
    <s v="NORWAY"/>
    <s v="NO2"/>
    <s v="NO2_A1"/>
    <s v="GNR_RES_WTR_NOPMP_MC-05"/>
    <s v="WATER"/>
    <s v="ELECTRICITY"/>
    <x v="0"/>
    <s v="EXOGENOUS"/>
    <s v="GWh"/>
    <s v="3272.5"/>
  </r>
  <r>
    <x v="1"/>
    <x v="2"/>
    <s v="NORWAY"/>
    <s v="NO2"/>
    <s v="NO2_A1"/>
    <s v="GNR_RES_WTR_NOPMP_MC-06"/>
    <s v="WATER"/>
    <s v="ELECTRICITY"/>
    <x v="0"/>
    <s v="EXOGENOUS"/>
    <s v="GWh"/>
    <s v="3272.5"/>
  </r>
  <r>
    <x v="1"/>
    <x v="2"/>
    <s v="NORWAY"/>
    <s v="NO2"/>
    <s v="NO2_A1"/>
    <s v="GNR_RES_WTR_NOPMP_MC-07"/>
    <s v="WATER"/>
    <s v="ELECTRICITY"/>
    <x v="0"/>
    <s v="EXOGENOUS"/>
    <s v="GWh"/>
    <s v="3272.5"/>
  </r>
  <r>
    <x v="1"/>
    <x v="2"/>
    <s v="NORWAY"/>
    <s v="NO2"/>
    <s v="NO2_A1"/>
    <s v="GNR_RES_WTR_NOPMP_MC-08"/>
    <s v="WATER"/>
    <s v="ELECTRICITY"/>
    <x v="0"/>
    <s v="EXOGENOUS"/>
    <s v="GWh"/>
    <s v="3272.5"/>
  </r>
  <r>
    <x v="1"/>
    <x v="2"/>
    <s v="NORWAY"/>
    <s v="NO2"/>
    <s v="NO2_A1"/>
    <s v="GNR_RES_WTR_NOPMP_MC-09"/>
    <s v="WATER"/>
    <s v="ELECTRICITY"/>
    <x v="0"/>
    <s v="EXOGENOUS"/>
    <s v="GWh"/>
    <s v="3272.5"/>
  </r>
  <r>
    <x v="1"/>
    <x v="2"/>
    <s v="NORWAY"/>
    <s v="NO2"/>
    <s v="NO2_A1"/>
    <s v="GNR_RES_WTR_NOPMP_MC-10"/>
    <s v="WATER"/>
    <s v="ELECTRICITY"/>
    <x v="0"/>
    <s v="EXOGENOUS"/>
    <s v="GWh"/>
    <s v="3272.5"/>
  </r>
  <r>
    <x v="1"/>
    <x v="2"/>
    <s v="NORWAY"/>
    <s v="NO2"/>
    <s v="NO2_A1"/>
    <s v="GNR_RES_WTR_PMP_MC-01"/>
    <s v="WATER"/>
    <s v="ELECTRICITY"/>
    <x v="0"/>
    <s v="EXOGENOUS"/>
    <s v="GWh"/>
    <s v="1918.07"/>
  </r>
  <r>
    <x v="1"/>
    <x v="2"/>
    <s v="NORWAY"/>
    <s v="NO2"/>
    <s v="NO2_A2"/>
    <s v="GNR_HS_HEAT_PIT_L-DEC_E-70_Y-2040"/>
    <s v="HEAT"/>
    <s v="HEAT"/>
    <x v="1"/>
    <s v="ENDOGENOUS"/>
    <s v="GWh"/>
    <n v="305358"/>
  </r>
  <r>
    <x v="1"/>
    <x v="2"/>
    <s v="NORWAY"/>
    <s v="NO2"/>
    <s v="NO2_A2"/>
    <s v="GNR_HS_HEAT_PIT_L-DEC_E-70_Y-2050"/>
    <s v="HEAT"/>
    <s v="HEAT"/>
    <x v="1"/>
    <s v="ENDOGENOUS"/>
    <s v="GWh"/>
    <n v="117959"/>
  </r>
  <r>
    <x v="1"/>
    <x v="2"/>
    <s v="NORWAY"/>
    <s v="NO2"/>
    <s v="NO2_A2"/>
    <s v="GNR_HS_HEAT_WTR-TANK_LS_E-95_Y-2010"/>
    <s v="HEAT"/>
    <s v="HEAT"/>
    <x v="2"/>
    <s v="ENDOGENOUS"/>
    <s v="GWh"/>
    <s v="0.551241"/>
  </r>
  <r>
    <x v="1"/>
    <x v="2"/>
    <s v="NORWAY"/>
    <s v="NO2"/>
    <s v="NO2_A2"/>
    <s v="GNR_H2S_H2-TNKC_Y-2050"/>
    <s v="HYDROGEN"/>
    <s v="HYDROGEN"/>
    <x v="3"/>
    <s v="ENDOGENOUS"/>
    <s v="GWh"/>
    <n v="333756"/>
  </r>
  <r>
    <x v="1"/>
    <x v="2"/>
    <s v="NORWAY"/>
    <s v="NO3"/>
    <s v="NO3_A1"/>
    <s v="GNR_RES_WTR_NOPMP_MC-01"/>
    <s v="WATER"/>
    <s v="ELECTRICITY"/>
    <x v="0"/>
    <s v="EXOGENOUS"/>
    <s v="GWh"/>
    <n v="614007"/>
  </r>
  <r>
    <x v="1"/>
    <x v="2"/>
    <s v="NORWAY"/>
    <s v="NO3"/>
    <s v="NO3_A1"/>
    <s v="GNR_RES_WTR_NOPMP_MC-02"/>
    <s v="WATER"/>
    <s v="ELECTRICITY"/>
    <x v="0"/>
    <s v="EXOGENOUS"/>
    <s v="GWh"/>
    <s v="780.9"/>
  </r>
  <r>
    <x v="1"/>
    <x v="2"/>
    <s v="NORWAY"/>
    <s v="NO3"/>
    <s v="NO3_A1"/>
    <s v="GNR_RES_WTR_NOPMP_MC-03"/>
    <s v="WATER"/>
    <s v="ELECTRICITY"/>
    <x v="0"/>
    <s v="EXOGENOUS"/>
    <s v="GWh"/>
    <s v="780.9"/>
  </r>
  <r>
    <x v="1"/>
    <x v="2"/>
    <s v="NORWAY"/>
    <s v="NO3"/>
    <s v="NO3_A1"/>
    <s v="GNR_RES_WTR_NOPMP_MC-04"/>
    <s v="WATER"/>
    <s v="ELECTRICITY"/>
    <x v="0"/>
    <s v="EXOGENOUS"/>
    <s v="GWh"/>
    <s v="780.9"/>
  </r>
  <r>
    <x v="1"/>
    <x v="2"/>
    <s v="NORWAY"/>
    <s v="NO3"/>
    <s v="NO3_A1"/>
    <s v="GNR_RES_WTR_NOPMP_MC-05"/>
    <s v="WATER"/>
    <s v="ELECTRICITY"/>
    <x v="0"/>
    <s v="EXOGENOUS"/>
    <s v="GWh"/>
    <s v="780.9"/>
  </r>
  <r>
    <x v="1"/>
    <x v="2"/>
    <s v="NORWAY"/>
    <s v="NO3"/>
    <s v="NO3_A1"/>
    <s v="GNR_RES_WTR_NOPMP_MC-06"/>
    <s v="WATER"/>
    <s v="ELECTRICITY"/>
    <x v="0"/>
    <s v="EXOGENOUS"/>
    <s v="GWh"/>
    <s v="780.9"/>
  </r>
  <r>
    <x v="1"/>
    <x v="2"/>
    <s v="NORWAY"/>
    <s v="NO3"/>
    <s v="NO3_A1"/>
    <s v="GNR_RES_WTR_NOPMP_MC-07"/>
    <s v="WATER"/>
    <s v="ELECTRICITY"/>
    <x v="0"/>
    <s v="EXOGENOUS"/>
    <s v="GWh"/>
    <s v="780.9"/>
  </r>
  <r>
    <x v="1"/>
    <x v="2"/>
    <s v="NORWAY"/>
    <s v="NO3"/>
    <s v="NO3_A1"/>
    <s v="GNR_RES_WTR_NOPMP_MC-08"/>
    <s v="WATER"/>
    <s v="ELECTRICITY"/>
    <x v="0"/>
    <s v="EXOGENOUS"/>
    <s v="GWh"/>
    <s v="780.9"/>
  </r>
  <r>
    <x v="1"/>
    <x v="2"/>
    <s v="NORWAY"/>
    <s v="NO3"/>
    <s v="NO3_A1"/>
    <s v="GNR_RES_WTR_NOPMP_MC-09"/>
    <s v="WATER"/>
    <s v="ELECTRICITY"/>
    <x v="0"/>
    <s v="EXOGENOUS"/>
    <s v="GWh"/>
    <s v="780.9"/>
  </r>
  <r>
    <x v="1"/>
    <x v="2"/>
    <s v="NORWAY"/>
    <s v="NO3"/>
    <s v="NO3_A1"/>
    <s v="GNR_RES_WTR_NOPMP_MC-10"/>
    <s v="WATER"/>
    <s v="ELECTRICITY"/>
    <x v="0"/>
    <s v="EXOGENOUS"/>
    <s v="GWh"/>
    <s v="780.9"/>
  </r>
  <r>
    <x v="1"/>
    <x v="2"/>
    <s v="NORWAY"/>
    <s v="NO3"/>
    <s v="NO3_A1"/>
    <s v="GNR_RES_WTR_PMP_MC-01"/>
    <s v="WATER"/>
    <s v="ELECTRICITY"/>
    <x v="0"/>
    <s v="EXOGENOUS"/>
    <s v="GWh"/>
    <n v="166893"/>
  </r>
  <r>
    <x v="1"/>
    <x v="2"/>
    <s v="NORWAY"/>
    <s v="NO3"/>
    <s v="NO3_A2"/>
    <s v="GNR_HS_HEAT_PIT_L-DEC_E-70_Y-2040"/>
    <s v="HEAT"/>
    <s v="HEAT"/>
    <x v="1"/>
    <s v="ENDOGENOUS"/>
    <s v="GWh"/>
    <n v="406522"/>
  </r>
  <r>
    <x v="1"/>
    <x v="2"/>
    <s v="NORWAY"/>
    <s v="NO3"/>
    <s v="NO3_A2"/>
    <s v="GNR_HS_HEAT_PIT_L-DEC_E-70_Y-2050"/>
    <s v="HEAT"/>
    <s v="HEAT"/>
    <x v="1"/>
    <s v="ENDOGENOUS"/>
    <s v="GWh"/>
    <n v="435079"/>
  </r>
  <r>
    <x v="1"/>
    <x v="2"/>
    <s v="NORWAY"/>
    <s v="NO3"/>
    <s v="NO3_A2"/>
    <s v="GNR_HS_HEAT_WTR-TANK_LS_E-95_Y-2010"/>
    <s v="HEAT"/>
    <s v="HEAT"/>
    <x v="2"/>
    <s v="ENDOGENOUS"/>
    <s v="GWh"/>
    <s v="0.130464"/>
  </r>
  <r>
    <x v="1"/>
    <x v="2"/>
    <s v="NORWAY"/>
    <s v="NO3"/>
    <s v="NO3_A2"/>
    <s v="GNR_H2S_H2-TNKC_Y-2050"/>
    <s v="HYDROGEN"/>
    <s v="HYDROGEN"/>
    <x v="3"/>
    <s v="ENDOGENOUS"/>
    <s v="GWh"/>
    <s v="0.0994145"/>
  </r>
  <r>
    <x v="1"/>
    <x v="2"/>
    <s v="NORWAY"/>
    <s v="NO3"/>
    <s v="NO3_A3"/>
    <s v="GNR_HS_HEAT_PIT_L-DEC_E-70_Y-2050"/>
    <s v="HEAT"/>
    <s v="HEAT"/>
    <x v="1"/>
    <s v="ENDOGENOUS"/>
    <s v="GWh"/>
    <n v="859606"/>
  </r>
  <r>
    <x v="1"/>
    <x v="2"/>
    <s v="NORWAY"/>
    <s v="NO3"/>
    <s v="NO3_A3"/>
    <s v="GNR_HS_HEAT_WTR-TANK_LS_E-95_Y-2010"/>
    <s v="HEAT"/>
    <s v="HEAT"/>
    <x v="2"/>
    <s v="ENDOGENOUS"/>
    <s v="GWh"/>
    <s v="0.645921"/>
  </r>
  <r>
    <x v="1"/>
    <x v="2"/>
    <s v="NORWAY"/>
    <s v="NO4"/>
    <s v="NO4_A1"/>
    <s v="GNR_RES_WTR_NOPMP_MC-01"/>
    <s v="WATER"/>
    <s v="ELECTRICITY"/>
    <x v="0"/>
    <s v="EXOGENOUS"/>
    <s v="GWh"/>
    <s v="1936.7"/>
  </r>
  <r>
    <x v="1"/>
    <x v="2"/>
    <s v="NORWAY"/>
    <s v="NO4"/>
    <s v="NO4_A1"/>
    <s v="GNR_RES_WTR_NOPMP_MC-02"/>
    <s v="WATER"/>
    <s v="ELECTRICITY"/>
    <x v="0"/>
    <s v="EXOGENOUS"/>
    <s v="GWh"/>
    <s v="1936.7"/>
  </r>
  <r>
    <x v="1"/>
    <x v="2"/>
    <s v="NORWAY"/>
    <s v="NO4"/>
    <s v="NO4_A1"/>
    <s v="GNR_RES_WTR_NOPMP_MC-03"/>
    <s v="WATER"/>
    <s v="ELECTRICITY"/>
    <x v="0"/>
    <s v="EXOGENOUS"/>
    <s v="GWh"/>
    <s v="1936.7"/>
  </r>
  <r>
    <x v="1"/>
    <x v="2"/>
    <s v="NORWAY"/>
    <s v="NO4"/>
    <s v="NO4_A1"/>
    <s v="GNR_RES_WTR_NOPMP_MC-04"/>
    <s v="WATER"/>
    <s v="ELECTRICITY"/>
    <x v="0"/>
    <s v="EXOGENOUS"/>
    <s v="GWh"/>
    <s v="1936.7"/>
  </r>
  <r>
    <x v="1"/>
    <x v="2"/>
    <s v="NORWAY"/>
    <s v="NO4"/>
    <s v="NO4_A1"/>
    <s v="GNR_RES_WTR_NOPMP_MC-05"/>
    <s v="WATER"/>
    <s v="ELECTRICITY"/>
    <x v="0"/>
    <s v="EXOGENOUS"/>
    <s v="GWh"/>
    <s v="1936.7"/>
  </r>
  <r>
    <x v="1"/>
    <x v="2"/>
    <s v="NORWAY"/>
    <s v="NO4"/>
    <s v="NO4_A1"/>
    <s v="GNR_RES_WTR_NOPMP_MC-06"/>
    <s v="WATER"/>
    <s v="ELECTRICITY"/>
    <x v="0"/>
    <s v="EXOGENOUS"/>
    <s v="GWh"/>
    <s v="1936.7"/>
  </r>
  <r>
    <x v="1"/>
    <x v="2"/>
    <s v="NORWAY"/>
    <s v="NO4"/>
    <s v="NO4_A1"/>
    <s v="GNR_RES_WTR_NOPMP_MC-07"/>
    <s v="WATER"/>
    <s v="ELECTRICITY"/>
    <x v="0"/>
    <s v="EXOGENOUS"/>
    <s v="GWh"/>
    <s v="1936.7"/>
  </r>
  <r>
    <x v="1"/>
    <x v="2"/>
    <s v="NORWAY"/>
    <s v="NO4"/>
    <s v="NO4_A1"/>
    <s v="GNR_RES_WTR_NOPMP_MC-08"/>
    <s v="WATER"/>
    <s v="ELECTRICITY"/>
    <x v="0"/>
    <s v="EXOGENOUS"/>
    <s v="GWh"/>
    <s v="1936.7"/>
  </r>
  <r>
    <x v="1"/>
    <x v="2"/>
    <s v="NORWAY"/>
    <s v="NO4"/>
    <s v="NO4_A1"/>
    <s v="GNR_RES_WTR_NOPMP_MC-09"/>
    <s v="WATER"/>
    <s v="ELECTRICITY"/>
    <x v="0"/>
    <s v="EXOGENOUS"/>
    <s v="GWh"/>
    <s v="1936.7"/>
  </r>
  <r>
    <x v="1"/>
    <x v="2"/>
    <s v="NORWAY"/>
    <s v="NO4"/>
    <s v="NO4_A1"/>
    <s v="GNR_RES_WTR_NOPMP_MC-10"/>
    <s v="WATER"/>
    <s v="ELECTRICITY"/>
    <x v="0"/>
    <s v="EXOGENOUS"/>
    <s v="GWh"/>
    <s v="1936.7"/>
  </r>
  <r>
    <x v="1"/>
    <x v="2"/>
    <s v="NORWAY"/>
    <s v="NO4"/>
    <s v="NO4_A2"/>
    <s v="GNR_HS_HEAT_PIT_L-DEC_E-70_Y-2040"/>
    <s v="HEAT"/>
    <s v="HEAT"/>
    <x v="1"/>
    <s v="ENDOGENOUS"/>
    <s v="GWh"/>
    <n v="360198"/>
  </r>
  <r>
    <x v="1"/>
    <x v="2"/>
    <s v="NORWAY"/>
    <s v="NO4"/>
    <s v="NO4_A2"/>
    <s v="GNR_HS_HEAT_PIT_L-DEC_E-70_Y-2050"/>
    <s v="HEAT"/>
    <s v="HEAT"/>
    <x v="1"/>
    <s v="ENDOGENOUS"/>
    <s v="GWh"/>
    <n v="201624"/>
  </r>
  <r>
    <x v="1"/>
    <x v="2"/>
    <s v="NORWAY"/>
    <s v="NO4"/>
    <s v="NO4_A2"/>
    <s v="GNR_H2S_H2-TNKC_Y-2040"/>
    <s v="HYDROGEN"/>
    <s v="HYDROGEN"/>
    <x v="3"/>
    <s v="ENDOGENOUS"/>
    <s v="GWh"/>
    <n v="111297"/>
  </r>
  <r>
    <x v="1"/>
    <x v="2"/>
    <s v="NORWAY"/>
    <s v="NO4"/>
    <s v="NO4_A2"/>
    <s v="GNR_H2S_H2-TNKC_Y-2050"/>
    <s v="HYDROGEN"/>
    <s v="HYDROGEN"/>
    <x v="3"/>
    <s v="ENDOGENOUS"/>
    <s v="GWh"/>
    <n v="393725"/>
  </r>
  <r>
    <x v="1"/>
    <x v="2"/>
    <s v="NORWAY"/>
    <s v="NO5"/>
    <s v="NO5_A1"/>
    <s v="GNR_RES_WTR_NOPMP_MC-01"/>
    <s v="WATER"/>
    <s v="ELECTRICITY"/>
    <x v="0"/>
    <s v="EXOGENOUS"/>
    <s v="GWh"/>
    <s v="426.24"/>
  </r>
  <r>
    <x v="1"/>
    <x v="2"/>
    <s v="NORWAY"/>
    <s v="NO5"/>
    <s v="NO5_A1"/>
    <s v="GNR_RES_WTR_NOPMP_MC-02"/>
    <s v="WATER"/>
    <s v="ELECTRICITY"/>
    <x v="0"/>
    <s v="EXOGENOUS"/>
    <s v="GWh"/>
    <s v="1653.6"/>
  </r>
  <r>
    <x v="1"/>
    <x v="2"/>
    <s v="NORWAY"/>
    <s v="NO5"/>
    <s v="NO5_A1"/>
    <s v="GNR_RES_WTR_NOPMP_MC-03"/>
    <s v="WATER"/>
    <s v="ELECTRICITY"/>
    <x v="0"/>
    <s v="EXOGENOUS"/>
    <s v="GWh"/>
    <s v="1653.6"/>
  </r>
  <r>
    <x v="1"/>
    <x v="2"/>
    <s v="NORWAY"/>
    <s v="NO5"/>
    <s v="NO5_A1"/>
    <s v="GNR_RES_WTR_NOPMP_MC-04"/>
    <s v="WATER"/>
    <s v="ELECTRICITY"/>
    <x v="0"/>
    <s v="EXOGENOUS"/>
    <s v="GWh"/>
    <s v="1653.6"/>
  </r>
  <r>
    <x v="1"/>
    <x v="2"/>
    <s v="NORWAY"/>
    <s v="NO5"/>
    <s v="NO5_A1"/>
    <s v="GNR_RES_WTR_NOPMP_MC-05"/>
    <s v="WATER"/>
    <s v="ELECTRICITY"/>
    <x v="0"/>
    <s v="EXOGENOUS"/>
    <s v="GWh"/>
    <s v="1653.6"/>
  </r>
  <r>
    <x v="1"/>
    <x v="2"/>
    <s v="NORWAY"/>
    <s v="NO5"/>
    <s v="NO5_A1"/>
    <s v="GNR_RES_WTR_NOPMP_MC-06"/>
    <s v="WATER"/>
    <s v="ELECTRICITY"/>
    <x v="0"/>
    <s v="EXOGENOUS"/>
    <s v="GWh"/>
    <s v="1653.6"/>
  </r>
  <r>
    <x v="1"/>
    <x v="2"/>
    <s v="NORWAY"/>
    <s v="NO5"/>
    <s v="NO5_A1"/>
    <s v="GNR_RES_WTR_NOPMP_MC-07"/>
    <s v="WATER"/>
    <s v="ELECTRICITY"/>
    <x v="0"/>
    <s v="EXOGENOUS"/>
    <s v="GWh"/>
    <s v="1653.6"/>
  </r>
  <r>
    <x v="1"/>
    <x v="2"/>
    <s v="NORWAY"/>
    <s v="NO5"/>
    <s v="NO5_A1"/>
    <s v="GNR_RES_WTR_NOPMP_MC-08"/>
    <s v="WATER"/>
    <s v="ELECTRICITY"/>
    <x v="0"/>
    <s v="EXOGENOUS"/>
    <s v="GWh"/>
    <s v="1653.6"/>
  </r>
  <r>
    <x v="1"/>
    <x v="2"/>
    <s v="NORWAY"/>
    <s v="NO5"/>
    <s v="NO5_A1"/>
    <s v="GNR_RES_WTR_NOPMP_MC-09"/>
    <s v="WATER"/>
    <s v="ELECTRICITY"/>
    <x v="0"/>
    <s v="EXOGENOUS"/>
    <s v="GWh"/>
    <s v="1653.6"/>
  </r>
  <r>
    <x v="1"/>
    <x v="2"/>
    <s v="NORWAY"/>
    <s v="NO5"/>
    <s v="NO5_A1"/>
    <s v="GNR_RES_WTR_NOPMP_MC-10"/>
    <s v="WATER"/>
    <s v="ELECTRICITY"/>
    <x v="0"/>
    <s v="EXOGENOUS"/>
    <s v="GWh"/>
    <s v="1653.6"/>
  </r>
  <r>
    <x v="1"/>
    <x v="2"/>
    <s v="NORWAY"/>
    <s v="NO5"/>
    <s v="NO5_A1"/>
    <s v="GNR_RES_WTR_PMP_MC-01"/>
    <s v="WATER"/>
    <s v="ELECTRICITY"/>
    <x v="0"/>
    <s v="EXOGENOUS"/>
    <s v="GWh"/>
    <s v="1227.36"/>
  </r>
  <r>
    <x v="1"/>
    <x v="2"/>
    <s v="NORWAY"/>
    <s v="NO5"/>
    <s v="NO5_A2"/>
    <s v="GNR_HS_HEAT_PIT_L-DEC_E-70_Y-2040"/>
    <s v="HEAT"/>
    <s v="HEAT"/>
    <x v="1"/>
    <s v="ENDOGENOUS"/>
    <s v="GWh"/>
    <n v="16907"/>
  </r>
  <r>
    <x v="1"/>
    <x v="2"/>
    <s v="NORWAY"/>
    <s v="NO5"/>
    <s v="NO5_A2"/>
    <s v="GNR_HS_HEAT_PIT_L-DEC_E-70_Y-2050"/>
    <s v="HEAT"/>
    <s v="HEAT"/>
    <x v="1"/>
    <s v="ENDOGENOUS"/>
    <s v="GWh"/>
    <n v="106193"/>
  </r>
  <r>
    <x v="1"/>
    <x v="2"/>
    <s v="NORWAY"/>
    <s v="NO5"/>
    <s v="NO5_A2"/>
    <s v="GNR_HS_HEAT_WTR-TANK_LS_E-95_Y-2010"/>
    <s v="HEAT"/>
    <s v="HEAT"/>
    <x v="2"/>
    <s v="ENDOGENOUS"/>
    <s v="GWh"/>
    <s v="0.187385"/>
  </r>
  <r>
    <x v="1"/>
    <x v="2"/>
    <s v="NORWAY"/>
    <s v="NO5"/>
    <s v="NO5_A2"/>
    <s v="GNR_H2S_H2-TNKC_Y-2040"/>
    <s v="HYDROGEN"/>
    <s v="HYDROGEN"/>
    <x v="3"/>
    <s v="ENDOGENOUS"/>
    <s v="GWh"/>
    <s v="0.0121222"/>
  </r>
  <r>
    <x v="1"/>
    <x v="2"/>
    <s v="NORWAY"/>
    <s v="NO5"/>
    <s v="NO5_A2"/>
    <s v="GNR_H2S_H2-TNKC_Y-2050"/>
    <s v="HYDROGEN"/>
    <s v="HYDROGEN"/>
    <x v="3"/>
    <s v="ENDOGENOUS"/>
    <s v="GWh"/>
    <s v="0.357882"/>
  </r>
  <r>
    <x v="1"/>
    <x v="2"/>
    <s v="DENMARK"/>
    <s v="DK1"/>
    <s v="DK1_Large"/>
    <s v="GNR_HS_HEAT_WTR-TANK_LS_E-95_Y-2010"/>
    <s v="HEAT"/>
    <s v="HEAT"/>
    <x v="2"/>
    <s v="ENDOGENOUS"/>
    <s v="GWh"/>
    <n v="492825"/>
  </r>
  <r>
    <x v="1"/>
    <x v="2"/>
    <s v="DENMARK"/>
    <s v="DK1"/>
    <s v="DK1_Large"/>
    <s v="GNR_HS_HEAT_WTR-TANK_SS_E-95_Y-2010"/>
    <s v="HEAT"/>
    <s v="HEAT"/>
    <x v="2"/>
    <s v="EXOGENOUS"/>
    <s v="GWh"/>
    <n v="67304"/>
  </r>
  <r>
    <x v="1"/>
    <x v="2"/>
    <s v="DENMARK"/>
    <s v="DK1"/>
    <s v="DK1_Large"/>
    <s v="GNR_HS_HEAT_WTR-TANK_SS_E-95_Y-2010"/>
    <s v="HEAT"/>
    <s v="HEAT"/>
    <x v="2"/>
    <s v="DECOMMISSIONING"/>
    <s v="GWh"/>
    <n v="-67304"/>
  </r>
  <r>
    <x v="1"/>
    <x v="2"/>
    <s v="DENMARK"/>
    <s v="DK1"/>
    <s v="DK1_Large"/>
    <s v="GNR_H2S_H2-TNKC_Y-2030"/>
    <s v="HYDROGEN"/>
    <s v="HYDROGEN"/>
    <x v="3"/>
    <s v="ENDOGENOUS"/>
    <s v="GWh"/>
    <n v="134619"/>
  </r>
  <r>
    <x v="1"/>
    <x v="2"/>
    <s v="DENMARK"/>
    <s v="DK1"/>
    <s v="DK1_Large"/>
    <s v="GNR_H2S_H2-TNKC_Y-2050"/>
    <s v="HYDROGEN"/>
    <s v="HYDROGEN"/>
    <x v="3"/>
    <s v="ENDOGENOUS"/>
    <s v="GWh"/>
    <n v="984416"/>
  </r>
  <r>
    <x v="1"/>
    <x v="2"/>
    <s v="DENMARK"/>
    <s v="DK1"/>
    <s v="DK1_Rural"/>
    <s v="GNR_HS_HEAT_PIT_L-DEC_E-70_Y-2050"/>
    <s v="HEAT"/>
    <s v="HEAT"/>
    <x v="1"/>
    <s v="ENDOGENOUS"/>
    <s v="GWh"/>
    <n v="427299"/>
  </r>
  <r>
    <x v="1"/>
    <x v="2"/>
    <s v="DENMARK"/>
    <s v="DK1"/>
    <s v="DK1_Rural"/>
    <s v="GNR_HS_HEAT_WTR-TANK_LS_E-95_Y-2010"/>
    <s v="HEAT"/>
    <s v="HEAT"/>
    <x v="2"/>
    <s v="ENDOGENOUS"/>
    <s v="GWh"/>
    <n v="806286"/>
  </r>
  <r>
    <x v="1"/>
    <x v="2"/>
    <s v="DENMARK"/>
    <s v="DK1"/>
    <s v="DK1_Rural"/>
    <s v="GNR_HS_HEAT_WTR-TANK_SS_E-95_Y-2010"/>
    <s v="HEAT"/>
    <s v="HEAT"/>
    <x v="2"/>
    <s v="EXOGENOUS"/>
    <s v="GWh"/>
    <n v="603814"/>
  </r>
  <r>
    <x v="1"/>
    <x v="2"/>
    <s v="DENMARK"/>
    <s v="DK1"/>
    <s v="DK1_Rural"/>
    <s v="GNR_HS_HEAT_WTR-TANK_SS_E-95_Y-2010"/>
    <s v="HEAT"/>
    <s v="HEAT"/>
    <x v="2"/>
    <s v="DECOMMISSIONING"/>
    <s v="GWh"/>
    <n v="-603814"/>
  </r>
  <r>
    <x v="1"/>
    <x v="2"/>
    <s v="DENMARK"/>
    <s v="DK1"/>
    <s v="DK1_Medium"/>
    <s v="GNR_HS_HEAT_PIT_L-DEC_E-70_Y-2050"/>
    <s v="HEAT"/>
    <s v="HEAT"/>
    <x v="1"/>
    <s v="ENDOGENOUS"/>
    <s v="GWh"/>
    <n v="699084"/>
  </r>
  <r>
    <x v="1"/>
    <x v="2"/>
    <s v="DENMARK"/>
    <s v="DK1"/>
    <s v="DK1_Medium"/>
    <s v="GNR_HS_HEAT_WTR-TANK_LS_E-95_Y-2010"/>
    <s v="HEAT"/>
    <s v="HEAT"/>
    <x v="2"/>
    <s v="ENDOGENOUS"/>
    <s v="GWh"/>
    <n v="295699"/>
  </r>
  <r>
    <x v="1"/>
    <x v="2"/>
    <s v="DENMARK"/>
    <s v="DK1"/>
    <s v="DK1_Medium"/>
    <s v="GNR_HS_HEAT_WTR-TANK_SS_E-95_Y-2010"/>
    <s v="HEAT"/>
    <s v="HEAT"/>
    <x v="2"/>
    <s v="EXOGENOUS"/>
    <s v="GWh"/>
    <n v="4856"/>
  </r>
  <r>
    <x v="1"/>
    <x v="2"/>
    <s v="DENMARK"/>
    <s v="DK1"/>
    <s v="DK1_Medium"/>
    <s v="GNR_HS_HEAT_WTR-TANK_SS_E-95_Y-2010"/>
    <s v="HEAT"/>
    <s v="HEAT"/>
    <x v="2"/>
    <s v="DECOMMISSIONING"/>
    <s v="GWh"/>
    <n v="-4856"/>
  </r>
  <r>
    <x v="1"/>
    <x v="2"/>
    <s v="DENMARK"/>
    <s v="DK1"/>
    <s v="DK1_Small"/>
    <s v="GNR_HS_HEAT_PIT_L-DEC_E-70_Y-2050"/>
    <s v="HEAT"/>
    <s v="HEAT"/>
    <x v="1"/>
    <s v="ENDOGENOUS"/>
    <s v="GWh"/>
    <s v="0.53263"/>
  </r>
  <r>
    <x v="1"/>
    <x v="2"/>
    <s v="DENMARK"/>
    <s v="DK1"/>
    <s v="DK1_Small"/>
    <s v="GNR_HS_HEAT_WTR-TANK_LS_E-95_Y-2010"/>
    <s v="HEAT"/>
    <s v="HEAT"/>
    <x v="2"/>
    <s v="ENDOGENOUS"/>
    <s v="GWh"/>
    <s v="0.646253"/>
  </r>
  <r>
    <x v="1"/>
    <x v="2"/>
    <s v="DENMARK"/>
    <s v="DK1"/>
    <s v="DK1_Small"/>
    <s v="GNR_HS_HEAT_WTR-TANK_SS_E-95_Y-2010"/>
    <s v="HEAT"/>
    <s v="HEAT"/>
    <x v="2"/>
    <s v="EXOGENOUS"/>
    <s v="GWh"/>
    <s v="0.503"/>
  </r>
  <r>
    <x v="1"/>
    <x v="2"/>
    <s v="DENMARK"/>
    <s v="DK1"/>
    <s v="DK1_Small"/>
    <s v="GNR_HS_HEAT_WTR-TANK_SS_E-95_Y-2010"/>
    <s v="HEAT"/>
    <s v="HEAT"/>
    <x v="2"/>
    <s v="DECOMMISSIONING"/>
    <s v="GWh"/>
    <s v="-0.503"/>
  </r>
  <r>
    <x v="1"/>
    <x v="2"/>
    <s v="DENMARK"/>
    <s v="DK1"/>
    <s v="DK1_MedSmall"/>
    <s v="GNR_HS_HEAT_PIT_L-DEC_E-70_Y-2050"/>
    <s v="HEAT"/>
    <s v="HEAT"/>
    <x v="1"/>
    <s v="ENDOGENOUS"/>
    <s v="GWh"/>
    <n v="18813"/>
  </r>
  <r>
    <x v="1"/>
    <x v="2"/>
    <s v="DENMARK"/>
    <s v="DK1"/>
    <s v="DK1_MedSmall"/>
    <s v="GNR_HS_HEAT_WTR-TANK_LS_E-95_Y-2010"/>
    <s v="HEAT"/>
    <s v="HEAT"/>
    <x v="2"/>
    <s v="ENDOGENOUS"/>
    <s v="GWh"/>
    <n v="271688"/>
  </r>
  <r>
    <x v="1"/>
    <x v="2"/>
    <s v="DENMARK"/>
    <s v="DK1"/>
    <s v="DK1_MedSmall"/>
    <s v="GNR_HS_HEAT_WTR-TANK_SS_E-95_Y-2010"/>
    <s v="HEAT"/>
    <s v="HEAT"/>
    <x v="2"/>
    <s v="EXOGENOUS"/>
    <s v="GWh"/>
    <n v="2054"/>
  </r>
  <r>
    <x v="1"/>
    <x v="2"/>
    <s v="DENMARK"/>
    <s v="DK1"/>
    <s v="DK1_MedSmall"/>
    <s v="GNR_HS_HEAT_WTR-TANK_SS_E-95_Y-2010"/>
    <s v="HEAT"/>
    <s v="HEAT"/>
    <x v="2"/>
    <s v="DECOMMISSIONING"/>
    <s v="GWh"/>
    <n v="-2054"/>
  </r>
  <r>
    <x v="1"/>
    <x v="2"/>
    <s v="DENMARK"/>
    <s v="DK1"/>
    <s v="DK1_NoDH"/>
    <s v="GNR_ES_ELEC_BAT-LITHIO-GRID_E-86_Y-2030"/>
    <s v="ELECTRIC"/>
    <s v="ELECTRICITY"/>
    <x v="4"/>
    <s v="ENDOGENOUS"/>
    <s v="GWh"/>
    <s v="0.518113"/>
  </r>
  <r>
    <x v="1"/>
    <x v="2"/>
    <s v="DENMARK"/>
    <s v="DK2"/>
    <s v="DK2_Large"/>
    <s v="GNR_HS_HEAT_WTR-TANK_LS_E-95_Y-2010"/>
    <s v="HEAT"/>
    <s v="HEAT"/>
    <x v="2"/>
    <s v="ENDOGENOUS"/>
    <s v="GWh"/>
    <n v="393625"/>
  </r>
  <r>
    <x v="1"/>
    <x v="2"/>
    <s v="DENMARK"/>
    <s v="DK2"/>
    <s v="DK2_Large"/>
    <s v="GNR_HS_HEAT_WTR-TANK_SS_E-95_Y-2010"/>
    <s v="HEAT"/>
    <s v="HEAT"/>
    <x v="2"/>
    <s v="EXOGENOUS"/>
    <s v="GWh"/>
    <n v="2184"/>
  </r>
  <r>
    <x v="1"/>
    <x v="2"/>
    <s v="DENMARK"/>
    <s v="DK2"/>
    <s v="DK2_Large"/>
    <s v="GNR_HS_HEAT_WTR-TANK_SS_E-95_Y-2010"/>
    <s v="HEAT"/>
    <s v="HEAT"/>
    <x v="2"/>
    <s v="DECOMMISSIONING"/>
    <s v="GWh"/>
    <n v="-2184"/>
  </r>
  <r>
    <x v="1"/>
    <x v="2"/>
    <s v="DENMARK"/>
    <s v="DK2"/>
    <s v="DK2_Large"/>
    <s v="GNR_H2S_H2-TNKC_Y-2030"/>
    <s v="HYDROGEN"/>
    <s v="HYDROGEN"/>
    <x v="3"/>
    <s v="ENDOGENOUS"/>
    <s v="GWh"/>
    <n v="144602"/>
  </r>
  <r>
    <x v="1"/>
    <x v="2"/>
    <s v="DENMARK"/>
    <s v="DK2"/>
    <s v="DK2_Large"/>
    <s v="GNR_H2S_H2-TNKC_Y-2040"/>
    <s v="HYDROGEN"/>
    <s v="HYDROGEN"/>
    <x v="3"/>
    <s v="ENDOGENOUS"/>
    <s v="GWh"/>
    <s v="0.234742"/>
  </r>
  <r>
    <x v="1"/>
    <x v="2"/>
    <s v="DENMARK"/>
    <s v="DK2"/>
    <s v="DK2_Large"/>
    <s v="GNR_H2S_H2-TNKC_Y-2050"/>
    <s v="HYDROGEN"/>
    <s v="HYDROGEN"/>
    <x v="3"/>
    <s v="ENDOGENOUS"/>
    <s v="GWh"/>
    <n v="318462"/>
  </r>
  <r>
    <x v="1"/>
    <x v="2"/>
    <s v="DENMARK"/>
    <s v="DK2"/>
    <s v="DK2_Rural"/>
    <s v="GNR_HS_HEAT_PIT_L-DEC_E-70_Y-2050"/>
    <s v="HEAT"/>
    <s v="HEAT"/>
    <x v="1"/>
    <s v="ENDOGENOUS"/>
    <s v="GWh"/>
    <n v="552305"/>
  </r>
  <r>
    <x v="1"/>
    <x v="2"/>
    <s v="DENMARK"/>
    <s v="DK2"/>
    <s v="DK2_Rural"/>
    <s v="GNR_HS_HEAT_WTR-TANK_LS_E-95_Y-2010"/>
    <s v="HEAT"/>
    <s v="HEAT"/>
    <x v="2"/>
    <s v="ENDOGENOUS"/>
    <s v="GWh"/>
    <n v="248389"/>
  </r>
  <r>
    <x v="1"/>
    <x v="2"/>
    <s v="DENMARK"/>
    <s v="DK2"/>
    <s v="DK2_Rural"/>
    <s v="GNR_HS_HEAT_WTR-TANK_SS_E-95_Y-2010"/>
    <s v="HEAT"/>
    <s v="HEAT"/>
    <x v="2"/>
    <s v="EXOGENOUS"/>
    <s v="GWh"/>
    <n v="218936"/>
  </r>
  <r>
    <x v="1"/>
    <x v="2"/>
    <s v="DENMARK"/>
    <s v="DK2"/>
    <s v="DK2_Rural"/>
    <s v="GNR_HS_HEAT_WTR-TANK_SS_E-95_Y-2010"/>
    <s v="HEAT"/>
    <s v="HEAT"/>
    <x v="2"/>
    <s v="DECOMMISSIONING"/>
    <s v="GWh"/>
    <n v="-218936"/>
  </r>
  <r>
    <x v="1"/>
    <x v="2"/>
    <s v="DENMARK"/>
    <s v="DK2"/>
    <s v="DK2_Medium"/>
    <s v="GNR_HS_HEAT_PIT_L-DEC_E-70_Y-2050"/>
    <s v="HEAT"/>
    <s v="HEAT"/>
    <x v="1"/>
    <s v="ENDOGENOUS"/>
    <s v="GWh"/>
    <n v="560374"/>
  </r>
  <r>
    <x v="1"/>
    <x v="2"/>
    <s v="DENMARK"/>
    <s v="DK2"/>
    <s v="DK2_Medium"/>
    <s v="GNR_HS_HEAT_WTR-TANK_LS_E-95_Y-2010"/>
    <s v="HEAT"/>
    <s v="HEAT"/>
    <x v="2"/>
    <s v="ENDOGENOUS"/>
    <s v="GWh"/>
    <s v="0.227072"/>
  </r>
  <r>
    <x v="1"/>
    <x v="2"/>
    <s v="DENMARK"/>
    <s v="DK2"/>
    <s v="DK2_Medium"/>
    <s v="GNR_HS_HEAT_WTR-TANK_SS_E-95_Y-2010"/>
    <s v="HEAT"/>
    <s v="HEAT"/>
    <x v="2"/>
    <s v="EXOGENOUS"/>
    <s v="GWh"/>
    <n v="2033"/>
  </r>
  <r>
    <x v="1"/>
    <x v="2"/>
    <s v="DENMARK"/>
    <s v="DK2"/>
    <s v="DK2_Medium"/>
    <s v="GNR_HS_HEAT_WTR-TANK_SS_E-95_Y-2010"/>
    <s v="HEAT"/>
    <s v="HEAT"/>
    <x v="2"/>
    <s v="DECOMMISSIONING"/>
    <s v="GWh"/>
    <n v="-2033"/>
  </r>
  <r>
    <x v="1"/>
    <x v="2"/>
    <s v="DENMARK"/>
    <s v="DK2"/>
    <s v="DK2_MedSmall"/>
    <s v="GNR_HS_HEAT_PIT_L-DEC_E-70_Y-2050"/>
    <s v="HEAT"/>
    <s v="HEAT"/>
    <x v="1"/>
    <s v="ENDOGENOUS"/>
    <s v="GWh"/>
    <n v="178776"/>
  </r>
  <r>
    <x v="1"/>
    <x v="2"/>
    <s v="DENMARK"/>
    <s v="DK2"/>
    <s v="DK2_MedSmall"/>
    <s v="GNR_HS_HEAT_WTR-TANK_LS_E-95_Y-2010"/>
    <s v="HEAT"/>
    <s v="HEAT"/>
    <x v="2"/>
    <s v="ENDOGENOUS"/>
    <s v="GWh"/>
    <s v="0.332224"/>
  </r>
  <r>
    <x v="1"/>
    <x v="2"/>
    <s v="DENMARK"/>
    <s v="DK2"/>
    <s v="DK2_MedSmall"/>
    <s v="GNR_HS_HEAT_WTR-TANK_SS_E-95_Y-2010"/>
    <s v="HEAT"/>
    <s v="HEAT"/>
    <x v="2"/>
    <s v="EXOGENOUS"/>
    <s v="GWh"/>
    <s v="0.944"/>
  </r>
  <r>
    <x v="1"/>
    <x v="2"/>
    <s v="DENMARK"/>
    <s v="DK2"/>
    <s v="DK2_MedSmall"/>
    <s v="GNR_HS_HEAT_WTR-TANK_SS_E-95_Y-2010"/>
    <s v="HEAT"/>
    <s v="HEAT"/>
    <x v="2"/>
    <s v="DECOMMISSIONING"/>
    <s v="GWh"/>
    <s v="-0.944"/>
  </r>
  <r>
    <x v="1"/>
    <x v="2"/>
    <s v="DENMARK"/>
    <s v="DK2"/>
    <s v="DK2_Small"/>
    <s v="GNR_HS_HEAT_PIT_L-DEC_E-70_Y-2050"/>
    <s v="HEAT"/>
    <s v="HEAT"/>
    <x v="1"/>
    <s v="ENDOGENOUS"/>
    <s v="GWh"/>
    <s v="0.390253"/>
  </r>
  <r>
    <x v="1"/>
    <x v="2"/>
    <s v="DENMARK"/>
    <s v="DK2"/>
    <s v="DK2_Small"/>
    <s v="GNR_HS_HEAT_WTR-TANK_LS_E-95_Y-2010"/>
    <s v="HEAT"/>
    <s v="HEAT"/>
    <x v="2"/>
    <s v="ENDOGENOUS"/>
    <s v="GWh"/>
    <s v="0.206215"/>
  </r>
  <r>
    <x v="1"/>
    <x v="2"/>
    <s v="DENMARK"/>
    <s v="DK2"/>
    <s v="DK2_Small"/>
    <s v="GNR_HS_HEAT_WTR-TANK_SS_E-95_Y-2010"/>
    <s v="HEAT"/>
    <s v="HEAT"/>
    <x v="2"/>
    <s v="EXOGENOUS"/>
    <s v="GWh"/>
    <s v="0.61"/>
  </r>
  <r>
    <x v="1"/>
    <x v="2"/>
    <s v="DENMARK"/>
    <s v="DK2"/>
    <s v="DK2_Small"/>
    <s v="GNR_HS_HEAT_WTR-TANK_SS_E-95_Y-2010"/>
    <s v="HEAT"/>
    <s v="HEAT"/>
    <x v="2"/>
    <s v="DECOMMISSIONING"/>
    <s v="GWh"/>
    <s v="-0.61"/>
  </r>
  <r>
    <x v="1"/>
    <x v="2"/>
    <s v="DENMARK"/>
    <s v="DK2"/>
    <s v="DK2_NoDH"/>
    <s v="GNR_ES_ELEC_BAT-LITHIO-GRID_E-86_Y-2030"/>
    <s v="ELECTRIC"/>
    <s v="ELECTRICITY"/>
    <x v="4"/>
    <s v="ENDOGENOUS"/>
    <s v="GWh"/>
    <n v="13267"/>
  </r>
  <r>
    <x v="2"/>
    <x v="0"/>
    <s v="NORWAY"/>
    <s v="NO1"/>
    <s v="NO1_A1"/>
    <s v="GNR_RES_WTR_NOPMP_MC-01"/>
    <s v="WATER"/>
    <s v="ELECTRICITY"/>
    <x v="0"/>
    <s v="EXOGENOUS"/>
    <s v="GWh"/>
    <s v="578.7"/>
  </r>
  <r>
    <x v="2"/>
    <x v="0"/>
    <s v="NORWAY"/>
    <s v="NO1"/>
    <s v="NO1_A1"/>
    <s v="GNR_RES_WTR_NOPMP_MC-02"/>
    <s v="WATER"/>
    <s v="ELECTRICITY"/>
    <x v="0"/>
    <s v="EXOGENOUS"/>
    <s v="GWh"/>
    <s v="578.7"/>
  </r>
  <r>
    <x v="2"/>
    <x v="0"/>
    <s v="NORWAY"/>
    <s v="NO1"/>
    <s v="NO1_A1"/>
    <s v="GNR_RES_WTR_NOPMP_MC-03"/>
    <s v="WATER"/>
    <s v="ELECTRICITY"/>
    <x v="0"/>
    <s v="EXOGENOUS"/>
    <s v="GWh"/>
    <s v="578.7"/>
  </r>
  <r>
    <x v="2"/>
    <x v="0"/>
    <s v="NORWAY"/>
    <s v="NO1"/>
    <s v="NO1_A1"/>
    <s v="GNR_RES_WTR_NOPMP_MC-04"/>
    <s v="WATER"/>
    <s v="ELECTRICITY"/>
    <x v="0"/>
    <s v="EXOGENOUS"/>
    <s v="GWh"/>
    <s v="578.7"/>
  </r>
  <r>
    <x v="2"/>
    <x v="0"/>
    <s v="NORWAY"/>
    <s v="NO1"/>
    <s v="NO1_A1"/>
    <s v="GNR_RES_WTR_NOPMP_MC-05"/>
    <s v="WATER"/>
    <s v="ELECTRICITY"/>
    <x v="0"/>
    <s v="EXOGENOUS"/>
    <s v="GWh"/>
    <s v="578.7"/>
  </r>
  <r>
    <x v="2"/>
    <x v="0"/>
    <s v="NORWAY"/>
    <s v="NO1"/>
    <s v="NO1_A1"/>
    <s v="GNR_RES_WTR_NOPMP_MC-06"/>
    <s v="WATER"/>
    <s v="ELECTRICITY"/>
    <x v="0"/>
    <s v="EXOGENOUS"/>
    <s v="GWh"/>
    <s v="578.7"/>
  </r>
  <r>
    <x v="2"/>
    <x v="0"/>
    <s v="NORWAY"/>
    <s v="NO1"/>
    <s v="NO1_A1"/>
    <s v="GNR_RES_WTR_NOPMP_MC-07"/>
    <s v="WATER"/>
    <s v="ELECTRICITY"/>
    <x v="0"/>
    <s v="EXOGENOUS"/>
    <s v="GWh"/>
    <s v="578.7"/>
  </r>
  <r>
    <x v="2"/>
    <x v="0"/>
    <s v="NORWAY"/>
    <s v="NO1"/>
    <s v="NO1_A1"/>
    <s v="GNR_RES_WTR_NOPMP_MC-08"/>
    <s v="WATER"/>
    <s v="ELECTRICITY"/>
    <x v="0"/>
    <s v="EXOGENOUS"/>
    <s v="GWh"/>
    <s v="578.7"/>
  </r>
  <r>
    <x v="2"/>
    <x v="0"/>
    <s v="NORWAY"/>
    <s v="NO1"/>
    <s v="NO1_A1"/>
    <s v="GNR_RES_WTR_NOPMP_MC-09"/>
    <s v="WATER"/>
    <s v="ELECTRICITY"/>
    <x v="0"/>
    <s v="EXOGENOUS"/>
    <s v="GWh"/>
    <s v="578.7"/>
  </r>
  <r>
    <x v="2"/>
    <x v="0"/>
    <s v="NORWAY"/>
    <s v="NO1"/>
    <s v="NO1_A1"/>
    <s v="GNR_RES_WTR_NOPMP_MC-10"/>
    <s v="WATER"/>
    <s v="ELECTRICITY"/>
    <x v="0"/>
    <s v="EXOGENOUS"/>
    <s v="GWh"/>
    <s v="578.7"/>
  </r>
  <r>
    <x v="2"/>
    <x v="0"/>
    <s v="NORWAY"/>
    <s v="NO1"/>
    <s v="NO1_A2"/>
    <s v="GNR_HS_HEAT_PIT_L-DEC_E-70_Y-2030"/>
    <s v="HEAT"/>
    <s v="HEAT"/>
    <x v="1"/>
    <s v="ENDOGENOUS"/>
    <s v="GWh"/>
    <n v="700401"/>
  </r>
  <r>
    <x v="2"/>
    <x v="0"/>
    <s v="NORWAY"/>
    <s v="NO1"/>
    <s v="NO1_A2"/>
    <s v="GNR_HS_HEAT_WTR-TANK_LS_E-95_Y-2010"/>
    <s v="HEAT"/>
    <s v="HEAT"/>
    <x v="2"/>
    <s v="ENDOGENOUS"/>
    <s v="GWh"/>
    <n v="115467"/>
  </r>
  <r>
    <x v="2"/>
    <x v="0"/>
    <s v="NORWAY"/>
    <s v="NO1"/>
    <s v="NO1_A3"/>
    <s v="GNR_HS_HEAT_PIT_L-DEC_E-70_Y-2030"/>
    <s v="HEAT"/>
    <s v="HEAT"/>
    <x v="1"/>
    <s v="ENDOGENOUS"/>
    <s v="GWh"/>
    <n v="119404"/>
  </r>
  <r>
    <x v="2"/>
    <x v="0"/>
    <s v="NORWAY"/>
    <s v="NO1"/>
    <s v="NO1_A3"/>
    <s v="GNR_HS_HEAT_WTR-TANK_LS_E-95_Y-2010"/>
    <s v="HEAT"/>
    <s v="HEAT"/>
    <x v="2"/>
    <s v="ENDOGENOUS"/>
    <s v="GWh"/>
    <n v="202025"/>
  </r>
  <r>
    <x v="2"/>
    <x v="0"/>
    <s v="NORWAY"/>
    <s v="NO2"/>
    <s v="NO2_A1"/>
    <s v="GNR_RES_WTR_NOPMP_MC-01"/>
    <s v="WATER"/>
    <s v="ELECTRICITY"/>
    <x v="0"/>
    <s v="EXOGENOUS"/>
    <s v="GWh"/>
    <s v="1354.43"/>
  </r>
  <r>
    <x v="2"/>
    <x v="0"/>
    <s v="NORWAY"/>
    <s v="NO2"/>
    <s v="NO2_A1"/>
    <s v="GNR_RES_WTR_NOPMP_MC-02"/>
    <s v="WATER"/>
    <s v="ELECTRICITY"/>
    <x v="0"/>
    <s v="EXOGENOUS"/>
    <s v="GWh"/>
    <s v="3272.5"/>
  </r>
  <r>
    <x v="2"/>
    <x v="0"/>
    <s v="NORWAY"/>
    <s v="NO2"/>
    <s v="NO2_A1"/>
    <s v="GNR_RES_WTR_NOPMP_MC-03"/>
    <s v="WATER"/>
    <s v="ELECTRICITY"/>
    <x v="0"/>
    <s v="EXOGENOUS"/>
    <s v="GWh"/>
    <s v="3272.5"/>
  </r>
  <r>
    <x v="2"/>
    <x v="0"/>
    <s v="NORWAY"/>
    <s v="NO2"/>
    <s v="NO2_A1"/>
    <s v="GNR_RES_WTR_NOPMP_MC-04"/>
    <s v="WATER"/>
    <s v="ELECTRICITY"/>
    <x v="0"/>
    <s v="EXOGENOUS"/>
    <s v="GWh"/>
    <s v="3272.5"/>
  </r>
  <r>
    <x v="2"/>
    <x v="0"/>
    <s v="NORWAY"/>
    <s v="NO2"/>
    <s v="NO2_A1"/>
    <s v="GNR_RES_WTR_NOPMP_MC-05"/>
    <s v="WATER"/>
    <s v="ELECTRICITY"/>
    <x v="0"/>
    <s v="EXOGENOUS"/>
    <s v="GWh"/>
    <s v="3272.5"/>
  </r>
  <r>
    <x v="2"/>
    <x v="0"/>
    <s v="NORWAY"/>
    <s v="NO2"/>
    <s v="NO2_A1"/>
    <s v="GNR_RES_WTR_NOPMP_MC-06"/>
    <s v="WATER"/>
    <s v="ELECTRICITY"/>
    <x v="0"/>
    <s v="EXOGENOUS"/>
    <s v="GWh"/>
    <s v="3272.5"/>
  </r>
  <r>
    <x v="2"/>
    <x v="0"/>
    <s v="NORWAY"/>
    <s v="NO2"/>
    <s v="NO2_A1"/>
    <s v="GNR_RES_WTR_NOPMP_MC-07"/>
    <s v="WATER"/>
    <s v="ELECTRICITY"/>
    <x v="0"/>
    <s v="EXOGENOUS"/>
    <s v="GWh"/>
    <s v="3272.5"/>
  </r>
  <r>
    <x v="2"/>
    <x v="0"/>
    <s v="NORWAY"/>
    <s v="NO2"/>
    <s v="NO2_A1"/>
    <s v="GNR_RES_WTR_NOPMP_MC-08"/>
    <s v="WATER"/>
    <s v="ELECTRICITY"/>
    <x v="0"/>
    <s v="EXOGENOUS"/>
    <s v="GWh"/>
    <s v="3272.5"/>
  </r>
  <r>
    <x v="2"/>
    <x v="0"/>
    <s v="NORWAY"/>
    <s v="NO2"/>
    <s v="NO2_A1"/>
    <s v="GNR_RES_WTR_NOPMP_MC-09"/>
    <s v="WATER"/>
    <s v="ELECTRICITY"/>
    <x v="0"/>
    <s v="EXOGENOUS"/>
    <s v="GWh"/>
    <s v="3272.5"/>
  </r>
  <r>
    <x v="2"/>
    <x v="0"/>
    <s v="NORWAY"/>
    <s v="NO2"/>
    <s v="NO2_A1"/>
    <s v="GNR_RES_WTR_NOPMP_MC-10"/>
    <s v="WATER"/>
    <s v="ELECTRICITY"/>
    <x v="0"/>
    <s v="EXOGENOUS"/>
    <s v="GWh"/>
    <s v="3272.5"/>
  </r>
  <r>
    <x v="2"/>
    <x v="0"/>
    <s v="NORWAY"/>
    <s v="NO2"/>
    <s v="NO2_A1"/>
    <s v="GNR_RES_WTR_PMP_MC-01"/>
    <s v="WATER"/>
    <s v="ELECTRICITY"/>
    <x v="0"/>
    <s v="EXOGENOUS"/>
    <s v="GWh"/>
    <s v="1918.07"/>
  </r>
  <r>
    <x v="2"/>
    <x v="0"/>
    <s v="NORWAY"/>
    <s v="NO2"/>
    <s v="NO2_A2"/>
    <s v="GNR_HS_HEAT_PIT_L-DEC_E-70_Y-2030"/>
    <s v="HEAT"/>
    <s v="HEAT"/>
    <x v="1"/>
    <s v="ENDOGENOUS"/>
    <s v="GWh"/>
    <n v="137829"/>
  </r>
  <r>
    <x v="2"/>
    <x v="0"/>
    <s v="NORWAY"/>
    <s v="NO3"/>
    <s v="NO3_A1"/>
    <s v="GNR_RES_WTR_NOPMP_MC-01"/>
    <s v="WATER"/>
    <s v="ELECTRICITY"/>
    <x v="0"/>
    <s v="EXOGENOUS"/>
    <s v="GWh"/>
    <n v="614007"/>
  </r>
  <r>
    <x v="2"/>
    <x v="0"/>
    <s v="NORWAY"/>
    <s v="NO3"/>
    <s v="NO3_A1"/>
    <s v="GNR_RES_WTR_NOPMP_MC-02"/>
    <s v="WATER"/>
    <s v="ELECTRICITY"/>
    <x v="0"/>
    <s v="EXOGENOUS"/>
    <s v="GWh"/>
    <s v="780.9"/>
  </r>
  <r>
    <x v="2"/>
    <x v="0"/>
    <s v="NORWAY"/>
    <s v="NO3"/>
    <s v="NO3_A1"/>
    <s v="GNR_RES_WTR_NOPMP_MC-03"/>
    <s v="WATER"/>
    <s v="ELECTRICITY"/>
    <x v="0"/>
    <s v="EXOGENOUS"/>
    <s v="GWh"/>
    <s v="780.9"/>
  </r>
  <r>
    <x v="2"/>
    <x v="0"/>
    <s v="NORWAY"/>
    <s v="NO3"/>
    <s v="NO3_A1"/>
    <s v="GNR_RES_WTR_NOPMP_MC-04"/>
    <s v="WATER"/>
    <s v="ELECTRICITY"/>
    <x v="0"/>
    <s v="EXOGENOUS"/>
    <s v="GWh"/>
    <s v="780.9"/>
  </r>
  <r>
    <x v="2"/>
    <x v="0"/>
    <s v="NORWAY"/>
    <s v="NO3"/>
    <s v="NO3_A1"/>
    <s v="GNR_RES_WTR_NOPMP_MC-05"/>
    <s v="WATER"/>
    <s v="ELECTRICITY"/>
    <x v="0"/>
    <s v="EXOGENOUS"/>
    <s v="GWh"/>
    <s v="780.9"/>
  </r>
  <r>
    <x v="2"/>
    <x v="0"/>
    <s v="NORWAY"/>
    <s v="NO3"/>
    <s v="NO3_A1"/>
    <s v="GNR_RES_WTR_NOPMP_MC-06"/>
    <s v="WATER"/>
    <s v="ELECTRICITY"/>
    <x v="0"/>
    <s v="EXOGENOUS"/>
    <s v="GWh"/>
    <s v="780.9"/>
  </r>
  <r>
    <x v="2"/>
    <x v="0"/>
    <s v="NORWAY"/>
    <s v="NO3"/>
    <s v="NO3_A1"/>
    <s v="GNR_RES_WTR_NOPMP_MC-07"/>
    <s v="WATER"/>
    <s v="ELECTRICITY"/>
    <x v="0"/>
    <s v="EXOGENOUS"/>
    <s v="GWh"/>
    <s v="780.9"/>
  </r>
  <r>
    <x v="2"/>
    <x v="0"/>
    <s v="NORWAY"/>
    <s v="NO3"/>
    <s v="NO3_A1"/>
    <s v="GNR_RES_WTR_NOPMP_MC-08"/>
    <s v="WATER"/>
    <s v="ELECTRICITY"/>
    <x v="0"/>
    <s v="EXOGENOUS"/>
    <s v="GWh"/>
    <s v="780.9"/>
  </r>
  <r>
    <x v="2"/>
    <x v="0"/>
    <s v="NORWAY"/>
    <s v="NO3"/>
    <s v="NO3_A1"/>
    <s v="GNR_RES_WTR_NOPMP_MC-09"/>
    <s v="WATER"/>
    <s v="ELECTRICITY"/>
    <x v="0"/>
    <s v="EXOGENOUS"/>
    <s v="GWh"/>
    <s v="780.9"/>
  </r>
  <r>
    <x v="2"/>
    <x v="0"/>
    <s v="NORWAY"/>
    <s v="NO3"/>
    <s v="NO3_A1"/>
    <s v="GNR_RES_WTR_NOPMP_MC-10"/>
    <s v="WATER"/>
    <s v="ELECTRICITY"/>
    <x v="0"/>
    <s v="EXOGENOUS"/>
    <s v="GWh"/>
    <s v="780.9"/>
  </r>
  <r>
    <x v="2"/>
    <x v="0"/>
    <s v="NORWAY"/>
    <s v="NO3"/>
    <s v="NO3_A1"/>
    <s v="GNR_RES_WTR_PMP_MC-01"/>
    <s v="WATER"/>
    <s v="ELECTRICITY"/>
    <x v="0"/>
    <s v="EXOGENOUS"/>
    <s v="GWh"/>
    <n v="166893"/>
  </r>
  <r>
    <x v="2"/>
    <x v="0"/>
    <s v="NORWAY"/>
    <s v="NO3"/>
    <s v="NO3_A2"/>
    <s v="GNR_HS_HEAT_PIT_L-DEC_E-70_Y-2030"/>
    <s v="HEAT"/>
    <s v="HEAT"/>
    <x v="1"/>
    <s v="ENDOGENOUS"/>
    <s v="GWh"/>
    <n v="315711"/>
  </r>
  <r>
    <x v="2"/>
    <x v="0"/>
    <s v="NORWAY"/>
    <s v="NO3"/>
    <s v="NO3_A3"/>
    <s v="GNR_HS_HEAT_PIT_L-DEC_E-70_Y-2030"/>
    <s v="HEAT"/>
    <s v="HEAT"/>
    <x v="1"/>
    <s v="ENDOGENOUS"/>
    <s v="GWh"/>
    <n v="551563"/>
  </r>
  <r>
    <x v="2"/>
    <x v="0"/>
    <s v="NORWAY"/>
    <s v="NO3"/>
    <s v="NO3_A3"/>
    <s v="GNR_HS_HEAT_WTR-TANK_LS_E-95_Y-2010"/>
    <s v="HEAT"/>
    <s v="HEAT"/>
    <x v="2"/>
    <s v="ENDOGENOUS"/>
    <s v="GWh"/>
    <s v="0.503365"/>
  </r>
  <r>
    <x v="2"/>
    <x v="0"/>
    <s v="NORWAY"/>
    <s v="NO4"/>
    <s v="NO4_A1"/>
    <s v="GNR_RES_WTR_NOPMP_MC-01"/>
    <s v="WATER"/>
    <s v="ELECTRICITY"/>
    <x v="0"/>
    <s v="EXOGENOUS"/>
    <s v="GWh"/>
    <s v="1936.7"/>
  </r>
  <r>
    <x v="2"/>
    <x v="0"/>
    <s v="NORWAY"/>
    <s v="NO4"/>
    <s v="NO4_A1"/>
    <s v="GNR_RES_WTR_NOPMP_MC-02"/>
    <s v="WATER"/>
    <s v="ELECTRICITY"/>
    <x v="0"/>
    <s v="EXOGENOUS"/>
    <s v="GWh"/>
    <s v="1936.7"/>
  </r>
  <r>
    <x v="2"/>
    <x v="0"/>
    <s v="NORWAY"/>
    <s v="NO4"/>
    <s v="NO4_A1"/>
    <s v="GNR_RES_WTR_NOPMP_MC-03"/>
    <s v="WATER"/>
    <s v="ELECTRICITY"/>
    <x v="0"/>
    <s v="EXOGENOUS"/>
    <s v="GWh"/>
    <s v="1936.7"/>
  </r>
  <r>
    <x v="2"/>
    <x v="0"/>
    <s v="NORWAY"/>
    <s v="NO4"/>
    <s v="NO4_A1"/>
    <s v="GNR_RES_WTR_NOPMP_MC-04"/>
    <s v="WATER"/>
    <s v="ELECTRICITY"/>
    <x v="0"/>
    <s v="EXOGENOUS"/>
    <s v="GWh"/>
    <s v="1936.7"/>
  </r>
  <r>
    <x v="2"/>
    <x v="0"/>
    <s v="NORWAY"/>
    <s v="NO4"/>
    <s v="NO4_A1"/>
    <s v="GNR_RES_WTR_NOPMP_MC-05"/>
    <s v="WATER"/>
    <s v="ELECTRICITY"/>
    <x v="0"/>
    <s v="EXOGENOUS"/>
    <s v="GWh"/>
    <s v="1936.7"/>
  </r>
  <r>
    <x v="2"/>
    <x v="0"/>
    <s v="NORWAY"/>
    <s v="NO4"/>
    <s v="NO4_A1"/>
    <s v="GNR_RES_WTR_NOPMP_MC-06"/>
    <s v="WATER"/>
    <s v="ELECTRICITY"/>
    <x v="0"/>
    <s v="EXOGENOUS"/>
    <s v="GWh"/>
    <s v="1936.7"/>
  </r>
  <r>
    <x v="2"/>
    <x v="0"/>
    <s v="NORWAY"/>
    <s v="NO4"/>
    <s v="NO4_A1"/>
    <s v="GNR_RES_WTR_NOPMP_MC-07"/>
    <s v="WATER"/>
    <s v="ELECTRICITY"/>
    <x v="0"/>
    <s v="EXOGENOUS"/>
    <s v="GWh"/>
    <s v="1936.7"/>
  </r>
  <r>
    <x v="2"/>
    <x v="0"/>
    <s v="NORWAY"/>
    <s v="NO4"/>
    <s v="NO4_A1"/>
    <s v="GNR_RES_WTR_NOPMP_MC-08"/>
    <s v="WATER"/>
    <s v="ELECTRICITY"/>
    <x v="0"/>
    <s v="EXOGENOUS"/>
    <s v="GWh"/>
    <s v="1936.7"/>
  </r>
  <r>
    <x v="2"/>
    <x v="0"/>
    <s v="NORWAY"/>
    <s v="NO4"/>
    <s v="NO4_A1"/>
    <s v="GNR_RES_WTR_NOPMP_MC-09"/>
    <s v="WATER"/>
    <s v="ELECTRICITY"/>
    <x v="0"/>
    <s v="EXOGENOUS"/>
    <s v="GWh"/>
    <s v="1936.7"/>
  </r>
  <r>
    <x v="2"/>
    <x v="0"/>
    <s v="NORWAY"/>
    <s v="NO4"/>
    <s v="NO4_A1"/>
    <s v="GNR_RES_WTR_NOPMP_MC-10"/>
    <s v="WATER"/>
    <s v="ELECTRICITY"/>
    <x v="0"/>
    <s v="EXOGENOUS"/>
    <s v="GWh"/>
    <s v="1936.7"/>
  </r>
  <r>
    <x v="2"/>
    <x v="0"/>
    <s v="NORWAY"/>
    <s v="NO4"/>
    <s v="NO4_A2"/>
    <s v="GNR_HS_HEAT_PIT_L-DEC_E-70_Y-2030"/>
    <s v="HEAT"/>
    <s v="HEAT"/>
    <x v="1"/>
    <s v="ENDOGENOUS"/>
    <s v="GWh"/>
    <n v="165189"/>
  </r>
  <r>
    <x v="2"/>
    <x v="0"/>
    <s v="NORWAY"/>
    <s v="NO5"/>
    <s v="NO5_A1"/>
    <s v="GNR_RES_WTR_NOPMP_MC-01"/>
    <s v="WATER"/>
    <s v="ELECTRICITY"/>
    <x v="0"/>
    <s v="EXOGENOUS"/>
    <s v="GWh"/>
    <s v="426.24"/>
  </r>
  <r>
    <x v="2"/>
    <x v="0"/>
    <s v="NORWAY"/>
    <s v="NO5"/>
    <s v="NO5_A1"/>
    <s v="GNR_RES_WTR_NOPMP_MC-02"/>
    <s v="WATER"/>
    <s v="ELECTRICITY"/>
    <x v="0"/>
    <s v="EXOGENOUS"/>
    <s v="GWh"/>
    <s v="1653.6"/>
  </r>
  <r>
    <x v="2"/>
    <x v="0"/>
    <s v="NORWAY"/>
    <s v="NO5"/>
    <s v="NO5_A1"/>
    <s v="GNR_RES_WTR_NOPMP_MC-03"/>
    <s v="WATER"/>
    <s v="ELECTRICITY"/>
    <x v="0"/>
    <s v="EXOGENOUS"/>
    <s v="GWh"/>
    <s v="1653.6"/>
  </r>
  <r>
    <x v="2"/>
    <x v="0"/>
    <s v="NORWAY"/>
    <s v="NO5"/>
    <s v="NO5_A1"/>
    <s v="GNR_RES_WTR_NOPMP_MC-04"/>
    <s v="WATER"/>
    <s v="ELECTRICITY"/>
    <x v="0"/>
    <s v="EXOGENOUS"/>
    <s v="GWh"/>
    <s v="1653.6"/>
  </r>
  <r>
    <x v="2"/>
    <x v="0"/>
    <s v="NORWAY"/>
    <s v="NO5"/>
    <s v="NO5_A1"/>
    <s v="GNR_RES_WTR_NOPMP_MC-05"/>
    <s v="WATER"/>
    <s v="ELECTRICITY"/>
    <x v="0"/>
    <s v="EXOGENOUS"/>
    <s v="GWh"/>
    <s v="1653.6"/>
  </r>
  <r>
    <x v="2"/>
    <x v="0"/>
    <s v="NORWAY"/>
    <s v="NO5"/>
    <s v="NO5_A1"/>
    <s v="GNR_RES_WTR_NOPMP_MC-06"/>
    <s v="WATER"/>
    <s v="ELECTRICITY"/>
    <x v="0"/>
    <s v="EXOGENOUS"/>
    <s v="GWh"/>
    <s v="1653.6"/>
  </r>
  <r>
    <x v="2"/>
    <x v="0"/>
    <s v="NORWAY"/>
    <s v="NO5"/>
    <s v="NO5_A1"/>
    <s v="GNR_RES_WTR_NOPMP_MC-07"/>
    <s v="WATER"/>
    <s v="ELECTRICITY"/>
    <x v="0"/>
    <s v="EXOGENOUS"/>
    <s v="GWh"/>
    <s v="1653.6"/>
  </r>
  <r>
    <x v="2"/>
    <x v="0"/>
    <s v="NORWAY"/>
    <s v="NO5"/>
    <s v="NO5_A1"/>
    <s v="GNR_RES_WTR_NOPMP_MC-08"/>
    <s v="WATER"/>
    <s v="ELECTRICITY"/>
    <x v="0"/>
    <s v="EXOGENOUS"/>
    <s v="GWh"/>
    <s v="1653.6"/>
  </r>
  <r>
    <x v="2"/>
    <x v="0"/>
    <s v="NORWAY"/>
    <s v="NO5"/>
    <s v="NO5_A1"/>
    <s v="GNR_RES_WTR_NOPMP_MC-09"/>
    <s v="WATER"/>
    <s v="ELECTRICITY"/>
    <x v="0"/>
    <s v="EXOGENOUS"/>
    <s v="GWh"/>
    <s v="1653.6"/>
  </r>
  <r>
    <x v="2"/>
    <x v="0"/>
    <s v="NORWAY"/>
    <s v="NO5"/>
    <s v="NO5_A1"/>
    <s v="GNR_RES_WTR_NOPMP_MC-10"/>
    <s v="WATER"/>
    <s v="ELECTRICITY"/>
    <x v="0"/>
    <s v="EXOGENOUS"/>
    <s v="GWh"/>
    <s v="1653.6"/>
  </r>
  <r>
    <x v="2"/>
    <x v="0"/>
    <s v="NORWAY"/>
    <s v="NO5"/>
    <s v="NO5_A1"/>
    <s v="GNR_RES_WTR_PMP_MC-01"/>
    <s v="WATER"/>
    <s v="ELECTRICITY"/>
    <x v="0"/>
    <s v="EXOGENOUS"/>
    <s v="GWh"/>
    <s v="1227.36"/>
  </r>
  <r>
    <x v="2"/>
    <x v="0"/>
    <s v="NORWAY"/>
    <s v="NO5"/>
    <s v="NO5_A2"/>
    <s v="GNR_HS_HEAT_PIT_L-DEC_E-70_Y-2030"/>
    <s v="HEAT"/>
    <s v="HEAT"/>
    <x v="1"/>
    <s v="ENDOGENOUS"/>
    <s v="GWh"/>
    <n v="873039"/>
  </r>
  <r>
    <x v="2"/>
    <x v="0"/>
    <s v="NORWAY"/>
    <s v="NO5"/>
    <s v="NO5_A2"/>
    <s v="GNR_HS_HEAT_WTR-TANK_LS_E-95_Y-2010"/>
    <s v="HEAT"/>
    <s v="HEAT"/>
    <x v="2"/>
    <s v="ENDOGENOUS"/>
    <s v="GWh"/>
    <s v="0.124958"/>
  </r>
  <r>
    <x v="2"/>
    <x v="0"/>
    <s v="DENMARK"/>
    <s v="DK1"/>
    <s v="DK1_Large"/>
    <s v="GNR_ES_ELEC_BAT-VRFB_E-78_Y-2030"/>
    <s v="ELECTRIC"/>
    <s v="ELECTRICITY"/>
    <x v="4"/>
    <s v="ENDOGENOUS"/>
    <s v="GWh"/>
    <n v="19653"/>
  </r>
  <r>
    <x v="2"/>
    <x v="0"/>
    <s v="DENMARK"/>
    <s v="DK1"/>
    <s v="DK1_Large"/>
    <s v="GNR_HS_HEAT_WTR-TANK_LS_E-95_Y-2010"/>
    <s v="HEAT"/>
    <s v="HEAT"/>
    <x v="2"/>
    <s v="ENDOGENOUS"/>
    <s v="GWh"/>
    <n v="327285"/>
  </r>
  <r>
    <x v="2"/>
    <x v="0"/>
    <s v="DENMARK"/>
    <s v="DK1"/>
    <s v="DK1_Large"/>
    <s v="GNR_HS_HEAT_WTR-TANK_SS_E-95_Y-2010"/>
    <s v="HEAT"/>
    <s v="HEAT"/>
    <x v="2"/>
    <s v="EXOGENOUS"/>
    <s v="GWh"/>
    <n v="67304"/>
  </r>
  <r>
    <x v="2"/>
    <x v="0"/>
    <s v="DENMARK"/>
    <s v="DK1"/>
    <s v="DK1_Large"/>
    <s v="GNR_HS_HEAT_WTR-TANK_SS_E-95_Y-2010"/>
    <s v="HEAT"/>
    <s v="HEAT"/>
    <x v="2"/>
    <s v="DECOMMISSIONING"/>
    <s v="GWh"/>
    <n v="-67304"/>
  </r>
  <r>
    <x v="2"/>
    <x v="0"/>
    <s v="DENMARK"/>
    <s v="DK1"/>
    <s v="DK1_Rural"/>
    <s v="GNR_ES_ELEC_BAT-VRFB_E-78_Y-2030"/>
    <s v="ELECTRIC"/>
    <s v="ELECTRICITY"/>
    <x v="4"/>
    <s v="ENDOGENOUS"/>
    <s v="GWh"/>
    <n v="19685"/>
  </r>
  <r>
    <x v="2"/>
    <x v="0"/>
    <s v="DENMARK"/>
    <s v="DK1"/>
    <s v="DK1_Rural"/>
    <s v="GNR_HS_HEAT_PIT_L-DEC_E-70_Y-2030"/>
    <s v="HEAT"/>
    <s v="HEAT"/>
    <x v="1"/>
    <s v="ENDOGENOUS"/>
    <s v="GWh"/>
    <n v="298669"/>
  </r>
  <r>
    <x v="2"/>
    <x v="0"/>
    <s v="DENMARK"/>
    <s v="DK1"/>
    <s v="DK1_Rural"/>
    <s v="GNR_HS_HEAT_WTR-TANK_LS_E-95_Y-2010"/>
    <s v="HEAT"/>
    <s v="HEAT"/>
    <x v="2"/>
    <s v="ENDOGENOUS"/>
    <s v="GWh"/>
    <n v="691639"/>
  </r>
  <r>
    <x v="2"/>
    <x v="0"/>
    <s v="DENMARK"/>
    <s v="DK1"/>
    <s v="DK1_Rural"/>
    <s v="GNR_HS_HEAT_WTR-TANK_SS_E-95_Y-2010"/>
    <s v="HEAT"/>
    <s v="HEAT"/>
    <x v="2"/>
    <s v="EXOGENOUS"/>
    <s v="GWh"/>
    <n v="603814"/>
  </r>
  <r>
    <x v="2"/>
    <x v="0"/>
    <s v="DENMARK"/>
    <s v="DK1"/>
    <s v="DK1_Rural"/>
    <s v="GNR_HS_HEAT_WTR-TANK_SS_E-95_Y-2010"/>
    <s v="HEAT"/>
    <s v="HEAT"/>
    <x v="2"/>
    <s v="DECOMMISSIONING"/>
    <s v="GWh"/>
    <n v="-603814"/>
  </r>
  <r>
    <x v="2"/>
    <x v="0"/>
    <s v="DENMARK"/>
    <s v="DK1"/>
    <s v="DK1_Medium"/>
    <s v="GNR_ES_ELEC_BAT-VRFB_E-78_Y-2030"/>
    <s v="ELECTRIC"/>
    <s v="ELECTRICITY"/>
    <x v="4"/>
    <s v="ENDOGENOUS"/>
    <s v="GWh"/>
    <n v="210916"/>
  </r>
  <r>
    <x v="2"/>
    <x v="0"/>
    <s v="DENMARK"/>
    <s v="DK1"/>
    <s v="DK1_Medium"/>
    <s v="GNR_HS_HEAT_PIT_L-DEC_E-70_Y-2030"/>
    <s v="HEAT"/>
    <s v="HEAT"/>
    <x v="1"/>
    <s v="ENDOGENOUS"/>
    <s v="GWh"/>
    <n v="100631"/>
  </r>
  <r>
    <x v="2"/>
    <x v="0"/>
    <s v="DENMARK"/>
    <s v="DK1"/>
    <s v="DK1_Medium"/>
    <s v="GNR_HS_HEAT_WTR-TANK_LS_E-95_Y-2010"/>
    <s v="HEAT"/>
    <s v="HEAT"/>
    <x v="2"/>
    <s v="ENDOGENOUS"/>
    <s v="GWh"/>
    <s v="0.998506"/>
  </r>
  <r>
    <x v="2"/>
    <x v="0"/>
    <s v="DENMARK"/>
    <s v="DK1"/>
    <s v="DK1_Medium"/>
    <s v="GNR_HS_HEAT_WTR-TANK_SS_E-95_Y-2010"/>
    <s v="HEAT"/>
    <s v="HEAT"/>
    <x v="2"/>
    <s v="EXOGENOUS"/>
    <s v="GWh"/>
    <n v="4856"/>
  </r>
  <r>
    <x v="2"/>
    <x v="0"/>
    <s v="DENMARK"/>
    <s v="DK1"/>
    <s v="DK1_Medium"/>
    <s v="GNR_HS_HEAT_WTR-TANK_SS_E-95_Y-2010"/>
    <s v="HEAT"/>
    <s v="HEAT"/>
    <x v="2"/>
    <s v="DECOMMISSIONING"/>
    <s v="GWh"/>
    <n v="-4856"/>
  </r>
  <r>
    <x v="2"/>
    <x v="0"/>
    <s v="DENMARK"/>
    <s v="DK1"/>
    <s v="DK1_Small"/>
    <s v="GNR_ES_ELEC_BAT-VRFB_E-78_Y-2030"/>
    <s v="ELECTRIC"/>
    <s v="ELECTRICITY"/>
    <x v="4"/>
    <s v="ENDOGENOUS"/>
    <s v="GWh"/>
    <n v="199587"/>
  </r>
  <r>
    <x v="2"/>
    <x v="0"/>
    <s v="DENMARK"/>
    <s v="DK1"/>
    <s v="DK1_Small"/>
    <s v="GNR_HS_HEAT_PIT_L-DEC_E-70_Y-2030"/>
    <s v="HEAT"/>
    <s v="HEAT"/>
    <x v="1"/>
    <s v="ENDOGENOUS"/>
    <s v="GWh"/>
    <n v="291057"/>
  </r>
  <r>
    <x v="2"/>
    <x v="0"/>
    <s v="DENMARK"/>
    <s v="DK1"/>
    <s v="DK1_Small"/>
    <s v="GNR_HS_HEAT_WTR-TANK_LS_E-95_Y-2010"/>
    <s v="HEAT"/>
    <s v="HEAT"/>
    <x v="2"/>
    <s v="ENDOGENOUS"/>
    <s v="GWh"/>
    <s v="0.64091"/>
  </r>
  <r>
    <x v="2"/>
    <x v="0"/>
    <s v="DENMARK"/>
    <s v="DK1"/>
    <s v="DK1_Small"/>
    <s v="GNR_HS_HEAT_WTR-TANK_SS_E-95_Y-2010"/>
    <s v="HEAT"/>
    <s v="HEAT"/>
    <x v="2"/>
    <s v="EXOGENOUS"/>
    <s v="GWh"/>
    <s v="0.503"/>
  </r>
  <r>
    <x v="2"/>
    <x v="0"/>
    <s v="DENMARK"/>
    <s v="DK1"/>
    <s v="DK1_Small"/>
    <s v="GNR_HS_HEAT_WTR-TANK_SS_E-95_Y-2010"/>
    <s v="HEAT"/>
    <s v="HEAT"/>
    <x v="2"/>
    <s v="DECOMMISSIONING"/>
    <s v="GWh"/>
    <s v="-0.503"/>
  </r>
  <r>
    <x v="2"/>
    <x v="0"/>
    <s v="DENMARK"/>
    <s v="DK1"/>
    <s v="DK1_MedSmall"/>
    <s v="GNR_ES_ELEC_BAT-VRFB_E-78_Y-2030"/>
    <s v="ELECTRIC"/>
    <s v="ELECTRICITY"/>
    <x v="4"/>
    <s v="ENDOGENOUS"/>
    <s v="GWh"/>
    <n v="18871"/>
  </r>
  <r>
    <x v="2"/>
    <x v="0"/>
    <s v="DENMARK"/>
    <s v="DK1"/>
    <s v="DK1_MedSmall"/>
    <s v="GNR_HS_HEAT_PIT_L-DEC_E-70_Y-2030"/>
    <s v="HEAT"/>
    <s v="HEAT"/>
    <x v="1"/>
    <s v="ENDOGENOUS"/>
    <s v="GWh"/>
    <n v="13127"/>
  </r>
  <r>
    <x v="2"/>
    <x v="0"/>
    <s v="DENMARK"/>
    <s v="DK1"/>
    <s v="DK1_MedSmall"/>
    <s v="GNR_HS_HEAT_WTR-TANK_LS_E-95_Y-2010"/>
    <s v="HEAT"/>
    <s v="HEAT"/>
    <x v="2"/>
    <s v="ENDOGENOUS"/>
    <s v="GWh"/>
    <n v="260643"/>
  </r>
  <r>
    <x v="2"/>
    <x v="0"/>
    <s v="DENMARK"/>
    <s v="DK1"/>
    <s v="DK1_MedSmall"/>
    <s v="GNR_HS_HEAT_WTR-TANK_SS_E-95_Y-2010"/>
    <s v="HEAT"/>
    <s v="HEAT"/>
    <x v="2"/>
    <s v="EXOGENOUS"/>
    <s v="GWh"/>
    <n v="2054"/>
  </r>
  <r>
    <x v="2"/>
    <x v="0"/>
    <s v="DENMARK"/>
    <s v="DK1"/>
    <s v="DK1_MedSmall"/>
    <s v="GNR_HS_HEAT_WTR-TANK_SS_E-95_Y-2010"/>
    <s v="HEAT"/>
    <s v="HEAT"/>
    <x v="2"/>
    <s v="DECOMMISSIONING"/>
    <s v="GWh"/>
    <n v="-2054"/>
  </r>
  <r>
    <x v="2"/>
    <x v="0"/>
    <s v="DENMARK"/>
    <s v="DK1"/>
    <s v="DK1_NoDH"/>
    <s v="GNR_ES_ELEC_BAT-VRFB_E-78_Y-2030"/>
    <s v="ELECTRIC"/>
    <s v="ELECTRICITY"/>
    <x v="4"/>
    <s v="ENDOGENOUS"/>
    <s v="GWh"/>
    <n v="210992"/>
  </r>
  <r>
    <x v="2"/>
    <x v="0"/>
    <s v="DENMARK"/>
    <s v="DK1"/>
    <s v="DK1_Offshore"/>
    <s v="GNR_ES_ELEC_BAT-VRFB_E-78_Y-2030"/>
    <s v="ELECTRIC"/>
    <s v="ELECTRICITY"/>
    <x v="4"/>
    <s v="ENDOGENOUS"/>
    <s v="GWh"/>
    <n v="202436"/>
  </r>
  <r>
    <x v="2"/>
    <x v="0"/>
    <s v="DENMARK"/>
    <s v="DK1"/>
    <s v="DK1_VRE-OFF1_20-30"/>
    <s v="GNR_ES_ELEC_BAT-VRFB_E-78_Y-2030"/>
    <s v="ELECTRIC"/>
    <s v="ELECTRICITY"/>
    <x v="4"/>
    <s v="ENDOGENOUS"/>
    <s v="GWh"/>
    <n v="19498"/>
  </r>
  <r>
    <x v="2"/>
    <x v="0"/>
    <s v="DENMARK"/>
    <s v="DK1"/>
    <s v="DK1_VRE-OFF1_30-40"/>
    <s v="GNR_ES_ELEC_BAT-VRFB_E-78_Y-2030"/>
    <s v="ELECTRIC"/>
    <s v="ELECTRICITY"/>
    <x v="4"/>
    <s v="ENDOGENOUS"/>
    <s v="GWh"/>
    <n v="245751"/>
  </r>
  <r>
    <x v="2"/>
    <x v="0"/>
    <s v="DENMARK"/>
    <s v="DK1"/>
    <s v="DK1_VRE-OFF1_40-50"/>
    <s v="GNR_ES_ELEC_BAT-VRFB_E-78_Y-2030"/>
    <s v="ELECTRIC"/>
    <s v="ELECTRICITY"/>
    <x v="4"/>
    <s v="ENDOGENOUS"/>
    <s v="GWh"/>
    <n v="19417"/>
  </r>
  <r>
    <x v="2"/>
    <x v="0"/>
    <s v="DENMARK"/>
    <s v="DK1"/>
    <s v="DK1_VRE-OFF1_50"/>
    <s v="GNR_ES_ELEC_BAT-VRFB_E-78_Y-2030"/>
    <s v="ELECTRIC"/>
    <s v="ELECTRICITY"/>
    <x v="4"/>
    <s v="ENDOGENOUS"/>
    <s v="GWh"/>
    <n v="198894"/>
  </r>
  <r>
    <x v="2"/>
    <x v="0"/>
    <s v="DENMARK"/>
    <s v="DK1"/>
    <s v="DK1_VRE-ONS_20-30"/>
    <s v="GNR_ES_ELEC_BAT-VRFB_E-78_Y-2030"/>
    <s v="ELECTRIC"/>
    <s v="ELECTRICITY"/>
    <x v="4"/>
    <s v="ENDOGENOUS"/>
    <s v="GWh"/>
    <n v="239609"/>
  </r>
  <r>
    <x v="2"/>
    <x v="0"/>
    <s v="DENMARK"/>
    <s v="DK1"/>
    <s v="DK1_VRE-ONS_30-40"/>
    <s v="GNR_ES_ELEC_BAT-VRFB_E-78_Y-2030"/>
    <s v="ELECTRIC"/>
    <s v="ELECTRICITY"/>
    <x v="4"/>
    <s v="ENDOGENOUS"/>
    <s v="GWh"/>
    <n v="214739"/>
  </r>
  <r>
    <x v="2"/>
    <x v="0"/>
    <s v="DENMARK"/>
    <s v="DK1"/>
    <s v="DK1_VRE-ONS_40-50"/>
    <s v="GNR_ES_ELEC_BAT-VRFB_E-78_Y-2030"/>
    <s v="ELECTRIC"/>
    <s v="ELECTRICITY"/>
    <x v="4"/>
    <s v="ENDOGENOUS"/>
    <s v="GWh"/>
    <n v="182762"/>
  </r>
  <r>
    <x v="2"/>
    <x v="0"/>
    <s v="DENMARK"/>
    <s v="DK1"/>
    <s v="DK1_VRE-ONS_50"/>
    <s v="GNR_ES_ELEC_BAT-VRFB_E-78_Y-2030"/>
    <s v="ELECTRIC"/>
    <s v="ELECTRICITY"/>
    <x v="4"/>
    <s v="ENDOGENOUS"/>
    <s v="GWh"/>
    <n v="210099"/>
  </r>
  <r>
    <x v="2"/>
    <x v="0"/>
    <s v="DENMARK"/>
    <s v="DK1"/>
    <s v="DK1_VRE-ONS_SP277-HH100"/>
    <s v="GNR_ES_ELEC_BAT-VRFB_E-78_Y-2030"/>
    <s v="ELECTRIC"/>
    <s v="ELECTRICITY"/>
    <x v="4"/>
    <s v="ENDOGENOUS"/>
    <s v="GWh"/>
    <n v="191982"/>
  </r>
  <r>
    <x v="2"/>
    <x v="0"/>
    <s v="DENMARK"/>
    <s v="DK2"/>
    <s v="DK2_Large"/>
    <s v="GNR_ES_ELEC_BAT-VRFB_E-78_Y-2030"/>
    <s v="ELECTRIC"/>
    <s v="ELECTRICITY"/>
    <x v="4"/>
    <s v="ENDOGENOUS"/>
    <s v="GWh"/>
    <n v="121406"/>
  </r>
  <r>
    <x v="2"/>
    <x v="0"/>
    <s v="DENMARK"/>
    <s v="DK2"/>
    <s v="DK2_Large"/>
    <s v="GNR_HS_HEAT_WTR-TANK_LS_E-95_Y-2010"/>
    <s v="HEAT"/>
    <s v="HEAT"/>
    <x v="2"/>
    <s v="ENDOGENOUS"/>
    <s v="GWh"/>
    <n v="315658"/>
  </r>
  <r>
    <x v="2"/>
    <x v="0"/>
    <s v="DENMARK"/>
    <s v="DK2"/>
    <s v="DK2_Large"/>
    <s v="GNR_HS_HEAT_WTR-TANK_SS_E-95_Y-2010"/>
    <s v="HEAT"/>
    <s v="HEAT"/>
    <x v="2"/>
    <s v="EXOGENOUS"/>
    <s v="GWh"/>
    <n v="2184"/>
  </r>
  <r>
    <x v="2"/>
    <x v="0"/>
    <s v="DENMARK"/>
    <s v="DK2"/>
    <s v="DK2_Large"/>
    <s v="GNR_HS_HEAT_WTR-TANK_SS_E-95_Y-2010"/>
    <s v="HEAT"/>
    <s v="HEAT"/>
    <x v="2"/>
    <s v="DECOMMISSIONING"/>
    <s v="GWh"/>
    <n v="-2184"/>
  </r>
  <r>
    <x v="2"/>
    <x v="0"/>
    <s v="DENMARK"/>
    <s v="DK2"/>
    <s v="DK2_Rural"/>
    <s v="GNR_ES_ELEC_BAT-VRFB_E-78_Y-2030"/>
    <s v="ELECTRIC"/>
    <s v="ELECTRICITY"/>
    <x v="4"/>
    <s v="ENDOGENOUS"/>
    <s v="GWh"/>
    <n v="111491"/>
  </r>
  <r>
    <x v="2"/>
    <x v="0"/>
    <s v="DENMARK"/>
    <s v="DK2"/>
    <s v="DK2_Rural"/>
    <s v="GNR_HS_HEAT_PIT_L-DEC_E-70_Y-2030"/>
    <s v="HEAT"/>
    <s v="HEAT"/>
    <x v="1"/>
    <s v="ENDOGENOUS"/>
    <s v="GWh"/>
    <n v="986409"/>
  </r>
  <r>
    <x v="2"/>
    <x v="0"/>
    <s v="DENMARK"/>
    <s v="DK2"/>
    <s v="DK2_Rural"/>
    <s v="GNR_HS_HEAT_WTR-TANK_LS_E-95_Y-2010"/>
    <s v="HEAT"/>
    <s v="HEAT"/>
    <x v="2"/>
    <s v="ENDOGENOUS"/>
    <s v="GWh"/>
    <n v="322852"/>
  </r>
  <r>
    <x v="2"/>
    <x v="0"/>
    <s v="DENMARK"/>
    <s v="DK2"/>
    <s v="DK2_Rural"/>
    <s v="GNR_HS_HEAT_WTR-TANK_SS_E-95_Y-2010"/>
    <s v="HEAT"/>
    <s v="HEAT"/>
    <x v="2"/>
    <s v="EXOGENOUS"/>
    <s v="GWh"/>
    <n v="218936"/>
  </r>
  <r>
    <x v="2"/>
    <x v="0"/>
    <s v="DENMARK"/>
    <s v="DK2"/>
    <s v="DK2_Rural"/>
    <s v="GNR_HS_HEAT_WTR-TANK_SS_E-95_Y-2010"/>
    <s v="HEAT"/>
    <s v="HEAT"/>
    <x v="2"/>
    <s v="DECOMMISSIONING"/>
    <s v="GWh"/>
    <n v="-218936"/>
  </r>
  <r>
    <x v="2"/>
    <x v="0"/>
    <s v="DENMARK"/>
    <s v="DK2"/>
    <s v="DK2_Medium"/>
    <s v="GNR_ES_ELEC_BAT-VRFB_E-78_Y-2030"/>
    <s v="ELECTRIC"/>
    <s v="ELECTRICITY"/>
    <x v="4"/>
    <s v="ENDOGENOUS"/>
    <s v="GWh"/>
    <n v="115545"/>
  </r>
  <r>
    <x v="2"/>
    <x v="0"/>
    <s v="DENMARK"/>
    <s v="DK2"/>
    <s v="DK2_Medium"/>
    <s v="GNR_HS_HEAT_PIT_L-DEC_E-70_Y-2030"/>
    <s v="HEAT"/>
    <s v="HEAT"/>
    <x v="1"/>
    <s v="ENDOGENOUS"/>
    <s v="GWh"/>
    <s v="55.74"/>
  </r>
  <r>
    <x v="2"/>
    <x v="0"/>
    <s v="DENMARK"/>
    <s v="DK2"/>
    <s v="DK2_Medium"/>
    <s v="GNR_HS_HEAT_WTR-TANK_SS_E-95_Y-2010"/>
    <s v="HEAT"/>
    <s v="HEAT"/>
    <x v="2"/>
    <s v="EXOGENOUS"/>
    <s v="GWh"/>
    <n v="2033"/>
  </r>
  <r>
    <x v="2"/>
    <x v="0"/>
    <s v="DENMARK"/>
    <s v="DK2"/>
    <s v="DK2_Medium"/>
    <s v="GNR_HS_HEAT_WTR-TANK_SS_E-95_Y-2010"/>
    <s v="HEAT"/>
    <s v="HEAT"/>
    <x v="2"/>
    <s v="DECOMMISSIONING"/>
    <s v="GWh"/>
    <n v="-2033"/>
  </r>
  <r>
    <x v="2"/>
    <x v="0"/>
    <s v="DENMARK"/>
    <s v="DK2"/>
    <s v="DK2_MedSmall"/>
    <s v="GNR_ES_ELEC_BAT-VRFB_E-78_Y-2030"/>
    <s v="ELECTRIC"/>
    <s v="ELECTRICITY"/>
    <x v="4"/>
    <s v="ENDOGENOUS"/>
    <s v="GWh"/>
    <n v="118125"/>
  </r>
  <r>
    <x v="2"/>
    <x v="0"/>
    <s v="DENMARK"/>
    <s v="DK2"/>
    <s v="DK2_MedSmall"/>
    <s v="GNR_HS_HEAT_PIT_L-DEC_E-70_Y-2030"/>
    <s v="HEAT"/>
    <s v="HEAT"/>
    <x v="1"/>
    <s v="ENDOGENOUS"/>
    <s v="GWh"/>
    <n v="18298"/>
  </r>
  <r>
    <x v="2"/>
    <x v="0"/>
    <s v="DENMARK"/>
    <s v="DK2"/>
    <s v="DK2_MedSmall"/>
    <s v="GNR_HS_HEAT_WTR-TANK_LS_E-95_Y-2010"/>
    <s v="HEAT"/>
    <s v="HEAT"/>
    <x v="2"/>
    <s v="ENDOGENOUS"/>
    <s v="GWh"/>
    <s v="0.0407248"/>
  </r>
  <r>
    <x v="2"/>
    <x v="0"/>
    <s v="DENMARK"/>
    <s v="DK2"/>
    <s v="DK2_MedSmall"/>
    <s v="GNR_HS_HEAT_WTR-TANK_SS_E-95_Y-2010"/>
    <s v="HEAT"/>
    <s v="HEAT"/>
    <x v="2"/>
    <s v="EXOGENOUS"/>
    <s v="GWh"/>
    <s v="0.944"/>
  </r>
  <r>
    <x v="2"/>
    <x v="0"/>
    <s v="DENMARK"/>
    <s v="DK2"/>
    <s v="DK2_MedSmall"/>
    <s v="GNR_HS_HEAT_WTR-TANK_SS_E-95_Y-2010"/>
    <s v="HEAT"/>
    <s v="HEAT"/>
    <x v="2"/>
    <s v="DECOMMISSIONING"/>
    <s v="GWh"/>
    <s v="-0.944"/>
  </r>
  <r>
    <x v="2"/>
    <x v="0"/>
    <s v="DENMARK"/>
    <s v="DK2"/>
    <s v="DK2_Small"/>
    <s v="GNR_ES_ELEC_BAT-VRFB_E-78_Y-2030"/>
    <s v="ELECTRIC"/>
    <s v="ELECTRICITY"/>
    <x v="4"/>
    <s v="ENDOGENOUS"/>
    <s v="GWh"/>
    <n v="134596"/>
  </r>
  <r>
    <x v="2"/>
    <x v="0"/>
    <s v="DENMARK"/>
    <s v="DK2"/>
    <s v="DK2_Small"/>
    <s v="GNR_HS_HEAT_PIT_L-DEC_E-70_Y-2030"/>
    <s v="HEAT"/>
    <s v="HEAT"/>
    <x v="1"/>
    <s v="ENDOGENOUS"/>
    <s v="GWh"/>
    <s v="0.85709"/>
  </r>
  <r>
    <x v="2"/>
    <x v="0"/>
    <s v="DENMARK"/>
    <s v="DK2"/>
    <s v="DK2_Small"/>
    <s v="GNR_HS_HEAT_WTR-TANK_LS_E-95_Y-2010"/>
    <s v="HEAT"/>
    <s v="HEAT"/>
    <x v="2"/>
    <s v="ENDOGENOUS"/>
    <s v="GWh"/>
    <s v="0.260341"/>
  </r>
  <r>
    <x v="2"/>
    <x v="0"/>
    <s v="DENMARK"/>
    <s v="DK2"/>
    <s v="DK2_Small"/>
    <s v="GNR_HS_HEAT_WTR-TANK_SS_E-95_Y-2010"/>
    <s v="HEAT"/>
    <s v="HEAT"/>
    <x v="2"/>
    <s v="EXOGENOUS"/>
    <s v="GWh"/>
    <s v="0.61"/>
  </r>
  <r>
    <x v="2"/>
    <x v="0"/>
    <s v="DENMARK"/>
    <s v="DK2"/>
    <s v="DK2_Small"/>
    <s v="GNR_HS_HEAT_WTR-TANK_SS_E-95_Y-2010"/>
    <s v="HEAT"/>
    <s v="HEAT"/>
    <x v="2"/>
    <s v="DECOMMISSIONING"/>
    <s v="GWh"/>
    <s v="-0.61"/>
  </r>
  <r>
    <x v="2"/>
    <x v="0"/>
    <s v="DENMARK"/>
    <s v="DK2"/>
    <s v="DK2_NoDH"/>
    <s v="GNR_ES_ELEC_BAT-VRFB_E-78_Y-2030"/>
    <s v="ELECTRIC"/>
    <s v="ELECTRICITY"/>
    <x v="4"/>
    <s v="ENDOGENOUS"/>
    <s v="GWh"/>
    <n v="118031"/>
  </r>
  <r>
    <x v="2"/>
    <x v="0"/>
    <s v="DENMARK"/>
    <s v="DK2"/>
    <s v="DK2_Offshore"/>
    <s v="GNR_ES_ELEC_BAT-VRFB_E-78_Y-2030"/>
    <s v="ELECTRIC"/>
    <s v="ELECTRICITY"/>
    <x v="4"/>
    <s v="ENDOGENOUS"/>
    <s v="GWh"/>
    <n v="115451"/>
  </r>
  <r>
    <x v="2"/>
    <x v="0"/>
    <s v="DENMARK"/>
    <s v="DK2"/>
    <s v="DK2_VRE-OFF1_20-30"/>
    <s v="GNR_ES_ELEC_BAT-VRFB_E-78_Y-2030"/>
    <s v="ELECTRIC"/>
    <s v="ELECTRICITY"/>
    <x v="4"/>
    <s v="ENDOGENOUS"/>
    <s v="GWh"/>
    <n v="119374"/>
  </r>
  <r>
    <x v="2"/>
    <x v="0"/>
    <s v="DENMARK"/>
    <s v="DK2"/>
    <s v="DK2_VRE-OFF1_30-40"/>
    <s v="GNR_ES_ELEC_BAT-VRFB_E-78_Y-2030"/>
    <s v="ELECTRIC"/>
    <s v="ELECTRICITY"/>
    <x v="4"/>
    <s v="ENDOGENOUS"/>
    <s v="GWh"/>
    <n v="120905"/>
  </r>
  <r>
    <x v="2"/>
    <x v="0"/>
    <s v="DENMARK"/>
    <s v="DK2"/>
    <s v="DK2_VRE-OFF1_40-50"/>
    <s v="GNR_ES_ELEC_BAT-VRFB_E-78_Y-2030"/>
    <s v="ELECTRIC"/>
    <s v="ELECTRICITY"/>
    <x v="4"/>
    <s v="ENDOGENOUS"/>
    <s v="GWh"/>
    <n v="122664"/>
  </r>
  <r>
    <x v="2"/>
    <x v="0"/>
    <s v="DENMARK"/>
    <s v="DK2"/>
    <s v="DK2_VRE-OFF1_50"/>
    <s v="GNR_ES_ELEC_BAT-VRFB_E-78_Y-2030"/>
    <s v="ELECTRIC"/>
    <s v="ELECTRICITY"/>
    <x v="4"/>
    <s v="ENDOGENOUS"/>
    <s v="GWh"/>
    <n v="122031"/>
  </r>
  <r>
    <x v="2"/>
    <x v="0"/>
    <s v="DENMARK"/>
    <s v="DK2"/>
    <s v="DK2_VRE-ONS_20-30"/>
    <s v="GNR_ES_ELEC_BAT-VRFB_E-78_Y-2030"/>
    <s v="ELECTRIC"/>
    <s v="ELECTRICITY"/>
    <x v="4"/>
    <s v="ENDOGENOUS"/>
    <s v="GWh"/>
    <n v="130167"/>
  </r>
  <r>
    <x v="2"/>
    <x v="0"/>
    <s v="DENMARK"/>
    <s v="DK2"/>
    <s v="DK2_VRE-ONS_30-40"/>
    <s v="GNR_ES_ELEC_BAT-VRFB_E-78_Y-2030"/>
    <s v="ELECTRIC"/>
    <s v="ELECTRICITY"/>
    <x v="4"/>
    <s v="ENDOGENOUS"/>
    <s v="GWh"/>
    <n v="121086"/>
  </r>
  <r>
    <x v="2"/>
    <x v="0"/>
    <s v="DENMARK"/>
    <s v="DK2"/>
    <s v="DK2_VRE-ONS_40-50"/>
    <s v="GNR_ES_ELEC_BAT-VRFB_E-78_Y-2030"/>
    <s v="ELECTRIC"/>
    <s v="ELECTRICITY"/>
    <x v="4"/>
    <s v="ENDOGENOUS"/>
    <s v="GWh"/>
    <n v="118248"/>
  </r>
  <r>
    <x v="2"/>
    <x v="0"/>
    <s v="DENMARK"/>
    <s v="DK2"/>
    <s v="DK2_VRE-ONS_50"/>
    <s v="GNR_ES_ELEC_BAT-VRFB_E-78_Y-2030"/>
    <s v="ELECTRIC"/>
    <s v="ELECTRICITY"/>
    <x v="4"/>
    <s v="ENDOGENOUS"/>
    <s v="GWh"/>
    <n v="134217"/>
  </r>
  <r>
    <x v="2"/>
    <x v="0"/>
    <s v="DENMARK"/>
    <s v="DK2"/>
    <s v="DK2_VRE-ONS_SP277-HH100"/>
    <s v="GNR_ES_ELEC_BAT-VRFB_E-78_Y-2030"/>
    <s v="ELECTRIC"/>
    <s v="ELECTRICITY"/>
    <x v="4"/>
    <s v="ENDOGENOUS"/>
    <s v="GWh"/>
    <n v="120551"/>
  </r>
  <r>
    <x v="2"/>
    <x v="1"/>
    <s v="NORWAY"/>
    <s v="NO1"/>
    <s v="NO1_A1"/>
    <s v="GNR_RES_WTR_NOPMP_MC-01"/>
    <s v="WATER"/>
    <s v="ELECTRICITY"/>
    <x v="0"/>
    <s v="EXOGENOUS"/>
    <s v="GWh"/>
    <s v="578.7"/>
  </r>
  <r>
    <x v="2"/>
    <x v="1"/>
    <s v="NORWAY"/>
    <s v="NO1"/>
    <s v="NO1_A1"/>
    <s v="GNR_RES_WTR_NOPMP_MC-02"/>
    <s v="WATER"/>
    <s v="ELECTRICITY"/>
    <x v="0"/>
    <s v="EXOGENOUS"/>
    <s v="GWh"/>
    <s v="578.7"/>
  </r>
  <r>
    <x v="2"/>
    <x v="1"/>
    <s v="NORWAY"/>
    <s v="NO1"/>
    <s v="NO1_A1"/>
    <s v="GNR_RES_WTR_NOPMP_MC-03"/>
    <s v="WATER"/>
    <s v="ELECTRICITY"/>
    <x v="0"/>
    <s v="EXOGENOUS"/>
    <s v="GWh"/>
    <s v="578.7"/>
  </r>
  <r>
    <x v="2"/>
    <x v="1"/>
    <s v="NORWAY"/>
    <s v="NO1"/>
    <s v="NO1_A1"/>
    <s v="GNR_RES_WTR_NOPMP_MC-04"/>
    <s v="WATER"/>
    <s v="ELECTRICITY"/>
    <x v="0"/>
    <s v="EXOGENOUS"/>
    <s v="GWh"/>
    <s v="578.7"/>
  </r>
  <r>
    <x v="2"/>
    <x v="1"/>
    <s v="NORWAY"/>
    <s v="NO1"/>
    <s v="NO1_A1"/>
    <s v="GNR_RES_WTR_NOPMP_MC-05"/>
    <s v="WATER"/>
    <s v="ELECTRICITY"/>
    <x v="0"/>
    <s v="EXOGENOUS"/>
    <s v="GWh"/>
    <s v="578.7"/>
  </r>
  <r>
    <x v="2"/>
    <x v="1"/>
    <s v="NORWAY"/>
    <s v="NO1"/>
    <s v="NO1_A1"/>
    <s v="GNR_RES_WTR_NOPMP_MC-06"/>
    <s v="WATER"/>
    <s v="ELECTRICITY"/>
    <x v="0"/>
    <s v="EXOGENOUS"/>
    <s v="GWh"/>
    <s v="578.7"/>
  </r>
  <r>
    <x v="2"/>
    <x v="1"/>
    <s v="NORWAY"/>
    <s v="NO1"/>
    <s v="NO1_A1"/>
    <s v="GNR_RES_WTR_NOPMP_MC-07"/>
    <s v="WATER"/>
    <s v="ELECTRICITY"/>
    <x v="0"/>
    <s v="EXOGENOUS"/>
    <s v="GWh"/>
    <s v="578.7"/>
  </r>
  <r>
    <x v="2"/>
    <x v="1"/>
    <s v="NORWAY"/>
    <s v="NO1"/>
    <s v="NO1_A1"/>
    <s v="GNR_RES_WTR_NOPMP_MC-08"/>
    <s v="WATER"/>
    <s v="ELECTRICITY"/>
    <x v="0"/>
    <s v="EXOGENOUS"/>
    <s v="GWh"/>
    <s v="578.7"/>
  </r>
  <r>
    <x v="2"/>
    <x v="1"/>
    <s v="NORWAY"/>
    <s v="NO1"/>
    <s v="NO1_A1"/>
    <s v="GNR_RES_WTR_NOPMP_MC-09"/>
    <s v="WATER"/>
    <s v="ELECTRICITY"/>
    <x v="0"/>
    <s v="EXOGENOUS"/>
    <s v="GWh"/>
    <s v="578.7"/>
  </r>
  <r>
    <x v="2"/>
    <x v="1"/>
    <s v="NORWAY"/>
    <s v="NO1"/>
    <s v="NO1_A1"/>
    <s v="GNR_RES_WTR_NOPMP_MC-10"/>
    <s v="WATER"/>
    <s v="ELECTRICITY"/>
    <x v="0"/>
    <s v="EXOGENOUS"/>
    <s v="GWh"/>
    <s v="578.7"/>
  </r>
  <r>
    <x v="2"/>
    <x v="1"/>
    <s v="NORWAY"/>
    <s v="NO1"/>
    <s v="NO1_A2"/>
    <s v="GNR_HS_HEAT_PIT_L-DEC_E-70_Y-2030"/>
    <s v="HEAT"/>
    <s v="HEAT"/>
    <x v="1"/>
    <s v="ENDOGENOUS"/>
    <s v="GWh"/>
    <n v="700401"/>
  </r>
  <r>
    <x v="2"/>
    <x v="1"/>
    <s v="NORWAY"/>
    <s v="NO1"/>
    <s v="NO1_A2"/>
    <s v="GNR_HS_HEAT_PIT_L-DEC_E-70_Y-2040"/>
    <s v="HEAT"/>
    <s v="HEAT"/>
    <x v="1"/>
    <s v="ENDOGENOUS"/>
    <s v="GWh"/>
    <n v="317688"/>
  </r>
  <r>
    <x v="2"/>
    <x v="1"/>
    <s v="NORWAY"/>
    <s v="NO1"/>
    <s v="NO1_A2"/>
    <s v="GNR_HS_HEAT_WTR-TANK_LS_E-95_Y-2010"/>
    <s v="HEAT"/>
    <s v="HEAT"/>
    <x v="2"/>
    <s v="ENDOGENOUS"/>
    <s v="GWh"/>
    <n v="117603"/>
  </r>
  <r>
    <x v="2"/>
    <x v="1"/>
    <s v="NORWAY"/>
    <s v="NO1"/>
    <s v="NO1_A3"/>
    <s v="GNR_HS_HEAT_PIT_L-DEC_E-70_Y-2030"/>
    <s v="HEAT"/>
    <s v="HEAT"/>
    <x v="1"/>
    <s v="ENDOGENOUS"/>
    <s v="GWh"/>
    <n v="119404"/>
  </r>
  <r>
    <x v="2"/>
    <x v="1"/>
    <s v="NORWAY"/>
    <s v="NO1"/>
    <s v="NO1_A3"/>
    <s v="GNR_HS_HEAT_PIT_L-DEC_E-70_Y-2040"/>
    <s v="HEAT"/>
    <s v="HEAT"/>
    <x v="1"/>
    <s v="ENDOGENOUS"/>
    <s v="GWh"/>
    <n v="345081"/>
  </r>
  <r>
    <x v="2"/>
    <x v="1"/>
    <s v="NORWAY"/>
    <s v="NO1"/>
    <s v="NO1_A3"/>
    <s v="GNR_HS_HEAT_WTR-TANK_LS_E-95_Y-2010"/>
    <s v="HEAT"/>
    <s v="HEAT"/>
    <x v="2"/>
    <s v="ENDOGENOUS"/>
    <s v="GWh"/>
    <n v="202025"/>
  </r>
  <r>
    <x v="2"/>
    <x v="1"/>
    <s v="NORWAY"/>
    <s v="NO2"/>
    <s v="NO2_A1"/>
    <s v="GNR_RES_WTR_NOPMP_MC-01"/>
    <s v="WATER"/>
    <s v="ELECTRICITY"/>
    <x v="0"/>
    <s v="EXOGENOUS"/>
    <s v="GWh"/>
    <s v="1354.43"/>
  </r>
  <r>
    <x v="2"/>
    <x v="1"/>
    <s v="NORWAY"/>
    <s v="NO2"/>
    <s v="NO2_A1"/>
    <s v="GNR_RES_WTR_NOPMP_MC-02"/>
    <s v="WATER"/>
    <s v="ELECTRICITY"/>
    <x v="0"/>
    <s v="EXOGENOUS"/>
    <s v="GWh"/>
    <s v="3272.5"/>
  </r>
  <r>
    <x v="2"/>
    <x v="1"/>
    <s v="NORWAY"/>
    <s v="NO2"/>
    <s v="NO2_A1"/>
    <s v="GNR_RES_WTR_NOPMP_MC-03"/>
    <s v="WATER"/>
    <s v="ELECTRICITY"/>
    <x v="0"/>
    <s v="EXOGENOUS"/>
    <s v="GWh"/>
    <s v="3272.5"/>
  </r>
  <r>
    <x v="2"/>
    <x v="1"/>
    <s v="NORWAY"/>
    <s v="NO2"/>
    <s v="NO2_A1"/>
    <s v="GNR_RES_WTR_NOPMP_MC-04"/>
    <s v="WATER"/>
    <s v="ELECTRICITY"/>
    <x v="0"/>
    <s v="EXOGENOUS"/>
    <s v="GWh"/>
    <s v="3272.5"/>
  </r>
  <r>
    <x v="2"/>
    <x v="1"/>
    <s v="NORWAY"/>
    <s v="NO2"/>
    <s v="NO2_A1"/>
    <s v="GNR_RES_WTR_NOPMP_MC-05"/>
    <s v="WATER"/>
    <s v="ELECTRICITY"/>
    <x v="0"/>
    <s v="EXOGENOUS"/>
    <s v="GWh"/>
    <s v="3272.5"/>
  </r>
  <r>
    <x v="2"/>
    <x v="1"/>
    <s v="NORWAY"/>
    <s v="NO2"/>
    <s v="NO2_A1"/>
    <s v="GNR_RES_WTR_NOPMP_MC-06"/>
    <s v="WATER"/>
    <s v="ELECTRICITY"/>
    <x v="0"/>
    <s v="EXOGENOUS"/>
    <s v="GWh"/>
    <s v="3272.5"/>
  </r>
  <r>
    <x v="2"/>
    <x v="1"/>
    <s v="NORWAY"/>
    <s v="NO2"/>
    <s v="NO2_A1"/>
    <s v="GNR_RES_WTR_NOPMP_MC-07"/>
    <s v="WATER"/>
    <s v="ELECTRICITY"/>
    <x v="0"/>
    <s v="EXOGENOUS"/>
    <s v="GWh"/>
    <s v="3272.5"/>
  </r>
  <r>
    <x v="2"/>
    <x v="1"/>
    <s v="NORWAY"/>
    <s v="NO2"/>
    <s v="NO2_A1"/>
    <s v="GNR_RES_WTR_NOPMP_MC-08"/>
    <s v="WATER"/>
    <s v="ELECTRICITY"/>
    <x v="0"/>
    <s v="EXOGENOUS"/>
    <s v="GWh"/>
    <s v="3272.5"/>
  </r>
  <r>
    <x v="2"/>
    <x v="1"/>
    <s v="NORWAY"/>
    <s v="NO2"/>
    <s v="NO2_A1"/>
    <s v="GNR_RES_WTR_NOPMP_MC-09"/>
    <s v="WATER"/>
    <s v="ELECTRICITY"/>
    <x v="0"/>
    <s v="EXOGENOUS"/>
    <s v="GWh"/>
    <s v="3272.5"/>
  </r>
  <r>
    <x v="2"/>
    <x v="1"/>
    <s v="NORWAY"/>
    <s v="NO2"/>
    <s v="NO2_A1"/>
    <s v="GNR_RES_WTR_NOPMP_MC-10"/>
    <s v="WATER"/>
    <s v="ELECTRICITY"/>
    <x v="0"/>
    <s v="EXOGENOUS"/>
    <s v="GWh"/>
    <s v="3272.5"/>
  </r>
  <r>
    <x v="2"/>
    <x v="1"/>
    <s v="NORWAY"/>
    <s v="NO2"/>
    <s v="NO2_A1"/>
    <s v="GNR_RES_WTR_PMP_MC-01"/>
    <s v="WATER"/>
    <s v="ELECTRICITY"/>
    <x v="0"/>
    <s v="EXOGENOUS"/>
    <s v="GWh"/>
    <s v="1918.07"/>
  </r>
  <r>
    <x v="2"/>
    <x v="1"/>
    <s v="NORWAY"/>
    <s v="NO2"/>
    <s v="NO2_A2"/>
    <s v="GNR_HS_HEAT_PIT_L-DEC_E-70_Y-2030"/>
    <s v="HEAT"/>
    <s v="HEAT"/>
    <x v="1"/>
    <s v="ENDOGENOUS"/>
    <s v="GWh"/>
    <n v="137829"/>
  </r>
  <r>
    <x v="2"/>
    <x v="1"/>
    <s v="NORWAY"/>
    <s v="NO2"/>
    <s v="NO2_A2"/>
    <s v="GNR_HS_HEAT_WTR-TANK_LS_E-95_Y-2010"/>
    <s v="HEAT"/>
    <s v="HEAT"/>
    <x v="2"/>
    <s v="ENDOGENOUS"/>
    <s v="GWh"/>
    <s v="0.186316"/>
  </r>
  <r>
    <x v="2"/>
    <x v="1"/>
    <s v="NORWAY"/>
    <s v="NO3"/>
    <s v="NO3_A1"/>
    <s v="GNR_RES_WTR_NOPMP_MC-01"/>
    <s v="WATER"/>
    <s v="ELECTRICITY"/>
    <x v="0"/>
    <s v="EXOGENOUS"/>
    <s v="GWh"/>
    <n v="614007"/>
  </r>
  <r>
    <x v="2"/>
    <x v="1"/>
    <s v="NORWAY"/>
    <s v="NO3"/>
    <s v="NO3_A1"/>
    <s v="GNR_RES_WTR_NOPMP_MC-02"/>
    <s v="WATER"/>
    <s v="ELECTRICITY"/>
    <x v="0"/>
    <s v="EXOGENOUS"/>
    <s v="GWh"/>
    <s v="780.9"/>
  </r>
  <r>
    <x v="2"/>
    <x v="1"/>
    <s v="NORWAY"/>
    <s v="NO3"/>
    <s v="NO3_A1"/>
    <s v="GNR_RES_WTR_NOPMP_MC-03"/>
    <s v="WATER"/>
    <s v="ELECTRICITY"/>
    <x v="0"/>
    <s v="EXOGENOUS"/>
    <s v="GWh"/>
    <s v="780.9"/>
  </r>
  <r>
    <x v="2"/>
    <x v="1"/>
    <s v="NORWAY"/>
    <s v="NO3"/>
    <s v="NO3_A1"/>
    <s v="GNR_RES_WTR_NOPMP_MC-04"/>
    <s v="WATER"/>
    <s v="ELECTRICITY"/>
    <x v="0"/>
    <s v="EXOGENOUS"/>
    <s v="GWh"/>
    <s v="780.9"/>
  </r>
  <r>
    <x v="2"/>
    <x v="1"/>
    <s v="NORWAY"/>
    <s v="NO3"/>
    <s v="NO3_A1"/>
    <s v="GNR_RES_WTR_NOPMP_MC-05"/>
    <s v="WATER"/>
    <s v="ELECTRICITY"/>
    <x v="0"/>
    <s v="EXOGENOUS"/>
    <s v="GWh"/>
    <s v="780.9"/>
  </r>
  <r>
    <x v="2"/>
    <x v="1"/>
    <s v="NORWAY"/>
    <s v="NO3"/>
    <s v="NO3_A1"/>
    <s v="GNR_RES_WTR_NOPMP_MC-06"/>
    <s v="WATER"/>
    <s v="ELECTRICITY"/>
    <x v="0"/>
    <s v="EXOGENOUS"/>
    <s v="GWh"/>
    <s v="780.9"/>
  </r>
  <r>
    <x v="2"/>
    <x v="1"/>
    <s v="NORWAY"/>
    <s v="NO3"/>
    <s v="NO3_A1"/>
    <s v="GNR_RES_WTR_NOPMP_MC-07"/>
    <s v="WATER"/>
    <s v="ELECTRICITY"/>
    <x v="0"/>
    <s v="EXOGENOUS"/>
    <s v="GWh"/>
    <s v="780.9"/>
  </r>
  <r>
    <x v="2"/>
    <x v="1"/>
    <s v="NORWAY"/>
    <s v="NO3"/>
    <s v="NO3_A1"/>
    <s v="GNR_RES_WTR_NOPMP_MC-08"/>
    <s v="WATER"/>
    <s v="ELECTRICITY"/>
    <x v="0"/>
    <s v="EXOGENOUS"/>
    <s v="GWh"/>
    <s v="780.9"/>
  </r>
  <r>
    <x v="2"/>
    <x v="1"/>
    <s v="NORWAY"/>
    <s v="NO3"/>
    <s v="NO3_A1"/>
    <s v="GNR_RES_WTR_NOPMP_MC-09"/>
    <s v="WATER"/>
    <s v="ELECTRICITY"/>
    <x v="0"/>
    <s v="EXOGENOUS"/>
    <s v="GWh"/>
    <s v="780.9"/>
  </r>
  <r>
    <x v="2"/>
    <x v="1"/>
    <s v="NORWAY"/>
    <s v="NO3"/>
    <s v="NO3_A1"/>
    <s v="GNR_RES_WTR_NOPMP_MC-10"/>
    <s v="WATER"/>
    <s v="ELECTRICITY"/>
    <x v="0"/>
    <s v="EXOGENOUS"/>
    <s v="GWh"/>
    <s v="780.9"/>
  </r>
  <r>
    <x v="2"/>
    <x v="1"/>
    <s v="NORWAY"/>
    <s v="NO3"/>
    <s v="NO3_A1"/>
    <s v="GNR_RES_WTR_PMP_MC-01"/>
    <s v="WATER"/>
    <s v="ELECTRICITY"/>
    <x v="0"/>
    <s v="EXOGENOUS"/>
    <s v="GWh"/>
    <n v="166893"/>
  </r>
  <r>
    <x v="2"/>
    <x v="1"/>
    <s v="NORWAY"/>
    <s v="NO3"/>
    <s v="NO3_A2"/>
    <s v="GNR_HS_HEAT_PIT_L-DEC_E-70_Y-2030"/>
    <s v="HEAT"/>
    <s v="HEAT"/>
    <x v="1"/>
    <s v="ENDOGENOUS"/>
    <s v="GWh"/>
    <n v="315711"/>
  </r>
  <r>
    <x v="2"/>
    <x v="1"/>
    <s v="NORWAY"/>
    <s v="NO3"/>
    <s v="NO3_A2"/>
    <s v="GNR_HS_HEAT_WTR-TANK_LS_E-95_Y-2010"/>
    <s v="HEAT"/>
    <s v="HEAT"/>
    <x v="2"/>
    <s v="ENDOGENOUS"/>
    <s v="GWh"/>
    <s v="0.0898349"/>
  </r>
  <r>
    <x v="2"/>
    <x v="1"/>
    <s v="NORWAY"/>
    <s v="NO3"/>
    <s v="NO3_A3"/>
    <s v="GNR_HS_HEAT_PIT_L-DEC_E-70_Y-2030"/>
    <s v="HEAT"/>
    <s v="HEAT"/>
    <x v="1"/>
    <s v="ENDOGENOUS"/>
    <s v="GWh"/>
    <n v="551563"/>
  </r>
  <r>
    <x v="2"/>
    <x v="1"/>
    <s v="NORWAY"/>
    <s v="NO3"/>
    <s v="NO3_A3"/>
    <s v="GNR_HS_HEAT_PIT_L-DEC_E-70_Y-2040"/>
    <s v="HEAT"/>
    <s v="HEAT"/>
    <x v="1"/>
    <s v="ENDOGENOUS"/>
    <s v="GWh"/>
    <s v="0.882062"/>
  </r>
  <r>
    <x v="2"/>
    <x v="1"/>
    <s v="NORWAY"/>
    <s v="NO3"/>
    <s v="NO3_A3"/>
    <s v="GNR_HS_HEAT_WTR-TANK_LS_E-95_Y-2010"/>
    <s v="HEAT"/>
    <s v="HEAT"/>
    <x v="2"/>
    <s v="ENDOGENOUS"/>
    <s v="GWh"/>
    <s v="0.503365"/>
  </r>
  <r>
    <x v="2"/>
    <x v="1"/>
    <s v="NORWAY"/>
    <s v="NO4"/>
    <s v="NO4_A1"/>
    <s v="GNR_RES_WTR_NOPMP_MC-01"/>
    <s v="WATER"/>
    <s v="ELECTRICITY"/>
    <x v="0"/>
    <s v="EXOGENOUS"/>
    <s v="GWh"/>
    <s v="1936.7"/>
  </r>
  <r>
    <x v="2"/>
    <x v="1"/>
    <s v="NORWAY"/>
    <s v="NO4"/>
    <s v="NO4_A1"/>
    <s v="GNR_RES_WTR_NOPMP_MC-02"/>
    <s v="WATER"/>
    <s v="ELECTRICITY"/>
    <x v="0"/>
    <s v="EXOGENOUS"/>
    <s v="GWh"/>
    <s v="1936.7"/>
  </r>
  <r>
    <x v="2"/>
    <x v="1"/>
    <s v="NORWAY"/>
    <s v="NO4"/>
    <s v="NO4_A1"/>
    <s v="GNR_RES_WTR_NOPMP_MC-03"/>
    <s v="WATER"/>
    <s v="ELECTRICITY"/>
    <x v="0"/>
    <s v="EXOGENOUS"/>
    <s v="GWh"/>
    <s v="1936.7"/>
  </r>
  <r>
    <x v="2"/>
    <x v="1"/>
    <s v="NORWAY"/>
    <s v="NO4"/>
    <s v="NO4_A1"/>
    <s v="GNR_RES_WTR_NOPMP_MC-04"/>
    <s v="WATER"/>
    <s v="ELECTRICITY"/>
    <x v="0"/>
    <s v="EXOGENOUS"/>
    <s v="GWh"/>
    <s v="1936.7"/>
  </r>
  <r>
    <x v="2"/>
    <x v="1"/>
    <s v="NORWAY"/>
    <s v="NO4"/>
    <s v="NO4_A1"/>
    <s v="GNR_RES_WTR_NOPMP_MC-05"/>
    <s v="WATER"/>
    <s v="ELECTRICITY"/>
    <x v="0"/>
    <s v="EXOGENOUS"/>
    <s v="GWh"/>
    <s v="1936.7"/>
  </r>
  <r>
    <x v="2"/>
    <x v="1"/>
    <s v="NORWAY"/>
    <s v="NO4"/>
    <s v="NO4_A1"/>
    <s v="GNR_RES_WTR_NOPMP_MC-06"/>
    <s v="WATER"/>
    <s v="ELECTRICITY"/>
    <x v="0"/>
    <s v="EXOGENOUS"/>
    <s v="GWh"/>
    <s v="1936.7"/>
  </r>
  <r>
    <x v="2"/>
    <x v="1"/>
    <s v="NORWAY"/>
    <s v="NO4"/>
    <s v="NO4_A1"/>
    <s v="GNR_RES_WTR_NOPMP_MC-07"/>
    <s v="WATER"/>
    <s v="ELECTRICITY"/>
    <x v="0"/>
    <s v="EXOGENOUS"/>
    <s v="GWh"/>
    <s v="1936.7"/>
  </r>
  <r>
    <x v="2"/>
    <x v="1"/>
    <s v="NORWAY"/>
    <s v="NO4"/>
    <s v="NO4_A1"/>
    <s v="GNR_RES_WTR_NOPMP_MC-08"/>
    <s v="WATER"/>
    <s v="ELECTRICITY"/>
    <x v="0"/>
    <s v="EXOGENOUS"/>
    <s v="GWh"/>
    <s v="1936.7"/>
  </r>
  <r>
    <x v="2"/>
    <x v="1"/>
    <s v="NORWAY"/>
    <s v="NO4"/>
    <s v="NO4_A1"/>
    <s v="GNR_RES_WTR_NOPMP_MC-09"/>
    <s v="WATER"/>
    <s v="ELECTRICITY"/>
    <x v="0"/>
    <s v="EXOGENOUS"/>
    <s v="GWh"/>
    <s v="1936.7"/>
  </r>
  <r>
    <x v="2"/>
    <x v="1"/>
    <s v="NORWAY"/>
    <s v="NO4"/>
    <s v="NO4_A1"/>
    <s v="GNR_RES_WTR_NOPMP_MC-10"/>
    <s v="WATER"/>
    <s v="ELECTRICITY"/>
    <x v="0"/>
    <s v="EXOGENOUS"/>
    <s v="GWh"/>
    <s v="1936.7"/>
  </r>
  <r>
    <x v="2"/>
    <x v="1"/>
    <s v="NORWAY"/>
    <s v="NO4"/>
    <s v="NO4_A2"/>
    <s v="GNR_HS_HEAT_PIT_L-DEC_E-70_Y-2030"/>
    <s v="HEAT"/>
    <s v="HEAT"/>
    <x v="1"/>
    <s v="ENDOGENOUS"/>
    <s v="GWh"/>
    <n v="165189"/>
  </r>
  <r>
    <x v="2"/>
    <x v="1"/>
    <s v="NORWAY"/>
    <s v="NO4"/>
    <s v="NO4_A2"/>
    <s v="GNR_HS_HEAT_PIT_L-DEC_E-70_Y-2040"/>
    <s v="HEAT"/>
    <s v="HEAT"/>
    <x v="1"/>
    <s v="ENDOGENOUS"/>
    <s v="GWh"/>
    <s v="0.404371"/>
  </r>
  <r>
    <x v="2"/>
    <x v="1"/>
    <s v="NORWAY"/>
    <s v="NO4"/>
    <s v="NO4_A2"/>
    <s v="GNR_HS_HEAT_WTR-TANK_LS_E-95_Y-2010"/>
    <s v="HEAT"/>
    <s v="HEAT"/>
    <x v="2"/>
    <s v="ENDOGENOUS"/>
    <s v="GWh"/>
    <s v="0.152871"/>
  </r>
  <r>
    <x v="2"/>
    <x v="1"/>
    <s v="NORWAY"/>
    <s v="NO5"/>
    <s v="NO5_A1"/>
    <s v="GNR_RES_WTR_NOPMP_MC-01"/>
    <s v="WATER"/>
    <s v="ELECTRICITY"/>
    <x v="0"/>
    <s v="EXOGENOUS"/>
    <s v="GWh"/>
    <s v="426.24"/>
  </r>
  <r>
    <x v="2"/>
    <x v="1"/>
    <s v="NORWAY"/>
    <s v="NO5"/>
    <s v="NO5_A1"/>
    <s v="GNR_RES_WTR_NOPMP_MC-02"/>
    <s v="WATER"/>
    <s v="ELECTRICITY"/>
    <x v="0"/>
    <s v="EXOGENOUS"/>
    <s v="GWh"/>
    <s v="1653.6"/>
  </r>
  <r>
    <x v="2"/>
    <x v="1"/>
    <s v="NORWAY"/>
    <s v="NO5"/>
    <s v="NO5_A1"/>
    <s v="GNR_RES_WTR_NOPMP_MC-03"/>
    <s v="WATER"/>
    <s v="ELECTRICITY"/>
    <x v="0"/>
    <s v="EXOGENOUS"/>
    <s v="GWh"/>
    <s v="1653.6"/>
  </r>
  <r>
    <x v="2"/>
    <x v="1"/>
    <s v="NORWAY"/>
    <s v="NO5"/>
    <s v="NO5_A1"/>
    <s v="GNR_RES_WTR_NOPMP_MC-04"/>
    <s v="WATER"/>
    <s v="ELECTRICITY"/>
    <x v="0"/>
    <s v="EXOGENOUS"/>
    <s v="GWh"/>
    <s v="1653.6"/>
  </r>
  <r>
    <x v="2"/>
    <x v="1"/>
    <s v="NORWAY"/>
    <s v="NO5"/>
    <s v="NO5_A1"/>
    <s v="GNR_RES_WTR_NOPMP_MC-05"/>
    <s v="WATER"/>
    <s v="ELECTRICITY"/>
    <x v="0"/>
    <s v="EXOGENOUS"/>
    <s v="GWh"/>
    <s v="1653.6"/>
  </r>
  <r>
    <x v="2"/>
    <x v="1"/>
    <s v="NORWAY"/>
    <s v="NO5"/>
    <s v="NO5_A1"/>
    <s v="GNR_RES_WTR_NOPMP_MC-06"/>
    <s v="WATER"/>
    <s v="ELECTRICITY"/>
    <x v="0"/>
    <s v="EXOGENOUS"/>
    <s v="GWh"/>
    <s v="1653.6"/>
  </r>
  <r>
    <x v="2"/>
    <x v="1"/>
    <s v="NORWAY"/>
    <s v="NO5"/>
    <s v="NO5_A1"/>
    <s v="GNR_RES_WTR_NOPMP_MC-07"/>
    <s v="WATER"/>
    <s v="ELECTRICITY"/>
    <x v="0"/>
    <s v="EXOGENOUS"/>
    <s v="GWh"/>
    <s v="1653.6"/>
  </r>
  <r>
    <x v="2"/>
    <x v="1"/>
    <s v="NORWAY"/>
    <s v="NO5"/>
    <s v="NO5_A1"/>
    <s v="GNR_RES_WTR_NOPMP_MC-08"/>
    <s v="WATER"/>
    <s v="ELECTRICITY"/>
    <x v="0"/>
    <s v="EXOGENOUS"/>
    <s v="GWh"/>
    <s v="1653.6"/>
  </r>
  <r>
    <x v="2"/>
    <x v="1"/>
    <s v="NORWAY"/>
    <s v="NO5"/>
    <s v="NO5_A1"/>
    <s v="GNR_RES_WTR_NOPMP_MC-09"/>
    <s v="WATER"/>
    <s v="ELECTRICITY"/>
    <x v="0"/>
    <s v="EXOGENOUS"/>
    <s v="GWh"/>
    <s v="1653.6"/>
  </r>
  <r>
    <x v="2"/>
    <x v="1"/>
    <s v="NORWAY"/>
    <s v="NO5"/>
    <s v="NO5_A1"/>
    <s v="GNR_RES_WTR_NOPMP_MC-10"/>
    <s v="WATER"/>
    <s v="ELECTRICITY"/>
    <x v="0"/>
    <s v="EXOGENOUS"/>
    <s v="GWh"/>
    <s v="1653.6"/>
  </r>
  <r>
    <x v="2"/>
    <x v="1"/>
    <s v="NORWAY"/>
    <s v="NO5"/>
    <s v="NO5_A1"/>
    <s v="GNR_RES_WTR_PMP_MC-01"/>
    <s v="WATER"/>
    <s v="ELECTRICITY"/>
    <x v="0"/>
    <s v="EXOGENOUS"/>
    <s v="GWh"/>
    <s v="1227.36"/>
  </r>
  <r>
    <x v="2"/>
    <x v="1"/>
    <s v="NORWAY"/>
    <s v="NO5"/>
    <s v="NO5_A2"/>
    <s v="GNR_HS_HEAT_PIT_L-DEC_E-70_Y-2030"/>
    <s v="HEAT"/>
    <s v="HEAT"/>
    <x v="1"/>
    <s v="ENDOGENOUS"/>
    <s v="GWh"/>
    <n v="873039"/>
  </r>
  <r>
    <x v="2"/>
    <x v="1"/>
    <s v="NORWAY"/>
    <s v="NO5"/>
    <s v="NO5_A2"/>
    <s v="GNR_HS_HEAT_WTR-TANK_LS_E-95_Y-2010"/>
    <s v="HEAT"/>
    <s v="HEAT"/>
    <x v="2"/>
    <s v="ENDOGENOUS"/>
    <s v="GWh"/>
    <s v="0.124958"/>
  </r>
  <r>
    <x v="2"/>
    <x v="1"/>
    <s v="DENMARK"/>
    <s v="DK1"/>
    <s v="DK1_Large"/>
    <s v="GNR_ES_ELEC_BAT-VRFB_E-78_Y-2040"/>
    <s v="ELECTRIC"/>
    <s v="ELECTRICITY"/>
    <x v="4"/>
    <s v="ENDOGENOUS"/>
    <s v="GWh"/>
    <n v="232577"/>
  </r>
  <r>
    <x v="2"/>
    <x v="1"/>
    <s v="DENMARK"/>
    <s v="DK1"/>
    <s v="DK1_Large"/>
    <s v="GNR_HS_HEAT_WTR-TANK_LS_E-95_Y-2010"/>
    <s v="HEAT"/>
    <s v="HEAT"/>
    <x v="2"/>
    <s v="ENDOGENOUS"/>
    <s v="GWh"/>
    <n v="555919"/>
  </r>
  <r>
    <x v="2"/>
    <x v="1"/>
    <s v="DENMARK"/>
    <s v="DK1"/>
    <s v="DK1_Large"/>
    <s v="GNR_HS_HEAT_WTR-TANK_SS_E-95_Y-2010"/>
    <s v="HEAT"/>
    <s v="HEAT"/>
    <x v="2"/>
    <s v="EXOGENOUS"/>
    <s v="GWh"/>
    <n v="67304"/>
  </r>
  <r>
    <x v="2"/>
    <x v="1"/>
    <s v="DENMARK"/>
    <s v="DK1"/>
    <s v="DK1_Large"/>
    <s v="GNR_HS_HEAT_WTR-TANK_SS_E-95_Y-2010"/>
    <s v="HEAT"/>
    <s v="HEAT"/>
    <x v="2"/>
    <s v="DECOMMISSIONING"/>
    <s v="GWh"/>
    <n v="-67304"/>
  </r>
  <r>
    <x v="2"/>
    <x v="1"/>
    <s v="DENMARK"/>
    <s v="DK1"/>
    <s v="DK1_Large"/>
    <s v="GNR_H2S_H2-TNKC_Y-2040"/>
    <s v="HYDROGEN"/>
    <s v="HYDROGEN"/>
    <x v="3"/>
    <s v="ENDOGENOUS"/>
    <s v="GWh"/>
    <n v="69768"/>
  </r>
  <r>
    <x v="2"/>
    <x v="1"/>
    <s v="DENMARK"/>
    <s v="DK1"/>
    <s v="DK1_Rural"/>
    <s v="GNR_ES_ELEC_BAT-VRFB_E-78_Y-2040"/>
    <s v="ELECTRIC"/>
    <s v="ELECTRICITY"/>
    <x v="4"/>
    <s v="ENDOGENOUS"/>
    <s v="GWh"/>
    <n v="213536"/>
  </r>
  <r>
    <x v="2"/>
    <x v="1"/>
    <s v="DENMARK"/>
    <s v="DK1"/>
    <s v="DK1_Rural"/>
    <s v="GNR_HS_HEAT_PIT_L-DEC_E-70_Y-2030"/>
    <s v="HEAT"/>
    <s v="HEAT"/>
    <x v="1"/>
    <s v="ENDOGENOUS"/>
    <s v="GWh"/>
    <n v="298669"/>
  </r>
  <r>
    <x v="2"/>
    <x v="1"/>
    <s v="DENMARK"/>
    <s v="DK1"/>
    <s v="DK1_Rural"/>
    <s v="GNR_HS_HEAT_WTR-TANK_LS_E-95_Y-2010"/>
    <s v="HEAT"/>
    <s v="HEAT"/>
    <x v="2"/>
    <s v="ENDOGENOUS"/>
    <s v="GWh"/>
    <n v="691639"/>
  </r>
  <r>
    <x v="2"/>
    <x v="1"/>
    <s v="DENMARK"/>
    <s v="DK1"/>
    <s v="DK1_Rural"/>
    <s v="GNR_HS_HEAT_WTR-TANK_SS_E-95_Y-2010"/>
    <s v="HEAT"/>
    <s v="HEAT"/>
    <x v="2"/>
    <s v="EXOGENOUS"/>
    <s v="GWh"/>
    <n v="603814"/>
  </r>
  <r>
    <x v="2"/>
    <x v="1"/>
    <s v="DENMARK"/>
    <s v="DK1"/>
    <s v="DK1_Rural"/>
    <s v="GNR_HS_HEAT_WTR-TANK_SS_E-95_Y-2010"/>
    <s v="HEAT"/>
    <s v="HEAT"/>
    <x v="2"/>
    <s v="DECOMMISSIONING"/>
    <s v="GWh"/>
    <n v="-603814"/>
  </r>
  <r>
    <x v="2"/>
    <x v="1"/>
    <s v="DENMARK"/>
    <s v="DK1"/>
    <s v="DK1_Medium"/>
    <s v="GNR_ES_ELEC_BAT-VRFB_E-78_Y-2040"/>
    <s v="ELECTRIC"/>
    <s v="ELECTRICITY"/>
    <x v="4"/>
    <s v="ENDOGENOUS"/>
    <s v="GWh"/>
    <n v="229601"/>
  </r>
  <r>
    <x v="2"/>
    <x v="1"/>
    <s v="DENMARK"/>
    <s v="DK1"/>
    <s v="DK1_Medium"/>
    <s v="GNR_HS_HEAT_PIT_L-DEC_E-70_Y-2030"/>
    <s v="HEAT"/>
    <s v="HEAT"/>
    <x v="1"/>
    <s v="ENDOGENOUS"/>
    <s v="GWh"/>
    <n v="100631"/>
  </r>
  <r>
    <x v="2"/>
    <x v="1"/>
    <s v="DENMARK"/>
    <s v="DK1"/>
    <s v="DK1_Medium"/>
    <s v="GNR_HS_HEAT_WTR-TANK_LS_E-95_Y-2010"/>
    <s v="HEAT"/>
    <s v="HEAT"/>
    <x v="2"/>
    <s v="ENDOGENOUS"/>
    <s v="GWh"/>
    <s v="0.998506"/>
  </r>
  <r>
    <x v="2"/>
    <x v="1"/>
    <s v="DENMARK"/>
    <s v="DK1"/>
    <s v="DK1_Medium"/>
    <s v="GNR_HS_HEAT_WTR-TANK_SS_E-95_Y-2010"/>
    <s v="HEAT"/>
    <s v="HEAT"/>
    <x v="2"/>
    <s v="EXOGENOUS"/>
    <s v="GWh"/>
    <n v="4856"/>
  </r>
  <r>
    <x v="2"/>
    <x v="1"/>
    <s v="DENMARK"/>
    <s v="DK1"/>
    <s v="DK1_Medium"/>
    <s v="GNR_HS_HEAT_WTR-TANK_SS_E-95_Y-2010"/>
    <s v="HEAT"/>
    <s v="HEAT"/>
    <x v="2"/>
    <s v="DECOMMISSIONING"/>
    <s v="GWh"/>
    <n v="-4856"/>
  </r>
  <r>
    <x v="2"/>
    <x v="1"/>
    <s v="DENMARK"/>
    <s v="DK1"/>
    <s v="DK1_Small"/>
    <s v="GNR_ES_ELEC_BAT-VRFB_E-78_Y-2040"/>
    <s v="ELECTRIC"/>
    <s v="ELECTRICITY"/>
    <x v="4"/>
    <s v="ENDOGENOUS"/>
    <s v="GWh"/>
    <n v="244651"/>
  </r>
  <r>
    <x v="2"/>
    <x v="1"/>
    <s v="DENMARK"/>
    <s v="DK1"/>
    <s v="DK1_Small"/>
    <s v="GNR_HS_HEAT_PIT_L-DEC_E-70_Y-2030"/>
    <s v="HEAT"/>
    <s v="HEAT"/>
    <x v="1"/>
    <s v="ENDOGENOUS"/>
    <s v="GWh"/>
    <n v="291057"/>
  </r>
  <r>
    <x v="2"/>
    <x v="1"/>
    <s v="DENMARK"/>
    <s v="DK1"/>
    <s v="DK1_Small"/>
    <s v="GNR_HS_HEAT_WTR-TANK_LS_E-95_Y-2010"/>
    <s v="HEAT"/>
    <s v="HEAT"/>
    <x v="2"/>
    <s v="ENDOGENOUS"/>
    <s v="GWh"/>
    <s v="0.64091"/>
  </r>
  <r>
    <x v="2"/>
    <x v="1"/>
    <s v="DENMARK"/>
    <s v="DK1"/>
    <s v="DK1_Small"/>
    <s v="GNR_HS_HEAT_WTR-TANK_SS_E-95_Y-2010"/>
    <s v="HEAT"/>
    <s v="HEAT"/>
    <x v="2"/>
    <s v="EXOGENOUS"/>
    <s v="GWh"/>
    <s v="0.503"/>
  </r>
  <r>
    <x v="2"/>
    <x v="1"/>
    <s v="DENMARK"/>
    <s v="DK1"/>
    <s v="DK1_Small"/>
    <s v="GNR_HS_HEAT_WTR-TANK_SS_E-95_Y-2010"/>
    <s v="HEAT"/>
    <s v="HEAT"/>
    <x v="2"/>
    <s v="DECOMMISSIONING"/>
    <s v="GWh"/>
    <s v="-0.503"/>
  </r>
  <r>
    <x v="2"/>
    <x v="1"/>
    <s v="DENMARK"/>
    <s v="DK1"/>
    <s v="DK1_MedSmall"/>
    <s v="GNR_ES_ELEC_BAT-VRFB_E-78_Y-2040"/>
    <s v="ELECTRIC"/>
    <s v="ELECTRICITY"/>
    <x v="4"/>
    <s v="ENDOGENOUS"/>
    <s v="GWh"/>
    <n v="214616"/>
  </r>
  <r>
    <x v="2"/>
    <x v="1"/>
    <s v="DENMARK"/>
    <s v="DK1"/>
    <s v="DK1_MedSmall"/>
    <s v="GNR_HS_HEAT_PIT_L-DEC_E-70_Y-2030"/>
    <s v="HEAT"/>
    <s v="HEAT"/>
    <x v="1"/>
    <s v="ENDOGENOUS"/>
    <s v="GWh"/>
    <n v="13127"/>
  </r>
  <r>
    <x v="2"/>
    <x v="1"/>
    <s v="DENMARK"/>
    <s v="DK1"/>
    <s v="DK1_MedSmall"/>
    <s v="GNR_HS_HEAT_WTR-TANK_LS_E-95_Y-2010"/>
    <s v="HEAT"/>
    <s v="HEAT"/>
    <x v="2"/>
    <s v="ENDOGENOUS"/>
    <s v="GWh"/>
    <n v="260643"/>
  </r>
  <r>
    <x v="2"/>
    <x v="1"/>
    <s v="DENMARK"/>
    <s v="DK1"/>
    <s v="DK1_MedSmall"/>
    <s v="GNR_HS_HEAT_WTR-TANK_SS_E-95_Y-2010"/>
    <s v="HEAT"/>
    <s v="HEAT"/>
    <x v="2"/>
    <s v="EXOGENOUS"/>
    <s v="GWh"/>
    <n v="2054"/>
  </r>
  <r>
    <x v="2"/>
    <x v="1"/>
    <s v="DENMARK"/>
    <s v="DK1"/>
    <s v="DK1_MedSmall"/>
    <s v="GNR_HS_HEAT_WTR-TANK_SS_E-95_Y-2010"/>
    <s v="HEAT"/>
    <s v="HEAT"/>
    <x v="2"/>
    <s v="DECOMMISSIONING"/>
    <s v="GWh"/>
    <n v="-2054"/>
  </r>
  <r>
    <x v="2"/>
    <x v="1"/>
    <s v="DENMARK"/>
    <s v="DK1"/>
    <s v="DK1_NoDH"/>
    <s v="GNR_ES_ELEC_BAT-VRFB_E-78_Y-2040"/>
    <s v="ELECTRIC"/>
    <s v="ELECTRICITY"/>
    <x v="4"/>
    <s v="ENDOGENOUS"/>
    <s v="GWh"/>
    <n v="224649"/>
  </r>
  <r>
    <x v="2"/>
    <x v="1"/>
    <s v="DENMARK"/>
    <s v="DK1"/>
    <s v="DK1_Offshore"/>
    <s v="GNR_ES_ELEC_BAT-VRFB_E-78_Y-2040"/>
    <s v="ELECTRIC"/>
    <s v="ELECTRICITY"/>
    <x v="4"/>
    <s v="ENDOGENOUS"/>
    <s v="GWh"/>
    <n v="229307"/>
  </r>
  <r>
    <x v="2"/>
    <x v="1"/>
    <s v="DENMARK"/>
    <s v="DK1"/>
    <s v="DK1_VRE-OFF1_20-30"/>
    <s v="GNR_ES_ELEC_BAT-VRFB_E-78_Y-2040"/>
    <s v="ELECTRIC"/>
    <s v="ELECTRICITY"/>
    <x v="4"/>
    <s v="ENDOGENOUS"/>
    <s v="GWh"/>
    <n v="241507"/>
  </r>
  <r>
    <x v="2"/>
    <x v="1"/>
    <s v="DENMARK"/>
    <s v="DK1"/>
    <s v="DK1_VRE-OFF1_30-40"/>
    <s v="GNR_ES_ELEC_BAT-VRFB_E-78_Y-2040"/>
    <s v="ELECTRIC"/>
    <s v="ELECTRICITY"/>
    <x v="4"/>
    <s v="ENDOGENOUS"/>
    <s v="GWh"/>
    <n v="255596"/>
  </r>
  <r>
    <x v="2"/>
    <x v="1"/>
    <s v="DENMARK"/>
    <s v="DK1"/>
    <s v="DK1_VRE-OFF1_40-50"/>
    <s v="GNR_ES_ELEC_BAT-VRFB_E-78_Y-2040"/>
    <s v="ELECTRIC"/>
    <s v="ELECTRICITY"/>
    <x v="4"/>
    <s v="ENDOGENOUS"/>
    <s v="GWh"/>
    <n v="228752"/>
  </r>
  <r>
    <x v="2"/>
    <x v="1"/>
    <s v="DENMARK"/>
    <s v="DK1"/>
    <s v="DK1_VRE-OFF1_50"/>
    <s v="GNR_ES_ELEC_BAT-VRFB_E-78_Y-2040"/>
    <s v="ELECTRIC"/>
    <s v="ELECTRICITY"/>
    <x v="4"/>
    <s v="ENDOGENOUS"/>
    <s v="GWh"/>
    <n v="236328"/>
  </r>
  <r>
    <x v="2"/>
    <x v="1"/>
    <s v="DENMARK"/>
    <s v="DK1"/>
    <s v="DK1_VRE-ONS_20-30"/>
    <s v="GNR_ES_ELEC_BAT-VRFB_E-78_Y-2040"/>
    <s v="ELECTRIC"/>
    <s v="ELECTRICITY"/>
    <x v="4"/>
    <s v="ENDOGENOUS"/>
    <s v="GWh"/>
    <n v="234476"/>
  </r>
  <r>
    <x v="2"/>
    <x v="1"/>
    <s v="DENMARK"/>
    <s v="DK1"/>
    <s v="DK1_VRE-ONS_30-40"/>
    <s v="GNR_ES_ELEC_BAT-VRFB_E-78_Y-2040"/>
    <s v="ELECTRIC"/>
    <s v="ELECTRICITY"/>
    <x v="4"/>
    <s v="ENDOGENOUS"/>
    <s v="GWh"/>
    <n v="235183"/>
  </r>
  <r>
    <x v="2"/>
    <x v="1"/>
    <s v="DENMARK"/>
    <s v="DK1"/>
    <s v="DK1_VRE-ONS_40-50"/>
    <s v="GNR_ES_ELEC_BAT-VRFB_E-78_Y-2040"/>
    <s v="ELECTRIC"/>
    <s v="ELECTRICITY"/>
    <x v="4"/>
    <s v="ENDOGENOUS"/>
    <s v="GWh"/>
    <n v="262703"/>
  </r>
  <r>
    <x v="2"/>
    <x v="1"/>
    <s v="DENMARK"/>
    <s v="DK1"/>
    <s v="DK1_VRE-ONS_50"/>
    <s v="GNR_ES_ELEC_BAT-VRFB_E-78_Y-2040"/>
    <s v="ELECTRIC"/>
    <s v="ELECTRICITY"/>
    <x v="4"/>
    <s v="ENDOGENOUS"/>
    <s v="GWh"/>
    <n v="241519"/>
  </r>
  <r>
    <x v="2"/>
    <x v="1"/>
    <s v="DENMARK"/>
    <s v="DK1"/>
    <s v="DK1_VRE-ONS_SP277-HH100"/>
    <s v="GNR_ES_ELEC_BAT-VRFB_E-78_Y-2040"/>
    <s v="ELECTRIC"/>
    <s v="ELECTRICITY"/>
    <x v="4"/>
    <s v="ENDOGENOUS"/>
    <s v="GWh"/>
    <n v="236746"/>
  </r>
  <r>
    <x v="2"/>
    <x v="1"/>
    <s v="DENMARK"/>
    <s v="DK2"/>
    <s v="DK2_Large"/>
    <s v="GNR_ES_ELEC_BAT-VRFB_E-78_Y-2040"/>
    <s v="ELECTRIC"/>
    <s v="ELECTRICITY"/>
    <x v="4"/>
    <s v="ENDOGENOUS"/>
    <s v="GWh"/>
    <n v="30588"/>
  </r>
  <r>
    <x v="2"/>
    <x v="1"/>
    <s v="DENMARK"/>
    <s v="DK2"/>
    <s v="DK2_Large"/>
    <s v="GNR_HS_HEAT_WTR-TANK_LS_E-95_Y-2010"/>
    <s v="HEAT"/>
    <s v="HEAT"/>
    <x v="2"/>
    <s v="ENDOGENOUS"/>
    <s v="GWh"/>
    <n v="429888"/>
  </r>
  <r>
    <x v="2"/>
    <x v="1"/>
    <s v="DENMARK"/>
    <s v="DK2"/>
    <s v="DK2_Large"/>
    <s v="GNR_HS_HEAT_WTR-TANK_SS_E-95_Y-2010"/>
    <s v="HEAT"/>
    <s v="HEAT"/>
    <x v="2"/>
    <s v="EXOGENOUS"/>
    <s v="GWh"/>
    <n v="2184"/>
  </r>
  <r>
    <x v="2"/>
    <x v="1"/>
    <s v="DENMARK"/>
    <s v="DK2"/>
    <s v="DK2_Large"/>
    <s v="GNR_HS_HEAT_WTR-TANK_SS_E-95_Y-2010"/>
    <s v="HEAT"/>
    <s v="HEAT"/>
    <x v="2"/>
    <s v="DECOMMISSIONING"/>
    <s v="GWh"/>
    <n v="-2184"/>
  </r>
  <r>
    <x v="2"/>
    <x v="1"/>
    <s v="DENMARK"/>
    <s v="DK2"/>
    <s v="DK2_Large"/>
    <s v="GNR_H2S_H2-TNKC_Y-2040"/>
    <s v="HYDROGEN"/>
    <s v="HYDROGEN"/>
    <x v="3"/>
    <s v="ENDOGENOUS"/>
    <s v="GWh"/>
    <n v="365403"/>
  </r>
  <r>
    <x v="2"/>
    <x v="1"/>
    <s v="DENMARK"/>
    <s v="DK2"/>
    <s v="DK2_Rural"/>
    <s v="GNR_ES_ELEC_BAT-VRFB_E-78_Y-2040"/>
    <s v="ELECTRIC"/>
    <s v="ELECTRICITY"/>
    <x v="4"/>
    <s v="ENDOGENOUS"/>
    <s v="GWh"/>
    <n v="329689"/>
  </r>
  <r>
    <x v="2"/>
    <x v="1"/>
    <s v="DENMARK"/>
    <s v="DK2"/>
    <s v="DK2_Rural"/>
    <s v="GNR_HS_HEAT_PIT_L-DEC_E-70_Y-2030"/>
    <s v="HEAT"/>
    <s v="HEAT"/>
    <x v="1"/>
    <s v="ENDOGENOUS"/>
    <s v="GWh"/>
    <n v="986409"/>
  </r>
  <r>
    <x v="2"/>
    <x v="1"/>
    <s v="DENMARK"/>
    <s v="DK2"/>
    <s v="DK2_Rural"/>
    <s v="GNR_HS_HEAT_WTR-TANK_LS_E-95_Y-2010"/>
    <s v="HEAT"/>
    <s v="HEAT"/>
    <x v="2"/>
    <s v="ENDOGENOUS"/>
    <s v="GWh"/>
    <n v="322852"/>
  </r>
  <r>
    <x v="2"/>
    <x v="1"/>
    <s v="DENMARK"/>
    <s v="DK2"/>
    <s v="DK2_Rural"/>
    <s v="GNR_HS_HEAT_WTR-TANK_SS_E-95_Y-2010"/>
    <s v="HEAT"/>
    <s v="HEAT"/>
    <x v="2"/>
    <s v="EXOGENOUS"/>
    <s v="GWh"/>
    <n v="218936"/>
  </r>
  <r>
    <x v="2"/>
    <x v="1"/>
    <s v="DENMARK"/>
    <s v="DK2"/>
    <s v="DK2_Rural"/>
    <s v="GNR_HS_HEAT_WTR-TANK_SS_E-95_Y-2010"/>
    <s v="HEAT"/>
    <s v="HEAT"/>
    <x v="2"/>
    <s v="DECOMMISSIONING"/>
    <s v="GWh"/>
    <n v="-218936"/>
  </r>
  <r>
    <x v="2"/>
    <x v="1"/>
    <s v="DENMARK"/>
    <s v="DK2"/>
    <s v="DK2_Medium"/>
    <s v="GNR_ES_ELEC_BAT-VRFB_E-78_Y-2040"/>
    <s v="ELECTRIC"/>
    <s v="ELECTRICITY"/>
    <x v="4"/>
    <s v="ENDOGENOUS"/>
    <s v="GWh"/>
    <n v="306593"/>
  </r>
  <r>
    <x v="2"/>
    <x v="1"/>
    <s v="DENMARK"/>
    <s v="DK2"/>
    <s v="DK2_Medium"/>
    <s v="GNR_HS_HEAT_PIT_L-DEC_E-70_Y-2030"/>
    <s v="HEAT"/>
    <s v="HEAT"/>
    <x v="1"/>
    <s v="ENDOGENOUS"/>
    <s v="GWh"/>
    <s v="55.74"/>
  </r>
  <r>
    <x v="2"/>
    <x v="1"/>
    <s v="DENMARK"/>
    <s v="DK2"/>
    <s v="DK2_Medium"/>
    <s v="GNR_HS_HEAT_WTR-TANK_SS_E-95_Y-2010"/>
    <s v="HEAT"/>
    <s v="HEAT"/>
    <x v="2"/>
    <s v="EXOGENOUS"/>
    <s v="GWh"/>
    <n v="2033"/>
  </r>
  <r>
    <x v="2"/>
    <x v="1"/>
    <s v="DENMARK"/>
    <s v="DK2"/>
    <s v="DK2_Medium"/>
    <s v="GNR_HS_HEAT_WTR-TANK_SS_E-95_Y-2010"/>
    <s v="HEAT"/>
    <s v="HEAT"/>
    <x v="2"/>
    <s v="DECOMMISSIONING"/>
    <s v="GWh"/>
    <n v="-2033"/>
  </r>
  <r>
    <x v="2"/>
    <x v="1"/>
    <s v="DENMARK"/>
    <s v="DK2"/>
    <s v="DK2_MedSmall"/>
    <s v="GNR_ES_ELEC_BAT-VRFB_E-78_Y-2040"/>
    <s v="ELECTRIC"/>
    <s v="ELECTRICITY"/>
    <x v="4"/>
    <s v="ENDOGENOUS"/>
    <s v="GWh"/>
    <n v="313557"/>
  </r>
  <r>
    <x v="2"/>
    <x v="1"/>
    <s v="DENMARK"/>
    <s v="DK2"/>
    <s v="DK2_MedSmall"/>
    <s v="GNR_HS_HEAT_PIT_L-DEC_E-70_Y-2030"/>
    <s v="HEAT"/>
    <s v="HEAT"/>
    <x v="1"/>
    <s v="ENDOGENOUS"/>
    <s v="GWh"/>
    <n v="18298"/>
  </r>
  <r>
    <x v="2"/>
    <x v="1"/>
    <s v="DENMARK"/>
    <s v="DK2"/>
    <s v="DK2_MedSmall"/>
    <s v="GNR_HS_HEAT_WTR-TANK_LS_E-95_Y-2010"/>
    <s v="HEAT"/>
    <s v="HEAT"/>
    <x v="2"/>
    <s v="ENDOGENOUS"/>
    <s v="GWh"/>
    <s v="0.0693095"/>
  </r>
  <r>
    <x v="2"/>
    <x v="1"/>
    <s v="DENMARK"/>
    <s v="DK2"/>
    <s v="DK2_MedSmall"/>
    <s v="GNR_HS_HEAT_WTR-TANK_SS_E-95_Y-2010"/>
    <s v="HEAT"/>
    <s v="HEAT"/>
    <x v="2"/>
    <s v="EXOGENOUS"/>
    <s v="GWh"/>
    <s v="0.944"/>
  </r>
  <r>
    <x v="2"/>
    <x v="1"/>
    <s v="DENMARK"/>
    <s v="DK2"/>
    <s v="DK2_MedSmall"/>
    <s v="GNR_HS_HEAT_WTR-TANK_SS_E-95_Y-2010"/>
    <s v="HEAT"/>
    <s v="HEAT"/>
    <x v="2"/>
    <s v="DECOMMISSIONING"/>
    <s v="GWh"/>
    <s v="-0.944"/>
  </r>
  <r>
    <x v="2"/>
    <x v="1"/>
    <s v="DENMARK"/>
    <s v="DK2"/>
    <s v="DK2_Small"/>
    <s v="GNR_ES_ELEC_BAT-VRFB_E-78_Y-2040"/>
    <s v="ELECTRIC"/>
    <s v="ELECTRICITY"/>
    <x v="4"/>
    <s v="ENDOGENOUS"/>
    <s v="GWh"/>
    <n v="312639"/>
  </r>
  <r>
    <x v="2"/>
    <x v="1"/>
    <s v="DENMARK"/>
    <s v="DK2"/>
    <s v="DK2_Small"/>
    <s v="GNR_HS_HEAT_PIT_L-DEC_E-70_Y-2030"/>
    <s v="HEAT"/>
    <s v="HEAT"/>
    <x v="1"/>
    <s v="ENDOGENOUS"/>
    <s v="GWh"/>
    <s v="0.85709"/>
  </r>
  <r>
    <x v="2"/>
    <x v="1"/>
    <s v="DENMARK"/>
    <s v="DK2"/>
    <s v="DK2_Small"/>
    <s v="GNR_HS_HEAT_WTR-TANK_LS_E-95_Y-2010"/>
    <s v="HEAT"/>
    <s v="HEAT"/>
    <x v="2"/>
    <s v="ENDOGENOUS"/>
    <s v="GWh"/>
    <s v="0.260341"/>
  </r>
  <r>
    <x v="2"/>
    <x v="1"/>
    <s v="DENMARK"/>
    <s v="DK2"/>
    <s v="DK2_Small"/>
    <s v="GNR_HS_HEAT_WTR-TANK_SS_E-95_Y-2010"/>
    <s v="HEAT"/>
    <s v="HEAT"/>
    <x v="2"/>
    <s v="EXOGENOUS"/>
    <s v="GWh"/>
    <s v="0.61"/>
  </r>
  <r>
    <x v="2"/>
    <x v="1"/>
    <s v="DENMARK"/>
    <s v="DK2"/>
    <s v="DK2_Small"/>
    <s v="GNR_HS_HEAT_WTR-TANK_SS_E-95_Y-2010"/>
    <s v="HEAT"/>
    <s v="HEAT"/>
    <x v="2"/>
    <s v="DECOMMISSIONING"/>
    <s v="GWh"/>
    <s v="-0.61"/>
  </r>
  <r>
    <x v="2"/>
    <x v="1"/>
    <s v="DENMARK"/>
    <s v="DK2"/>
    <s v="DK2_NoDH"/>
    <s v="GNR_ES_ELEC_BAT-VRFB_E-78_Y-2040"/>
    <s v="ELECTRIC"/>
    <s v="ELECTRICITY"/>
    <x v="4"/>
    <s v="ENDOGENOUS"/>
    <s v="GWh"/>
    <n v="322249"/>
  </r>
  <r>
    <x v="2"/>
    <x v="1"/>
    <s v="DENMARK"/>
    <s v="DK2"/>
    <s v="DK2_Offshore"/>
    <s v="GNR_ES_ELEC_BAT-VRFB_E-78_Y-2040"/>
    <s v="ELECTRIC"/>
    <s v="ELECTRICITY"/>
    <x v="4"/>
    <s v="ENDOGENOUS"/>
    <s v="GWh"/>
    <n v="326757"/>
  </r>
  <r>
    <x v="2"/>
    <x v="1"/>
    <s v="DENMARK"/>
    <s v="DK2"/>
    <s v="DK2_VRE-OFF1_20-30"/>
    <s v="GNR_ES_ELEC_BAT-VRFB_E-78_Y-2040"/>
    <s v="ELECTRIC"/>
    <s v="ELECTRICITY"/>
    <x v="4"/>
    <s v="ENDOGENOUS"/>
    <s v="GWh"/>
    <n v="327397"/>
  </r>
  <r>
    <x v="2"/>
    <x v="1"/>
    <s v="DENMARK"/>
    <s v="DK2"/>
    <s v="DK2_VRE-OFF1_30-40"/>
    <s v="GNR_ES_ELEC_BAT-VRFB_E-78_Y-2040"/>
    <s v="ELECTRIC"/>
    <s v="ELECTRICITY"/>
    <x v="4"/>
    <s v="ENDOGENOUS"/>
    <s v="GWh"/>
    <n v="3201"/>
  </r>
  <r>
    <x v="2"/>
    <x v="1"/>
    <s v="DENMARK"/>
    <s v="DK2"/>
    <s v="DK2_VRE-OFF1_40-50"/>
    <s v="GNR_ES_ELEC_BAT-VRFB_E-78_Y-2040"/>
    <s v="ELECTRIC"/>
    <s v="ELECTRICITY"/>
    <x v="4"/>
    <s v="ENDOGENOUS"/>
    <s v="GWh"/>
    <n v="325955"/>
  </r>
  <r>
    <x v="2"/>
    <x v="1"/>
    <s v="DENMARK"/>
    <s v="DK2"/>
    <s v="DK2_VRE-OFF1_50"/>
    <s v="GNR_ES_ELEC_BAT-VRFB_E-78_Y-2040"/>
    <s v="ELECTRIC"/>
    <s v="ELECTRICITY"/>
    <x v="4"/>
    <s v="ENDOGENOUS"/>
    <s v="GWh"/>
    <n v="301795"/>
  </r>
  <r>
    <x v="2"/>
    <x v="1"/>
    <s v="DENMARK"/>
    <s v="DK2"/>
    <s v="DK2_VRE-ONS_20-30"/>
    <s v="GNR_ES_ELEC_BAT-VRFB_E-78_Y-2040"/>
    <s v="ELECTRIC"/>
    <s v="ELECTRICITY"/>
    <x v="4"/>
    <s v="ENDOGENOUS"/>
    <s v="GWh"/>
    <n v="319244"/>
  </r>
  <r>
    <x v="2"/>
    <x v="1"/>
    <s v="DENMARK"/>
    <s v="DK2"/>
    <s v="DK2_VRE-ONS_30-40"/>
    <s v="GNR_ES_ELEC_BAT-VRFB_E-78_Y-2040"/>
    <s v="ELECTRIC"/>
    <s v="ELECTRICITY"/>
    <x v="4"/>
    <s v="ENDOGENOUS"/>
    <s v="GWh"/>
    <n v="315927"/>
  </r>
  <r>
    <x v="2"/>
    <x v="1"/>
    <s v="DENMARK"/>
    <s v="DK2"/>
    <s v="DK2_VRE-ONS_40-50"/>
    <s v="GNR_ES_ELEC_BAT-VRFB_E-78_Y-2040"/>
    <s v="ELECTRIC"/>
    <s v="ELECTRICITY"/>
    <x v="4"/>
    <s v="ENDOGENOUS"/>
    <s v="GWh"/>
    <n v="311371"/>
  </r>
  <r>
    <x v="2"/>
    <x v="1"/>
    <s v="DENMARK"/>
    <s v="DK2"/>
    <s v="DK2_VRE-ONS_50"/>
    <s v="GNR_ES_ELEC_BAT-VRFB_E-78_Y-2040"/>
    <s v="ELECTRIC"/>
    <s v="ELECTRICITY"/>
    <x v="4"/>
    <s v="ENDOGENOUS"/>
    <s v="GWh"/>
    <n v="333263"/>
  </r>
  <r>
    <x v="2"/>
    <x v="1"/>
    <s v="DENMARK"/>
    <s v="DK2"/>
    <s v="DK2_VRE-ONS_SP277-HH100"/>
    <s v="GNR_ES_ELEC_BAT-VRFB_E-78_Y-2040"/>
    <s v="ELECTRIC"/>
    <s v="ELECTRICITY"/>
    <x v="4"/>
    <s v="ENDOGENOUS"/>
    <s v="GWh"/>
    <n v="342824"/>
  </r>
  <r>
    <x v="2"/>
    <x v="2"/>
    <s v="NORWAY"/>
    <s v="NO1"/>
    <s v="NO1_A1"/>
    <s v="GNR_RES_WTR_NOPMP_MC-01"/>
    <s v="WATER"/>
    <s v="ELECTRICITY"/>
    <x v="0"/>
    <s v="EXOGENOUS"/>
    <s v="GWh"/>
    <s v="578.7"/>
  </r>
  <r>
    <x v="2"/>
    <x v="2"/>
    <s v="NORWAY"/>
    <s v="NO1"/>
    <s v="NO1_A1"/>
    <s v="GNR_RES_WTR_NOPMP_MC-02"/>
    <s v="WATER"/>
    <s v="ELECTRICITY"/>
    <x v="0"/>
    <s v="EXOGENOUS"/>
    <s v="GWh"/>
    <s v="578.7"/>
  </r>
  <r>
    <x v="2"/>
    <x v="2"/>
    <s v="NORWAY"/>
    <s v="NO1"/>
    <s v="NO1_A1"/>
    <s v="GNR_RES_WTR_NOPMP_MC-03"/>
    <s v="WATER"/>
    <s v="ELECTRICITY"/>
    <x v="0"/>
    <s v="EXOGENOUS"/>
    <s v="GWh"/>
    <s v="578.7"/>
  </r>
  <r>
    <x v="2"/>
    <x v="2"/>
    <s v="NORWAY"/>
    <s v="NO1"/>
    <s v="NO1_A1"/>
    <s v="GNR_RES_WTR_NOPMP_MC-04"/>
    <s v="WATER"/>
    <s v="ELECTRICITY"/>
    <x v="0"/>
    <s v="EXOGENOUS"/>
    <s v="GWh"/>
    <s v="578.7"/>
  </r>
  <r>
    <x v="2"/>
    <x v="2"/>
    <s v="NORWAY"/>
    <s v="NO1"/>
    <s v="NO1_A1"/>
    <s v="GNR_RES_WTR_NOPMP_MC-05"/>
    <s v="WATER"/>
    <s v="ELECTRICITY"/>
    <x v="0"/>
    <s v="EXOGENOUS"/>
    <s v="GWh"/>
    <s v="578.7"/>
  </r>
  <r>
    <x v="2"/>
    <x v="2"/>
    <s v="NORWAY"/>
    <s v="NO1"/>
    <s v="NO1_A1"/>
    <s v="GNR_RES_WTR_NOPMP_MC-06"/>
    <s v="WATER"/>
    <s v="ELECTRICITY"/>
    <x v="0"/>
    <s v="EXOGENOUS"/>
    <s v="GWh"/>
    <s v="578.7"/>
  </r>
  <r>
    <x v="2"/>
    <x v="2"/>
    <s v="NORWAY"/>
    <s v="NO1"/>
    <s v="NO1_A1"/>
    <s v="GNR_RES_WTR_NOPMP_MC-07"/>
    <s v="WATER"/>
    <s v="ELECTRICITY"/>
    <x v="0"/>
    <s v="EXOGENOUS"/>
    <s v="GWh"/>
    <s v="578.7"/>
  </r>
  <r>
    <x v="2"/>
    <x v="2"/>
    <s v="NORWAY"/>
    <s v="NO1"/>
    <s v="NO1_A1"/>
    <s v="GNR_RES_WTR_NOPMP_MC-08"/>
    <s v="WATER"/>
    <s v="ELECTRICITY"/>
    <x v="0"/>
    <s v="EXOGENOUS"/>
    <s v="GWh"/>
    <s v="578.7"/>
  </r>
  <r>
    <x v="2"/>
    <x v="2"/>
    <s v="NORWAY"/>
    <s v="NO1"/>
    <s v="NO1_A1"/>
    <s v="GNR_RES_WTR_NOPMP_MC-09"/>
    <s v="WATER"/>
    <s v="ELECTRICITY"/>
    <x v="0"/>
    <s v="EXOGENOUS"/>
    <s v="GWh"/>
    <s v="578.7"/>
  </r>
  <r>
    <x v="2"/>
    <x v="2"/>
    <s v="NORWAY"/>
    <s v="NO1"/>
    <s v="NO1_A1"/>
    <s v="GNR_RES_WTR_NOPMP_MC-10"/>
    <s v="WATER"/>
    <s v="ELECTRICITY"/>
    <x v="0"/>
    <s v="EXOGENOUS"/>
    <s v="GWh"/>
    <s v="578.7"/>
  </r>
  <r>
    <x v="2"/>
    <x v="2"/>
    <s v="NORWAY"/>
    <s v="NO1"/>
    <s v="NO1_A2"/>
    <s v="GNR_HS_HEAT_PIT_L-DEC_E-70_Y-2040"/>
    <s v="HEAT"/>
    <s v="HEAT"/>
    <x v="1"/>
    <s v="ENDOGENOUS"/>
    <s v="GWh"/>
    <n v="317688"/>
  </r>
  <r>
    <x v="2"/>
    <x v="2"/>
    <s v="NORWAY"/>
    <s v="NO1"/>
    <s v="NO1_A2"/>
    <s v="GNR_HS_HEAT_PIT_L-DEC_E-70_Y-2050"/>
    <s v="HEAT"/>
    <s v="HEAT"/>
    <x v="1"/>
    <s v="ENDOGENOUS"/>
    <s v="GWh"/>
    <n v="525607"/>
  </r>
  <r>
    <x v="2"/>
    <x v="2"/>
    <s v="NORWAY"/>
    <s v="NO1"/>
    <s v="NO1_A2"/>
    <s v="GNR_HS_HEAT_WTR-TANK_LS_E-95_Y-2010"/>
    <s v="HEAT"/>
    <s v="HEAT"/>
    <x v="2"/>
    <s v="ENDOGENOUS"/>
    <s v="GWh"/>
    <n v="117603"/>
  </r>
  <r>
    <x v="2"/>
    <x v="2"/>
    <s v="NORWAY"/>
    <s v="NO1"/>
    <s v="NO1_A3"/>
    <s v="GNR_HS_HEAT_PIT_L-DEC_E-70_Y-2040"/>
    <s v="HEAT"/>
    <s v="HEAT"/>
    <x v="1"/>
    <s v="ENDOGENOUS"/>
    <s v="GWh"/>
    <n v="345081"/>
  </r>
  <r>
    <x v="2"/>
    <x v="2"/>
    <s v="NORWAY"/>
    <s v="NO1"/>
    <s v="NO1_A3"/>
    <s v="GNR_HS_HEAT_PIT_L-DEC_E-70_Y-2050"/>
    <s v="HEAT"/>
    <s v="HEAT"/>
    <x v="1"/>
    <s v="ENDOGENOUS"/>
    <s v="GWh"/>
    <n v="119404"/>
  </r>
  <r>
    <x v="2"/>
    <x v="2"/>
    <s v="NORWAY"/>
    <s v="NO1"/>
    <s v="NO1_A3"/>
    <s v="GNR_HS_HEAT_WTR-TANK_LS_E-95_Y-2010"/>
    <s v="HEAT"/>
    <s v="HEAT"/>
    <x v="2"/>
    <s v="ENDOGENOUS"/>
    <s v="GWh"/>
    <n v="202025"/>
  </r>
  <r>
    <x v="2"/>
    <x v="2"/>
    <s v="NORWAY"/>
    <s v="NO2"/>
    <s v="NO2_A1"/>
    <s v="GNR_RES_WTR_NOPMP_MC-01"/>
    <s v="WATER"/>
    <s v="ELECTRICITY"/>
    <x v="0"/>
    <s v="EXOGENOUS"/>
    <s v="GWh"/>
    <s v="1354.43"/>
  </r>
  <r>
    <x v="2"/>
    <x v="2"/>
    <s v="NORWAY"/>
    <s v="NO2"/>
    <s v="NO2_A1"/>
    <s v="GNR_RES_WTR_NOPMP_MC-02"/>
    <s v="WATER"/>
    <s v="ELECTRICITY"/>
    <x v="0"/>
    <s v="EXOGENOUS"/>
    <s v="GWh"/>
    <s v="3272.5"/>
  </r>
  <r>
    <x v="2"/>
    <x v="2"/>
    <s v="NORWAY"/>
    <s v="NO2"/>
    <s v="NO2_A1"/>
    <s v="GNR_RES_WTR_NOPMP_MC-03"/>
    <s v="WATER"/>
    <s v="ELECTRICITY"/>
    <x v="0"/>
    <s v="EXOGENOUS"/>
    <s v="GWh"/>
    <s v="3272.5"/>
  </r>
  <r>
    <x v="2"/>
    <x v="2"/>
    <s v="NORWAY"/>
    <s v="NO2"/>
    <s v="NO2_A1"/>
    <s v="GNR_RES_WTR_NOPMP_MC-04"/>
    <s v="WATER"/>
    <s v="ELECTRICITY"/>
    <x v="0"/>
    <s v="EXOGENOUS"/>
    <s v="GWh"/>
    <s v="3272.5"/>
  </r>
  <r>
    <x v="2"/>
    <x v="2"/>
    <s v="NORWAY"/>
    <s v="NO2"/>
    <s v="NO2_A1"/>
    <s v="GNR_RES_WTR_NOPMP_MC-05"/>
    <s v="WATER"/>
    <s v="ELECTRICITY"/>
    <x v="0"/>
    <s v="EXOGENOUS"/>
    <s v="GWh"/>
    <s v="3272.5"/>
  </r>
  <r>
    <x v="2"/>
    <x v="2"/>
    <s v="NORWAY"/>
    <s v="NO2"/>
    <s v="NO2_A1"/>
    <s v="GNR_RES_WTR_NOPMP_MC-06"/>
    <s v="WATER"/>
    <s v="ELECTRICITY"/>
    <x v="0"/>
    <s v="EXOGENOUS"/>
    <s v="GWh"/>
    <s v="3272.5"/>
  </r>
  <r>
    <x v="2"/>
    <x v="2"/>
    <s v="NORWAY"/>
    <s v="NO2"/>
    <s v="NO2_A1"/>
    <s v="GNR_RES_WTR_NOPMP_MC-07"/>
    <s v="WATER"/>
    <s v="ELECTRICITY"/>
    <x v="0"/>
    <s v="EXOGENOUS"/>
    <s v="GWh"/>
    <s v="3272.5"/>
  </r>
  <r>
    <x v="2"/>
    <x v="2"/>
    <s v="NORWAY"/>
    <s v="NO2"/>
    <s v="NO2_A1"/>
    <s v="GNR_RES_WTR_NOPMP_MC-08"/>
    <s v="WATER"/>
    <s v="ELECTRICITY"/>
    <x v="0"/>
    <s v="EXOGENOUS"/>
    <s v="GWh"/>
    <s v="3272.5"/>
  </r>
  <r>
    <x v="2"/>
    <x v="2"/>
    <s v="NORWAY"/>
    <s v="NO2"/>
    <s v="NO2_A1"/>
    <s v="GNR_RES_WTR_NOPMP_MC-09"/>
    <s v="WATER"/>
    <s v="ELECTRICITY"/>
    <x v="0"/>
    <s v="EXOGENOUS"/>
    <s v="GWh"/>
    <s v="3272.5"/>
  </r>
  <r>
    <x v="2"/>
    <x v="2"/>
    <s v="NORWAY"/>
    <s v="NO2"/>
    <s v="NO2_A1"/>
    <s v="GNR_RES_WTR_NOPMP_MC-10"/>
    <s v="WATER"/>
    <s v="ELECTRICITY"/>
    <x v="0"/>
    <s v="EXOGENOUS"/>
    <s v="GWh"/>
    <s v="3272.5"/>
  </r>
  <r>
    <x v="2"/>
    <x v="2"/>
    <s v="NORWAY"/>
    <s v="NO2"/>
    <s v="NO2_A1"/>
    <s v="GNR_RES_WTR_PMP_MC-01"/>
    <s v="WATER"/>
    <s v="ELECTRICITY"/>
    <x v="0"/>
    <s v="EXOGENOUS"/>
    <s v="GWh"/>
    <s v="1918.07"/>
  </r>
  <r>
    <x v="2"/>
    <x v="2"/>
    <s v="NORWAY"/>
    <s v="NO2"/>
    <s v="NO2_A2"/>
    <s v="GNR_HS_HEAT_PIT_L-DEC_E-70_Y-2050"/>
    <s v="HEAT"/>
    <s v="HEAT"/>
    <x v="1"/>
    <s v="ENDOGENOUS"/>
    <s v="GWh"/>
    <n v="154081"/>
  </r>
  <r>
    <x v="2"/>
    <x v="2"/>
    <s v="NORWAY"/>
    <s v="NO2"/>
    <s v="NO2_A2"/>
    <s v="GNR_HS_HEAT_WTR-TANK_LS_E-95_Y-2010"/>
    <s v="HEAT"/>
    <s v="HEAT"/>
    <x v="2"/>
    <s v="ENDOGENOUS"/>
    <s v="GWh"/>
    <s v="0.186316"/>
  </r>
  <r>
    <x v="2"/>
    <x v="2"/>
    <s v="NORWAY"/>
    <s v="NO3"/>
    <s v="NO3_A1"/>
    <s v="GNR_RES_WTR_NOPMP_MC-01"/>
    <s v="WATER"/>
    <s v="ELECTRICITY"/>
    <x v="0"/>
    <s v="EXOGENOUS"/>
    <s v="GWh"/>
    <n v="614007"/>
  </r>
  <r>
    <x v="2"/>
    <x v="2"/>
    <s v="NORWAY"/>
    <s v="NO3"/>
    <s v="NO3_A1"/>
    <s v="GNR_RES_WTR_NOPMP_MC-02"/>
    <s v="WATER"/>
    <s v="ELECTRICITY"/>
    <x v="0"/>
    <s v="EXOGENOUS"/>
    <s v="GWh"/>
    <s v="780.9"/>
  </r>
  <r>
    <x v="2"/>
    <x v="2"/>
    <s v="NORWAY"/>
    <s v="NO3"/>
    <s v="NO3_A1"/>
    <s v="GNR_RES_WTR_NOPMP_MC-03"/>
    <s v="WATER"/>
    <s v="ELECTRICITY"/>
    <x v="0"/>
    <s v="EXOGENOUS"/>
    <s v="GWh"/>
    <s v="780.9"/>
  </r>
  <r>
    <x v="2"/>
    <x v="2"/>
    <s v="NORWAY"/>
    <s v="NO3"/>
    <s v="NO3_A1"/>
    <s v="GNR_RES_WTR_NOPMP_MC-04"/>
    <s v="WATER"/>
    <s v="ELECTRICITY"/>
    <x v="0"/>
    <s v="EXOGENOUS"/>
    <s v="GWh"/>
    <s v="780.9"/>
  </r>
  <r>
    <x v="2"/>
    <x v="2"/>
    <s v="NORWAY"/>
    <s v="NO3"/>
    <s v="NO3_A1"/>
    <s v="GNR_RES_WTR_NOPMP_MC-05"/>
    <s v="WATER"/>
    <s v="ELECTRICITY"/>
    <x v="0"/>
    <s v="EXOGENOUS"/>
    <s v="GWh"/>
    <s v="780.9"/>
  </r>
  <r>
    <x v="2"/>
    <x v="2"/>
    <s v="NORWAY"/>
    <s v="NO3"/>
    <s v="NO3_A1"/>
    <s v="GNR_RES_WTR_NOPMP_MC-06"/>
    <s v="WATER"/>
    <s v="ELECTRICITY"/>
    <x v="0"/>
    <s v="EXOGENOUS"/>
    <s v="GWh"/>
    <s v="780.9"/>
  </r>
  <r>
    <x v="2"/>
    <x v="2"/>
    <s v="NORWAY"/>
    <s v="NO3"/>
    <s v="NO3_A1"/>
    <s v="GNR_RES_WTR_NOPMP_MC-07"/>
    <s v="WATER"/>
    <s v="ELECTRICITY"/>
    <x v="0"/>
    <s v="EXOGENOUS"/>
    <s v="GWh"/>
    <s v="780.9"/>
  </r>
  <r>
    <x v="2"/>
    <x v="2"/>
    <s v="NORWAY"/>
    <s v="NO3"/>
    <s v="NO3_A1"/>
    <s v="GNR_RES_WTR_NOPMP_MC-08"/>
    <s v="WATER"/>
    <s v="ELECTRICITY"/>
    <x v="0"/>
    <s v="EXOGENOUS"/>
    <s v="GWh"/>
    <s v="780.9"/>
  </r>
  <r>
    <x v="2"/>
    <x v="2"/>
    <s v="NORWAY"/>
    <s v="NO3"/>
    <s v="NO3_A1"/>
    <s v="GNR_RES_WTR_NOPMP_MC-09"/>
    <s v="WATER"/>
    <s v="ELECTRICITY"/>
    <x v="0"/>
    <s v="EXOGENOUS"/>
    <s v="GWh"/>
    <s v="780.9"/>
  </r>
  <r>
    <x v="2"/>
    <x v="2"/>
    <s v="NORWAY"/>
    <s v="NO3"/>
    <s v="NO3_A1"/>
    <s v="GNR_RES_WTR_NOPMP_MC-10"/>
    <s v="WATER"/>
    <s v="ELECTRICITY"/>
    <x v="0"/>
    <s v="EXOGENOUS"/>
    <s v="GWh"/>
    <s v="780.9"/>
  </r>
  <r>
    <x v="2"/>
    <x v="2"/>
    <s v="NORWAY"/>
    <s v="NO3"/>
    <s v="NO3_A1"/>
    <s v="GNR_RES_WTR_PMP_MC-01"/>
    <s v="WATER"/>
    <s v="ELECTRICITY"/>
    <x v="0"/>
    <s v="EXOGENOUS"/>
    <s v="GWh"/>
    <n v="166893"/>
  </r>
  <r>
    <x v="2"/>
    <x v="2"/>
    <s v="NORWAY"/>
    <s v="NO3"/>
    <s v="NO3_A2"/>
    <s v="GNR_HS_HEAT_PIT_L-DEC_E-70_Y-2050"/>
    <s v="HEAT"/>
    <s v="HEAT"/>
    <x v="1"/>
    <s v="ENDOGENOUS"/>
    <s v="GWh"/>
    <n v="163029"/>
  </r>
  <r>
    <x v="2"/>
    <x v="2"/>
    <s v="NORWAY"/>
    <s v="NO3"/>
    <s v="NO3_A2"/>
    <s v="GNR_HS_HEAT_WTR-TANK_LS_E-95_Y-2010"/>
    <s v="HEAT"/>
    <s v="HEAT"/>
    <x v="2"/>
    <s v="ENDOGENOUS"/>
    <s v="GWh"/>
    <s v="0.171792"/>
  </r>
  <r>
    <x v="2"/>
    <x v="2"/>
    <s v="NORWAY"/>
    <s v="NO3"/>
    <s v="NO3_A3"/>
    <s v="GNR_HS_HEAT_PIT_L-DEC_E-70_Y-2040"/>
    <s v="HEAT"/>
    <s v="HEAT"/>
    <x v="1"/>
    <s v="ENDOGENOUS"/>
    <s v="GWh"/>
    <s v="0.882062"/>
  </r>
  <r>
    <x v="2"/>
    <x v="2"/>
    <s v="NORWAY"/>
    <s v="NO3"/>
    <s v="NO3_A3"/>
    <s v="GNR_HS_HEAT_PIT_L-DEC_E-70_Y-2050"/>
    <s v="HEAT"/>
    <s v="HEAT"/>
    <x v="1"/>
    <s v="ENDOGENOUS"/>
    <s v="GWh"/>
    <n v="551563"/>
  </r>
  <r>
    <x v="2"/>
    <x v="2"/>
    <s v="NORWAY"/>
    <s v="NO3"/>
    <s v="NO3_A3"/>
    <s v="GNR_HS_HEAT_WTR-TANK_LS_E-95_Y-2010"/>
    <s v="HEAT"/>
    <s v="HEAT"/>
    <x v="2"/>
    <s v="ENDOGENOUS"/>
    <s v="GWh"/>
    <s v="0.503365"/>
  </r>
  <r>
    <x v="2"/>
    <x v="2"/>
    <s v="NORWAY"/>
    <s v="NO4"/>
    <s v="NO4_A1"/>
    <s v="GNR_RES_WTR_NOPMP_MC-01"/>
    <s v="WATER"/>
    <s v="ELECTRICITY"/>
    <x v="0"/>
    <s v="EXOGENOUS"/>
    <s v="GWh"/>
    <s v="1936.7"/>
  </r>
  <r>
    <x v="2"/>
    <x v="2"/>
    <s v="NORWAY"/>
    <s v="NO4"/>
    <s v="NO4_A1"/>
    <s v="GNR_RES_WTR_NOPMP_MC-02"/>
    <s v="WATER"/>
    <s v="ELECTRICITY"/>
    <x v="0"/>
    <s v="EXOGENOUS"/>
    <s v="GWh"/>
    <s v="1936.7"/>
  </r>
  <r>
    <x v="2"/>
    <x v="2"/>
    <s v="NORWAY"/>
    <s v="NO4"/>
    <s v="NO4_A1"/>
    <s v="GNR_RES_WTR_NOPMP_MC-03"/>
    <s v="WATER"/>
    <s v="ELECTRICITY"/>
    <x v="0"/>
    <s v="EXOGENOUS"/>
    <s v="GWh"/>
    <s v="1936.7"/>
  </r>
  <r>
    <x v="2"/>
    <x v="2"/>
    <s v="NORWAY"/>
    <s v="NO4"/>
    <s v="NO4_A1"/>
    <s v="GNR_RES_WTR_NOPMP_MC-04"/>
    <s v="WATER"/>
    <s v="ELECTRICITY"/>
    <x v="0"/>
    <s v="EXOGENOUS"/>
    <s v="GWh"/>
    <s v="1936.7"/>
  </r>
  <r>
    <x v="2"/>
    <x v="2"/>
    <s v="NORWAY"/>
    <s v="NO4"/>
    <s v="NO4_A1"/>
    <s v="GNR_RES_WTR_NOPMP_MC-05"/>
    <s v="WATER"/>
    <s v="ELECTRICITY"/>
    <x v="0"/>
    <s v="EXOGENOUS"/>
    <s v="GWh"/>
    <s v="1936.7"/>
  </r>
  <r>
    <x v="2"/>
    <x v="2"/>
    <s v="NORWAY"/>
    <s v="NO4"/>
    <s v="NO4_A1"/>
    <s v="GNR_RES_WTR_NOPMP_MC-06"/>
    <s v="WATER"/>
    <s v="ELECTRICITY"/>
    <x v="0"/>
    <s v="EXOGENOUS"/>
    <s v="GWh"/>
    <s v="1936.7"/>
  </r>
  <r>
    <x v="2"/>
    <x v="2"/>
    <s v="NORWAY"/>
    <s v="NO4"/>
    <s v="NO4_A1"/>
    <s v="GNR_RES_WTR_NOPMP_MC-07"/>
    <s v="WATER"/>
    <s v="ELECTRICITY"/>
    <x v="0"/>
    <s v="EXOGENOUS"/>
    <s v="GWh"/>
    <s v="1936.7"/>
  </r>
  <r>
    <x v="2"/>
    <x v="2"/>
    <s v="NORWAY"/>
    <s v="NO4"/>
    <s v="NO4_A1"/>
    <s v="GNR_RES_WTR_NOPMP_MC-08"/>
    <s v="WATER"/>
    <s v="ELECTRICITY"/>
    <x v="0"/>
    <s v="EXOGENOUS"/>
    <s v="GWh"/>
    <s v="1936.7"/>
  </r>
  <r>
    <x v="2"/>
    <x v="2"/>
    <s v="NORWAY"/>
    <s v="NO4"/>
    <s v="NO4_A1"/>
    <s v="GNR_RES_WTR_NOPMP_MC-09"/>
    <s v="WATER"/>
    <s v="ELECTRICITY"/>
    <x v="0"/>
    <s v="EXOGENOUS"/>
    <s v="GWh"/>
    <s v="1936.7"/>
  </r>
  <r>
    <x v="2"/>
    <x v="2"/>
    <s v="NORWAY"/>
    <s v="NO4"/>
    <s v="NO4_A1"/>
    <s v="GNR_RES_WTR_NOPMP_MC-10"/>
    <s v="WATER"/>
    <s v="ELECTRICITY"/>
    <x v="0"/>
    <s v="EXOGENOUS"/>
    <s v="GWh"/>
    <s v="1936.7"/>
  </r>
  <r>
    <x v="2"/>
    <x v="2"/>
    <s v="NORWAY"/>
    <s v="NO4"/>
    <s v="NO4_A2"/>
    <s v="GNR_HS_HEAT_PIT_L-DEC_E-70_Y-2040"/>
    <s v="HEAT"/>
    <s v="HEAT"/>
    <x v="1"/>
    <s v="ENDOGENOUS"/>
    <s v="GWh"/>
    <s v="0.404371"/>
  </r>
  <r>
    <x v="2"/>
    <x v="2"/>
    <s v="NORWAY"/>
    <s v="NO4"/>
    <s v="NO4_A2"/>
    <s v="GNR_HS_HEAT_PIT_L-DEC_E-70_Y-2050"/>
    <s v="HEAT"/>
    <s v="HEAT"/>
    <x v="1"/>
    <s v="ENDOGENOUS"/>
    <s v="GWh"/>
    <n v="919695"/>
  </r>
  <r>
    <x v="2"/>
    <x v="2"/>
    <s v="NORWAY"/>
    <s v="NO4"/>
    <s v="NO4_A2"/>
    <s v="GNR_HS_HEAT_WTR-TANK_LS_E-95_Y-2010"/>
    <s v="HEAT"/>
    <s v="HEAT"/>
    <x v="2"/>
    <s v="ENDOGENOUS"/>
    <s v="GWh"/>
    <s v="0.152871"/>
  </r>
  <r>
    <x v="2"/>
    <x v="2"/>
    <s v="NORWAY"/>
    <s v="NO5"/>
    <s v="NO5_A1"/>
    <s v="GNR_RES_WTR_NOPMP_MC-01"/>
    <s v="WATER"/>
    <s v="ELECTRICITY"/>
    <x v="0"/>
    <s v="EXOGENOUS"/>
    <s v="GWh"/>
    <s v="426.24"/>
  </r>
  <r>
    <x v="2"/>
    <x v="2"/>
    <s v="NORWAY"/>
    <s v="NO5"/>
    <s v="NO5_A1"/>
    <s v="GNR_RES_WTR_NOPMP_MC-02"/>
    <s v="WATER"/>
    <s v="ELECTRICITY"/>
    <x v="0"/>
    <s v="EXOGENOUS"/>
    <s v="GWh"/>
    <s v="1653.6"/>
  </r>
  <r>
    <x v="2"/>
    <x v="2"/>
    <s v="NORWAY"/>
    <s v="NO5"/>
    <s v="NO5_A1"/>
    <s v="GNR_RES_WTR_NOPMP_MC-03"/>
    <s v="WATER"/>
    <s v="ELECTRICITY"/>
    <x v="0"/>
    <s v="EXOGENOUS"/>
    <s v="GWh"/>
    <s v="1653.6"/>
  </r>
  <r>
    <x v="2"/>
    <x v="2"/>
    <s v="NORWAY"/>
    <s v="NO5"/>
    <s v="NO5_A1"/>
    <s v="GNR_RES_WTR_NOPMP_MC-04"/>
    <s v="WATER"/>
    <s v="ELECTRICITY"/>
    <x v="0"/>
    <s v="EXOGENOUS"/>
    <s v="GWh"/>
    <s v="1653.6"/>
  </r>
  <r>
    <x v="2"/>
    <x v="2"/>
    <s v="NORWAY"/>
    <s v="NO5"/>
    <s v="NO5_A1"/>
    <s v="GNR_RES_WTR_NOPMP_MC-05"/>
    <s v="WATER"/>
    <s v="ELECTRICITY"/>
    <x v="0"/>
    <s v="EXOGENOUS"/>
    <s v="GWh"/>
    <s v="1653.6"/>
  </r>
  <r>
    <x v="2"/>
    <x v="2"/>
    <s v="NORWAY"/>
    <s v="NO5"/>
    <s v="NO5_A1"/>
    <s v="GNR_RES_WTR_NOPMP_MC-06"/>
    <s v="WATER"/>
    <s v="ELECTRICITY"/>
    <x v="0"/>
    <s v="EXOGENOUS"/>
    <s v="GWh"/>
    <s v="1653.6"/>
  </r>
  <r>
    <x v="2"/>
    <x v="2"/>
    <s v="NORWAY"/>
    <s v="NO5"/>
    <s v="NO5_A1"/>
    <s v="GNR_RES_WTR_NOPMP_MC-07"/>
    <s v="WATER"/>
    <s v="ELECTRICITY"/>
    <x v="0"/>
    <s v="EXOGENOUS"/>
    <s v="GWh"/>
    <s v="1653.6"/>
  </r>
  <r>
    <x v="2"/>
    <x v="2"/>
    <s v="NORWAY"/>
    <s v="NO5"/>
    <s v="NO5_A1"/>
    <s v="GNR_RES_WTR_NOPMP_MC-08"/>
    <s v="WATER"/>
    <s v="ELECTRICITY"/>
    <x v="0"/>
    <s v="EXOGENOUS"/>
    <s v="GWh"/>
    <s v="1653.6"/>
  </r>
  <r>
    <x v="2"/>
    <x v="2"/>
    <s v="NORWAY"/>
    <s v="NO5"/>
    <s v="NO5_A1"/>
    <s v="GNR_RES_WTR_NOPMP_MC-09"/>
    <s v="WATER"/>
    <s v="ELECTRICITY"/>
    <x v="0"/>
    <s v="EXOGENOUS"/>
    <s v="GWh"/>
    <s v="1653.6"/>
  </r>
  <r>
    <x v="2"/>
    <x v="2"/>
    <s v="NORWAY"/>
    <s v="NO5"/>
    <s v="NO5_A1"/>
    <s v="GNR_RES_WTR_NOPMP_MC-10"/>
    <s v="WATER"/>
    <s v="ELECTRICITY"/>
    <x v="0"/>
    <s v="EXOGENOUS"/>
    <s v="GWh"/>
    <s v="1653.6"/>
  </r>
  <r>
    <x v="2"/>
    <x v="2"/>
    <s v="NORWAY"/>
    <s v="NO5"/>
    <s v="NO5_A1"/>
    <s v="GNR_RES_WTR_PMP_MC-01"/>
    <s v="WATER"/>
    <s v="ELECTRICITY"/>
    <x v="0"/>
    <s v="EXOGENOUS"/>
    <s v="GWh"/>
    <s v="1227.36"/>
  </r>
  <r>
    <x v="2"/>
    <x v="2"/>
    <s v="NORWAY"/>
    <s v="NO5"/>
    <s v="NO5_A2"/>
    <s v="GNR_HS_HEAT_PIT_L-DEC_E-70_Y-2050"/>
    <s v="HEAT"/>
    <s v="HEAT"/>
    <x v="1"/>
    <s v="ENDOGENOUS"/>
    <s v="GWh"/>
    <n v="299737"/>
  </r>
  <r>
    <x v="2"/>
    <x v="2"/>
    <s v="NORWAY"/>
    <s v="NO5"/>
    <s v="NO5_A2"/>
    <s v="GNR_HS_HEAT_WTR-TANK_LS_E-95_Y-2010"/>
    <s v="HEAT"/>
    <s v="HEAT"/>
    <x v="2"/>
    <s v="ENDOGENOUS"/>
    <s v="GWh"/>
    <s v="0.172748"/>
  </r>
  <r>
    <x v="2"/>
    <x v="2"/>
    <s v="DENMARK"/>
    <s v="DK1"/>
    <s v="DK1_Large"/>
    <s v="GNR_ES_ELEC_BAT-VRFB_E-78_Y-2050"/>
    <s v="ELECTRIC"/>
    <s v="ELECTRICITY"/>
    <x v="4"/>
    <s v="ENDOGENOUS"/>
    <s v="GWh"/>
    <n v="256759"/>
  </r>
  <r>
    <x v="2"/>
    <x v="2"/>
    <s v="DENMARK"/>
    <s v="DK1"/>
    <s v="DK1_Large"/>
    <s v="GNR_HS_HEAT_WTR-TANK_LS_E-95_Y-2010"/>
    <s v="HEAT"/>
    <s v="HEAT"/>
    <x v="2"/>
    <s v="ENDOGENOUS"/>
    <s v="GWh"/>
    <n v="555919"/>
  </r>
  <r>
    <x v="2"/>
    <x v="2"/>
    <s v="DENMARK"/>
    <s v="DK1"/>
    <s v="DK1_Large"/>
    <s v="GNR_HS_HEAT_WTR-TANK_SS_E-95_Y-2010"/>
    <s v="HEAT"/>
    <s v="HEAT"/>
    <x v="2"/>
    <s v="EXOGENOUS"/>
    <s v="GWh"/>
    <n v="67304"/>
  </r>
  <r>
    <x v="2"/>
    <x v="2"/>
    <s v="DENMARK"/>
    <s v="DK1"/>
    <s v="DK1_Large"/>
    <s v="GNR_HS_HEAT_WTR-TANK_SS_E-95_Y-2010"/>
    <s v="HEAT"/>
    <s v="HEAT"/>
    <x v="2"/>
    <s v="DECOMMISSIONING"/>
    <s v="GWh"/>
    <n v="-67304"/>
  </r>
  <r>
    <x v="2"/>
    <x v="2"/>
    <s v="DENMARK"/>
    <s v="DK1"/>
    <s v="DK1_Large"/>
    <s v="GNR_H2S_H2-TNKC_Y-2040"/>
    <s v="HYDROGEN"/>
    <s v="HYDROGEN"/>
    <x v="3"/>
    <s v="ENDOGENOUS"/>
    <s v="GWh"/>
    <n v="69768"/>
  </r>
  <r>
    <x v="2"/>
    <x v="2"/>
    <s v="DENMARK"/>
    <s v="DK1"/>
    <s v="DK1_Large"/>
    <s v="GNR_H2S_H2-TNKC_Y-2050"/>
    <s v="HYDROGEN"/>
    <s v="HYDROGEN"/>
    <x v="3"/>
    <s v="ENDOGENOUS"/>
    <s v="GWh"/>
    <n v="502211"/>
  </r>
  <r>
    <x v="2"/>
    <x v="2"/>
    <s v="DENMARK"/>
    <s v="DK1"/>
    <s v="DK1_Rural"/>
    <s v="GNR_ES_ELEC_BAT-VRFB_E-78_Y-2050"/>
    <s v="ELECTRIC"/>
    <s v="ELECTRICITY"/>
    <x v="4"/>
    <s v="ENDOGENOUS"/>
    <s v="GWh"/>
    <n v="268235"/>
  </r>
  <r>
    <x v="2"/>
    <x v="2"/>
    <s v="DENMARK"/>
    <s v="DK1"/>
    <s v="DK1_Rural"/>
    <s v="GNR_HS_HEAT_PIT_L-DEC_E-70_Y-2050"/>
    <s v="HEAT"/>
    <s v="HEAT"/>
    <x v="1"/>
    <s v="ENDOGENOUS"/>
    <s v="GWh"/>
    <n v="251837"/>
  </r>
  <r>
    <x v="2"/>
    <x v="2"/>
    <s v="DENMARK"/>
    <s v="DK1"/>
    <s v="DK1_Rural"/>
    <s v="GNR_HS_HEAT_WTR-TANK_LS_E-95_Y-2010"/>
    <s v="HEAT"/>
    <s v="HEAT"/>
    <x v="2"/>
    <s v="ENDOGENOUS"/>
    <s v="GWh"/>
    <n v="691639"/>
  </r>
  <r>
    <x v="2"/>
    <x v="2"/>
    <s v="DENMARK"/>
    <s v="DK1"/>
    <s v="DK1_Rural"/>
    <s v="GNR_HS_HEAT_WTR-TANK_SS_E-95_Y-2010"/>
    <s v="HEAT"/>
    <s v="HEAT"/>
    <x v="2"/>
    <s v="EXOGENOUS"/>
    <s v="GWh"/>
    <n v="603814"/>
  </r>
  <r>
    <x v="2"/>
    <x v="2"/>
    <s v="DENMARK"/>
    <s v="DK1"/>
    <s v="DK1_Rural"/>
    <s v="GNR_HS_HEAT_WTR-TANK_SS_E-95_Y-2010"/>
    <s v="HEAT"/>
    <s v="HEAT"/>
    <x v="2"/>
    <s v="DECOMMISSIONING"/>
    <s v="GWh"/>
    <n v="-603814"/>
  </r>
  <r>
    <x v="2"/>
    <x v="2"/>
    <s v="DENMARK"/>
    <s v="DK1"/>
    <s v="DK1_Medium"/>
    <s v="GNR_ES_ELEC_BAT-VRFB_E-78_Y-2050"/>
    <s v="ELECTRIC"/>
    <s v="ELECTRICITY"/>
    <x v="4"/>
    <s v="ENDOGENOUS"/>
    <s v="GWh"/>
    <n v="265705"/>
  </r>
  <r>
    <x v="2"/>
    <x v="2"/>
    <s v="DENMARK"/>
    <s v="DK1"/>
    <s v="DK1_Medium"/>
    <s v="GNR_HS_HEAT_PIT_L-DEC_E-70_Y-2050"/>
    <s v="HEAT"/>
    <s v="HEAT"/>
    <x v="1"/>
    <s v="ENDOGENOUS"/>
    <s v="GWh"/>
    <n v="102547"/>
  </r>
  <r>
    <x v="2"/>
    <x v="2"/>
    <s v="DENMARK"/>
    <s v="DK1"/>
    <s v="DK1_Medium"/>
    <s v="GNR_HS_HEAT_WTR-TANK_LS_E-95_Y-2010"/>
    <s v="HEAT"/>
    <s v="HEAT"/>
    <x v="2"/>
    <s v="ENDOGENOUS"/>
    <s v="GWh"/>
    <s v="0.998506"/>
  </r>
  <r>
    <x v="2"/>
    <x v="2"/>
    <s v="DENMARK"/>
    <s v="DK1"/>
    <s v="DK1_Medium"/>
    <s v="GNR_HS_HEAT_WTR-TANK_SS_E-95_Y-2010"/>
    <s v="HEAT"/>
    <s v="HEAT"/>
    <x v="2"/>
    <s v="EXOGENOUS"/>
    <s v="GWh"/>
    <n v="4856"/>
  </r>
  <r>
    <x v="2"/>
    <x v="2"/>
    <s v="DENMARK"/>
    <s v="DK1"/>
    <s v="DK1_Medium"/>
    <s v="GNR_HS_HEAT_WTR-TANK_SS_E-95_Y-2010"/>
    <s v="HEAT"/>
    <s v="HEAT"/>
    <x v="2"/>
    <s v="DECOMMISSIONING"/>
    <s v="GWh"/>
    <n v="-4856"/>
  </r>
  <r>
    <x v="2"/>
    <x v="2"/>
    <s v="DENMARK"/>
    <s v="DK1"/>
    <s v="DK1_Small"/>
    <s v="GNR_ES_ELEC_BAT-VRFB_E-78_Y-2050"/>
    <s v="ELECTRIC"/>
    <s v="ELECTRICITY"/>
    <x v="4"/>
    <s v="ENDOGENOUS"/>
    <s v="GWh"/>
    <n v="248766"/>
  </r>
  <r>
    <x v="2"/>
    <x v="2"/>
    <s v="DENMARK"/>
    <s v="DK1"/>
    <s v="DK1_Small"/>
    <s v="GNR_HS_HEAT_PIT_L-DEC_E-70_Y-2050"/>
    <s v="HEAT"/>
    <s v="HEAT"/>
    <x v="1"/>
    <s v="ENDOGENOUS"/>
    <s v="GWh"/>
    <n v="168481"/>
  </r>
  <r>
    <x v="2"/>
    <x v="2"/>
    <s v="DENMARK"/>
    <s v="DK1"/>
    <s v="DK1_Small"/>
    <s v="GNR_HS_HEAT_WTR-TANK_LS_E-95_Y-2010"/>
    <s v="HEAT"/>
    <s v="HEAT"/>
    <x v="2"/>
    <s v="ENDOGENOUS"/>
    <s v="GWh"/>
    <s v="0.64091"/>
  </r>
  <r>
    <x v="2"/>
    <x v="2"/>
    <s v="DENMARK"/>
    <s v="DK1"/>
    <s v="DK1_Small"/>
    <s v="GNR_HS_HEAT_WTR-TANK_SS_E-95_Y-2010"/>
    <s v="HEAT"/>
    <s v="HEAT"/>
    <x v="2"/>
    <s v="EXOGENOUS"/>
    <s v="GWh"/>
    <s v="0.503"/>
  </r>
  <r>
    <x v="2"/>
    <x v="2"/>
    <s v="DENMARK"/>
    <s v="DK1"/>
    <s v="DK1_Small"/>
    <s v="GNR_HS_HEAT_WTR-TANK_SS_E-95_Y-2010"/>
    <s v="HEAT"/>
    <s v="HEAT"/>
    <x v="2"/>
    <s v="DECOMMISSIONING"/>
    <s v="GWh"/>
    <s v="-0.503"/>
  </r>
  <r>
    <x v="2"/>
    <x v="2"/>
    <s v="DENMARK"/>
    <s v="DK1"/>
    <s v="DK1_MedSmall"/>
    <s v="GNR_ES_ELEC_BAT-VRFB_E-78_Y-2050"/>
    <s v="ELECTRIC"/>
    <s v="ELECTRICITY"/>
    <x v="4"/>
    <s v="ENDOGENOUS"/>
    <s v="GWh"/>
    <n v="251915"/>
  </r>
  <r>
    <x v="2"/>
    <x v="2"/>
    <s v="DENMARK"/>
    <s v="DK1"/>
    <s v="DK1_MedSmall"/>
    <s v="GNR_HS_HEAT_PIT_L-DEC_E-70_Y-2050"/>
    <s v="HEAT"/>
    <s v="HEAT"/>
    <x v="1"/>
    <s v="ENDOGENOUS"/>
    <s v="GWh"/>
    <n v="685174"/>
  </r>
  <r>
    <x v="2"/>
    <x v="2"/>
    <s v="DENMARK"/>
    <s v="DK1"/>
    <s v="DK1_MedSmall"/>
    <s v="GNR_HS_HEAT_WTR-TANK_LS_E-95_Y-2010"/>
    <s v="HEAT"/>
    <s v="HEAT"/>
    <x v="2"/>
    <s v="ENDOGENOUS"/>
    <s v="GWh"/>
    <n v="260643"/>
  </r>
  <r>
    <x v="2"/>
    <x v="2"/>
    <s v="DENMARK"/>
    <s v="DK1"/>
    <s v="DK1_MedSmall"/>
    <s v="GNR_HS_HEAT_WTR-TANK_SS_E-95_Y-2010"/>
    <s v="HEAT"/>
    <s v="HEAT"/>
    <x v="2"/>
    <s v="EXOGENOUS"/>
    <s v="GWh"/>
    <n v="2054"/>
  </r>
  <r>
    <x v="2"/>
    <x v="2"/>
    <s v="DENMARK"/>
    <s v="DK1"/>
    <s v="DK1_MedSmall"/>
    <s v="GNR_HS_HEAT_WTR-TANK_SS_E-95_Y-2010"/>
    <s v="HEAT"/>
    <s v="HEAT"/>
    <x v="2"/>
    <s v="DECOMMISSIONING"/>
    <s v="GWh"/>
    <n v="-2054"/>
  </r>
  <r>
    <x v="2"/>
    <x v="2"/>
    <s v="DENMARK"/>
    <s v="DK1"/>
    <s v="DK1_NoDH"/>
    <s v="GNR_ES_ELEC_BAT-VRFB_E-78_Y-2050"/>
    <s v="ELECTRIC"/>
    <s v="ELECTRICITY"/>
    <x v="4"/>
    <s v="ENDOGENOUS"/>
    <s v="GWh"/>
    <n v="25732"/>
  </r>
  <r>
    <x v="2"/>
    <x v="2"/>
    <s v="DENMARK"/>
    <s v="DK1"/>
    <s v="DK1_Offshore"/>
    <s v="GNR_ES_ELEC_BAT-VRFB_E-78_Y-2050"/>
    <s v="ELECTRIC"/>
    <s v="ELECTRICITY"/>
    <x v="4"/>
    <s v="ENDOGENOUS"/>
    <s v="GWh"/>
    <n v="242178"/>
  </r>
  <r>
    <x v="2"/>
    <x v="2"/>
    <s v="DENMARK"/>
    <s v="DK1"/>
    <s v="DK1_VRE-OFF1_20-30"/>
    <s v="GNR_ES_ELEC_BAT-VRFB_E-78_Y-2050"/>
    <s v="ELECTRIC"/>
    <s v="ELECTRICITY"/>
    <x v="4"/>
    <s v="ENDOGENOUS"/>
    <s v="GWh"/>
    <n v="247946"/>
  </r>
  <r>
    <x v="2"/>
    <x v="2"/>
    <s v="DENMARK"/>
    <s v="DK1"/>
    <s v="DK1_VRE-OFF1_30-40"/>
    <s v="GNR_ES_ELEC_BAT-VRFB_E-78_Y-2050"/>
    <s v="ELECTRIC"/>
    <s v="ELECTRICITY"/>
    <x v="4"/>
    <s v="ENDOGENOUS"/>
    <s v="GWh"/>
    <n v="255887"/>
  </r>
  <r>
    <x v="2"/>
    <x v="2"/>
    <s v="DENMARK"/>
    <s v="DK1"/>
    <s v="DK1_VRE-OFF1_40-50"/>
    <s v="GNR_ES_ELEC_BAT-VRFB_E-78_Y-2050"/>
    <s v="ELECTRIC"/>
    <s v="ELECTRICITY"/>
    <x v="4"/>
    <s v="ENDOGENOUS"/>
    <s v="GWh"/>
    <n v="24743"/>
  </r>
  <r>
    <x v="2"/>
    <x v="2"/>
    <s v="DENMARK"/>
    <s v="DK1"/>
    <s v="DK1_VRE-OFF1_50"/>
    <s v="GNR_ES_ELEC_BAT-VRFB_E-78_Y-2050"/>
    <s v="ELECTRIC"/>
    <s v="ELECTRICITY"/>
    <x v="4"/>
    <s v="ENDOGENOUS"/>
    <s v="GWh"/>
    <n v="285028"/>
  </r>
  <r>
    <x v="2"/>
    <x v="2"/>
    <s v="DENMARK"/>
    <s v="DK1"/>
    <s v="DK1_VRE-ONS_20-30"/>
    <s v="GNR_ES_ELEC_BAT-VRFB_E-78_Y-2050"/>
    <s v="ELECTRIC"/>
    <s v="ELECTRICITY"/>
    <x v="4"/>
    <s v="ENDOGENOUS"/>
    <s v="GWh"/>
    <n v="267068"/>
  </r>
  <r>
    <x v="2"/>
    <x v="2"/>
    <s v="DENMARK"/>
    <s v="DK1"/>
    <s v="DK1_VRE-ONS_30-40"/>
    <s v="GNR_ES_ELEC_BAT-VRFB_E-78_Y-2050"/>
    <s v="ELECTRIC"/>
    <s v="ELECTRICITY"/>
    <x v="4"/>
    <s v="ENDOGENOUS"/>
    <s v="GWh"/>
    <n v="258125"/>
  </r>
  <r>
    <x v="2"/>
    <x v="2"/>
    <s v="DENMARK"/>
    <s v="DK1"/>
    <s v="DK1_VRE-ONS_40-50"/>
    <s v="GNR_ES_ELEC_BAT-VRFB_E-78_Y-2050"/>
    <s v="ELECTRIC"/>
    <s v="ELECTRICITY"/>
    <x v="4"/>
    <s v="ENDOGENOUS"/>
    <s v="GWh"/>
    <n v="274848"/>
  </r>
  <r>
    <x v="2"/>
    <x v="2"/>
    <s v="DENMARK"/>
    <s v="DK1"/>
    <s v="DK1_VRE-ONS_50"/>
    <s v="GNR_ES_ELEC_BAT-VRFB_E-78_Y-2050"/>
    <s v="ELECTRIC"/>
    <s v="ELECTRICITY"/>
    <x v="4"/>
    <s v="ENDOGENOUS"/>
    <s v="GWh"/>
    <n v="277119"/>
  </r>
  <r>
    <x v="2"/>
    <x v="2"/>
    <s v="DENMARK"/>
    <s v="DK1"/>
    <s v="DK1_VRE-ONS_SP277-HH100"/>
    <s v="GNR_ES_ELEC_BAT-VRFB_E-78_Y-2050"/>
    <s v="ELECTRIC"/>
    <s v="ELECTRICITY"/>
    <x v="4"/>
    <s v="ENDOGENOUS"/>
    <s v="GWh"/>
    <n v="273918"/>
  </r>
  <r>
    <x v="2"/>
    <x v="2"/>
    <s v="DENMARK"/>
    <s v="DK2"/>
    <s v="DK2_Large"/>
    <s v="GNR_ES_ELEC_BAT-VRFB_E-78_Y-2050"/>
    <s v="ELECTRIC"/>
    <s v="ELECTRICITY"/>
    <x v="4"/>
    <s v="ENDOGENOUS"/>
    <s v="GWh"/>
    <n v="400011"/>
  </r>
  <r>
    <x v="2"/>
    <x v="2"/>
    <s v="DENMARK"/>
    <s v="DK2"/>
    <s v="DK2_Large"/>
    <s v="GNR_HS_HEAT_WTR-TANK_LS_E-95_Y-2010"/>
    <s v="HEAT"/>
    <s v="HEAT"/>
    <x v="2"/>
    <s v="ENDOGENOUS"/>
    <s v="GWh"/>
    <n v="429888"/>
  </r>
  <r>
    <x v="2"/>
    <x v="2"/>
    <s v="DENMARK"/>
    <s v="DK2"/>
    <s v="DK2_Large"/>
    <s v="GNR_HS_HEAT_WTR-TANK_SS_E-95_Y-2010"/>
    <s v="HEAT"/>
    <s v="HEAT"/>
    <x v="2"/>
    <s v="EXOGENOUS"/>
    <s v="GWh"/>
    <n v="2184"/>
  </r>
  <r>
    <x v="2"/>
    <x v="2"/>
    <s v="DENMARK"/>
    <s v="DK2"/>
    <s v="DK2_Large"/>
    <s v="GNR_HS_HEAT_WTR-TANK_SS_E-95_Y-2010"/>
    <s v="HEAT"/>
    <s v="HEAT"/>
    <x v="2"/>
    <s v="DECOMMISSIONING"/>
    <s v="GWh"/>
    <n v="-2184"/>
  </r>
  <r>
    <x v="2"/>
    <x v="2"/>
    <s v="DENMARK"/>
    <s v="DK2"/>
    <s v="DK2_Large"/>
    <s v="GNR_H2S_H2-TNKC_Y-2040"/>
    <s v="HYDROGEN"/>
    <s v="HYDROGEN"/>
    <x v="3"/>
    <s v="ENDOGENOUS"/>
    <s v="GWh"/>
    <n v="365403"/>
  </r>
  <r>
    <x v="2"/>
    <x v="2"/>
    <s v="DENMARK"/>
    <s v="DK2"/>
    <s v="DK2_Large"/>
    <s v="GNR_H2S_H2-TNKC_Y-2050"/>
    <s v="HYDROGEN"/>
    <s v="HYDROGEN"/>
    <x v="3"/>
    <s v="ENDOGENOUS"/>
    <s v="GWh"/>
    <n v="14587"/>
  </r>
  <r>
    <x v="2"/>
    <x v="2"/>
    <s v="DENMARK"/>
    <s v="DK2"/>
    <s v="DK2_Rural"/>
    <s v="GNR_ES_ELEC_BAT-VRFB_E-78_Y-2050"/>
    <s v="ELECTRIC"/>
    <s v="ELECTRICITY"/>
    <x v="4"/>
    <s v="ENDOGENOUS"/>
    <s v="GWh"/>
    <n v="363858"/>
  </r>
  <r>
    <x v="2"/>
    <x v="2"/>
    <s v="DENMARK"/>
    <s v="DK2"/>
    <s v="DK2_Rural"/>
    <s v="GNR_HS_HEAT_PIT_L-DEC_E-70_Y-2050"/>
    <s v="HEAT"/>
    <s v="HEAT"/>
    <x v="1"/>
    <s v="ENDOGENOUS"/>
    <s v="GWh"/>
    <n v="505761"/>
  </r>
  <r>
    <x v="2"/>
    <x v="2"/>
    <s v="DENMARK"/>
    <s v="DK2"/>
    <s v="DK2_Rural"/>
    <s v="GNR_HS_HEAT_WTR-TANK_LS_E-95_Y-2010"/>
    <s v="HEAT"/>
    <s v="HEAT"/>
    <x v="2"/>
    <s v="ENDOGENOUS"/>
    <s v="GWh"/>
    <n v="322852"/>
  </r>
  <r>
    <x v="2"/>
    <x v="2"/>
    <s v="DENMARK"/>
    <s v="DK2"/>
    <s v="DK2_Rural"/>
    <s v="GNR_HS_HEAT_WTR-TANK_SS_E-95_Y-2010"/>
    <s v="HEAT"/>
    <s v="HEAT"/>
    <x v="2"/>
    <s v="EXOGENOUS"/>
    <s v="GWh"/>
    <n v="218936"/>
  </r>
  <r>
    <x v="2"/>
    <x v="2"/>
    <s v="DENMARK"/>
    <s v="DK2"/>
    <s v="DK2_Rural"/>
    <s v="GNR_HS_HEAT_WTR-TANK_SS_E-95_Y-2010"/>
    <s v="HEAT"/>
    <s v="HEAT"/>
    <x v="2"/>
    <s v="DECOMMISSIONING"/>
    <s v="GWh"/>
    <n v="-218936"/>
  </r>
  <r>
    <x v="2"/>
    <x v="2"/>
    <s v="DENMARK"/>
    <s v="DK2"/>
    <s v="DK2_Medium"/>
    <s v="GNR_ES_ELEC_BAT-VRFB_E-78_Y-2050"/>
    <s v="ELECTRIC"/>
    <s v="ELECTRICITY"/>
    <x v="4"/>
    <s v="ENDOGENOUS"/>
    <s v="GWh"/>
    <n v="359747"/>
  </r>
  <r>
    <x v="2"/>
    <x v="2"/>
    <s v="DENMARK"/>
    <s v="DK2"/>
    <s v="DK2_Medium"/>
    <s v="GNR_HS_HEAT_PIT_L-DEC_E-70_Y-2050"/>
    <s v="HEAT"/>
    <s v="HEAT"/>
    <x v="1"/>
    <s v="ENDOGENOUS"/>
    <s v="GWh"/>
    <n v="558619"/>
  </r>
  <r>
    <x v="2"/>
    <x v="2"/>
    <s v="DENMARK"/>
    <s v="DK2"/>
    <s v="DK2_Medium"/>
    <s v="GNR_HS_HEAT_WTR-TANK_SS_E-95_Y-2010"/>
    <s v="HEAT"/>
    <s v="HEAT"/>
    <x v="2"/>
    <s v="EXOGENOUS"/>
    <s v="GWh"/>
    <n v="2033"/>
  </r>
  <r>
    <x v="2"/>
    <x v="2"/>
    <s v="DENMARK"/>
    <s v="DK2"/>
    <s v="DK2_Medium"/>
    <s v="GNR_HS_HEAT_WTR-TANK_SS_E-95_Y-2010"/>
    <s v="HEAT"/>
    <s v="HEAT"/>
    <x v="2"/>
    <s v="DECOMMISSIONING"/>
    <s v="GWh"/>
    <n v="-2033"/>
  </r>
  <r>
    <x v="2"/>
    <x v="2"/>
    <s v="DENMARK"/>
    <s v="DK2"/>
    <s v="DK2_MedSmall"/>
    <s v="GNR_ES_ELEC_BAT-VRFB_E-78_Y-2050"/>
    <s v="ELECTRIC"/>
    <s v="ELECTRICITY"/>
    <x v="4"/>
    <s v="ENDOGENOUS"/>
    <s v="GWh"/>
    <n v="357004"/>
  </r>
  <r>
    <x v="2"/>
    <x v="2"/>
    <s v="DENMARK"/>
    <s v="DK2"/>
    <s v="DK2_MedSmall"/>
    <s v="GNR_HS_HEAT_PIT_L-DEC_E-70_Y-2050"/>
    <s v="HEAT"/>
    <s v="HEAT"/>
    <x v="1"/>
    <s v="ENDOGENOUS"/>
    <s v="GWh"/>
    <n v="184051"/>
  </r>
  <r>
    <x v="2"/>
    <x v="2"/>
    <s v="DENMARK"/>
    <s v="DK2"/>
    <s v="DK2_MedSmall"/>
    <s v="GNR_HS_HEAT_WTR-TANK_LS_E-95_Y-2010"/>
    <s v="HEAT"/>
    <s v="HEAT"/>
    <x v="2"/>
    <s v="ENDOGENOUS"/>
    <s v="GWh"/>
    <s v="0.130035"/>
  </r>
  <r>
    <x v="2"/>
    <x v="2"/>
    <s v="DENMARK"/>
    <s v="DK2"/>
    <s v="DK2_MedSmall"/>
    <s v="GNR_HS_HEAT_WTR-TANK_SS_E-95_Y-2010"/>
    <s v="HEAT"/>
    <s v="HEAT"/>
    <x v="2"/>
    <s v="EXOGENOUS"/>
    <s v="GWh"/>
    <s v="0.944"/>
  </r>
  <r>
    <x v="2"/>
    <x v="2"/>
    <s v="DENMARK"/>
    <s v="DK2"/>
    <s v="DK2_MedSmall"/>
    <s v="GNR_HS_HEAT_WTR-TANK_SS_E-95_Y-2010"/>
    <s v="HEAT"/>
    <s v="HEAT"/>
    <x v="2"/>
    <s v="DECOMMISSIONING"/>
    <s v="GWh"/>
    <s v="-0.944"/>
  </r>
  <r>
    <x v="2"/>
    <x v="2"/>
    <s v="DENMARK"/>
    <s v="DK2"/>
    <s v="DK2_Small"/>
    <s v="GNR_ES_ELEC_BAT-VRFB_E-78_Y-2050"/>
    <s v="ELECTRIC"/>
    <s v="ELECTRICITY"/>
    <x v="4"/>
    <s v="ENDOGENOUS"/>
    <s v="GWh"/>
    <n v="355973"/>
  </r>
  <r>
    <x v="2"/>
    <x v="2"/>
    <s v="DENMARK"/>
    <s v="DK2"/>
    <s v="DK2_Small"/>
    <s v="GNR_HS_HEAT_PIT_L-DEC_E-70_Y-2050"/>
    <s v="HEAT"/>
    <s v="HEAT"/>
    <x v="1"/>
    <s v="ENDOGENOUS"/>
    <s v="GWh"/>
    <s v="0.402795"/>
  </r>
  <r>
    <x v="2"/>
    <x v="2"/>
    <s v="DENMARK"/>
    <s v="DK2"/>
    <s v="DK2_Small"/>
    <s v="GNR_HS_HEAT_WTR-TANK_LS_E-95_Y-2010"/>
    <s v="HEAT"/>
    <s v="HEAT"/>
    <x v="2"/>
    <s v="ENDOGENOUS"/>
    <s v="GWh"/>
    <s v="0.260341"/>
  </r>
  <r>
    <x v="2"/>
    <x v="2"/>
    <s v="DENMARK"/>
    <s v="DK2"/>
    <s v="DK2_Small"/>
    <s v="GNR_HS_HEAT_WTR-TANK_SS_E-95_Y-2010"/>
    <s v="HEAT"/>
    <s v="HEAT"/>
    <x v="2"/>
    <s v="EXOGENOUS"/>
    <s v="GWh"/>
    <s v="0.61"/>
  </r>
  <r>
    <x v="2"/>
    <x v="2"/>
    <s v="DENMARK"/>
    <s v="DK2"/>
    <s v="DK2_Small"/>
    <s v="GNR_HS_HEAT_WTR-TANK_SS_E-95_Y-2010"/>
    <s v="HEAT"/>
    <s v="HEAT"/>
    <x v="2"/>
    <s v="DECOMMISSIONING"/>
    <s v="GWh"/>
    <s v="-0.61"/>
  </r>
  <r>
    <x v="2"/>
    <x v="2"/>
    <s v="DENMARK"/>
    <s v="DK2"/>
    <s v="DK2_NoDH"/>
    <s v="GNR_ES_ELEC_BAT-VRFB_E-78_Y-2050"/>
    <s v="ELECTRIC"/>
    <s v="ELECTRICITY"/>
    <x v="4"/>
    <s v="ENDOGENOUS"/>
    <s v="GWh"/>
    <n v="353375"/>
  </r>
  <r>
    <x v="2"/>
    <x v="2"/>
    <s v="DENMARK"/>
    <s v="DK2"/>
    <s v="DK2_Offshore"/>
    <s v="GNR_ES_ELEC_BAT-VRFB_E-78_Y-2050"/>
    <s v="ELECTRIC"/>
    <s v="ELECTRICITY"/>
    <x v="4"/>
    <s v="ENDOGENOUS"/>
    <s v="GWh"/>
    <n v="360559"/>
  </r>
  <r>
    <x v="2"/>
    <x v="2"/>
    <s v="DENMARK"/>
    <s v="DK2"/>
    <s v="DK2_VRE-OFF1_20-30"/>
    <s v="GNR_ES_ELEC_BAT-VRFB_E-78_Y-2050"/>
    <s v="ELECTRIC"/>
    <s v="ELECTRICITY"/>
    <x v="4"/>
    <s v="ENDOGENOUS"/>
    <s v="GWh"/>
    <n v="394054"/>
  </r>
  <r>
    <x v="2"/>
    <x v="2"/>
    <s v="DENMARK"/>
    <s v="DK2"/>
    <s v="DK2_VRE-OFF1_30-40"/>
    <s v="GNR_ES_ELEC_BAT-VRFB_E-78_Y-2050"/>
    <s v="ELECTRIC"/>
    <s v="ELECTRICITY"/>
    <x v="4"/>
    <s v="ENDOGENOUS"/>
    <s v="GWh"/>
    <n v="363831"/>
  </r>
  <r>
    <x v="2"/>
    <x v="2"/>
    <s v="DENMARK"/>
    <s v="DK2"/>
    <s v="DK2_VRE-OFF1_40-50"/>
    <s v="GNR_ES_ELEC_BAT-VRFB_E-78_Y-2050"/>
    <s v="ELECTRIC"/>
    <s v="ELECTRICITY"/>
    <x v="4"/>
    <s v="ENDOGENOUS"/>
    <s v="GWh"/>
    <n v="349504"/>
  </r>
  <r>
    <x v="2"/>
    <x v="2"/>
    <s v="DENMARK"/>
    <s v="DK2"/>
    <s v="DK2_VRE-OFF1_50"/>
    <s v="GNR_ES_ELEC_BAT-VRFB_E-78_Y-2050"/>
    <s v="ELECTRIC"/>
    <s v="ELECTRICITY"/>
    <x v="4"/>
    <s v="ENDOGENOUS"/>
    <s v="GWh"/>
    <n v="356465"/>
  </r>
  <r>
    <x v="2"/>
    <x v="2"/>
    <s v="DENMARK"/>
    <s v="DK2"/>
    <s v="DK2_VRE-ONS_20-30"/>
    <s v="GNR_ES_ELEC_BAT-VRFB_E-78_Y-2050"/>
    <s v="ELECTRIC"/>
    <s v="ELECTRICITY"/>
    <x v="4"/>
    <s v="ENDOGENOUS"/>
    <s v="GWh"/>
    <n v="366748"/>
  </r>
  <r>
    <x v="2"/>
    <x v="2"/>
    <s v="DENMARK"/>
    <s v="DK2"/>
    <s v="DK2_VRE-ONS_30-40"/>
    <s v="GNR_ES_ELEC_BAT-VRFB_E-78_Y-2050"/>
    <s v="ELECTRIC"/>
    <s v="ELECTRICITY"/>
    <x v="4"/>
    <s v="ENDOGENOUS"/>
    <s v="GWh"/>
    <n v="383031"/>
  </r>
  <r>
    <x v="2"/>
    <x v="2"/>
    <s v="DENMARK"/>
    <s v="DK2"/>
    <s v="DK2_VRE-ONS_40-50"/>
    <s v="GNR_ES_ELEC_BAT-VRFB_E-78_Y-2050"/>
    <s v="ELECTRIC"/>
    <s v="ELECTRICITY"/>
    <x v="4"/>
    <s v="ENDOGENOUS"/>
    <s v="GWh"/>
    <n v="356878"/>
  </r>
  <r>
    <x v="2"/>
    <x v="2"/>
    <s v="DENMARK"/>
    <s v="DK2"/>
    <s v="DK2_VRE-ONS_50"/>
    <s v="GNR_ES_ELEC_BAT-VRFB_E-78_Y-2050"/>
    <s v="ELECTRIC"/>
    <s v="ELECTRICITY"/>
    <x v="4"/>
    <s v="ENDOGENOUS"/>
    <s v="GWh"/>
    <n v="342611"/>
  </r>
  <r>
    <x v="2"/>
    <x v="2"/>
    <s v="DENMARK"/>
    <s v="DK2"/>
    <s v="DK2_VRE-ONS_SP277-HH100"/>
    <s v="GNR_ES_ELEC_BAT-VRFB_E-78_Y-2050"/>
    <s v="ELECTRIC"/>
    <s v="ELECTRICITY"/>
    <x v="4"/>
    <s v="ENDOGENOUS"/>
    <s v="GWh"/>
    <n v="352247"/>
  </r>
  <r>
    <x v="3"/>
    <x v="0"/>
    <s v="NORWAY"/>
    <s v="NO1"/>
    <s v="NO1_A1"/>
    <s v="GNR_RES_WTR_NOPMP_MC-01"/>
    <s v="WATER"/>
    <s v="ELECTRICITY"/>
    <x v="0"/>
    <s v="EXOGENOUS"/>
    <s v="GWh"/>
    <s v="578.7"/>
  </r>
  <r>
    <x v="3"/>
    <x v="0"/>
    <s v="NORWAY"/>
    <s v="NO1"/>
    <s v="NO1_A1"/>
    <s v="GNR_RES_WTR_NOPMP_MC-02"/>
    <s v="WATER"/>
    <s v="ELECTRICITY"/>
    <x v="0"/>
    <s v="EXOGENOUS"/>
    <s v="GWh"/>
    <s v="578.7"/>
  </r>
  <r>
    <x v="3"/>
    <x v="0"/>
    <s v="NORWAY"/>
    <s v="NO1"/>
    <s v="NO1_A1"/>
    <s v="GNR_RES_WTR_NOPMP_MC-03"/>
    <s v="WATER"/>
    <s v="ELECTRICITY"/>
    <x v="0"/>
    <s v="EXOGENOUS"/>
    <s v="GWh"/>
    <s v="578.7"/>
  </r>
  <r>
    <x v="3"/>
    <x v="0"/>
    <s v="NORWAY"/>
    <s v="NO1"/>
    <s v="NO1_A1"/>
    <s v="GNR_RES_WTR_NOPMP_MC-04"/>
    <s v="WATER"/>
    <s v="ELECTRICITY"/>
    <x v="0"/>
    <s v="EXOGENOUS"/>
    <s v="GWh"/>
    <s v="578.7"/>
  </r>
  <r>
    <x v="3"/>
    <x v="0"/>
    <s v="NORWAY"/>
    <s v="NO1"/>
    <s v="NO1_A1"/>
    <s v="GNR_RES_WTR_NOPMP_MC-05"/>
    <s v="WATER"/>
    <s v="ELECTRICITY"/>
    <x v="0"/>
    <s v="EXOGENOUS"/>
    <s v="GWh"/>
    <s v="578.7"/>
  </r>
  <r>
    <x v="3"/>
    <x v="0"/>
    <s v="NORWAY"/>
    <s v="NO1"/>
    <s v="NO1_A1"/>
    <s v="GNR_RES_WTR_NOPMP_MC-06"/>
    <s v="WATER"/>
    <s v="ELECTRICITY"/>
    <x v="0"/>
    <s v="EXOGENOUS"/>
    <s v="GWh"/>
    <s v="578.7"/>
  </r>
  <r>
    <x v="3"/>
    <x v="0"/>
    <s v="NORWAY"/>
    <s v="NO1"/>
    <s v="NO1_A1"/>
    <s v="GNR_RES_WTR_NOPMP_MC-07"/>
    <s v="WATER"/>
    <s v="ELECTRICITY"/>
    <x v="0"/>
    <s v="EXOGENOUS"/>
    <s v="GWh"/>
    <s v="578.7"/>
  </r>
  <r>
    <x v="3"/>
    <x v="0"/>
    <s v="NORWAY"/>
    <s v="NO1"/>
    <s v="NO1_A1"/>
    <s v="GNR_RES_WTR_NOPMP_MC-08"/>
    <s v="WATER"/>
    <s v="ELECTRICITY"/>
    <x v="0"/>
    <s v="EXOGENOUS"/>
    <s v="GWh"/>
    <s v="578.7"/>
  </r>
  <r>
    <x v="3"/>
    <x v="0"/>
    <s v="NORWAY"/>
    <s v="NO1"/>
    <s v="NO1_A1"/>
    <s v="GNR_RES_WTR_NOPMP_MC-09"/>
    <s v="WATER"/>
    <s v="ELECTRICITY"/>
    <x v="0"/>
    <s v="EXOGENOUS"/>
    <s v="GWh"/>
    <s v="578.7"/>
  </r>
  <r>
    <x v="3"/>
    <x v="0"/>
    <s v="NORWAY"/>
    <s v="NO1"/>
    <s v="NO1_A1"/>
    <s v="GNR_RES_WTR_NOPMP_MC-10"/>
    <s v="WATER"/>
    <s v="ELECTRICITY"/>
    <x v="0"/>
    <s v="EXOGENOUS"/>
    <s v="GWh"/>
    <s v="578.7"/>
  </r>
  <r>
    <x v="3"/>
    <x v="0"/>
    <s v="NORWAY"/>
    <s v="NO1"/>
    <s v="NO1_A2"/>
    <s v="GNR_HS_HEAT_PIT_L-DEC_E-70_Y-2030"/>
    <s v="HEAT"/>
    <s v="HEAT"/>
    <x v="1"/>
    <s v="ENDOGENOUS"/>
    <s v="GWh"/>
    <n v="678091"/>
  </r>
  <r>
    <x v="3"/>
    <x v="0"/>
    <s v="NORWAY"/>
    <s v="NO1"/>
    <s v="NO1_A2"/>
    <s v="GNR_HS_HEAT_WTR-TANK_LS_E-95_Y-2010"/>
    <s v="HEAT"/>
    <s v="HEAT"/>
    <x v="2"/>
    <s v="ENDOGENOUS"/>
    <s v="GWh"/>
    <n v="122163"/>
  </r>
  <r>
    <x v="3"/>
    <x v="0"/>
    <s v="NORWAY"/>
    <s v="NO1"/>
    <s v="NO1_A3"/>
    <s v="GNR_HS_HEAT_PIT_L-DEC_E-70_Y-2030"/>
    <s v="HEAT"/>
    <s v="HEAT"/>
    <x v="1"/>
    <s v="ENDOGENOUS"/>
    <s v="GWh"/>
    <n v="119404"/>
  </r>
  <r>
    <x v="3"/>
    <x v="0"/>
    <s v="NORWAY"/>
    <s v="NO1"/>
    <s v="NO1_A3"/>
    <s v="GNR_HS_HEAT_WTR-TANK_LS_E-95_Y-2010"/>
    <s v="HEAT"/>
    <s v="HEAT"/>
    <x v="2"/>
    <s v="ENDOGENOUS"/>
    <s v="GWh"/>
    <n v="202025"/>
  </r>
  <r>
    <x v="3"/>
    <x v="0"/>
    <s v="NORWAY"/>
    <s v="NO2"/>
    <s v="NO2_A1"/>
    <s v="GNR_RES_WTR_NOPMP_MC-01"/>
    <s v="WATER"/>
    <s v="ELECTRICITY"/>
    <x v="0"/>
    <s v="EXOGENOUS"/>
    <s v="GWh"/>
    <s v="1354.43"/>
  </r>
  <r>
    <x v="3"/>
    <x v="0"/>
    <s v="NORWAY"/>
    <s v="NO2"/>
    <s v="NO2_A1"/>
    <s v="GNR_RES_WTR_NOPMP_MC-02"/>
    <s v="WATER"/>
    <s v="ELECTRICITY"/>
    <x v="0"/>
    <s v="EXOGENOUS"/>
    <s v="GWh"/>
    <s v="3272.5"/>
  </r>
  <r>
    <x v="3"/>
    <x v="0"/>
    <s v="NORWAY"/>
    <s v="NO2"/>
    <s v="NO2_A1"/>
    <s v="GNR_RES_WTR_NOPMP_MC-03"/>
    <s v="WATER"/>
    <s v="ELECTRICITY"/>
    <x v="0"/>
    <s v="EXOGENOUS"/>
    <s v="GWh"/>
    <s v="3272.5"/>
  </r>
  <r>
    <x v="3"/>
    <x v="0"/>
    <s v="NORWAY"/>
    <s v="NO2"/>
    <s v="NO2_A1"/>
    <s v="GNR_RES_WTR_NOPMP_MC-04"/>
    <s v="WATER"/>
    <s v="ELECTRICITY"/>
    <x v="0"/>
    <s v="EXOGENOUS"/>
    <s v="GWh"/>
    <s v="3272.5"/>
  </r>
  <r>
    <x v="3"/>
    <x v="0"/>
    <s v="NORWAY"/>
    <s v="NO2"/>
    <s v="NO2_A1"/>
    <s v="GNR_RES_WTR_NOPMP_MC-05"/>
    <s v="WATER"/>
    <s v="ELECTRICITY"/>
    <x v="0"/>
    <s v="EXOGENOUS"/>
    <s v="GWh"/>
    <s v="3272.5"/>
  </r>
  <r>
    <x v="3"/>
    <x v="0"/>
    <s v="NORWAY"/>
    <s v="NO2"/>
    <s v="NO2_A1"/>
    <s v="GNR_RES_WTR_NOPMP_MC-06"/>
    <s v="WATER"/>
    <s v="ELECTRICITY"/>
    <x v="0"/>
    <s v="EXOGENOUS"/>
    <s v="GWh"/>
    <s v="3272.5"/>
  </r>
  <r>
    <x v="3"/>
    <x v="0"/>
    <s v="NORWAY"/>
    <s v="NO2"/>
    <s v="NO2_A1"/>
    <s v="GNR_RES_WTR_NOPMP_MC-07"/>
    <s v="WATER"/>
    <s v="ELECTRICITY"/>
    <x v="0"/>
    <s v="EXOGENOUS"/>
    <s v="GWh"/>
    <s v="3272.5"/>
  </r>
  <r>
    <x v="3"/>
    <x v="0"/>
    <s v="NORWAY"/>
    <s v="NO2"/>
    <s v="NO2_A1"/>
    <s v="GNR_RES_WTR_NOPMP_MC-08"/>
    <s v="WATER"/>
    <s v="ELECTRICITY"/>
    <x v="0"/>
    <s v="EXOGENOUS"/>
    <s v="GWh"/>
    <s v="3272.5"/>
  </r>
  <r>
    <x v="3"/>
    <x v="0"/>
    <s v="NORWAY"/>
    <s v="NO2"/>
    <s v="NO2_A1"/>
    <s v="GNR_RES_WTR_NOPMP_MC-09"/>
    <s v="WATER"/>
    <s v="ELECTRICITY"/>
    <x v="0"/>
    <s v="EXOGENOUS"/>
    <s v="GWh"/>
    <s v="3272.5"/>
  </r>
  <r>
    <x v="3"/>
    <x v="0"/>
    <s v="NORWAY"/>
    <s v="NO2"/>
    <s v="NO2_A1"/>
    <s v="GNR_RES_WTR_NOPMP_MC-10"/>
    <s v="WATER"/>
    <s v="ELECTRICITY"/>
    <x v="0"/>
    <s v="EXOGENOUS"/>
    <s v="GWh"/>
    <s v="3272.5"/>
  </r>
  <r>
    <x v="3"/>
    <x v="0"/>
    <s v="NORWAY"/>
    <s v="NO2"/>
    <s v="NO2_A1"/>
    <s v="GNR_RES_WTR_PMP_MC-01"/>
    <s v="WATER"/>
    <s v="ELECTRICITY"/>
    <x v="0"/>
    <s v="EXOGENOUS"/>
    <s v="GWh"/>
    <s v="1918.07"/>
  </r>
  <r>
    <x v="3"/>
    <x v="0"/>
    <s v="NORWAY"/>
    <s v="NO2"/>
    <s v="NO2_A2"/>
    <s v="GNR_HS_HEAT_PIT_L-DEC_E-70_Y-2030"/>
    <s v="HEAT"/>
    <s v="HEAT"/>
    <x v="1"/>
    <s v="ENDOGENOUS"/>
    <s v="GWh"/>
    <n v="137829"/>
  </r>
  <r>
    <x v="3"/>
    <x v="0"/>
    <s v="NORWAY"/>
    <s v="NO3"/>
    <s v="NO3_A1"/>
    <s v="GNR_RES_WTR_NOPMP_MC-01"/>
    <s v="WATER"/>
    <s v="ELECTRICITY"/>
    <x v="0"/>
    <s v="EXOGENOUS"/>
    <s v="GWh"/>
    <n v="614007"/>
  </r>
  <r>
    <x v="3"/>
    <x v="0"/>
    <s v="NORWAY"/>
    <s v="NO3"/>
    <s v="NO3_A1"/>
    <s v="GNR_RES_WTR_NOPMP_MC-02"/>
    <s v="WATER"/>
    <s v="ELECTRICITY"/>
    <x v="0"/>
    <s v="EXOGENOUS"/>
    <s v="GWh"/>
    <s v="780.9"/>
  </r>
  <r>
    <x v="3"/>
    <x v="0"/>
    <s v="NORWAY"/>
    <s v="NO3"/>
    <s v="NO3_A1"/>
    <s v="GNR_RES_WTR_NOPMP_MC-03"/>
    <s v="WATER"/>
    <s v="ELECTRICITY"/>
    <x v="0"/>
    <s v="EXOGENOUS"/>
    <s v="GWh"/>
    <s v="780.9"/>
  </r>
  <r>
    <x v="3"/>
    <x v="0"/>
    <s v="NORWAY"/>
    <s v="NO3"/>
    <s v="NO3_A1"/>
    <s v="GNR_RES_WTR_NOPMP_MC-04"/>
    <s v="WATER"/>
    <s v="ELECTRICITY"/>
    <x v="0"/>
    <s v="EXOGENOUS"/>
    <s v="GWh"/>
    <s v="780.9"/>
  </r>
  <r>
    <x v="3"/>
    <x v="0"/>
    <s v="NORWAY"/>
    <s v="NO3"/>
    <s v="NO3_A1"/>
    <s v="GNR_RES_WTR_NOPMP_MC-05"/>
    <s v="WATER"/>
    <s v="ELECTRICITY"/>
    <x v="0"/>
    <s v="EXOGENOUS"/>
    <s v="GWh"/>
    <s v="780.9"/>
  </r>
  <r>
    <x v="3"/>
    <x v="0"/>
    <s v="NORWAY"/>
    <s v="NO3"/>
    <s v="NO3_A1"/>
    <s v="GNR_RES_WTR_NOPMP_MC-06"/>
    <s v="WATER"/>
    <s v="ELECTRICITY"/>
    <x v="0"/>
    <s v="EXOGENOUS"/>
    <s v="GWh"/>
    <s v="780.9"/>
  </r>
  <r>
    <x v="3"/>
    <x v="0"/>
    <s v="NORWAY"/>
    <s v="NO3"/>
    <s v="NO3_A1"/>
    <s v="GNR_RES_WTR_NOPMP_MC-07"/>
    <s v="WATER"/>
    <s v="ELECTRICITY"/>
    <x v="0"/>
    <s v="EXOGENOUS"/>
    <s v="GWh"/>
    <s v="780.9"/>
  </r>
  <r>
    <x v="3"/>
    <x v="0"/>
    <s v="NORWAY"/>
    <s v="NO3"/>
    <s v="NO3_A1"/>
    <s v="GNR_RES_WTR_NOPMP_MC-08"/>
    <s v="WATER"/>
    <s v="ELECTRICITY"/>
    <x v="0"/>
    <s v="EXOGENOUS"/>
    <s v="GWh"/>
    <s v="780.9"/>
  </r>
  <r>
    <x v="3"/>
    <x v="0"/>
    <s v="NORWAY"/>
    <s v="NO3"/>
    <s v="NO3_A1"/>
    <s v="GNR_RES_WTR_NOPMP_MC-09"/>
    <s v="WATER"/>
    <s v="ELECTRICITY"/>
    <x v="0"/>
    <s v="EXOGENOUS"/>
    <s v="GWh"/>
    <s v="780.9"/>
  </r>
  <r>
    <x v="3"/>
    <x v="0"/>
    <s v="NORWAY"/>
    <s v="NO3"/>
    <s v="NO3_A1"/>
    <s v="GNR_RES_WTR_NOPMP_MC-10"/>
    <s v="WATER"/>
    <s v="ELECTRICITY"/>
    <x v="0"/>
    <s v="EXOGENOUS"/>
    <s v="GWh"/>
    <s v="780.9"/>
  </r>
  <r>
    <x v="3"/>
    <x v="0"/>
    <s v="NORWAY"/>
    <s v="NO3"/>
    <s v="NO3_A1"/>
    <s v="GNR_RES_WTR_PMP_MC-01"/>
    <s v="WATER"/>
    <s v="ELECTRICITY"/>
    <x v="0"/>
    <s v="EXOGENOUS"/>
    <s v="GWh"/>
    <n v="166893"/>
  </r>
  <r>
    <x v="3"/>
    <x v="0"/>
    <s v="NORWAY"/>
    <s v="NO3"/>
    <s v="NO3_A2"/>
    <s v="GNR_HS_HEAT_PIT_L-DEC_E-70_Y-2030"/>
    <s v="HEAT"/>
    <s v="HEAT"/>
    <x v="1"/>
    <s v="ENDOGENOUS"/>
    <s v="GWh"/>
    <n v="303128"/>
  </r>
  <r>
    <x v="3"/>
    <x v="0"/>
    <s v="NORWAY"/>
    <s v="NO3"/>
    <s v="NO3_A3"/>
    <s v="GNR_HS_HEAT_PIT_L-DEC_E-70_Y-2030"/>
    <s v="HEAT"/>
    <s v="HEAT"/>
    <x v="1"/>
    <s v="ENDOGENOUS"/>
    <s v="GWh"/>
    <n v="551563"/>
  </r>
  <r>
    <x v="3"/>
    <x v="0"/>
    <s v="NORWAY"/>
    <s v="NO3"/>
    <s v="NO3_A3"/>
    <s v="GNR_HS_HEAT_WTR-TANK_LS_E-95_Y-2010"/>
    <s v="HEAT"/>
    <s v="HEAT"/>
    <x v="2"/>
    <s v="ENDOGENOUS"/>
    <s v="GWh"/>
    <s v="0.503365"/>
  </r>
  <r>
    <x v="3"/>
    <x v="0"/>
    <s v="NORWAY"/>
    <s v="NO4"/>
    <s v="NO4_A1"/>
    <s v="GNR_RES_WTR_NOPMP_MC-01"/>
    <s v="WATER"/>
    <s v="ELECTRICITY"/>
    <x v="0"/>
    <s v="EXOGENOUS"/>
    <s v="GWh"/>
    <s v="1936.7"/>
  </r>
  <r>
    <x v="3"/>
    <x v="0"/>
    <s v="NORWAY"/>
    <s v="NO4"/>
    <s v="NO4_A1"/>
    <s v="GNR_RES_WTR_NOPMP_MC-02"/>
    <s v="WATER"/>
    <s v="ELECTRICITY"/>
    <x v="0"/>
    <s v="EXOGENOUS"/>
    <s v="GWh"/>
    <s v="1936.7"/>
  </r>
  <r>
    <x v="3"/>
    <x v="0"/>
    <s v="NORWAY"/>
    <s v="NO4"/>
    <s v="NO4_A1"/>
    <s v="GNR_RES_WTR_NOPMP_MC-03"/>
    <s v="WATER"/>
    <s v="ELECTRICITY"/>
    <x v="0"/>
    <s v="EXOGENOUS"/>
    <s v="GWh"/>
    <s v="1936.7"/>
  </r>
  <r>
    <x v="3"/>
    <x v="0"/>
    <s v="NORWAY"/>
    <s v="NO4"/>
    <s v="NO4_A1"/>
    <s v="GNR_RES_WTR_NOPMP_MC-04"/>
    <s v="WATER"/>
    <s v="ELECTRICITY"/>
    <x v="0"/>
    <s v="EXOGENOUS"/>
    <s v="GWh"/>
    <s v="1936.7"/>
  </r>
  <r>
    <x v="3"/>
    <x v="0"/>
    <s v="NORWAY"/>
    <s v="NO4"/>
    <s v="NO4_A1"/>
    <s v="GNR_RES_WTR_NOPMP_MC-05"/>
    <s v="WATER"/>
    <s v="ELECTRICITY"/>
    <x v="0"/>
    <s v="EXOGENOUS"/>
    <s v="GWh"/>
    <s v="1936.7"/>
  </r>
  <r>
    <x v="3"/>
    <x v="0"/>
    <s v="NORWAY"/>
    <s v="NO4"/>
    <s v="NO4_A1"/>
    <s v="GNR_RES_WTR_NOPMP_MC-06"/>
    <s v="WATER"/>
    <s v="ELECTRICITY"/>
    <x v="0"/>
    <s v="EXOGENOUS"/>
    <s v="GWh"/>
    <s v="1936.7"/>
  </r>
  <r>
    <x v="3"/>
    <x v="0"/>
    <s v="NORWAY"/>
    <s v="NO4"/>
    <s v="NO4_A1"/>
    <s v="GNR_RES_WTR_NOPMP_MC-07"/>
    <s v="WATER"/>
    <s v="ELECTRICITY"/>
    <x v="0"/>
    <s v="EXOGENOUS"/>
    <s v="GWh"/>
    <s v="1936.7"/>
  </r>
  <r>
    <x v="3"/>
    <x v="0"/>
    <s v="NORWAY"/>
    <s v="NO4"/>
    <s v="NO4_A1"/>
    <s v="GNR_RES_WTR_NOPMP_MC-08"/>
    <s v="WATER"/>
    <s v="ELECTRICITY"/>
    <x v="0"/>
    <s v="EXOGENOUS"/>
    <s v="GWh"/>
    <s v="1936.7"/>
  </r>
  <r>
    <x v="3"/>
    <x v="0"/>
    <s v="NORWAY"/>
    <s v="NO4"/>
    <s v="NO4_A1"/>
    <s v="GNR_RES_WTR_NOPMP_MC-09"/>
    <s v="WATER"/>
    <s v="ELECTRICITY"/>
    <x v="0"/>
    <s v="EXOGENOUS"/>
    <s v="GWh"/>
    <s v="1936.7"/>
  </r>
  <r>
    <x v="3"/>
    <x v="0"/>
    <s v="NORWAY"/>
    <s v="NO4"/>
    <s v="NO4_A1"/>
    <s v="GNR_RES_WTR_NOPMP_MC-10"/>
    <s v="WATER"/>
    <s v="ELECTRICITY"/>
    <x v="0"/>
    <s v="EXOGENOUS"/>
    <s v="GWh"/>
    <s v="1936.7"/>
  </r>
  <r>
    <x v="3"/>
    <x v="0"/>
    <s v="NORWAY"/>
    <s v="NO4"/>
    <s v="NO4_A2"/>
    <s v="GNR_HS_HEAT_PIT_L-DEC_E-70_Y-2030"/>
    <s v="HEAT"/>
    <s v="HEAT"/>
    <x v="1"/>
    <s v="ENDOGENOUS"/>
    <s v="GWh"/>
    <n v="18944"/>
  </r>
  <r>
    <x v="3"/>
    <x v="0"/>
    <s v="NORWAY"/>
    <s v="NO5"/>
    <s v="NO5_A1"/>
    <s v="GNR_RES_WTR_NOPMP_MC-01"/>
    <s v="WATER"/>
    <s v="ELECTRICITY"/>
    <x v="0"/>
    <s v="EXOGENOUS"/>
    <s v="GWh"/>
    <s v="426.24"/>
  </r>
  <r>
    <x v="3"/>
    <x v="0"/>
    <s v="NORWAY"/>
    <s v="NO5"/>
    <s v="NO5_A1"/>
    <s v="GNR_RES_WTR_NOPMP_MC-02"/>
    <s v="WATER"/>
    <s v="ELECTRICITY"/>
    <x v="0"/>
    <s v="EXOGENOUS"/>
    <s v="GWh"/>
    <s v="1653.6"/>
  </r>
  <r>
    <x v="3"/>
    <x v="0"/>
    <s v="NORWAY"/>
    <s v="NO5"/>
    <s v="NO5_A1"/>
    <s v="GNR_RES_WTR_NOPMP_MC-03"/>
    <s v="WATER"/>
    <s v="ELECTRICITY"/>
    <x v="0"/>
    <s v="EXOGENOUS"/>
    <s v="GWh"/>
    <s v="1653.6"/>
  </r>
  <r>
    <x v="3"/>
    <x v="0"/>
    <s v="NORWAY"/>
    <s v="NO5"/>
    <s v="NO5_A1"/>
    <s v="GNR_RES_WTR_NOPMP_MC-04"/>
    <s v="WATER"/>
    <s v="ELECTRICITY"/>
    <x v="0"/>
    <s v="EXOGENOUS"/>
    <s v="GWh"/>
    <s v="1653.6"/>
  </r>
  <r>
    <x v="3"/>
    <x v="0"/>
    <s v="NORWAY"/>
    <s v="NO5"/>
    <s v="NO5_A1"/>
    <s v="GNR_RES_WTR_NOPMP_MC-05"/>
    <s v="WATER"/>
    <s v="ELECTRICITY"/>
    <x v="0"/>
    <s v="EXOGENOUS"/>
    <s v="GWh"/>
    <s v="1653.6"/>
  </r>
  <r>
    <x v="3"/>
    <x v="0"/>
    <s v="NORWAY"/>
    <s v="NO5"/>
    <s v="NO5_A1"/>
    <s v="GNR_RES_WTR_NOPMP_MC-06"/>
    <s v="WATER"/>
    <s v="ELECTRICITY"/>
    <x v="0"/>
    <s v="EXOGENOUS"/>
    <s v="GWh"/>
    <s v="1653.6"/>
  </r>
  <r>
    <x v="3"/>
    <x v="0"/>
    <s v="NORWAY"/>
    <s v="NO5"/>
    <s v="NO5_A1"/>
    <s v="GNR_RES_WTR_NOPMP_MC-07"/>
    <s v="WATER"/>
    <s v="ELECTRICITY"/>
    <x v="0"/>
    <s v="EXOGENOUS"/>
    <s v="GWh"/>
    <s v="1653.6"/>
  </r>
  <r>
    <x v="3"/>
    <x v="0"/>
    <s v="NORWAY"/>
    <s v="NO5"/>
    <s v="NO5_A1"/>
    <s v="GNR_RES_WTR_NOPMP_MC-08"/>
    <s v="WATER"/>
    <s v="ELECTRICITY"/>
    <x v="0"/>
    <s v="EXOGENOUS"/>
    <s v="GWh"/>
    <s v="1653.6"/>
  </r>
  <r>
    <x v="3"/>
    <x v="0"/>
    <s v="NORWAY"/>
    <s v="NO5"/>
    <s v="NO5_A1"/>
    <s v="GNR_RES_WTR_NOPMP_MC-09"/>
    <s v="WATER"/>
    <s v="ELECTRICITY"/>
    <x v="0"/>
    <s v="EXOGENOUS"/>
    <s v="GWh"/>
    <s v="1653.6"/>
  </r>
  <r>
    <x v="3"/>
    <x v="0"/>
    <s v="NORWAY"/>
    <s v="NO5"/>
    <s v="NO5_A1"/>
    <s v="GNR_RES_WTR_NOPMP_MC-10"/>
    <s v="WATER"/>
    <s v="ELECTRICITY"/>
    <x v="0"/>
    <s v="EXOGENOUS"/>
    <s v="GWh"/>
    <s v="1653.6"/>
  </r>
  <r>
    <x v="3"/>
    <x v="0"/>
    <s v="NORWAY"/>
    <s v="NO5"/>
    <s v="NO5_A1"/>
    <s v="GNR_RES_WTR_PMP_MC-01"/>
    <s v="WATER"/>
    <s v="ELECTRICITY"/>
    <x v="0"/>
    <s v="EXOGENOUS"/>
    <s v="GWh"/>
    <s v="1227.36"/>
  </r>
  <r>
    <x v="3"/>
    <x v="0"/>
    <s v="NORWAY"/>
    <s v="NO5"/>
    <s v="NO5_A2"/>
    <s v="GNR_HS_HEAT_PIT_L-DEC_E-70_Y-2030"/>
    <s v="HEAT"/>
    <s v="HEAT"/>
    <x v="1"/>
    <s v="ENDOGENOUS"/>
    <s v="GWh"/>
    <n v="873039"/>
  </r>
  <r>
    <x v="3"/>
    <x v="0"/>
    <s v="NORWAY"/>
    <s v="NO5"/>
    <s v="NO5_A2"/>
    <s v="GNR_HS_HEAT_WTR-TANK_LS_E-95_Y-2010"/>
    <s v="HEAT"/>
    <s v="HEAT"/>
    <x v="2"/>
    <s v="ENDOGENOUS"/>
    <s v="GWh"/>
    <s v="0.124958"/>
  </r>
  <r>
    <x v="3"/>
    <x v="0"/>
    <s v="DENMARK"/>
    <s v="DK1"/>
    <s v="DK1_Large"/>
    <s v="GNR_ES_ELEC_BAT-VRFB_E-78_Y-2030"/>
    <s v="ELECTRIC"/>
    <s v="ELECTRICITY"/>
    <x v="4"/>
    <s v="ENDOGENOUS"/>
    <s v="GWh"/>
    <n v="151151"/>
  </r>
  <r>
    <x v="3"/>
    <x v="0"/>
    <s v="DENMARK"/>
    <s v="DK1"/>
    <s v="DK1_Large"/>
    <s v="GNR_HS_HEAT_WTR-TANK_LS_E-95_Y-2010"/>
    <s v="HEAT"/>
    <s v="HEAT"/>
    <x v="2"/>
    <s v="ENDOGENOUS"/>
    <s v="GWh"/>
    <n v="143574"/>
  </r>
  <r>
    <x v="3"/>
    <x v="0"/>
    <s v="DENMARK"/>
    <s v="DK1"/>
    <s v="DK1_Large"/>
    <s v="GNR_HS_HEAT_WTR-TANK_SS_E-95_Y-2010"/>
    <s v="HEAT"/>
    <s v="HEAT"/>
    <x v="2"/>
    <s v="EXOGENOUS"/>
    <s v="GWh"/>
    <n v="67304"/>
  </r>
  <r>
    <x v="3"/>
    <x v="0"/>
    <s v="DENMARK"/>
    <s v="DK1"/>
    <s v="DK1_Large"/>
    <s v="GNR_HS_HEAT_WTR-TANK_SS_E-95_Y-2010"/>
    <s v="HEAT"/>
    <s v="HEAT"/>
    <x v="2"/>
    <s v="DECOMMISSIONING"/>
    <s v="GWh"/>
    <n v="-67304"/>
  </r>
  <r>
    <x v="3"/>
    <x v="0"/>
    <s v="DENMARK"/>
    <s v="DK1"/>
    <s v="DK1_Large"/>
    <s v="GNR_H2S_H2-TNKC_Y-2030"/>
    <s v="HYDROGEN"/>
    <s v="HYDROGEN"/>
    <x v="3"/>
    <s v="ENDOGENOUS"/>
    <s v="GWh"/>
    <n v="1.14835E-11"/>
  </r>
  <r>
    <x v="3"/>
    <x v="0"/>
    <s v="DENMARK"/>
    <s v="DK1"/>
    <s v="DK1_Rural"/>
    <s v="GNR_ES_ELEC_BAT-VRFB_E-78_Y-2030"/>
    <s v="ELECTRIC"/>
    <s v="ELECTRICITY"/>
    <x v="4"/>
    <s v="ENDOGENOUS"/>
    <s v="GWh"/>
    <n v="122186"/>
  </r>
  <r>
    <x v="3"/>
    <x v="0"/>
    <s v="DENMARK"/>
    <s v="DK1"/>
    <s v="DK1_Rural"/>
    <s v="GNR_HS_HEAT_PIT_L-DEC_E-70_Y-2030"/>
    <s v="HEAT"/>
    <s v="HEAT"/>
    <x v="1"/>
    <s v="ENDOGENOUS"/>
    <s v="GWh"/>
    <n v="363198"/>
  </r>
  <r>
    <x v="3"/>
    <x v="0"/>
    <s v="DENMARK"/>
    <s v="DK1"/>
    <s v="DK1_Rural"/>
    <s v="GNR_HS_HEAT_WTR-TANK_LS_E-95_Y-2010"/>
    <s v="HEAT"/>
    <s v="HEAT"/>
    <x v="2"/>
    <s v="ENDOGENOUS"/>
    <s v="GWh"/>
    <n v="67298"/>
  </r>
  <r>
    <x v="3"/>
    <x v="0"/>
    <s v="DENMARK"/>
    <s v="DK1"/>
    <s v="DK1_Rural"/>
    <s v="GNR_HS_HEAT_WTR-TANK_SS_E-95_Y-2010"/>
    <s v="HEAT"/>
    <s v="HEAT"/>
    <x v="2"/>
    <s v="EXOGENOUS"/>
    <s v="GWh"/>
    <n v="603814"/>
  </r>
  <r>
    <x v="3"/>
    <x v="0"/>
    <s v="DENMARK"/>
    <s v="DK1"/>
    <s v="DK1_Rural"/>
    <s v="GNR_HS_HEAT_WTR-TANK_SS_E-95_Y-2010"/>
    <s v="HEAT"/>
    <s v="HEAT"/>
    <x v="2"/>
    <s v="DECOMMISSIONING"/>
    <s v="GWh"/>
    <n v="-603814"/>
  </r>
  <r>
    <x v="3"/>
    <x v="0"/>
    <s v="DENMARK"/>
    <s v="DK1"/>
    <s v="DK1_Medium"/>
    <s v="GNR_ES_ELEC_BAT-VRFB_E-78_Y-2030"/>
    <s v="ELECTRIC"/>
    <s v="ELECTRICITY"/>
    <x v="4"/>
    <s v="ENDOGENOUS"/>
    <s v="GWh"/>
    <n v="12623"/>
  </r>
  <r>
    <x v="3"/>
    <x v="0"/>
    <s v="DENMARK"/>
    <s v="DK1"/>
    <s v="DK1_Medium"/>
    <s v="GNR_HS_HEAT_PIT_L-DEC_E-70_Y-2030"/>
    <s v="HEAT"/>
    <s v="HEAT"/>
    <x v="1"/>
    <s v="ENDOGENOUS"/>
    <s v="GWh"/>
    <n v="102687"/>
  </r>
  <r>
    <x v="3"/>
    <x v="0"/>
    <s v="DENMARK"/>
    <s v="DK1"/>
    <s v="DK1_Medium"/>
    <s v="GNR_HS_HEAT_WTR-TANK_LS_E-95_Y-2010"/>
    <s v="HEAT"/>
    <s v="HEAT"/>
    <x v="2"/>
    <s v="ENDOGENOUS"/>
    <s v="GWh"/>
    <n v="159976"/>
  </r>
  <r>
    <x v="3"/>
    <x v="0"/>
    <s v="DENMARK"/>
    <s v="DK1"/>
    <s v="DK1_Medium"/>
    <s v="GNR_HS_HEAT_WTR-TANK_SS_E-95_Y-2010"/>
    <s v="HEAT"/>
    <s v="HEAT"/>
    <x v="2"/>
    <s v="EXOGENOUS"/>
    <s v="GWh"/>
    <n v="4856"/>
  </r>
  <r>
    <x v="3"/>
    <x v="0"/>
    <s v="DENMARK"/>
    <s v="DK1"/>
    <s v="DK1_Medium"/>
    <s v="GNR_HS_HEAT_WTR-TANK_SS_E-95_Y-2010"/>
    <s v="HEAT"/>
    <s v="HEAT"/>
    <x v="2"/>
    <s v="DECOMMISSIONING"/>
    <s v="GWh"/>
    <n v="-4856"/>
  </r>
  <r>
    <x v="3"/>
    <x v="0"/>
    <s v="DENMARK"/>
    <s v="DK1"/>
    <s v="DK1_Small"/>
    <s v="GNR_ES_ELEC_BAT-VRFB_E-78_Y-2030"/>
    <s v="ELECTRIC"/>
    <s v="ELECTRICITY"/>
    <x v="4"/>
    <s v="ENDOGENOUS"/>
    <s v="GWh"/>
    <n v="144502"/>
  </r>
  <r>
    <x v="3"/>
    <x v="0"/>
    <s v="DENMARK"/>
    <s v="DK1"/>
    <s v="DK1_Small"/>
    <s v="GNR_HS_HEAT_PIT_L-DEC_E-70_Y-2030"/>
    <s v="HEAT"/>
    <s v="HEAT"/>
    <x v="1"/>
    <s v="ENDOGENOUS"/>
    <s v="GWh"/>
    <n v="230685"/>
  </r>
  <r>
    <x v="3"/>
    <x v="0"/>
    <s v="DENMARK"/>
    <s v="DK1"/>
    <s v="DK1_Small"/>
    <s v="GNR_HS_HEAT_WTR-TANK_LS_E-95_Y-2010"/>
    <s v="HEAT"/>
    <s v="HEAT"/>
    <x v="2"/>
    <s v="ENDOGENOUS"/>
    <s v="GWh"/>
    <s v="0.679126"/>
  </r>
  <r>
    <x v="3"/>
    <x v="0"/>
    <s v="DENMARK"/>
    <s v="DK1"/>
    <s v="DK1_Small"/>
    <s v="GNR_HS_HEAT_WTR-TANK_SS_E-95_Y-2010"/>
    <s v="HEAT"/>
    <s v="HEAT"/>
    <x v="2"/>
    <s v="EXOGENOUS"/>
    <s v="GWh"/>
    <s v="0.503"/>
  </r>
  <r>
    <x v="3"/>
    <x v="0"/>
    <s v="DENMARK"/>
    <s v="DK1"/>
    <s v="DK1_Small"/>
    <s v="GNR_HS_HEAT_WTR-TANK_SS_E-95_Y-2010"/>
    <s v="HEAT"/>
    <s v="HEAT"/>
    <x v="2"/>
    <s v="DECOMMISSIONING"/>
    <s v="GWh"/>
    <s v="-0.503"/>
  </r>
  <r>
    <x v="3"/>
    <x v="0"/>
    <s v="DENMARK"/>
    <s v="DK1"/>
    <s v="DK1_MedSmall"/>
    <s v="GNR_ES_ELEC_BAT-VRFB_E-78_Y-2030"/>
    <s v="ELECTRIC"/>
    <s v="ELECTRICITY"/>
    <x v="4"/>
    <s v="ENDOGENOUS"/>
    <s v="GWh"/>
    <n v="137388"/>
  </r>
  <r>
    <x v="3"/>
    <x v="0"/>
    <s v="DENMARK"/>
    <s v="DK1"/>
    <s v="DK1_MedSmall"/>
    <s v="GNR_HS_HEAT_PIT_L-DEC_E-70_Y-2030"/>
    <s v="HEAT"/>
    <s v="HEAT"/>
    <x v="1"/>
    <s v="ENDOGENOUS"/>
    <s v="GWh"/>
    <n v="104351"/>
  </r>
  <r>
    <x v="3"/>
    <x v="0"/>
    <s v="DENMARK"/>
    <s v="DK1"/>
    <s v="DK1_MedSmall"/>
    <s v="GNR_HS_HEAT_WTR-TANK_LS_E-95_Y-2010"/>
    <s v="HEAT"/>
    <s v="HEAT"/>
    <x v="2"/>
    <s v="ENDOGENOUS"/>
    <s v="GWh"/>
    <n v="272587"/>
  </r>
  <r>
    <x v="3"/>
    <x v="0"/>
    <s v="DENMARK"/>
    <s v="DK1"/>
    <s v="DK1_MedSmall"/>
    <s v="GNR_HS_HEAT_WTR-TANK_SS_E-95_Y-2010"/>
    <s v="HEAT"/>
    <s v="HEAT"/>
    <x v="2"/>
    <s v="EXOGENOUS"/>
    <s v="GWh"/>
    <n v="2054"/>
  </r>
  <r>
    <x v="3"/>
    <x v="0"/>
    <s v="DENMARK"/>
    <s v="DK1"/>
    <s v="DK1_MedSmall"/>
    <s v="GNR_HS_HEAT_WTR-TANK_SS_E-95_Y-2010"/>
    <s v="HEAT"/>
    <s v="HEAT"/>
    <x v="2"/>
    <s v="DECOMMISSIONING"/>
    <s v="GWh"/>
    <n v="-2054"/>
  </r>
  <r>
    <x v="3"/>
    <x v="0"/>
    <s v="DENMARK"/>
    <s v="DK1"/>
    <s v="DK1_NoDH"/>
    <s v="GNR_ES_ELEC_BAT-VRFB_E-78_Y-2030"/>
    <s v="ELECTRIC"/>
    <s v="ELECTRICITY"/>
    <x v="4"/>
    <s v="ENDOGENOUS"/>
    <s v="GWh"/>
    <n v="148712"/>
  </r>
  <r>
    <x v="3"/>
    <x v="0"/>
    <s v="DENMARK"/>
    <s v="DK1"/>
    <s v="DK1_Offshore"/>
    <s v="GNR_ES_ELEC_BAT-VRFB_E-78_Y-2030"/>
    <s v="ELECTRIC"/>
    <s v="ELECTRICITY"/>
    <x v="4"/>
    <s v="ENDOGENOUS"/>
    <s v="GWh"/>
    <n v="129364"/>
  </r>
  <r>
    <x v="3"/>
    <x v="0"/>
    <s v="DENMARK"/>
    <s v="DK1"/>
    <s v="DK1_VRE-OFF1_20-30"/>
    <s v="GNR_ES_ELEC_BAT-VRFB_E-78_Y-2030"/>
    <s v="ELECTRIC"/>
    <s v="ELECTRICITY"/>
    <x v="4"/>
    <s v="ENDOGENOUS"/>
    <s v="GWh"/>
    <n v="126834"/>
  </r>
  <r>
    <x v="3"/>
    <x v="0"/>
    <s v="DENMARK"/>
    <s v="DK1"/>
    <s v="DK1_VRE-OFF1_30-40"/>
    <s v="GNR_ES_ELEC_BAT-VRFB_E-78_Y-2030"/>
    <s v="ELECTRIC"/>
    <s v="ELECTRICITY"/>
    <x v="4"/>
    <s v="ENDOGENOUS"/>
    <s v="GWh"/>
    <n v="127992"/>
  </r>
  <r>
    <x v="3"/>
    <x v="0"/>
    <s v="DENMARK"/>
    <s v="DK1"/>
    <s v="DK1_VRE-OFF1_40-50"/>
    <s v="GNR_ES_ELEC_BAT-VRFB_E-78_Y-2030"/>
    <s v="ELECTRIC"/>
    <s v="ELECTRICITY"/>
    <x v="4"/>
    <s v="ENDOGENOUS"/>
    <s v="GWh"/>
    <n v="141203"/>
  </r>
  <r>
    <x v="3"/>
    <x v="0"/>
    <s v="DENMARK"/>
    <s v="DK1"/>
    <s v="DK1_VRE-OFF1_50"/>
    <s v="GNR_ES_ELEC_BAT-VRFB_E-78_Y-2030"/>
    <s v="ELECTRIC"/>
    <s v="ELECTRICITY"/>
    <x v="4"/>
    <s v="ENDOGENOUS"/>
    <s v="GWh"/>
    <n v="139872"/>
  </r>
  <r>
    <x v="3"/>
    <x v="0"/>
    <s v="DENMARK"/>
    <s v="DK1"/>
    <s v="DK1_VRE-ONS_20-30"/>
    <s v="GNR_ES_ELEC_BAT-VRFB_E-78_Y-2030"/>
    <s v="ELECTRIC"/>
    <s v="ELECTRICITY"/>
    <x v="4"/>
    <s v="ENDOGENOUS"/>
    <s v="GWh"/>
    <n v="128218"/>
  </r>
  <r>
    <x v="3"/>
    <x v="0"/>
    <s v="DENMARK"/>
    <s v="DK1"/>
    <s v="DK1_VRE-ONS_30-40"/>
    <s v="GNR_ES_ELEC_BAT-VRFB_E-78_Y-2030"/>
    <s v="ELECTRIC"/>
    <s v="ELECTRICITY"/>
    <x v="4"/>
    <s v="ENDOGENOUS"/>
    <s v="GWh"/>
    <n v="139165"/>
  </r>
  <r>
    <x v="3"/>
    <x v="0"/>
    <s v="DENMARK"/>
    <s v="DK1"/>
    <s v="DK1_VRE-ONS_40-50"/>
    <s v="GNR_ES_ELEC_BAT-VRFB_E-78_Y-2030"/>
    <s v="ELECTRIC"/>
    <s v="ELECTRICITY"/>
    <x v="4"/>
    <s v="ENDOGENOUS"/>
    <s v="GWh"/>
    <n v="126676"/>
  </r>
  <r>
    <x v="3"/>
    <x v="0"/>
    <s v="DENMARK"/>
    <s v="DK1"/>
    <s v="DK1_VRE-ONS_50"/>
    <s v="GNR_ES_ELEC_BAT-VRFB_E-78_Y-2030"/>
    <s v="ELECTRIC"/>
    <s v="ELECTRICITY"/>
    <x v="4"/>
    <s v="ENDOGENOUS"/>
    <s v="GWh"/>
    <n v="125544"/>
  </r>
  <r>
    <x v="3"/>
    <x v="0"/>
    <s v="DENMARK"/>
    <s v="DK1"/>
    <s v="DK1_VRE-ONS_SP277-HH100"/>
    <s v="GNR_ES_ELEC_BAT-VRFB_E-78_Y-2030"/>
    <s v="ELECTRIC"/>
    <s v="ELECTRICITY"/>
    <x v="4"/>
    <s v="ENDOGENOUS"/>
    <s v="GWh"/>
    <n v="131027"/>
  </r>
  <r>
    <x v="3"/>
    <x v="0"/>
    <s v="DENMARK"/>
    <s v="DK2"/>
    <s v="DK2_Large"/>
    <s v="GNR_ES_ELEC_BAT-VRFB_E-78_Y-2030"/>
    <s v="ELECTRIC"/>
    <s v="ELECTRICITY"/>
    <x v="4"/>
    <s v="ENDOGENOUS"/>
    <s v="GWh"/>
    <n v="14449"/>
  </r>
  <r>
    <x v="3"/>
    <x v="0"/>
    <s v="DENMARK"/>
    <s v="DK2"/>
    <s v="DK2_Large"/>
    <s v="GNR_HS_HEAT_WTR-TANK_LS_E-95_Y-2010"/>
    <s v="HEAT"/>
    <s v="HEAT"/>
    <x v="2"/>
    <s v="ENDOGENOUS"/>
    <s v="GWh"/>
    <n v="154558"/>
  </r>
  <r>
    <x v="3"/>
    <x v="0"/>
    <s v="DENMARK"/>
    <s v="DK2"/>
    <s v="DK2_Large"/>
    <s v="GNR_HS_HEAT_WTR-TANK_SS_E-95_Y-2010"/>
    <s v="HEAT"/>
    <s v="HEAT"/>
    <x v="2"/>
    <s v="EXOGENOUS"/>
    <s v="GWh"/>
    <n v="2184"/>
  </r>
  <r>
    <x v="3"/>
    <x v="0"/>
    <s v="DENMARK"/>
    <s v="DK2"/>
    <s v="DK2_Large"/>
    <s v="GNR_HS_HEAT_WTR-TANK_SS_E-95_Y-2010"/>
    <s v="HEAT"/>
    <s v="HEAT"/>
    <x v="2"/>
    <s v="DECOMMISSIONING"/>
    <s v="GWh"/>
    <n v="-2184"/>
  </r>
  <r>
    <x v="3"/>
    <x v="0"/>
    <s v="DENMARK"/>
    <s v="DK2"/>
    <s v="DK2_Rural"/>
    <s v="GNR_ES_ELEC_BAT-VRFB_E-78_Y-2030"/>
    <s v="ELECTRIC"/>
    <s v="ELECTRICITY"/>
    <x v="4"/>
    <s v="ENDOGENOUS"/>
    <s v="GWh"/>
    <n v="117659"/>
  </r>
  <r>
    <x v="3"/>
    <x v="0"/>
    <s v="DENMARK"/>
    <s v="DK2"/>
    <s v="DK2_Rural"/>
    <s v="GNR_HS_HEAT_PIT_L-DEC_E-70_Y-2030"/>
    <s v="HEAT"/>
    <s v="HEAT"/>
    <x v="1"/>
    <s v="ENDOGENOUS"/>
    <s v="GWh"/>
    <n v="967227"/>
  </r>
  <r>
    <x v="3"/>
    <x v="0"/>
    <s v="DENMARK"/>
    <s v="DK2"/>
    <s v="DK2_Rural"/>
    <s v="GNR_HS_HEAT_WTR-TANK_LS_E-95_Y-2010"/>
    <s v="HEAT"/>
    <s v="HEAT"/>
    <x v="2"/>
    <s v="ENDOGENOUS"/>
    <s v="GWh"/>
    <n v="315025"/>
  </r>
  <r>
    <x v="3"/>
    <x v="0"/>
    <s v="DENMARK"/>
    <s v="DK2"/>
    <s v="DK2_Rural"/>
    <s v="GNR_HS_HEAT_WTR-TANK_SS_E-95_Y-2010"/>
    <s v="HEAT"/>
    <s v="HEAT"/>
    <x v="2"/>
    <s v="EXOGENOUS"/>
    <s v="GWh"/>
    <n v="218936"/>
  </r>
  <r>
    <x v="3"/>
    <x v="0"/>
    <s v="DENMARK"/>
    <s v="DK2"/>
    <s v="DK2_Rural"/>
    <s v="GNR_HS_HEAT_WTR-TANK_SS_E-95_Y-2010"/>
    <s v="HEAT"/>
    <s v="HEAT"/>
    <x v="2"/>
    <s v="DECOMMISSIONING"/>
    <s v="GWh"/>
    <n v="-218936"/>
  </r>
  <r>
    <x v="3"/>
    <x v="0"/>
    <s v="DENMARK"/>
    <s v="DK2"/>
    <s v="DK2_Medium"/>
    <s v="GNR_ES_ELEC_BAT-VRFB_E-78_Y-2030"/>
    <s v="ELECTRIC"/>
    <s v="ELECTRICITY"/>
    <x v="4"/>
    <s v="ENDOGENOUS"/>
    <s v="GWh"/>
    <n v="124588"/>
  </r>
  <r>
    <x v="3"/>
    <x v="0"/>
    <s v="DENMARK"/>
    <s v="DK2"/>
    <s v="DK2_Medium"/>
    <s v="GNR_HS_HEAT_PIT_L-DEC_E-70_Y-2030"/>
    <s v="HEAT"/>
    <s v="HEAT"/>
    <x v="1"/>
    <s v="ENDOGENOUS"/>
    <s v="GWh"/>
    <n v="59464"/>
  </r>
  <r>
    <x v="3"/>
    <x v="0"/>
    <s v="DENMARK"/>
    <s v="DK2"/>
    <s v="DK2_Medium"/>
    <s v="GNR_HS_HEAT_WTR-TANK_LS_E-95_Y-2010"/>
    <s v="HEAT"/>
    <s v="HEAT"/>
    <x v="2"/>
    <s v="ENDOGENOUS"/>
    <s v="GWh"/>
    <s v="0.025705"/>
  </r>
  <r>
    <x v="3"/>
    <x v="0"/>
    <s v="DENMARK"/>
    <s v="DK2"/>
    <s v="DK2_Medium"/>
    <s v="GNR_HS_HEAT_WTR-TANK_SS_E-95_Y-2010"/>
    <s v="HEAT"/>
    <s v="HEAT"/>
    <x v="2"/>
    <s v="EXOGENOUS"/>
    <s v="GWh"/>
    <n v="2033"/>
  </r>
  <r>
    <x v="3"/>
    <x v="0"/>
    <s v="DENMARK"/>
    <s v="DK2"/>
    <s v="DK2_Medium"/>
    <s v="GNR_HS_HEAT_WTR-TANK_SS_E-95_Y-2010"/>
    <s v="HEAT"/>
    <s v="HEAT"/>
    <x v="2"/>
    <s v="DECOMMISSIONING"/>
    <s v="GWh"/>
    <n v="-2033"/>
  </r>
  <r>
    <x v="3"/>
    <x v="0"/>
    <s v="DENMARK"/>
    <s v="DK2"/>
    <s v="DK2_MedSmall"/>
    <s v="GNR_ES_ELEC_BAT-VRFB_E-78_Y-2030"/>
    <s v="ELECTRIC"/>
    <s v="ELECTRICITY"/>
    <x v="4"/>
    <s v="ENDOGENOUS"/>
    <s v="GWh"/>
    <n v="124998"/>
  </r>
  <r>
    <x v="3"/>
    <x v="0"/>
    <s v="DENMARK"/>
    <s v="DK2"/>
    <s v="DK2_MedSmall"/>
    <s v="GNR_HS_HEAT_PIT_L-DEC_E-70_Y-2030"/>
    <s v="HEAT"/>
    <s v="HEAT"/>
    <x v="1"/>
    <s v="ENDOGENOUS"/>
    <s v="GWh"/>
    <n v="184299"/>
  </r>
  <r>
    <x v="3"/>
    <x v="0"/>
    <s v="DENMARK"/>
    <s v="DK2"/>
    <s v="DK2_MedSmall"/>
    <s v="GNR_HS_HEAT_WTR-TANK_LS_E-95_Y-2010"/>
    <s v="HEAT"/>
    <s v="HEAT"/>
    <x v="2"/>
    <s v="ENDOGENOUS"/>
    <s v="GWh"/>
    <s v="0.148742"/>
  </r>
  <r>
    <x v="3"/>
    <x v="0"/>
    <s v="DENMARK"/>
    <s v="DK2"/>
    <s v="DK2_MedSmall"/>
    <s v="GNR_HS_HEAT_WTR-TANK_SS_E-95_Y-2010"/>
    <s v="HEAT"/>
    <s v="HEAT"/>
    <x v="2"/>
    <s v="EXOGENOUS"/>
    <s v="GWh"/>
    <s v="0.944"/>
  </r>
  <r>
    <x v="3"/>
    <x v="0"/>
    <s v="DENMARK"/>
    <s v="DK2"/>
    <s v="DK2_MedSmall"/>
    <s v="GNR_HS_HEAT_WTR-TANK_SS_E-95_Y-2010"/>
    <s v="HEAT"/>
    <s v="HEAT"/>
    <x v="2"/>
    <s v="DECOMMISSIONING"/>
    <s v="GWh"/>
    <s v="-0.944"/>
  </r>
  <r>
    <x v="3"/>
    <x v="0"/>
    <s v="DENMARK"/>
    <s v="DK2"/>
    <s v="DK2_Small"/>
    <s v="GNR_ES_ELEC_BAT-VRFB_E-78_Y-2030"/>
    <s v="ELECTRIC"/>
    <s v="ELECTRICITY"/>
    <x v="4"/>
    <s v="ENDOGENOUS"/>
    <s v="GWh"/>
    <n v="110245"/>
  </r>
  <r>
    <x v="3"/>
    <x v="0"/>
    <s v="DENMARK"/>
    <s v="DK2"/>
    <s v="DK2_Small"/>
    <s v="GNR_HS_HEAT_PIT_L-DEC_E-70_Y-2030"/>
    <s v="HEAT"/>
    <s v="HEAT"/>
    <x v="1"/>
    <s v="ENDOGENOUS"/>
    <s v="GWh"/>
    <s v="0.746068"/>
  </r>
  <r>
    <x v="3"/>
    <x v="0"/>
    <s v="DENMARK"/>
    <s v="DK2"/>
    <s v="DK2_Small"/>
    <s v="GNR_HS_HEAT_WTR-TANK_LS_E-95_Y-2010"/>
    <s v="HEAT"/>
    <s v="HEAT"/>
    <x v="2"/>
    <s v="ENDOGENOUS"/>
    <s v="GWh"/>
    <s v="0.272496"/>
  </r>
  <r>
    <x v="3"/>
    <x v="0"/>
    <s v="DENMARK"/>
    <s v="DK2"/>
    <s v="DK2_Small"/>
    <s v="GNR_HS_HEAT_WTR-TANK_SS_E-95_Y-2010"/>
    <s v="HEAT"/>
    <s v="HEAT"/>
    <x v="2"/>
    <s v="EXOGENOUS"/>
    <s v="GWh"/>
    <s v="0.61"/>
  </r>
  <r>
    <x v="3"/>
    <x v="0"/>
    <s v="DENMARK"/>
    <s v="DK2"/>
    <s v="DK2_Small"/>
    <s v="GNR_HS_HEAT_WTR-TANK_SS_E-95_Y-2010"/>
    <s v="HEAT"/>
    <s v="HEAT"/>
    <x v="2"/>
    <s v="DECOMMISSIONING"/>
    <s v="GWh"/>
    <s v="-0.61"/>
  </r>
  <r>
    <x v="3"/>
    <x v="0"/>
    <s v="DENMARK"/>
    <s v="DK2"/>
    <s v="DK2_NoDH"/>
    <s v="GNR_ES_ELEC_BAT-VRFB_E-78_Y-2030"/>
    <s v="ELECTRIC"/>
    <s v="ELECTRICITY"/>
    <x v="4"/>
    <s v="ENDOGENOUS"/>
    <s v="GWh"/>
    <n v="125599"/>
  </r>
  <r>
    <x v="3"/>
    <x v="0"/>
    <s v="DENMARK"/>
    <s v="DK2"/>
    <s v="DK2_Offshore"/>
    <s v="GNR_ES_ELEC_BAT-VRFB_E-78_Y-2030"/>
    <s v="ELECTRIC"/>
    <s v="ELECTRICITY"/>
    <x v="4"/>
    <s v="ENDOGENOUS"/>
    <s v="GWh"/>
    <n v="133258"/>
  </r>
  <r>
    <x v="3"/>
    <x v="0"/>
    <s v="DENMARK"/>
    <s v="DK2"/>
    <s v="DK2_VRE-OFF1_20-30"/>
    <s v="GNR_ES_ELEC_BAT-VRFB_E-78_Y-2030"/>
    <s v="ELECTRIC"/>
    <s v="ELECTRICITY"/>
    <x v="4"/>
    <s v="ENDOGENOUS"/>
    <s v="GWh"/>
    <n v="12367"/>
  </r>
  <r>
    <x v="3"/>
    <x v="0"/>
    <s v="DENMARK"/>
    <s v="DK2"/>
    <s v="DK2_VRE-OFF1_30-40"/>
    <s v="GNR_ES_ELEC_BAT-VRFB_E-78_Y-2030"/>
    <s v="ELECTRIC"/>
    <s v="ELECTRICITY"/>
    <x v="4"/>
    <s v="ENDOGENOUS"/>
    <s v="GWh"/>
    <n v="123254"/>
  </r>
  <r>
    <x v="3"/>
    <x v="0"/>
    <s v="DENMARK"/>
    <s v="DK2"/>
    <s v="DK2_VRE-OFF1_40-50"/>
    <s v="GNR_ES_ELEC_BAT-VRFB_E-78_Y-2030"/>
    <s v="ELECTRIC"/>
    <s v="ELECTRICITY"/>
    <x v="4"/>
    <s v="ENDOGENOUS"/>
    <s v="GWh"/>
    <n v="109009"/>
  </r>
  <r>
    <x v="3"/>
    <x v="0"/>
    <s v="DENMARK"/>
    <s v="DK2"/>
    <s v="DK2_VRE-OFF1_50"/>
    <s v="GNR_ES_ELEC_BAT-VRFB_E-78_Y-2030"/>
    <s v="ELECTRIC"/>
    <s v="ELECTRICITY"/>
    <x v="4"/>
    <s v="ENDOGENOUS"/>
    <s v="GWh"/>
    <n v="111697"/>
  </r>
  <r>
    <x v="3"/>
    <x v="0"/>
    <s v="DENMARK"/>
    <s v="DK2"/>
    <s v="DK2_VRE-ONS_20-30"/>
    <s v="GNR_ES_ELEC_BAT-VRFB_E-78_Y-2030"/>
    <s v="ELECTRIC"/>
    <s v="ELECTRICITY"/>
    <x v="4"/>
    <s v="ENDOGENOUS"/>
    <s v="GWh"/>
    <n v="114163"/>
  </r>
  <r>
    <x v="3"/>
    <x v="0"/>
    <s v="DENMARK"/>
    <s v="DK2"/>
    <s v="DK2_VRE-ONS_30-40"/>
    <s v="GNR_ES_ELEC_BAT-VRFB_E-78_Y-2030"/>
    <s v="ELECTRIC"/>
    <s v="ELECTRICITY"/>
    <x v="4"/>
    <s v="ENDOGENOUS"/>
    <s v="GWh"/>
    <n v="104612"/>
  </r>
  <r>
    <x v="3"/>
    <x v="0"/>
    <s v="DENMARK"/>
    <s v="DK2"/>
    <s v="DK2_VRE-ONS_40-50"/>
    <s v="GNR_ES_ELEC_BAT-VRFB_E-78_Y-2030"/>
    <s v="ELECTRIC"/>
    <s v="ELECTRICITY"/>
    <x v="4"/>
    <s v="ENDOGENOUS"/>
    <s v="GWh"/>
    <n v="124017"/>
  </r>
  <r>
    <x v="3"/>
    <x v="0"/>
    <s v="DENMARK"/>
    <s v="DK2"/>
    <s v="DK2_VRE-ONS_50"/>
    <s v="GNR_ES_ELEC_BAT-VRFB_E-78_Y-2030"/>
    <s v="ELECTRIC"/>
    <s v="ELECTRICITY"/>
    <x v="4"/>
    <s v="ENDOGENOUS"/>
    <s v="GWh"/>
    <n v="133854"/>
  </r>
  <r>
    <x v="3"/>
    <x v="0"/>
    <s v="DENMARK"/>
    <s v="DK2"/>
    <s v="DK2_VRE-ONS_SP277-HH100"/>
    <s v="GNR_ES_ELEC_BAT-VRFB_E-78_Y-2030"/>
    <s v="ELECTRIC"/>
    <s v="ELECTRICITY"/>
    <x v="4"/>
    <s v="ENDOGENOUS"/>
    <s v="GWh"/>
    <n v="118777"/>
  </r>
  <r>
    <x v="3"/>
    <x v="1"/>
    <s v="NORWAY"/>
    <s v="NO1"/>
    <s v="NO1_A1"/>
    <s v="GNR_RES_WTR_NOPMP_MC-01"/>
    <s v="WATER"/>
    <s v="ELECTRICITY"/>
    <x v="0"/>
    <s v="EXOGENOUS"/>
    <s v="GWh"/>
    <s v="578.7"/>
  </r>
  <r>
    <x v="3"/>
    <x v="1"/>
    <s v="NORWAY"/>
    <s v="NO1"/>
    <s v="NO1_A1"/>
    <s v="GNR_RES_WTR_NOPMP_MC-02"/>
    <s v="WATER"/>
    <s v="ELECTRICITY"/>
    <x v="0"/>
    <s v="EXOGENOUS"/>
    <s v="GWh"/>
    <s v="578.7"/>
  </r>
  <r>
    <x v="3"/>
    <x v="1"/>
    <s v="NORWAY"/>
    <s v="NO1"/>
    <s v="NO1_A1"/>
    <s v="GNR_RES_WTR_NOPMP_MC-03"/>
    <s v="WATER"/>
    <s v="ELECTRICITY"/>
    <x v="0"/>
    <s v="EXOGENOUS"/>
    <s v="GWh"/>
    <s v="578.7"/>
  </r>
  <r>
    <x v="3"/>
    <x v="1"/>
    <s v="NORWAY"/>
    <s v="NO1"/>
    <s v="NO1_A1"/>
    <s v="GNR_RES_WTR_NOPMP_MC-04"/>
    <s v="WATER"/>
    <s v="ELECTRICITY"/>
    <x v="0"/>
    <s v="EXOGENOUS"/>
    <s v="GWh"/>
    <s v="578.7"/>
  </r>
  <r>
    <x v="3"/>
    <x v="1"/>
    <s v="NORWAY"/>
    <s v="NO1"/>
    <s v="NO1_A1"/>
    <s v="GNR_RES_WTR_NOPMP_MC-05"/>
    <s v="WATER"/>
    <s v="ELECTRICITY"/>
    <x v="0"/>
    <s v="EXOGENOUS"/>
    <s v="GWh"/>
    <s v="578.7"/>
  </r>
  <r>
    <x v="3"/>
    <x v="1"/>
    <s v="NORWAY"/>
    <s v="NO1"/>
    <s v="NO1_A1"/>
    <s v="GNR_RES_WTR_NOPMP_MC-06"/>
    <s v="WATER"/>
    <s v="ELECTRICITY"/>
    <x v="0"/>
    <s v="EXOGENOUS"/>
    <s v="GWh"/>
    <s v="578.7"/>
  </r>
  <r>
    <x v="3"/>
    <x v="1"/>
    <s v="NORWAY"/>
    <s v="NO1"/>
    <s v="NO1_A1"/>
    <s v="GNR_RES_WTR_NOPMP_MC-07"/>
    <s v="WATER"/>
    <s v="ELECTRICITY"/>
    <x v="0"/>
    <s v="EXOGENOUS"/>
    <s v="GWh"/>
    <s v="578.7"/>
  </r>
  <r>
    <x v="3"/>
    <x v="1"/>
    <s v="NORWAY"/>
    <s v="NO1"/>
    <s v="NO1_A1"/>
    <s v="GNR_RES_WTR_NOPMP_MC-08"/>
    <s v="WATER"/>
    <s v="ELECTRICITY"/>
    <x v="0"/>
    <s v="EXOGENOUS"/>
    <s v="GWh"/>
    <s v="578.7"/>
  </r>
  <r>
    <x v="3"/>
    <x v="1"/>
    <s v="NORWAY"/>
    <s v="NO1"/>
    <s v="NO1_A1"/>
    <s v="GNR_RES_WTR_NOPMP_MC-09"/>
    <s v="WATER"/>
    <s v="ELECTRICITY"/>
    <x v="0"/>
    <s v="EXOGENOUS"/>
    <s v="GWh"/>
    <s v="578.7"/>
  </r>
  <r>
    <x v="3"/>
    <x v="1"/>
    <s v="NORWAY"/>
    <s v="NO1"/>
    <s v="NO1_A1"/>
    <s v="GNR_RES_WTR_NOPMP_MC-10"/>
    <s v="WATER"/>
    <s v="ELECTRICITY"/>
    <x v="0"/>
    <s v="EXOGENOUS"/>
    <s v="GWh"/>
    <s v="578.7"/>
  </r>
  <r>
    <x v="3"/>
    <x v="1"/>
    <s v="NORWAY"/>
    <s v="NO1"/>
    <s v="NO1_A2"/>
    <s v="GNR_HS_HEAT_PIT_L-DEC_E-70_Y-2030"/>
    <s v="HEAT"/>
    <s v="HEAT"/>
    <x v="1"/>
    <s v="ENDOGENOUS"/>
    <s v="GWh"/>
    <n v="678091"/>
  </r>
  <r>
    <x v="3"/>
    <x v="1"/>
    <s v="NORWAY"/>
    <s v="NO1"/>
    <s v="NO1_A2"/>
    <s v="GNR_HS_HEAT_PIT_L-DEC_E-70_Y-2040"/>
    <s v="HEAT"/>
    <s v="HEAT"/>
    <x v="1"/>
    <s v="ENDOGENOUS"/>
    <s v="GWh"/>
    <n v="325677"/>
  </r>
  <r>
    <x v="3"/>
    <x v="1"/>
    <s v="NORWAY"/>
    <s v="NO1"/>
    <s v="NO1_A2"/>
    <s v="GNR_HS_HEAT_WTR-TANK_LS_E-95_Y-2010"/>
    <s v="HEAT"/>
    <s v="HEAT"/>
    <x v="2"/>
    <s v="ENDOGENOUS"/>
    <s v="GWh"/>
    <n v="122163"/>
  </r>
  <r>
    <x v="3"/>
    <x v="1"/>
    <s v="NORWAY"/>
    <s v="NO1"/>
    <s v="NO1_A3"/>
    <s v="GNR_HS_HEAT_PIT_L-DEC_E-70_Y-2030"/>
    <s v="HEAT"/>
    <s v="HEAT"/>
    <x v="1"/>
    <s v="ENDOGENOUS"/>
    <s v="GWh"/>
    <n v="119404"/>
  </r>
  <r>
    <x v="3"/>
    <x v="1"/>
    <s v="NORWAY"/>
    <s v="NO1"/>
    <s v="NO1_A3"/>
    <s v="GNR_HS_HEAT_PIT_L-DEC_E-70_Y-2040"/>
    <s v="HEAT"/>
    <s v="HEAT"/>
    <x v="1"/>
    <s v="ENDOGENOUS"/>
    <s v="GWh"/>
    <n v="345081"/>
  </r>
  <r>
    <x v="3"/>
    <x v="1"/>
    <s v="NORWAY"/>
    <s v="NO1"/>
    <s v="NO1_A3"/>
    <s v="GNR_HS_HEAT_WTR-TANK_LS_E-95_Y-2010"/>
    <s v="HEAT"/>
    <s v="HEAT"/>
    <x v="2"/>
    <s v="ENDOGENOUS"/>
    <s v="GWh"/>
    <n v="202025"/>
  </r>
  <r>
    <x v="3"/>
    <x v="1"/>
    <s v="NORWAY"/>
    <s v="NO2"/>
    <s v="NO2_A1"/>
    <s v="GNR_RES_WTR_NOPMP_MC-01"/>
    <s v="WATER"/>
    <s v="ELECTRICITY"/>
    <x v="0"/>
    <s v="EXOGENOUS"/>
    <s v="GWh"/>
    <s v="1354.43"/>
  </r>
  <r>
    <x v="3"/>
    <x v="1"/>
    <s v="NORWAY"/>
    <s v="NO2"/>
    <s v="NO2_A1"/>
    <s v="GNR_RES_WTR_NOPMP_MC-02"/>
    <s v="WATER"/>
    <s v="ELECTRICITY"/>
    <x v="0"/>
    <s v="EXOGENOUS"/>
    <s v="GWh"/>
    <s v="3272.5"/>
  </r>
  <r>
    <x v="3"/>
    <x v="1"/>
    <s v="NORWAY"/>
    <s v="NO2"/>
    <s v="NO2_A1"/>
    <s v="GNR_RES_WTR_NOPMP_MC-03"/>
    <s v="WATER"/>
    <s v="ELECTRICITY"/>
    <x v="0"/>
    <s v="EXOGENOUS"/>
    <s v="GWh"/>
    <s v="3272.5"/>
  </r>
  <r>
    <x v="3"/>
    <x v="1"/>
    <s v="NORWAY"/>
    <s v="NO2"/>
    <s v="NO2_A1"/>
    <s v="GNR_RES_WTR_NOPMP_MC-04"/>
    <s v="WATER"/>
    <s v="ELECTRICITY"/>
    <x v="0"/>
    <s v="EXOGENOUS"/>
    <s v="GWh"/>
    <s v="3272.5"/>
  </r>
  <r>
    <x v="3"/>
    <x v="1"/>
    <s v="NORWAY"/>
    <s v="NO2"/>
    <s v="NO2_A1"/>
    <s v="GNR_RES_WTR_NOPMP_MC-05"/>
    <s v="WATER"/>
    <s v="ELECTRICITY"/>
    <x v="0"/>
    <s v="EXOGENOUS"/>
    <s v="GWh"/>
    <s v="3272.5"/>
  </r>
  <r>
    <x v="3"/>
    <x v="1"/>
    <s v="NORWAY"/>
    <s v="NO2"/>
    <s v="NO2_A1"/>
    <s v="GNR_RES_WTR_NOPMP_MC-06"/>
    <s v="WATER"/>
    <s v="ELECTRICITY"/>
    <x v="0"/>
    <s v="EXOGENOUS"/>
    <s v="GWh"/>
    <s v="3272.5"/>
  </r>
  <r>
    <x v="3"/>
    <x v="1"/>
    <s v="NORWAY"/>
    <s v="NO2"/>
    <s v="NO2_A1"/>
    <s v="GNR_RES_WTR_NOPMP_MC-07"/>
    <s v="WATER"/>
    <s v="ELECTRICITY"/>
    <x v="0"/>
    <s v="EXOGENOUS"/>
    <s v="GWh"/>
    <s v="3272.5"/>
  </r>
  <r>
    <x v="3"/>
    <x v="1"/>
    <s v="NORWAY"/>
    <s v="NO2"/>
    <s v="NO2_A1"/>
    <s v="GNR_RES_WTR_NOPMP_MC-08"/>
    <s v="WATER"/>
    <s v="ELECTRICITY"/>
    <x v="0"/>
    <s v="EXOGENOUS"/>
    <s v="GWh"/>
    <s v="3272.5"/>
  </r>
  <r>
    <x v="3"/>
    <x v="1"/>
    <s v="NORWAY"/>
    <s v="NO2"/>
    <s v="NO2_A1"/>
    <s v="GNR_RES_WTR_NOPMP_MC-09"/>
    <s v="WATER"/>
    <s v="ELECTRICITY"/>
    <x v="0"/>
    <s v="EXOGENOUS"/>
    <s v="GWh"/>
    <s v="3272.5"/>
  </r>
  <r>
    <x v="3"/>
    <x v="1"/>
    <s v="NORWAY"/>
    <s v="NO2"/>
    <s v="NO2_A1"/>
    <s v="GNR_RES_WTR_NOPMP_MC-10"/>
    <s v="WATER"/>
    <s v="ELECTRICITY"/>
    <x v="0"/>
    <s v="EXOGENOUS"/>
    <s v="GWh"/>
    <s v="3272.5"/>
  </r>
  <r>
    <x v="3"/>
    <x v="1"/>
    <s v="NORWAY"/>
    <s v="NO2"/>
    <s v="NO2_A1"/>
    <s v="GNR_RES_WTR_PMP_MC-01"/>
    <s v="WATER"/>
    <s v="ELECTRICITY"/>
    <x v="0"/>
    <s v="EXOGENOUS"/>
    <s v="GWh"/>
    <s v="1918.07"/>
  </r>
  <r>
    <x v="3"/>
    <x v="1"/>
    <s v="NORWAY"/>
    <s v="NO2"/>
    <s v="NO2_A2"/>
    <s v="GNR_HS_HEAT_PIT_L-DEC_E-70_Y-2030"/>
    <s v="HEAT"/>
    <s v="HEAT"/>
    <x v="1"/>
    <s v="ENDOGENOUS"/>
    <s v="GWh"/>
    <n v="137829"/>
  </r>
  <r>
    <x v="3"/>
    <x v="1"/>
    <s v="NORWAY"/>
    <s v="NO2"/>
    <s v="NO2_A2"/>
    <s v="GNR_HS_HEAT_WTR-TANK_LS_E-95_Y-2010"/>
    <s v="HEAT"/>
    <s v="HEAT"/>
    <x v="2"/>
    <s v="ENDOGENOUS"/>
    <s v="GWh"/>
    <s v="0.189525"/>
  </r>
  <r>
    <x v="3"/>
    <x v="1"/>
    <s v="NORWAY"/>
    <s v="NO3"/>
    <s v="NO3_A1"/>
    <s v="GNR_RES_WTR_NOPMP_MC-01"/>
    <s v="WATER"/>
    <s v="ELECTRICITY"/>
    <x v="0"/>
    <s v="EXOGENOUS"/>
    <s v="GWh"/>
    <n v="614007"/>
  </r>
  <r>
    <x v="3"/>
    <x v="1"/>
    <s v="NORWAY"/>
    <s v="NO3"/>
    <s v="NO3_A1"/>
    <s v="GNR_RES_WTR_NOPMP_MC-02"/>
    <s v="WATER"/>
    <s v="ELECTRICITY"/>
    <x v="0"/>
    <s v="EXOGENOUS"/>
    <s v="GWh"/>
    <s v="780.9"/>
  </r>
  <r>
    <x v="3"/>
    <x v="1"/>
    <s v="NORWAY"/>
    <s v="NO3"/>
    <s v="NO3_A1"/>
    <s v="GNR_RES_WTR_NOPMP_MC-03"/>
    <s v="WATER"/>
    <s v="ELECTRICITY"/>
    <x v="0"/>
    <s v="EXOGENOUS"/>
    <s v="GWh"/>
    <s v="780.9"/>
  </r>
  <r>
    <x v="3"/>
    <x v="1"/>
    <s v="NORWAY"/>
    <s v="NO3"/>
    <s v="NO3_A1"/>
    <s v="GNR_RES_WTR_NOPMP_MC-04"/>
    <s v="WATER"/>
    <s v="ELECTRICITY"/>
    <x v="0"/>
    <s v="EXOGENOUS"/>
    <s v="GWh"/>
    <s v="780.9"/>
  </r>
  <r>
    <x v="3"/>
    <x v="1"/>
    <s v="NORWAY"/>
    <s v="NO3"/>
    <s v="NO3_A1"/>
    <s v="GNR_RES_WTR_NOPMP_MC-05"/>
    <s v="WATER"/>
    <s v="ELECTRICITY"/>
    <x v="0"/>
    <s v="EXOGENOUS"/>
    <s v="GWh"/>
    <s v="780.9"/>
  </r>
  <r>
    <x v="3"/>
    <x v="1"/>
    <s v="NORWAY"/>
    <s v="NO3"/>
    <s v="NO3_A1"/>
    <s v="GNR_RES_WTR_NOPMP_MC-06"/>
    <s v="WATER"/>
    <s v="ELECTRICITY"/>
    <x v="0"/>
    <s v="EXOGENOUS"/>
    <s v="GWh"/>
    <s v="780.9"/>
  </r>
  <r>
    <x v="3"/>
    <x v="1"/>
    <s v="NORWAY"/>
    <s v="NO3"/>
    <s v="NO3_A1"/>
    <s v="GNR_RES_WTR_NOPMP_MC-07"/>
    <s v="WATER"/>
    <s v="ELECTRICITY"/>
    <x v="0"/>
    <s v="EXOGENOUS"/>
    <s v="GWh"/>
    <s v="780.9"/>
  </r>
  <r>
    <x v="3"/>
    <x v="1"/>
    <s v="NORWAY"/>
    <s v="NO3"/>
    <s v="NO3_A1"/>
    <s v="GNR_RES_WTR_NOPMP_MC-08"/>
    <s v="WATER"/>
    <s v="ELECTRICITY"/>
    <x v="0"/>
    <s v="EXOGENOUS"/>
    <s v="GWh"/>
    <s v="780.9"/>
  </r>
  <r>
    <x v="3"/>
    <x v="1"/>
    <s v="NORWAY"/>
    <s v="NO3"/>
    <s v="NO3_A1"/>
    <s v="GNR_RES_WTR_NOPMP_MC-09"/>
    <s v="WATER"/>
    <s v="ELECTRICITY"/>
    <x v="0"/>
    <s v="EXOGENOUS"/>
    <s v="GWh"/>
    <s v="780.9"/>
  </r>
  <r>
    <x v="3"/>
    <x v="1"/>
    <s v="NORWAY"/>
    <s v="NO3"/>
    <s v="NO3_A1"/>
    <s v="GNR_RES_WTR_NOPMP_MC-10"/>
    <s v="WATER"/>
    <s v="ELECTRICITY"/>
    <x v="0"/>
    <s v="EXOGENOUS"/>
    <s v="GWh"/>
    <s v="780.9"/>
  </r>
  <r>
    <x v="3"/>
    <x v="1"/>
    <s v="NORWAY"/>
    <s v="NO3"/>
    <s v="NO3_A1"/>
    <s v="GNR_RES_WTR_PMP_MC-01"/>
    <s v="WATER"/>
    <s v="ELECTRICITY"/>
    <x v="0"/>
    <s v="EXOGENOUS"/>
    <s v="GWh"/>
    <n v="166893"/>
  </r>
  <r>
    <x v="3"/>
    <x v="1"/>
    <s v="NORWAY"/>
    <s v="NO3"/>
    <s v="NO3_A2"/>
    <s v="GNR_HS_HEAT_PIT_L-DEC_E-70_Y-2030"/>
    <s v="HEAT"/>
    <s v="HEAT"/>
    <x v="1"/>
    <s v="ENDOGENOUS"/>
    <s v="GWh"/>
    <n v="303128"/>
  </r>
  <r>
    <x v="3"/>
    <x v="1"/>
    <s v="NORWAY"/>
    <s v="NO3"/>
    <s v="NO3_A2"/>
    <s v="GNR_HS_HEAT_WTR-TANK_LS_E-95_Y-2010"/>
    <s v="HEAT"/>
    <s v="HEAT"/>
    <x v="2"/>
    <s v="ENDOGENOUS"/>
    <s v="GWh"/>
    <s v="0.160647"/>
  </r>
  <r>
    <x v="3"/>
    <x v="1"/>
    <s v="NORWAY"/>
    <s v="NO3"/>
    <s v="NO3_A3"/>
    <s v="GNR_HS_HEAT_PIT_L-DEC_E-70_Y-2030"/>
    <s v="HEAT"/>
    <s v="HEAT"/>
    <x v="1"/>
    <s v="ENDOGENOUS"/>
    <s v="GWh"/>
    <n v="551563"/>
  </r>
  <r>
    <x v="3"/>
    <x v="1"/>
    <s v="NORWAY"/>
    <s v="NO3"/>
    <s v="NO3_A3"/>
    <s v="GNR_HS_HEAT_PIT_L-DEC_E-70_Y-2040"/>
    <s v="HEAT"/>
    <s v="HEAT"/>
    <x v="1"/>
    <s v="ENDOGENOUS"/>
    <s v="GWh"/>
    <s v="0.457115"/>
  </r>
  <r>
    <x v="3"/>
    <x v="1"/>
    <s v="NORWAY"/>
    <s v="NO3"/>
    <s v="NO3_A3"/>
    <s v="GNR_HS_HEAT_WTR-TANK_LS_E-95_Y-2010"/>
    <s v="HEAT"/>
    <s v="HEAT"/>
    <x v="2"/>
    <s v="ENDOGENOUS"/>
    <s v="GWh"/>
    <s v="0.641523"/>
  </r>
  <r>
    <x v="3"/>
    <x v="1"/>
    <s v="NORWAY"/>
    <s v="NO4"/>
    <s v="NO4_A1"/>
    <s v="GNR_RES_WTR_NOPMP_MC-01"/>
    <s v="WATER"/>
    <s v="ELECTRICITY"/>
    <x v="0"/>
    <s v="EXOGENOUS"/>
    <s v="GWh"/>
    <s v="1936.7"/>
  </r>
  <r>
    <x v="3"/>
    <x v="1"/>
    <s v="NORWAY"/>
    <s v="NO4"/>
    <s v="NO4_A1"/>
    <s v="GNR_RES_WTR_NOPMP_MC-02"/>
    <s v="WATER"/>
    <s v="ELECTRICITY"/>
    <x v="0"/>
    <s v="EXOGENOUS"/>
    <s v="GWh"/>
    <s v="1936.7"/>
  </r>
  <r>
    <x v="3"/>
    <x v="1"/>
    <s v="NORWAY"/>
    <s v="NO4"/>
    <s v="NO4_A1"/>
    <s v="GNR_RES_WTR_NOPMP_MC-03"/>
    <s v="WATER"/>
    <s v="ELECTRICITY"/>
    <x v="0"/>
    <s v="EXOGENOUS"/>
    <s v="GWh"/>
    <s v="1936.7"/>
  </r>
  <r>
    <x v="3"/>
    <x v="1"/>
    <s v="NORWAY"/>
    <s v="NO4"/>
    <s v="NO4_A1"/>
    <s v="GNR_RES_WTR_NOPMP_MC-04"/>
    <s v="WATER"/>
    <s v="ELECTRICITY"/>
    <x v="0"/>
    <s v="EXOGENOUS"/>
    <s v="GWh"/>
    <s v="1936.7"/>
  </r>
  <r>
    <x v="3"/>
    <x v="1"/>
    <s v="NORWAY"/>
    <s v="NO4"/>
    <s v="NO4_A1"/>
    <s v="GNR_RES_WTR_NOPMP_MC-05"/>
    <s v="WATER"/>
    <s v="ELECTRICITY"/>
    <x v="0"/>
    <s v="EXOGENOUS"/>
    <s v="GWh"/>
    <s v="1936.7"/>
  </r>
  <r>
    <x v="3"/>
    <x v="1"/>
    <s v="NORWAY"/>
    <s v="NO4"/>
    <s v="NO4_A1"/>
    <s v="GNR_RES_WTR_NOPMP_MC-06"/>
    <s v="WATER"/>
    <s v="ELECTRICITY"/>
    <x v="0"/>
    <s v="EXOGENOUS"/>
    <s v="GWh"/>
    <s v="1936.7"/>
  </r>
  <r>
    <x v="3"/>
    <x v="1"/>
    <s v="NORWAY"/>
    <s v="NO4"/>
    <s v="NO4_A1"/>
    <s v="GNR_RES_WTR_NOPMP_MC-07"/>
    <s v="WATER"/>
    <s v="ELECTRICITY"/>
    <x v="0"/>
    <s v="EXOGENOUS"/>
    <s v="GWh"/>
    <s v="1936.7"/>
  </r>
  <r>
    <x v="3"/>
    <x v="1"/>
    <s v="NORWAY"/>
    <s v="NO4"/>
    <s v="NO4_A1"/>
    <s v="GNR_RES_WTR_NOPMP_MC-08"/>
    <s v="WATER"/>
    <s v="ELECTRICITY"/>
    <x v="0"/>
    <s v="EXOGENOUS"/>
    <s v="GWh"/>
    <s v="1936.7"/>
  </r>
  <r>
    <x v="3"/>
    <x v="1"/>
    <s v="NORWAY"/>
    <s v="NO4"/>
    <s v="NO4_A1"/>
    <s v="GNR_RES_WTR_NOPMP_MC-09"/>
    <s v="WATER"/>
    <s v="ELECTRICITY"/>
    <x v="0"/>
    <s v="EXOGENOUS"/>
    <s v="GWh"/>
    <s v="1936.7"/>
  </r>
  <r>
    <x v="3"/>
    <x v="1"/>
    <s v="NORWAY"/>
    <s v="NO4"/>
    <s v="NO4_A1"/>
    <s v="GNR_RES_WTR_NOPMP_MC-10"/>
    <s v="WATER"/>
    <s v="ELECTRICITY"/>
    <x v="0"/>
    <s v="EXOGENOUS"/>
    <s v="GWh"/>
    <s v="1936.7"/>
  </r>
  <r>
    <x v="3"/>
    <x v="1"/>
    <s v="NORWAY"/>
    <s v="NO4"/>
    <s v="NO4_A2"/>
    <s v="GNR_HS_HEAT_PIT_L-DEC_E-70_Y-2030"/>
    <s v="HEAT"/>
    <s v="HEAT"/>
    <x v="1"/>
    <s v="ENDOGENOUS"/>
    <s v="GWh"/>
    <n v="18944"/>
  </r>
  <r>
    <x v="3"/>
    <x v="1"/>
    <s v="NORWAY"/>
    <s v="NO4"/>
    <s v="NO4_A2"/>
    <s v="GNR_HS_HEAT_PIT_L-DEC_E-70_Y-2040"/>
    <s v="HEAT"/>
    <s v="HEAT"/>
    <x v="1"/>
    <s v="ENDOGENOUS"/>
    <s v="GWh"/>
    <n v="78972"/>
  </r>
  <r>
    <x v="3"/>
    <x v="1"/>
    <s v="NORWAY"/>
    <s v="NO5"/>
    <s v="NO5_A1"/>
    <s v="GNR_RES_WTR_NOPMP_MC-01"/>
    <s v="WATER"/>
    <s v="ELECTRICITY"/>
    <x v="0"/>
    <s v="EXOGENOUS"/>
    <s v="GWh"/>
    <s v="426.24"/>
  </r>
  <r>
    <x v="3"/>
    <x v="1"/>
    <s v="NORWAY"/>
    <s v="NO5"/>
    <s v="NO5_A1"/>
    <s v="GNR_RES_WTR_NOPMP_MC-02"/>
    <s v="WATER"/>
    <s v="ELECTRICITY"/>
    <x v="0"/>
    <s v="EXOGENOUS"/>
    <s v="GWh"/>
    <s v="1653.6"/>
  </r>
  <r>
    <x v="3"/>
    <x v="1"/>
    <s v="NORWAY"/>
    <s v="NO5"/>
    <s v="NO5_A1"/>
    <s v="GNR_RES_WTR_NOPMP_MC-03"/>
    <s v="WATER"/>
    <s v="ELECTRICITY"/>
    <x v="0"/>
    <s v="EXOGENOUS"/>
    <s v="GWh"/>
    <s v="1653.6"/>
  </r>
  <r>
    <x v="3"/>
    <x v="1"/>
    <s v="NORWAY"/>
    <s v="NO5"/>
    <s v="NO5_A1"/>
    <s v="GNR_RES_WTR_NOPMP_MC-04"/>
    <s v="WATER"/>
    <s v="ELECTRICITY"/>
    <x v="0"/>
    <s v="EXOGENOUS"/>
    <s v="GWh"/>
    <s v="1653.6"/>
  </r>
  <r>
    <x v="3"/>
    <x v="1"/>
    <s v="NORWAY"/>
    <s v="NO5"/>
    <s v="NO5_A1"/>
    <s v="GNR_RES_WTR_NOPMP_MC-05"/>
    <s v="WATER"/>
    <s v="ELECTRICITY"/>
    <x v="0"/>
    <s v="EXOGENOUS"/>
    <s v="GWh"/>
    <s v="1653.6"/>
  </r>
  <r>
    <x v="3"/>
    <x v="1"/>
    <s v="NORWAY"/>
    <s v="NO5"/>
    <s v="NO5_A1"/>
    <s v="GNR_RES_WTR_NOPMP_MC-06"/>
    <s v="WATER"/>
    <s v="ELECTRICITY"/>
    <x v="0"/>
    <s v="EXOGENOUS"/>
    <s v="GWh"/>
    <s v="1653.6"/>
  </r>
  <r>
    <x v="3"/>
    <x v="1"/>
    <s v="NORWAY"/>
    <s v="NO5"/>
    <s v="NO5_A1"/>
    <s v="GNR_RES_WTR_NOPMP_MC-07"/>
    <s v="WATER"/>
    <s v="ELECTRICITY"/>
    <x v="0"/>
    <s v="EXOGENOUS"/>
    <s v="GWh"/>
    <s v="1653.6"/>
  </r>
  <r>
    <x v="3"/>
    <x v="1"/>
    <s v="NORWAY"/>
    <s v="NO5"/>
    <s v="NO5_A1"/>
    <s v="GNR_RES_WTR_NOPMP_MC-08"/>
    <s v="WATER"/>
    <s v="ELECTRICITY"/>
    <x v="0"/>
    <s v="EXOGENOUS"/>
    <s v="GWh"/>
    <s v="1653.6"/>
  </r>
  <r>
    <x v="3"/>
    <x v="1"/>
    <s v="NORWAY"/>
    <s v="NO5"/>
    <s v="NO5_A1"/>
    <s v="GNR_RES_WTR_NOPMP_MC-09"/>
    <s v="WATER"/>
    <s v="ELECTRICITY"/>
    <x v="0"/>
    <s v="EXOGENOUS"/>
    <s v="GWh"/>
    <s v="1653.6"/>
  </r>
  <r>
    <x v="3"/>
    <x v="1"/>
    <s v="NORWAY"/>
    <s v="NO5"/>
    <s v="NO5_A1"/>
    <s v="GNR_RES_WTR_NOPMP_MC-10"/>
    <s v="WATER"/>
    <s v="ELECTRICITY"/>
    <x v="0"/>
    <s v="EXOGENOUS"/>
    <s v="GWh"/>
    <s v="1653.6"/>
  </r>
  <r>
    <x v="3"/>
    <x v="1"/>
    <s v="NORWAY"/>
    <s v="NO5"/>
    <s v="NO5_A1"/>
    <s v="GNR_RES_WTR_PMP_MC-01"/>
    <s v="WATER"/>
    <s v="ELECTRICITY"/>
    <x v="0"/>
    <s v="EXOGENOUS"/>
    <s v="GWh"/>
    <s v="1227.36"/>
  </r>
  <r>
    <x v="3"/>
    <x v="1"/>
    <s v="NORWAY"/>
    <s v="NO5"/>
    <s v="NO5_A2"/>
    <s v="GNR_HS_HEAT_PIT_L-DEC_E-70_Y-2030"/>
    <s v="HEAT"/>
    <s v="HEAT"/>
    <x v="1"/>
    <s v="ENDOGENOUS"/>
    <s v="GWh"/>
    <n v="873039"/>
  </r>
  <r>
    <x v="3"/>
    <x v="1"/>
    <s v="NORWAY"/>
    <s v="NO5"/>
    <s v="NO5_A2"/>
    <s v="GNR_HS_HEAT_WTR-TANK_LS_E-95_Y-2010"/>
    <s v="HEAT"/>
    <s v="HEAT"/>
    <x v="2"/>
    <s v="ENDOGENOUS"/>
    <s v="GWh"/>
    <s v="0.124958"/>
  </r>
  <r>
    <x v="3"/>
    <x v="1"/>
    <s v="DENMARK"/>
    <s v="DK1"/>
    <s v="DK1_Large"/>
    <s v="GNR_ES_ELEC_BAT-VRFB_E-78_Y-2040"/>
    <s v="ELECTRIC"/>
    <s v="ELECTRICITY"/>
    <x v="4"/>
    <s v="ENDOGENOUS"/>
    <s v="GWh"/>
    <n v="278503"/>
  </r>
  <r>
    <x v="3"/>
    <x v="1"/>
    <s v="DENMARK"/>
    <s v="DK1"/>
    <s v="DK1_Large"/>
    <s v="GNR_HS_HEAT_WTR-TANK_LS_E-95_Y-2010"/>
    <s v="HEAT"/>
    <s v="HEAT"/>
    <x v="2"/>
    <s v="ENDOGENOUS"/>
    <s v="GWh"/>
    <n v="229442"/>
  </r>
  <r>
    <x v="3"/>
    <x v="1"/>
    <s v="DENMARK"/>
    <s v="DK1"/>
    <s v="DK1_Large"/>
    <s v="GNR_HS_HEAT_WTR-TANK_SS_E-95_Y-2010"/>
    <s v="HEAT"/>
    <s v="HEAT"/>
    <x v="2"/>
    <s v="EXOGENOUS"/>
    <s v="GWh"/>
    <n v="67304"/>
  </r>
  <r>
    <x v="3"/>
    <x v="1"/>
    <s v="DENMARK"/>
    <s v="DK1"/>
    <s v="DK1_Large"/>
    <s v="GNR_HS_HEAT_WTR-TANK_SS_E-95_Y-2010"/>
    <s v="HEAT"/>
    <s v="HEAT"/>
    <x v="2"/>
    <s v="DECOMMISSIONING"/>
    <s v="GWh"/>
    <n v="-67304"/>
  </r>
  <r>
    <x v="3"/>
    <x v="1"/>
    <s v="DENMARK"/>
    <s v="DK1"/>
    <s v="DK1_Large"/>
    <s v="GNR_H2S_H2-TNKC_Y-2030"/>
    <s v="HYDROGEN"/>
    <s v="HYDROGEN"/>
    <x v="3"/>
    <s v="ENDOGENOUS"/>
    <s v="GWh"/>
    <n v="1.14835E-11"/>
  </r>
  <r>
    <x v="3"/>
    <x v="1"/>
    <s v="DENMARK"/>
    <s v="DK1"/>
    <s v="DK1_Large"/>
    <s v="GNR_H2S_H2-TNKC_Y-2040"/>
    <s v="HYDROGEN"/>
    <s v="HYDROGEN"/>
    <x v="3"/>
    <s v="ENDOGENOUS"/>
    <s v="GWh"/>
    <n v="151119"/>
  </r>
  <r>
    <x v="3"/>
    <x v="1"/>
    <s v="DENMARK"/>
    <s v="DK1"/>
    <s v="DK1_Rural"/>
    <s v="GNR_ES_ELEC_BAT-VRFB_E-78_Y-2040"/>
    <s v="ELECTRIC"/>
    <s v="ELECTRICITY"/>
    <x v="4"/>
    <s v="ENDOGENOUS"/>
    <s v="GWh"/>
    <n v="268996"/>
  </r>
  <r>
    <x v="3"/>
    <x v="1"/>
    <s v="DENMARK"/>
    <s v="DK1"/>
    <s v="DK1_Rural"/>
    <s v="GNR_HS_HEAT_PIT_L-DEC_E-70_Y-2030"/>
    <s v="HEAT"/>
    <s v="HEAT"/>
    <x v="1"/>
    <s v="ENDOGENOUS"/>
    <s v="GWh"/>
    <n v="363198"/>
  </r>
  <r>
    <x v="3"/>
    <x v="1"/>
    <s v="DENMARK"/>
    <s v="DK1"/>
    <s v="DK1_Rural"/>
    <s v="GNR_HS_HEAT_WTR-TANK_LS_E-95_Y-2010"/>
    <s v="HEAT"/>
    <s v="HEAT"/>
    <x v="2"/>
    <s v="ENDOGENOUS"/>
    <s v="GWh"/>
    <n v="67298"/>
  </r>
  <r>
    <x v="3"/>
    <x v="1"/>
    <s v="DENMARK"/>
    <s v="DK1"/>
    <s v="DK1_Rural"/>
    <s v="GNR_HS_HEAT_WTR-TANK_SS_E-95_Y-2010"/>
    <s v="HEAT"/>
    <s v="HEAT"/>
    <x v="2"/>
    <s v="EXOGENOUS"/>
    <s v="GWh"/>
    <n v="603814"/>
  </r>
  <r>
    <x v="3"/>
    <x v="1"/>
    <s v="DENMARK"/>
    <s v="DK1"/>
    <s v="DK1_Rural"/>
    <s v="GNR_HS_HEAT_WTR-TANK_SS_E-95_Y-2010"/>
    <s v="HEAT"/>
    <s v="HEAT"/>
    <x v="2"/>
    <s v="DECOMMISSIONING"/>
    <s v="GWh"/>
    <n v="-603814"/>
  </r>
  <r>
    <x v="3"/>
    <x v="1"/>
    <s v="DENMARK"/>
    <s v="DK1"/>
    <s v="DK1_Medium"/>
    <s v="GNR_ES_ELEC_BAT-VRFB_E-78_Y-2040"/>
    <s v="ELECTRIC"/>
    <s v="ELECTRICITY"/>
    <x v="4"/>
    <s v="ENDOGENOUS"/>
    <s v="GWh"/>
    <n v="317971"/>
  </r>
  <r>
    <x v="3"/>
    <x v="1"/>
    <s v="DENMARK"/>
    <s v="DK1"/>
    <s v="DK1_Medium"/>
    <s v="GNR_HS_HEAT_PIT_L-DEC_E-70_Y-2030"/>
    <s v="HEAT"/>
    <s v="HEAT"/>
    <x v="1"/>
    <s v="ENDOGENOUS"/>
    <s v="GWh"/>
    <n v="102687"/>
  </r>
  <r>
    <x v="3"/>
    <x v="1"/>
    <s v="DENMARK"/>
    <s v="DK1"/>
    <s v="DK1_Medium"/>
    <s v="GNR_HS_HEAT_PIT_L-DEC_E-70_Y-2040"/>
    <s v="HEAT"/>
    <s v="HEAT"/>
    <x v="1"/>
    <s v="ENDOGENOUS"/>
    <s v="GWh"/>
    <n v="108406"/>
  </r>
  <r>
    <x v="3"/>
    <x v="1"/>
    <s v="DENMARK"/>
    <s v="DK1"/>
    <s v="DK1_Medium"/>
    <s v="GNR_HS_HEAT_WTR-TANK_LS_E-95_Y-2010"/>
    <s v="HEAT"/>
    <s v="HEAT"/>
    <x v="2"/>
    <s v="ENDOGENOUS"/>
    <s v="GWh"/>
    <n v="159976"/>
  </r>
  <r>
    <x v="3"/>
    <x v="1"/>
    <s v="DENMARK"/>
    <s v="DK1"/>
    <s v="DK1_Medium"/>
    <s v="GNR_HS_HEAT_WTR-TANK_SS_E-95_Y-2010"/>
    <s v="HEAT"/>
    <s v="HEAT"/>
    <x v="2"/>
    <s v="EXOGENOUS"/>
    <s v="GWh"/>
    <n v="4856"/>
  </r>
  <r>
    <x v="3"/>
    <x v="1"/>
    <s v="DENMARK"/>
    <s v="DK1"/>
    <s v="DK1_Medium"/>
    <s v="GNR_HS_HEAT_WTR-TANK_SS_E-95_Y-2010"/>
    <s v="HEAT"/>
    <s v="HEAT"/>
    <x v="2"/>
    <s v="DECOMMISSIONING"/>
    <s v="GWh"/>
    <n v="-4856"/>
  </r>
  <r>
    <x v="3"/>
    <x v="1"/>
    <s v="DENMARK"/>
    <s v="DK1"/>
    <s v="DK1_Small"/>
    <s v="GNR_ES_ELEC_BAT-VRFB_E-78_Y-2040"/>
    <s v="ELECTRIC"/>
    <s v="ELECTRICITY"/>
    <x v="4"/>
    <s v="ENDOGENOUS"/>
    <s v="GWh"/>
    <n v="26946"/>
  </r>
  <r>
    <x v="3"/>
    <x v="1"/>
    <s v="DENMARK"/>
    <s v="DK1"/>
    <s v="DK1_Small"/>
    <s v="GNR_HS_HEAT_PIT_L-DEC_E-70_Y-2030"/>
    <s v="HEAT"/>
    <s v="HEAT"/>
    <x v="1"/>
    <s v="ENDOGENOUS"/>
    <s v="GWh"/>
    <n v="230685"/>
  </r>
  <r>
    <x v="3"/>
    <x v="1"/>
    <s v="DENMARK"/>
    <s v="DK1"/>
    <s v="DK1_Small"/>
    <s v="GNR_HS_HEAT_WTR-TANK_LS_E-95_Y-2010"/>
    <s v="HEAT"/>
    <s v="HEAT"/>
    <x v="2"/>
    <s v="ENDOGENOUS"/>
    <s v="GWh"/>
    <s v="0.679126"/>
  </r>
  <r>
    <x v="3"/>
    <x v="1"/>
    <s v="DENMARK"/>
    <s v="DK1"/>
    <s v="DK1_Small"/>
    <s v="GNR_HS_HEAT_WTR-TANK_SS_E-95_Y-2010"/>
    <s v="HEAT"/>
    <s v="HEAT"/>
    <x v="2"/>
    <s v="EXOGENOUS"/>
    <s v="GWh"/>
    <s v="0.503"/>
  </r>
  <r>
    <x v="3"/>
    <x v="1"/>
    <s v="DENMARK"/>
    <s v="DK1"/>
    <s v="DK1_Small"/>
    <s v="GNR_HS_HEAT_WTR-TANK_SS_E-95_Y-2010"/>
    <s v="HEAT"/>
    <s v="HEAT"/>
    <x v="2"/>
    <s v="DECOMMISSIONING"/>
    <s v="GWh"/>
    <s v="-0.503"/>
  </r>
  <r>
    <x v="3"/>
    <x v="1"/>
    <s v="DENMARK"/>
    <s v="DK1"/>
    <s v="DK1_MedSmall"/>
    <s v="GNR_ES_ELEC_BAT-VRFB_E-78_Y-2040"/>
    <s v="ELECTRIC"/>
    <s v="ELECTRICITY"/>
    <x v="4"/>
    <s v="ENDOGENOUS"/>
    <s v="GWh"/>
    <n v="280706"/>
  </r>
  <r>
    <x v="3"/>
    <x v="1"/>
    <s v="DENMARK"/>
    <s v="DK1"/>
    <s v="DK1_MedSmall"/>
    <s v="GNR_HS_HEAT_PIT_L-DEC_E-70_Y-2030"/>
    <s v="HEAT"/>
    <s v="HEAT"/>
    <x v="1"/>
    <s v="ENDOGENOUS"/>
    <s v="GWh"/>
    <n v="104351"/>
  </r>
  <r>
    <x v="3"/>
    <x v="1"/>
    <s v="DENMARK"/>
    <s v="DK1"/>
    <s v="DK1_MedSmall"/>
    <s v="GNR_HS_HEAT_WTR-TANK_LS_E-95_Y-2010"/>
    <s v="HEAT"/>
    <s v="HEAT"/>
    <x v="2"/>
    <s v="ENDOGENOUS"/>
    <s v="GWh"/>
    <n v="272587"/>
  </r>
  <r>
    <x v="3"/>
    <x v="1"/>
    <s v="DENMARK"/>
    <s v="DK1"/>
    <s v="DK1_MedSmall"/>
    <s v="GNR_HS_HEAT_WTR-TANK_SS_E-95_Y-2010"/>
    <s v="HEAT"/>
    <s v="HEAT"/>
    <x v="2"/>
    <s v="EXOGENOUS"/>
    <s v="GWh"/>
    <n v="2054"/>
  </r>
  <r>
    <x v="3"/>
    <x v="1"/>
    <s v="DENMARK"/>
    <s v="DK1"/>
    <s v="DK1_MedSmall"/>
    <s v="GNR_HS_HEAT_WTR-TANK_SS_E-95_Y-2010"/>
    <s v="HEAT"/>
    <s v="HEAT"/>
    <x v="2"/>
    <s v="DECOMMISSIONING"/>
    <s v="GWh"/>
    <n v="-2054"/>
  </r>
  <r>
    <x v="3"/>
    <x v="1"/>
    <s v="DENMARK"/>
    <s v="DK1"/>
    <s v="DK1_NoDH"/>
    <s v="GNR_ES_ELEC_BAT-VRFB_E-78_Y-2040"/>
    <s v="ELECTRIC"/>
    <s v="ELECTRICITY"/>
    <x v="4"/>
    <s v="ENDOGENOUS"/>
    <s v="GWh"/>
    <n v="285421"/>
  </r>
  <r>
    <x v="3"/>
    <x v="1"/>
    <s v="DENMARK"/>
    <s v="DK1"/>
    <s v="DK1_Offshore"/>
    <s v="GNR_ES_ELEC_BAT-VRFB_E-78_Y-2040"/>
    <s v="ELECTRIC"/>
    <s v="ELECTRICITY"/>
    <x v="4"/>
    <s v="ENDOGENOUS"/>
    <s v="GWh"/>
    <n v="27548"/>
  </r>
  <r>
    <x v="3"/>
    <x v="1"/>
    <s v="DENMARK"/>
    <s v="DK1"/>
    <s v="DK1_VRE-OFF1_20-30"/>
    <s v="GNR_ES_ELEC_BAT-VRFB_E-78_Y-2040"/>
    <s v="ELECTRIC"/>
    <s v="ELECTRICITY"/>
    <x v="4"/>
    <s v="ENDOGENOUS"/>
    <s v="GWh"/>
    <n v="290216"/>
  </r>
  <r>
    <x v="3"/>
    <x v="1"/>
    <s v="DENMARK"/>
    <s v="DK1"/>
    <s v="DK1_VRE-OFF1_30-40"/>
    <s v="GNR_ES_ELEC_BAT-VRFB_E-78_Y-2040"/>
    <s v="ELECTRIC"/>
    <s v="ELECTRICITY"/>
    <x v="4"/>
    <s v="ENDOGENOUS"/>
    <s v="GWh"/>
    <n v="280071"/>
  </r>
  <r>
    <x v="3"/>
    <x v="1"/>
    <s v="DENMARK"/>
    <s v="DK1"/>
    <s v="DK1_VRE-OFF1_40-50"/>
    <s v="GNR_ES_ELEC_BAT-VRFB_E-78_Y-2040"/>
    <s v="ELECTRIC"/>
    <s v="ELECTRICITY"/>
    <x v="4"/>
    <s v="ENDOGENOUS"/>
    <s v="GWh"/>
    <n v="286604"/>
  </r>
  <r>
    <x v="3"/>
    <x v="1"/>
    <s v="DENMARK"/>
    <s v="DK1"/>
    <s v="DK1_VRE-OFF1_50"/>
    <s v="GNR_ES_ELEC_BAT-VRFB_E-78_Y-2040"/>
    <s v="ELECTRIC"/>
    <s v="ELECTRICITY"/>
    <x v="4"/>
    <s v="ENDOGENOUS"/>
    <s v="GWh"/>
    <n v="234903"/>
  </r>
  <r>
    <x v="3"/>
    <x v="1"/>
    <s v="DENMARK"/>
    <s v="DK1"/>
    <s v="DK1_VRE-ONS_20-30"/>
    <s v="GNR_ES_ELEC_BAT-VRFB_E-78_Y-2040"/>
    <s v="ELECTRIC"/>
    <s v="ELECTRICITY"/>
    <x v="4"/>
    <s v="ENDOGENOUS"/>
    <s v="GWh"/>
    <n v="30805"/>
  </r>
  <r>
    <x v="3"/>
    <x v="1"/>
    <s v="DENMARK"/>
    <s v="DK1"/>
    <s v="DK1_VRE-ONS_30-40"/>
    <s v="GNR_ES_ELEC_BAT-VRFB_E-78_Y-2040"/>
    <s v="ELECTRIC"/>
    <s v="ELECTRICITY"/>
    <x v="4"/>
    <s v="ENDOGENOUS"/>
    <s v="GWh"/>
    <n v="322591"/>
  </r>
  <r>
    <x v="3"/>
    <x v="1"/>
    <s v="DENMARK"/>
    <s v="DK1"/>
    <s v="DK1_VRE-ONS_40-50"/>
    <s v="GNR_ES_ELEC_BAT-VRFB_E-78_Y-2040"/>
    <s v="ELECTRIC"/>
    <s v="ELECTRICITY"/>
    <x v="4"/>
    <s v="ENDOGENOUS"/>
    <s v="GWh"/>
    <n v="292101"/>
  </r>
  <r>
    <x v="3"/>
    <x v="1"/>
    <s v="DENMARK"/>
    <s v="DK1"/>
    <s v="DK1_VRE-ONS_50"/>
    <s v="GNR_ES_ELEC_BAT-VRFB_E-78_Y-2040"/>
    <s v="ELECTRIC"/>
    <s v="ELECTRICITY"/>
    <x v="4"/>
    <s v="ENDOGENOUS"/>
    <s v="GWh"/>
    <n v="237427"/>
  </r>
  <r>
    <x v="3"/>
    <x v="1"/>
    <s v="DENMARK"/>
    <s v="DK1"/>
    <s v="DK1_VRE-ONS_SP277-HH100"/>
    <s v="GNR_ES_ELEC_BAT-VRFB_E-78_Y-2040"/>
    <s v="ELECTRIC"/>
    <s v="ELECTRICITY"/>
    <x v="4"/>
    <s v="ENDOGENOUS"/>
    <s v="GWh"/>
    <n v="266237"/>
  </r>
  <r>
    <x v="3"/>
    <x v="1"/>
    <s v="DENMARK"/>
    <s v="DK2"/>
    <s v="DK2_Large"/>
    <s v="GNR_ES_ELEC_BAT-VRFB_E-78_Y-2040"/>
    <s v="ELECTRIC"/>
    <s v="ELECTRICITY"/>
    <x v="4"/>
    <s v="ENDOGENOUS"/>
    <s v="GWh"/>
    <n v="198576"/>
  </r>
  <r>
    <x v="3"/>
    <x v="1"/>
    <s v="DENMARK"/>
    <s v="DK2"/>
    <s v="DK2_Large"/>
    <s v="GNR_HS_HEAT_WTR-TANK_LS_E-95_Y-2010"/>
    <s v="HEAT"/>
    <s v="HEAT"/>
    <x v="2"/>
    <s v="ENDOGENOUS"/>
    <s v="GWh"/>
    <n v="243964"/>
  </r>
  <r>
    <x v="3"/>
    <x v="1"/>
    <s v="DENMARK"/>
    <s v="DK2"/>
    <s v="DK2_Large"/>
    <s v="GNR_HS_HEAT_WTR-TANK_SS_E-95_Y-2010"/>
    <s v="HEAT"/>
    <s v="HEAT"/>
    <x v="2"/>
    <s v="EXOGENOUS"/>
    <s v="GWh"/>
    <n v="2184"/>
  </r>
  <r>
    <x v="3"/>
    <x v="1"/>
    <s v="DENMARK"/>
    <s v="DK2"/>
    <s v="DK2_Large"/>
    <s v="GNR_HS_HEAT_WTR-TANK_SS_E-95_Y-2010"/>
    <s v="HEAT"/>
    <s v="HEAT"/>
    <x v="2"/>
    <s v="DECOMMISSIONING"/>
    <s v="GWh"/>
    <n v="-2184"/>
  </r>
  <r>
    <x v="3"/>
    <x v="1"/>
    <s v="DENMARK"/>
    <s v="DK2"/>
    <s v="DK2_Large"/>
    <s v="GNR_H2S_H2-TNKC_Y-2040"/>
    <s v="HYDROGEN"/>
    <s v="HYDROGEN"/>
    <x v="3"/>
    <s v="ENDOGENOUS"/>
    <s v="GWh"/>
    <n v="213628"/>
  </r>
  <r>
    <x v="3"/>
    <x v="1"/>
    <s v="DENMARK"/>
    <s v="DK2"/>
    <s v="DK2_Rural"/>
    <s v="GNR_ES_ELEC_BAT-VRFB_E-78_Y-2040"/>
    <s v="ELECTRIC"/>
    <s v="ELECTRICITY"/>
    <x v="4"/>
    <s v="ENDOGENOUS"/>
    <s v="GWh"/>
    <n v="2035"/>
  </r>
  <r>
    <x v="3"/>
    <x v="1"/>
    <s v="DENMARK"/>
    <s v="DK2"/>
    <s v="DK2_Rural"/>
    <s v="GNR_HS_HEAT_PIT_L-DEC_E-70_Y-2030"/>
    <s v="HEAT"/>
    <s v="HEAT"/>
    <x v="1"/>
    <s v="ENDOGENOUS"/>
    <s v="GWh"/>
    <n v="967227"/>
  </r>
  <r>
    <x v="3"/>
    <x v="1"/>
    <s v="DENMARK"/>
    <s v="DK2"/>
    <s v="DK2_Rural"/>
    <s v="GNR_HS_HEAT_WTR-TANK_LS_E-95_Y-2010"/>
    <s v="HEAT"/>
    <s v="HEAT"/>
    <x v="2"/>
    <s v="ENDOGENOUS"/>
    <s v="GWh"/>
    <n v="315025"/>
  </r>
  <r>
    <x v="3"/>
    <x v="1"/>
    <s v="DENMARK"/>
    <s v="DK2"/>
    <s v="DK2_Rural"/>
    <s v="GNR_HS_HEAT_WTR-TANK_SS_E-95_Y-2010"/>
    <s v="HEAT"/>
    <s v="HEAT"/>
    <x v="2"/>
    <s v="EXOGENOUS"/>
    <s v="GWh"/>
    <n v="218936"/>
  </r>
  <r>
    <x v="3"/>
    <x v="1"/>
    <s v="DENMARK"/>
    <s v="DK2"/>
    <s v="DK2_Rural"/>
    <s v="GNR_HS_HEAT_WTR-TANK_SS_E-95_Y-2010"/>
    <s v="HEAT"/>
    <s v="HEAT"/>
    <x v="2"/>
    <s v="DECOMMISSIONING"/>
    <s v="GWh"/>
    <n v="-218936"/>
  </r>
  <r>
    <x v="3"/>
    <x v="1"/>
    <s v="DENMARK"/>
    <s v="DK2"/>
    <s v="DK2_Medium"/>
    <s v="GNR_ES_ELEC_BAT-VRFB_E-78_Y-2040"/>
    <s v="ELECTRIC"/>
    <s v="ELECTRICITY"/>
    <x v="4"/>
    <s v="ENDOGENOUS"/>
    <s v="GWh"/>
    <n v="177471"/>
  </r>
  <r>
    <x v="3"/>
    <x v="1"/>
    <s v="DENMARK"/>
    <s v="DK2"/>
    <s v="DK2_Medium"/>
    <s v="GNR_HS_HEAT_PIT_L-DEC_E-70_Y-2030"/>
    <s v="HEAT"/>
    <s v="HEAT"/>
    <x v="1"/>
    <s v="ENDOGENOUS"/>
    <s v="GWh"/>
    <n v="59464"/>
  </r>
  <r>
    <x v="3"/>
    <x v="1"/>
    <s v="DENMARK"/>
    <s v="DK2"/>
    <s v="DK2_Medium"/>
    <s v="GNR_HS_HEAT_WTR-TANK_LS_E-95_Y-2010"/>
    <s v="HEAT"/>
    <s v="HEAT"/>
    <x v="2"/>
    <s v="ENDOGENOUS"/>
    <s v="GWh"/>
    <s v="0.025705"/>
  </r>
  <r>
    <x v="3"/>
    <x v="1"/>
    <s v="DENMARK"/>
    <s v="DK2"/>
    <s v="DK2_Medium"/>
    <s v="GNR_HS_HEAT_WTR-TANK_SS_E-95_Y-2010"/>
    <s v="HEAT"/>
    <s v="HEAT"/>
    <x v="2"/>
    <s v="EXOGENOUS"/>
    <s v="GWh"/>
    <n v="2033"/>
  </r>
  <r>
    <x v="3"/>
    <x v="1"/>
    <s v="DENMARK"/>
    <s v="DK2"/>
    <s v="DK2_Medium"/>
    <s v="GNR_HS_HEAT_WTR-TANK_SS_E-95_Y-2010"/>
    <s v="HEAT"/>
    <s v="HEAT"/>
    <x v="2"/>
    <s v="DECOMMISSIONING"/>
    <s v="GWh"/>
    <n v="-2033"/>
  </r>
  <r>
    <x v="3"/>
    <x v="1"/>
    <s v="DENMARK"/>
    <s v="DK2"/>
    <s v="DK2_MedSmall"/>
    <s v="GNR_ES_ELEC_BAT-VRFB_E-78_Y-2040"/>
    <s v="ELECTRIC"/>
    <s v="ELECTRICITY"/>
    <x v="4"/>
    <s v="ENDOGENOUS"/>
    <s v="GWh"/>
    <n v="19727"/>
  </r>
  <r>
    <x v="3"/>
    <x v="1"/>
    <s v="DENMARK"/>
    <s v="DK2"/>
    <s v="DK2_MedSmall"/>
    <s v="GNR_HS_HEAT_PIT_L-DEC_E-70_Y-2030"/>
    <s v="HEAT"/>
    <s v="HEAT"/>
    <x v="1"/>
    <s v="ENDOGENOUS"/>
    <s v="GWh"/>
    <n v="184299"/>
  </r>
  <r>
    <x v="3"/>
    <x v="1"/>
    <s v="DENMARK"/>
    <s v="DK2"/>
    <s v="DK2_MedSmall"/>
    <s v="GNR_HS_HEAT_WTR-TANK_LS_E-95_Y-2010"/>
    <s v="HEAT"/>
    <s v="HEAT"/>
    <x v="2"/>
    <s v="ENDOGENOUS"/>
    <s v="GWh"/>
    <s v="0.176007"/>
  </r>
  <r>
    <x v="3"/>
    <x v="1"/>
    <s v="DENMARK"/>
    <s v="DK2"/>
    <s v="DK2_MedSmall"/>
    <s v="GNR_HS_HEAT_WTR-TANK_SS_E-95_Y-2010"/>
    <s v="HEAT"/>
    <s v="HEAT"/>
    <x v="2"/>
    <s v="EXOGENOUS"/>
    <s v="GWh"/>
    <s v="0.944"/>
  </r>
  <r>
    <x v="3"/>
    <x v="1"/>
    <s v="DENMARK"/>
    <s v="DK2"/>
    <s v="DK2_MedSmall"/>
    <s v="GNR_HS_HEAT_WTR-TANK_SS_E-95_Y-2010"/>
    <s v="HEAT"/>
    <s v="HEAT"/>
    <x v="2"/>
    <s v="DECOMMISSIONING"/>
    <s v="GWh"/>
    <s v="-0.944"/>
  </r>
  <r>
    <x v="3"/>
    <x v="1"/>
    <s v="DENMARK"/>
    <s v="DK2"/>
    <s v="DK2_Small"/>
    <s v="GNR_ES_ELEC_BAT-VRFB_E-78_Y-2040"/>
    <s v="ELECTRIC"/>
    <s v="ELECTRICITY"/>
    <x v="4"/>
    <s v="ENDOGENOUS"/>
    <s v="GWh"/>
    <n v="201265"/>
  </r>
  <r>
    <x v="3"/>
    <x v="1"/>
    <s v="DENMARK"/>
    <s v="DK2"/>
    <s v="DK2_Small"/>
    <s v="GNR_HS_HEAT_PIT_L-DEC_E-70_Y-2030"/>
    <s v="HEAT"/>
    <s v="HEAT"/>
    <x v="1"/>
    <s v="ENDOGENOUS"/>
    <s v="GWh"/>
    <s v="0.746068"/>
  </r>
  <r>
    <x v="3"/>
    <x v="1"/>
    <s v="DENMARK"/>
    <s v="DK2"/>
    <s v="DK2_Small"/>
    <s v="GNR_HS_HEAT_WTR-TANK_LS_E-95_Y-2010"/>
    <s v="HEAT"/>
    <s v="HEAT"/>
    <x v="2"/>
    <s v="ENDOGENOUS"/>
    <s v="GWh"/>
    <s v="0.272496"/>
  </r>
  <r>
    <x v="3"/>
    <x v="1"/>
    <s v="DENMARK"/>
    <s v="DK2"/>
    <s v="DK2_Small"/>
    <s v="GNR_HS_HEAT_WTR-TANK_SS_E-95_Y-2010"/>
    <s v="HEAT"/>
    <s v="HEAT"/>
    <x v="2"/>
    <s v="EXOGENOUS"/>
    <s v="GWh"/>
    <s v="0.61"/>
  </r>
  <r>
    <x v="3"/>
    <x v="1"/>
    <s v="DENMARK"/>
    <s v="DK2"/>
    <s v="DK2_Small"/>
    <s v="GNR_HS_HEAT_WTR-TANK_SS_E-95_Y-2010"/>
    <s v="HEAT"/>
    <s v="HEAT"/>
    <x v="2"/>
    <s v="DECOMMISSIONING"/>
    <s v="GWh"/>
    <s v="-0.61"/>
  </r>
  <r>
    <x v="3"/>
    <x v="1"/>
    <s v="DENMARK"/>
    <s v="DK2"/>
    <s v="DK2_NoDH"/>
    <s v="GNR_ES_ELEC_BAT-VRFB_E-78_Y-2040"/>
    <s v="ELECTRIC"/>
    <s v="ELECTRICITY"/>
    <x v="4"/>
    <s v="ENDOGENOUS"/>
    <s v="GWh"/>
    <n v="20475"/>
  </r>
  <r>
    <x v="3"/>
    <x v="1"/>
    <s v="DENMARK"/>
    <s v="DK2"/>
    <s v="DK2_Offshore"/>
    <s v="GNR_ES_ELEC_BAT-VRFB_E-78_Y-2040"/>
    <s v="ELECTRIC"/>
    <s v="ELECTRICITY"/>
    <x v="4"/>
    <s v="ENDOGENOUS"/>
    <s v="GWh"/>
    <n v="193179"/>
  </r>
  <r>
    <x v="3"/>
    <x v="1"/>
    <s v="DENMARK"/>
    <s v="DK2"/>
    <s v="DK2_VRE-OFF1_20-30"/>
    <s v="GNR_ES_ELEC_BAT-VRFB_E-78_Y-2040"/>
    <s v="ELECTRIC"/>
    <s v="ELECTRICITY"/>
    <x v="4"/>
    <s v="ENDOGENOUS"/>
    <s v="GWh"/>
    <n v="214137"/>
  </r>
  <r>
    <x v="3"/>
    <x v="1"/>
    <s v="DENMARK"/>
    <s v="DK2"/>
    <s v="DK2_VRE-OFF1_30-40"/>
    <s v="GNR_ES_ELEC_BAT-VRFB_E-78_Y-2040"/>
    <s v="ELECTRIC"/>
    <s v="ELECTRICITY"/>
    <x v="4"/>
    <s v="ENDOGENOUS"/>
    <s v="GWh"/>
    <n v="206948"/>
  </r>
  <r>
    <x v="3"/>
    <x v="1"/>
    <s v="DENMARK"/>
    <s v="DK2"/>
    <s v="DK2_VRE-OFF1_40-50"/>
    <s v="GNR_ES_ELEC_BAT-VRFB_E-78_Y-2040"/>
    <s v="ELECTRIC"/>
    <s v="ELECTRICITY"/>
    <x v="4"/>
    <s v="ENDOGENOUS"/>
    <s v="GWh"/>
    <n v="19179"/>
  </r>
  <r>
    <x v="3"/>
    <x v="1"/>
    <s v="DENMARK"/>
    <s v="DK2"/>
    <s v="DK2_VRE-OFF1_50"/>
    <s v="GNR_ES_ELEC_BAT-VRFB_E-78_Y-2040"/>
    <s v="ELECTRIC"/>
    <s v="ELECTRICITY"/>
    <x v="4"/>
    <s v="ENDOGENOUS"/>
    <s v="GWh"/>
    <n v="211518"/>
  </r>
  <r>
    <x v="3"/>
    <x v="1"/>
    <s v="DENMARK"/>
    <s v="DK2"/>
    <s v="DK2_VRE-ONS_20-30"/>
    <s v="GNR_ES_ELEC_BAT-VRFB_E-78_Y-2040"/>
    <s v="ELECTRIC"/>
    <s v="ELECTRICITY"/>
    <x v="4"/>
    <s v="ENDOGENOUS"/>
    <s v="GWh"/>
    <n v="209154"/>
  </r>
  <r>
    <x v="3"/>
    <x v="1"/>
    <s v="DENMARK"/>
    <s v="DK2"/>
    <s v="DK2_VRE-ONS_30-40"/>
    <s v="GNR_ES_ELEC_BAT-VRFB_E-78_Y-2040"/>
    <s v="ELECTRIC"/>
    <s v="ELECTRICITY"/>
    <x v="4"/>
    <s v="ENDOGENOUS"/>
    <s v="GWh"/>
    <n v="222551"/>
  </r>
  <r>
    <x v="3"/>
    <x v="1"/>
    <s v="DENMARK"/>
    <s v="DK2"/>
    <s v="DK2_VRE-ONS_40-50"/>
    <s v="GNR_ES_ELEC_BAT-VRFB_E-78_Y-2040"/>
    <s v="ELECTRIC"/>
    <s v="ELECTRICITY"/>
    <x v="4"/>
    <s v="ENDOGENOUS"/>
    <s v="GWh"/>
    <n v="204364"/>
  </r>
  <r>
    <x v="3"/>
    <x v="1"/>
    <s v="DENMARK"/>
    <s v="DK2"/>
    <s v="DK2_VRE-ONS_50"/>
    <s v="GNR_ES_ELEC_BAT-VRFB_E-78_Y-2040"/>
    <s v="ELECTRIC"/>
    <s v="ELECTRICITY"/>
    <x v="4"/>
    <s v="ENDOGENOUS"/>
    <s v="GWh"/>
    <n v="194858"/>
  </r>
  <r>
    <x v="3"/>
    <x v="1"/>
    <s v="DENMARK"/>
    <s v="DK2"/>
    <s v="DK2_VRE-ONS_SP277-HH100"/>
    <s v="GNR_ES_ELEC_BAT-VRFB_E-78_Y-2040"/>
    <s v="ELECTRIC"/>
    <s v="ELECTRICITY"/>
    <x v="4"/>
    <s v="ENDOGENOUS"/>
    <s v="GWh"/>
    <n v="193144"/>
  </r>
  <r>
    <x v="3"/>
    <x v="2"/>
    <s v="NORWAY"/>
    <s v="NO1"/>
    <s v="NO1_A1"/>
    <s v="GNR_RES_WTR_NOPMP_MC-01"/>
    <s v="WATER"/>
    <s v="ELECTRICITY"/>
    <x v="0"/>
    <s v="EXOGENOUS"/>
    <s v="GWh"/>
    <s v="578.7"/>
  </r>
  <r>
    <x v="3"/>
    <x v="2"/>
    <s v="NORWAY"/>
    <s v="NO1"/>
    <s v="NO1_A1"/>
    <s v="GNR_RES_WTR_NOPMP_MC-02"/>
    <s v="WATER"/>
    <s v="ELECTRICITY"/>
    <x v="0"/>
    <s v="EXOGENOUS"/>
    <s v="GWh"/>
    <s v="578.7"/>
  </r>
  <r>
    <x v="3"/>
    <x v="2"/>
    <s v="NORWAY"/>
    <s v="NO1"/>
    <s v="NO1_A1"/>
    <s v="GNR_RES_WTR_NOPMP_MC-03"/>
    <s v="WATER"/>
    <s v="ELECTRICITY"/>
    <x v="0"/>
    <s v="EXOGENOUS"/>
    <s v="GWh"/>
    <s v="578.7"/>
  </r>
  <r>
    <x v="3"/>
    <x v="2"/>
    <s v="NORWAY"/>
    <s v="NO1"/>
    <s v="NO1_A1"/>
    <s v="GNR_RES_WTR_NOPMP_MC-04"/>
    <s v="WATER"/>
    <s v="ELECTRICITY"/>
    <x v="0"/>
    <s v="EXOGENOUS"/>
    <s v="GWh"/>
    <s v="578.7"/>
  </r>
  <r>
    <x v="3"/>
    <x v="2"/>
    <s v="NORWAY"/>
    <s v="NO1"/>
    <s v="NO1_A1"/>
    <s v="GNR_RES_WTR_NOPMP_MC-05"/>
    <s v="WATER"/>
    <s v="ELECTRICITY"/>
    <x v="0"/>
    <s v="EXOGENOUS"/>
    <s v="GWh"/>
    <s v="578.7"/>
  </r>
  <r>
    <x v="3"/>
    <x v="2"/>
    <s v="NORWAY"/>
    <s v="NO1"/>
    <s v="NO1_A1"/>
    <s v="GNR_RES_WTR_NOPMP_MC-06"/>
    <s v="WATER"/>
    <s v="ELECTRICITY"/>
    <x v="0"/>
    <s v="EXOGENOUS"/>
    <s v="GWh"/>
    <s v="578.7"/>
  </r>
  <r>
    <x v="3"/>
    <x v="2"/>
    <s v="NORWAY"/>
    <s v="NO1"/>
    <s v="NO1_A1"/>
    <s v="GNR_RES_WTR_NOPMP_MC-07"/>
    <s v="WATER"/>
    <s v="ELECTRICITY"/>
    <x v="0"/>
    <s v="EXOGENOUS"/>
    <s v="GWh"/>
    <s v="578.7"/>
  </r>
  <r>
    <x v="3"/>
    <x v="2"/>
    <s v="NORWAY"/>
    <s v="NO1"/>
    <s v="NO1_A1"/>
    <s v="GNR_RES_WTR_NOPMP_MC-08"/>
    <s v="WATER"/>
    <s v="ELECTRICITY"/>
    <x v="0"/>
    <s v="EXOGENOUS"/>
    <s v="GWh"/>
    <s v="578.7"/>
  </r>
  <r>
    <x v="3"/>
    <x v="2"/>
    <s v="NORWAY"/>
    <s v="NO1"/>
    <s v="NO1_A1"/>
    <s v="GNR_RES_WTR_NOPMP_MC-09"/>
    <s v="WATER"/>
    <s v="ELECTRICITY"/>
    <x v="0"/>
    <s v="EXOGENOUS"/>
    <s v="GWh"/>
    <s v="578.7"/>
  </r>
  <r>
    <x v="3"/>
    <x v="2"/>
    <s v="NORWAY"/>
    <s v="NO1"/>
    <s v="NO1_A1"/>
    <s v="GNR_RES_WTR_NOPMP_MC-10"/>
    <s v="WATER"/>
    <s v="ELECTRICITY"/>
    <x v="0"/>
    <s v="EXOGENOUS"/>
    <s v="GWh"/>
    <s v="578.7"/>
  </r>
  <r>
    <x v="3"/>
    <x v="2"/>
    <s v="NORWAY"/>
    <s v="NO1"/>
    <s v="NO1_A2"/>
    <s v="GNR_HS_HEAT_PIT_L-DEC_E-70_Y-2040"/>
    <s v="HEAT"/>
    <s v="HEAT"/>
    <x v="1"/>
    <s v="ENDOGENOUS"/>
    <s v="GWh"/>
    <n v="325677"/>
  </r>
  <r>
    <x v="3"/>
    <x v="2"/>
    <s v="NORWAY"/>
    <s v="NO1"/>
    <s v="NO1_A2"/>
    <s v="GNR_HS_HEAT_PIT_L-DEC_E-70_Y-2050"/>
    <s v="HEAT"/>
    <s v="HEAT"/>
    <x v="1"/>
    <s v="ENDOGENOUS"/>
    <s v="GWh"/>
    <n v="503297"/>
  </r>
  <r>
    <x v="3"/>
    <x v="2"/>
    <s v="NORWAY"/>
    <s v="NO1"/>
    <s v="NO1_A2"/>
    <s v="GNR_HS_HEAT_WTR-TANK_LS_E-95_Y-2010"/>
    <s v="HEAT"/>
    <s v="HEAT"/>
    <x v="2"/>
    <s v="ENDOGENOUS"/>
    <s v="GWh"/>
    <n v="122163"/>
  </r>
  <r>
    <x v="3"/>
    <x v="2"/>
    <s v="NORWAY"/>
    <s v="NO1"/>
    <s v="NO1_A3"/>
    <s v="GNR_HS_HEAT_PIT_L-DEC_E-70_Y-2040"/>
    <s v="HEAT"/>
    <s v="HEAT"/>
    <x v="1"/>
    <s v="ENDOGENOUS"/>
    <s v="GWh"/>
    <n v="345081"/>
  </r>
  <r>
    <x v="3"/>
    <x v="2"/>
    <s v="NORWAY"/>
    <s v="NO1"/>
    <s v="NO1_A3"/>
    <s v="GNR_HS_HEAT_PIT_L-DEC_E-70_Y-2050"/>
    <s v="HEAT"/>
    <s v="HEAT"/>
    <x v="1"/>
    <s v="ENDOGENOUS"/>
    <s v="GWh"/>
    <n v="119404"/>
  </r>
  <r>
    <x v="3"/>
    <x v="2"/>
    <s v="NORWAY"/>
    <s v="NO1"/>
    <s v="NO1_A3"/>
    <s v="GNR_HS_HEAT_WTR-TANK_LS_E-95_Y-2010"/>
    <s v="HEAT"/>
    <s v="HEAT"/>
    <x v="2"/>
    <s v="ENDOGENOUS"/>
    <s v="GWh"/>
    <n v="202025"/>
  </r>
  <r>
    <x v="3"/>
    <x v="2"/>
    <s v="NORWAY"/>
    <s v="NO2"/>
    <s v="NO2_A1"/>
    <s v="GNR_RES_WTR_NOPMP_MC-01"/>
    <s v="WATER"/>
    <s v="ELECTRICITY"/>
    <x v="0"/>
    <s v="EXOGENOUS"/>
    <s v="GWh"/>
    <s v="1354.43"/>
  </r>
  <r>
    <x v="3"/>
    <x v="2"/>
    <s v="NORWAY"/>
    <s v="NO2"/>
    <s v="NO2_A1"/>
    <s v="GNR_RES_WTR_NOPMP_MC-02"/>
    <s v="WATER"/>
    <s v="ELECTRICITY"/>
    <x v="0"/>
    <s v="EXOGENOUS"/>
    <s v="GWh"/>
    <s v="3272.5"/>
  </r>
  <r>
    <x v="3"/>
    <x v="2"/>
    <s v="NORWAY"/>
    <s v="NO2"/>
    <s v="NO2_A1"/>
    <s v="GNR_RES_WTR_NOPMP_MC-03"/>
    <s v="WATER"/>
    <s v="ELECTRICITY"/>
    <x v="0"/>
    <s v="EXOGENOUS"/>
    <s v="GWh"/>
    <s v="3272.5"/>
  </r>
  <r>
    <x v="3"/>
    <x v="2"/>
    <s v="NORWAY"/>
    <s v="NO2"/>
    <s v="NO2_A1"/>
    <s v="GNR_RES_WTR_NOPMP_MC-04"/>
    <s v="WATER"/>
    <s v="ELECTRICITY"/>
    <x v="0"/>
    <s v="EXOGENOUS"/>
    <s v="GWh"/>
    <s v="3272.5"/>
  </r>
  <r>
    <x v="3"/>
    <x v="2"/>
    <s v="NORWAY"/>
    <s v="NO2"/>
    <s v="NO2_A1"/>
    <s v="GNR_RES_WTR_NOPMP_MC-05"/>
    <s v="WATER"/>
    <s v="ELECTRICITY"/>
    <x v="0"/>
    <s v="EXOGENOUS"/>
    <s v="GWh"/>
    <s v="3272.5"/>
  </r>
  <r>
    <x v="3"/>
    <x v="2"/>
    <s v="NORWAY"/>
    <s v="NO2"/>
    <s v="NO2_A1"/>
    <s v="GNR_RES_WTR_NOPMP_MC-06"/>
    <s v="WATER"/>
    <s v="ELECTRICITY"/>
    <x v="0"/>
    <s v="EXOGENOUS"/>
    <s v="GWh"/>
    <s v="3272.5"/>
  </r>
  <r>
    <x v="3"/>
    <x v="2"/>
    <s v="NORWAY"/>
    <s v="NO2"/>
    <s v="NO2_A1"/>
    <s v="GNR_RES_WTR_NOPMP_MC-07"/>
    <s v="WATER"/>
    <s v="ELECTRICITY"/>
    <x v="0"/>
    <s v="EXOGENOUS"/>
    <s v="GWh"/>
    <s v="3272.5"/>
  </r>
  <r>
    <x v="3"/>
    <x v="2"/>
    <s v="NORWAY"/>
    <s v="NO2"/>
    <s v="NO2_A1"/>
    <s v="GNR_RES_WTR_NOPMP_MC-08"/>
    <s v="WATER"/>
    <s v="ELECTRICITY"/>
    <x v="0"/>
    <s v="EXOGENOUS"/>
    <s v="GWh"/>
    <s v="3272.5"/>
  </r>
  <r>
    <x v="3"/>
    <x v="2"/>
    <s v="NORWAY"/>
    <s v="NO2"/>
    <s v="NO2_A1"/>
    <s v="GNR_RES_WTR_NOPMP_MC-09"/>
    <s v="WATER"/>
    <s v="ELECTRICITY"/>
    <x v="0"/>
    <s v="EXOGENOUS"/>
    <s v="GWh"/>
    <s v="3272.5"/>
  </r>
  <r>
    <x v="3"/>
    <x v="2"/>
    <s v="NORWAY"/>
    <s v="NO2"/>
    <s v="NO2_A1"/>
    <s v="GNR_RES_WTR_NOPMP_MC-10"/>
    <s v="WATER"/>
    <s v="ELECTRICITY"/>
    <x v="0"/>
    <s v="EXOGENOUS"/>
    <s v="GWh"/>
    <s v="3272.5"/>
  </r>
  <r>
    <x v="3"/>
    <x v="2"/>
    <s v="NORWAY"/>
    <s v="NO2"/>
    <s v="NO2_A1"/>
    <s v="GNR_RES_WTR_PMP_MC-01"/>
    <s v="WATER"/>
    <s v="ELECTRICITY"/>
    <x v="0"/>
    <s v="EXOGENOUS"/>
    <s v="GWh"/>
    <s v="1918.07"/>
  </r>
  <r>
    <x v="3"/>
    <x v="2"/>
    <s v="NORWAY"/>
    <s v="NO2"/>
    <s v="NO2_A2"/>
    <s v="GNR_HS_HEAT_PIT_L-DEC_E-70_Y-2050"/>
    <s v="HEAT"/>
    <s v="HEAT"/>
    <x v="1"/>
    <s v="ENDOGENOUS"/>
    <s v="GWh"/>
    <n v="154075"/>
  </r>
  <r>
    <x v="3"/>
    <x v="2"/>
    <s v="NORWAY"/>
    <s v="NO2"/>
    <s v="NO2_A2"/>
    <s v="GNR_HS_HEAT_WTR-TANK_LS_E-95_Y-2010"/>
    <s v="HEAT"/>
    <s v="HEAT"/>
    <x v="2"/>
    <s v="ENDOGENOUS"/>
    <s v="GWh"/>
    <s v="0.189525"/>
  </r>
  <r>
    <x v="3"/>
    <x v="2"/>
    <s v="NORWAY"/>
    <s v="NO3"/>
    <s v="NO3_A1"/>
    <s v="GNR_RES_WTR_NOPMP_MC-01"/>
    <s v="WATER"/>
    <s v="ELECTRICITY"/>
    <x v="0"/>
    <s v="EXOGENOUS"/>
    <s v="GWh"/>
    <n v="614007"/>
  </r>
  <r>
    <x v="3"/>
    <x v="2"/>
    <s v="NORWAY"/>
    <s v="NO3"/>
    <s v="NO3_A1"/>
    <s v="GNR_RES_WTR_NOPMP_MC-02"/>
    <s v="WATER"/>
    <s v="ELECTRICITY"/>
    <x v="0"/>
    <s v="EXOGENOUS"/>
    <s v="GWh"/>
    <s v="780.9"/>
  </r>
  <r>
    <x v="3"/>
    <x v="2"/>
    <s v="NORWAY"/>
    <s v="NO3"/>
    <s v="NO3_A1"/>
    <s v="GNR_RES_WTR_NOPMP_MC-03"/>
    <s v="WATER"/>
    <s v="ELECTRICITY"/>
    <x v="0"/>
    <s v="EXOGENOUS"/>
    <s v="GWh"/>
    <s v="780.9"/>
  </r>
  <r>
    <x v="3"/>
    <x v="2"/>
    <s v="NORWAY"/>
    <s v="NO3"/>
    <s v="NO3_A1"/>
    <s v="GNR_RES_WTR_NOPMP_MC-04"/>
    <s v="WATER"/>
    <s v="ELECTRICITY"/>
    <x v="0"/>
    <s v="EXOGENOUS"/>
    <s v="GWh"/>
    <s v="780.9"/>
  </r>
  <r>
    <x v="3"/>
    <x v="2"/>
    <s v="NORWAY"/>
    <s v="NO3"/>
    <s v="NO3_A1"/>
    <s v="GNR_RES_WTR_NOPMP_MC-05"/>
    <s v="WATER"/>
    <s v="ELECTRICITY"/>
    <x v="0"/>
    <s v="EXOGENOUS"/>
    <s v="GWh"/>
    <s v="780.9"/>
  </r>
  <r>
    <x v="3"/>
    <x v="2"/>
    <s v="NORWAY"/>
    <s v="NO3"/>
    <s v="NO3_A1"/>
    <s v="GNR_RES_WTR_NOPMP_MC-06"/>
    <s v="WATER"/>
    <s v="ELECTRICITY"/>
    <x v="0"/>
    <s v="EXOGENOUS"/>
    <s v="GWh"/>
    <s v="780.9"/>
  </r>
  <r>
    <x v="3"/>
    <x v="2"/>
    <s v="NORWAY"/>
    <s v="NO3"/>
    <s v="NO3_A1"/>
    <s v="GNR_RES_WTR_NOPMP_MC-07"/>
    <s v="WATER"/>
    <s v="ELECTRICITY"/>
    <x v="0"/>
    <s v="EXOGENOUS"/>
    <s v="GWh"/>
    <s v="780.9"/>
  </r>
  <r>
    <x v="3"/>
    <x v="2"/>
    <s v="NORWAY"/>
    <s v="NO3"/>
    <s v="NO3_A1"/>
    <s v="GNR_RES_WTR_NOPMP_MC-08"/>
    <s v="WATER"/>
    <s v="ELECTRICITY"/>
    <x v="0"/>
    <s v="EXOGENOUS"/>
    <s v="GWh"/>
    <s v="780.9"/>
  </r>
  <r>
    <x v="3"/>
    <x v="2"/>
    <s v="NORWAY"/>
    <s v="NO3"/>
    <s v="NO3_A1"/>
    <s v="GNR_RES_WTR_NOPMP_MC-09"/>
    <s v="WATER"/>
    <s v="ELECTRICITY"/>
    <x v="0"/>
    <s v="EXOGENOUS"/>
    <s v="GWh"/>
    <s v="780.9"/>
  </r>
  <r>
    <x v="3"/>
    <x v="2"/>
    <s v="NORWAY"/>
    <s v="NO3"/>
    <s v="NO3_A1"/>
    <s v="GNR_RES_WTR_NOPMP_MC-10"/>
    <s v="WATER"/>
    <s v="ELECTRICITY"/>
    <x v="0"/>
    <s v="EXOGENOUS"/>
    <s v="GWh"/>
    <s v="780.9"/>
  </r>
  <r>
    <x v="3"/>
    <x v="2"/>
    <s v="NORWAY"/>
    <s v="NO3"/>
    <s v="NO3_A1"/>
    <s v="GNR_RES_WTR_PMP_MC-01"/>
    <s v="WATER"/>
    <s v="ELECTRICITY"/>
    <x v="0"/>
    <s v="EXOGENOUS"/>
    <s v="GWh"/>
    <n v="166893"/>
  </r>
  <r>
    <x v="3"/>
    <x v="2"/>
    <s v="NORWAY"/>
    <s v="NO3"/>
    <s v="NO3_A2"/>
    <s v="GNR_HS_HEAT_PIT_L-DEC_E-70_Y-2050"/>
    <s v="HEAT"/>
    <s v="HEAT"/>
    <x v="1"/>
    <s v="ENDOGENOUS"/>
    <s v="GWh"/>
    <n v="155887"/>
  </r>
  <r>
    <x v="3"/>
    <x v="2"/>
    <s v="NORWAY"/>
    <s v="NO3"/>
    <s v="NO3_A2"/>
    <s v="GNR_HS_HEAT_WTR-TANK_LS_E-95_Y-2010"/>
    <s v="HEAT"/>
    <s v="HEAT"/>
    <x v="2"/>
    <s v="ENDOGENOUS"/>
    <s v="GWh"/>
    <s v="0.221939"/>
  </r>
  <r>
    <x v="3"/>
    <x v="2"/>
    <s v="NORWAY"/>
    <s v="NO3"/>
    <s v="NO3_A3"/>
    <s v="GNR_HS_HEAT_PIT_L-DEC_E-70_Y-2040"/>
    <s v="HEAT"/>
    <s v="HEAT"/>
    <x v="1"/>
    <s v="ENDOGENOUS"/>
    <s v="GWh"/>
    <s v="0.457115"/>
  </r>
  <r>
    <x v="3"/>
    <x v="2"/>
    <s v="NORWAY"/>
    <s v="NO3"/>
    <s v="NO3_A3"/>
    <s v="GNR_HS_HEAT_PIT_L-DEC_E-70_Y-2050"/>
    <s v="HEAT"/>
    <s v="HEAT"/>
    <x v="1"/>
    <s v="ENDOGENOUS"/>
    <s v="GWh"/>
    <n v="551563"/>
  </r>
  <r>
    <x v="3"/>
    <x v="2"/>
    <s v="NORWAY"/>
    <s v="NO3"/>
    <s v="NO3_A3"/>
    <s v="GNR_HS_HEAT_WTR-TANK_LS_E-95_Y-2010"/>
    <s v="HEAT"/>
    <s v="HEAT"/>
    <x v="2"/>
    <s v="ENDOGENOUS"/>
    <s v="GWh"/>
    <s v="0.641523"/>
  </r>
  <r>
    <x v="3"/>
    <x v="2"/>
    <s v="NORWAY"/>
    <s v="NO4"/>
    <s v="NO4_A1"/>
    <s v="GNR_RES_WTR_NOPMP_MC-01"/>
    <s v="WATER"/>
    <s v="ELECTRICITY"/>
    <x v="0"/>
    <s v="EXOGENOUS"/>
    <s v="GWh"/>
    <s v="1936.7"/>
  </r>
  <r>
    <x v="3"/>
    <x v="2"/>
    <s v="NORWAY"/>
    <s v="NO4"/>
    <s v="NO4_A1"/>
    <s v="GNR_RES_WTR_NOPMP_MC-02"/>
    <s v="WATER"/>
    <s v="ELECTRICITY"/>
    <x v="0"/>
    <s v="EXOGENOUS"/>
    <s v="GWh"/>
    <s v="1936.7"/>
  </r>
  <r>
    <x v="3"/>
    <x v="2"/>
    <s v="NORWAY"/>
    <s v="NO4"/>
    <s v="NO4_A1"/>
    <s v="GNR_RES_WTR_NOPMP_MC-03"/>
    <s v="WATER"/>
    <s v="ELECTRICITY"/>
    <x v="0"/>
    <s v="EXOGENOUS"/>
    <s v="GWh"/>
    <s v="1936.7"/>
  </r>
  <r>
    <x v="3"/>
    <x v="2"/>
    <s v="NORWAY"/>
    <s v="NO4"/>
    <s v="NO4_A1"/>
    <s v="GNR_RES_WTR_NOPMP_MC-04"/>
    <s v="WATER"/>
    <s v="ELECTRICITY"/>
    <x v="0"/>
    <s v="EXOGENOUS"/>
    <s v="GWh"/>
    <s v="1936.7"/>
  </r>
  <r>
    <x v="3"/>
    <x v="2"/>
    <s v="NORWAY"/>
    <s v="NO4"/>
    <s v="NO4_A1"/>
    <s v="GNR_RES_WTR_NOPMP_MC-05"/>
    <s v="WATER"/>
    <s v="ELECTRICITY"/>
    <x v="0"/>
    <s v="EXOGENOUS"/>
    <s v="GWh"/>
    <s v="1936.7"/>
  </r>
  <r>
    <x v="3"/>
    <x v="2"/>
    <s v="NORWAY"/>
    <s v="NO4"/>
    <s v="NO4_A1"/>
    <s v="GNR_RES_WTR_NOPMP_MC-06"/>
    <s v="WATER"/>
    <s v="ELECTRICITY"/>
    <x v="0"/>
    <s v="EXOGENOUS"/>
    <s v="GWh"/>
    <s v="1936.7"/>
  </r>
  <r>
    <x v="3"/>
    <x v="2"/>
    <s v="NORWAY"/>
    <s v="NO4"/>
    <s v="NO4_A1"/>
    <s v="GNR_RES_WTR_NOPMP_MC-07"/>
    <s v="WATER"/>
    <s v="ELECTRICITY"/>
    <x v="0"/>
    <s v="EXOGENOUS"/>
    <s v="GWh"/>
    <s v="1936.7"/>
  </r>
  <r>
    <x v="3"/>
    <x v="2"/>
    <s v="NORWAY"/>
    <s v="NO4"/>
    <s v="NO4_A1"/>
    <s v="GNR_RES_WTR_NOPMP_MC-08"/>
    <s v="WATER"/>
    <s v="ELECTRICITY"/>
    <x v="0"/>
    <s v="EXOGENOUS"/>
    <s v="GWh"/>
    <s v="1936.7"/>
  </r>
  <r>
    <x v="3"/>
    <x v="2"/>
    <s v="NORWAY"/>
    <s v="NO4"/>
    <s v="NO4_A1"/>
    <s v="GNR_RES_WTR_NOPMP_MC-09"/>
    <s v="WATER"/>
    <s v="ELECTRICITY"/>
    <x v="0"/>
    <s v="EXOGENOUS"/>
    <s v="GWh"/>
    <s v="1936.7"/>
  </r>
  <r>
    <x v="3"/>
    <x v="2"/>
    <s v="NORWAY"/>
    <s v="NO4"/>
    <s v="NO4_A1"/>
    <s v="GNR_RES_WTR_NOPMP_MC-10"/>
    <s v="WATER"/>
    <s v="ELECTRICITY"/>
    <x v="0"/>
    <s v="EXOGENOUS"/>
    <s v="GWh"/>
    <s v="1936.7"/>
  </r>
  <r>
    <x v="3"/>
    <x v="2"/>
    <s v="NORWAY"/>
    <s v="NO4"/>
    <s v="NO4_A2"/>
    <s v="GNR_HS_HEAT_PIT_L-DEC_E-70_Y-2040"/>
    <s v="HEAT"/>
    <s v="HEAT"/>
    <x v="1"/>
    <s v="ENDOGENOUS"/>
    <s v="GWh"/>
    <n v="78972"/>
  </r>
  <r>
    <x v="3"/>
    <x v="2"/>
    <s v="NORWAY"/>
    <s v="NO4"/>
    <s v="NO4_A2"/>
    <s v="GNR_HS_HEAT_PIT_L-DEC_E-70_Y-2050"/>
    <s v="HEAT"/>
    <s v="HEAT"/>
    <x v="1"/>
    <s v="ENDOGENOUS"/>
    <s v="GWh"/>
    <n v="18944"/>
  </r>
  <r>
    <x v="3"/>
    <x v="2"/>
    <s v="NORWAY"/>
    <s v="NO5"/>
    <s v="NO5_A1"/>
    <s v="GNR_RES_WTR_NOPMP_MC-01"/>
    <s v="WATER"/>
    <s v="ELECTRICITY"/>
    <x v="0"/>
    <s v="EXOGENOUS"/>
    <s v="GWh"/>
    <s v="426.24"/>
  </r>
  <r>
    <x v="3"/>
    <x v="2"/>
    <s v="NORWAY"/>
    <s v="NO5"/>
    <s v="NO5_A1"/>
    <s v="GNR_RES_WTR_NOPMP_MC-02"/>
    <s v="WATER"/>
    <s v="ELECTRICITY"/>
    <x v="0"/>
    <s v="EXOGENOUS"/>
    <s v="GWh"/>
    <s v="1653.6"/>
  </r>
  <r>
    <x v="3"/>
    <x v="2"/>
    <s v="NORWAY"/>
    <s v="NO5"/>
    <s v="NO5_A1"/>
    <s v="GNR_RES_WTR_NOPMP_MC-03"/>
    <s v="WATER"/>
    <s v="ELECTRICITY"/>
    <x v="0"/>
    <s v="EXOGENOUS"/>
    <s v="GWh"/>
    <s v="1653.6"/>
  </r>
  <r>
    <x v="3"/>
    <x v="2"/>
    <s v="NORWAY"/>
    <s v="NO5"/>
    <s v="NO5_A1"/>
    <s v="GNR_RES_WTR_NOPMP_MC-04"/>
    <s v="WATER"/>
    <s v="ELECTRICITY"/>
    <x v="0"/>
    <s v="EXOGENOUS"/>
    <s v="GWh"/>
    <s v="1653.6"/>
  </r>
  <r>
    <x v="3"/>
    <x v="2"/>
    <s v="NORWAY"/>
    <s v="NO5"/>
    <s v="NO5_A1"/>
    <s v="GNR_RES_WTR_NOPMP_MC-05"/>
    <s v="WATER"/>
    <s v="ELECTRICITY"/>
    <x v="0"/>
    <s v="EXOGENOUS"/>
    <s v="GWh"/>
    <s v="1653.6"/>
  </r>
  <r>
    <x v="3"/>
    <x v="2"/>
    <s v="NORWAY"/>
    <s v="NO5"/>
    <s v="NO5_A1"/>
    <s v="GNR_RES_WTR_NOPMP_MC-06"/>
    <s v="WATER"/>
    <s v="ELECTRICITY"/>
    <x v="0"/>
    <s v="EXOGENOUS"/>
    <s v="GWh"/>
    <s v="1653.6"/>
  </r>
  <r>
    <x v="3"/>
    <x v="2"/>
    <s v="NORWAY"/>
    <s v="NO5"/>
    <s v="NO5_A1"/>
    <s v="GNR_RES_WTR_NOPMP_MC-07"/>
    <s v="WATER"/>
    <s v="ELECTRICITY"/>
    <x v="0"/>
    <s v="EXOGENOUS"/>
    <s v="GWh"/>
    <s v="1653.6"/>
  </r>
  <r>
    <x v="3"/>
    <x v="2"/>
    <s v="NORWAY"/>
    <s v="NO5"/>
    <s v="NO5_A1"/>
    <s v="GNR_RES_WTR_NOPMP_MC-08"/>
    <s v="WATER"/>
    <s v="ELECTRICITY"/>
    <x v="0"/>
    <s v="EXOGENOUS"/>
    <s v="GWh"/>
    <s v="1653.6"/>
  </r>
  <r>
    <x v="3"/>
    <x v="2"/>
    <s v="NORWAY"/>
    <s v="NO5"/>
    <s v="NO5_A1"/>
    <s v="GNR_RES_WTR_NOPMP_MC-09"/>
    <s v="WATER"/>
    <s v="ELECTRICITY"/>
    <x v="0"/>
    <s v="EXOGENOUS"/>
    <s v="GWh"/>
    <s v="1653.6"/>
  </r>
  <r>
    <x v="3"/>
    <x v="2"/>
    <s v="NORWAY"/>
    <s v="NO5"/>
    <s v="NO5_A1"/>
    <s v="GNR_RES_WTR_NOPMP_MC-10"/>
    <s v="WATER"/>
    <s v="ELECTRICITY"/>
    <x v="0"/>
    <s v="EXOGENOUS"/>
    <s v="GWh"/>
    <s v="1653.6"/>
  </r>
  <r>
    <x v="3"/>
    <x v="2"/>
    <s v="NORWAY"/>
    <s v="NO5"/>
    <s v="NO5_A1"/>
    <s v="GNR_RES_WTR_PMP_MC-01"/>
    <s v="WATER"/>
    <s v="ELECTRICITY"/>
    <x v="0"/>
    <s v="EXOGENOUS"/>
    <s v="GWh"/>
    <s v="1227.36"/>
  </r>
  <r>
    <x v="3"/>
    <x v="2"/>
    <s v="NORWAY"/>
    <s v="NO5"/>
    <s v="NO5_A2"/>
    <s v="GNR_HS_HEAT_PIT_L-DEC_E-70_Y-2050"/>
    <s v="HEAT"/>
    <s v="HEAT"/>
    <x v="1"/>
    <s v="ENDOGENOUS"/>
    <s v="GWh"/>
    <n v="299737"/>
  </r>
  <r>
    <x v="3"/>
    <x v="2"/>
    <s v="NORWAY"/>
    <s v="NO5"/>
    <s v="NO5_A2"/>
    <s v="GNR_HS_HEAT_WTR-TANK_LS_E-95_Y-2010"/>
    <s v="HEAT"/>
    <s v="HEAT"/>
    <x v="2"/>
    <s v="ENDOGENOUS"/>
    <s v="GWh"/>
    <s v="0.172387"/>
  </r>
  <r>
    <x v="3"/>
    <x v="2"/>
    <s v="DENMARK"/>
    <s v="DK1"/>
    <s v="DK1_Large"/>
    <s v="GNR_ES_ELEC_BAT-VRFB_E-78_Y-2050"/>
    <s v="ELECTRIC"/>
    <s v="ELECTRICITY"/>
    <x v="4"/>
    <s v="ENDOGENOUS"/>
    <s v="GWh"/>
    <n v="297189"/>
  </r>
  <r>
    <x v="3"/>
    <x v="2"/>
    <s v="DENMARK"/>
    <s v="DK1"/>
    <s v="DK1_Large"/>
    <s v="GNR_HS_HEAT_WTR-TANK_LS_E-95_Y-2010"/>
    <s v="HEAT"/>
    <s v="HEAT"/>
    <x v="2"/>
    <s v="ENDOGENOUS"/>
    <s v="GWh"/>
    <n v="229442"/>
  </r>
  <r>
    <x v="3"/>
    <x v="2"/>
    <s v="DENMARK"/>
    <s v="DK1"/>
    <s v="DK1_Large"/>
    <s v="GNR_HS_HEAT_WTR-TANK_SS_E-95_Y-2010"/>
    <s v="HEAT"/>
    <s v="HEAT"/>
    <x v="2"/>
    <s v="EXOGENOUS"/>
    <s v="GWh"/>
    <n v="67304"/>
  </r>
  <r>
    <x v="3"/>
    <x v="2"/>
    <s v="DENMARK"/>
    <s v="DK1"/>
    <s v="DK1_Large"/>
    <s v="GNR_HS_HEAT_WTR-TANK_SS_E-95_Y-2010"/>
    <s v="HEAT"/>
    <s v="HEAT"/>
    <x v="2"/>
    <s v="DECOMMISSIONING"/>
    <s v="GWh"/>
    <n v="-67304"/>
  </r>
  <r>
    <x v="3"/>
    <x v="2"/>
    <s v="DENMARK"/>
    <s v="DK1"/>
    <s v="DK1_Large"/>
    <s v="GNR_H2S_H2-TNKC_Y-2030"/>
    <s v="HYDROGEN"/>
    <s v="HYDROGEN"/>
    <x v="3"/>
    <s v="ENDOGENOUS"/>
    <s v="GWh"/>
    <n v="1.14835E-11"/>
  </r>
  <r>
    <x v="3"/>
    <x v="2"/>
    <s v="DENMARK"/>
    <s v="DK1"/>
    <s v="DK1_Large"/>
    <s v="GNR_H2S_H2-TNKC_Y-2040"/>
    <s v="HYDROGEN"/>
    <s v="HYDROGEN"/>
    <x v="3"/>
    <s v="ENDOGENOUS"/>
    <s v="GWh"/>
    <n v="151119"/>
  </r>
  <r>
    <x v="3"/>
    <x v="2"/>
    <s v="DENMARK"/>
    <s v="DK1"/>
    <s v="DK1_Large"/>
    <s v="GNR_H2S_H2-TNKC_Y-2050"/>
    <s v="HYDROGEN"/>
    <s v="HYDROGEN"/>
    <x v="3"/>
    <s v="ENDOGENOUS"/>
    <s v="GWh"/>
    <n v="122193"/>
  </r>
  <r>
    <x v="3"/>
    <x v="2"/>
    <s v="DENMARK"/>
    <s v="DK1"/>
    <s v="DK1_Rural"/>
    <s v="GNR_ES_ELEC_BAT-VRFB_E-78_Y-2050"/>
    <s v="ELECTRIC"/>
    <s v="ELECTRICITY"/>
    <x v="4"/>
    <s v="ENDOGENOUS"/>
    <s v="GWh"/>
    <n v="289293"/>
  </r>
  <r>
    <x v="3"/>
    <x v="2"/>
    <s v="DENMARK"/>
    <s v="DK1"/>
    <s v="DK1_Rural"/>
    <s v="GNR_HS_HEAT_PIT_L-DEC_E-70_Y-2050"/>
    <s v="HEAT"/>
    <s v="HEAT"/>
    <x v="1"/>
    <s v="ENDOGENOUS"/>
    <s v="GWh"/>
    <n v="27354"/>
  </r>
  <r>
    <x v="3"/>
    <x v="2"/>
    <s v="DENMARK"/>
    <s v="DK1"/>
    <s v="DK1_Rural"/>
    <s v="GNR_HS_HEAT_WTR-TANK_LS_E-95_Y-2010"/>
    <s v="HEAT"/>
    <s v="HEAT"/>
    <x v="2"/>
    <s v="ENDOGENOUS"/>
    <s v="GWh"/>
    <n v="67298"/>
  </r>
  <r>
    <x v="3"/>
    <x v="2"/>
    <s v="DENMARK"/>
    <s v="DK1"/>
    <s v="DK1_Rural"/>
    <s v="GNR_HS_HEAT_WTR-TANK_SS_E-95_Y-2010"/>
    <s v="HEAT"/>
    <s v="HEAT"/>
    <x v="2"/>
    <s v="EXOGENOUS"/>
    <s v="GWh"/>
    <n v="603814"/>
  </r>
  <r>
    <x v="3"/>
    <x v="2"/>
    <s v="DENMARK"/>
    <s v="DK1"/>
    <s v="DK1_Rural"/>
    <s v="GNR_HS_HEAT_WTR-TANK_SS_E-95_Y-2010"/>
    <s v="HEAT"/>
    <s v="HEAT"/>
    <x v="2"/>
    <s v="DECOMMISSIONING"/>
    <s v="GWh"/>
    <n v="-603814"/>
  </r>
  <r>
    <x v="3"/>
    <x v="2"/>
    <s v="DENMARK"/>
    <s v="DK1"/>
    <s v="DK1_Medium"/>
    <s v="GNR_ES_ELEC_BAT-VRFB_E-78_Y-2050"/>
    <s v="ELECTRIC"/>
    <s v="ELECTRICITY"/>
    <x v="4"/>
    <s v="ENDOGENOUS"/>
    <s v="GWh"/>
    <n v="362985"/>
  </r>
  <r>
    <x v="3"/>
    <x v="2"/>
    <s v="DENMARK"/>
    <s v="DK1"/>
    <s v="DK1_Medium"/>
    <s v="GNR_HS_HEAT_PIT_L-DEC_E-70_Y-2040"/>
    <s v="HEAT"/>
    <s v="HEAT"/>
    <x v="1"/>
    <s v="ENDOGENOUS"/>
    <s v="GWh"/>
    <n v="108406"/>
  </r>
  <r>
    <x v="3"/>
    <x v="2"/>
    <s v="DENMARK"/>
    <s v="DK1"/>
    <s v="DK1_Medium"/>
    <s v="GNR_HS_HEAT_PIT_L-DEC_E-70_Y-2050"/>
    <s v="HEAT"/>
    <s v="HEAT"/>
    <x v="1"/>
    <s v="ENDOGENOUS"/>
    <s v="GWh"/>
    <n v="102687"/>
  </r>
  <r>
    <x v="3"/>
    <x v="2"/>
    <s v="DENMARK"/>
    <s v="DK1"/>
    <s v="DK1_Medium"/>
    <s v="GNR_HS_HEAT_WTR-TANK_LS_E-95_Y-2010"/>
    <s v="HEAT"/>
    <s v="HEAT"/>
    <x v="2"/>
    <s v="ENDOGENOUS"/>
    <s v="GWh"/>
    <n v="159976"/>
  </r>
  <r>
    <x v="3"/>
    <x v="2"/>
    <s v="DENMARK"/>
    <s v="DK1"/>
    <s v="DK1_Medium"/>
    <s v="GNR_HS_HEAT_WTR-TANK_SS_E-95_Y-2010"/>
    <s v="HEAT"/>
    <s v="HEAT"/>
    <x v="2"/>
    <s v="EXOGENOUS"/>
    <s v="GWh"/>
    <n v="4856"/>
  </r>
  <r>
    <x v="3"/>
    <x v="2"/>
    <s v="DENMARK"/>
    <s v="DK1"/>
    <s v="DK1_Medium"/>
    <s v="GNR_HS_HEAT_WTR-TANK_SS_E-95_Y-2010"/>
    <s v="HEAT"/>
    <s v="HEAT"/>
    <x v="2"/>
    <s v="DECOMMISSIONING"/>
    <s v="GWh"/>
    <n v="-4856"/>
  </r>
  <r>
    <x v="3"/>
    <x v="2"/>
    <s v="DENMARK"/>
    <s v="DK1"/>
    <s v="DK1_Small"/>
    <s v="GNR_ES_ELEC_BAT-VRFB_E-78_Y-2050"/>
    <s v="ELECTRIC"/>
    <s v="ELECTRICITY"/>
    <x v="4"/>
    <s v="ENDOGENOUS"/>
    <s v="GWh"/>
    <n v="290286"/>
  </r>
  <r>
    <x v="3"/>
    <x v="2"/>
    <s v="DENMARK"/>
    <s v="DK1"/>
    <s v="DK1_Small"/>
    <s v="GNR_HS_HEAT_PIT_L-DEC_E-70_Y-2050"/>
    <s v="HEAT"/>
    <s v="HEAT"/>
    <x v="1"/>
    <s v="ENDOGENOUS"/>
    <s v="GWh"/>
    <n v="198156"/>
  </r>
  <r>
    <x v="3"/>
    <x v="2"/>
    <s v="DENMARK"/>
    <s v="DK1"/>
    <s v="DK1_Small"/>
    <s v="GNR_HS_HEAT_WTR-TANK_LS_E-95_Y-2010"/>
    <s v="HEAT"/>
    <s v="HEAT"/>
    <x v="2"/>
    <s v="ENDOGENOUS"/>
    <s v="GWh"/>
    <s v="0.679126"/>
  </r>
  <r>
    <x v="3"/>
    <x v="2"/>
    <s v="DENMARK"/>
    <s v="DK1"/>
    <s v="DK1_Small"/>
    <s v="GNR_HS_HEAT_WTR-TANK_SS_E-95_Y-2010"/>
    <s v="HEAT"/>
    <s v="HEAT"/>
    <x v="2"/>
    <s v="EXOGENOUS"/>
    <s v="GWh"/>
    <s v="0.503"/>
  </r>
  <r>
    <x v="3"/>
    <x v="2"/>
    <s v="DENMARK"/>
    <s v="DK1"/>
    <s v="DK1_Small"/>
    <s v="GNR_HS_HEAT_WTR-TANK_SS_E-95_Y-2010"/>
    <s v="HEAT"/>
    <s v="HEAT"/>
    <x v="2"/>
    <s v="DECOMMISSIONING"/>
    <s v="GWh"/>
    <s v="-0.503"/>
  </r>
  <r>
    <x v="3"/>
    <x v="2"/>
    <s v="DENMARK"/>
    <s v="DK1"/>
    <s v="DK1_MedSmall"/>
    <s v="GNR_ES_ELEC_BAT-VRFB_E-78_Y-2050"/>
    <s v="ELECTRIC"/>
    <s v="ELECTRICITY"/>
    <x v="4"/>
    <s v="ENDOGENOUS"/>
    <s v="GWh"/>
    <n v="30634"/>
  </r>
  <r>
    <x v="3"/>
    <x v="2"/>
    <s v="DENMARK"/>
    <s v="DK1"/>
    <s v="DK1_MedSmall"/>
    <s v="GNR_HS_HEAT_PIT_L-DEC_E-70_Y-2050"/>
    <s v="HEAT"/>
    <s v="HEAT"/>
    <x v="1"/>
    <s v="ENDOGENOUS"/>
    <s v="GWh"/>
    <n v="102415"/>
  </r>
  <r>
    <x v="3"/>
    <x v="2"/>
    <s v="DENMARK"/>
    <s v="DK1"/>
    <s v="DK1_MedSmall"/>
    <s v="GNR_HS_HEAT_WTR-TANK_LS_E-95_Y-2010"/>
    <s v="HEAT"/>
    <s v="HEAT"/>
    <x v="2"/>
    <s v="ENDOGENOUS"/>
    <s v="GWh"/>
    <n v="272587"/>
  </r>
  <r>
    <x v="3"/>
    <x v="2"/>
    <s v="DENMARK"/>
    <s v="DK1"/>
    <s v="DK1_MedSmall"/>
    <s v="GNR_HS_HEAT_WTR-TANK_SS_E-95_Y-2010"/>
    <s v="HEAT"/>
    <s v="HEAT"/>
    <x v="2"/>
    <s v="EXOGENOUS"/>
    <s v="GWh"/>
    <n v="2054"/>
  </r>
  <r>
    <x v="3"/>
    <x v="2"/>
    <s v="DENMARK"/>
    <s v="DK1"/>
    <s v="DK1_MedSmall"/>
    <s v="GNR_HS_HEAT_WTR-TANK_SS_E-95_Y-2010"/>
    <s v="HEAT"/>
    <s v="HEAT"/>
    <x v="2"/>
    <s v="DECOMMISSIONING"/>
    <s v="GWh"/>
    <n v="-2054"/>
  </r>
  <r>
    <x v="3"/>
    <x v="2"/>
    <s v="DENMARK"/>
    <s v="DK1"/>
    <s v="DK1_NoDH"/>
    <s v="GNR_ES_ELEC_BAT-VRFB_E-78_Y-2050"/>
    <s v="ELECTRIC"/>
    <s v="ELECTRICITY"/>
    <x v="4"/>
    <s v="ENDOGENOUS"/>
    <s v="GWh"/>
    <n v="265627"/>
  </r>
  <r>
    <x v="3"/>
    <x v="2"/>
    <s v="DENMARK"/>
    <s v="DK1"/>
    <s v="DK1_Offshore"/>
    <s v="GNR_ES_ELEC_BAT-VRFB_E-78_Y-2050"/>
    <s v="ELECTRIC"/>
    <s v="ELECTRICITY"/>
    <x v="4"/>
    <s v="ENDOGENOUS"/>
    <s v="GWh"/>
    <n v="305271"/>
  </r>
  <r>
    <x v="3"/>
    <x v="2"/>
    <s v="DENMARK"/>
    <s v="DK1"/>
    <s v="DK1_VRE-OFF1_20-30"/>
    <s v="GNR_ES_ELEC_BAT-VRFB_E-78_Y-2050"/>
    <s v="ELECTRIC"/>
    <s v="ELECTRICITY"/>
    <x v="4"/>
    <s v="ENDOGENOUS"/>
    <s v="GWh"/>
    <n v="275624"/>
  </r>
  <r>
    <x v="3"/>
    <x v="2"/>
    <s v="DENMARK"/>
    <s v="DK1"/>
    <s v="DK1_VRE-OFF1_30-40"/>
    <s v="GNR_ES_ELEC_BAT-VRFB_E-78_Y-2050"/>
    <s v="ELECTRIC"/>
    <s v="ELECTRICITY"/>
    <x v="4"/>
    <s v="ENDOGENOUS"/>
    <s v="GWh"/>
    <n v="317158"/>
  </r>
  <r>
    <x v="3"/>
    <x v="2"/>
    <s v="DENMARK"/>
    <s v="DK1"/>
    <s v="DK1_VRE-OFF1_40-50"/>
    <s v="GNR_ES_ELEC_BAT-VRFB_E-78_Y-2050"/>
    <s v="ELECTRIC"/>
    <s v="ELECTRICITY"/>
    <x v="4"/>
    <s v="ENDOGENOUS"/>
    <s v="GWh"/>
    <n v="288101"/>
  </r>
  <r>
    <x v="3"/>
    <x v="2"/>
    <s v="DENMARK"/>
    <s v="DK1"/>
    <s v="DK1_VRE-OFF1_50"/>
    <s v="GNR_ES_ELEC_BAT-VRFB_E-78_Y-2050"/>
    <s v="ELECTRIC"/>
    <s v="ELECTRICITY"/>
    <x v="4"/>
    <s v="ENDOGENOUS"/>
    <s v="GWh"/>
    <n v="275799"/>
  </r>
  <r>
    <x v="3"/>
    <x v="2"/>
    <s v="DENMARK"/>
    <s v="DK1"/>
    <s v="DK1_VRE-ONS_20-30"/>
    <s v="GNR_ES_ELEC_BAT-VRFB_E-78_Y-2050"/>
    <s v="ELECTRIC"/>
    <s v="ELECTRICITY"/>
    <x v="4"/>
    <s v="ENDOGENOUS"/>
    <s v="GWh"/>
    <n v="28678"/>
  </r>
  <r>
    <x v="3"/>
    <x v="2"/>
    <s v="DENMARK"/>
    <s v="DK1"/>
    <s v="DK1_VRE-ONS_30-40"/>
    <s v="GNR_ES_ELEC_BAT-VRFB_E-78_Y-2050"/>
    <s v="ELECTRIC"/>
    <s v="ELECTRICITY"/>
    <x v="4"/>
    <s v="ENDOGENOUS"/>
    <s v="GWh"/>
    <n v="302672"/>
  </r>
  <r>
    <x v="3"/>
    <x v="2"/>
    <s v="DENMARK"/>
    <s v="DK1"/>
    <s v="DK1_VRE-ONS_40-50"/>
    <s v="GNR_ES_ELEC_BAT-VRFB_E-78_Y-2050"/>
    <s v="ELECTRIC"/>
    <s v="ELECTRICITY"/>
    <x v="4"/>
    <s v="ENDOGENOUS"/>
    <s v="GWh"/>
    <n v="323351"/>
  </r>
  <r>
    <x v="3"/>
    <x v="2"/>
    <s v="DENMARK"/>
    <s v="DK1"/>
    <s v="DK1_VRE-ONS_50"/>
    <s v="GNR_ES_ELEC_BAT-VRFB_E-78_Y-2050"/>
    <s v="ELECTRIC"/>
    <s v="ELECTRICITY"/>
    <x v="4"/>
    <s v="ENDOGENOUS"/>
    <s v="GWh"/>
    <n v="305976"/>
  </r>
  <r>
    <x v="3"/>
    <x v="2"/>
    <s v="DENMARK"/>
    <s v="DK1"/>
    <s v="DK1_VRE-ONS_SP277-HH100"/>
    <s v="GNR_ES_ELEC_BAT-VRFB_E-78_Y-2050"/>
    <s v="ELECTRIC"/>
    <s v="ELECTRICITY"/>
    <x v="4"/>
    <s v="ENDOGENOUS"/>
    <s v="GWh"/>
    <n v="299614"/>
  </r>
  <r>
    <x v="3"/>
    <x v="2"/>
    <s v="DENMARK"/>
    <s v="DK2"/>
    <s v="DK2_Large"/>
    <s v="GNR_ES_ELEC_BAT-VRFB_E-78_Y-2050"/>
    <s v="ELECTRIC"/>
    <s v="ELECTRICITY"/>
    <x v="4"/>
    <s v="ENDOGENOUS"/>
    <s v="GWh"/>
    <n v="195203"/>
  </r>
  <r>
    <x v="3"/>
    <x v="2"/>
    <s v="DENMARK"/>
    <s v="DK2"/>
    <s v="DK2_Large"/>
    <s v="GNR_HS_HEAT_WTR-TANK_LS_E-95_Y-2010"/>
    <s v="HEAT"/>
    <s v="HEAT"/>
    <x v="2"/>
    <s v="ENDOGENOUS"/>
    <s v="GWh"/>
    <n v="243964"/>
  </r>
  <r>
    <x v="3"/>
    <x v="2"/>
    <s v="DENMARK"/>
    <s v="DK2"/>
    <s v="DK2_Large"/>
    <s v="GNR_HS_HEAT_WTR-TANK_SS_E-95_Y-2010"/>
    <s v="HEAT"/>
    <s v="HEAT"/>
    <x v="2"/>
    <s v="EXOGENOUS"/>
    <s v="GWh"/>
    <n v="2184"/>
  </r>
  <r>
    <x v="3"/>
    <x v="2"/>
    <s v="DENMARK"/>
    <s v="DK2"/>
    <s v="DK2_Large"/>
    <s v="GNR_HS_HEAT_WTR-TANK_SS_E-95_Y-2010"/>
    <s v="HEAT"/>
    <s v="HEAT"/>
    <x v="2"/>
    <s v="DECOMMISSIONING"/>
    <s v="GWh"/>
    <n v="-2184"/>
  </r>
  <r>
    <x v="3"/>
    <x v="2"/>
    <s v="DENMARK"/>
    <s v="DK2"/>
    <s v="DK2_Large"/>
    <s v="GNR_H2S_H2-TNKC_Y-2040"/>
    <s v="HYDROGEN"/>
    <s v="HYDROGEN"/>
    <x v="3"/>
    <s v="ENDOGENOUS"/>
    <s v="GWh"/>
    <n v="213628"/>
  </r>
  <r>
    <x v="3"/>
    <x v="2"/>
    <s v="DENMARK"/>
    <s v="DK2"/>
    <s v="DK2_Large"/>
    <s v="GNR_H2S_H2-TNKC_Y-2050"/>
    <s v="HYDROGEN"/>
    <s v="HYDROGEN"/>
    <x v="3"/>
    <s v="ENDOGENOUS"/>
    <s v="GWh"/>
    <n v="490838"/>
  </r>
  <r>
    <x v="3"/>
    <x v="2"/>
    <s v="DENMARK"/>
    <s v="DK2"/>
    <s v="DK2_Rural"/>
    <s v="GNR_ES_ELEC_BAT-VRFB_E-78_Y-2050"/>
    <s v="ELECTRIC"/>
    <s v="ELECTRICITY"/>
    <x v="4"/>
    <s v="ENDOGENOUS"/>
    <s v="GWh"/>
    <n v="199243"/>
  </r>
  <r>
    <x v="3"/>
    <x v="2"/>
    <s v="DENMARK"/>
    <s v="DK2"/>
    <s v="DK2_Rural"/>
    <s v="GNR_HS_HEAT_PIT_L-DEC_E-70_Y-2050"/>
    <s v="HEAT"/>
    <s v="HEAT"/>
    <x v="1"/>
    <s v="ENDOGENOUS"/>
    <s v="GWh"/>
    <n v="932398"/>
  </r>
  <r>
    <x v="3"/>
    <x v="2"/>
    <s v="DENMARK"/>
    <s v="DK2"/>
    <s v="DK2_Rural"/>
    <s v="GNR_HS_HEAT_WTR-TANK_LS_E-95_Y-2010"/>
    <s v="HEAT"/>
    <s v="HEAT"/>
    <x v="2"/>
    <s v="ENDOGENOUS"/>
    <s v="GWh"/>
    <n v="315025"/>
  </r>
  <r>
    <x v="3"/>
    <x v="2"/>
    <s v="DENMARK"/>
    <s v="DK2"/>
    <s v="DK2_Rural"/>
    <s v="GNR_HS_HEAT_WTR-TANK_SS_E-95_Y-2010"/>
    <s v="HEAT"/>
    <s v="HEAT"/>
    <x v="2"/>
    <s v="EXOGENOUS"/>
    <s v="GWh"/>
    <n v="218936"/>
  </r>
  <r>
    <x v="3"/>
    <x v="2"/>
    <s v="DENMARK"/>
    <s v="DK2"/>
    <s v="DK2_Rural"/>
    <s v="GNR_HS_HEAT_WTR-TANK_SS_E-95_Y-2010"/>
    <s v="HEAT"/>
    <s v="HEAT"/>
    <x v="2"/>
    <s v="DECOMMISSIONING"/>
    <s v="GWh"/>
    <n v="-218936"/>
  </r>
  <r>
    <x v="3"/>
    <x v="2"/>
    <s v="DENMARK"/>
    <s v="DK2"/>
    <s v="DK2_Medium"/>
    <s v="GNR_ES_ELEC_BAT-VRFB_E-78_Y-2050"/>
    <s v="ELECTRIC"/>
    <s v="ELECTRICITY"/>
    <x v="4"/>
    <s v="ENDOGENOUS"/>
    <s v="GWh"/>
    <n v="204429"/>
  </r>
  <r>
    <x v="3"/>
    <x v="2"/>
    <s v="DENMARK"/>
    <s v="DK2"/>
    <s v="DK2_Medium"/>
    <s v="GNR_HS_HEAT_PIT_L-DEC_E-70_Y-2050"/>
    <s v="HEAT"/>
    <s v="HEAT"/>
    <x v="1"/>
    <s v="ENDOGENOUS"/>
    <s v="GWh"/>
    <n v="594203"/>
  </r>
  <r>
    <x v="3"/>
    <x v="2"/>
    <s v="DENMARK"/>
    <s v="DK2"/>
    <s v="DK2_Medium"/>
    <s v="GNR_HS_HEAT_WTR-TANK_LS_E-95_Y-2010"/>
    <s v="HEAT"/>
    <s v="HEAT"/>
    <x v="2"/>
    <s v="ENDOGENOUS"/>
    <s v="GWh"/>
    <s v="0.025705"/>
  </r>
  <r>
    <x v="3"/>
    <x v="2"/>
    <s v="DENMARK"/>
    <s v="DK2"/>
    <s v="DK2_Medium"/>
    <s v="GNR_HS_HEAT_WTR-TANK_SS_E-95_Y-2010"/>
    <s v="HEAT"/>
    <s v="HEAT"/>
    <x v="2"/>
    <s v="EXOGENOUS"/>
    <s v="GWh"/>
    <n v="2033"/>
  </r>
  <r>
    <x v="3"/>
    <x v="2"/>
    <s v="DENMARK"/>
    <s v="DK2"/>
    <s v="DK2_Medium"/>
    <s v="GNR_HS_HEAT_WTR-TANK_SS_E-95_Y-2010"/>
    <s v="HEAT"/>
    <s v="HEAT"/>
    <x v="2"/>
    <s v="DECOMMISSIONING"/>
    <s v="GWh"/>
    <n v="-2033"/>
  </r>
  <r>
    <x v="3"/>
    <x v="2"/>
    <s v="DENMARK"/>
    <s v="DK2"/>
    <s v="DK2_MedSmall"/>
    <s v="GNR_ES_ELEC_BAT-VRFB_E-78_Y-2050"/>
    <s v="ELECTRIC"/>
    <s v="ELECTRICITY"/>
    <x v="4"/>
    <s v="ENDOGENOUS"/>
    <s v="GWh"/>
    <n v="196209"/>
  </r>
  <r>
    <x v="3"/>
    <x v="2"/>
    <s v="DENMARK"/>
    <s v="DK2"/>
    <s v="DK2_MedSmall"/>
    <s v="GNR_HS_HEAT_PIT_L-DEC_E-70_Y-2050"/>
    <s v="HEAT"/>
    <s v="HEAT"/>
    <x v="1"/>
    <s v="ENDOGENOUS"/>
    <s v="GWh"/>
    <n v="184222"/>
  </r>
  <r>
    <x v="3"/>
    <x v="2"/>
    <s v="DENMARK"/>
    <s v="DK2"/>
    <s v="DK2_MedSmall"/>
    <s v="GNR_HS_HEAT_WTR-TANK_LS_E-95_Y-2010"/>
    <s v="HEAT"/>
    <s v="HEAT"/>
    <x v="2"/>
    <s v="ENDOGENOUS"/>
    <s v="GWh"/>
    <s v="0.181287"/>
  </r>
  <r>
    <x v="3"/>
    <x v="2"/>
    <s v="DENMARK"/>
    <s v="DK2"/>
    <s v="DK2_MedSmall"/>
    <s v="GNR_HS_HEAT_WTR-TANK_SS_E-95_Y-2010"/>
    <s v="HEAT"/>
    <s v="HEAT"/>
    <x v="2"/>
    <s v="EXOGENOUS"/>
    <s v="GWh"/>
    <s v="0.944"/>
  </r>
  <r>
    <x v="3"/>
    <x v="2"/>
    <s v="DENMARK"/>
    <s v="DK2"/>
    <s v="DK2_MedSmall"/>
    <s v="GNR_HS_HEAT_WTR-TANK_SS_E-95_Y-2010"/>
    <s v="HEAT"/>
    <s v="HEAT"/>
    <x v="2"/>
    <s v="DECOMMISSIONING"/>
    <s v="GWh"/>
    <s v="-0.944"/>
  </r>
  <r>
    <x v="3"/>
    <x v="2"/>
    <s v="DENMARK"/>
    <s v="DK2"/>
    <s v="DK2_Small"/>
    <s v="GNR_ES_ELEC_BAT-VRFB_E-78_Y-2050"/>
    <s v="ELECTRIC"/>
    <s v="ELECTRICITY"/>
    <x v="4"/>
    <s v="ENDOGENOUS"/>
    <s v="GWh"/>
    <n v="199525"/>
  </r>
  <r>
    <x v="3"/>
    <x v="2"/>
    <s v="DENMARK"/>
    <s v="DK2"/>
    <s v="DK2_Small"/>
    <s v="GNR_HS_HEAT_PIT_L-DEC_E-70_Y-2050"/>
    <s v="HEAT"/>
    <s v="HEAT"/>
    <x v="1"/>
    <s v="ENDOGENOUS"/>
    <s v="GWh"/>
    <s v="0.746068"/>
  </r>
  <r>
    <x v="3"/>
    <x v="2"/>
    <s v="DENMARK"/>
    <s v="DK2"/>
    <s v="DK2_Small"/>
    <s v="GNR_HS_HEAT_WTR-TANK_LS_E-95_Y-2010"/>
    <s v="HEAT"/>
    <s v="HEAT"/>
    <x v="2"/>
    <s v="ENDOGENOUS"/>
    <s v="GWh"/>
    <s v="0.272496"/>
  </r>
  <r>
    <x v="3"/>
    <x v="2"/>
    <s v="DENMARK"/>
    <s v="DK2"/>
    <s v="DK2_Small"/>
    <s v="GNR_HS_HEAT_WTR-TANK_SS_E-95_Y-2010"/>
    <s v="HEAT"/>
    <s v="HEAT"/>
    <x v="2"/>
    <s v="EXOGENOUS"/>
    <s v="GWh"/>
    <s v="0.61"/>
  </r>
  <r>
    <x v="3"/>
    <x v="2"/>
    <s v="DENMARK"/>
    <s v="DK2"/>
    <s v="DK2_Small"/>
    <s v="GNR_HS_HEAT_WTR-TANK_SS_E-95_Y-2010"/>
    <s v="HEAT"/>
    <s v="HEAT"/>
    <x v="2"/>
    <s v="DECOMMISSIONING"/>
    <s v="GWh"/>
    <s v="-0.61"/>
  </r>
  <r>
    <x v="3"/>
    <x v="2"/>
    <s v="DENMARK"/>
    <s v="DK2"/>
    <s v="DK2_NoDH"/>
    <s v="GNR_ES_ELEC_BAT-VRFB_E-78_Y-2050"/>
    <s v="ELECTRIC"/>
    <s v="ELECTRICITY"/>
    <x v="4"/>
    <s v="ENDOGENOUS"/>
    <s v="GWh"/>
    <n v="193008"/>
  </r>
  <r>
    <x v="3"/>
    <x v="2"/>
    <s v="DENMARK"/>
    <s v="DK2"/>
    <s v="DK2_Offshore"/>
    <s v="GNR_ES_ELEC_BAT-VRFB_E-78_Y-2050"/>
    <s v="ELECTRIC"/>
    <s v="ELECTRICITY"/>
    <x v="4"/>
    <s v="ENDOGENOUS"/>
    <s v="GWh"/>
    <n v="204951"/>
  </r>
  <r>
    <x v="3"/>
    <x v="2"/>
    <s v="DENMARK"/>
    <s v="DK2"/>
    <s v="DK2_VRE-OFF1_20-30"/>
    <s v="GNR_ES_ELEC_BAT-VRFB_E-78_Y-2050"/>
    <s v="ELECTRIC"/>
    <s v="ELECTRICITY"/>
    <x v="4"/>
    <s v="ENDOGENOUS"/>
    <s v="GWh"/>
    <n v="196172"/>
  </r>
  <r>
    <x v="3"/>
    <x v="2"/>
    <s v="DENMARK"/>
    <s v="DK2"/>
    <s v="DK2_VRE-OFF1_30-40"/>
    <s v="GNR_ES_ELEC_BAT-VRFB_E-78_Y-2050"/>
    <s v="ELECTRIC"/>
    <s v="ELECTRICITY"/>
    <x v="4"/>
    <s v="ENDOGENOUS"/>
    <s v="GWh"/>
    <n v="212566"/>
  </r>
  <r>
    <x v="3"/>
    <x v="2"/>
    <s v="DENMARK"/>
    <s v="DK2"/>
    <s v="DK2_VRE-OFF1_40-50"/>
    <s v="GNR_ES_ELEC_BAT-VRFB_E-78_Y-2050"/>
    <s v="ELECTRIC"/>
    <s v="ELECTRICITY"/>
    <x v="4"/>
    <s v="ENDOGENOUS"/>
    <s v="GWh"/>
    <n v="194789"/>
  </r>
  <r>
    <x v="3"/>
    <x v="2"/>
    <s v="DENMARK"/>
    <s v="DK2"/>
    <s v="DK2_VRE-OFF1_50"/>
    <s v="GNR_ES_ELEC_BAT-VRFB_E-78_Y-2050"/>
    <s v="ELECTRIC"/>
    <s v="ELECTRICITY"/>
    <x v="4"/>
    <s v="ENDOGENOUS"/>
    <s v="GWh"/>
    <n v="210716"/>
  </r>
  <r>
    <x v="3"/>
    <x v="2"/>
    <s v="DENMARK"/>
    <s v="DK2"/>
    <s v="DK2_VRE-ONS_20-30"/>
    <s v="GNR_ES_ELEC_BAT-VRFB_E-78_Y-2050"/>
    <s v="ELECTRIC"/>
    <s v="ELECTRICITY"/>
    <x v="4"/>
    <s v="ENDOGENOUS"/>
    <s v="GWh"/>
    <n v="189781"/>
  </r>
  <r>
    <x v="3"/>
    <x v="2"/>
    <s v="DENMARK"/>
    <s v="DK2"/>
    <s v="DK2_VRE-ONS_30-40"/>
    <s v="GNR_ES_ELEC_BAT-VRFB_E-78_Y-2050"/>
    <s v="ELECTRIC"/>
    <s v="ELECTRICITY"/>
    <x v="4"/>
    <s v="ENDOGENOUS"/>
    <s v="GWh"/>
    <n v="213519"/>
  </r>
  <r>
    <x v="3"/>
    <x v="2"/>
    <s v="DENMARK"/>
    <s v="DK2"/>
    <s v="DK2_VRE-ONS_40-50"/>
    <s v="GNR_ES_ELEC_BAT-VRFB_E-78_Y-2050"/>
    <s v="ELECTRIC"/>
    <s v="ELECTRICITY"/>
    <x v="4"/>
    <s v="ENDOGENOUS"/>
    <s v="GWh"/>
    <n v="204641"/>
  </r>
  <r>
    <x v="3"/>
    <x v="2"/>
    <s v="DENMARK"/>
    <s v="DK2"/>
    <s v="DK2_VRE-ONS_50"/>
    <s v="GNR_ES_ELEC_BAT-VRFB_E-78_Y-2050"/>
    <s v="ELECTRIC"/>
    <s v="ELECTRICITY"/>
    <x v="4"/>
    <s v="ENDOGENOUS"/>
    <s v="GWh"/>
    <n v="21763"/>
  </r>
  <r>
    <x v="3"/>
    <x v="2"/>
    <s v="DENMARK"/>
    <s v="DK2"/>
    <s v="DK2_VRE-ONS_SP277-HH100"/>
    <s v="GNR_ES_ELEC_BAT-VRFB_E-78_Y-2050"/>
    <s v="ELECTRIC"/>
    <s v="ELECTRICITY"/>
    <x v="4"/>
    <s v="ENDOGENOUS"/>
    <s v="GWh"/>
    <n v="2125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C3B98-0554-402B-8D38-3089D86E6E89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119:S130" firstHeaderRow="1" firstDataRow="2" firstDataCol="1"/>
  <pivotFields count="9">
    <pivotField axis="axisCol" showAll="0">
      <items count="5">
        <item x="0"/>
        <item x="1"/>
        <item x="3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axis="axisRow" showAll="0">
      <items count="8">
        <item x="5"/>
        <item h="1" x="6"/>
        <item h="1" x="0"/>
        <item x="1"/>
        <item h="1" x="2"/>
        <item h="1" x="3"/>
        <item h="1" x="4"/>
        <item t="default"/>
      </items>
    </pivotField>
    <pivotField showAll="0"/>
    <pivotField showAll="0"/>
    <pivotField showAll="0"/>
    <pivotField showAll="0"/>
    <pivotField dataField="1" showAll="0">
      <items count="10704">
        <item x="321"/>
        <item x="33"/>
        <item x="1153"/>
        <item x="7101"/>
        <item x="5699"/>
        <item x="637"/>
        <item x="10276"/>
        <item x="4736"/>
        <item x="3624"/>
        <item x="361"/>
        <item x="6306"/>
        <item x="5215"/>
        <item x="10529"/>
        <item x="1755"/>
        <item x="1673"/>
        <item x="4772"/>
        <item x="2087"/>
        <item x="980"/>
        <item x="1193"/>
        <item x="5590"/>
        <item x="4735"/>
        <item x="5031"/>
        <item x="2831"/>
        <item x="601"/>
        <item x="7199"/>
        <item x="205"/>
        <item x="1967"/>
        <item x="1072"/>
        <item x="1822"/>
        <item x="1856"/>
        <item x="2938"/>
        <item x="2247"/>
        <item x="1860"/>
        <item x="4780"/>
        <item x="9154"/>
        <item x="5954"/>
        <item x="572"/>
        <item x="5053"/>
        <item x="887"/>
        <item x="2400"/>
        <item x="2255"/>
        <item x="2093"/>
        <item x="5987"/>
        <item x="8404"/>
        <item x="7462"/>
        <item x="2236"/>
        <item x="1405"/>
        <item x="3140"/>
        <item x="5229"/>
        <item x="5259"/>
        <item x="6187"/>
        <item x="1478"/>
        <item x="4353"/>
        <item x="6067"/>
        <item x="9900"/>
        <item x="101"/>
        <item x="4007"/>
        <item x="2167"/>
        <item x="3999"/>
        <item x="1057"/>
        <item x="2210"/>
        <item x="1026"/>
        <item x="4018"/>
        <item x="8997"/>
        <item x="3072"/>
        <item x="9798"/>
        <item x="6049"/>
        <item x="3391"/>
        <item x="6062"/>
        <item x="3302"/>
        <item x="373"/>
        <item x="1314"/>
        <item x="5818"/>
        <item x="8571"/>
        <item x="6056"/>
        <item x="10195"/>
        <item x="6507"/>
        <item x="3099"/>
        <item x="4391"/>
        <item x="4949"/>
        <item x="3101"/>
        <item x="4259"/>
        <item x="3120"/>
        <item x="6996"/>
        <item x="9018"/>
        <item x="6274"/>
        <item x="3081"/>
        <item x="6596"/>
        <item x="5408"/>
        <item x="4958"/>
        <item x="685"/>
        <item x="303"/>
        <item x="3374"/>
        <item x="6285"/>
        <item x="3809"/>
        <item x="660"/>
        <item x="345"/>
        <item x="7352"/>
        <item x="6709"/>
        <item x="8540"/>
        <item x="8807"/>
        <item x="9012"/>
        <item x="6861"/>
        <item x="5804"/>
        <item x="702"/>
        <item x="7669"/>
        <item x="6034"/>
        <item x="8102"/>
        <item x="8851"/>
        <item x="6663"/>
        <item x="604"/>
        <item x="3364"/>
        <item x="6448"/>
        <item x="3384"/>
        <item x="8103"/>
        <item x="2928"/>
        <item x="325"/>
        <item x="6932"/>
        <item x="3096"/>
        <item x="9420"/>
        <item x="6939"/>
        <item x="6602"/>
        <item x="324"/>
        <item x="8960"/>
        <item x="2861"/>
        <item x="8432"/>
        <item x="9240"/>
        <item x="3831"/>
        <item x="8919"/>
        <item x="6670"/>
        <item x="3731"/>
        <item x="3128"/>
        <item x="368"/>
        <item x="7751"/>
        <item x="6955"/>
        <item x="9244"/>
        <item x="5027"/>
        <item x="8808"/>
        <item x="1197"/>
        <item x="756"/>
        <item x="405"/>
        <item x="3087"/>
        <item x="8283"/>
        <item x="3790"/>
        <item x="9645"/>
        <item x="9707"/>
        <item x="9646"/>
        <item x="6249"/>
        <item x="1319"/>
        <item x="3291"/>
        <item x="7830"/>
        <item x="10270"/>
        <item x="3207"/>
        <item x="2945"/>
        <item x="242"/>
        <item x="10016"/>
        <item x="3105"/>
        <item x="2564"/>
        <item x="3647"/>
        <item x="1827"/>
        <item x="9354"/>
        <item x="9529"/>
        <item x="7597"/>
        <item x="9203"/>
        <item x="141"/>
        <item x="422"/>
        <item x="4310"/>
        <item x="10271"/>
        <item x="8529"/>
        <item x="230"/>
        <item x="9550"/>
        <item x="6269"/>
        <item x="166"/>
        <item x="3788"/>
        <item x="7359"/>
        <item x="6600"/>
        <item x="6597"/>
        <item x="2055"/>
        <item x="6981"/>
        <item x="8168"/>
        <item x="323"/>
        <item x="877"/>
        <item x="2457"/>
        <item x="7601"/>
        <item x="9343"/>
        <item x="8273"/>
        <item x="336"/>
        <item x="3403"/>
        <item x="7484"/>
        <item x="21"/>
        <item x="10044"/>
        <item x="409"/>
        <item x="9352"/>
        <item x="10637"/>
        <item x="652"/>
        <item x="8482"/>
        <item x="3102"/>
        <item x="9409"/>
        <item x="10626"/>
        <item x="139"/>
        <item x="3397"/>
        <item x="2016"/>
        <item x="710"/>
        <item x="8453"/>
        <item x="3359"/>
        <item x="752"/>
        <item x="5020"/>
        <item x="1187"/>
        <item x="721"/>
        <item x="9116"/>
        <item x="3363"/>
        <item x="9313"/>
        <item x="379"/>
        <item x="279"/>
        <item x="7425"/>
        <item x="1756"/>
        <item x="9308"/>
        <item x="282"/>
        <item x="6816"/>
        <item x="4260"/>
        <item x="4264"/>
        <item x="7385"/>
        <item x="9328"/>
        <item x="8777"/>
        <item x="8815"/>
        <item x="9921"/>
        <item x="10675"/>
        <item x="4390"/>
        <item x="8207"/>
        <item x="6061"/>
        <item x="10180"/>
        <item x="8475"/>
        <item x="10329"/>
        <item x="992"/>
        <item x="334"/>
        <item x="288"/>
        <item x="2692"/>
        <item x="8367"/>
        <item x="3836"/>
        <item x="3544"/>
        <item x="8185"/>
        <item x="6948"/>
        <item x="8438"/>
        <item x="5644"/>
        <item x="5791"/>
        <item x="7421"/>
        <item x="683"/>
        <item x="8425"/>
        <item x="7485"/>
        <item x="2303"/>
        <item x="3682"/>
        <item x="8270"/>
        <item x="8345"/>
        <item x="1451"/>
        <item x="6263"/>
        <item x="9281"/>
        <item x="3362"/>
        <item x="2966"/>
        <item x="3365"/>
        <item x="6947"/>
        <item x="1866"/>
        <item x="274"/>
        <item x="9035"/>
        <item x="653"/>
        <item x="6035"/>
        <item x="3126"/>
        <item x="675"/>
        <item x="9638"/>
        <item x="6237"/>
        <item x="8936"/>
        <item x="231"/>
        <item x="765"/>
        <item x="10124"/>
        <item x="5781"/>
        <item x="3735"/>
        <item x="8517"/>
        <item x="7016"/>
        <item x="6627"/>
        <item x="9879"/>
        <item x="3189"/>
        <item x="3326"/>
        <item x="7594"/>
        <item x="1188"/>
        <item x="9088"/>
        <item x="3118"/>
        <item x="8104"/>
        <item x="7628"/>
        <item x="359"/>
        <item x="3122"/>
        <item x="1316"/>
        <item x="7802"/>
        <item x="1313"/>
        <item x="8448"/>
        <item x="8466"/>
        <item x="1360"/>
        <item x="450"/>
        <item x="6121"/>
        <item x="9001"/>
        <item x="4916"/>
        <item x="8342"/>
        <item x="678"/>
        <item x="4237"/>
        <item x="1560"/>
        <item x="3377"/>
        <item x="4511"/>
        <item x="6442"/>
        <item x="2670"/>
        <item x="10128"/>
        <item x="7351"/>
        <item x="296"/>
        <item x="5622"/>
        <item x="7318"/>
        <item x="8994"/>
        <item x="521"/>
        <item x="6706"/>
        <item x="8516"/>
        <item x="1350"/>
        <item x="2479"/>
        <item x="7004"/>
        <item x="8447"/>
        <item x="8524"/>
        <item x="666"/>
        <item x="6447"/>
        <item x="6058"/>
        <item x="156"/>
        <item x="1680"/>
        <item x="5525"/>
        <item x="6951"/>
        <item x="8434"/>
        <item x="8816"/>
        <item x="9802"/>
        <item x="3119"/>
        <item x="5407"/>
        <item x="3799"/>
        <item x="621"/>
        <item x="899"/>
        <item x="10176"/>
        <item x="6598"/>
        <item x="800"/>
        <item x="4960"/>
        <item x="249"/>
        <item x="8793"/>
        <item x="8765"/>
        <item x="6569"/>
        <item x="6966"/>
        <item x="8937"/>
        <item x="1447"/>
        <item x="1565"/>
        <item x="5610"/>
        <item x="1128"/>
        <item x="4500"/>
        <item x="6036"/>
        <item x="7299"/>
        <item x="5427"/>
        <item x="8476"/>
        <item x="9644"/>
        <item x="10520"/>
        <item x="1341"/>
        <item x="3206"/>
        <item x="5432"/>
        <item x="6570"/>
        <item x="6818"/>
        <item x="10239"/>
        <item x="6957"/>
        <item x="6127"/>
        <item x="1769"/>
        <item x="3295"/>
        <item x="4247"/>
        <item x="4299"/>
        <item x="2658"/>
        <item x="1195"/>
        <item x="3"/>
        <item x="3278"/>
        <item x="4302"/>
        <item x="128"/>
        <item x="9017"/>
        <item x="257"/>
        <item x="1353"/>
        <item x="244"/>
        <item x="9005"/>
        <item x="381"/>
        <item x="8108"/>
        <item x="1332"/>
        <item x="10037"/>
        <item x="6942"/>
        <item x="6254"/>
        <item x="3541"/>
        <item x="4506"/>
        <item x="2695"/>
        <item x="9215"/>
        <item x="8690"/>
        <item x="3215"/>
        <item x="768"/>
        <item x="3738"/>
        <item x="9862"/>
        <item x="1377"/>
        <item x="5237"/>
        <item x="6992"/>
        <item x="8972"/>
        <item x="3761"/>
        <item x="10191"/>
        <item x="8553"/>
        <item x="9412"/>
        <item x="933"/>
        <item x="1295"/>
        <item x="7605"/>
        <item x="9051"/>
        <item x="8528"/>
        <item x="6986"/>
        <item x="7395"/>
        <item x="355"/>
        <item x="5268"/>
        <item x="5320"/>
        <item x="762"/>
        <item x="4308"/>
        <item x="138"/>
        <item x="3184"/>
        <item x="6601"/>
        <item x="335"/>
        <item x="948"/>
        <item x="9801"/>
        <item x="9459"/>
        <item x="3691"/>
        <item x="88"/>
        <item x="4722"/>
        <item x="7801"/>
        <item x="5397"/>
        <item x="676"/>
        <item x="254"/>
        <item x="3778"/>
        <item x="9450"/>
        <item x="7493"/>
        <item x="4179"/>
        <item x="8145"/>
        <item x="8996"/>
        <item x="2245"/>
        <item x="2366"/>
        <item x="1285"/>
        <item x="5646"/>
        <item x="6605"/>
        <item x="9460"/>
        <item x="10617"/>
        <item x="6994"/>
        <item x="6960"/>
        <item x="4146"/>
        <item x="3202"/>
        <item x="10187"/>
        <item x="6294"/>
        <item x="1953"/>
        <item x="8879"/>
        <item x="10109"/>
        <item x="6623"/>
        <item x="9419"/>
        <item x="6688"/>
        <item x="1570"/>
        <item x="9030"/>
        <item x="8368"/>
        <item x="8544"/>
        <item x="142"/>
        <item x="8678"/>
        <item x="3697"/>
        <item x="6673"/>
        <item x="935"/>
        <item x="8496"/>
        <item x="7625"/>
        <item x="8287"/>
        <item x="3200"/>
        <item x="6250"/>
        <item x="5008"/>
        <item x="9288"/>
        <item x="53"/>
        <item x="6984"/>
        <item x="1328"/>
        <item x="9009"/>
        <item x="928"/>
        <item x="6000"/>
        <item x="707"/>
        <item x="1177"/>
        <item x="8860"/>
        <item x="253"/>
        <item x="1571"/>
        <item x="804"/>
        <item x="39"/>
        <item x="10080"/>
        <item x="366"/>
        <item x="9234"/>
        <item x="679"/>
        <item x="8613"/>
        <item x="9311"/>
        <item x="9014"/>
        <item x="3378"/>
        <item x="6244"/>
        <item x="7341"/>
        <item x="7613"/>
        <item x="3677"/>
        <item x="3830"/>
        <item x="6289"/>
        <item x="342"/>
        <item x="8515"/>
        <item x="7792"/>
        <item x="3762"/>
        <item x="6417"/>
        <item x="3185"/>
        <item x="701"/>
        <item x="5162"/>
        <item x="7815"/>
        <item x="6427"/>
        <item x="6051"/>
        <item x="2475"/>
        <item x="4094"/>
        <item x="9210"/>
        <item x="4726"/>
        <item x="900"/>
        <item x="7492"/>
        <item x="10571"/>
        <item x="7326"/>
        <item x="1302"/>
        <item x="7334"/>
        <item x="3075"/>
        <item x="3855"/>
        <item x="3333"/>
        <item x="5706"/>
        <item x="4716"/>
        <item x="1987"/>
        <item x="6589"/>
        <item x="372"/>
        <item x="3329"/>
        <item x="227"/>
        <item x="44"/>
        <item x="3811"/>
        <item x="10022"/>
        <item x="2674"/>
        <item x="9197"/>
        <item x="6641"/>
        <item x="4512"/>
        <item x="8441"/>
        <item x="6624"/>
        <item x="339"/>
        <item x="4162"/>
        <item x="4521"/>
        <item x="7652"/>
        <item x="9349"/>
        <item x="363"/>
        <item x="382"/>
        <item x="2489"/>
        <item x="9278"/>
        <item x="10581"/>
        <item x="4946"/>
        <item x="10125"/>
        <item x="357"/>
        <item x="3728"/>
        <item x="9847"/>
        <item x="6253"/>
        <item x="6656"/>
        <item x="7788"/>
        <item x="6216"/>
        <item x="9373"/>
        <item x="3545"/>
        <item x="292"/>
        <item x="528"/>
        <item x="8240"/>
        <item x="3546"/>
        <item x="3398"/>
        <item x="8481"/>
        <item x="9682"/>
        <item x="1352"/>
        <item x="4530"/>
        <item x="3079"/>
        <item x="9408"/>
        <item x="8281"/>
        <item x="4694"/>
        <item x="7368"/>
        <item x="1975"/>
        <item x="2460"/>
        <item x="6664"/>
        <item x="322"/>
        <item x="8495"/>
        <item x="7355"/>
        <item x="8167"/>
        <item x="158"/>
        <item x="328"/>
        <item x="8252"/>
        <item x="370"/>
        <item x="10181"/>
        <item x="8837"/>
        <item x="9279"/>
        <item x="1981"/>
        <item x="10050"/>
        <item x="8469"/>
        <item x="2068"/>
        <item x="1289"/>
        <item x="8552"/>
        <item x="6258"/>
        <item x="9312"/>
        <item x="6926"/>
        <item x="7404"/>
        <item x="6956"/>
        <item x="243"/>
        <item x="1888"/>
        <item x="9351"/>
        <item x="58"/>
        <item x="8241"/>
        <item x="9204"/>
        <item x="9676"/>
        <item x="8906"/>
        <item x="4393"/>
        <item x="9010"/>
        <item x="7593"/>
        <item x="8427"/>
        <item x="6609"/>
        <item x="61"/>
        <item x="7745"/>
        <item x="6032"/>
        <item x="5412"/>
        <item x="3193"/>
        <item x="8563"/>
        <item x="362"/>
        <item x="4307"/>
        <item x="8196"/>
        <item x="898"/>
        <item x="236"/>
        <item x="2568"/>
        <item x="3311"/>
        <item x="6949"/>
        <item x="7612"/>
        <item x="3203"/>
        <item x="9724"/>
        <item x="4024"/>
        <item x="10522"/>
        <item x="9178"/>
        <item x="8535"/>
        <item x="3376"/>
        <item x="8809"/>
        <item x="6298"/>
        <item x="6242"/>
        <item x="8567"/>
        <item x="7744"/>
        <item x="8472"/>
        <item x="3132"/>
        <item x="7749"/>
        <item x="59"/>
        <item x="3791"/>
        <item x="3130"/>
        <item x="5285"/>
        <item x="495"/>
        <item x="6821"/>
        <item x="4717"/>
        <item x="8262"/>
        <item x="9195"/>
        <item x="3718"/>
        <item x="606"/>
        <item x="290"/>
        <item x="3381"/>
        <item x="6120"/>
        <item x="882"/>
        <item x="2461"/>
        <item x="6425"/>
        <item x="367"/>
        <item x="10157"/>
        <item x="3801"/>
        <item x="9382"/>
        <item x="3873"/>
        <item x="8257"/>
        <item x="6449"/>
        <item x="4082"/>
        <item x="7670"/>
        <item x="3540"/>
        <item x="9448"/>
        <item x="1449"/>
        <item x="2059"/>
        <item x="10619"/>
        <item x="6119"/>
        <item x="6297"/>
        <item x="4784"/>
        <item x="8556"/>
        <item x="9310"/>
        <item x="9301"/>
        <item x="7532"/>
        <item x="9852"/>
        <item x="3549"/>
        <item x="3401"/>
        <item x="8258"/>
        <item x="6295"/>
        <item x="6251"/>
        <item x="1160"/>
        <item x="8812"/>
        <item x="4872"/>
        <item x="56"/>
        <item x="600"/>
        <item x="2845"/>
        <item x="9680"/>
        <item x="6300"/>
        <item x="3199"/>
        <item x="2866"/>
        <item x="9374"/>
        <item x="8470"/>
        <item x="6265"/>
        <item x="2390"/>
        <item x="4143"/>
        <item x="656"/>
        <item x="9211"/>
        <item x="6420"/>
        <item x="9841"/>
        <item x="3098"/>
        <item x="6040"/>
        <item x="2478"/>
        <item x="10096"/>
        <item x="3427"/>
        <item x="6686"/>
        <item x="8"/>
        <item x="9324"/>
        <item x="8776"/>
        <item x="3077"/>
        <item x="7357"/>
        <item x="8835"/>
        <item x="49"/>
        <item x="276"/>
        <item x="3683"/>
        <item x="803"/>
        <item x="655"/>
        <item x="10630"/>
        <item x="3769"/>
        <item x="3324"/>
        <item x="2458"/>
        <item x="8084"/>
        <item x="661"/>
        <item x="8239"/>
        <item x="8275"/>
        <item x="8499"/>
        <item x="9317"/>
        <item x="5907"/>
        <item x="3082"/>
        <item x="7000"/>
        <item x="9260"/>
        <item x="6229"/>
        <item x="9007"/>
        <item x="6029"/>
        <item x="6668"/>
        <item x="7297"/>
        <item x="1256"/>
        <item x="8125"/>
        <item x="6752"/>
        <item x="6047"/>
        <item x="6830"/>
        <item x="3300"/>
        <item x="7005"/>
        <item x="5273"/>
        <item x="2856"/>
        <item x="2317"/>
        <item x="10161"/>
        <item x="10607"/>
        <item x="8225"/>
        <item x="3795"/>
        <item x="9321"/>
        <item x="3277"/>
        <item x="6988"/>
        <item x="7829"/>
        <item x="7742"/>
        <item x="10241"/>
        <item x="4275"/>
        <item x="6933"/>
        <item x="10265"/>
        <item x="10012"/>
        <item x="4110"/>
        <item x="2862"/>
        <item x="9850"/>
        <item x="3764"/>
        <item x="10184"/>
        <item x="8279"/>
        <item x="9003"/>
        <item x="3350"/>
        <item x="1869"/>
        <item x="8491"/>
        <item x="6985"/>
        <item x="4804"/>
        <item x="9323"/>
        <item x="4276"/>
        <item x="8811"/>
        <item x="4967"/>
        <item x="358"/>
        <item x="8255"/>
        <item x="6278"/>
        <item x="9744"/>
        <item x="8141"/>
        <item x="6999"/>
        <item x="9543"/>
        <item x="6122"/>
        <item x="5396"/>
        <item x="7298"/>
        <item x="8534"/>
        <item x="6928"/>
        <item x="10582"/>
        <item x="9390"/>
        <item x="5413"/>
        <item x="9306"/>
        <item x="10353"/>
        <item x="1593"/>
        <item x="3319"/>
        <item x="8325"/>
        <item x="9235"/>
        <item x="2421"/>
        <item x="4535"/>
        <item x="10328"/>
        <item x="3524"/>
        <item x="3727"/>
        <item x="8248"/>
        <item x="3094"/>
        <item x="1199"/>
        <item x="8420"/>
        <item x="3353"/>
        <item x="5815"/>
        <item x="7003"/>
        <item x="490"/>
        <item x="3700"/>
        <item x="50"/>
        <item x="10572"/>
        <item x="2446"/>
        <item x="8561"/>
        <item x="4322"/>
        <item x="7637"/>
        <item x="3678"/>
        <item x="4324"/>
        <item x="3747"/>
        <item x="3520"/>
        <item x="9463"/>
        <item x="4959"/>
        <item x="2057"/>
        <item x="9000"/>
        <item x="6647"/>
        <item x="2687"/>
        <item x="4081"/>
        <item x="8665"/>
        <item x="867"/>
        <item x="1354"/>
        <item x="6264"/>
        <item x="6218"/>
        <item x="283"/>
        <item x="1658"/>
        <item x="1640"/>
        <item x="3380"/>
        <item x="6715"/>
        <item x="8494"/>
        <item x="6683"/>
        <item x="8974"/>
        <item x="1875"/>
        <item x="10570"/>
        <item x="6922"/>
        <item x="6959"/>
        <item x="6266"/>
        <item x="351"/>
        <item x="1186"/>
        <item x="743"/>
        <item x="5639"/>
        <item x="7"/>
        <item x="4261"/>
        <item x="2462"/>
        <item x="4984"/>
        <item x="1071"/>
        <item x="1572"/>
        <item x="8267"/>
        <item x="5436"/>
        <item x="237"/>
        <item x="880"/>
        <item x="9842"/>
        <item x="3776"/>
        <item x="6280"/>
        <item x="1799"/>
        <item x="1"/>
        <item x="8548"/>
        <item x="8206"/>
        <item x="8518"/>
        <item x="3551"/>
        <item x="1194"/>
        <item x="10583"/>
        <item x="7608"/>
        <item x="10192"/>
        <item x="9283"/>
        <item x="6567"/>
        <item x="9848"/>
        <item x="6048"/>
        <item x="6838"/>
        <item x="9451"/>
        <item x="10606"/>
        <item x="3905"/>
        <item x="2444"/>
        <item x="5442"/>
        <item x="3390"/>
        <item x="8230"/>
        <item x="7010"/>
        <item x="329"/>
        <item x="8249"/>
        <item x="10163"/>
        <item x="7666"/>
        <item x="530"/>
        <item x="3343"/>
        <item x="5393"/>
        <item x="338"/>
        <item x="60"/>
        <item x="3399"/>
        <item x="733"/>
        <item x="440"/>
        <item x="1176"/>
        <item x="3103"/>
        <item x="6241"/>
        <item x="376"/>
        <item x="9410"/>
        <item x="2490"/>
        <item x="3837"/>
        <item x="13"/>
        <item x="10115"/>
        <item x="3348"/>
        <item x="1331"/>
        <item x="9425"/>
        <item x="1348"/>
        <item x="8863"/>
        <item x="6588"/>
        <item x="3757"/>
        <item x="8839"/>
        <item x="529"/>
        <item x="10411"/>
        <item x="9885"/>
        <item x="9456"/>
        <item x="5419"/>
        <item x="6733"/>
        <item x="8676"/>
        <item x="6590"/>
        <item x="2443"/>
        <item x="10135"/>
        <item x="4940"/>
        <item x="6418"/>
        <item x="9378"/>
        <item x="6290"/>
        <item x="3553"/>
        <item x="271"/>
        <item x="654"/>
        <item x="9185"/>
        <item x="2561"/>
        <item x="3518"/>
        <item x="616"/>
        <item x="8699"/>
        <item x="3097"/>
        <item x="6989"/>
        <item x="9383"/>
        <item x="37"/>
        <item x="3838"/>
        <item x="8666"/>
        <item x="1228"/>
        <item x="8697"/>
        <item x="7007"/>
        <item x="311"/>
        <item x="8890"/>
        <item x="375"/>
        <item x="7011"/>
        <item x="4136"/>
        <item x="9025"/>
        <item x="4239"/>
        <item x="2857"/>
        <item x="3095"/>
        <item x="277"/>
        <item x="6247"/>
        <item x="9029"/>
        <item x="3386"/>
        <item x="9329"/>
        <item x="1374"/>
        <item x="1376"/>
        <item x="3690"/>
        <item x="5017"/>
        <item x="7737"/>
        <item x="9307"/>
        <item x="9242"/>
        <item x="9635"/>
        <item x="4404"/>
        <item x="6022"/>
        <item x="6282"/>
        <item x="1946"/>
        <item x="7636"/>
        <item x="8522"/>
        <item x="1450"/>
        <item x="10182"/>
        <item x="4309"/>
        <item x="8566"/>
        <item x="9524"/>
        <item x="264"/>
        <item x="627"/>
        <item x="3652"/>
        <item x="7293"/>
        <item x="8680"/>
        <item x="3394"/>
        <item x="688"/>
        <item x="6299"/>
        <item x="7342"/>
        <item x="8442"/>
        <item x="3784"/>
        <item x="10521"/>
        <item x="9027"/>
        <item x="5897"/>
        <item x="7489"/>
        <item x="3089"/>
        <item x="3321"/>
        <item x="2007"/>
        <item x="3521"/>
        <item x="8573"/>
        <item x="8163"/>
        <item x="9723"/>
        <item x="9838"/>
        <item x="9208"/>
        <item x="280"/>
        <item x="8695"/>
        <item x="1648"/>
        <item x="8568"/>
        <item x="9398"/>
        <item x="3347"/>
        <item x="6239"/>
        <item x="278"/>
        <item x="6944"/>
        <item x="3684"/>
        <item x="9302"/>
        <item x="6701"/>
        <item x="6255"/>
        <item x="7817"/>
        <item x="1659"/>
        <item x="6025"/>
        <item x="7491"/>
        <item x="9232"/>
        <item x="6946"/>
        <item x="3361"/>
        <item x="798"/>
        <item x="9464"/>
        <item x="8490"/>
        <item x="9245"/>
        <item x="3854"/>
        <item x="3217"/>
        <item x="7012"/>
        <item x="6426"/>
        <item x="300"/>
        <item x="7752"/>
        <item x="3400"/>
        <item x="3330"/>
        <item x="10168"/>
        <item x="3297"/>
        <item x="8142"/>
        <item x="10122"/>
        <item x="9376"/>
        <item x="6610"/>
        <item x="10169"/>
        <item x="5372"/>
        <item x="1750"/>
        <item x="827"/>
        <item x="4934"/>
        <item x="7529"/>
        <item x="4139"/>
        <item x="8200"/>
        <item x="8542"/>
        <item x="295"/>
        <item x="9777"/>
        <item x="1539"/>
        <item x="5238"/>
        <item x="3756"/>
        <item x="3344"/>
        <item x="8229"/>
        <item x="349"/>
        <item x="3067"/>
        <item x="5005"/>
        <item x="3724"/>
        <item x="6661"/>
        <item x="6968"/>
        <item x="8468"/>
        <item x="3798"/>
        <item x="3613"/>
        <item x="5288"/>
        <item x="6631"/>
        <item x="8599"/>
        <item x="2020"/>
        <item x="3305"/>
        <item x="515"/>
        <item x="6860"/>
        <item x="6862"/>
        <item x="2052"/>
        <item x="3368"/>
        <item x="6259"/>
        <item x="10185"/>
        <item x="6972"/>
        <item x="8638"/>
        <item x="5516"/>
        <item x="929"/>
        <item x="2651"/>
        <item x="3815"/>
        <item x="8462"/>
        <item x="9377"/>
        <item x="782"/>
        <item x="8551"/>
        <item x="5602"/>
        <item x="1849"/>
        <item x="7671"/>
        <item x="136"/>
        <item x="9389"/>
        <item x="9736"/>
        <item x="657"/>
        <item x="1656"/>
        <item x="10198"/>
        <item x="4481"/>
        <item x="2767"/>
        <item x="6626"/>
        <item x="4789"/>
        <item x="680"/>
        <item x="7626"/>
        <item x="2124"/>
        <item x="5012"/>
        <item x="4288"/>
        <item x="8227"/>
        <item x="9927"/>
        <item x="10339"/>
        <item x="286"/>
        <item x="25"/>
        <item x="533"/>
        <item x="2048"/>
        <item x="5202"/>
        <item x="8818"/>
        <item x="8485"/>
        <item x="3112"/>
        <item x="3379"/>
        <item x="8126"/>
        <item x="8500"/>
        <item x="2332"/>
        <item x="7596"/>
        <item x="5511"/>
        <item x="6604"/>
        <item x="7290"/>
        <item x="4277"/>
        <item x="2312"/>
        <item x="2348"/>
        <item x="1362"/>
        <item x="6929"/>
        <item x="8419"/>
        <item x="232"/>
        <item x="859"/>
        <item x="2442"/>
        <item x="9239"/>
        <item x="9353"/>
        <item x="8243"/>
        <item x="10019"/>
        <item x="5390"/>
        <item x="9262"/>
        <item x="6934"/>
        <item x="8144"/>
        <item x="8234"/>
        <item x="598"/>
        <item x="5022"/>
        <item x="1191"/>
        <item x="6276"/>
        <item x="9765"/>
        <item x="3375"/>
        <item x="10039"/>
        <item x="632"/>
        <item x="5515"/>
        <item x="1899"/>
        <item x="4234"/>
        <item x="327"/>
        <item x="9179"/>
        <item x="9480"/>
        <item x="4278"/>
        <item x="63"/>
        <item x="629"/>
        <item x="8787"/>
        <item x="10045"/>
        <item x="7748"/>
        <item x="3742"/>
        <item x="682"/>
        <item x="8696"/>
        <item x="9092"/>
        <item x="6815"/>
        <item x="4538"/>
        <item x="2732"/>
        <item x="5420"/>
        <item x="3807"/>
        <item x="4128"/>
        <item x="3093"/>
        <item x="1984"/>
        <item x="3114"/>
        <item x="6962"/>
        <item x="8362"/>
        <item x="3736"/>
        <item x="1356"/>
        <item x="8264"/>
        <item x="448"/>
        <item x="9285"/>
        <item x="8559"/>
        <item x="5418"/>
        <item x="6223"/>
        <item x="1031"/>
        <item x="9406"/>
        <item x="4816"/>
        <item x="9786"/>
        <item x="1185"/>
        <item x="7672"/>
        <item x="7614"/>
        <item x="9277"/>
        <item x="3318"/>
        <item x="6587"/>
        <item x="6054"/>
        <item x="2429"/>
        <item x="9226"/>
        <item x="5431"/>
        <item x="8426"/>
        <item x="5269"/>
        <item x="3692"/>
        <item x="7635"/>
        <item x="8546"/>
        <item x="7356"/>
        <item x="8435"/>
        <item x="9314"/>
        <item x="8487"/>
        <item x="6243"/>
        <item x="275"/>
        <item x="6450"/>
        <item x="4148"/>
        <item x="9109"/>
        <item x="4520"/>
        <item x="314"/>
        <item x="10337"/>
        <item x="3354"/>
        <item x="5682"/>
        <item x="8555"/>
        <item x="3090"/>
        <item x="4274"/>
        <item x="4762"/>
        <item x="7785"/>
        <item x="8633"/>
        <item x="8781"/>
        <item x="696"/>
        <item x="506"/>
        <item x="10190"/>
        <item x="8817"/>
        <item x="6277"/>
        <item x="828"/>
        <item x="8990"/>
        <item x="6232"/>
        <item x="930"/>
        <item x="251"/>
        <item x="525"/>
        <item x="7502"/>
        <item x="5433"/>
        <item x="162"/>
        <item x="269"/>
        <item x="9186"/>
        <item x="498"/>
        <item x="6271"/>
        <item x="155"/>
        <item x="4267"/>
        <item x="10047"/>
        <item x="8538"/>
        <item x="9182"/>
        <item x="8671"/>
        <item x="8672"/>
        <item x="2853"/>
        <item x="7732"/>
        <item x="8452"/>
        <item x="6041"/>
        <item x="3888"/>
        <item x="7604"/>
        <item x="4710"/>
        <item x="3078"/>
        <item x="9249"/>
        <item x="8523"/>
        <item x="10017"/>
        <item x="3371"/>
        <item x="2438"/>
        <item x="9925"/>
        <item x="2960"/>
        <item x="8632"/>
        <item x="868"/>
        <item x="8451"/>
        <item x="2871"/>
        <item x="3388"/>
        <item x="3816"/>
        <item x="9250"/>
        <item x="6617"/>
        <item x="10035"/>
        <item x="9481"/>
        <item x="4957"/>
        <item x="3115"/>
        <item x="7002"/>
        <item x="4991"/>
        <item x="3083"/>
        <item x="10398"/>
        <item x="7632"/>
        <item x="4290"/>
        <item x="8526"/>
        <item x="9319"/>
        <item x="8783"/>
        <item x="728"/>
        <item x="4178"/>
        <item x="8543"/>
        <item x="8703"/>
        <item x="8795"/>
        <item x="4301"/>
        <item x="8464"/>
        <item x="9096"/>
        <item x="9303"/>
        <item x="2315"/>
        <item x="6257"/>
        <item x="8005"/>
        <item x="9333"/>
        <item x="6286"/>
        <item x="951"/>
        <item x="6599"/>
        <item x="3108"/>
        <item x="7487"/>
        <item x="6571"/>
        <item x="350"/>
        <item x="7323"/>
        <item x="9465"/>
        <item x="3306"/>
        <item x="2364"/>
        <item x="9290"/>
        <item x="2281"/>
        <item x="5950"/>
        <item x="3383"/>
        <item x="5321"/>
        <item x="8269"/>
        <item x="9839"/>
        <item x="6611"/>
        <item x="10313"/>
        <item x="9393"/>
        <item x="7340"/>
        <item x="9479"/>
        <item x="9379"/>
        <item x="6974"/>
        <item x="35"/>
        <item x="9248"/>
        <item x="5370"/>
        <item x="10036"/>
        <item x="522"/>
        <item x="9796"/>
        <item x="534"/>
        <item x="34"/>
        <item x="343"/>
        <item x="8143"/>
        <item x="6997"/>
        <item x="9380"/>
        <item x="3328"/>
        <item x="9238"/>
        <item x="7369"/>
        <item x="3385"/>
        <item x="8700"/>
        <item x="6755"/>
        <item x="8429"/>
        <item x="8565"/>
        <item x="8497"/>
        <item x="8813"/>
        <item x="6819"/>
        <item x="1775"/>
        <item x="8630"/>
        <item x="1915"/>
        <item x="1357"/>
        <item x="700"/>
        <item x="9392"/>
        <item x="1359"/>
        <item x="7724"/>
        <item x="9752"/>
        <item x="6967"/>
        <item x="10160"/>
        <item x="3552"/>
        <item x="4499"/>
        <item x="7375"/>
        <item x="9849"/>
        <item x="5428"/>
        <item x="9227"/>
        <item x="674"/>
        <item x="364"/>
        <item x="3312"/>
        <item x="10009"/>
        <item x="7790"/>
        <item x="258"/>
        <item x="8119"/>
        <item x="6568"/>
        <item x="8146"/>
        <item x="8882"/>
        <item x="5106"/>
        <item x="7346"/>
        <item x="6230"/>
        <item x="9019"/>
        <item x="8236"/>
        <item x="9318"/>
        <item x="9251"/>
        <item x="369"/>
        <item x="9746"/>
        <item x="8993"/>
        <item x="8794"/>
        <item x="7714"/>
        <item x="8004"/>
        <item x="3767"/>
        <item x="1198"/>
        <item x="8479"/>
        <item x="9322"/>
        <item x="5512"/>
        <item x="3366"/>
        <item x="378"/>
        <item x="332"/>
        <item x="9858"/>
        <item x="9536"/>
        <item x="1781"/>
        <item x="3290"/>
        <item x="3125"/>
        <item x="273"/>
        <item x="6131"/>
        <item x="2870"/>
        <item x="6245"/>
        <item x="320"/>
        <item x="6039"/>
        <item x="7389"/>
        <item x="9342"/>
        <item x="9254"/>
        <item x="10264"/>
        <item x="8549"/>
        <item x="8572"/>
        <item x="10081"/>
        <item x="630"/>
        <item x="5380"/>
        <item x="3339"/>
        <item x="1587"/>
        <item x="4138"/>
        <item x="224"/>
        <item x="10443"/>
        <item x="64"/>
        <item x="4529"/>
        <item x="252"/>
        <item x="9193"/>
        <item x="6737"/>
        <item x="8349"/>
        <item x="5717"/>
        <item x="699"/>
        <item x="9371"/>
        <item x="8224"/>
        <item x="9360"/>
        <item x="7418"/>
        <item x="8513"/>
        <item x="305"/>
        <item x="3751"/>
        <item x="9828"/>
        <item x="2413"/>
        <item x="163"/>
        <item x="15"/>
        <item x="939"/>
        <item x="8530"/>
        <item x="10527"/>
        <item x="664"/>
        <item x="2560"/>
        <item x="443"/>
        <item x="7285"/>
        <item x="5878"/>
        <item x="341"/>
        <item x="6236"/>
        <item x="7378"/>
        <item x="3898"/>
        <item x="8896"/>
        <item x="8450"/>
        <item x="10041"/>
        <item x="9857"/>
        <item x="9457"/>
        <item x="9223"/>
        <item x="8631"/>
        <item x="9334"/>
        <item x="4312"/>
        <item x="10159"/>
        <item x="8991"/>
        <item x="3303"/>
        <item x="631"/>
        <item x="8536"/>
        <item x="9413"/>
        <item x="7288"/>
        <item x="3337"/>
        <item x="10018"/>
        <item x="1559"/>
        <item x="8203"/>
        <item x="3707"/>
        <item x="6711"/>
        <item x="6863"/>
        <item x="755"/>
        <item x="8533"/>
        <item x="10162"/>
        <item x="3226"/>
        <item x="513"/>
        <item x="313"/>
        <item x="3111"/>
        <item x="6038"/>
        <item x="239"/>
        <item x="7734"/>
        <item x="261"/>
        <item x="3308"/>
        <item x="7151"/>
        <item x="3127"/>
        <item x="535"/>
        <item x="441"/>
        <item x="10188"/>
        <item x="7289"/>
        <item x="9214"/>
        <item x="836"/>
        <item x="9247"/>
        <item x="852"/>
        <item x="3323"/>
        <item x="5652"/>
        <item x="8701"/>
        <item x="8629"/>
        <item x="10084"/>
        <item x="9356"/>
        <item x="6736"/>
        <item x="1618"/>
        <item x="3516"/>
        <item x="3360"/>
        <item x="3389"/>
        <item x="423"/>
        <item x="4582"/>
        <item x="5430"/>
        <item x="7415"/>
        <item x="829"/>
        <item x="6979"/>
        <item x="312"/>
        <item x="315"/>
        <item x="9681"/>
        <item x="6016"/>
        <item x="3542"/>
        <item x="10621"/>
        <item x="7321"/>
        <item x="748"/>
        <item x="7697"/>
        <item x="5401"/>
        <item x="36"/>
        <item x="2456"/>
        <item x="7654"/>
        <item x="8099"/>
        <item x="241"/>
        <item x="8507"/>
        <item x="6672"/>
        <item x="6721"/>
        <item x="2455"/>
        <item x="10020"/>
        <item x="6732"/>
        <item x="3734"/>
        <item x="333"/>
        <item x="9191"/>
        <item x="5405"/>
        <item x="10231"/>
        <item x="45"/>
        <item x="9564"/>
        <item x="716"/>
        <item x="6731"/>
        <item x="8541"/>
        <item x="713"/>
        <item x="3074"/>
        <item x="7367"/>
        <item x="3462"/>
        <item x="6987"/>
        <item x="6952"/>
        <item x="348"/>
        <item x="8772"/>
        <item x="2477"/>
        <item x="6727"/>
        <item x="9572"/>
        <item x="6938"/>
        <item x="9231"/>
        <item x="10199"/>
        <item x="5426"/>
        <item x="1178"/>
        <item x="5395"/>
        <item x="4560"/>
        <item x="265"/>
        <item x="6224"/>
        <item x="229"/>
        <item x="377"/>
        <item x="2451"/>
        <item x="433"/>
        <item x="8624"/>
        <item x="6168"/>
        <item x="9273"/>
        <item x="9441"/>
        <item x="9851"/>
        <item x="7483"/>
        <item x="10701"/>
        <item x="1586"/>
        <item x="2708"/>
        <item x="4528"/>
        <item x="3293"/>
        <item x="4943"/>
        <item x="2715"/>
        <item x="6441"/>
        <item x="5808"/>
        <item x="6971"/>
        <item x="8238"/>
        <item x="8454"/>
        <item x="10032"/>
        <item x="8416"/>
        <item x="6024"/>
        <item x="9039"/>
        <item x="2701"/>
        <item x="10340"/>
        <item x="9026"/>
        <item x="6662"/>
        <item x="6958"/>
        <item x="6037"/>
        <item x="5659"/>
        <item x="7736"/>
        <item x="3084"/>
        <item x="7602"/>
        <item x="9859"/>
        <item x="5665"/>
        <item x="3819"/>
        <item x="10014"/>
        <item x="8702"/>
        <item x="9246"/>
        <item x="691"/>
        <item x="7422"/>
        <item x="6287"/>
        <item x="2766"/>
        <item x="8124"/>
        <item x="8790"/>
        <item x="46"/>
        <item x="8501"/>
        <item x="401"/>
        <item x="9024"/>
        <item x="8830"/>
        <item x="6432"/>
        <item x="8423"/>
        <item x="7717"/>
        <item x="9016"/>
        <item x="10186"/>
        <item x="3315"/>
        <item x="6281"/>
        <item x="7388"/>
        <item x="8437"/>
        <item x="9241"/>
        <item x="6591"/>
        <item x="6044"/>
        <item x="6921"/>
        <item x="8539"/>
        <item x="7427"/>
        <item x="3698"/>
        <item x="2435"/>
        <item x="9363"/>
        <item x="6225"/>
        <item x="8213"/>
        <item x="9404"/>
        <item x="371"/>
        <item x="7618"/>
        <item x="8244"/>
        <item x="8968"/>
        <item x="3346"/>
        <item x="7344"/>
        <item x="9473"/>
        <item x="6973"/>
        <item x="9258"/>
        <item x="6248"/>
        <item x="10336"/>
        <item x="817"/>
        <item x="10025"/>
        <item x="3285"/>
        <item x="6692"/>
        <item x="7271"/>
        <item x="40"/>
        <item x="8176"/>
        <item x="9526"/>
        <item x="746"/>
        <item x="3685"/>
        <item x="663"/>
        <item x="7704"/>
        <item x="10238"/>
        <item x="9766"/>
        <item x="7629"/>
        <item x="9031"/>
        <item x="9326"/>
        <item x="2595"/>
        <item x="9115"/>
        <item x="8820"/>
        <item x="144"/>
        <item x="8431"/>
        <item x="3780"/>
        <item x="2562"/>
        <item x="8791"/>
        <item x="5689"/>
        <item x="10067"/>
        <item x="9212"/>
        <item x="8998"/>
        <item x="2709"/>
        <item x="347"/>
        <item x="3294"/>
        <item x="9407"/>
        <item x="4306"/>
        <item x="9233"/>
        <item x="708"/>
        <item x="10133"/>
        <item x="4761"/>
        <item x="4590"/>
        <item x="7713"/>
        <item x="10100"/>
        <item x="7709"/>
        <item x="8784"/>
        <item x="3693"/>
        <item x="8153"/>
        <item x="6924"/>
        <item x="711"/>
        <item x="737"/>
        <item x="3201"/>
        <item x="4129"/>
        <item x="4725"/>
        <item x="3612"/>
        <item x="6360"/>
        <item x="2047"/>
        <item x="10136"/>
        <item x="8123"/>
        <item x="3196"/>
        <item x="3280"/>
        <item x="9424"/>
        <item x="143"/>
        <item x="9877"/>
        <item x="6279"/>
        <item x="1455"/>
        <item x="4398"/>
        <item x="6676"/>
        <item x="6650"/>
        <item x="7727"/>
        <item x="6618"/>
        <item x="3208"/>
        <item x="3355"/>
        <item x="1639"/>
        <item x="8118"/>
        <item x="10134"/>
        <item x="1317"/>
        <item x="7685"/>
        <item x="8260"/>
        <item x="796"/>
        <item x="10013"/>
        <item x="7424"/>
        <item x="6729"/>
        <item x="8245"/>
        <item x="9229"/>
        <item x="4305"/>
        <item x="9362"/>
        <item x="9805"/>
        <item x="745"/>
        <item x="9854"/>
        <item x="8221"/>
        <item x="9230"/>
        <item x="1232"/>
        <item x="10382"/>
        <item x="7739"/>
        <item x="10355"/>
        <item x="693"/>
        <item x="1237"/>
        <item x="6931"/>
        <item x="3387"/>
        <item x="9844"/>
        <item x="8422"/>
        <item x="9196"/>
        <item x="5670"/>
        <item x="3681"/>
        <item x="309"/>
        <item x="3786"/>
        <item x="127"/>
        <item x="7528"/>
        <item x="9566"/>
        <item x="8838"/>
        <item x="8592"/>
        <item x="408"/>
        <item x="10048"/>
        <item x="1131"/>
        <item x="658"/>
        <item x="10121"/>
        <item x="217"/>
        <item x="505"/>
        <item x="7710"/>
        <item x="6923"/>
        <item x="5425"/>
        <item x="8510"/>
        <item x="8121"/>
        <item x="1966"/>
        <item x="3186"/>
        <item x="5429"/>
        <item x="1200"/>
        <item x="8086"/>
        <item x="9831"/>
        <item x="9355"/>
        <item x="8514"/>
        <item x="6262"/>
        <item x="7295"/>
        <item x="10117"/>
        <item x="7634"/>
        <item x="742"/>
        <item x="7617"/>
        <item x="3052"/>
        <item x="7168"/>
        <item x="5617"/>
        <item x="6720"/>
        <item x="6594"/>
        <item x="826"/>
        <item x="3664"/>
        <item x="9032"/>
        <item x="8474"/>
        <item x="6925"/>
        <item x="10197"/>
        <item x="4325"/>
        <item x="7606"/>
        <item x="294"/>
        <item x="7282"/>
        <item x="6252"/>
        <item x="5810"/>
        <item x="326"/>
        <item x="12"/>
        <item x="633"/>
        <item x="9345"/>
        <item x="8506"/>
        <item x="3548"/>
        <item x="2474"/>
        <item x="2476"/>
        <item x="3117"/>
        <item x="7807"/>
        <item x="10342"/>
        <item x="9640"/>
        <item x="8428"/>
        <item x="6969"/>
        <item x="1664"/>
        <item x="7667"/>
        <item x="421"/>
        <item x="10127"/>
        <item x="268"/>
        <item x="3840"/>
        <item x="4932"/>
        <item x="665"/>
        <item x="255"/>
        <item x="6693"/>
        <item x="3818"/>
        <item x="6680"/>
        <item x="8852"/>
        <item x="9816"/>
        <item x="10338"/>
        <item x="3839"/>
        <item x="3332"/>
        <item x="3773"/>
        <item x="3763"/>
        <item x="3292"/>
        <item x="6359"/>
        <item x="9574"/>
        <item x="7716"/>
        <item x="8147"/>
        <item x="6751"/>
        <item x="5861"/>
        <item x="2999"/>
        <item x="10033"/>
        <item x="7143"/>
        <item x="5568"/>
        <item x="3689"/>
        <item x="5255"/>
        <item x="2024"/>
        <item x="6743"/>
        <item x="7345"/>
        <item x="7001"/>
        <item x="7718"/>
        <item x="8819"/>
        <item x="4"/>
        <item x="43"/>
        <item x="8233"/>
        <item x="3317"/>
        <item x="7610"/>
        <item x="4181"/>
        <item x="57"/>
        <item x="9252"/>
        <item x="6166"/>
        <item x="5448"/>
        <item x="9097"/>
        <item x="10171"/>
        <item x="8605"/>
        <item x="3299"/>
        <item x="8486"/>
        <item x="306"/>
        <item x="9725"/>
        <item x="7630"/>
        <item x="9335"/>
        <item x="536"/>
        <item x="10038"/>
        <item x="6982"/>
        <item x="2496"/>
        <item x="703"/>
        <item x="6822"/>
        <item x="10111"/>
        <item x="9280"/>
        <item x="6713"/>
        <item x="8440"/>
        <item x="9359"/>
        <item x="9855"/>
        <item x="5614"/>
        <item x="6226"/>
        <item x="874"/>
        <item x="24"/>
        <item x="7668"/>
        <item x="6735"/>
        <item x="611"/>
        <item x="8831"/>
        <item x="3968"/>
        <item x="7499"/>
        <item x="9557"/>
        <item x="9568"/>
        <item x="8202"/>
        <item x="2694"/>
        <item x="6978"/>
        <item x="9573"/>
        <item x="9523"/>
        <item x="1378"/>
        <item x="9860"/>
        <item x="6219"/>
        <item x="2659"/>
        <item x="9876"/>
        <item x="9370"/>
        <item x="8885"/>
        <item x="9689"/>
        <item x="9263"/>
        <item x="2661"/>
        <item x="1853"/>
        <item x="2935"/>
        <item x="7495"/>
        <item x="494"/>
        <item x="3714"/>
        <item x="503"/>
        <item x="9868"/>
        <item x="5360"/>
        <item x="595"/>
        <item x="7058"/>
        <item x="7048"/>
        <item x="10015"/>
        <item x="8614"/>
        <item x="9253"/>
        <item x="7599"/>
        <item x="4712"/>
        <item x="2950"/>
        <item x="8492"/>
        <item x="3897"/>
        <item x="9781"/>
        <item x="628"/>
        <item x="6612"/>
        <item x="626"/>
        <item x="10170"/>
        <item x="8767"/>
        <item x="8463"/>
        <item x="9289"/>
        <item x="6228"/>
        <item x="801"/>
        <item x="9423"/>
        <item x="9641"/>
        <item x="7963"/>
        <item x="2305"/>
        <item x="608"/>
        <item x="2409"/>
        <item x="2419"/>
        <item x="10104"/>
        <item x="8874"/>
        <item x="8612"/>
        <item x="8231"/>
        <item x="949"/>
        <item x="8256"/>
        <item x="9754"/>
        <item x="337"/>
        <item x="4137"/>
        <item x="3369"/>
        <item x="7600"/>
        <item x="4795"/>
        <item x="4313"/>
        <item x="7330"/>
        <item x="10699"/>
        <item x="7159"/>
        <item x="8674"/>
        <item x="3810"/>
        <item x="9320"/>
        <item x="10031"/>
        <item x="9255"/>
        <item x="8537"/>
        <item x="9845"/>
        <item x="8446"/>
        <item x="5676"/>
        <item x="10023"/>
        <item x="402"/>
        <item x="10348"/>
        <item x="8883"/>
        <item x="8456"/>
        <item x="10112"/>
        <item x="10515"/>
        <item x="6625"/>
        <item x="9685"/>
        <item x="8254"/>
        <item x="7343"/>
        <item x="5241"/>
        <item x="4796"/>
        <item x="8760"/>
        <item x="6740"/>
        <item x="8488"/>
        <item x="2415"/>
        <item x="3739"/>
        <item x="10434"/>
        <item x="3657"/>
        <item x="865"/>
        <item x="5398"/>
        <item x="8814"/>
        <item x="10116"/>
        <item x="1320"/>
        <item x="9843"/>
        <item x="9339"/>
        <item x="10268"/>
        <item x="7416"/>
        <item x="8531"/>
        <item x="10049"/>
        <item x="10354"/>
        <item x="6046"/>
        <item x="7081"/>
        <item x="6341"/>
        <item x="6621"/>
        <item x="6324"/>
        <item x="7292"/>
        <item x="3316"/>
        <item x="10587"/>
        <item x="6941"/>
        <item x="5444"/>
        <item x="5718"/>
        <item x="3750"/>
        <item x="6434"/>
        <item x="8505"/>
        <item x="7616"/>
        <item x="7696"/>
        <item x="7129"/>
        <item x="3532"/>
        <item x="597"/>
        <item x="7152"/>
        <item x="8509"/>
        <item x="219"/>
        <item x="9446"/>
        <item x="6677"/>
        <item x="5811"/>
        <item x="8554"/>
        <item x="1619"/>
        <item x="3286"/>
        <item x="2492"/>
        <item x="4561"/>
        <item x="9206"/>
        <item x="2868"/>
        <item x="9577"/>
        <item x="10269"/>
        <item x="1189"/>
        <item x="10320"/>
        <item x="5813"/>
        <item x="3900"/>
        <item x="834"/>
        <item x="3775"/>
        <item x="216"/>
        <item x="6936"/>
        <item x="2293"/>
        <item x="4783"/>
        <item x="7488"/>
        <item x="9304"/>
        <item x="8480"/>
        <item x="1172"/>
        <item x="1672"/>
        <item x="1294"/>
        <item x="4616"/>
        <item x="7266"/>
        <item x="9022"/>
        <item x="1766"/>
        <item x="8821"/>
        <item x="1448"/>
        <item x="9296"/>
        <item x="3351"/>
        <item x="6572"/>
        <item x="537"/>
        <item x="1227"/>
        <item x="1173"/>
        <item x="9341"/>
        <item x="5944"/>
        <item x="8181"/>
        <item x="8508"/>
        <item x="9344"/>
        <item x="8511"/>
        <item x="4810"/>
        <item x="5562"/>
        <item x="6741"/>
        <item x="7823"/>
        <item x="8489"/>
        <item x="3648"/>
        <item x="669"/>
        <item x="6608"/>
        <item x="5319"/>
        <item x="2365"/>
        <item x="3777"/>
        <item x="291"/>
        <item x="403"/>
        <item x="7167"/>
        <item x="4271"/>
        <item x="7735"/>
        <item x="414"/>
        <item x="9569"/>
        <item x="284"/>
        <item x="8981"/>
        <item x="8810"/>
        <item x="4871"/>
        <item x="270"/>
        <item x="10126"/>
        <item x="8615"/>
        <item x="6407"/>
        <item x="8460"/>
        <item x="9414"/>
        <item x="7622"/>
        <item x="3370"/>
        <item x="9216"/>
        <item x="10046"/>
        <item x="6666"/>
        <item x="8664"/>
        <item x="3287"/>
        <item x="3744"/>
        <item x="8941"/>
        <item x="6724"/>
        <item x="1454"/>
        <item x="489"/>
        <item x="4397"/>
        <item x="3310"/>
        <item x="6435"/>
        <item x="643"/>
        <item x="9291"/>
        <item x="2311"/>
        <item x="952"/>
        <item x="5802"/>
        <item x="8788"/>
        <item x="8068"/>
        <item x="1312"/>
        <item x="10079"/>
        <item x="8876"/>
        <item x="8069"/>
        <item x="2148"/>
        <item x="3028"/>
        <item x="9177"/>
        <item x="8828"/>
        <item x="8770"/>
        <item x="1777"/>
        <item x="6750"/>
        <item x="3121"/>
        <item x="5645"/>
        <item x="7754"/>
        <item x="6616"/>
        <item x="48"/>
        <item x="1820"/>
        <item x="8893"/>
        <item x="9325"/>
        <item x="10151"/>
        <item x="6980"/>
        <item x="7819"/>
        <item x="1340"/>
        <item x="3783"/>
        <item x="10517"/>
        <item x="404"/>
        <item x="8635"/>
        <item x="10399"/>
        <item x="881"/>
        <item x="3627"/>
        <item x="3356"/>
        <item x="2567"/>
        <item x="7803"/>
        <item x="8341"/>
        <item x="9576"/>
        <item x="2660"/>
        <item x="7759"/>
        <item x="4263"/>
        <item x="1876"/>
        <item x="6433"/>
        <item x="1579"/>
        <item x="5613"/>
        <item x="9742"/>
        <item x="3806"/>
        <item x="3338"/>
        <item x="9578"/>
        <item x="9391"/>
        <item x="8591"/>
        <item x="9346"/>
        <item x="6043"/>
        <item x="1363"/>
        <item x="6222"/>
        <item x="10183"/>
        <item x="4183"/>
        <item x="767"/>
        <item x="6708"/>
        <item x="6619"/>
        <item x="7335"/>
        <item x="3116"/>
        <item x="10078"/>
        <item x="7320"/>
        <item x="8955"/>
        <item x="6854"/>
        <item x="9516"/>
        <item x="1321"/>
        <item x="3331"/>
        <item x="9011"/>
        <item x="9416"/>
        <item x="10158"/>
        <item x="9461"/>
        <item x="8346"/>
        <item x="7611"/>
        <item x="6937"/>
        <item x="3896"/>
        <item x="8210"/>
        <item x="9642"/>
        <item x="4729"/>
        <item x="1626"/>
        <item x="410"/>
        <item x="8601"/>
        <item x="10668"/>
        <item x="4857"/>
        <item x="10633"/>
        <item x="8824"/>
        <item x="10631"/>
        <item x="1325"/>
        <item x="7144"/>
        <item x="2061"/>
        <item x="151"/>
        <item x="9286"/>
        <item x="3535"/>
        <item x="6221"/>
        <item x="1854"/>
        <item x="7658"/>
        <item x="3436"/>
        <item x="9517"/>
        <item x="10573"/>
        <item x="5438"/>
        <item x="6652"/>
        <item x="8846"/>
        <item x="9846"/>
        <item x="9358"/>
        <item x="9558"/>
        <item x="9200"/>
        <item x="9570"/>
        <item x="424"/>
        <item x="2486"/>
        <item x="4113"/>
        <item x="795"/>
        <item x="9369"/>
        <item x="304"/>
        <item x="9832"/>
        <item x="318"/>
        <item x="1620"/>
        <item x="6235"/>
        <item x="3123"/>
        <item x="9181"/>
        <item x="5277"/>
        <item x="9256"/>
        <item x="7072"/>
        <item x="10141"/>
        <item x="9217"/>
        <item x="6220"/>
        <item x="645"/>
        <item x="5657"/>
        <item x="9396"/>
        <item x="7251"/>
        <item x="8247"/>
        <item x="6045"/>
        <item x="9020"/>
        <item x="6829"/>
        <item x="10029"/>
        <item x="3340"/>
        <item x="8444"/>
        <item x="9218"/>
        <item x="594"/>
        <item x="640"/>
        <item x="3336"/>
        <item x="9834"/>
        <item x="7417"/>
        <item x="302"/>
        <item x="4999"/>
        <item x="3283"/>
        <item x="2321"/>
        <item x="9257"/>
        <item x="8201"/>
        <item x="7267"/>
        <item x="10304"/>
        <item x="936"/>
        <item x="7074"/>
        <item x="6970"/>
        <item x="6756"/>
        <item x="1327"/>
        <item x="7338"/>
        <item x="10173"/>
        <item x="4036"/>
        <item x="6436"/>
        <item x="7336"/>
        <item x="3224"/>
        <item x="4931"/>
        <item x="3110"/>
        <item x="159"/>
        <item x="8639"/>
        <item x="8122"/>
        <item x="4190"/>
        <item x="2666"/>
        <item x="3064"/>
        <item x="8363"/>
        <item x="3444"/>
        <item x="662"/>
        <item x="9947"/>
        <item x="9759"/>
        <item x="3829"/>
        <item x="3543"/>
        <item x="319"/>
        <item x="4321"/>
        <item x="6730"/>
        <item x="5404"/>
        <item x="6739"/>
        <item x="5443"/>
        <item x="3517"/>
        <item x="851"/>
        <item x="3421"/>
        <item x="8799"/>
        <item x="9023"/>
        <item x="8977"/>
        <item x="7420"/>
        <item x="7782"/>
        <item x="772"/>
        <item x="1643"/>
        <item x="3824"/>
        <item x="6357"/>
        <item x="931"/>
        <item x="7272"/>
        <item x="2411"/>
        <item x="7619"/>
        <item x="4585"/>
        <item x="625"/>
        <item x="8948"/>
        <item x="9375"/>
        <item x="7137"/>
        <item x="1786"/>
        <item x="6734"/>
        <item x="1322"/>
        <item x="2491"/>
        <item x="831"/>
        <item x="9705"/>
        <item x="5814"/>
        <item x="3985"/>
        <item x="5099"/>
        <item x="6059"/>
        <item x="9190"/>
        <item x="4084"/>
        <item x="4713"/>
        <item x="8603"/>
        <item x="3289"/>
        <item x="4711"/>
        <item x="2737"/>
        <item x="3704"/>
        <item x="6050"/>
        <item x="8235"/>
        <item x="9887"/>
        <item x="6326"/>
        <item x="4142"/>
        <item x="3288"/>
        <item x="8593"/>
        <item x="3626"/>
        <item x="6837"/>
        <item x="6976"/>
        <item x="5127"/>
        <item x="8184"/>
        <item x="8677"/>
        <item x="8294"/>
        <item x="9299"/>
        <item x="444"/>
        <item x="301"/>
        <item x="7761"/>
        <item x="10021"/>
        <item x="757"/>
        <item x="822"/>
        <item x="1996"/>
        <item x="7494"/>
        <item x="3279"/>
        <item x="126"/>
        <item x="6940"/>
        <item x="10698"/>
        <item x="849"/>
        <item x="8929"/>
        <item x="8679"/>
        <item x="6342"/>
        <item x="1351"/>
        <item x="3745"/>
        <item x="9309"/>
        <item x="4300"/>
        <item x="4581"/>
        <item x="3320"/>
        <item x="247"/>
        <item x="3656"/>
        <item x="5232"/>
        <item x="1952"/>
        <item x="6343"/>
        <item x="7665"/>
        <item x="5447"/>
        <item x="374"/>
        <item x="7008"/>
        <item x="32"/>
        <item x="9236"/>
        <item x="6738"/>
        <item x="10034"/>
        <item x="750"/>
        <item x="8545"/>
        <item x="1288"/>
        <item x="8268"/>
        <item x="499"/>
        <item x="3522"/>
        <item x="2865"/>
        <item x="9365"/>
        <item x="1309"/>
        <item x="9400"/>
        <item x="2495"/>
        <item x="1291"/>
        <item x="4728"/>
        <item x="256"/>
        <item x="10139"/>
        <item x="4098"/>
        <item x="2044"/>
        <item x="9797"/>
        <item x="7624"/>
        <item x="8598"/>
        <item x="5344"/>
        <item x="10266"/>
        <item x="10629"/>
        <item x="5278"/>
        <item x="8223"/>
        <item x="8865"/>
        <item x="9222"/>
        <item x="1848"/>
        <item x="8995"/>
        <item x="10333"/>
        <item x="9665"/>
        <item x="8361"/>
        <item x="9575"/>
        <item x="9686"/>
        <item x="3109"/>
        <item x="2493"/>
        <item x="901"/>
        <item x="504"/>
        <item x="157"/>
        <item x="2867"/>
        <item x="3298"/>
        <item x="8880"/>
        <item x="3856"/>
        <item x="9422"/>
        <item x="213"/>
        <item x="8521"/>
        <item x="1785"/>
        <item x="4727"/>
        <item x="7738"/>
        <item x="2611"/>
        <item x="8204"/>
        <item x="9435"/>
        <item x="7702"/>
        <item x="2322"/>
        <item x="1373"/>
        <item x="5716"/>
        <item x="10352"/>
        <item x="6028"/>
        <item x="2466"/>
        <item x="248"/>
        <item x="8461"/>
        <item x="7664"/>
        <item x="8160"/>
        <item x="354"/>
        <item x="8293"/>
        <item x="272"/>
        <item x="6846"/>
        <item x="10526"/>
        <item x="5270"/>
        <item x="8849"/>
        <item x="5338"/>
        <item x="2314"/>
        <item x="8284"/>
        <item x="8832"/>
        <item x="4044"/>
        <item x="298"/>
        <item x="3880"/>
        <item x="226"/>
        <item x="129"/>
        <item x="7828"/>
        <item x="3886"/>
        <item x="943"/>
        <item x="7609"/>
        <item x="3688"/>
        <item x="7284"/>
        <item x="8691"/>
        <item x="3188"/>
        <item x="2454"/>
        <item x="7531"/>
        <item x="7073"/>
        <item x="3890"/>
        <item x="6165"/>
        <item x="7049"/>
        <item x="1651"/>
        <item x="6240"/>
        <item x="62"/>
        <item x="9567"/>
        <item x="820"/>
        <item x="1988"/>
        <item x="7813"/>
        <item x="3429"/>
        <item x="8100"/>
        <item x="3894"/>
        <item x="1230"/>
        <item x="3670"/>
        <item x="5618"/>
        <item x="2726"/>
        <item x="10391"/>
        <item x="744"/>
        <item x="9415"/>
        <item x="400"/>
        <item x="6935"/>
        <item x="8219"/>
        <item x="415"/>
        <item x="5276"/>
        <item x="3708"/>
        <item x="1014"/>
        <item x="9719"/>
        <item x="47"/>
        <item x="9541"/>
        <item x="3445"/>
        <item x="5605"/>
        <item x="715"/>
        <item x="690"/>
        <item x="8232"/>
        <item x="1787"/>
        <item x="7708"/>
        <item x="2441"/>
        <item x="3820"/>
        <item x="10449"/>
        <item x="9015"/>
        <item x="7676"/>
        <item x="9332"/>
        <item x="220"/>
        <item x="9194"/>
        <item x="10523"/>
        <item x="9643"/>
        <item x="7757"/>
        <item x="9268"/>
        <item x="6749"/>
        <item x="1900"/>
        <item x="10200"/>
        <item x="2654"/>
        <item x="3699"/>
        <item x="8455"/>
        <item x="9840"/>
        <item x="3341"/>
        <item x="2091"/>
        <item x="2668"/>
        <item x="9542"/>
        <item x="7175"/>
        <item x="5391"/>
        <item x="7024"/>
        <item x="8773"/>
        <item x="9399"/>
        <item x="4291"/>
        <item x="10321"/>
        <item x="4218"/>
        <item x="9275"/>
        <item x="297"/>
        <item x="7631"/>
        <item x="3889"/>
        <item x="612"/>
        <item x="4788"/>
        <item x="6691"/>
        <item x="1663"/>
        <item x="9189"/>
        <item x="7426"/>
        <item x="932"/>
        <item x="2742"/>
        <item x="8669"/>
        <item x="7280"/>
        <item x="10670"/>
        <item x="7980"/>
        <item x="9219"/>
        <item x="7698"/>
        <item x="10351"/>
        <item x="2764"/>
        <item x="7997"/>
        <item x="9052"/>
        <item x="9192"/>
        <item x="7419"/>
        <item x="3314"/>
        <item x="7987"/>
        <item x="9579"/>
        <item x="8459"/>
        <item x="7695"/>
        <item x="9224"/>
        <item x="3655"/>
        <item x="7273"/>
        <item x="89"/>
        <item x="9199"/>
        <item x="5424"/>
        <item x="10392"/>
        <item x="1655"/>
        <item x="1819"/>
        <item x="4574"/>
        <item x="5283"/>
        <item x="9207"/>
        <item x="3195"/>
        <item x="4268"/>
        <item x="9637"/>
        <item x="3092"/>
        <item x="10618"/>
        <item x="8477"/>
        <item x="6977"/>
        <item x="862"/>
        <item x="6521"/>
        <item x="6628"/>
        <item x="10420"/>
        <item x="6584"/>
        <item x="776"/>
        <item x="764"/>
        <item x="8478"/>
        <item x="1842"/>
        <item x="9472"/>
        <item x="5018"/>
        <item x="6053"/>
        <item x="6064"/>
        <item x="6745"/>
        <item x="3895"/>
        <item x="4250"/>
        <item x="3812"/>
        <item x="54"/>
        <item x="9276"/>
        <item x="9225"/>
        <item x="9421"/>
        <item x="30"/>
        <item x="763"/>
        <item x="2327"/>
        <item x="1055"/>
        <item x="1627"/>
        <item x="8222"/>
        <item x="7176"/>
        <item x="4600"/>
        <item x="6042"/>
        <item x="7621"/>
        <item x="9367"/>
        <item x="7402"/>
        <item x="8070"/>
        <item x="1584"/>
        <item x="9298"/>
        <item x="10051"/>
        <item x="9443"/>
        <item x="9922"/>
        <item x="6334"/>
        <item x="2473"/>
        <item x="7684"/>
        <item x="3057"/>
        <item x="8246"/>
        <item x="10042"/>
        <item x="8949"/>
        <item x="281"/>
        <item x="317"/>
        <item x="8445"/>
        <item x="9221"/>
        <item x="5885"/>
        <item x="7296"/>
        <item x="9287"/>
        <item x="6358"/>
        <item x="3227"/>
        <item x="3284"/>
        <item x="310"/>
        <item x="602"/>
        <item x="8218"/>
        <item x="3068"/>
        <item x="5715"/>
        <item x="10177"/>
        <item x="42"/>
        <item x="1783"/>
        <item x="10669"/>
        <item x="1573"/>
        <item x="9297"/>
        <item x="0"/>
        <item x="1290"/>
        <item x="8214"/>
        <item x="2748"/>
        <item x="9710"/>
        <item x="18"/>
        <item x="9864"/>
        <item x="5265"/>
        <item x="7503"/>
        <item x="6124"/>
        <item x="9401"/>
        <item x="6011"/>
        <item x="1585"/>
        <item x="5317"/>
        <item x="5616"/>
        <item x="9"/>
        <item x="7979"/>
        <item x="7281"/>
        <item x="3062"/>
        <item x="8797"/>
        <item x="9931"/>
        <item x="698"/>
        <item x="507"/>
        <item x="5626"/>
        <item x="4601"/>
        <item x="3281"/>
        <item x="3822"/>
        <item x="1318"/>
        <item x="7760"/>
        <item x="634"/>
        <item x="266"/>
        <item x="4392"/>
        <item x="1133"/>
        <item x="263"/>
        <item x="3313"/>
        <item x="6170"/>
        <item x="2914"/>
        <item x="3282"/>
        <item x="10011"/>
        <item x="10229"/>
        <item x="8140"/>
        <item x="3124"/>
        <item x="10228"/>
        <item x="502"/>
        <item x="6813"/>
        <item x="596"/>
        <item x="5847"/>
        <item x="6930"/>
        <item x="31"/>
        <item x="8109"/>
        <item x="1445"/>
        <item x="8226"/>
        <item x="6975"/>
        <item x="6991"/>
        <item x="8253"/>
        <item x="8975"/>
        <item x="9386"/>
        <item x="4269"/>
        <item x="3853"/>
        <item x="10024"/>
        <item x="7275"/>
        <item x="7726"/>
        <item x="10030"/>
        <item x="9274"/>
        <item x="1305"/>
        <item x="2731"/>
        <item x="667"/>
        <item x="8550"/>
        <item x="5411"/>
        <item x="9220"/>
        <item x="8944"/>
        <item x="1271"/>
        <item x="8465"/>
        <item x="2284"/>
        <item x="3876"/>
        <item x="7728"/>
        <item x="7638"/>
        <item x="526"/>
        <item x="6592"/>
        <item x="2706"/>
        <item x="2693"/>
        <item x="8602"/>
        <item x="6684"/>
        <item x="8957"/>
        <item x="1324"/>
        <item x="2078"/>
        <item x="2"/>
        <item x="6744"/>
        <item x="9442"/>
        <item x="3533"/>
        <item x="6712"/>
        <item x="4144"/>
        <item x="5387"/>
        <item x="1293"/>
        <item x="4318"/>
        <item x="6288"/>
        <item x="8483"/>
        <item x="2026"/>
        <item x="6512"/>
        <item x="8596"/>
        <item x="8982"/>
        <item x="6615"/>
        <item x="1238"/>
        <item x="2494"/>
        <item x="4701"/>
        <item x="41"/>
        <item x="1134"/>
        <item x="3781"/>
        <item x="10114"/>
        <item x="8081"/>
        <item x="9202"/>
        <item x="7240"/>
        <item x="2437"/>
        <item x="6820"/>
        <item x="8113"/>
        <item x="9237"/>
        <item x="8668"/>
        <item x="3852"/>
        <item x="9533"/>
        <item x="4695"/>
        <item x="1566"/>
        <item x="6231"/>
        <item x="4125"/>
        <item x="1326"/>
        <item x="8884"/>
        <item x="8853"/>
        <item x="3527"/>
        <item x="7497"/>
        <item x="7259"/>
        <item x="695"/>
        <item x="3870"/>
        <item x="2534"/>
        <item x="7255"/>
        <item x="4140"/>
        <item x="1592"/>
        <item x="4602"/>
        <item x="4123"/>
        <item x="9417"/>
        <item x="412"/>
        <item x="2566"/>
        <item x="3825"/>
        <item x="10419"/>
        <item x="449"/>
        <item x="94"/>
        <item x="2498"/>
        <item x="9366"/>
        <item x="7381"/>
        <item x="4246"/>
        <item x="9691"/>
        <item x="4527"/>
        <item x="8683"/>
        <item x="6333"/>
        <item x="3716"/>
        <item x="2063"/>
        <item x="91"/>
        <item x="857"/>
        <item x="5386"/>
        <item x="8759"/>
        <item x="7683"/>
        <item x="821"/>
        <item x="7138"/>
        <item x="1561"/>
        <item x="7314"/>
        <item x="6520"/>
        <item x="8989"/>
        <item x="4625"/>
        <item x="1226"/>
        <item x="2062"/>
        <item x="10054"/>
        <item x="2436"/>
        <item x="1323"/>
        <item x="5434"/>
        <item x="7009"/>
        <item x="3625"/>
        <item x="2665"/>
        <item x="532"/>
        <item x="9388"/>
        <item x="5417"/>
        <item x="9368"/>
        <item x="6753"/>
        <item x="2743"/>
        <item x="3534"/>
        <item x="5694"/>
        <item x="7756"/>
        <item x="6682"/>
        <item x="7534"/>
        <item x="8135"/>
        <item x="8848"/>
        <item x="8215"/>
        <item x="779"/>
        <item x="10076"/>
        <item x="7747"/>
        <item x="848"/>
        <item x="5021"/>
        <item x="6679"/>
        <item x="2768"/>
        <item x="8421"/>
        <item x="527"/>
        <item x="5284"/>
        <item x="5719"/>
        <item x="9509"/>
        <item x="10518"/>
        <item x="599"/>
        <item x="7353"/>
        <item x="927"/>
        <item x="7166"/>
        <item x="2864"/>
        <item x="677"/>
        <item x="6284"/>
        <item x="7294"/>
        <item x="6440"/>
        <item x="9292"/>
        <item x="1562"/>
        <item x="844"/>
        <item x="1974"/>
        <item x="2328"/>
        <item x="8766"/>
        <item x="4956"/>
        <item x="8547"/>
        <item x="4233"/>
        <item x="23"/>
        <item x="1355"/>
        <item x="6630"/>
        <item x="9800"/>
        <item x="7033"/>
        <item x="4235"/>
        <item x="1674"/>
        <item x="3755"/>
        <item x="4618"/>
        <item x="5289"/>
        <item x="7276"/>
        <item x="8871"/>
        <item x="5045"/>
        <item x="1367"/>
        <item x="5809"/>
        <item x="8205"/>
        <item x="2039"/>
        <item x="1685"/>
        <item x="8626"/>
        <item x="785"/>
        <item x="8117"/>
        <item x="4630"/>
        <item x="10624"/>
        <item x="10335"/>
        <item x="2049"/>
        <item x="4189"/>
        <item x="1972"/>
        <item x="673"/>
        <item x="1152"/>
        <item x="7687"/>
        <item x="2432"/>
        <item x="6824"/>
        <item x="7995"/>
        <item x="8198"/>
        <item x="3771"/>
        <item x="5389"/>
        <item x="3650"/>
        <item x="922"/>
        <item x="8211"/>
        <item x="9028"/>
        <item x="778"/>
        <item x="7675"/>
        <item x="9525"/>
        <item x="9666"/>
        <item x="9826"/>
        <item x="9006"/>
        <item x="10267"/>
        <item x="4265"/>
        <item x="9875"/>
        <item x="5281"/>
        <item x="2439"/>
        <item x="3785"/>
        <item x="8822"/>
        <item x="2287"/>
        <item x="3730"/>
        <item x="7128"/>
        <item x="9554"/>
        <item x="1047"/>
        <item x="668"/>
        <item x="7244"/>
        <item x="3610"/>
        <item x="10108"/>
        <item x="5266"/>
        <item x="1281"/>
        <item x="7242"/>
        <item x="720"/>
        <item x="5136"/>
        <item x="6702"/>
        <item x="2058"/>
        <item x="2325"/>
        <item x="7250"/>
        <item x="5049"/>
        <item x="3659"/>
        <item x="9548"/>
        <item x="1121"/>
        <item x="1336"/>
        <item x="71"/>
        <item x="1943"/>
        <item x="9639"/>
        <item x="1339"/>
        <item x="4204"/>
        <item x="860"/>
        <item x="9384"/>
        <item x="7252"/>
        <item x="10068"/>
        <item x="3526"/>
        <item x="3695"/>
        <item x="9418"/>
        <item x="11"/>
        <item x="5681"/>
        <item x="2487"/>
        <item x="2499"/>
        <item x="4572"/>
        <item x="8192"/>
        <item x="774"/>
        <item x="6699"/>
        <item x="10327"/>
        <item x="4255"/>
        <item x="5611"/>
        <item x="6574"/>
        <item x="9385"/>
        <item x="4304"/>
        <item x="4575"/>
        <item x="6644"/>
        <item x="3705"/>
        <item x="1342"/>
        <item x="7707"/>
        <item x="6814"/>
        <item x="10094"/>
        <item x="1788"/>
        <item x="5363"/>
        <item x="7784"/>
        <item x="6021"/>
        <item x="9924"/>
        <item x="5913"/>
        <item x="6864"/>
        <item x="7408"/>
        <item x="3768"/>
        <item x="9547"/>
        <item x="3183"/>
        <item x="4503"/>
        <item x="8209"/>
        <item x="9690"/>
        <item x="4266"/>
        <item x="10150"/>
        <item x="9856"/>
        <item x="4295"/>
        <item x="7530"/>
        <item x="766"/>
        <item x="754"/>
        <item x="2385"/>
        <item x="413"/>
        <item x="8604"/>
        <item x="7705"/>
        <item x="8355"/>
        <item x="3687"/>
        <item x="1684"/>
        <item x="4629"/>
        <item x="8574"/>
        <item x="7781"/>
        <item x="1991"/>
        <item x="7957"/>
        <item x="644"/>
        <item x="734"/>
        <item x="9434"/>
        <item x="8778"/>
        <item x="10085"/>
        <item x="8891"/>
        <item x="9272"/>
        <item x="8467"/>
        <item x="2384"/>
        <item x="6858"/>
        <item x="6117"/>
        <item x="6859"/>
        <item x="3372"/>
        <item x="10055"/>
        <item x="4724"/>
        <item x="9530"/>
        <item x="3749"/>
        <item x="7248"/>
        <item x="944"/>
        <item x="636"/>
        <item x="10524"/>
        <item x="5364"/>
        <item x="28"/>
        <item x="3660"/>
        <item x="10427"/>
        <item x="10516"/>
        <item x="10681"/>
        <item x="8954"/>
        <item x="260"/>
        <item x="7014"/>
        <item x="5000"/>
        <item x="9293"/>
        <item x="3887"/>
        <item x="2565"/>
        <item x="9636"/>
        <item x="72"/>
        <item x="6945"/>
        <item x="9364"/>
        <item x="6582"/>
        <item x="3772"/>
        <item x="9562"/>
        <item x="3614"/>
        <item x="9478"/>
        <item x="5388"/>
        <item x="3715"/>
        <item x="10576"/>
        <item x="938"/>
        <item x="289"/>
        <item x="3765"/>
        <item x="6722"/>
        <item x="6268"/>
        <item x="6544"/>
        <item x="7662"/>
        <item x="6169"/>
        <item x="5282"/>
        <item x="8139"/>
        <item x="8798"/>
        <item x="635"/>
        <item x="10383"/>
        <item x="8282"/>
        <item x="2056"/>
        <item x="937"/>
        <item x="10272"/>
        <item x="7241"/>
        <item x="3345"/>
        <item x="8150"/>
        <item x="4773"/>
        <item x="2669"/>
        <item x="3865"/>
        <item x="9793"/>
        <item x="1132"/>
        <item x="2326"/>
        <item x="7689"/>
        <item x="9101"/>
        <item x="1870"/>
        <item x="6443"/>
        <item x="7025"/>
        <item x="5376"/>
        <item x="10341"/>
        <item x="5362"/>
        <item x="7641"/>
        <item x="8208"/>
        <item x="3701"/>
        <item x="8127"/>
        <item x="6685"/>
        <item x="3919"/>
        <item x="6636"/>
        <item x="5256"/>
        <item x="5279"/>
        <item x="1635"/>
        <item x="8829"/>
        <item x="5013"/>
        <item x="5621"/>
        <item x="4577"/>
        <item x="8684"/>
        <item x="1986"/>
        <item x="5406"/>
        <item x="8071"/>
        <item x="4229"/>
        <item x="7158"/>
        <item x="4294"/>
        <item x="5623"/>
        <item x="6640"/>
        <item x="1595"/>
        <item x="7006"/>
        <item x="7056"/>
        <item x="10413"/>
        <item x="488"/>
        <item x="10283"/>
        <item x="823"/>
        <item x="10273"/>
        <item x="6513"/>
        <item x="1347"/>
        <item x="10093"/>
        <item x="2941"/>
        <item x="3040"/>
        <item x="10064"/>
        <item x="5450"/>
        <item x="1345"/>
        <item x="7650"/>
        <item x="8823"/>
        <item x="1591"/>
        <item x="4285"/>
        <item x="7249"/>
        <item x="8663"/>
        <item x="9704"/>
        <item x="3222"/>
        <item x="8094"/>
        <item x="2472"/>
        <item x="3131"/>
        <item x="6511"/>
        <item x="1992"/>
        <item x="4597"/>
        <item x="2072"/>
        <item x="7598"/>
        <item x="3974"/>
        <item x="8951"/>
        <item x="435"/>
        <item x="8987"/>
        <item x="5705"/>
        <item x="6528"/>
        <item x="9452"/>
        <item x="10062"/>
        <item x="3725"/>
        <item x="9945"/>
        <item x="10103"/>
        <item x="4502"/>
        <item x="8443"/>
        <item x="3680"/>
        <item x="9757"/>
        <item x="5625"/>
        <item x="5807"/>
        <item x="945"/>
        <item x="3000"/>
        <item x="8078"/>
        <item x="10166"/>
        <item x="4526"/>
        <item x="7964"/>
        <item x="3197"/>
        <item x="6651"/>
        <item x="9438"/>
        <item x="5860"/>
        <item x="10077"/>
        <item x="8675"/>
        <item x="5606"/>
        <item x="8921"/>
        <item x="6646"/>
        <item x="96"/>
        <item x="5517"/>
        <item x="908"/>
        <item x="1772"/>
        <item x="8656"/>
        <item x="238"/>
        <item x="7504"/>
        <item x="2169"/>
        <item x="6643"/>
        <item x="9294"/>
        <item x="3066"/>
        <item x="8842"/>
        <item x="8564"/>
        <item x="4778"/>
        <item x="6415"/>
        <item x="496"/>
        <item x="3779"/>
        <item x="1337"/>
        <item x="5383"/>
        <item x="77"/>
        <item x="5451"/>
        <item x="3635"/>
        <item x="14"/>
        <item x="6130"/>
        <item x="10615"/>
        <item x="8337"/>
        <item x="7274"/>
        <item x="1301"/>
        <item x="10129"/>
        <item x="9571"/>
        <item x="3402"/>
        <item x="1569"/>
        <item x="1048"/>
        <item x="2863"/>
        <item x="4501"/>
        <item x="7804"/>
        <item x="1460"/>
        <item x="10201"/>
        <item x="7500"/>
        <item x="10404"/>
        <item x="10097"/>
        <item x="2408"/>
        <item x="9551"/>
        <item x="8786"/>
        <item x="8131"/>
        <item x="4947"/>
        <item x="10102"/>
        <item x="3218"/>
        <item x="1771"/>
        <item x="6614"/>
        <item x="10240"/>
        <item x="4394"/>
        <item x="8347"/>
        <item x="6128"/>
        <item x="10284"/>
        <item x="4558"/>
        <item x="10066"/>
        <item x="10083"/>
        <item x="7407"/>
        <item x="9295"/>
        <item x="8694"/>
        <item x="8670"/>
        <item x="5"/>
        <item x="5514"/>
        <item x="9531"/>
        <item x="70"/>
        <item x="134"/>
        <item x="2663"/>
        <item x="7779"/>
        <item x="1641"/>
        <item x="4817"/>
        <item x="1634"/>
        <item x="7041"/>
        <item x="2468"/>
        <item x="8992"/>
        <item x="7800"/>
        <item x="4576"/>
        <item x="3528"/>
        <item x="4089"/>
        <item x="847"/>
        <item x="6292"/>
        <item x="9795"/>
        <item x="8562"/>
        <item x="7527"/>
        <item x="7988"/>
        <item x="3892"/>
        <item x="10332"/>
        <item x="5361"/>
        <item x="7825"/>
        <item x="2323"/>
        <item x="10156"/>
        <item x="9735"/>
        <item x="8157"/>
        <item x="4396"/>
        <item x="1453"/>
        <item x="10554"/>
        <item x="6118"/>
        <item x="233"/>
        <item x="8858"/>
        <item x="2872"/>
        <item x="8130"/>
        <item x="7693"/>
        <item x="3737"/>
        <item x="10585"/>
        <item x="3808"/>
        <item x="10059"/>
        <item x="79"/>
        <item x="10575"/>
        <item x="1616"/>
        <item x="8900"/>
        <item x="3722"/>
        <item x="10098"/>
        <item x="6325"/>
        <item x="5318"/>
        <item x="6125"/>
        <item x="7780"/>
        <item x="9300"/>
        <item x="7268"/>
        <item x="4086"/>
        <item x="5914"/>
        <item x="7258"/>
        <item x="8946"/>
        <item x="10118"/>
        <item x="7260"/>
        <item x="10091"/>
        <item x="8845"/>
        <item x="7699"/>
        <item x="8894"/>
        <item x="1757"/>
        <item x="4514"/>
        <item x="2973"/>
        <item x="7350"/>
        <item x="214"/>
        <item x="2333"/>
        <item x="6645"/>
        <item x="10448"/>
        <item x="10028"/>
        <item x="5298"/>
        <item x="7239"/>
        <item x="7821"/>
        <item x="10344"/>
        <item x="10252"/>
        <item x="3634"/>
        <item x="2676"/>
        <item x="9660"/>
        <item x="7973"/>
        <item x="10421"/>
        <item x="818"/>
        <item x="8685"/>
        <item x="9038"/>
        <item x="1764"/>
        <item x="8969"/>
        <item x="4105"/>
        <item x="4074"/>
        <item x="7645"/>
        <item x="7824"/>
        <item x="9923"/>
        <item x="4254"/>
        <item x="9269"/>
        <item x="2141"/>
        <item x="7649"/>
        <item x="3086"/>
        <item x="10697"/>
        <item x="1306"/>
        <item x="10611"/>
        <item x="7302"/>
        <item x="5403"/>
        <item x="7663"/>
        <item x="8424"/>
        <item x="1286"/>
        <item x="10007"/>
        <item x="4226"/>
        <item x="3866"/>
        <item x="1372"/>
        <item x="3872"/>
        <item x="8503"/>
        <item x="4167"/>
        <item x="694"/>
        <item x="7533"/>
        <item x="1125"/>
        <item x="10193"/>
        <item x="5700"/>
        <item x="6429"/>
        <item x="6826"/>
        <item x="3053"/>
        <item x="9270"/>
        <item x="7315"/>
        <item x="8525"/>
        <item x="8106"/>
        <item x="10088"/>
        <item x="4723"/>
        <item x="5597"/>
        <item x="9540"/>
        <item x="3550"/>
        <item x="3457"/>
        <item x="4730"/>
        <item x="520"/>
        <item x="8689"/>
        <item x="5687"/>
        <item x="5628"/>
        <item x="2729"/>
        <item x="2449"/>
        <item x="2428"/>
        <item x="2086"/>
        <item x="8984"/>
        <item x="7703"/>
        <item x="2736"/>
        <item x="9387"/>
        <item x="4702"/>
        <item x="1229"/>
        <item x="7384"/>
        <item x="2923"/>
        <item x="4510"/>
        <item x="5655"/>
        <item x="8866"/>
        <item x="9711"/>
        <item x="7768"/>
        <item x="9555"/>
        <item x="3753"/>
        <item x="4534"/>
        <item x="4331"/>
        <item x="10343"/>
        <item x="10451"/>
        <item x="727"/>
        <item x="9787"/>
        <item x="4085"/>
        <item x="5816"/>
        <item x="1338"/>
        <item x="10251"/>
        <item x="6607"/>
        <item x="3800"/>
        <item x="10376"/>
        <item x="8265"/>
        <item x="2869"/>
        <item x="7787"/>
        <item x="3741"/>
        <item x="6575"/>
        <item x="3633"/>
        <item x="2753"/>
        <item x="9546"/>
        <item x="1308"/>
        <item x="10312"/>
        <item x="5435"/>
        <item x="2356"/>
        <item x="3609"/>
        <item x="2410"/>
        <item x="5656"/>
        <item x="8087"/>
        <item x="5250"/>
        <item x="2453"/>
        <item x="6129"/>
        <item x="9794"/>
        <item x="9454"/>
        <item x="9535"/>
        <item x="399"/>
        <item x="9510"/>
        <item x="7507"/>
        <item x="4766"/>
        <item x="9544"/>
        <item x="10324"/>
        <item x="2481"/>
        <item x="9782"/>
        <item x="10140"/>
        <item x="3952"/>
        <item x="6833"/>
        <item x="5790"/>
        <item x="4327"/>
        <item x="8072"/>
        <item x="6033"/>
        <item x="5280"/>
        <item x="497"/>
        <item x="10700"/>
        <item x="10223"/>
        <item x="4709"/>
        <item x="8430"/>
        <item x="7816"/>
        <item x="9830"/>
        <item x="7722"/>
        <item x="7257"/>
        <item x="3073"/>
        <item x="9477"/>
        <item x="775"/>
        <item x="5311"/>
        <item x="5423"/>
        <item x="3686"/>
        <item x="3523"/>
        <item x="4286"/>
        <item x="4317"/>
        <item x="6638"/>
        <item x="10405"/>
        <item x="511"/>
        <item x="911"/>
        <item x="8789"/>
        <item x="9381"/>
        <item x="492"/>
        <item x="135"/>
        <item x="8356"/>
        <item x="10090"/>
        <item x="6576"/>
        <item x="719"/>
        <item x="8329"/>
        <item x="6629"/>
        <item x="9449"/>
        <item x="872"/>
        <item x="5399"/>
        <item x="2934"/>
        <item x="2752"/>
        <item x="9188"/>
        <item x="5703"/>
        <item x="7820"/>
        <item x="3219"/>
        <item x="5239"/>
        <item x="164"/>
        <item x="10155"/>
        <item x="6606"/>
        <item x="6635"/>
        <item x="705"/>
        <item x="218"/>
        <item x="9717"/>
        <item x="90"/>
        <item x="9779"/>
        <item x="2747"/>
        <item x="10236"/>
        <item x="6408"/>
        <item x="7313"/>
        <item x="5892"/>
        <item x="10254"/>
        <item x="7122"/>
        <item x="6723"/>
        <item x="10450"/>
        <item x="4613"/>
        <item x="6671"/>
        <item x="8504"/>
        <item x="429"/>
        <item x="8620"/>
        <item x="4256"/>
        <item x="5247"/>
        <item x="706"/>
        <item x="659"/>
        <item x="167"/>
        <item x="2342"/>
        <item x="2090"/>
        <item x="4584"/>
        <item x="7365"/>
        <item x="9471"/>
        <item x="8137"/>
        <item x="221"/>
        <item x="7996"/>
        <item x="1130"/>
        <item x="4809"/>
        <item x="897"/>
        <item x="9445"/>
        <item x="1183"/>
        <item x="1380"/>
        <item x="7822"/>
        <item x="5019"/>
        <item x="8637"/>
        <item x="8417"/>
        <item x="8597"/>
        <item x="8158"/>
        <item x="7763"/>
        <item x="10279"/>
        <item x="915"/>
        <item x="6678"/>
        <item x="10345"/>
        <item x="6825"/>
        <item x="8653"/>
        <item x="240"/>
        <item x="1385"/>
        <item x="7174"/>
        <item x="9926"/>
        <item x="75"/>
        <item x="473"/>
        <item x="4944"/>
        <item x="10250"/>
        <item x="9493"/>
        <item x="780"/>
        <item x="9205"/>
        <item x="738"/>
        <item x="3902"/>
        <item x="5567"/>
        <item x="7304"/>
        <item x="6411"/>
        <item x="9432"/>
        <item x="1688"/>
        <item x="5016"/>
        <item x="8875"/>
        <item x="4746"/>
        <item x="918"/>
        <item x="5709"/>
        <item x="8887"/>
        <item x="6283"/>
        <item x="3204"/>
        <item x="6004"/>
        <item x="4505"/>
        <item x="7770"/>
        <item x="1329"/>
        <item x="3216"/>
        <item x="8187"/>
        <item x="411"/>
        <item x="6506"/>
        <item x="4387"/>
        <item x="704"/>
        <item x="7505"/>
        <item x="1773"/>
        <item x="2961"/>
        <item x="3194"/>
        <item x="7303"/>
        <item x="4759"/>
        <item x="1677"/>
        <item x="8979"/>
        <item x="3796"/>
        <item x="3536"/>
        <item x="5520"/>
        <item x="10107"/>
        <item x="10061"/>
        <item x="6690"/>
        <item x="10319"/>
        <item x="7640"/>
        <item x="10350"/>
        <item x="234"/>
        <item x="3842"/>
        <item x="3703"/>
        <item x="2860"/>
        <item x="8000"/>
        <item x="7312"/>
        <item x="9878"/>
        <item x="2746"/>
        <item x="7040"/>
        <item x="10086"/>
        <item x="4103"/>
        <item x="10673"/>
        <item x="1310"/>
        <item x="10165"/>
        <item x="8999"/>
        <item x="9340"/>
        <item x="10347"/>
        <item x="7778"/>
        <item x="8924"/>
        <item x="10334"/>
        <item x="2563"/>
        <item x="4583"/>
        <item x="7715"/>
        <item x="5244"/>
        <item x="1633"/>
        <item x="4076"/>
        <item x="9180"/>
        <item x="10"/>
        <item x="10164"/>
        <item x="6832"/>
        <item x="8983"/>
        <item x="215"/>
        <item x="769"/>
        <item x="10696"/>
        <item x="914"/>
        <item x="10130"/>
        <item x="8129"/>
        <item x="4293"/>
        <item x="9108"/>
        <item x="7145"/>
        <item x="8105"/>
        <item x="5379"/>
        <item x="10574"/>
        <item x="5440"/>
        <item x="7526"/>
        <item x="9888"/>
        <item x="8065"/>
        <item x="6817"/>
        <item x="4297"/>
        <item x="10152"/>
        <item x="10666"/>
        <item x="2053"/>
        <item x="3456"/>
        <item x="2705"/>
        <item x="8961"/>
        <item x="4326"/>
        <item x="2760"/>
        <item x="8589"/>
        <item x="2755"/>
        <item x="3396"/>
        <item x="7080"/>
        <item x="5711"/>
        <item x="8965"/>
        <item x="8870"/>
        <item x="3443"/>
        <item x="1358"/>
        <item x="7524"/>
        <item x="9437"/>
        <item x="3835"/>
        <item x="1123"/>
        <item x="3774"/>
        <item x="8825"/>
        <item x="5513"/>
        <item x="805"/>
        <item x="7348"/>
        <item x="1679"/>
        <item x="10119"/>
        <item x="6613"/>
        <item x="10099"/>
        <item x="4623"/>
        <item x="3676"/>
        <item x="10075"/>
        <item x="9790"/>
        <item x="4980"/>
        <item x="9940"/>
        <item x="7691"/>
        <item x="4754"/>
        <item x="4614"/>
        <item x="8138"/>
        <item x="1122"/>
        <item x="4557"/>
        <item x="9803"/>
        <item x="7647"/>
        <item x="4389"/>
        <item x="9511"/>
        <item x="1776"/>
        <item x="9458"/>
        <item x="736"/>
        <item x="7955"/>
        <item x="3881"/>
        <item x="500"/>
        <item x="8217"/>
        <item x="1279"/>
        <item x="519"/>
        <item x="10235"/>
        <item x="4718"/>
        <item x="524"/>
        <item x="7414"/>
        <item x="4284"/>
        <item x="10221"/>
        <item x="7789"/>
        <item x="9532"/>
        <item x="1615"/>
        <item x="9539"/>
        <item x="3605"/>
        <item x="5518"/>
        <item x="6428"/>
        <item x="4537"/>
        <item x="2854"/>
        <item x="9402"/>
        <item x="7648"/>
        <item x="8066"/>
        <item x="4088"/>
        <item x="6728"/>
        <item x="7729"/>
        <item x="4298"/>
        <item x="10175"/>
        <item x="9886"/>
        <item x="1349"/>
        <item x="10253"/>
        <item x="6421"/>
        <item x="427"/>
        <item x="6566"/>
        <item x="4513"/>
        <item x="10568"/>
        <item x="2844"/>
        <item x="3712"/>
        <item x="7371"/>
        <item x="406"/>
        <item x="4231"/>
        <item x="753"/>
        <item x="1747"/>
        <item x="8520"/>
        <item x="1748"/>
        <item x="6123"/>
        <item x="8093"/>
        <item x="1379"/>
        <item x="6502"/>
        <item x="3674"/>
        <item x="9330"/>
        <item x="245"/>
        <item x="9487"/>
        <item x="2741"/>
        <item x="7775"/>
        <item x="7956"/>
        <item x="1334"/>
        <item x="2290"/>
        <item x="4820"/>
        <item x="10087"/>
        <item x="729"/>
        <item x="3851"/>
        <item x="10222"/>
        <item x="8095"/>
        <item x="4163"/>
        <item x="2488"/>
        <item x="4970"/>
        <item x="5693"/>
        <item x="1973"/>
        <item x="10282"/>
        <item x="1381"/>
        <item x="6328"/>
        <item x="1647"/>
        <item x="5452"/>
        <item x="6233"/>
        <item x="9932"/>
        <item x="4589"/>
        <item x="8785"/>
        <item x="8586"/>
        <item x="7037"/>
        <item x="7380"/>
        <item x="1686"/>
        <item x="6633"/>
        <item x="9315"/>
        <item x="3792"/>
        <item x="1583"/>
        <item x="2500"/>
        <item x="5371"/>
        <item x="9504"/>
        <item x="7743"/>
        <item x="5675"/>
        <item x="3832"/>
        <item x="7265"/>
        <item x="4078"/>
        <item x="6261"/>
        <item x="7812"/>
        <item x="4077"/>
        <item x="9722"/>
        <item x="8898"/>
        <item x="3797"/>
        <item x="3225"/>
        <item x="4083"/>
        <item x="2986"/>
        <item x="9485"/>
        <item x="6505"/>
        <item x="7331"/>
        <item x="10274"/>
        <item x="896"/>
        <item x="8654"/>
        <item x="4320"/>
        <item x="6323"/>
        <item x="8584"/>
        <item x="246"/>
        <item x="474"/>
        <item x="3640"/>
        <item x="8180"/>
        <item x="4842"/>
        <item x="3525"/>
        <item x="2450"/>
        <item x="3871"/>
        <item x="9503"/>
        <item x="7653"/>
        <item x="2725"/>
        <item x="6719"/>
        <item x="8834"/>
        <item x="4315"/>
        <item x="5697"/>
        <item x="6827"/>
        <item x="9512"/>
        <item x="7700"/>
        <item x="9008"/>
        <item x="10622"/>
        <item x="8877"/>
        <item x="6"/>
        <item x="8590"/>
        <item x="624"/>
        <item x="7109"/>
        <item x="2681"/>
        <item x="2465"/>
        <item x="5985"/>
        <item x="1292"/>
        <item x="10065"/>
        <item x="9440"/>
        <item x="3665"/>
        <item x="9350"/>
        <item x="7256"/>
        <item x="7508"/>
        <item x="10172"/>
        <item x="940"/>
        <item x="4492"/>
        <item x="8418"/>
        <item x="856"/>
        <item x="9261"/>
        <item x="8077"/>
        <item x="1383"/>
        <item x="8667"/>
        <item x="3710"/>
        <item x="8006"/>
        <item x="9697"/>
        <item x="4953"/>
        <item x="7412"/>
        <item x="8971"/>
        <item x="9835"/>
        <item x="5710"/>
        <item x="6674"/>
        <item x="4145"/>
        <item x="420"/>
        <item x="8611"/>
        <item x="824"/>
        <item x="5663"/>
        <item x="10056"/>
        <item x="10390"/>
        <item x="2730"/>
        <item x="3636"/>
        <item x="6321"/>
        <item x="806"/>
        <item x="3106"/>
        <item x="1368"/>
        <item x="8594"/>
        <item x="5566"/>
        <item x="8001"/>
        <item x="9713"/>
        <item x="7269"/>
        <item x="2017"/>
        <item x="10325"/>
        <item x="6531"/>
        <item x="1678"/>
        <item x="7661"/>
        <item x="10110"/>
        <item x="895"/>
        <item x="7333"/>
        <item x="3611"/>
        <item x="7762"/>
        <item x="1985"/>
        <item x="4283"/>
        <item x="10278"/>
        <item x="4691"/>
        <item x="6014"/>
        <item x="8804"/>
        <item x="7971"/>
        <item x="6318"/>
        <item x="3752"/>
        <item x="647"/>
        <item x="8151"/>
        <item x="7403"/>
        <item x="1196"/>
        <item x="912"/>
        <item x="10446"/>
        <item x="8194"/>
        <item x="9756"/>
        <item x="7093"/>
        <item x="4714"/>
        <item x="8970"/>
        <item x="7490"/>
        <item x="10211"/>
        <item x="6537"/>
        <item x="7121"/>
        <item x="5925"/>
        <item x="2448"/>
        <item x="1384"/>
        <item x="2913"/>
        <item x="10640"/>
        <item x="10682"/>
        <item x="7054"/>
        <item x="686"/>
        <item x="6027"/>
        <item x="299"/>
        <item x="1683"/>
        <item x="3055"/>
        <item x="9706"/>
        <item x="2691"/>
        <item x="6322"/>
        <item x="9338"/>
        <item x="850"/>
        <item x="9775"/>
        <item x="9488"/>
        <item x="7655"/>
        <item x="4767"/>
        <item x="638"/>
        <item x="10387"/>
        <item x="7938"/>
        <item x="1366"/>
        <item x="3393"/>
        <item x="941"/>
        <item x="10359"/>
        <item x="10105"/>
        <item x="10634"/>
        <item x="8359"/>
        <item x="3190"/>
        <item x="7374"/>
        <item x="3426"/>
        <item x="9764"/>
        <item x="2060"/>
        <item x="5680"/>
        <item x="4832"/>
        <item x="5400"/>
        <item x="6384"/>
        <item x="5891"/>
        <item x="6055"/>
        <item x="10604"/>
        <item x="8286"/>
        <item x="10553"/>
        <item x="5643"/>
        <item x="4908"/>
        <item x="7972"/>
        <item x="6710"/>
        <item x="10207"/>
        <item x="9556"/>
        <item x="10052"/>
        <item x="815"/>
        <item x="531"/>
        <item x="8655"/>
        <item x="4135"/>
        <item x="10060"/>
        <item x="7130"/>
        <item x="1070"/>
        <item x="475"/>
        <item x="854"/>
        <item x="22"/>
        <item x="790"/>
        <item x="8587"/>
        <item x="9703"/>
        <item x="6845"/>
        <item x="4316"/>
        <item x="7069"/>
        <item x="3787"/>
        <item x="8958"/>
        <item x="1443"/>
        <item x="1671"/>
        <item x="9489"/>
        <item x="391"/>
        <item x="9002"/>
        <item x="1649"/>
        <item x="6595"/>
        <item x="3639"/>
        <item x="2204"/>
        <item x="6416"/>
        <item x="6162"/>
        <item x="7639"/>
        <item x="4737"/>
        <item x="10514"/>
        <item x="5872"/>
        <item x="4917"/>
        <item x="8914"/>
        <item x="1386"/>
        <item x="7646"/>
        <item x="8097"/>
        <item x="5402"/>
        <item x="1689"/>
        <item x="1861"/>
        <item x="5023"/>
        <item x="7690"/>
        <item x="5800"/>
        <item x="9433"/>
        <item x="6437"/>
        <item x="9692"/>
        <item x="8617"/>
        <item x="16"/>
        <item x="5561"/>
        <item x="1837"/>
        <item x="7777"/>
        <item x="4248"/>
        <item x="340"/>
        <item x="3711"/>
        <item x="426"/>
        <item x="150"/>
        <item x="4599"/>
        <item x="4252"/>
        <item x="4319"/>
        <item x="3209"/>
        <item x="3511"/>
        <item x="7981"/>
        <item x="9561"/>
        <item x="7875"/>
        <item x="1151"/>
        <item x="4282"/>
        <item x="4765"/>
        <item x="2064"/>
        <item x="3510"/>
        <item x="3717"/>
        <item x="4985"/>
        <item x="1333"/>
        <item x="2452"/>
        <item x="9228"/>
        <item x="4329"/>
        <item x="6010"/>
        <item x="4120"/>
        <item x="8089"/>
        <item x="4987"/>
        <item x="6857"/>
        <item x="4551"/>
        <item x="10454"/>
        <item x="648"/>
        <item x="6536"/>
        <item x="10148"/>
        <item x="2675"/>
        <item x="6369"/>
        <item x="3425"/>
        <item x="2040"/>
        <item x="6339"/>
        <item x="853"/>
        <item x="8693"/>
        <item x="9696"/>
        <item x="7755"/>
        <item x="6657"/>
        <item x="7110"/>
        <item x="10569"/>
        <item x="5801"/>
        <item x="2463"/>
        <item x="512"/>
        <item x="6413"/>
        <item x="8498"/>
        <item x="7933"/>
        <item x="10685"/>
        <item x="671"/>
        <item x="9702"/>
        <item x="4948"/>
        <item x="10203"/>
        <item x="1335"/>
        <item x="7805"/>
        <item x="9347"/>
        <item x="5627"/>
        <item x="10263"/>
        <item x="9688"/>
        <item x="140"/>
        <item x="10439"/>
        <item x="9507"/>
        <item x="4719"/>
        <item x="1364"/>
        <item x="10208"/>
        <item x="3732"/>
        <item x="6965"/>
        <item x="4758"/>
        <item x="6155"/>
        <item x="687"/>
        <item x="794"/>
        <item x="8083"/>
        <item x="7277"/>
        <item x="589"/>
        <item x="4488"/>
        <item x="398"/>
        <item x="758"/>
        <item x="7039"/>
        <item x="3423"/>
        <item x="451"/>
        <item x="4927"/>
        <item x="8771"/>
        <item x="8864"/>
        <item x="8769"/>
        <item x="4841"/>
        <item x="10579"/>
        <item x="8128"/>
        <item x="4633"/>
        <item x="1303"/>
        <item x="7674"/>
        <item x="6703"/>
        <item x="2686"/>
        <item x="8686"/>
        <item x="916"/>
        <item x="3629"/>
        <item x="3439"/>
        <item x="3850"/>
        <item x="3661"/>
        <item x="6586"/>
        <item x="1307"/>
        <item x="92"/>
        <item x="735"/>
        <item x="8945"/>
        <item x="8259"/>
        <item x="6148"/>
        <item x="3471"/>
        <item x="3049"/>
        <item x="7660"/>
        <item x="3085"/>
        <item x="2615"/>
        <item x="1681"/>
        <item x="10220"/>
        <item x="7052"/>
        <item x="3418"/>
        <item x="93"/>
        <item x="1137"/>
        <item x="6853"/>
        <item x="6839"/>
        <item x="3882"/>
        <item x="6270"/>
        <item x="9466"/>
        <item x="2967"/>
        <item x="5669"/>
        <item x="10106"/>
        <item x="3433"/>
        <item x="439"/>
        <item x="4243"/>
        <item x="8107"/>
        <item x="6539"/>
        <item x="7053"/>
        <item x="6535"/>
        <item x="3191"/>
        <item x="7518"/>
        <item x="8913"/>
        <item x="6419"/>
        <item x="7937"/>
        <item x="86"/>
        <item x="330"/>
        <item x="6273"/>
        <item x="878"/>
        <item x="9305"/>
        <item x="6856"/>
        <item x="7116"/>
        <item x="10440"/>
        <item x="3463"/>
        <item x="7929"/>
        <item x="4147"/>
        <item x="1682"/>
        <item x="913"/>
        <item x="3442"/>
        <item x="4995"/>
        <item x="6395"/>
        <item x="3472"/>
        <item x="7720"/>
        <item x="6716"/>
        <item x="4292"/>
        <item x="10069"/>
        <item x="10599"/>
        <item x="3431"/>
        <item x="17"/>
        <item x="476"/>
        <item x="6370"/>
        <item x="8600"/>
        <item x="5009"/>
        <item x="7536"/>
        <item x="3608"/>
        <item x="641"/>
        <item x="4518"/>
        <item x="4279"/>
        <item x="9695"/>
        <item x="6509"/>
        <item x="7677"/>
        <item x="9476"/>
        <item x="6345"/>
        <item x="875"/>
        <item x="5662"/>
        <item x="9500"/>
        <item x="4848"/>
        <item x="8111"/>
        <item x="9792"/>
        <item x="8588"/>
        <item x="855"/>
        <item x="8343"/>
        <item x="6534"/>
        <item x="9684"/>
        <item x="4258"/>
        <item x="7247"/>
        <item x="10584"/>
        <item x="1894"/>
        <item x="7523"/>
        <item x="6329"/>
        <item x="8149"/>
        <item x="1162"/>
        <item x="2424"/>
        <item x="7746"/>
        <item x="1642"/>
        <item x="6585"/>
        <item x="3473"/>
        <item x="10227"/>
        <item x="923"/>
        <item x="2445"/>
        <item x="6689"/>
        <item x="5633"/>
        <item x="9827"/>
        <item x="7307"/>
        <item x="5375"/>
        <item x="3834"/>
        <item x="8862"/>
        <item x="3893"/>
        <item x="4104"/>
        <item x="3382"/>
        <item x="4933"/>
        <item x="10322"/>
        <item x="802"/>
        <item x="482"/>
        <item x="6579"/>
        <item x="2738"/>
        <item x="7706"/>
        <item x="3754"/>
        <item x="4753"/>
        <item x="7931"/>
        <item x="8800"/>
        <item x="6649"/>
        <item x="5416"/>
        <item x="10326"/>
        <item x="1687"/>
        <item x="7917"/>
        <item x="4939"/>
        <item x="1298"/>
        <item x="7115"/>
        <item x="7310"/>
        <item x="4296"/>
        <item x="1315"/>
        <item x="10620"/>
        <item x="3813"/>
        <item x="10210"/>
        <item x="7103"/>
        <item x="7094"/>
        <item x="3901"/>
        <item x="6865"/>
        <item x="7102"/>
        <item x="7026"/>
        <item x="9708"/>
        <item x="8619"/>
        <item x="6351"/>
        <item x="8519"/>
        <item x="8878"/>
        <item x="8827"/>
        <item x="3424"/>
        <item x="8978"/>
        <item x="2873"/>
        <item x="4790"/>
        <item x="5679"/>
        <item x="5546"/>
        <item x="7896"/>
        <item x="4311"/>
        <item x="2977"/>
        <item x="6234"/>
        <item x="2927"/>
        <item x="7413"/>
        <item x="2484"/>
        <item x="8623"/>
        <item x="7047"/>
        <item x="4090"/>
        <item x="3758"/>
        <item x="7818"/>
        <item x="3498"/>
        <item x="7095"/>
        <item x="9444"/>
        <item x="9699"/>
        <item x="883"/>
        <item x="7311"/>
        <item x="8484"/>
        <item x="4715"/>
        <item x="10147"/>
        <item x="6363"/>
        <item x="2034"/>
        <item x="7656"/>
        <item x="4236"/>
        <item x="3766"/>
        <item x="7644"/>
        <item x="10388"/>
        <item x="7939"/>
        <item x="8493"/>
        <item x="10167"/>
        <item x="7301"/>
        <item x="722"/>
        <item x="8090"/>
        <item x="4281"/>
        <item x="10202"/>
        <item x="10101"/>
        <item x="4707"/>
        <item x="8980"/>
        <item x="523"/>
        <item x="3662"/>
        <item x="6353"/>
        <item x="8775"/>
        <item x="6147"/>
        <item x="7305"/>
        <item x="7999"/>
        <item x="8136"/>
        <item x="10082"/>
        <item x="10665"/>
        <item x="8148"/>
        <item x="3713"/>
        <item x="4323"/>
        <item x="642"/>
        <item x="3432"/>
        <item x="3063"/>
        <item x="843"/>
        <item x="7111"/>
        <item x="3709"/>
        <item x="3464"/>
        <item x="10137"/>
        <item x="9733"/>
        <item x="8101"/>
        <item x="4525"/>
        <item x="4797"/>
        <item x="8134"/>
        <item x="9698"/>
        <item x="4986"/>
        <item x="5422"/>
        <item x="10225"/>
        <item x="3395"/>
        <item x="7679"/>
        <item x="6726"/>
        <item x="3504"/>
        <item x="7308"/>
        <item x="3514"/>
        <item x="517"/>
        <item x="5698"/>
        <item x="4244"/>
        <item x="1552"/>
        <item x="2761"/>
        <item x="2707"/>
        <item x="1850"/>
        <item x="3885"/>
        <item x="8856"/>
        <item x="870"/>
        <item x="6402"/>
        <item x="7915"/>
        <item x="761"/>
        <item x="6831"/>
        <item x="8348"/>
        <item x="4485"/>
        <item x="483"/>
        <item x="10386"/>
        <item x="8079"/>
        <item x="6388"/>
        <item x="6387"/>
        <item x="3743"/>
        <item x="10655"/>
        <item x="5658"/>
        <item x="2025"/>
        <item x="6337"/>
        <item x="1963"/>
        <item x="10204"/>
        <item x="10445"/>
        <item x="3632"/>
        <item x="8076"/>
        <item x="7232"/>
        <item x="3373"/>
        <item x="10262"/>
        <item x="6140"/>
        <item x="3696"/>
        <item x="8007"/>
        <item x="5997"/>
        <item x="7765"/>
        <item x="3440"/>
        <item x="3450"/>
        <item x="3668"/>
        <item x="1330"/>
        <item x="4570"/>
        <item x="6146"/>
        <item x="9812"/>
        <item x="7682"/>
        <item x="5267"/>
        <item x="2470"/>
        <item x="8840"/>
        <item x="924"/>
        <item x="7127"/>
        <item x="6380"/>
        <item x="6654"/>
        <item x="7885"/>
        <item x="7766"/>
        <item x="7125"/>
        <item x="3434"/>
        <item x="7678"/>
        <item x="5884"/>
        <item x="5414"/>
        <item x="1779"/>
        <item x="2464"/>
        <item x="7901"/>
        <item x="3357"/>
        <item x="6332"/>
        <item x="493"/>
        <item x="428"/>
        <item x="223"/>
        <item x="2985"/>
        <item x="7694"/>
        <item x="10330"/>
        <item x="6057"/>
        <item x="10089"/>
        <item x="228"/>
        <item x="10010"/>
        <item x="9853"/>
        <item x="9712"/>
        <item x="6508"/>
        <item x="7059"/>
        <item x="825"/>
        <item x="477"/>
        <item x="7230"/>
        <item x="10255"/>
        <item x="841"/>
        <item x="6142"/>
        <item x="3358"/>
        <item x="8768"/>
        <item x="10455"/>
        <item x="2420"/>
        <item x="6396"/>
        <item x="9033"/>
        <item x="9184"/>
        <item x="4245"/>
        <item x="7017"/>
        <item x="4628"/>
        <item x="5545"/>
        <item x="6516"/>
        <item x="7085"/>
        <item x="2836"/>
        <item x="1444"/>
        <item x="3883"/>
        <item x="6348"/>
        <item x="9837"/>
        <item x="1299"/>
        <item x="7087"/>
        <item x="9271"/>
        <item x="9436"/>
        <item x="2005"/>
        <item x="6352"/>
        <item x="7106"/>
        <item x="6368"/>
        <item x="6700"/>
        <item x="4180"/>
        <item x="6272"/>
        <item x="1544"/>
        <item x="4330"/>
        <item x="9467"/>
        <item x="7098"/>
        <item x="4486"/>
        <item x="4225"/>
        <item x="8692"/>
        <item x="3412"/>
        <item x="725"/>
        <item x="2855"/>
        <item x="6275"/>
        <item x="2685"/>
        <item x="9519"/>
        <item x="438"/>
        <item x="6320"/>
        <item x="7042"/>
        <item x="5651"/>
        <item x="8916"/>
        <item x="5642"/>
        <item x="7688"/>
        <item x="4734"/>
        <item x="6927"/>
        <item x="7126"/>
        <item x="3667"/>
        <item x="6525"/>
        <item x="7764"/>
        <item x="4075"/>
        <item x="2027"/>
        <item x="7923"/>
        <item x="1547"/>
        <item x="8964"/>
        <item x="639"/>
        <item x="7681"/>
        <item x="6642"/>
        <item x="739"/>
        <item x="5339"/>
        <item x="6060"/>
        <item x="516"/>
        <item x="6530"/>
        <item x="7231"/>
        <item x="6828"/>
        <item x="395"/>
        <item x="6439"/>
        <item x="6412"/>
        <item x="7238"/>
        <item x="1161"/>
        <item x="588"/>
        <item x="6718"/>
        <item x="6995"/>
        <item x="10317"/>
        <item x="3411"/>
        <item x="8926"/>
        <item x="4615"/>
        <item x="6410"/>
        <item x="2483"/>
        <item x="10577"/>
        <item x="9700"/>
        <item x="4591"/>
        <item x="8212"/>
        <item x="2038"/>
        <item x="10373"/>
        <item x="4632"/>
        <item x="6354"/>
        <item x="10146"/>
        <item x="6423"/>
        <item x="6403"/>
        <item x="8595"/>
        <item x="3205"/>
        <item x="10209"/>
        <item x="8008"/>
        <item x="7730"/>
        <item x="4303"/>
        <item x="7643"/>
        <item x="6371"/>
        <item x="5688"/>
        <item x="4634"/>
        <item x="3435"/>
        <item x="9824"/>
        <item x="8263"/>
        <item x="83"/>
        <item x="1609"/>
        <item x="8436"/>
        <item x="10144"/>
        <item x="9687"/>
        <item x="8850"/>
        <item x="2469"/>
        <item x="1625"/>
        <item x="4106"/>
        <item x="6696"/>
        <item x="947"/>
        <item x="10040"/>
        <item x="732"/>
        <item x="9484"/>
        <item x="7034"/>
        <item x="1872"/>
        <item x="670"/>
        <item x="10234"/>
        <item x="4994"/>
        <item x="10311"/>
        <item x="6346"/>
        <item x="10408"/>
        <item x="7317"/>
        <item x="9783"/>
        <item x="7082"/>
        <item x="6577"/>
        <item x="1855"/>
        <item x="7890"/>
        <item x="6372"/>
        <item x="6344"/>
        <item x="8096"/>
        <item x="123"/>
        <item x="7989"/>
        <item x="6603"/>
        <item x="7900"/>
        <item x="7941"/>
        <item x="7060"/>
        <item x="1274"/>
        <item x="165"/>
        <item x="9693"/>
        <item x="7953"/>
        <item x="4249"/>
        <item x="2459"/>
        <item x="8112"/>
        <item x="82"/>
        <item x="1501"/>
        <item x="7287"/>
        <item x="7124"/>
        <item x="8575"/>
        <item x="4262"/>
        <item x="6383"/>
        <item x="8618"/>
        <item x="697"/>
        <item x="4442"/>
        <item x="425"/>
        <item x="8616"/>
        <item x="8881"/>
        <item x="8934"/>
        <item x="472"/>
        <item x="9447"/>
        <item x="7013"/>
        <item x="3803"/>
        <item x="133"/>
        <item x="7750"/>
        <item x="8872"/>
        <item x="8132"/>
        <item x="3651"/>
        <item x="1922"/>
        <item x="7723"/>
        <item x="5272"/>
        <item x="6310"/>
        <item x="2690"/>
        <item x="2316"/>
        <item x="6327"/>
        <item x="10393"/>
        <item x="7061"/>
        <item x="1369"/>
        <item x="7079"/>
        <item x="7954"/>
        <item x="1287"/>
        <item x="773"/>
        <item x="10143"/>
        <item x="3675"/>
        <item x="6943"/>
        <item x="3448"/>
        <item x="8002"/>
        <item x="1138"/>
        <item x="3630"/>
        <item x="6866"/>
        <item x="6424"/>
        <item x="6167"/>
        <item x="10684"/>
        <item x="2294"/>
        <item x="6704"/>
        <item x="4221"/>
        <item x="6340"/>
        <item x="3515"/>
        <item x="6557"/>
        <item x="7811"/>
        <item x="394"/>
        <item x="9694"/>
        <item x="10686"/>
        <item x="873"/>
        <item x="7104"/>
        <item x="7090"/>
        <item x="2574"/>
        <item x="9538"/>
        <item x="2485"/>
        <item x="419"/>
        <item x="10435"/>
        <item x="4405"/>
        <item x="6581"/>
        <item x="1577"/>
        <item x="10519"/>
        <item x="6141"/>
        <item x="7940"/>
        <item x="3694"/>
        <item x="6847"/>
        <item x="1284"/>
        <item x="10389"/>
        <item x="651"/>
        <item x="8758"/>
        <item x="3607"/>
        <item x="38"/>
        <item x="8897"/>
        <item x="4826"/>
        <item x="1300"/>
        <item x="10058"/>
        <item x="6573"/>
        <item x="392"/>
        <item x="1601"/>
        <item x="3454"/>
        <item x="7316"/>
        <item x="876"/>
        <item x="10444"/>
        <item x="2682"/>
        <item x="10071"/>
        <item x="3740"/>
        <item x="7711"/>
        <item x="5014"/>
        <item x="10578"/>
        <item x="8326"/>
        <item x="5964"/>
        <item x="10205"/>
        <item x="3223"/>
        <item x="4977"/>
        <item x="7246"/>
        <item x="7084"/>
        <item x="4626"/>
        <item x="7633"/>
        <item x="1304"/>
        <item x="7171"/>
        <item x="2471"/>
        <item x="4124"/>
        <item x="4567"/>
        <item x="6063"/>
        <item x="1959"/>
        <item x="10000"/>
        <item x="6834"/>
        <item x="3823"/>
        <item x="5437"/>
        <item x="3492"/>
        <item x="3447"/>
        <item x="3746"/>
        <item x="1778"/>
        <item x="5649"/>
        <item x="4314"/>
        <item x="6319"/>
        <item x="8581"/>
        <item x="7100"/>
        <item x="7673"/>
        <item x="7112"/>
        <item x="3864"/>
        <item x="7023"/>
        <item x="5667"/>
        <item x="3663"/>
        <item x="10277"/>
        <item x="8873"/>
        <item x="2754"/>
        <item x="9492"/>
        <item x="9044"/>
        <item x="2035"/>
        <item x="6549"/>
        <item x="2762"/>
        <item x="3631"/>
        <item x="383"/>
        <item x="6133"/>
        <item x="3494"/>
        <item x="10453"/>
        <item x="7506"/>
        <item x="5350"/>
        <item x="925"/>
        <item x="7793"/>
        <item x="10586"/>
        <item x="6504"/>
        <item x="5615"/>
        <item x="5712"/>
        <item x="9469"/>
        <item x="10702"/>
        <item x="7657"/>
        <item x="5634"/>
        <item x="3451"/>
        <item x="7123"/>
        <item x="617"/>
        <item x="3352"/>
        <item x="10149"/>
        <item x="6543"/>
        <item x="10306"/>
        <item x="10456"/>
        <item x="8889"/>
        <item x="7300"/>
        <item x="4627"/>
        <item x="3054"/>
        <item x="6675"/>
        <item x="3414"/>
        <item x="8698"/>
        <item x="9534"/>
        <item x="4911"/>
        <item x="6438"/>
        <item x="1749"/>
        <item x="7948"/>
        <item x="5877"/>
        <item x="4102"/>
        <item x="7075"/>
        <item x="6545"/>
        <item x="866"/>
        <item x="1622"/>
        <item x="10358"/>
        <item x="7514"/>
        <item x="7387"/>
        <item x="7924"/>
        <item x="4564"/>
        <item x="4607"/>
        <item x="2677"/>
        <item x="861"/>
        <item x="4091"/>
        <item x="6267"/>
        <item x="10226"/>
        <item x="9701"/>
        <item x="5629"/>
        <item x="6578"/>
        <item x="356"/>
        <item x="1632"/>
        <item x="491"/>
        <item x="10657"/>
        <item x="1825"/>
        <item x="9743"/>
        <item x="726"/>
        <item x="6389"/>
        <item x="6367"/>
        <item x="7237"/>
        <item x="8826"/>
        <item x="8803"/>
        <item x="1278"/>
        <item x="4253"/>
        <item x="7306"/>
        <item x="6964"/>
        <item x="2011"/>
        <item x="7088"/>
        <item x="8360"/>
        <item x="10242"/>
        <item x="9187"/>
        <item x="6836"/>
        <item x="5415"/>
        <item x="8610"/>
        <item x="7108"/>
        <item x="646"/>
        <item x="7627"/>
        <item x="5177"/>
        <item x="7309"/>
        <item x="7245"/>
        <item x="5647"/>
        <item x="8857"/>
        <item x="6961"/>
        <item x="10654"/>
        <item x="1365"/>
        <item x="5449"/>
        <item x="7015"/>
        <item x="508"/>
        <item x="9730"/>
        <item x="8908"/>
        <item x="5921"/>
        <item x="8687"/>
        <item x="7893"/>
        <item x="7097"/>
        <item x="6405"/>
        <item x="6533"/>
        <item x="3814"/>
        <item x="7731"/>
        <item x="6583"/>
        <item x="6397"/>
        <item x="864"/>
        <item x="10567"/>
        <item x="4945"/>
        <item x="7254"/>
        <item x="7117"/>
        <item x="6404"/>
        <item x="518"/>
        <item x="879"/>
        <item x="4532"/>
        <item x="5806"/>
        <item x="6164"/>
        <item x="5820"/>
        <item x="3845"/>
        <item x="5853"/>
        <item x="6963"/>
        <item x="4905"/>
        <item x="8110"/>
        <item x="7525"/>
        <item x="8651"/>
        <item x="7969"/>
        <item x="5410"/>
        <item x="3513"/>
        <item x="9726"/>
        <item x="235"/>
        <item x="7372"/>
        <item x="7943"/>
        <item x="5817"/>
        <item x="7066"/>
        <item x="9866"/>
        <item x="2718"/>
        <item x="9470"/>
        <item x="8868"/>
        <item x="10447"/>
        <item x="6335"/>
        <item x="452"/>
        <item x="7044"/>
        <item x="9171"/>
        <item x="3046"/>
        <item x="4603"/>
        <item x="6401"/>
        <item x="2733"/>
        <item x="2750"/>
        <item x="10123"/>
        <item x="4635"/>
        <item x="10027"/>
        <item x="2015"/>
        <item x="10063"/>
        <item x="6414"/>
        <item x="1149"/>
        <item x="1665"/>
        <item x="5275"/>
        <item x="9874"/>
        <item x="6238"/>
        <item x="8943"/>
        <item x="10057"/>
        <item x="2319"/>
        <item x="2614"/>
        <item x="7977"/>
        <item x="6373"/>
        <item x="1774"/>
        <item x="9769"/>
        <item x="6681"/>
        <item x="9337"/>
        <item x="9647"/>
        <item x="9043"/>
        <item x="7096"/>
        <item x="5668"/>
        <item x="4222"/>
        <item x="8009"/>
        <item x="1804"/>
        <item x="770"/>
        <item x="4182"/>
        <item x="3538"/>
        <item x="6314"/>
        <item x="1452"/>
        <item x="5937"/>
        <item x="3505"/>
        <item x="1578"/>
        <item x="8938"/>
        <item x="9871"/>
        <item x="1817"/>
        <item x="7065"/>
        <item x="5033"/>
        <item x="66"/>
        <item x="4115"/>
        <item x="4731"/>
        <item x="6375"/>
        <item x="3508"/>
        <item x="811"/>
        <item x="2497"/>
        <item x="7925"/>
        <item x="7725"/>
        <item x="4693"/>
        <item x="4763"/>
        <item x="3458"/>
        <item x="9941"/>
        <item x="9833"/>
        <item x="5523"/>
        <item x="1181"/>
        <item x="8162"/>
        <item x="8527"/>
        <item x="7118"/>
        <item x="5563"/>
        <item x="4217"/>
        <item x="1623"/>
        <item x="307"/>
        <item x="3422"/>
        <item x="5040"/>
        <item x="4565"/>
        <item x="2376"/>
        <item x="4161"/>
        <item x="9053"/>
        <item x="9502"/>
        <item x="9430"/>
        <item x="2751"/>
        <item x="10424"/>
        <item x="9259"/>
        <item x="2678"/>
        <item x="5303"/>
        <item x="1880"/>
        <item x="906"/>
        <item x="6052"/>
        <item x="3862"/>
        <item x="6622"/>
        <item x="3908"/>
        <item x="4976"/>
        <item x="8847"/>
        <item x="9508"/>
        <item x="3465"/>
        <item x="2271"/>
        <item x="4749"/>
        <item x="510"/>
        <item x="8867"/>
        <item x="51"/>
        <item x="1545"/>
        <item x="5630"/>
        <item x="416"/>
        <item x="5664"/>
        <item x="3904"/>
        <item x="3637"/>
        <item x="7114"/>
        <item x="3438"/>
        <item x="7535"/>
        <item x="3460"/>
        <item x="8075"/>
        <item x="9013"/>
        <item x="6835"/>
        <item x="6364"/>
        <item x="8080"/>
        <item x="4386"/>
        <item x="4184"/>
        <item x="3449"/>
        <item x="8344"/>
        <item x="4745"/>
        <item x="2714"/>
        <item x="5531"/>
        <item x="7051"/>
        <item x="6840"/>
        <item x="4149"/>
        <item x="5264"/>
        <item x="5650"/>
        <item x="3461"/>
        <item x="250"/>
        <item x="10001"/>
        <item x="6381"/>
        <item x="7032"/>
        <item x="4894"/>
        <item x="7172"/>
        <item x="6139"/>
        <item x="8003"/>
        <item x="9243"/>
        <item x="8922"/>
        <item x="1812"/>
        <item x="1233"/>
        <item x="8073"/>
        <item x="1143"/>
        <item x="7349"/>
        <item x="4176"/>
        <item x="9829"/>
        <item x="9455"/>
        <item x="4232"/>
        <item x="10431"/>
        <item x="1944"/>
        <item x="10230"/>
        <item x="10589"/>
        <item x="7064"/>
        <item x="9468"/>
        <item x="7113"/>
        <item x="6409"/>
        <item x="3770"/>
        <item x="9514"/>
        <item x="7253"/>
        <item x="9048"/>
        <item x="2447"/>
        <item x="8340"/>
        <item x="10281"/>
        <item x="445"/>
        <item x="5803"/>
        <item x="2277"/>
        <item x="6519"/>
        <item x="5564"/>
        <item x="4096"/>
        <item x="9045"/>
        <item x="7179"/>
        <item x="4447"/>
        <item x="6365"/>
        <item x="2763"/>
        <item x="9049"/>
        <item x="4000"/>
        <item x="4230"/>
        <item x="7949"/>
        <item x="446"/>
        <item x="9107"/>
        <item x="3466"/>
        <item x="6390"/>
        <item x="1596"/>
        <item x="1179"/>
        <item x="10590"/>
        <item x="8947"/>
        <item x="8861"/>
        <item x="6841"/>
        <item x="2719"/>
        <item x="3989"/>
        <item x="3828"/>
        <item x="4531"/>
        <item x="10410"/>
        <item x="1225"/>
        <item x="6532"/>
        <item x="886"/>
        <item x="6399"/>
        <item x="5702"/>
        <item x="6018"/>
        <item x="8010"/>
        <item x="8159"/>
        <item x="6484"/>
        <item x="9462"/>
        <item x="10224"/>
        <item x="331"/>
        <item x="7998"/>
        <item x="7278"/>
        <item x="7153"/>
        <item x="10194"/>
        <item x="709"/>
        <item x="5666"/>
        <item x="934"/>
        <item x="1999"/>
        <item x="10153"/>
        <item x="4171"/>
        <item x="4794"/>
        <item x="5526"/>
        <item x="2728"/>
        <item x="7262"/>
        <item x="9677"/>
        <item x="5678"/>
        <item x="6134"/>
        <item x="6998"/>
        <item x="9821"/>
        <item x="1661"/>
        <item x="784"/>
        <item x="1752"/>
        <item x="3649"/>
        <item x="6163"/>
        <item x="6317"/>
        <item x="8895"/>
        <item x="3805"/>
        <item x="6541"/>
        <item x="3453"/>
        <item x="9522"/>
        <item x="10525"/>
        <item x="7078"/>
        <item x="7942"/>
        <item x="3720"/>
        <item x="858"/>
        <item x="3547"/>
        <item x="3107"/>
        <item x="8709"/>
        <item x="6293"/>
        <item x="2744"/>
        <item x="2029"/>
        <item x="2018"/>
        <item x="7970"/>
        <item x="10418"/>
        <item x="6398"/>
        <item x="262"/>
        <item x="3891"/>
        <item x="1621"/>
        <item x="7270"/>
        <item x="4563"/>
        <item x="6336"/>
        <item x="4519"/>
        <item x="6349"/>
        <item x="8195"/>
        <item x="10513"/>
        <item x="470"/>
        <item x="1638"/>
        <item x="1603"/>
        <item x="3506"/>
        <item x="7881"/>
        <item x="4580"/>
        <item x="10674"/>
        <item x="8621"/>
        <item x="10646"/>
        <item x="3604"/>
        <item x="9808"/>
        <item x="6524"/>
        <item x="3468"/>
        <item x="712"/>
        <item x="8708"/>
        <item x="2662"/>
        <item x="2396"/>
        <item x="814"/>
        <item x="7279"/>
        <item x="501"/>
        <item x="8967"/>
        <item x="7876"/>
        <item x="8902"/>
        <item x="3493"/>
        <item x="2704"/>
        <item x="5607"/>
        <item x="3760"/>
        <item x="3276"/>
        <item x="6523"/>
        <item x="8836"/>
        <item x="5604"/>
        <item x="8330"/>
        <item x="10638"/>
        <item x="5510"/>
        <item x="10433"/>
        <item x="7712"/>
        <item x="10217"/>
        <item x="1594"/>
        <item x="6550"/>
        <item x="8365"/>
        <item x="4989"/>
        <item x="4992"/>
        <item x="2559"/>
        <item x="2720"/>
        <item x="3789"/>
        <item x="8956"/>
        <item x="2833"/>
        <item x="2178"/>
        <item x="6350"/>
        <item x="5972"/>
        <item x="7379"/>
        <item x="9772"/>
        <item x="1978"/>
        <item x="380"/>
        <item x="8114"/>
        <item x="10600"/>
        <item x="6950"/>
        <item x="6648"/>
        <item x="4993"/>
        <item x="2580"/>
        <item x="1624"/>
        <item x="4732"/>
        <item x="4566"/>
        <item x="9494"/>
        <item x="7520"/>
        <item x="10232"/>
        <item x="5714"/>
        <item x="4150"/>
        <item x="6406"/>
        <item x="6852"/>
        <item x="5723"/>
        <item x="8888"/>
        <item x="6374"/>
        <item x="615"/>
        <item x="1826"/>
        <item x="7401"/>
        <item x="10397"/>
        <item x="1361"/>
        <item x="8962"/>
        <item x="6382"/>
        <item x="3833"/>
        <item x="6556"/>
        <item x="1216"/>
        <item x="5231"/>
        <item x="5292"/>
        <item x="3327"/>
        <item x="2667"/>
        <item x="759"/>
        <item x="1751"/>
        <item x="5619"/>
        <item x="8792"/>
        <item x="842"/>
        <item x="4092"/>
        <item x="8607"/>
        <item x="4220"/>
        <item x="2425"/>
        <item x="6868"/>
        <item x="6296"/>
        <item x="430"/>
        <item x="3129"/>
        <item x="5565"/>
        <item x="10423"/>
        <item x="3452"/>
        <item x="8681"/>
        <item x="4997"/>
        <item x="9946"/>
        <item x="487"/>
        <item x="7363"/>
        <item x="3793"/>
        <item x="8662"/>
        <item x="1142"/>
        <item x="6515"/>
        <item x="1375"/>
        <item x="4847"/>
        <item x="9486"/>
        <item x="1795"/>
        <item x="3470"/>
        <item x="6330"/>
        <item x="9667"/>
        <item x="485"/>
        <item x="8854"/>
        <item x="3802"/>
        <item x="7173"/>
        <item x="6156"/>
        <item x="1540"/>
        <item x="8177"/>
        <item x="7332"/>
        <item x="8175"/>
        <item x="1843"/>
        <item x="6565"/>
        <item x="10659"/>
        <item x="1654"/>
        <item x="7976"/>
        <item x="5044"/>
        <item x="7930"/>
        <item x="8250"/>
        <item x="7895"/>
        <item x="10663"/>
        <item x="4228"/>
        <item x="1824"/>
        <item x="4141"/>
        <item x="3474"/>
        <item x="10693"/>
        <item x="2288"/>
        <item x="5794"/>
        <item x="9939"/>
        <item x="4001"/>
        <item x="2820"/>
        <item x="10425"/>
        <item x="8354"/>
        <item x="2033"/>
        <item x="747"/>
        <item x="7324"/>
        <item x="10642"/>
        <item x="2414"/>
        <item x="9520"/>
        <item x="8917"/>
        <item x="10219"/>
        <item x="6634"/>
        <item x="619"/>
        <item x="7521"/>
        <item x="8688"/>
        <item x="2012"/>
        <item x="6548"/>
        <item x="4892"/>
        <item x="2758"/>
        <item x="8339"/>
        <item x="1617"/>
        <item x="3349"/>
        <item x="2318"/>
        <item x="4559"/>
        <item x="10073"/>
        <item x="10610"/>
        <item x="1604"/>
        <item x="7170"/>
        <item x="9823"/>
        <item x="1231"/>
        <item x="9282"/>
        <item x="8976"/>
        <item x="2649"/>
        <item x="2336"/>
        <item x="5600"/>
        <item x="6632"/>
        <item x="1816"/>
        <item x="7261"/>
        <item x="4192"/>
        <item x="7908"/>
        <item x="8985"/>
        <item x="10512"/>
        <item x="1240"/>
        <item x="1139"/>
        <item x="1190"/>
        <item x="2698"/>
        <item x="4979"/>
        <item x="9170"/>
        <item x="10428"/>
        <item x="7774"/>
        <item x="7329"/>
        <item x="7390"/>
        <item x="1273"/>
        <item x="6012"/>
        <item x="1602"/>
        <item x="360"/>
        <item x="9348"/>
        <item x="1666"/>
        <item x="7978"/>
        <item x="1765"/>
        <item x="5245"/>
        <item x="7874"/>
        <item x="8761"/>
        <item x="10233"/>
        <item x="1129"/>
        <item x="6540"/>
        <item x="6347"/>
        <item x="2849"/>
        <item x="740"/>
        <item x="7916"/>
        <item x="6655"/>
        <item x="5006"/>
        <item x="10323"/>
        <item x="7178"/>
        <item x="4785"/>
        <item x="7077"/>
        <item x="396"/>
        <item x="5631"/>
        <item x="5965"/>
        <item x="7062"/>
        <item x="3221"/>
        <item x="4968"/>
        <item x="4858"/>
        <item x="7392"/>
        <item x="6366"/>
        <item x="2242"/>
        <item x="3759"/>
        <item x="692"/>
        <item x="259"/>
        <item x="4741"/>
        <item x="838"/>
        <item x="447"/>
        <item x="10309"/>
        <item x="9552"/>
        <item x="6707"/>
        <item x="5254"/>
        <item x="10406"/>
        <item x="5641"/>
        <item x="1141"/>
        <item x="7411"/>
        <item x="7405"/>
        <item x="1220"/>
        <item x="9863"/>
        <item x="7043"/>
        <item x="5274"/>
        <item x="10218"/>
        <item x="1998"/>
        <item x="6149"/>
        <item x="4955"/>
        <item x="7325"/>
        <item x="7993"/>
        <item x="7851"/>
        <item x="724"/>
        <item x="1082"/>
        <item x="9431"/>
        <item x="10667"/>
        <item x="9037"/>
        <item x="10356"/>
        <item x="4539"/>
        <item x="7360"/>
        <item x="10366"/>
        <item x="8855"/>
        <item x="4507"/>
        <item x="871"/>
        <item x="6563"/>
        <item x="7180"/>
        <item x="4617"/>
        <item x="4449"/>
        <item x="5524"/>
        <item x="1792"/>
        <item x="52"/>
        <item x="4121"/>
        <item x="8928"/>
        <item x="10623"/>
        <item x="9762"/>
        <item x="6562"/>
        <item x="1644"/>
        <item x="10555"/>
        <item x="4720"/>
        <item x="1263"/>
        <item x="4586"/>
        <item x="9521"/>
        <item x="2650"/>
        <item x="4996"/>
        <item x="863"/>
        <item x="609"/>
        <item x="8833"/>
        <item x="5601"/>
        <item x="4608"/>
        <item x="1576"/>
        <item x="4755"/>
        <item x="10636"/>
        <item x="7397"/>
        <item x="1741"/>
        <item x="3459"/>
        <item x="1446"/>
        <item x="73"/>
        <item x="5648"/>
        <item x="3467"/>
        <item x="4595"/>
        <item x="4685"/>
        <item x="5251"/>
        <item x="4553"/>
        <item x="7214"/>
        <item x="2646"/>
        <item x="1506"/>
        <item x="7786"/>
        <item x="2723"/>
        <item x="10095"/>
        <item x="1667"/>
        <item x="1272"/>
        <item x="4562"/>
        <item x="7383"/>
        <item x="3817"/>
        <item x="5673"/>
        <item x="3641"/>
        <item x="5701"/>
        <item x="1811"/>
        <item x="1761"/>
        <item x="2571"/>
        <item x="2936"/>
        <item x="7358"/>
        <item x="614"/>
        <item x="9814"/>
        <item x="8266"/>
        <item x="2612"/>
        <item x="7733"/>
        <item x="7884"/>
        <item x="2689"/>
        <item x="2081"/>
        <item x="2905"/>
        <item x="2821"/>
        <item x="9739"/>
        <item x="10422"/>
        <item x="6291"/>
        <item x="4611"/>
        <item x="8291"/>
        <item x="3726"/>
        <item x="5783"/>
        <item x="8907"/>
        <item x="6315"/>
        <item x="3069"/>
        <item x="3469"/>
        <item x="5867"/>
        <item x="225"/>
        <item x="4609"/>
        <item x="7968"/>
        <item x="6637"/>
        <item x="4388"/>
        <item x="1597"/>
        <item x="2480"/>
        <item x="3415"/>
        <item x="4760"/>
        <item x="1631"/>
        <item x="7512"/>
        <item x="10249"/>
        <item x="4573"/>
        <item x="5632"/>
        <item x="7099"/>
        <item x="10316"/>
        <item x="760"/>
        <item x="5832"/>
        <item x="4747"/>
        <item x="3826"/>
        <item x="2032"/>
        <item x="8569"/>
        <item x="8973"/>
        <item x="3088"/>
        <item x="1784"/>
        <item x="9316"/>
        <item x="9327"/>
        <item x="8570"/>
        <item x="6030"/>
        <item x="4517"/>
        <item x="4739"/>
        <item x="160"/>
        <item x="6143"/>
        <item x="4219"/>
        <item x="3512"/>
        <item x="4482"/>
        <item x="8918"/>
        <item x="4131"/>
        <item x="7975"/>
        <item x="832"/>
        <item x="6848"/>
        <item x="2972"/>
        <item x="4869"/>
        <item x="1212"/>
        <item x="1218"/>
        <item x="7889"/>
        <item x="7871"/>
        <item x="1852"/>
        <item x="7160"/>
        <item x="6555"/>
        <item x="4868"/>
        <item x="1064"/>
        <item x="5929"/>
        <item x="6849"/>
        <item x="7400"/>
        <item x="7944"/>
        <item x="5786"/>
        <item x="1442"/>
        <item x="10416"/>
        <item x="7888"/>
        <item x="2735"/>
        <item x="6653"/>
        <item x="2722"/>
        <item x="5672"/>
        <item x="10432"/>
        <item x="8952"/>
        <item x="1662"/>
        <item x="1968"/>
        <item x="3080"/>
        <item x="7147"/>
        <item x="87"/>
        <item x="3733"/>
        <item x="7905"/>
        <item x="3419"/>
        <item x="9034"/>
        <item x="8869"/>
        <item x="1456"/>
        <item x="9732"/>
        <item x="5695"/>
        <item x="2613"/>
        <item x="9657"/>
        <item x="9785"/>
        <item x="9810"/>
        <item x="8067"/>
        <item x="4550"/>
        <item x="7994"/>
        <item x="1630"/>
        <item x="2830"/>
        <item x="5329"/>
        <item x="6157"/>
        <item x="1599"/>
        <item x="3475"/>
        <item x="2412"/>
        <item x="2009"/>
        <item x="4973"/>
        <item x="5795"/>
        <item x="1965"/>
        <item x="8903"/>
        <item x="10641"/>
        <item x="10677"/>
        <item x="154"/>
        <item x="4764"/>
        <item x="9656"/>
        <item x="9095"/>
        <item x="1505"/>
        <item x="4742"/>
        <item x="3530"/>
        <item x="1901"/>
        <item x="2688"/>
        <item x="1997"/>
        <item x="8295"/>
        <item x="7903"/>
        <item x="9761"/>
        <item x="7067"/>
        <item x="6694"/>
        <item x="6007"/>
        <item x="8289"/>
        <item x="97"/>
        <item x="10688"/>
        <item x="9822"/>
        <item x="6301"/>
        <item x="4929"/>
        <item x="1090"/>
        <item x="5721"/>
        <item x="3009"/>
        <item x="10632"/>
        <item x="2373"/>
        <item x="1740"/>
        <item x="1668"/>
        <item x="6514"/>
        <item x="3529"/>
        <item x="7936"/>
        <item x="2772"/>
        <item x="7921"/>
        <item x="845"/>
        <item x="2852"/>
        <item x="4684"/>
        <item x="5772"/>
        <item x="3884"/>
        <item x="2581"/>
        <item x="2185"/>
        <item x="783"/>
        <item x="8859"/>
        <item x="7157"/>
        <item x="10452"/>
        <item x="2724"/>
        <item x="7511"/>
        <item x="5674"/>
        <item x="6501"/>
        <item x="7134"/>
        <item x="2672"/>
        <item x="8332"/>
        <item x="5624"/>
        <item x="5685"/>
        <item x="7120"/>
        <item x="10528"/>
        <item x="6431"/>
        <item x="1790"/>
        <item x="9938"/>
        <item x="7169"/>
        <item x="2244"/>
        <item x="5495"/>
        <item x="7974"/>
        <item x="6842"/>
        <item x="5797"/>
        <item x="3507"/>
        <item x="7409"/>
        <item x="9662"/>
        <item x="1636"/>
        <item x="8953"/>
        <item x="1646"/>
        <item x="7872"/>
        <item x="8927"/>
        <item x="7907"/>
        <item x="7914"/>
        <item x="7141"/>
        <item x="9426"/>
        <item x="1056"/>
        <item x="5234"/>
        <item x="3214"/>
        <item x="2712"/>
        <item x="2037"/>
        <item x="5924"/>
        <item x="1568"/>
        <item x="4942"/>
        <item x="3296"/>
        <item x="7119"/>
        <item x="84"/>
        <item x="4509"/>
        <item x="7370"/>
        <item x="6561"/>
        <item x="714"/>
        <item x="7904"/>
        <item x="1653"/>
        <item x="3059"/>
        <item x="2721"/>
        <item x="2250"/>
        <item x="3490"/>
        <item x="5671"/>
        <item x="2858"/>
        <item x="10365"/>
        <item x="837"/>
        <item x="8165"/>
        <item x="3721"/>
        <item x="1652"/>
        <item x="10415"/>
        <item x="4839"/>
        <item x="4536"/>
        <item x="7181"/>
        <item x="7887"/>
        <item x="7092"/>
        <item x="8920"/>
        <item x="4740"/>
        <item x="7962"/>
        <item x="8292"/>
        <item x="7902"/>
        <item x="1600"/>
        <item x="4133"/>
        <item x="4596"/>
        <item x="10318"/>
        <item x="9652"/>
        <item x="2846"/>
        <item x="5039"/>
        <item x="962"/>
        <item x="6518"/>
        <item x="2783"/>
        <item x="10530"/>
        <item x="5805"/>
        <item x="1629"/>
        <item x="3509"/>
        <item x="799"/>
        <item x="2807"/>
        <item x="2030"/>
        <item x="10303"/>
        <item x="2727"/>
        <item x="6138"/>
        <item x="5677"/>
        <item x="7076"/>
        <item x="7036"/>
        <item x="7967"/>
        <item x="10275"/>
        <item x="7148"/>
        <item x="9813"/>
        <item x="407"/>
        <item x="7984"/>
        <item x="1507"/>
        <item x="4893"/>
        <item x="6430"/>
        <item x="8935"/>
        <item x="2840"/>
        <item x="9720"/>
        <item x="8940"/>
        <item x="10280"/>
        <item x="542"/>
        <item x="3804"/>
        <item x="10595"/>
        <item x="2943"/>
        <item x="10409"/>
        <item x="6144"/>
        <item x="3016"/>
        <item x="5758"/>
        <item x="2045"/>
        <item x="10008"/>
        <item x="137"/>
        <item x="4698"/>
        <item x="10381"/>
        <item x="6510"/>
        <item x="3719"/>
        <item x="7798"/>
        <item x="7149"/>
        <item x="2278"/>
        <item x="418"/>
        <item x="8609"/>
        <item x="1637"/>
        <item x="9749"/>
        <item x="8278"/>
        <item x="4579"/>
        <item x="4990"/>
        <item x="1020"/>
        <item x="2570"/>
        <item x="7020"/>
        <item x="5227"/>
        <item x="7150"/>
        <item x="6158"/>
        <item x="4444"/>
        <item x="1739"/>
        <item x="5366"/>
        <item x="9106"/>
        <item x="4111"/>
        <item x="4610"/>
        <item x="2770"/>
        <item x="4023"/>
        <item x="2837"/>
        <item x="8280"/>
        <item x="7860"/>
        <item x="1933"/>
        <item x="5327"/>
        <item x="8115"/>
        <item x="6013"/>
        <item x="6311"/>
        <item x="718"/>
        <item x="9661"/>
        <item x="6559"/>
        <item x="1250"/>
        <item x="10310"/>
        <item x="6698"/>
        <item x="6308"/>
        <item x="4169"/>
        <item x="846"/>
        <item x="6658"/>
        <item x="6526"/>
        <item x="6843"/>
        <item x="4604"/>
        <item x="7135"/>
        <item x="1807"/>
        <item x="7879"/>
        <item x="1205"/>
        <item x="2085"/>
        <item x="1144"/>
        <item x="1995"/>
        <item x="4498"/>
        <item x="10357"/>
        <item x="2036"/>
        <item x="4445"/>
        <item x="5235"/>
        <item x="7513"/>
        <item x="2696"/>
        <item x="543"/>
        <item x="9763"/>
        <item x="10664"/>
        <item x="9937"/>
        <item x="6659"/>
        <item x="4546"/>
        <item x="1458"/>
        <item x="287"/>
        <item x="6379"/>
        <item x="10430"/>
        <item x="2542"/>
        <item x="7983"/>
        <item x="10414"/>
        <item x="468"/>
        <item x="4824"/>
        <item x="3638"/>
        <item x="7045"/>
        <item x="1676"/>
        <item x="7364"/>
        <item x="1692"/>
        <item x="4545"/>
        <item x="8841"/>
        <item x="5734"/>
        <item x="4544"/>
        <item x="2739"/>
        <item x="869"/>
        <item x="1821"/>
        <item x="8923"/>
        <item x="813"/>
        <item x="3606"/>
        <item x="6669"/>
        <item x="9789"/>
        <item x="1468"/>
        <item x="7986"/>
        <item x="5640"/>
        <item x="7852"/>
        <item x="2572"/>
        <item x="7164"/>
        <item x="2279"/>
        <item x="950"/>
        <item x="7966"/>
        <item x="6844"/>
        <item x="8844"/>
        <item x="8156"/>
        <item x="4703"/>
        <item x="8251"/>
        <item x="7515"/>
        <item x="7510"/>
        <item x="2769"/>
        <item x="6355"/>
        <item x="8042"/>
        <item x="5720"/>
        <item x="7391"/>
        <item x="2835"/>
        <item x="1558"/>
        <item x="3491"/>
        <item x="3410"/>
        <item x="9050"/>
        <item x="7959"/>
        <item x="8171"/>
        <item x="8092"/>
        <item x="10315"/>
        <item x="4706"/>
        <item x="4937"/>
        <item x="749"/>
        <item x="2756"/>
        <item x="10545"/>
        <item x="5707"/>
        <item x="6503"/>
        <item x="10370"/>
        <item x="4155"/>
        <item x="7142"/>
        <item x="7796"/>
        <item x="5952"/>
        <item x="5201"/>
        <item x="839"/>
        <item x="7163"/>
        <item x="5015"/>
        <item x="2346"/>
        <item x="1675"/>
        <item x="3841"/>
        <item x="7945"/>
        <item x="7808"/>
        <item x="9748"/>
        <item x="4619"/>
        <item x="840"/>
        <item x="3407"/>
        <item x="10601"/>
        <item x="7810"/>
        <item x="2042"/>
        <item x="891"/>
        <item x="7165"/>
        <item x="9429"/>
        <item x="5661"/>
        <item x="7883"/>
        <item x="5236"/>
        <item x="1541"/>
        <item x="2757"/>
        <item x="2422"/>
        <item x="1169"/>
        <item x="5708"/>
        <item x="9169"/>
        <item x="997"/>
        <item x="3405"/>
        <item x="1264"/>
        <item x="10627"/>
        <item x="10609"/>
        <item x="10676"/>
        <item x="6394"/>
        <item x="10308"/>
        <item x="7155"/>
        <item x="3010"/>
        <item x="4620"/>
        <item x="1276"/>
        <item x="4757"/>
        <item x="7892"/>
        <item x="3056"/>
        <item x="7595"/>
        <item x="2680"/>
        <item x="6695"/>
        <item x="3017"/>
        <item x="6850"/>
        <item x="8911"/>
        <item x="10331"/>
        <item x="4446"/>
        <item x="1789"/>
        <item x="10369"/>
        <item x="6560"/>
        <item x="3076"/>
        <item x="8774"/>
        <item x="7867"/>
        <item x="454"/>
        <item x="10547"/>
        <item x="10372"/>
        <item x="8966"/>
        <item x="7021"/>
        <item x="730"/>
        <item x="812"/>
        <item x="3620"/>
        <item x="4928"/>
        <item x="6665"/>
        <item x="6386"/>
        <item x="5696"/>
        <item x="926"/>
        <item x="4385"/>
        <item x="9559"/>
        <item x="8364"/>
        <item x="6137"/>
        <item x="4172"/>
        <item x="4223"/>
        <item x="7234"/>
        <item x="7235"/>
        <item x="2745"/>
        <item x="7934"/>
        <item x="3484"/>
        <item x="9499"/>
        <item x="10002"/>
        <item x="10687"/>
        <item x="4612"/>
        <item x="1803"/>
        <item x="808"/>
        <item x="1502"/>
        <item x="7834"/>
        <item x="9560"/>
        <item x="6660"/>
        <item x="4838"/>
        <item x="8091"/>
        <item x="9491"/>
        <item x="8327"/>
        <item x="6159"/>
        <item x="10394"/>
        <item x="8411"/>
        <item x="3844"/>
        <item x="1503"/>
        <item x="6593"/>
        <item x="7891"/>
        <item x="7928"/>
        <item x="8640"/>
        <item x="684"/>
        <item x="4787"/>
        <item x="7022"/>
        <item x="6135"/>
        <item x="5230"/>
        <item x="1249"/>
        <item x="7139"/>
        <item x="10612"/>
        <item x="8035"/>
        <item x="7161"/>
        <item x="1964"/>
        <item x="9653"/>
        <item x="124"/>
        <item x="1892"/>
        <item x="2302"/>
        <item x="10557"/>
        <item x="809"/>
        <item x="6542"/>
        <item x="1504"/>
        <item x="7882"/>
        <item x="7961"/>
        <item x="2684"/>
        <item x="7886"/>
        <item x="10247"/>
        <item x="10307"/>
        <item x="6990"/>
        <item x="10288"/>
        <item x="8172"/>
        <item x="2839"/>
        <item x="1934"/>
        <item x="7222"/>
        <item x="8043"/>
        <item x="4594"/>
        <item x="8915"/>
        <item x="2740"/>
        <item x="7229"/>
        <item x="9649"/>
        <item x="10559"/>
        <item x="9791"/>
        <item x="4017"/>
        <item x="5789"/>
        <item x="9672"/>
        <item x="9528"/>
        <item x="787"/>
        <item x="5690"/>
        <item x="1035"/>
        <item x="1650"/>
        <item x="4671"/>
        <item x="3476"/>
        <item x="4971"/>
        <item x="8763"/>
        <item x="10643"/>
        <item x="7947"/>
        <item x="5373"/>
        <item x="4920"/>
        <item x="9806"/>
        <item x="7920"/>
        <item x="7868"/>
        <item x="1557"/>
        <item x="4578"/>
        <item x="10437"/>
        <item x="2683"/>
        <item x="9780"/>
        <item x="4683"/>
        <item x="5207"/>
        <item x="9527"/>
        <item x="2377"/>
        <item x="3210"/>
        <item x="5076"/>
        <item x="2929"/>
        <item x="6313"/>
        <item x="9482"/>
        <item x="7835"/>
        <item x="7873"/>
        <item x="4491"/>
        <item x="7410"/>
        <item x="9714"/>
        <item x="4880"/>
        <item x="9745"/>
        <item x="6553"/>
        <item x="130"/>
        <item x="5036"/>
        <item x="5886"/>
        <item x="3409"/>
        <item x="920"/>
        <item x="4699"/>
        <item x="2080"/>
        <item x="7509"/>
        <item x="10556"/>
        <item x="1192"/>
        <item x="469"/>
        <item x="1484"/>
        <item x="3485"/>
        <item x="4543"/>
        <item x="5030"/>
        <item x="6851"/>
        <item x="3408"/>
        <item x="9718"/>
        <item x="6546"/>
        <item x="5199"/>
        <item x="4978"/>
        <item x="8710"/>
        <item x="544"/>
        <item x="4782"/>
        <item x="4426"/>
        <item x="10289"/>
        <item x="4840"/>
        <item x="5258"/>
        <item x="7985"/>
        <item x="2843"/>
        <item x="1768"/>
        <item x="8333"/>
        <item x="3071"/>
        <item x="8625"/>
        <item x="6154"/>
        <item x="4175"/>
        <item x="5771"/>
        <item x="4752"/>
        <item x="7133"/>
        <item x="2220"/>
        <item x="7071"/>
        <item x="9799"/>
        <item x="6015"/>
        <item x="7140"/>
        <item x="9663"/>
        <item x="1551"/>
        <item x="1806"/>
        <item x="9173"/>
        <item x="5532"/>
        <item x="8650"/>
        <item x="7132"/>
        <item x="9999"/>
        <item x="10602"/>
        <item x="6500"/>
        <item x="1184"/>
        <item x="10245"/>
        <item x="4888"/>
        <item x="10551"/>
        <item x="1916"/>
        <item x="4750"/>
        <item x="7046"/>
        <item x="9658"/>
        <item x="4704"/>
        <item x="1767"/>
        <item x="2850"/>
        <item x="10558"/>
        <item x="3846"/>
        <item x="10258"/>
        <item x="7162"/>
        <item x="7029"/>
        <item x="5893"/>
        <item x="7362"/>
        <item x="7859"/>
        <item x="7083"/>
        <item x="388"/>
        <item x="10004"/>
        <item x="8925"/>
        <item x="1221"/>
        <item x="8582"/>
        <item x="2289"/>
        <item x="7207"/>
        <item x="10248"/>
        <item x="7927"/>
        <item x="1441"/>
        <item x="6150"/>
        <item x="3961"/>
        <item x="613"/>
        <item x="7960"/>
        <item x="10396"/>
        <item x="4891"/>
        <item x="1982"/>
        <item x="1483"/>
        <item x="8901"/>
        <item x="7107"/>
        <item x="7926"/>
        <item x="5037"/>
        <item x="2243"/>
        <item x="1886"/>
        <item x="8012"/>
        <item x="5603"/>
        <item x="1537"/>
        <item x="4211"/>
        <item x="7131"/>
        <item x="4425"/>
        <item x="4593"/>
        <item x="9483"/>
        <item x="7236"/>
        <item x="4827"/>
        <item x="1800"/>
        <item x="2652"/>
        <item x="8334"/>
        <item x="7607"/>
        <item x="10256"/>
        <item x="6453"/>
        <item x="7833"/>
        <item x="793"/>
        <item x="8931"/>
        <item x="6547"/>
        <item x="2298"/>
        <item x="7215"/>
        <item x="6307"/>
        <item x="9506"/>
        <item x="74"/>
        <item x="2878"/>
        <item x="7894"/>
        <item x="8580"/>
        <item x="8011"/>
        <item x="7797"/>
        <item x="7795"/>
        <item x="3907"/>
        <item x="2000"/>
        <item x="5246"/>
        <item x="3622"/>
        <item x="5792"/>
        <item x="1758"/>
        <item x="81"/>
        <item x="5691"/>
        <item x="5636"/>
        <item x="9815"/>
        <item x="8336"/>
        <item x="1727"/>
        <item x="1457"/>
        <item x="10662"/>
        <item x="3213"/>
        <item x="7399"/>
        <item x="9998"/>
        <item x="1754"/>
        <item x="10597"/>
        <item x="10531"/>
        <item x="7233"/>
        <item x="7224"/>
        <item x="9498"/>
        <item x="7182"/>
        <item x="7866"/>
        <item x="2071"/>
        <item x="7223"/>
        <item x="7992"/>
        <item x="7030"/>
        <item x="7839"/>
        <item x="9737"/>
        <item x="4487"/>
        <item x="6452"/>
        <item x="10429"/>
        <item x="7982"/>
        <item x="7206"/>
        <item x="3001"/>
        <item x="5197"/>
        <item x="6392"/>
        <item x="1923"/>
        <item x="10679"/>
        <item x="894"/>
        <item x="6485"/>
        <item x="3500"/>
        <item x="10287"/>
        <item x="10243"/>
        <item x="10003"/>
        <item x="2711"/>
        <item x="9565"/>
        <item x="9174"/>
        <item x="1459"/>
        <item x="2815"/>
        <item x="810"/>
        <item x="7958"/>
        <item x="8338"/>
        <item x="7946"/>
        <item x="9490"/>
        <item x="6312"/>
        <item x="5038"/>
        <item x="7191"/>
        <item x="7794"/>
        <item x="6554"/>
        <item x="5766"/>
        <item x="5547"/>
        <item x="7027"/>
        <item x="7952"/>
        <item x="4224"/>
        <item x="3554"/>
        <item x="1813"/>
        <item x="462"/>
        <item x="5722"/>
        <item x="6522"/>
        <item x="9818"/>
        <item x="4802"/>
        <item x="4850"/>
        <item x="5825"/>
        <item x="7156"/>
        <item x="6983"/>
        <item x="8622"/>
        <item x="2238"/>
        <item x="4830"/>
        <item x="2885"/>
        <item x="5296"/>
        <item x="3849"/>
        <item x="6145"/>
        <item x="2077"/>
        <item x="9918"/>
        <item x="7809"/>
        <item x="7864"/>
        <item x="4592"/>
        <item x="7091"/>
        <item x="9497"/>
        <item x="9767"/>
        <item x="6493"/>
        <item x="9870"/>
        <item x="1224"/>
        <item x="605"/>
        <item x="9811"/>
        <item x="2023"/>
        <item x="4443"/>
        <item x="8415"/>
        <item x="10546"/>
        <item x="9917"/>
        <item x="2653"/>
        <item x="3495"/>
        <item x="1847"/>
        <item x="788"/>
        <item x="1818"/>
        <item x="7377"/>
        <item x="4935"/>
        <item x="2710"/>
        <item x="9054"/>
        <item x="10259"/>
        <item x="1805"/>
        <item x="1797"/>
        <item x="9776"/>
        <item x="4837"/>
        <item x="7880"/>
        <item x="7038"/>
        <item x="3623"/>
        <item x="4873"/>
        <item x="9651"/>
        <item x="4588"/>
        <item x="9774"/>
        <item x="1013"/>
        <item x="4479"/>
        <item x="2679"/>
        <item x="8645"/>
        <item x="4497"/>
        <item x="9882"/>
        <item x="2028"/>
        <item x="1814"/>
        <item x="3497"/>
        <item x="478"/>
        <item x="10539"/>
        <item x="9891"/>
        <item x="8358"/>
        <item x="1798"/>
        <item x="1546"/>
        <item x="5854"/>
        <item x="6356"/>
        <item x="5770"/>
        <item x="4496"/>
        <item x="8335"/>
        <item x="1912"/>
        <item x="4399"/>
        <item x="5837"/>
        <item x="2841"/>
        <item x="9771"/>
        <item x="1911"/>
        <item x="1567"/>
        <item x="6376"/>
        <item x="4988"/>
        <item x="9784"/>
        <item x="9919"/>
        <item x="10644"/>
        <item x="6316"/>
        <item x="9734"/>
        <item x="10550"/>
        <item x="6304"/>
        <item x="8904"/>
        <item x="6377"/>
        <item x="8179"/>
        <item x="2697"/>
        <item x="3487"/>
        <item x="397"/>
        <item x="8170"/>
        <item x="2308"/>
        <item x="2609"/>
        <item x="10652"/>
        <item x="7019"/>
        <item x="7935"/>
        <item x="2851"/>
        <item x="10548"/>
        <item x="8657"/>
        <item x="9728"/>
        <item x="2734"/>
        <item x="5684"/>
        <item x="1823"/>
        <item x="3643"/>
        <item x="7840"/>
        <item x="7183"/>
        <item x="592"/>
        <item x="1470"/>
        <item x="789"/>
        <item x="10261"/>
        <item x="8652"/>
        <item x="9883"/>
        <item x="6393"/>
        <item x="4212"/>
        <item x="7897"/>
        <item x="6385"/>
        <item x="3555"/>
        <item x="8161"/>
        <item x="9495"/>
        <item x="9758"/>
        <item x="7028"/>
        <item x="10672"/>
        <item x="2947"/>
        <item x="5784"/>
        <item x="7393"/>
        <item x="1246"/>
        <item x="1962"/>
        <item x="910"/>
        <item x="2771"/>
        <item x="10367"/>
        <item x="76"/>
        <item x="8939"/>
        <item x="5521"/>
        <item x="7031"/>
        <item x="7035"/>
        <item x="5378"/>
        <item x="1990"/>
        <item x="10596"/>
        <item x="3488"/>
        <item x="1244"/>
        <item x="791"/>
        <item x="6551"/>
        <item x="4700"/>
        <item x="4508"/>
        <item x="889"/>
        <item x="10257"/>
        <item x="10379"/>
        <item x="4938"/>
        <item x="1874"/>
        <item x="5598"/>
        <item x="1956"/>
        <item x="6160"/>
        <item x="9094"/>
        <item x="212"/>
        <item x="4406"/>
        <item x="4413"/>
        <item x="2847"/>
        <item x="10005"/>
        <item x="8058"/>
        <item x="5635"/>
        <item x="7922"/>
        <item x="4769"/>
        <item x="2274"/>
        <item x="7951"/>
        <item x="3489"/>
        <item x="10540"/>
        <item x="4196"/>
        <item x="484"/>
        <item x="3557"/>
        <item x="786"/>
        <item x="3503"/>
        <item x="2596"/>
        <item x="9669"/>
        <item x="9727"/>
        <item x="9721"/>
        <item x="919"/>
        <item x="4831"/>
        <item x="9741"/>
        <item x="2997"/>
        <item x="6552"/>
        <item x="10293"/>
        <item x="7878"/>
        <item x="9817"/>
        <item x="5340"/>
        <item x="5046"/>
        <item x="9041"/>
        <item x="10246"/>
        <item x="5851"/>
        <item x="465"/>
        <item x="4930"/>
        <item x="1921"/>
        <item x="5858"/>
        <item x="2716"/>
        <item x="2848"/>
        <item x="10349"/>
        <item x="3496"/>
        <item x="417"/>
        <item x="8647"/>
        <item x="4756"/>
        <item x="1794"/>
        <item x="2842"/>
        <item x="10613"/>
        <item x="8706"/>
        <item x="6993"/>
        <item x="10142"/>
        <item x="4541"/>
        <item x="1939"/>
        <item x="10244"/>
        <item x="8942"/>
        <item x="2367"/>
        <item x="5587"/>
        <item x="9768"/>
        <item x="9809"/>
        <item x="10541"/>
        <item x="9100"/>
        <item x="10537"/>
        <item x="1277"/>
        <item x="1887"/>
        <item x="7213"/>
        <item x="590"/>
        <item x="2717"/>
        <item x="7870"/>
        <item x="4705"/>
        <item x="4484"/>
        <item x="85"/>
        <item x="4516"/>
        <item x="7838"/>
        <item x="8412"/>
        <item x="1833"/>
        <item x="10560"/>
        <item x="8608"/>
        <item x="459"/>
        <item x="5330"/>
        <item x="8331"/>
        <item x="5782"/>
        <item x="7913"/>
        <item x="6378"/>
        <item x="1893"/>
        <item x="3477"/>
        <item x="9715"/>
        <item x="8413"/>
        <item x="9058"/>
        <item x="8756"/>
        <item x="10378"/>
        <item x="2911"/>
        <item x="2117"/>
        <item x="946"/>
        <item x="4870"/>
        <item x="3556"/>
        <item x="5200"/>
        <item x="4834"/>
        <item x="1753"/>
        <item x="1724"/>
        <item x="3619"/>
        <item x="7070"/>
        <item x="9474"/>
        <item x="2249"/>
        <item x="3960"/>
        <item x="1581"/>
        <item x="4808"/>
        <item x="1723"/>
        <item x="8576"/>
        <item x="9867"/>
        <item x="486"/>
        <item x="2050"/>
        <item x="2940"/>
        <item x="8328"/>
        <item x="10374"/>
        <item x="10292"/>
        <item x="1611"/>
        <item x="5949"/>
        <item x="5726"/>
        <item x="2079"/>
        <item x="10006"/>
        <item x="8188"/>
        <item x="593"/>
        <item x="2426"/>
        <item x="7906"/>
        <item x="1556"/>
        <item x="3033"/>
        <item x="9770"/>
        <item x="125"/>
        <item x="10363"/>
        <item x="10400"/>
        <item x="5879"/>
        <item x="3937"/>
        <item x="1829"/>
        <item x="4035"/>
        <item x="5559"/>
        <item x="9505"/>
        <item x="6456"/>
        <item x="540"/>
        <item x="5263"/>
        <item x="618"/>
        <item x="9060"/>
        <item x="7396"/>
        <item x="10649"/>
        <item x="1746"/>
        <item x="2082"/>
        <item x="5301"/>
        <item x="6302"/>
        <item x="566"/>
        <item x="98"/>
        <item x="9751"/>
        <item x="9161"/>
        <item x="6305"/>
        <item x="6499"/>
        <item x="807"/>
        <item x="10614"/>
        <item x="3879"/>
        <item x="5845"/>
        <item x="1282"/>
        <item x="9036"/>
        <item x="10371"/>
        <item x="6494"/>
        <item x="9873"/>
        <item x="9110"/>
        <item x="9168"/>
        <item x="4972"/>
        <item x="10436"/>
        <item x="7990"/>
        <item x="8627"/>
        <item x="8649"/>
        <item x="1770"/>
        <item x="4983"/>
        <item x="3043"/>
        <item x="10380"/>
        <item x="131"/>
        <item x="149"/>
        <item x="9175"/>
        <item x="9970"/>
        <item x="8780"/>
        <item x="80"/>
        <item x="2349"/>
        <item x="4954"/>
        <item x="390"/>
        <item x="4542"/>
        <item x="4166"/>
        <item x="3482"/>
        <item x="558"/>
        <item x="1884"/>
        <item x="2019"/>
        <item x="10301"/>
        <item x="1859"/>
        <item x="2635"/>
        <item x="4805"/>
        <item x="8779"/>
        <item x="9047"/>
        <item x="5522"/>
        <item x="8762"/>
        <item x="2427"/>
        <item x="10671"/>
        <item x="1582"/>
        <item x="3483"/>
        <item x="210"/>
        <item x="7832"/>
        <item x="2527"/>
        <item x="1832"/>
        <item x="3642"/>
        <item x="4864"/>
        <item x="5829"/>
        <item x="4895"/>
        <item x="1759"/>
        <item x="2252"/>
        <item x="7382"/>
        <item x="4205"/>
        <item x="1575"/>
        <item x="1969"/>
        <item x="1461"/>
        <item x="9372"/>
        <item x="2089"/>
        <item x="6153"/>
        <item x="2259"/>
        <item x="6620"/>
        <item x="1815"/>
        <item x="5480"/>
        <item x="4158"/>
        <item x="2819"/>
        <item x="145"/>
        <item x="4200"/>
        <item x="8628"/>
        <item x="436"/>
        <item x="4779"/>
        <item x="9496"/>
        <item x="1598"/>
        <item x="5007"/>
        <item x="9942"/>
        <item x="1612"/>
        <item x="5048"/>
        <item x="8757"/>
        <item x="5206"/>
        <item x="9172"/>
        <item x="9755"/>
        <item x="2890"/>
        <item x="8585"/>
        <item x="591"/>
        <item x="4926"/>
        <item x="9650"/>
        <item x="4878"/>
        <item x="9820"/>
        <item x="3821"/>
        <item x="7740"/>
        <item x="4401"/>
        <item x="2386"/>
        <item x="7836"/>
        <item x="5010"/>
        <item x="1120"/>
        <item x="4556"/>
        <item x="5778"/>
        <item x="9967"/>
        <item x="3501"/>
        <item x="5859"/>
        <item x="1928"/>
        <item x="2584"/>
        <item x="5787"/>
        <item x="5359"/>
        <item x="10286"/>
        <item x="8660"/>
        <item x="9112"/>
        <item x="8643"/>
        <item x="5796"/>
        <item x="481"/>
        <item x="1497"/>
        <item x="5780"/>
        <item x="2239"/>
        <item x="2919"/>
        <item x="4522"/>
        <item x="4696"/>
        <item x="6455"/>
        <item x="5377"/>
        <item x="10605"/>
        <item x="8414"/>
        <item x="5198"/>
        <item x="3212"/>
        <item x="461"/>
        <item x="7841"/>
        <item x="8644"/>
        <item x="10290"/>
        <item x="4774"/>
        <item x="2340"/>
        <item x="4384"/>
        <item x="1948"/>
        <item x="9089"/>
        <item x="437"/>
        <item x="10395"/>
        <item x="10653"/>
        <item x="7850"/>
        <item x="3486"/>
        <item x="1645"/>
        <item x="8034"/>
        <item x="4879"/>
        <item x="10368"/>
        <item x="10694"/>
        <item x="7918"/>
        <item x="1841"/>
        <item x="9671"/>
        <item x="10534"/>
        <item x="5051"/>
        <item x="2608"/>
        <item x="2912"/>
        <item x="8933"/>
        <item x="8646"/>
        <item x="6477"/>
        <item x="10661"/>
        <item x="2991"/>
        <item x="3903"/>
        <item x="7386"/>
        <item x="9760"/>
        <item x="4540"/>
        <item x="6136"/>
        <item x="3899"/>
        <item x="4807"/>
        <item x="1979"/>
        <item x="9865"/>
        <item x="1440"/>
        <item x="5128"/>
        <item x="3858"/>
        <item x="816"/>
        <item x="2703"/>
        <item x="4402"/>
        <item x="3603"/>
        <item x="5654"/>
        <item x="7190"/>
        <item x="8910"/>
        <item x="132"/>
        <item x="1472"/>
        <item x="4524"/>
        <item x="2903"/>
        <item x="7865"/>
        <item x="9111"/>
        <item x="2251"/>
        <item x="10179"/>
        <item x="8261"/>
        <item x="2295"/>
        <item x="7516"/>
        <item x="7361"/>
        <item x="9872"/>
        <item x="7227"/>
        <item x="5828"/>
        <item x="3502"/>
        <item x="6152"/>
        <item x="8713"/>
        <item x="1543"/>
        <item x="10564"/>
        <item x="10648"/>
        <item x="8752"/>
        <item x="2268"/>
        <item x="2130"/>
        <item x="5850"/>
        <item x="2001"/>
        <item x="610"/>
        <item x="4414"/>
        <item x="8755"/>
        <item x="8174"/>
        <item x="6019"/>
        <item x="2140"/>
        <item x="1920"/>
        <item x="4554"/>
        <item x="10639"/>
        <item x="5857"/>
        <item x="5971"/>
        <item x="2775"/>
        <item x="10535"/>
        <item x="9880"/>
        <item x="10656"/>
        <item x="10294"/>
        <item x="3481"/>
        <item x="2899"/>
        <item x="3325"/>
        <item x="3618"/>
        <item x="3847"/>
        <item x="7376"/>
        <item x="4667"/>
        <item x="2241"/>
        <item x="1763"/>
        <item x="5788"/>
        <item x="2235"/>
        <item x="1780"/>
        <item x="4668"/>
        <item x="3562"/>
        <item x="5785"/>
        <item x="464"/>
        <item x="1917"/>
        <item x="10538"/>
        <item x="10536"/>
        <item x="8712"/>
        <item x="6460"/>
        <item x="4708"/>
        <item x="9119"/>
        <item x="9056"/>
        <item x="2881"/>
        <item x="4800"/>
        <item x="3478"/>
        <item x="3917"/>
        <item x="3220"/>
        <item x="4114"/>
        <item x="3060"/>
        <item x="10651"/>
        <item x="8271"/>
        <item x="10196"/>
        <item x="211"/>
        <item x="5486"/>
        <item x="3583"/>
        <item x="1808"/>
        <item x="9788"/>
        <item x="4770"/>
        <item x="384"/>
        <item x="9819"/>
        <item x="393"/>
        <item x="2982"/>
        <item x="9055"/>
        <item x="2910"/>
        <item x="1760"/>
        <item x="1810"/>
        <item x="2301"/>
        <item x="5208"/>
        <item x="8272"/>
        <item x="3582"/>
        <item x="5560"/>
        <item x="5024"/>
        <item x="8751"/>
        <item x="4199"/>
        <item x="5586"/>
        <item x="4896"/>
        <item x="5003"/>
        <item x="4493"/>
        <item x="9675"/>
        <item x="5934"/>
        <item x="9102"/>
        <item x="10691"/>
        <item x="4154"/>
        <item x="3924"/>
        <item x="4439"/>
        <item x="2582"/>
        <item x="5306"/>
        <item x="9674"/>
        <item x="2533"/>
        <item x="9962"/>
        <item x="2832"/>
        <item x="10543"/>
        <item x="1553"/>
        <item x="6479"/>
        <item x="480"/>
        <item x="5823"/>
        <item x="5331"/>
        <item x="8197"/>
        <item x="2829"/>
        <item x="2378"/>
        <item x="9428"/>
        <item x="1204"/>
        <item x="3018"/>
        <item x="455"/>
        <item x="5899"/>
        <item x="4843"/>
        <item x="1536"/>
        <item x="7877"/>
        <item x="2897"/>
        <item x="7322"/>
        <item x="1862"/>
        <item x="4185"/>
        <item x="5588"/>
        <item x="8051"/>
        <item x="4411"/>
        <item x="1913"/>
        <item x="9046"/>
        <item x="5866"/>
        <item x="5799"/>
        <item x="8659"/>
        <item x="10302"/>
        <item x="5314"/>
        <item x="4721"/>
        <item x="1691"/>
        <item x="9113"/>
        <item x="4906"/>
        <item x="2886"/>
        <item x="5585"/>
        <item x="10561"/>
        <item x="5943"/>
        <item x="5844"/>
        <item x="456"/>
        <item x="463"/>
        <item x="9670"/>
        <item x="1158"/>
        <item x="4159"/>
        <item x="8642"/>
        <item x="5302"/>
        <item x="3584"/>
        <item x="4174"/>
        <item x="6481"/>
        <item x="2859"/>
        <item x="222"/>
        <item x="4637"/>
        <item x="9881"/>
        <item x="1215"/>
        <item x="4415"/>
        <item x="10549"/>
        <item x="2518"/>
        <item x="4697"/>
        <item x="9729"/>
        <item x="8641"/>
        <item x="4863"/>
        <item x="6483"/>
        <item x="2313"/>
        <item x="1574"/>
        <item x="8730"/>
        <item x="10635"/>
        <item x="547"/>
        <item x="4515"/>
        <item x="1931"/>
        <item x="3878"/>
        <item x="2407"/>
        <item x="10361"/>
        <item x="2882"/>
        <item x="434"/>
        <item x="4636"/>
        <item x="1983"/>
        <item x="1947"/>
        <item x="7919"/>
        <item x="9118"/>
        <item x="7837"/>
        <item x="5196"/>
        <item x="7950"/>
        <item x="5534"/>
        <item x="1897"/>
        <item x="2981"/>
        <item x="10544"/>
        <item x="8716"/>
        <item x="550"/>
        <item x="95"/>
        <item x="7857"/>
        <item x="10533"/>
        <item x="2010"/>
        <item x="9750"/>
        <item x="2893"/>
        <item x="10658"/>
        <item x="4952"/>
        <item x="3585"/>
        <item x="10542"/>
        <item x="10565"/>
        <item x="4854"/>
        <item x="2896"/>
        <item x="5257"/>
        <item x="6454"/>
        <item x="8274"/>
        <item x="4383"/>
        <item x="921"/>
        <item x="2998"/>
        <item x="2253"/>
        <item x="7909"/>
        <item x="4768"/>
        <item x="3015"/>
        <item x="10291"/>
        <item x="5252"/>
        <item x="5779"/>
        <item x="1610"/>
        <item x="9099"/>
        <item x="4552"/>
        <item x="4587"/>
        <item x="1463"/>
        <item x="9965"/>
        <item x="7853"/>
        <item x="10562"/>
        <item x="8041"/>
        <item x="4523"/>
        <item x="7220"/>
        <item x="7844"/>
        <item x="4016"/>
        <item x="2636"/>
        <item x="1976"/>
        <item x="2362"/>
        <item x="8060"/>
        <item x="5354"/>
        <item x="3621"/>
        <item x="9976"/>
        <item x="6482"/>
        <item x="3932"/>
        <item x="5822"/>
        <item x="3559"/>
        <item x="10660"/>
        <item x="2046"/>
        <item x="10552"/>
        <item x="3617"/>
        <item x="5833"/>
        <item x="10566"/>
        <item x="2092"/>
        <item x="9120"/>
        <item x="8764"/>
        <item x="9664"/>
        <item x="4862"/>
        <item x="1471"/>
        <item x="3936"/>
        <item x="9968"/>
        <item x="10362"/>
        <item x="3646"/>
        <item x="7911"/>
        <item x="9648"/>
        <item x="8905"/>
        <item x="1165"/>
        <item x="9105"/>
        <item x="5840"/>
        <item x="5098"/>
        <item x="10364"/>
        <item x="8532"/>
        <item x="3867"/>
        <item x="7991"/>
        <item x="9098"/>
        <item x="4227"/>
        <item x="2359"/>
        <item x="2576"/>
        <item x="5836"/>
        <item x="2774"/>
        <item x="4781"/>
        <item x="7184"/>
        <item x="1234"/>
        <item x="2345"/>
        <item x="9673"/>
        <item x="5479"/>
        <item x="7912"/>
        <item x="1716"/>
        <item x="10563"/>
        <item x="9163"/>
        <item x="4923"/>
        <item x="9057"/>
        <item x="8183"/>
        <item x="2959"/>
        <item x="3406"/>
        <item x="2634"/>
        <item x="3979"/>
        <item x="4867"/>
        <item x="1905"/>
        <item x="7869"/>
        <item x="8193"/>
        <item x="5041"/>
        <item x="2013"/>
        <item x="5441"/>
        <item x="2954"/>
        <item x="4400"/>
        <item x="5088"/>
        <item x="9146"/>
        <item x="4450"/>
        <item x="471"/>
        <item x="10591"/>
        <item x="7216"/>
        <item x="5324"/>
        <item x="9753"/>
        <item x="3587"/>
        <item x="5793"/>
        <item x="3616"/>
        <item x="1881"/>
        <item x="8648"/>
        <item x="4122"/>
        <item x="960"/>
        <item x="7856"/>
        <item x="4861"/>
        <item x="3645"/>
        <item x="1607"/>
        <item x="1580"/>
        <item x="8353"/>
        <item x="2902"/>
        <item x="1166"/>
        <item x="432"/>
        <item x="1469"/>
        <item x="4289"/>
        <item x="8190"/>
        <item x="2889"/>
        <item x="9176"/>
        <item x="1170"/>
        <item x="2971"/>
        <item x="9991"/>
        <item x="9655"/>
        <item x="4836"/>
        <item x="4885"/>
        <item x="2639"/>
        <item x="1223"/>
        <item x="8753"/>
        <item x="620"/>
        <item x="1865"/>
        <item x="3644"/>
        <item x="4851"/>
        <item x="1878"/>
        <item x="4814"/>
        <item x="9668"/>
        <item x="9884"/>
        <item x="967"/>
        <item x="8059"/>
        <item x="9654"/>
        <item x="5305"/>
        <item x="2633"/>
        <item x="10532"/>
        <item x="8186"/>
        <item x="3615"/>
        <item x="5240"/>
        <item x="479"/>
        <item x="2352"/>
        <item x="10132"/>
        <item x="9411"/>
        <item x="3301"/>
        <item x="9162"/>
        <item x="4495"/>
        <item x="8658"/>
        <item x="1614"/>
        <item x="4191"/>
        <item x="1239"/>
        <item x="4549"/>
        <item x="2906"/>
        <item x="5955"/>
        <item x="10401"/>
        <item x="5381"/>
        <item x="1885"/>
        <item x="4073"/>
        <item x="2073"/>
        <item x="2401"/>
        <item x="2702"/>
        <item x="5002"/>
        <item x="4478"/>
        <item x="5653"/>
        <item x="4799"/>
        <item x="3601"/>
        <item x="67"/>
        <item x="2827"/>
        <item x="3848"/>
        <item x="2828"/>
        <item x="5382"/>
        <item x="6026"/>
        <item x="5349"/>
        <item x="8350"/>
        <item x="9889"/>
        <item x="4675"/>
        <item x="1828"/>
        <item x="4547"/>
        <item x="1439"/>
        <item x="5591"/>
        <item x="5527"/>
        <item x="179"/>
        <item x="1830"/>
        <item x="3863"/>
        <item x="460"/>
        <item x="9709"/>
        <item x="1738"/>
        <item x="2526"/>
        <item x="10680"/>
        <item x="9091"/>
        <item x="4874"/>
        <item x="7843"/>
        <item x="3560"/>
        <item x="2978"/>
        <item x="9740"/>
        <item x="5923"/>
        <item x="2627"/>
        <item x="5725"/>
        <item x="10625"/>
        <item x="5979"/>
        <item x="4441"/>
        <item x="9992"/>
        <item x="78"/>
        <item x="1731"/>
        <item x="9964"/>
        <item x="9731"/>
        <item x="6564"/>
        <item x="9518"/>
        <item x="1879"/>
        <item x="2892"/>
        <item x="4969"/>
        <item x="9948"/>
        <item x="565"/>
        <item x="6023"/>
        <item x="1932"/>
        <item x="4803"/>
        <item x="9959"/>
        <item x="8735"/>
        <item x="5905"/>
        <item x="4771"/>
        <item x="8166"/>
        <item x="9807"/>
        <item x="4682"/>
        <item x="4173"/>
        <item x="5533"/>
        <item x="4257"/>
        <item x="8439"/>
        <item x="65"/>
        <item x="1548"/>
        <item x="2920"/>
        <item x="4776"/>
        <item x="7226"/>
        <item x="4751"/>
        <item x="570"/>
        <item x="5195"/>
        <item x="7898"/>
        <item x="10402"/>
        <item x="4412"/>
        <item x="153"/>
        <item x="2876"/>
        <item x="3041"/>
        <item x="10300"/>
        <item x="5980"/>
        <item x="975"/>
        <item x="1742"/>
        <item x="5883"/>
        <item x="1251"/>
        <item x="431"/>
        <item x="2283"/>
        <item x="5839"/>
        <item x="8013"/>
        <item x="2804"/>
        <item x="2395"/>
        <item x="5304"/>
        <item x="5911"/>
        <item x="2953"/>
        <item x="2065"/>
        <item x="979"/>
        <item x="5385"/>
        <item x="9090"/>
        <item x="5912"/>
        <item x="2803"/>
        <item x="4801"/>
        <item x="1508"/>
        <item x="1280"/>
        <item x="3877"/>
        <item x="4887"/>
        <item x="546"/>
        <item x="9984"/>
        <item x="1935"/>
        <item x="4806"/>
        <item x="8052"/>
        <item x="9930"/>
        <item x="8178"/>
        <item x="467"/>
        <item x="1907"/>
        <item x="10178"/>
        <item x="2875"/>
        <item x="5355"/>
        <item x="4846"/>
        <item x="4504"/>
        <item x="7863"/>
        <item x="7861"/>
        <item x="10593"/>
        <item x="5558"/>
        <item x="5961"/>
        <item x="7228"/>
        <item x="2951"/>
        <item x="7188"/>
        <item x="9963"/>
        <item x="1563"/>
        <item x="7772"/>
        <item x="1126"/>
        <item x="1222"/>
        <item x="5855"/>
        <item x="9121"/>
        <item x="8577"/>
        <item x="6303"/>
        <item x="1864"/>
        <item x="1994"/>
        <item x="7225"/>
        <item x="5204"/>
        <item x="1857"/>
        <item x="3600"/>
        <item x="2430"/>
        <item x="1049"/>
        <item x="3593"/>
        <item x="7189"/>
        <item x="7858"/>
        <item x="3599"/>
        <item x="1936"/>
        <item x="6470"/>
        <item x="2908"/>
        <item x="8173"/>
        <item x="5864"/>
        <item x="2626"/>
        <item x="7831"/>
        <item x="1613"/>
        <item x="1555"/>
        <item x="2431"/>
        <item x="4555"/>
        <item x="7221"/>
        <item x="8085"/>
        <item x="5001"/>
        <item x="2879"/>
        <item x="5210"/>
        <item x="10650"/>
        <item x="5933"/>
        <item x="9475"/>
        <item x="1924"/>
        <item x="905"/>
        <item x="3861"/>
        <item x="8154"/>
        <item x="5990"/>
        <item x="6476"/>
        <item x="385"/>
        <item x="5930"/>
        <item x="5962"/>
        <item x="4194"/>
        <item x="10214"/>
        <item x="3036"/>
        <item x="2041"/>
        <item x="1980"/>
        <item x="7212"/>
        <item x="1733"/>
        <item x="5976"/>
        <item x="1918"/>
        <item x="5819"/>
        <item x="10260"/>
        <item x="10598"/>
        <item x="4690"/>
        <item x="2351"/>
        <item x="2975"/>
        <item x="9943"/>
        <item x="2306"/>
        <item x="5973"/>
        <item x="2369"/>
        <item x="8754"/>
        <item x="209"/>
        <item x="3586"/>
        <item x="539"/>
        <item x="8018"/>
        <item x="942"/>
        <item x="5579"/>
        <item x="2535"/>
        <item x="9621"/>
        <item x="902"/>
        <item x="4865"/>
        <item x="1910"/>
        <item x="5584"/>
        <item x="3211"/>
        <item x="3913"/>
        <item x="6497"/>
        <item x="5470"/>
        <item x="2246"/>
        <item x="8026"/>
        <item x="1208"/>
        <item x="2638"/>
        <item x="7208"/>
        <item x="1261"/>
        <item x="5856"/>
        <item x="2917"/>
        <item x="4203"/>
        <item x="2402"/>
        <item x="308"/>
        <item x="3307"/>
        <item x="1838"/>
        <item x="5488"/>
        <item x="10285"/>
        <item x="2607"/>
        <item x="4845"/>
        <item x="4640"/>
        <item x="5826"/>
        <item x="9093"/>
        <item x="5755"/>
        <item x="5906"/>
        <item x="4009"/>
        <item x="5032"/>
        <item x="8734"/>
        <item x="5054"/>
        <item x="7198"/>
        <item x="5135"/>
        <item x="3602"/>
        <item x="5754"/>
        <item x="5209"/>
        <item x="5185"/>
        <item x="4855"/>
        <item x="4743"/>
        <item x="1732"/>
        <item x="4494"/>
        <item x="4118"/>
        <item x="2350"/>
        <item x="10594"/>
        <item x="7741"/>
        <item x="8120"/>
        <item x="8705"/>
        <item x="5569"/>
        <item x="4676"/>
        <item x="2434"/>
        <item x="5575"/>
        <item x="2583"/>
        <item x="5852"/>
        <item x="1801"/>
        <item x="5062"/>
        <item x="6151"/>
        <item x="5326"/>
        <item x="7855"/>
        <item x="2372"/>
        <item x="5121"/>
        <item x="6496"/>
        <item x="1174"/>
        <item x="5589"/>
        <item x="10690"/>
        <item x="5838"/>
        <item x="4890"/>
        <item x="2773"/>
        <item x="4058"/>
        <item x="5724"/>
        <item x="1554"/>
        <item x="5471"/>
        <item x="1182"/>
        <item x="7586"/>
        <item x="8152"/>
        <item x="5155"/>
        <item x="2806"/>
        <item x="2647"/>
        <item x="2368"/>
        <item x="5757"/>
        <item x="4835"/>
        <item x="1498"/>
        <item x="5481"/>
        <item x="9183"/>
        <item x="2904"/>
        <item x="1265"/>
        <item x="892"/>
        <item x="6458"/>
        <item x="4744"/>
        <item x="8169"/>
        <item x="5348"/>
        <item x="4209"/>
        <item x="5578"/>
        <item x="9949"/>
        <item x="1793"/>
        <item x="8019"/>
        <item x="2891"/>
        <item x="1499"/>
        <item x="5384"/>
        <item x="3931"/>
        <item x="5367"/>
        <item x="8063"/>
        <item x="1485"/>
        <item x="5846"/>
        <item x="2517"/>
        <item x="9613"/>
        <item x="1835"/>
        <item x="1831"/>
        <item x="9960"/>
        <item x="2984"/>
        <item x="5261"/>
        <item x="10692"/>
        <item x="386"/>
        <item x="5827"/>
        <item x="5830"/>
        <item x="5142"/>
        <item x="4815"/>
        <item x="8027"/>
        <item x="2416"/>
        <item x="6017"/>
        <item x="5325"/>
        <item x="10603"/>
        <item x="4829"/>
        <item x="9122"/>
        <item x="9104"/>
        <item x="2976"/>
        <item x="2898"/>
        <item x="9140"/>
        <item x="2623"/>
        <item x="6468"/>
        <item x="1840"/>
        <item x="5928"/>
        <item x="9634"/>
        <item x="5865"/>
        <item x="7845"/>
        <item x="4197"/>
        <item x="1898"/>
        <item x="6469"/>
        <item x="3916"/>
        <item x="9993"/>
        <item x="5203"/>
        <item x="9588"/>
        <item x="2632"/>
        <item x="4963"/>
        <item x="2883"/>
        <item x="4156"/>
        <item x="2617"/>
        <item x="10628"/>
        <item x="3100"/>
        <item x="8578"/>
        <item x="8044"/>
        <item x="1217"/>
        <item x="5309"/>
        <item x="4438"/>
        <item x="4886"/>
        <item x="2983"/>
        <item x="2329"/>
        <item x="6473"/>
        <item x="2394"/>
        <item x="4981"/>
        <item x="9936"/>
        <item x="4079"/>
        <item x="1207"/>
        <item x="4280"/>
        <item x="9581"/>
        <item x="6495"/>
        <item x="4440"/>
        <item x="4889"/>
        <item x="5898"/>
        <item x="3480"/>
        <item x="8036"/>
        <item x="4660"/>
        <item x="7218"/>
        <item x="10647"/>
        <item x="187"/>
        <item x="5849"/>
        <item x="5870"/>
        <item x="4677"/>
        <item x="4775"/>
        <item x="5831"/>
        <item x="2002"/>
        <item x="2637"/>
        <item x="5936"/>
        <item x="2228"/>
        <item x="1209"/>
        <item x="4823"/>
        <item x="4168"/>
        <item x="1693"/>
        <item x="7847"/>
        <item x="3012"/>
        <item x="1809"/>
        <item x="7192"/>
        <item x="4638"/>
        <item x="4791"/>
        <item x="4875"/>
        <item x="2994"/>
        <item x="2909"/>
        <item x="1895"/>
        <item x="8062"/>
        <item x="2918"/>
        <item x="9952"/>
        <item x="5868"/>
        <item x="7773"/>
        <item x="1919"/>
        <item x="206"/>
        <item x="7862"/>
        <item x="2393"/>
        <item x="1496"/>
        <item x="3868"/>
        <item x="587"/>
        <item x="4849"/>
        <item x="6486"/>
        <item x="5948"/>
        <item x="9604"/>
        <item x="9951"/>
        <item x="2069"/>
        <item x="7587"/>
        <item x="3860"/>
        <item x="5307"/>
        <item x="1945"/>
        <item x="6498"/>
        <item x="5322"/>
        <item x="4777"/>
        <item x="3579"/>
        <item x="2657"/>
        <item x="2433"/>
        <item x="9589"/>
        <item x="3594"/>
        <item x="9405"/>
        <item x="1588"/>
        <item x="466"/>
        <item x="5609"/>
        <item x="5927"/>
        <item x="8729"/>
        <item x="4899"/>
        <item x="1255"/>
        <item x="1715"/>
        <item x="2558"/>
        <item x="1906"/>
        <item x="5192"/>
        <item x="8711"/>
        <item x="5308"/>
        <item x="4160"/>
        <item x="177"/>
        <item x="10592"/>
        <item x="7842"/>
        <item x="5935"/>
        <item x="10298"/>
        <item x="1908"/>
        <item x="6246"/>
        <item x="4877"/>
        <item x="1030"/>
        <item x="387"/>
        <item x="1262"/>
        <item x="2382"/>
        <item x="5286"/>
        <item x="5544"/>
        <item x="8064"/>
        <item x="4187"/>
        <item x="7910"/>
        <item x="176"/>
        <item x="4733"/>
        <item x="9972"/>
        <item x="8057"/>
        <item x="10216"/>
        <item x="2084"/>
        <item x="5583"/>
        <item x="2184"/>
        <item x="2880"/>
        <item x="4866"/>
        <item x="2933"/>
        <item x="1960"/>
        <item x="9597"/>
        <item x="9137"/>
        <item x="5369"/>
        <item x="1550"/>
        <item x="2270"/>
        <item x="3588"/>
        <item x="1903"/>
        <item x="7588"/>
        <item x="4825"/>
        <item x="885"/>
        <item x="2482"/>
        <item x="5769"/>
        <item x="1236"/>
        <item x="538"/>
        <item x="5529"/>
        <item x="10678"/>
        <item x="4819"/>
        <item x="3597"/>
        <item x="907"/>
        <item x="893"/>
        <item x="9164"/>
        <item x="1925"/>
        <item x="1247"/>
        <item x="9950"/>
        <item x="2606"/>
        <item x="1235"/>
        <item x="2926"/>
        <item x="1883"/>
        <item x="9612"/>
        <item x="8579"/>
        <item x="4901"/>
        <item x="8408"/>
        <item x="5352"/>
        <item x="6492"/>
        <item x="6457"/>
        <item x="1311"/>
        <item x="5969"/>
        <item x="1858"/>
        <item x="2968"/>
        <item x="8749"/>
        <item x="2254"/>
        <item x="9966"/>
        <item x="1863"/>
        <item x="3014"/>
        <item x="2360"/>
        <item x="4910"/>
        <item x="5982"/>
        <item x="1248"/>
        <item x="956"/>
        <item x="1802"/>
        <item x="4793"/>
        <item x="5295"/>
        <item x="1839"/>
        <item x="7771"/>
        <item x="5576"/>
        <item x="10689"/>
        <item x="585"/>
        <item x="8050"/>
        <item x="8380"/>
        <item x="2901"/>
        <item x="2811"/>
        <item x="174"/>
        <item x="1927"/>
        <item x="2992"/>
        <item x="6467"/>
        <item x="9427"/>
        <item x="10295"/>
        <item x="7219"/>
        <item x="10458"/>
        <item x="2887"/>
        <item x="6451"/>
        <item x="6754"/>
        <item x="2907"/>
        <item x="3013"/>
        <item x="5345"/>
        <item x="2095"/>
        <item x="3023"/>
        <item x="6491"/>
        <item x="5945"/>
        <item x="2267"/>
        <item x="8055"/>
        <item x="9605"/>
        <item x="6001"/>
        <item x="5841"/>
        <item x="5346"/>
        <item x="7211"/>
        <item x="2269"/>
        <item x="8048"/>
        <item x="2996"/>
        <item x="2256"/>
        <item x="2900"/>
        <item x="8457"/>
        <item x="2383"/>
        <item x="5903"/>
        <item x="1259"/>
        <item x="4210"/>
        <item x="571"/>
        <item x="2237"/>
        <item x="9103"/>
        <item x="1889"/>
        <item x="5224"/>
        <item x="4490"/>
        <item x="4898"/>
        <item x="1462"/>
        <item x="5347"/>
        <item x="2957"/>
        <item x="2578"/>
        <item x="5762"/>
        <item x="4884"/>
        <item x="2573"/>
        <item x="10043"/>
        <item x="8560"/>
        <item x="9804"/>
        <item x="3596"/>
        <item x="2070"/>
        <item x="3595"/>
        <item x="7200"/>
        <item x="5843"/>
        <item x="3874"/>
        <item x="9629"/>
        <item x="1834"/>
        <item x="9983"/>
        <item x="9997"/>
        <item x="5970"/>
        <item x="2602"/>
        <item x="3011"/>
        <item x="9580"/>
        <item x="2593"/>
        <item x="974"/>
        <item x="5055"/>
        <item x="890"/>
        <item x="548"/>
        <item x="9622"/>
        <item x="1206"/>
        <item x="1745"/>
        <item x="108"/>
        <item x="4822"/>
        <item x="4382"/>
        <item x="5876"/>
        <item x="1258"/>
        <item x="9971"/>
        <item x="9916"/>
        <item x="4828"/>
        <item x="5478"/>
        <item x="5848"/>
        <item x="8377"/>
        <item x="9957"/>
        <item x="3558"/>
        <item x="1868"/>
        <item x="3566"/>
        <item x="5888"/>
        <item x="1977"/>
        <item x="9087"/>
        <item x="1605"/>
        <item x="2624"/>
        <item x="5300"/>
        <item x="9614"/>
        <item x="9631"/>
        <item x="8053"/>
        <item x="4670"/>
        <item x="2418"/>
        <item x="4198"/>
        <item x="4467"/>
        <item x="4813"/>
        <item x="1525"/>
        <item x="8046"/>
        <item x="1904"/>
        <item x="9778"/>
        <item x="9628"/>
        <item x="1882"/>
        <item x="6490"/>
        <item x="10213"/>
        <item x="1538"/>
        <item x="9153"/>
        <item x="5194"/>
        <item x="5863"/>
        <item x="2987"/>
        <item x="10488"/>
        <item x="5368"/>
        <item x="9975"/>
        <item x="1891"/>
        <item x="4679"/>
        <item x="1254"/>
        <item x="5297"/>
        <item x="8410"/>
        <item x="5334"/>
        <item x="579"/>
        <item x="2263"/>
        <item x="8744"/>
        <item x="8743"/>
        <item x="2361"/>
        <item x="2370"/>
        <item x="2958"/>
        <item x="5226"/>
        <item x="10215"/>
        <item x="4186"/>
        <item x="8357"/>
        <item x="2812"/>
        <item x="10457"/>
        <item x="2656"/>
        <item x="10212"/>
        <item x="10299"/>
        <item x="8715"/>
        <item x="9624"/>
        <item x="8016"/>
        <item x="5956"/>
        <item x="2391"/>
        <item x="4821"/>
        <item x="5028"/>
        <item x="2631"/>
        <item x="2813"/>
        <item x="9630"/>
        <item x="8892"/>
        <item x="2826"/>
        <item x="549"/>
        <item x="2423"/>
        <item x="2347"/>
        <item x="2286"/>
        <item x="2392"/>
        <item x="9166"/>
        <item x="4548"/>
        <item x="9138"/>
        <item x="1735"/>
        <item x="2021"/>
        <item x="4689"/>
        <item x="5764"/>
        <item x="5075"/>
        <item x="4134"/>
        <item x="2579"/>
        <item x="3042"/>
        <item x="5981"/>
        <item x="4152"/>
        <item x="5456"/>
        <item x="457"/>
        <item x="3007"/>
        <item x="2818"/>
        <item x="959"/>
        <item x="458"/>
        <item x="9973"/>
        <item x="5777"/>
        <item x="2575"/>
        <item x="2389"/>
        <item x="4461"/>
        <item x="2170"/>
        <item x="2894"/>
        <item x="2004"/>
        <item x="4964"/>
        <item x="4798"/>
        <item x="4852"/>
        <item x="4424"/>
        <item x="8049"/>
        <item x="8054"/>
        <item x="5963"/>
        <item x="5243"/>
        <item x="5211"/>
        <item x="2525"/>
        <item x="9135"/>
        <item x="5332"/>
        <item x="1791"/>
        <item x="6714"/>
        <item x="5908"/>
        <item x="9953"/>
        <item x="3869"/>
        <item x="541"/>
        <item x="5910"/>
        <item x="2248"/>
        <item x="5505"/>
        <item x="3563"/>
        <item x="4483"/>
        <item x="2810"/>
        <item x="5119"/>
        <item x="2240"/>
        <item x="4466"/>
        <item x="2398"/>
        <item x="4881"/>
        <item x="8015"/>
        <item x="2948"/>
        <item x="4936"/>
        <item x="2339"/>
        <item x="9933"/>
        <item x="1260"/>
        <item x="4410"/>
        <item x="7486"/>
        <item x="6697"/>
        <item x="9004"/>
        <item x="2541"/>
        <item x="4900"/>
        <item x="1867"/>
        <item x="3479"/>
        <item x="1909"/>
        <item x="1744"/>
        <item x="2260"/>
        <item x="3006"/>
        <item x="1743"/>
        <item x="5759"/>
        <item x="4688"/>
        <item x="580"/>
        <item x="2808"/>
        <item x="1006"/>
        <item x="4687"/>
        <item x="6461"/>
        <item x="2177"/>
        <item x="5834"/>
        <item x="3942"/>
        <item x="5335"/>
        <item x="3941"/>
        <item x="4859"/>
        <item x="5890"/>
        <item x="1890"/>
        <item x="4202"/>
        <item x="5144"/>
        <item x="7846"/>
        <item x="5494"/>
        <item x="1438"/>
        <item x="5043"/>
        <item x="9160"/>
        <item x="4468"/>
        <item x="2895"/>
        <item x="2980"/>
        <item x="6953"/>
        <item x="5394"/>
        <item x="10616"/>
        <item x="2006"/>
        <item x="9129"/>
        <item x="5824"/>
        <item x="2344"/>
        <item x="5904"/>
        <item x="8040"/>
        <item x="8704"/>
        <item x="1722"/>
        <item x="7848"/>
        <item x="2379"/>
        <item x="4876"/>
        <item x="8047"/>
        <item x="1846"/>
        <item x="3070"/>
        <item x="5871"/>
        <item x="8727"/>
        <item x="4381"/>
        <item x="8288"/>
        <item x="5374"/>
        <item x="5835"/>
        <item x="9145"/>
        <item x="1542"/>
        <item x="3065"/>
        <item x="3592"/>
        <item x="1524"/>
        <item x="1930"/>
        <item x="5901"/>
        <item x="5889"/>
        <item x="1971"/>
        <item x="2620"/>
        <item x="2417"/>
        <item x="9159"/>
        <item x="9130"/>
        <item x="5213"/>
        <item x="4811"/>
        <item x="9944"/>
        <item x="545"/>
        <item x="7196"/>
        <item x="7849"/>
        <item x="2022"/>
        <item x="9284"/>
        <item x="3113"/>
        <item x="2949"/>
        <item x="9626"/>
        <item x="5608"/>
        <item x="2888"/>
        <item x="8061"/>
        <item x="7210"/>
        <item x="7217"/>
        <item x="5509"/>
        <item x="2916"/>
        <item x="1726"/>
        <item x="4188"/>
        <item x="2884"/>
        <item x="4206"/>
        <item x="7592"/>
        <item x="2554"/>
        <item x="5216"/>
        <item x="9123"/>
        <item x="5323"/>
        <item x="1514"/>
        <item x="117"/>
        <item x="4982"/>
        <item x="8378"/>
        <item x="5763"/>
        <item x="1104"/>
        <item x="4489"/>
        <item x="5599"/>
        <item x="7185"/>
        <item x="5900"/>
        <item x="9977"/>
        <item x="9134"/>
        <item x="6480"/>
        <item x="4126"/>
        <item x="3004"/>
        <item x="7854"/>
        <item x="3859"/>
        <item x="4213"/>
        <item x="5316"/>
        <item x="4208"/>
        <item x="586"/>
        <item x="4002"/>
        <item x="8558"/>
        <item x="9996"/>
        <item x="2995"/>
        <item x="3561"/>
        <item x="8383"/>
        <item x="8750"/>
        <item x="2354"/>
        <item x="8056"/>
        <item x="1836"/>
        <item x="8031"/>
        <item x="8375"/>
        <item x="1737"/>
        <item x="7468"/>
        <item x="4844"/>
        <item x="5896"/>
        <item x="2353"/>
        <item x="9167"/>
        <item x="2504"/>
        <item x="4792"/>
        <item x="7453"/>
        <item x="1467"/>
        <item x="9929"/>
        <item x="4062"/>
        <item x="2008"/>
        <item x="10480"/>
        <item x="5557"/>
        <item x="9133"/>
        <item x="103"/>
        <item x="9209"/>
        <item x="3104"/>
        <item x="4961"/>
        <item x="1938"/>
        <item x="196"/>
        <item x="9955"/>
        <item x="2094"/>
        <item x="1877"/>
        <item x="4201"/>
        <item x="5029"/>
        <item x="5895"/>
        <item x="5773"/>
        <item x="5530"/>
        <item x="2924"/>
        <item x="4909"/>
        <item x="4674"/>
        <item x="904"/>
        <item x="8045"/>
        <item x="5299"/>
        <item x="7205"/>
        <item x="8032"/>
        <item x="7209"/>
        <item x="5154"/>
        <item x="4966"/>
        <item x="9969"/>
        <item x="1902"/>
        <item x="909"/>
        <item x="1926"/>
        <item x="5761"/>
        <item x="2103"/>
        <item x="2003"/>
        <item x="6471"/>
        <item x="5159"/>
        <item x="6464"/>
        <item x="4962"/>
        <item x="2946"/>
        <item x="181"/>
        <item x="1526"/>
        <item x="2197"/>
        <item x="2955"/>
        <item x="10497"/>
        <item x="3025"/>
        <item x="1730"/>
        <item x="9625"/>
        <item x="8391"/>
        <item x="2380"/>
        <item x="1929"/>
        <item x="2822"/>
        <item x="4897"/>
        <item x="1937"/>
        <item x="5894"/>
        <item x="5977"/>
        <item x="10498"/>
        <item x="10465"/>
        <item x="6466"/>
        <item x="4471"/>
        <item x="1519"/>
        <item x="1844"/>
        <item x="2355"/>
        <item x="9989"/>
        <item x="1268"/>
        <item x="8409"/>
        <item x="3984"/>
        <item x="5219"/>
        <item x="8039"/>
        <item x="3567"/>
        <item x="1871"/>
        <item x="4456"/>
        <item x="1253"/>
        <item x="8714"/>
        <item x="9928"/>
        <item x="1466"/>
        <item x="1549"/>
        <item x="1734"/>
        <item x="5978"/>
        <item x="5942"/>
        <item x="1267"/>
        <item x="1851"/>
        <item x="1509"/>
        <item x="5756"/>
        <item x="9956"/>
        <item x="2341"/>
        <item x="2096"/>
        <item x="4207"/>
        <item x="2805"/>
        <item x="5572"/>
        <item x="5882"/>
        <item x="6212"/>
        <item x="564"/>
        <item x="4853"/>
        <item x="4470"/>
        <item x="203"/>
        <item x="1203"/>
        <item x="5958"/>
        <item x="1896"/>
        <item x="5915"/>
        <item x="9619"/>
        <item x="1873"/>
        <item x="9961"/>
        <item x="9994"/>
        <item x="7193"/>
        <item x="7186"/>
        <item x="5468"/>
        <item x="3875"/>
        <item x="6475"/>
        <item x="9198"/>
        <item x="9606"/>
        <item x="2939"/>
        <item x="9995"/>
        <item x="4472"/>
        <item x="175"/>
        <item x="7476"/>
        <item x="5535"/>
        <item x="4951"/>
        <item x="5947"/>
        <item x="6459"/>
        <item x="5225"/>
        <item x="2585"/>
        <item x="9985"/>
        <item x="2648"/>
        <item x="1845"/>
        <item x="1482"/>
        <item x="3581"/>
        <item x="4460"/>
        <item x="4812"/>
        <item x="8707"/>
        <item x="8038"/>
        <item x="1606"/>
        <item x="1269"/>
        <item x="2952"/>
        <item x="551"/>
        <item x="5291"/>
        <item x="285"/>
        <item x="9264"/>
        <item x="5932"/>
        <item x="6465"/>
        <item x="3575"/>
        <item x="9954"/>
        <item x="2964"/>
        <item x="5205"/>
        <item x="1081"/>
        <item x="9596"/>
        <item x="2307"/>
        <item x="1970"/>
        <item x="4818"/>
        <item x="4678"/>
        <item x="4882"/>
        <item x="4686"/>
        <item x="8742"/>
        <item x="1437"/>
        <item x="1941"/>
        <item x="3564"/>
        <item x="1025"/>
        <item x="5920"/>
        <item x="3309"/>
        <item x="8025"/>
        <item x="3022"/>
        <item x="5343"/>
        <item x="3568"/>
        <item x="4469"/>
        <item x="8028"/>
        <item x="7187"/>
        <item x="7584"/>
        <item x="7195"/>
        <item x="2343"/>
        <item x="4465"/>
        <item x="1993"/>
        <item x="3576"/>
        <item x="5328"/>
        <item x="1703"/>
        <item x="1513"/>
        <item x="4408"/>
        <item x="3019"/>
        <item x="4214"/>
        <item x="4860"/>
        <item x="4216"/>
        <item x="5941"/>
        <item x="9990"/>
        <item x="1156"/>
        <item x="3574"/>
        <item x="9608"/>
        <item x="8736"/>
        <item x="1529"/>
        <item x="3843"/>
        <item x="2605"/>
        <item x="2988"/>
        <item x="118"/>
        <item x="4409"/>
        <item x="1961"/>
        <item x="559"/>
        <item x="4427"/>
        <item x="7197"/>
        <item x="9958"/>
        <item x="2963"/>
        <item x="8724"/>
        <item x="9616"/>
        <item x="6914"/>
        <item x="5457"/>
        <item x="5356"/>
        <item x="1245"/>
        <item x="9617"/>
        <item x="5218"/>
        <item x="3247"/>
        <item x="5917"/>
        <item x="4883"/>
        <item x="8033"/>
        <item x="3030"/>
        <item x="6916"/>
        <item x="5313"/>
        <item x="6213"/>
        <item x="6797"/>
        <item x="121"/>
        <item x="4480"/>
        <item x="917"/>
        <item x="5011"/>
        <item x="2404"/>
        <item x="148"/>
        <item x="9165"/>
        <item x="4153"/>
        <item x="7428"/>
        <item x="9935"/>
        <item x="3008"/>
        <item x="567"/>
        <item x="8407"/>
        <item x="5940"/>
        <item x="1518"/>
        <item x="5574"/>
        <item x="4786"/>
        <item x="2014"/>
        <item x="8731"/>
        <item x="9132"/>
        <item x="6782"/>
        <item x="2622"/>
        <item x="4681"/>
        <item x="1694"/>
        <item x="560"/>
        <item x="5975"/>
        <item x="4639"/>
        <item x="2969"/>
        <item x="2922"/>
        <item x="6474"/>
        <item x="5315"/>
        <item x="9610"/>
        <item x="7452"/>
        <item x="4215"/>
        <item x="9627"/>
        <item x="5862"/>
        <item x="5968"/>
        <item x="1148"/>
        <item x="8557"/>
        <item x="5812"/>
        <item x="6256"/>
        <item x="2265"/>
        <item x="2814"/>
        <item x="9609"/>
        <item x="6472"/>
        <item x="1528"/>
        <item x="5290"/>
        <item x="2357"/>
        <item x="5998"/>
        <item x="5482"/>
        <item x="202"/>
        <item x="3241"/>
        <item x="2979"/>
        <item x="5341"/>
        <item x="5931"/>
        <item x="7577"/>
        <item x="3024"/>
        <item x="2974"/>
        <item x="5333"/>
        <item x="6478"/>
        <item x="9142"/>
        <item x="1530"/>
        <item x="8020"/>
        <item x="183"/>
        <item x="4377"/>
        <item x="8399"/>
        <item x="10489"/>
        <item x="2374"/>
        <item x="9633"/>
        <item x="2515"/>
        <item x="2161"/>
        <item x="8382"/>
        <item x="9620"/>
        <item x="903"/>
        <item x="5483"/>
        <item x="568"/>
        <item x="5918"/>
        <item x="10481"/>
        <item x="4455"/>
        <item x="1523"/>
        <item x="8732"/>
        <item x="2116"/>
        <item x="576"/>
        <item x="9147"/>
        <item x="1213"/>
        <item x="8733"/>
        <item x="3005"/>
        <item x="6462"/>
        <item x="8740"/>
        <item x="188"/>
        <item x="7475"/>
        <item x="5926"/>
        <item x="984"/>
        <item x="1695"/>
        <item x="4975"/>
        <item x="2358"/>
        <item x="4974"/>
        <item x="2196"/>
        <item x="3569"/>
        <item x="3272"/>
        <item x="888"/>
        <item x="10504"/>
        <item x="161"/>
        <item x="4416"/>
        <item x="1270"/>
        <item x="4195"/>
        <item x="9623"/>
        <item x="9127"/>
        <item x="3021"/>
        <item x="5957"/>
        <item x="4672"/>
        <item x="1527"/>
        <item x="208"/>
        <item x="5881"/>
        <item x="6798"/>
        <item x="2932"/>
        <item x="9155"/>
        <item x="5960"/>
        <item x="5974"/>
        <item x="3058"/>
        <item x="2925"/>
        <item x="1202"/>
        <item x="4451"/>
        <item x="3269"/>
        <item x="985"/>
        <item x="1465"/>
        <item x="4669"/>
        <item x="5869"/>
        <item x="6781"/>
        <item x="119"/>
        <item x="10487"/>
        <item x="5916"/>
        <item x="8717"/>
        <item x="2625"/>
        <item x="2387"/>
        <item x="4164"/>
        <item x="4170"/>
        <item x="1728"/>
        <item x="180"/>
        <item x="1725"/>
        <item x="6915"/>
        <item x="5342"/>
        <item x="2962"/>
        <item x="1736"/>
        <item x="3577"/>
        <item x="8372"/>
        <item x="5496"/>
        <item x="5358"/>
        <item x="5765"/>
        <item x="2956"/>
        <item x="5484"/>
        <item x="2990"/>
        <item x="5577"/>
        <item x="5939"/>
        <item x="8352"/>
        <item x="9603"/>
        <item x="5966"/>
        <item x="5293"/>
        <item x="2505"/>
        <item x="2556"/>
        <item x="8017"/>
        <item x="204"/>
        <item x="3003"/>
        <item x="1266"/>
        <item x="9070"/>
        <item x="8381"/>
        <item x="3598"/>
        <item x="5760"/>
        <item x="2809"/>
        <item x="4680"/>
        <item x="8401"/>
        <item x="197"/>
        <item x="1427"/>
        <item x="1214"/>
        <item x="5528"/>
        <item x="3578"/>
        <item x="4157"/>
        <item x="7429"/>
        <item x="3969"/>
        <item x="4193"/>
        <item x="1252"/>
        <item x="2529"/>
        <item x="2915"/>
        <item x="4240"/>
        <item x="5887"/>
        <item x="5556"/>
        <item x="8719"/>
        <item x="2931"/>
        <item x="1433"/>
        <item x="3273"/>
        <item x="9590"/>
        <item x="6215"/>
        <item x="6487"/>
        <item x="5294"/>
        <item x="2405"/>
        <item x="5312"/>
        <item x="1717"/>
        <item x="2944"/>
        <item x="5553"/>
        <item x="9611"/>
        <item x="2970"/>
        <item x="7585"/>
        <item x="2528"/>
        <item x="563"/>
        <item x="6211"/>
        <item x="10506"/>
        <item x="9974"/>
        <item x="5959"/>
        <item x="9125"/>
        <item x="4165"/>
        <item x="9141"/>
        <item x="7554"/>
        <item x="122"/>
        <item x="2334"/>
        <item x="5919"/>
        <item x="2388"/>
        <item x="7461"/>
        <item x="9587"/>
        <item x="2543"/>
        <item x="178"/>
        <item x="5875"/>
        <item x="107"/>
        <item x="4025"/>
        <item x="7589"/>
        <item x="8406"/>
        <item x="147"/>
        <item x="4151"/>
        <item x="8351"/>
        <item x="5938"/>
        <item x="3242"/>
        <item x="9143"/>
        <item x="4659"/>
        <item x="3572"/>
        <item x="5353"/>
        <item x="4924"/>
        <item x="10459"/>
        <item x="569"/>
        <item x="2337"/>
        <item x="2375"/>
        <item x="5967"/>
        <item x="2989"/>
        <item x="1473"/>
        <item x="2530"/>
        <item x="9598"/>
        <item x="6908"/>
        <item x="1175"/>
        <item x="9934"/>
        <item x="2051"/>
        <item x="9124"/>
        <item x="5873"/>
        <item x="10505"/>
        <item x="4356"/>
        <item x="2577"/>
        <item x="2965"/>
        <item x="5287"/>
        <item x="6260"/>
        <item x="3246"/>
        <item x="7202"/>
        <item x="6489"/>
        <item x="9136"/>
        <item x="5357"/>
        <item x="4454"/>
        <item x="6214"/>
        <item x="2261"/>
        <item x="5351"/>
        <item x="186"/>
        <item x="2557"/>
        <item x="1243"/>
        <item x="582"/>
        <item x="4378"/>
        <item x="8746"/>
        <item x="2163"/>
        <item x="1242"/>
        <item x="6920"/>
        <item x="3002"/>
        <item x="2406"/>
        <item x="8029"/>
        <item x="5842"/>
        <item x="3927"/>
        <item x="4109"/>
        <item x="8722"/>
        <item x="6907"/>
        <item x="2331"/>
        <item x="4437"/>
        <item x="9126"/>
        <item x="2403"/>
        <item x="2531"/>
        <item x="3020"/>
        <item x="2275"/>
        <item x="5573"/>
        <item x="1219"/>
        <item x="8308"/>
        <item x="10297"/>
        <item x="3274"/>
        <item x="2335"/>
        <item x="2937"/>
        <item x="3519"/>
        <item x="1211"/>
        <item x="6488"/>
        <item x="1241"/>
        <item x="2930"/>
        <item x="5310"/>
        <item x="5336"/>
        <item x="9632"/>
        <item x="198"/>
        <item x="8037"/>
        <item x="1201"/>
        <item x="581"/>
        <item x="5004"/>
        <item x="8745"/>
        <item x="1127"/>
        <item x="3244"/>
        <item x="6422"/>
        <item x="623"/>
        <item x="7590"/>
        <item x="3571"/>
        <item x="2088"/>
        <item x="3580"/>
        <item x="10499"/>
        <item x="3245"/>
        <item x="584"/>
        <item x="5909"/>
        <item x="8748"/>
        <item x="5953"/>
        <item x="5880"/>
        <item x="577"/>
        <item x="9139"/>
        <item x="2921"/>
        <item x="10473"/>
        <item x="583"/>
        <item x="8741"/>
        <item x="8725"/>
        <item x="8747"/>
        <item x="3342"/>
        <item x="1283"/>
        <item x="8189"/>
        <item x="7354"/>
        <item x="5176"/>
        <item x="1512"/>
        <item x="9059"/>
        <item x="8022"/>
        <item x="7545"/>
        <item x="9607"/>
        <item x="2877"/>
        <item x="3268"/>
        <item x="1522"/>
        <item x="7578"/>
        <item x="8402"/>
        <item x="8728"/>
        <item x="1517"/>
        <item x="556"/>
        <item x="9678"/>
        <item x="9861"/>
        <item x="1040"/>
        <item x="5582"/>
        <item x="3061"/>
        <item x="5233"/>
        <item x="5922"/>
        <item x="1109"/>
        <item x="5993"/>
        <item x="4464"/>
        <item x="5999"/>
        <item x="9582"/>
        <item x="4371"/>
        <item x="2330"/>
        <item x="8376"/>
        <item x="1412"/>
        <item x="3271"/>
        <item x="5874"/>
        <item x="2621"/>
        <item x="2219"/>
        <item x="1495"/>
        <item x="2523"/>
        <item x="7553"/>
        <item x="6086"/>
        <item x="10495"/>
        <item x="5453"/>
        <item x="7579"/>
        <item x="4459"/>
        <item x="5223"/>
        <item x="9615"/>
        <item x="10490"/>
        <item x="5571"/>
        <item x="293"/>
        <item x="7291"/>
        <item x="6020"/>
        <item x="10511"/>
        <item x="1434"/>
        <item x="7445"/>
        <item x="8726"/>
        <item x="7194"/>
        <item x="3275"/>
        <item x="2338"/>
        <item x="184"/>
        <item x="3591"/>
        <item x="2399"/>
        <item x="199"/>
        <item x="3570"/>
        <item x="5052"/>
        <item x="2397"/>
        <item x="3153"/>
        <item x="2381"/>
        <item x="7469"/>
        <item x="1167"/>
        <item x="4436"/>
        <item x="5508"/>
        <item x="2779"/>
        <item x="6463"/>
        <item x="5730"/>
        <item x="6084"/>
        <item x="2043"/>
        <item x="8392"/>
        <item x="1140"/>
        <item x="8720"/>
        <item x="4666"/>
        <item x="10486"/>
        <item x="8405"/>
        <item x="3590"/>
        <item x="171"/>
        <item x="5543"/>
        <item x="9084"/>
        <item x="3925"/>
        <item x="2592"/>
        <item x="5221"/>
        <item x="8385"/>
        <item x="7319"/>
        <item x="1180"/>
        <item x="2501"/>
        <item x="182"/>
        <item x="5467"/>
        <item x="7472"/>
        <item x="970"/>
        <item x="5733"/>
        <item x="1015"/>
        <item x="5212"/>
        <item x="6906"/>
        <item x="10496"/>
        <item x="9131"/>
        <item x="3573"/>
        <item x="7538"/>
        <item x="8014"/>
        <item x="5083"/>
        <item x="2597"/>
        <item x="10501"/>
        <item x="2780"/>
        <item x="7482"/>
        <item x="554"/>
        <item x="1494"/>
        <item x="5731"/>
        <item x="9152"/>
        <item x="7814"/>
        <item x="4407"/>
        <item x="6913"/>
        <item x="7444"/>
        <item x="5776"/>
        <item x="3933"/>
        <item x="7471"/>
        <item x="9978"/>
        <item x="8379"/>
        <item x="4661"/>
        <item x="365"/>
        <item x="2816"/>
        <item x="7454"/>
        <item x="5217"/>
        <item x="10472"/>
        <item x="2796"/>
        <item x="7546"/>
        <item x="8721"/>
        <item x="578"/>
        <item x="2817"/>
        <item x="2083"/>
        <item x="4907"/>
        <item x="7440"/>
        <item x="5047"/>
        <item x="2440"/>
        <item x="3565"/>
        <item x="9980"/>
        <item x="9982"/>
        <item x="8320"/>
        <item x="9979"/>
        <item x="5747"/>
        <item x="5506"/>
        <item x="9128"/>
        <item x="5548"/>
        <item x="1699"/>
        <item x="2619"/>
        <item x="3151"/>
        <item x="4644"/>
        <item x="4423"/>
        <item x="562"/>
        <item x="3156"/>
        <item x="9679"/>
        <item x="7446"/>
        <item x="10500"/>
        <item x="6870"/>
        <item x="1957"/>
        <item x="5262"/>
        <item x="7204"/>
        <item x="4101"/>
        <item x="5365"/>
        <item x="9021"/>
        <item x="6806"/>
        <item x="8718"/>
        <item x="3923"/>
        <item x="2186"/>
        <item x="2825"/>
        <item x="7591"/>
        <item x="7537"/>
        <item x="7470"/>
        <item x="7437"/>
        <item x="7465"/>
        <item x="8400"/>
        <item x="9618"/>
        <item x="5392"/>
        <item x="1708"/>
        <item x="2098"/>
        <item x="1164"/>
        <item x="4473"/>
        <item x="1005"/>
        <item x="555"/>
        <item x="3926"/>
        <item x="5570"/>
        <item x="5120"/>
        <item x="6191"/>
        <item x="4043"/>
        <item x="10507"/>
        <item x="4357"/>
        <item x="2304"/>
        <item x="553"/>
        <item x="8030"/>
        <item x="8636"/>
        <item x="7441"/>
        <item x="2618"/>
        <item x="968"/>
        <item x="1108"/>
        <item x="4112"/>
        <item x="3589"/>
        <item x="2135"/>
        <item x="8403"/>
        <item x="4453"/>
        <item x="10492"/>
        <item x="1700"/>
        <item x="2224"/>
        <item x="10482"/>
        <item x="4645"/>
        <item x="2630"/>
        <item x="7583"/>
        <item x="5767"/>
        <item x="4063"/>
        <item x="4457"/>
        <item x="5768"/>
        <item x="7478"/>
        <item x="2514"/>
        <item x="5409"/>
        <item x="9158"/>
        <item x="9988"/>
        <item x="5507"/>
        <item x="4093"/>
        <item x="146"/>
        <item x="6918"/>
        <item x="2824"/>
        <item x="1146"/>
        <item x="6774"/>
        <item x="1063"/>
        <item x="7443"/>
        <item x="2823"/>
        <item x="5775"/>
        <item x="5774"/>
        <item x="7477"/>
        <item x="1464"/>
        <item x="6742"/>
        <item x="5798"/>
        <item x="6089"/>
        <item x="2785"/>
        <item x="9062"/>
        <item x="9981"/>
        <item x="976"/>
        <item x="4132"/>
        <item x="6783"/>
        <item x="6917"/>
        <item x="5469"/>
        <item x="8390"/>
        <item x="4673"/>
        <item x="6882"/>
        <item x="8323"/>
        <item x="6802"/>
        <item x="8021"/>
        <item x="7467"/>
        <item x="6446"/>
        <item x="9144"/>
        <item x="2786"/>
        <item x="10502"/>
        <item x="201"/>
        <item x="3243"/>
        <item x="6909"/>
        <item x="1481"/>
        <item x="966"/>
        <item x="1511"/>
        <item x="6790"/>
        <item x="8512"/>
        <item x="4856"/>
        <item x="4119"/>
        <item x="1729"/>
        <item x="1950"/>
        <item x="2125"/>
        <item x="353"/>
        <item x="2467"/>
        <item x="6217"/>
        <item x="6188"/>
        <item x="3920"/>
        <item x="4428"/>
        <item x="1515"/>
        <item x="6899"/>
        <item x="8393"/>
        <item x="3943"/>
        <item x="4662"/>
        <item x="7557"/>
        <item x="1147"/>
        <item x="2262"/>
        <item x="6794"/>
        <item x="1531"/>
        <item x="6687"/>
        <item x="9397"/>
        <item x="7799"/>
        <item x="3230"/>
        <item x="3938"/>
        <item x="561"/>
        <item x="6805"/>
        <item x="8738"/>
        <item x="6869"/>
        <item x="200"/>
        <item x="7201"/>
        <item x="5504"/>
        <item x="5454"/>
        <item x="4080"/>
        <item x="6208"/>
        <item x="3940"/>
        <item x="7479"/>
        <item x="6766"/>
        <item x="1721"/>
        <item x="2782"/>
        <item x="4355"/>
        <item x="1719"/>
        <item x="6757"/>
        <item x="10491"/>
        <item x="9042"/>
        <item x="7460"/>
        <item x="6791"/>
        <item x="8739"/>
        <item x="102"/>
        <item x="969"/>
        <item x="5093"/>
        <item x="9086"/>
        <item x="6076"/>
        <item x="6175"/>
        <item x="9068"/>
        <item x="9987"/>
        <item x="9063"/>
        <item x="9915"/>
        <item x="2799"/>
        <item x="3992"/>
        <item x="3935"/>
        <item x="10508"/>
        <item x="10510"/>
        <item x="2516"/>
        <item x="7570"/>
        <item x="10460"/>
        <item x="6185"/>
        <item x="574"/>
        <item x="3168"/>
        <item x="9584"/>
        <item x="8023"/>
        <item x="4033"/>
        <item x="4064"/>
        <item x="10493"/>
        <item x="3169"/>
        <item x="4116"/>
        <item x="4099"/>
        <item x="5228"/>
        <item x="8024"/>
        <item x="8386"/>
        <item x="2272"/>
        <item x="5549"/>
        <item x="2791"/>
        <item x="552"/>
        <item x="6189"/>
        <item x="9148"/>
        <item x="10474"/>
        <item x="1089"/>
        <item x="1516"/>
        <item x="7481"/>
        <item x="6773"/>
        <item x="4458"/>
        <item x="8723"/>
        <item x="10503"/>
        <item x="2553"/>
        <item x="575"/>
        <item x="4066"/>
        <item x="3993"/>
        <item x="9892"/>
        <item x="9149"/>
        <item x="10509"/>
        <item x="2280"/>
        <item x="2162"/>
        <item x="195"/>
        <item x="9585"/>
        <item x="7203"/>
        <item x="6883"/>
        <item x="1705"/>
        <item x="6796"/>
        <item x="189"/>
        <item x="7439"/>
        <item x="2598"/>
        <item x="8322"/>
        <item x="7480"/>
        <item x="6197"/>
        <item x="7581"/>
        <item x="9836"/>
        <item x="771"/>
        <item x="8199"/>
        <item x="9986"/>
        <item x="5485"/>
        <item x="5736"/>
        <item x="9079"/>
        <item x="3239"/>
        <item x="5742"/>
        <item x="7580"/>
        <item x="6210"/>
        <item x="5160"/>
        <item x="10485"/>
        <item x="5042"/>
        <item x="3249"/>
        <item x="3154"/>
        <item x="5477"/>
        <item x="1406"/>
        <item x="2502"/>
        <item x="3240"/>
        <item x="4380"/>
        <item x="7438"/>
        <item x="7571"/>
        <item x="8374"/>
        <item x="8384"/>
        <item x="9157"/>
        <item x="1411"/>
        <item x="981"/>
        <item x="557"/>
        <item x="5057"/>
        <item x="2118"/>
        <item x="7561"/>
        <item x="4925"/>
        <item x="3257"/>
        <item x="9085"/>
        <item x="6769"/>
        <item x="9150"/>
        <item x="1486"/>
        <item x="6905"/>
        <item x="5181"/>
        <item x="344"/>
        <item x="5271"/>
        <item x="3322"/>
        <item x="10484"/>
        <item x="6877"/>
        <item x="7576"/>
        <item x="2285"/>
        <item x="6770"/>
        <item x="4665"/>
        <item x="5475"/>
        <item x="4350"/>
        <item x="9583"/>
        <item x="2099"/>
        <item x="1159"/>
        <item x="7539"/>
        <item x="7562"/>
        <item x="3179"/>
        <item x="6919"/>
        <item x="4649"/>
        <item x="978"/>
        <item x="4663"/>
        <item x="5536"/>
        <item x="9156"/>
        <item x="5105"/>
        <item x="4061"/>
        <item x="7430"/>
        <item x="6807"/>
        <item x="5550"/>
        <item x="1707"/>
        <item x="6799"/>
        <item x="5242"/>
        <item x="6775"/>
        <item x="2201"/>
        <item x="3157"/>
        <item x="1155"/>
        <item x="4664"/>
        <item x="3176"/>
        <item x="9151"/>
        <item x="5821"/>
        <item x="8471"/>
        <item x="3177"/>
        <item x="3262"/>
        <item x="6186"/>
        <item x="6085"/>
        <item x="10466"/>
        <item x="7451"/>
        <item x="7436"/>
        <item x="7448"/>
        <item x="4452"/>
        <item x="10479"/>
        <item x="4913"/>
        <item x="3263"/>
        <item x="4376"/>
        <item x="7651"/>
        <item x="2532"/>
        <item x="7447"/>
        <item x="6183"/>
        <item x="2147"/>
        <item x="10464"/>
        <item x="5476"/>
        <item x="1720"/>
        <item x="7540"/>
        <item x="4379"/>
        <item x="442"/>
        <item x="7555"/>
        <item x="1436"/>
        <item x="6891"/>
        <item x="3150"/>
        <item x="7582"/>
        <item x="9602"/>
        <item x="3142"/>
        <item x="2555"/>
        <item x="9586"/>
        <item x="3915"/>
        <item x="6780"/>
        <item x="8369"/>
        <item x="9600"/>
        <item x="9201"/>
        <item x="717"/>
        <item x="3143"/>
        <item x="1079"/>
        <item x="1521"/>
        <item x="1510"/>
        <item x="6074"/>
        <item x="6088"/>
        <item x="7433"/>
        <item x="6075"/>
        <item x="573"/>
        <item x="8473"/>
        <item x="190"/>
        <item x="8737"/>
        <item x="3147"/>
        <item x="6080"/>
        <item x="3928"/>
        <item x="3988"/>
        <item x="9071"/>
        <item x="1431"/>
        <item x="8309"/>
        <item x="5056"/>
        <item x="6199"/>
        <item x="4463"/>
        <item x="6793"/>
        <item x="8324"/>
        <item x="3930"/>
        <item x="6801"/>
        <item x="6758"/>
        <item x="2586"/>
        <item x="3039"/>
        <item x="3148"/>
        <item x="6717"/>
        <item x="8398"/>
        <item x="1110"/>
        <item x="3910"/>
        <item x="6912"/>
        <item x="6087"/>
        <item x="2522"/>
        <item x="7547"/>
        <item x="5750"/>
        <item x="2591"/>
        <item x="6209"/>
        <item x="6081"/>
        <item x="983"/>
        <item x="3091"/>
        <item x="5193"/>
        <item x="9911"/>
        <item x="6800"/>
        <item x="6092"/>
        <item x="10483"/>
        <item x="5542"/>
        <item x="2599"/>
        <item x="6110"/>
        <item x="6776"/>
        <item x="3034"/>
        <item x="6182"/>
        <item x="1718"/>
        <item x="6101"/>
        <item x="2198"/>
        <item x="3270"/>
        <item x="6878"/>
        <item x="6811"/>
        <item x="5539"/>
        <item x="7464"/>
        <item x="7552"/>
        <item x="4652"/>
        <item x="1107"/>
        <item x="3255"/>
        <item x="4422"/>
        <item x="116"/>
        <item x="9061"/>
        <item x="4430"/>
        <item x="6181"/>
        <item x="3038"/>
        <item x="9595"/>
        <item x="6112"/>
        <item x="6102"/>
        <item x="6765"/>
        <item x="2524"/>
        <item x="5551"/>
        <item x="8319"/>
        <item x="5592"/>
        <item x="6789"/>
        <item x="6812"/>
        <item x="8237"/>
        <item x="5660"/>
        <item x="3304"/>
        <item x="5554"/>
        <item x="5538"/>
        <item x="7551"/>
        <item x="6078"/>
        <item x="2640"/>
        <item x="986"/>
        <item x="6115"/>
        <item x="7544"/>
        <item x="2195"/>
        <item x="6855"/>
        <item x="6073"/>
        <item x="7473"/>
        <item x="3152"/>
        <item x="7474"/>
        <item x="6109"/>
        <item x="3962"/>
        <item x="1432"/>
        <item x="5500"/>
        <item x="3149"/>
        <item x="3918"/>
        <item x="4349"/>
        <item x="7434"/>
        <item x="7569"/>
        <item x="4375"/>
        <item x="4127"/>
        <item x="1487"/>
        <item x="8370"/>
        <item x="7459"/>
        <item x="5498"/>
        <item x="5178"/>
        <item x="3173"/>
        <item x="6083"/>
        <item x="7366"/>
        <item x="5541"/>
        <item x="953"/>
        <item x="10494"/>
        <item x="2588"/>
        <item x="4429"/>
        <item x="2795"/>
        <item x="1989"/>
        <item x="6768"/>
        <item x="4421"/>
        <item x="2503"/>
        <item x="971"/>
        <item x="6887"/>
        <item x="1413"/>
        <item x="6910"/>
        <item x="6202"/>
        <item x="3031"/>
        <item x="5153"/>
        <item x="7449"/>
        <item x="9078"/>
        <item x="2221"/>
        <item x="4903"/>
        <item x="6777"/>
        <item x="3392"/>
        <item x="10461"/>
        <item x="10471"/>
        <item x="1435"/>
        <item x="7457"/>
        <item x="2600"/>
        <item x="2545"/>
        <item x="4417"/>
        <item x="6180"/>
        <item x="5058"/>
        <item x="2603"/>
        <item x="6911"/>
        <item x="6786"/>
        <item x="5455"/>
        <item x="8228"/>
        <item x="6077"/>
        <item x="6116"/>
        <item x="6090"/>
        <item x="168"/>
        <item x="3250"/>
        <item x="3047"/>
        <item x="7458"/>
        <item x="5472"/>
        <item x="6900"/>
        <item x="8298"/>
        <item x="1112"/>
        <item x="4650"/>
        <item x="3141"/>
        <item x="3155"/>
        <item x="2546"/>
        <item x="9601"/>
        <item x="1480"/>
        <item x="169"/>
        <item x="1488"/>
        <item x="7563"/>
        <item x="4364"/>
        <item x="6100"/>
        <item x="958"/>
        <item x="6808"/>
        <item x="2548"/>
        <item x="8458"/>
        <item x="8387"/>
        <item x="7456"/>
        <item x="9910"/>
        <item x="2097"/>
        <item x="7560"/>
        <item x="6810"/>
        <item x="973"/>
        <item x="4034"/>
        <item x="6871"/>
        <item x="1949"/>
        <item x="3236"/>
        <item x="2552"/>
        <item x="3159"/>
        <item x="5077"/>
        <item x="3267"/>
        <item x="9899"/>
        <item x="6772"/>
        <item x="192"/>
        <item x="7442"/>
        <item x="961"/>
        <item x="2519"/>
        <item x="1430"/>
        <item x="1706"/>
        <item x="3238"/>
        <item x="3261"/>
        <item x="3178"/>
        <item x="207"/>
        <item x="5499"/>
        <item x="9912"/>
        <item x="4368"/>
        <item x="3160"/>
        <item x="5612"/>
        <item x="9083"/>
        <item x="9906"/>
        <item x="173"/>
        <item x="4340"/>
        <item x="963"/>
        <item x="3237"/>
        <item x="2292"/>
        <item x="4370"/>
        <item x="5737"/>
        <item x="7541"/>
        <item x="6880"/>
        <item x="3252"/>
        <item x="3145"/>
        <item x="6873"/>
        <item x="1701"/>
        <item x="9592"/>
        <item x="3182"/>
        <item x="7450"/>
        <item x="6886"/>
        <item x="2590"/>
        <item x="1425"/>
        <item x="2604"/>
        <item x="3231"/>
        <item x="5249"/>
        <item x="2223"/>
        <item x="194"/>
        <item x="3531"/>
        <item x="5489"/>
        <item x="6888"/>
        <item x="6093"/>
        <item x="6898"/>
        <item x="1474"/>
        <item x="6176"/>
        <item x="7455"/>
        <item x="1420"/>
        <item x="4431"/>
        <item x="3367"/>
        <item x="10305"/>
        <item x="5156"/>
        <item x="6767"/>
        <item x="6190"/>
        <item x="6881"/>
        <item x="8301"/>
        <item x="6091"/>
        <item x="6890"/>
        <item x="2547"/>
        <item x="3163"/>
        <item x="2790"/>
        <item x="4374"/>
        <item x="7435"/>
        <item x="6178"/>
        <item x="10476"/>
        <item x="8299"/>
        <item x="1422"/>
        <item x="6804"/>
        <item x="4432"/>
        <item x="4100"/>
        <item x="1394"/>
        <item x="8397"/>
        <item x="5490"/>
        <item x="9067"/>
        <item x="9515"/>
        <item x="8304"/>
        <item x="6082"/>
        <item x="100"/>
        <item x="6788"/>
        <item x="3234"/>
        <item x="6874"/>
        <item x="9890"/>
        <item x="4366"/>
        <item x="6803"/>
        <item x="5552"/>
        <item x="2601"/>
        <item x="6778"/>
        <item x="5474"/>
        <item x="1039"/>
        <item x="1296"/>
        <item x="1424"/>
        <item x="3175"/>
        <item x="1479"/>
        <item x="6068"/>
        <item x="8318"/>
        <item x="7556"/>
        <item x="8394"/>
        <item x="3251"/>
        <item x="1080"/>
        <item x="4032"/>
        <item x="6106"/>
        <item x="4369"/>
        <item x="193"/>
        <item x="7423"/>
        <item x="3334"/>
        <item x="9361"/>
        <item x="6809"/>
        <item x="3035"/>
        <item x="1388"/>
        <item x="3144"/>
        <item x="1426"/>
        <item x="6779"/>
        <item x="6787"/>
        <item x="5182"/>
        <item x="6173"/>
        <item x="4108"/>
        <item x="5180"/>
        <item x="5537"/>
        <item x="7466"/>
        <item x="3702"/>
        <item x="7564"/>
        <item x="4352"/>
        <item x="5746"/>
        <item x="6784"/>
        <item x="9905"/>
        <item x="5503"/>
        <item x="3167"/>
        <item x="10154"/>
        <item x="346"/>
        <item x="5555"/>
        <item x="2536"/>
        <item x="5214"/>
        <item x="4334"/>
        <item x="6184"/>
        <item x="8396"/>
        <item x="4351"/>
        <item x="6174"/>
        <item x="7565"/>
        <item x="7566"/>
        <item x="6892"/>
        <item x="6070"/>
        <item x="5540"/>
        <item x="3248"/>
        <item x="4420"/>
        <item x="6885"/>
        <item x="3264"/>
        <item x="1492"/>
        <item x="1407"/>
        <item x="2874"/>
        <item x="2225"/>
        <item x="6759"/>
        <item x="111"/>
        <item x="1157"/>
        <item x="2297"/>
        <item x="1489"/>
        <item x="2123"/>
        <item x="2537"/>
        <item x="2276"/>
        <item x="8305"/>
        <item x="5741"/>
        <item x="7559"/>
        <item x="8321"/>
        <item x="4646"/>
        <item x="6762"/>
        <item x="6195"/>
        <item x="2521"/>
        <item x="5991"/>
        <item x="6113"/>
        <item x="4348"/>
        <item x="6200"/>
        <item x="1660"/>
        <item x="2273"/>
        <item x="2802"/>
        <item x="6111"/>
        <item x="2587"/>
        <item x="4339"/>
        <item x="4107"/>
        <item x="4651"/>
        <item x="7398"/>
        <item x="9898"/>
        <item x="6066"/>
        <item x="1408"/>
        <item x="1477"/>
        <item x="3232"/>
        <item x="4367"/>
        <item x="1078"/>
        <item x="6764"/>
        <item x="3957"/>
        <item x="6193"/>
        <item x="10026"/>
        <item x="6725"/>
        <item x="1491"/>
        <item x="7567"/>
        <item x="6079"/>
        <item x="5082"/>
        <item x="6872"/>
        <item x="7548"/>
        <item x="1423"/>
        <item x="6065"/>
        <item x="3158"/>
        <item x="1154"/>
        <item x="6096"/>
        <item x="3172"/>
        <item x="1490"/>
        <item x="1421"/>
        <item x="6879"/>
        <item x="8388"/>
        <item x="8395"/>
        <item x="3162"/>
        <item x="1387"/>
        <item x="3260"/>
        <item x="3949"/>
        <item x="6071"/>
        <item x="6107"/>
        <item x="7463"/>
        <item x="6884"/>
        <item x="3180"/>
        <item x="4419"/>
        <item x="2226"/>
        <item x="8389"/>
        <item x="2551"/>
        <item x="1119"/>
        <item x="6108"/>
        <item x="5253"/>
        <item x="4363"/>
        <item x="3165"/>
        <item x="3136"/>
        <item x="4365"/>
        <item x="6785"/>
        <item x="4372"/>
        <item x="2227"/>
        <item x="2589"/>
        <item x="5519"/>
        <item x="7432"/>
        <item x="4921"/>
        <item x="191"/>
        <item x="2153"/>
        <item x="3258"/>
        <item x="6876"/>
        <item x="10478"/>
        <item x="6206"/>
        <item x="3229"/>
        <item x="1404"/>
        <item x="5112"/>
        <item x="3266"/>
        <item x="6198"/>
        <item x="185"/>
        <item x="6763"/>
        <item x="1958"/>
        <item x="2296"/>
        <item x="3133"/>
        <item x="3170"/>
        <item x="3256"/>
        <item x="4333"/>
        <item x="5183"/>
        <item x="1393"/>
        <item x="115"/>
        <item x="10477"/>
        <item x="6207"/>
        <item x="9893"/>
        <item x="5581"/>
        <item x="4418"/>
        <item x="3166"/>
        <item x="5501"/>
        <item x="5184"/>
        <item x="4335"/>
        <item x="6203"/>
        <item x="2257"/>
        <item x="1007"/>
        <item x="6114"/>
        <item x="10462"/>
        <item x="3138"/>
        <item x="3048"/>
        <item x="6172"/>
        <item x="6179"/>
        <item x="5222"/>
        <item x="3135"/>
        <item x="6771"/>
        <item x="2544"/>
        <item x="6792"/>
        <item x="9594"/>
        <item x="5995"/>
        <item x="2266"/>
        <item x="5497"/>
        <item x="1428"/>
        <item x="9909"/>
        <item x="3161"/>
        <item x="9082"/>
        <item x="1419"/>
        <item x="4029"/>
        <item x="7575"/>
        <item x="9913"/>
        <item x="5988"/>
        <item x="6094"/>
        <item x="1476"/>
        <item x="7572"/>
        <item x="9074"/>
        <item x="112"/>
        <item x="8634"/>
        <item x="3171"/>
        <item x="9894"/>
        <item x="2202"/>
        <item x="9895"/>
        <item x="10468"/>
        <item x="5992"/>
        <item x="1429"/>
        <item x="4373"/>
        <item x="6177"/>
        <item x="4342"/>
        <item x="5179"/>
        <item x="9265"/>
        <item x="3990"/>
        <item x="1396"/>
        <item x="6103"/>
        <item x="3174"/>
        <item x="3253"/>
        <item x="9591"/>
        <item x="7550"/>
        <item x="2549"/>
        <item x="2200"/>
        <item x="5502"/>
        <item x="3134"/>
        <item x="3265"/>
        <item x="6192"/>
        <item x="10463"/>
        <item x="6889"/>
        <item x="1475"/>
        <item x="6095"/>
        <item x="9069"/>
        <item x="3146"/>
        <item x="5753"/>
        <item x="8316"/>
        <item x="2629"/>
        <item x="5493"/>
        <item x="2222"/>
        <item x="110"/>
        <item x="4065"/>
        <item x="114"/>
        <item x="5148"/>
        <item x="3139"/>
        <item x="9080"/>
        <item x="9599"/>
        <item x="2793"/>
        <item x="4435"/>
        <item x="6795"/>
        <item x="2291"/>
        <item x="9076"/>
        <item x="9901"/>
        <item x="1409"/>
        <item x="7549"/>
        <item x="10683"/>
        <item x="7431"/>
        <item x="9075"/>
        <item x="3254"/>
        <item x="8317"/>
        <item x="5248"/>
        <item x="6105"/>
        <item x="6099"/>
        <item x="1702"/>
        <item x="5996"/>
        <item x="4647"/>
        <item x="5111"/>
        <item x="7542"/>
        <item x="3032"/>
        <item x="2264"/>
        <item x="8373"/>
        <item x="4040"/>
        <item x="109"/>
        <item x="6760"/>
        <item x="1414"/>
        <item x="9081"/>
        <item x="7568"/>
        <item x="9593"/>
        <item x="7574"/>
        <item x="1395"/>
        <item x="5220"/>
        <item x="1389"/>
        <item x="6204"/>
        <item x="3672"/>
        <item x="4692"/>
        <item x="8449"/>
        <item x="6069"/>
        <item x="113"/>
        <item x="4654"/>
        <item x="3181"/>
        <item x="1710"/>
        <item x="1493"/>
        <item x="6904"/>
        <item x="6194"/>
        <item x="7558"/>
        <item x="4028"/>
        <item x="6098"/>
        <item x="6104"/>
        <item x="2776"/>
        <item x="3235"/>
        <item x="4358"/>
        <item x="9077"/>
        <item x="6205"/>
        <item x="5727"/>
        <item x="6893"/>
        <item x="2540"/>
        <item x="5461"/>
        <item x="9897"/>
        <item x="4475"/>
        <item x="1390"/>
        <item x="2199"/>
        <item x="6894"/>
        <item x="7328"/>
        <item x="3729"/>
        <item x="8311"/>
        <item x="4341"/>
        <item x="3164"/>
        <item x="2642"/>
        <item x="8314"/>
        <item x="1415"/>
        <item x="4057"/>
        <item x="5464"/>
        <item x="5596"/>
        <item x="9065"/>
        <item x="4433"/>
        <item x="2664"/>
        <item x="9907"/>
        <item x="7573"/>
        <item x="9903"/>
        <item x="9072"/>
        <item x="6761"/>
        <item x="1163"/>
        <item x="9066"/>
        <item x="3233"/>
        <item x="3653"/>
        <item x="2798"/>
        <item x="5158"/>
        <item x="8310"/>
        <item x="9073"/>
        <item x="4359"/>
        <item x="5749"/>
        <item x="6895"/>
        <item x="9896"/>
        <item x="4642"/>
        <item x="106"/>
        <item x="514"/>
        <item x="9914"/>
        <item x="2797"/>
        <item x="9904"/>
        <item x="4072"/>
        <item x="3909"/>
        <item x="8242"/>
        <item x="4336"/>
        <item x="5107"/>
        <item x="1086"/>
        <item x="6901"/>
        <item x="2550"/>
        <item x="8307"/>
        <item x="5491"/>
        <item x="9902"/>
        <item x="99"/>
        <item x="2778"/>
        <item x="10470"/>
        <item x="1111"/>
        <item x="5729"/>
        <item x="5744"/>
        <item x="1696"/>
        <item x="5458"/>
        <item x="2645"/>
        <item x="4641"/>
        <item x="2792"/>
        <item x="1713"/>
        <item x="105"/>
        <item x="4657"/>
        <item x="5743"/>
        <item x="4598"/>
        <item x="1704"/>
        <item x="1712"/>
        <item x="4656"/>
        <item x="1533"/>
        <item x="6072"/>
        <item x="5752"/>
        <item x="2794"/>
        <item x="8302"/>
        <item x="1410"/>
        <item x="1711"/>
        <item x="4655"/>
        <item x="5745"/>
        <item x="4354"/>
        <item x="6201"/>
        <item x="2801"/>
        <item x="8296"/>
        <item x="6896"/>
        <item x="170"/>
        <item x="8297"/>
        <item x="6875"/>
        <item x="10469"/>
        <item x="6903"/>
        <item x="104"/>
        <item x="5492"/>
        <item x="8313"/>
        <item x="6097"/>
        <item x="1698"/>
        <item x="7327"/>
        <item x="6171"/>
        <item x="1955"/>
        <item x="6196"/>
        <item x="8306"/>
        <item x="2258"/>
        <item x="4474"/>
        <item x="2777"/>
        <item x="1532"/>
        <item x="5035"/>
        <item x="8303"/>
        <item x="6005"/>
        <item x="120"/>
        <item x="3137"/>
        <item x="2781"/>
        <item x="5732"/>
        <item x="8312"/>
        <item x="2508"/>
        <item x="9908"/>
        <item x="3228"/>
        <item x="8315"/>
        <item x="9357"/>
        <item x="7543"/>
        <item x="8371"/>
        <item x="5751"/>
        <item x="3259"/>
        <item x="2800"/>
        <item x="5460"/>
        <item x="6897"/>
        <item x="2788"/>
        <item x="2789"/>
        <item x="2511"/>
        <item x="4643"/>
        <item x="172"/>
        <item x="5740"/>
        <item x="9064"/>
        <item x="8300"/>
        <item x="6902"/>
        <item x="4434"/>
        <item x="4462"/>
        <item x="2507"/>
        <item x="5465"/>
        <item x="1714"/>
        <item x="4658"/>
        <item x="2506"/>
        <item x="2539"/>
        <item x="5466"/>
        <item x="977"/>
        <item x="1012"/>
        <item x="3951"/>
        <item x="4346"/>
        <item x="3939"/>
        <item x="1034"/>
        <item x="4343"/>
        <item x="5473"/>
        <item x="5593"/>
        <item x="2641"/>
        <item x="5748"/>
        <item x="4648"/>
        <item x="3914"/>
        <item x="1370"/>
        <item x="1520"/>
        <item x="4653"/>
        <item x="1709"/>
        <item x="1391"/>
        <item x="5071"/>
        <item x="2538"/>
        <item x="5157"/>
        <item x="2787"/>
        <item x="1103"/>
        <item x="7791"/>
        <item x="10442"/>
        <item x="2512"/>
        <item x="972"/>
        <item x="5738"/>
        <item x="4345"/>
        <item x="672"/>
        <item x="1418"/>
        <item x="2513"/>
        <item x="352"/>
        <item x="1401"/>
        <item x="1397"/>
        <item x="1697"/>
        <item x="2520"/>
        <item x="4362"/>
        <item x="3929"/>
        <item x="9394"/>
        <item x="55"/>
        <item x="1940"/>
        <item x="3958"/>
        <item x="4337"/>
        <item x="1400"/>
        <item x="3706"/>
        <item x="5989"/>
        <item x="1002"/>
        <item x="957"/>
        <item x="5739"/>
        <item x="2191"/>
        <item x="2784"/>
        <item x="4347"/>
        <item x="5735"/>
        <item x="797"/>
        <item x="6748"/>
        <item x="1417"/>
        <item x="1416"/>
        <item x="2149"/>
        <item x="4038"/>
        <item x="3673"/>
        <item x="10467"/>
        <item x="4059"/>
        <item x="3794"/>
        <item x="681"/>
        <item x="9213"/>
        <item x="982"/>
        <item x="5594"/>
        <item x="4922"/>
        <item x="10475"/>
        <item x="5728"/>
        <item x="2112"/>
        <item x="26"/>
        <item x="5163"/>
        <item x="10189"/>
        <item x="2154"/>
        <item x="5459"/>
        <item x="4130"/>
        <item x="7758"/>
        <item x="1403"/>
        <item x="9395"/>
        <item x="2031"/>
        <item x="6006"/>
        <item x="987"/>
        <item x="1399"/>
        <item x="5462"/>
        <item x="4477"/>
        <item x="5059"/>
        <item x="4060"/>
        <item x="4361"/>
        <item x="1951"/>
        <item x="1105"/>
        <item x="3934"/>
        <item x="993"/>
        <item x="5580"/>
        <item x="3967"/>
        <item x="5149"/>
        <item x="5595"/>
        <item x="4360"/>
        <item x="4344"/>
        <item x="3977"/>
        <item x="1535"/>
        <item x="5463"/>
        <item x="8796"/>
        <item x="4041"/>
        <item x="8182"/>
        <item x="1075"/>
        <item x="2509"/>
        <item x="8502"/>
        <item x="2643"/>
        <item x="7603"/>
        <item x="3944"/>
        <item x="1074"/>
        <item x="1402"/>
        <item x="4476"/>
        <item x="2510"/>
        <item x="2190"/>
        <item x="4338"/>
        <item x="5260"/>
        <item x="2628"/>
        <item x="1106"/>
        <item x="2203"/>
        <item x="2100"/>
        <item x="3658"/>
        <item x="1914"/>
        <item x="4833"/>
        <item x="3654"/>
        <item x="2644"/>
        <item x="1087"/>
        <item x="1398"/>
        <item x="1059"/>
        <item x="1534"/>
        <item x="1392"/>
        <item x="4037"/>
        <item x="3335"/>
        <item x="7615"/>
        <item x="5161"/>
        <item x="2218"/>
        <item x="988"/>
        <item x="1036"/>
        <item x="5175"/>
        <item x="2230"/>
        <item x="7623"/>
        <item x="1084"/>
        <item x="1083"/>
        <item x="5187"/>
        <item x="8606"/>
        <item x="1145"/>
        <item x="2127"/>
        <item x="4045"/>
        <item x="10441"/>
        <item x="751"/>
        <item x="5337"/>
        <item x="4568"/>
        <item x="7057"/>
        <item x="2106"/>
        <item x="9267"/>
        <item x="3945"/>
        <item x="3446"/>
        <item x="10588"/>
        <item x="4902"/>
        <item x="7686"/>
        <item x="7620"/>
        <item x="4919"/>
        <item x="267"/>
        <item x="10138"/>
        <item x="2205"/>
        <item x="4914"/>
        <item x="2076"/>
        <item x="2173"/>
        <item x="2129"/>
        <item x="9403"/>
        <item x="3539"/>
        <item x="4039"/>
        <item x="2132"/>
        <item x="996"/>
        <item x="5065"/>
        <item x="3026"/>
        <item x="1085"/>
        <item x="2111"/>
        <item x="2074"/>
        <item x="4912"/>
        <item x="3045"/>
        <item x="622"/>
        <item x="6746"/>
        <item x="7719"/>
        <item x="5085"/>
        <item x="1171"/>
        <item x="2133"/>
        <item x="3029"/>
        <item x="1954"/>
        <item x="7701"/>
        <item x="5060"/>
        <item x="5070"/>
        <item x="8782"/>
        <item x="4177"/>
        <item x="1058"/>
        <item x="5445"/>
        <item x="8886"/>
        <item x="9336"/>
        <item x="2134"/>
        <item x="7263"/>
        <item x="3959"/>
        <item x="2229"/>
        <item x="2765"/>
        <item x="2231"/>
        <item x="1091"/>
        <item x="7753"/>
        <item x="3976"/>
        <item x="5186"/>
        <item x="2131"/>
        <item x="5129"/>
        <item x="1022"/>
        <item x="1003"/>
        <item x="5034"/>
        <item x="4042"/>
        <item x="2126"/>
        <item x="5983"/>
        <item x="4606"/>
        <item x="2128"/>
        <item x="5080"/>
        <item x="3906"/>
        <item x="7243"/>
        <item x="5487"/>
        <item x="2075"/>
        <item x="6227"/>
        <item x="1019"/>
        <item x="10580"/>
        <item x="7496"/>
        <item x="20"/>
        <item x="2121"/>
        <item x="2320"/>
        <item x="1942"/>
        <item x="8930"/>
        <item x="6444"/>
        <item x="3782"/>
        <item x="10131"/>
        <item x="7136"/>
        <item x="5091"/>
        <item x="8082"/>
        <item x="1346"/>
        <item x="6126"/>
        <item x="6747"/>
        <item x="2594"/>
        <item x="316"/>
        <item x="5145"/>
        <item x="3044"/>
        <item x="792"/>
        <item x="6823"/>
        <item x="723"/>
        <item x="5090"/>
        <item x="2101"/>
        <item x="5131"/>
        <item x="884"/>
        <item x="989"/>
        <item x="7498"/>
        <item x="4273"/>
        <item x="4569"/>
        <item x="1004"/>
        <item x="7501"/>
        <item x="10608"/>
        <item x="5683"/>
        <item x="8220"/>
        <item x="1088"/>
        <item x="1054"/>
        <item x="4056"/>
        <item x="2066"/>
        <item x="5025"/>
        <item x="1023"/>
        <item x="6003"/>
        <item x="2217"/>
        <item x="5092"/>
        <item x="5084"/>
        <item x="5986"/>
        <item x="4238"/>
        <item x="7806"/>
        <item x="1033"/>
        <item x="2363"/>
        <item x="4571"/>
        <item x="7283"/>
        <item x="5902"/>
        <item x="3972"/>
        <item x="4019"/>
        <item x="5086"/>
        <item x="8366"/>
        <item x="5126"/>
        <item x="965"/>
        <item x="1102"/>
        <item x="1018"/>
        <item x="5089"/>
        <item x="8216"/>
        <item x="4012"/>
        <item x="2122"/>
        <item x="603"/>
        <item x="8986"/>
        <item x="2168"/>
        <item x="5620"/>
        <item x="5172"/>
        <item x="1041"/>
        <item x="3956"/>
        <item x="5446"/>
        <item x="3428"/>
        <item x="3922"/>
        <item x="835"/>
        <item x="29"/>
        <item x="3987"/>
        <item x="3980"/>
        <item x="2215"/>
        <item x="3437"/>
        <item x="9747"/>
        <item x="5123"/>
        <item x="4006"/>
        <item x="4015"/>
        <item x="1062"/>
        <item x="2165"/>
        <item x="4030"/>
        <item x="2172"/>
        <item x="7337"/>
        <item x="3051"/>
        <item x="5134"/>
        <item x="1021"/>
        <item x="2310"/>
        <item x="4918"/>
        <item x="2143"/>
        <item x="5125"/>
        <item x="27"/>
        <item x="5026"/>
        <item x="4287"/>
        <item x="2282"/>
        <item x="830"/>
        <item x="1053"/>
        <item x="4022"/>
        <item x="1069"/>
        <item x="5130"/>
        <item x="4005"/>
        <item x="1052"/>
        <item x="2176"/>
        <item x="2115"/>
        <item x="4053"/>
        <item x="5101"/>
        <item x="19"/>
        <item x="1050"/>
        <item x="1060"/>
        <item x="3978"/>
        <item x="5087"/>
        <item x="1024"/>
        <item x="5167"/>
        <item x="3975"/>
        <item x="7692"/>
        <item x="1061"/>
        <item x="1046"/>
        <item x="6002"/>
        <item x="3994"/>
        <item x="1343"/>
        <item x="7339"/>
        <item x="1001"/>
        <item x="4011"/>
        <item x="10426"/>
        <item x="2187"/>
        <item x="607"/>
        <item x="5188"/>
        <item x="5174"/>
        <item x="9266"/>
        <item x="1113"/>
        <item x="4020"/>
        <item x="4055"/>
        <item x="3946"/>
        <item x="5081"/>
        <item x="5113"/>
        <item x="5166"/>
        <item x="4021"/>
        <item x="1068"/>
        <item x="954"/>
        <item x="9537"/>
        <item x="9563"/>
        <item x="3986"/>
        <item x="1032"/>
        <item x="1114"/>
        <item x="1101"/>
        <item x="1115"/>
        <item x="4904"/>
        <item x="4013"/>
        <item x="1076"/>
        <item x="3973"/>
        <item x="2175"/>
        <item x="5133"/>
        <item x="4014"/>
        <item x="2067"/>
        <item x="2209"/>
        <item x="3050"/>
        <item x="2192"/>
        <item x="9331"/>
        <item x="4010"/>
        <item x="2171"/>
        <item x="5150"/>
        <item x="5074"/>
        <item x="4046"/>
        <item x="1092"/>
        <item x="2194"/>
        <item x="3971"/>
        <item x="5118"/>
        <item x="1065"/>
        <item x="8843"/>
        <item x="2206"/>
        <item x="4272"/>
        <item x="5164"/>
        <item x="6009"/>
        <item x="3413"/>
        <item x="1077"/>
        <item x="6529"/>
        <item x="8802"/>
        <item x="2160"/>
        <item x="4068"/>
        <item x="4403"/>
        <item x="4067"/>
        <item x="8191"/>
        <item x="10237"/>
        <item x="10174"/>
        <item x="3911"/>
        <item x="9453"/>
        <item x="1017"/>
        <item x="1099"/>
        <item x="2155"/>
        <item x="4069"/>
        <item x="4950"/>
        <item x="3430"/>
        <item x="10120"/>
        <item x="6445"/>
        <item x="1066"/>
        <item x="3981"/>
        <item x="4048"/>
        <item x="1564"/>
        <item x="2137"/>
        <item x="7769"/>
        <item x="1782"/>
        <item x="1051"/>
        <item x="2232"/>
        <item x="1136"/>
        <item x="4624"/>
        <item x="9920"/>
        <item x="3970"/>
        <item x="964"/>
        <item x="1016"/>
        <item x="5096"/>
        <item x="6008"/>
        <item x="2671"/>
        <item x="4049"/>
        <item x="5069"/>
        <item x="2110"/>
        <item x="990"/>
        <item x="3921"/>
        <item x="2138"/>
        <item x="4605"/>
        <item x="2942"/>
        <item x="7721"/>
        <item x="8673"/>
        <item x="1094"/>
        <item x="1011"/>
        <item x="3966"/>
        <item x="4031"/>
        <item x="1045"/>
        <item x="7659"/>
        <item x="5152"/>
        <item x="2152"/>
        <item x="5117"/>
        <item x="5078"/>
        <item x="1000"/>
        <item x="3991"/>
        <item x="1038"/>
        <item x="4004"/>
        <item x="2108"/>
        <item x="3912"/>
        <item x="10092"/>
        <item x="3982"/>
        <item x="5122"/>
        <item x="5138"/>
        <item x="5151"/>
        <item x="2993"/>
        <item x="5110"/>
        <item x="3187"/>
        <item x="2180"/>
        <item x="2119"/>
        <item x="2207"/>
        <item x="4251"/>
        <item x="5137"/>
        <item x="2234"/>
        <item x="3955"/>
        <item x="4047"/>
        <item x="9659"/>
        <item x="2179"/>
        <item x="4270"/>
        <item x="2151"/>
        <item x="5109"/>
        <item x="2150"/>
        <item x="5116"/>
        <item x="3954"/>
        <item x="999"/>
        <item x="650"/>
        <item x="4003"/>
        <item x="4087"/>
        <item x="2136"/>
        <item x="3679"/>
        <item x="3965"/>
        <item x="1067"/>
        <item x="1116"/>
        <item x="998"/>
        <item x="1028"/>
        <item x="5191"/>
        <item x="3983"/>
        <item x="10384"/>
        <item x="5141"/>
        <item x="2188"/>
        <item x="5104"/>
        <item x="2166"/>
        <item x="5124"/>
        <item x="5108"/>
        <item x="3037"/>
        <item x="1043"/>
        <item x="2146"/>
        <item x="2164"/>
        <item x="4915"/>
        <item x="2181"/>
        <item x="5189"/>
        <item x="2144"/>
        <item x="5102"/>
        <item x="3947"/>
        <item x="2299"/>
        <item x="10412"/>
        <item x="2107"/>
        <item x="2183"/>
        <item x="1168"/>
        <item x="5095"/>
        <item x="3996"/>
        <item x="3953"/>
        <item x="2157"/>
        <item x="5115"/>
        <item x="68"/>
        <item x="2174"/>
        <item x="5132"/>
        <item x="9545"/>
        <item x="2233"/>
        <item x="955"/>
        <item x="5439"/>
        <item x="5190"/>
        <item x="5146"/>
        <item x="5686"/>
        <item x="2158"/>
        <item x="3995"/>
        <item x="1042"/>
        <item x="4070"/>
        <item x="1027"/>
        <item x="10053"/>
        <item x="6639"/>
        <item x="8116"/>
        <item x="2156"/>
        <item x="5114"/>
        <item x="5079"/>
        <item x="2182"/>
        <item x="5140"/>
        <item x="5139"/>
        <item x="1095"/>
        <item x="1029"/>
        <item x="9040"/>
        <item x="10375"/>
        <item x="1093"/>
        <item x="10385"/>
        <item x="2120"/>
        <item x="152"/>
        <item x="2139"/>
        <item x="9114"/>
        <item x="6132"/>
        <item x="6361"/>
        <item x="5165"/>
        <item x="1073"/>
        <item x="5100"/>
        <item x="4332"/>
        <item x="2324"/>
        <item x="3998"/>
        <item x="5173"/>
        <item x="5103"/>
        <item x="2193"/>
        <item x="4054"/>
        <item x="2142"/>
        <item x="2216"/>
        <item x="4026"/>
        <item x="1657"/>
        <item x="2212"/>
        <item x="10403"/>
        <item x="3963"/>
        <item x="1669"/>
        <item x="5171"/>
        <item x="5097"/>
        <item x="7826"/>
        <item x="6527"/>
        <item x="1124"/>
        <item x="4027"/>
        <item x="1100"/>
        <item x="1118"/>
        <item x="3198"/>
        <item x="7264"/>
        <item x="8433"/>
        <item x="5168"/>
        <item x="2214"/>
        <item x="3997"/>
        <item x="10377"/>
        <item x="1044"/>
        <item x="1150"/>
        <item x="4050"/>
        <item x="3950"/>
        <item x="4071"/>
        <item x="4052"/>
        <item x="3027"/>
        <item x="8959"/>
        <item x="8909"/>
        <item x="3964"/>
        <item x="2211"/>
        <item x="1117"/>
        <item x="1096"/>
        <item x="8098"/>
        <item x="8988"/>
        <item x="4621"/>
        <item x="995"/>
        <item x="5170"/>
        <item x="5073"/>
        <item x="9683"/>
        <item x="7776"/>
        <item x="1037"/>
        <item x="2159"/>
        <item x="2189"/>
        <item x="8276"/>
        <item x="1008"/>
        <item x="5147"/>
        <item x="8583"/>
        <item x="4533"/>
        <item x="1010"/>
        <item x="5169"/>
        <item x="7055"/>
        <item x="4051"/>
        <item x="5067"/>
        <item x="69"/>
        <item x="2114"/>
        <item x="5704"/>
        <item x="2145"/>
        <item x="10072"/>
        <item x="1097"/>
        <item x="4328"/>
        <item x="1670"/>
        <item x="5984"/>
        <item x="8088"/>
        <item x="3948"/>
        <item x="7642"/>
        <item x="1009"/>
        <item x="2109"/>
        <item x="5068"/>
        <item x="1098"/>
        <item x="1762"/>
        <item x="4738"/>
        <item x="5946"/>
        <item x="5994"/>
        <item x="991"/>
        <item x="7827"/>
        <item x="5066"/>
        <item x="5094"/>
        <item x="5421"/>
        <item x="7965"/>
        <item x="2213"/>
        <item x="2616"/>
        <item x="1344"/>
        <item x="9869"/>
        <item x="7517"/>
        <item x="6538"/>
        <item x="2105"/>
        <item x="5143"/>
        <item x="994"/>
        <item x="5061"/>
        <item x="3748"/>
        <item x="7767"/>
        <item x="7783"/>
        <item x="10113"/>
        <item x="5072"/>
        <item x="5951"/>
        <item x="4622"/>
        <item x="2208"/>
        <item x="2113"/>
        <item x="3192"/>
        <item x="5064"/>
        <item x="2102"/>
        <item x="10346"/>
        <item x="7406"/>
        <item x="7373"/>
        <item x="8155"/>
        <item x="5063"/>
        <item x="3666"/>
        <item x="2104"/>
        <item x="8899"/>
        <item x="1135"/>
        <item x="4998"/>
        <item x="4241"/>
        <item x="2300"/>
        <item x="8074"/>
        <item x="8805"/>
        <item x="5638"/>
        <item x="8806"/>
        <item x="9773"/>
        <item x="6558"/>
        <item x="1371"/>
        <item x="1382"/>
        <item x="2700"/>
        <item x="5692"/>
        <item x="3827"/>
        <item x="7286"/>
        <item x="7068"/>
        <item x="6362"/>
        <item x="4941"/>
        <item x="9549"/>
        <item x="8661"/>
        <item x="4631"/>
        <item x="7086"/>
        <item x="7089"/>
        <item x="6338"/>
        <item x="3669"/>
        <item x="3671"/>
        <item x="3537"/>
        <item x="2610"/>
        <item x="3417"/>
        <item x="1690"/>
        <item x="6517"/>
        <item x="7347"/>
        <item x="9117"/>
        <item x="1257"/>
        <item x="10206"/>
        <item x="8801"/>
        <item x="2054"/>
        <item x="9716"/>
        <item x="2759"/>
        <item x="10314"/>
        <item x="8290"/>
        <item x="3441"/>
        <item x="781"/>
        <item x="10145"/>
        <item x="7063"/>
        <item x="1297"/>
        <item x="8164"/>
        <item x="7932"/>
        <item x="1590"/>
        <item x="2569"/>
        <item x="777"/>
        <item x="6391"/>
        <item x="3455"/>
        <item x="649"/>
        <item x="9501"/>
        <item x="2749"/>
        <item x="10074"/>
        <item x="833"/>
        <item x="3857"/>
        <item x="6031"/>
        <item x="2309"/>
        <item x="7018"/>
        <item x="7680"/>
        <item x="4965"/>
        <item x="9513"/>
        <item x="5713"/>
        <item x="4117"/>
        <item x="3404"/>
        <item x="3723"/>
        <item x="8133"/>
        <item x="7050"/>
        <item x="10070"/>
        <item x="509"/>
        <item x="9439"/>
        <item x="7899"/>
        <item x="6580"/>
        <item x="3628"/>
        <item x="10645"/>
        <item x="8285"/>
        <item x="4242"/>
        <item x="6400"/>
        <item x="2655"/>
        <item x="1628"/>
        <item x="10417"/>
        <item x="10695"/>
        <item x="1589"/>
        <item x="3499"/>
        <item x="10296"/>
        <item x="7177"/>
        <item x="6867"/>
        <item x="2713"/>
        <item x="3416"/>
        <item x="2673"/>
        <item x="7522"/>
        <item x="7105"/>
        <item x="689"/>
        <item x="2834"/>
        <item x="1275"/>
        <item x="1500"/>
        <item x="2699"/>
        <item x="8682"/>
        <item x="4095"/>
        <item x="731"/>
        <item x="7394"/>
        <item x="2371"/>
        <item x="1796"/>
        <item x="389"/>
        <item x="5050"/>
        <item x="8950"/>
        <item x="6954"/>
        <item x="6309"/>
        <item x="4448"/>
        <item x="8912"/>
        <item x="7154"/>
        <item x="7146"/>
        <item x="453"/>
        <item x="3420"/>
        <item x="8932"/>
        <item x="9738"/>
        <item x="4395"/>
        <item x="6667"/>
        <item x="4008"/>
        <item x="2838"/>
        <item x="1210"/>
        <item x="5637"/>
        <item x="741"/>
        <item x="819"/>
        <item x="9825"/>
        <item x="7519"/>
        <item x="8277"/>
        <item x="6705"/>
        <item x="10360"/>
        <item x="1608"/>
        <item x="4748"/>
        <item x="8963"/>
        <item x="10407"/>
        <item x="10438"/>
        <item x="4097"/>
        <item x="9553"/>
        <item x="6161"/>
        <item x="6331"/>
        <item t="default"/>
      </items>
    </pivotField>
  </pivotFields>
  <rowFields count="2">
    <field x="1"/>
    <field x="3"/>
  </rowFields>
  <rowItems count="10">
    <i>
      <x/>
    </i>
    <i r="1">
      <x/>
    </i>
    <i r="1">
      <x v="3"/>
    </i>
    <i>
      <x v="1"/>
    </i>
    <i r="1">
      <x/>
    </i>
    <i r="1">
      <x v="3"/>
    </i>
    <i>
      <x v="2"/>
    </i>
    <i r="1">
      <x/>
    </i>
    <i r="1"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Value" fld="8" subtotal="count" baseField="0" baseItem="0"/>
  </dataFields>
  <chartFormats count="4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6A150-2D8D-4A96-8A3C-B87DE8429D5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93:Q104" firstHeaderRow="1" firstDataRow="2" firstDataCol="1"/>
  <pivotFields count="9">
    <pivotField axis="axisCol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axis="axisRow" showAll="0">
      <items count="8">
        <item x="5"/>
        <item h="1" x="6"/>
        <item h="1" x="0"/>
        <item x="1"/>
        <item h="1" x="2"/>
        <item h="1" x="3"/>
        <item h="1" x="4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1"/>
    <field x="3"/>
  </rowFields>
  <rowItems count="10">
    <i>
      <x/>
    </i>
    <i r="1">
      <x/>
    </i>
    <i r="1">
      <x v="3"/>
    </i>
    <i>
      <x v="1"/>
    </i>
    <i r="1">
      <x/>
    </i>
    <i r="1">
      <x v="3"/>
    </i>
    <i>
      <x v="2"/>
    </i>
    <i r="1">
      <x/>
    </i>
    <i r="1"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Value" fld="8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1EBED-9A46-46A1-8C96-EE5EFF9CE3A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56:P67" firstHeaderRow="1" firstDataRow="2" firstDataCol="1"/>
  <pivotFields count="9">
    <pivotField axis="axisCol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axis="axisRow" showAll="0">
      <items count="8">
        <item x="5"/>
        <item h="1" x="6"/>
        <item h="1" x="0"/>
        <item x="1"/>
        <item h="1" x="2"/>
        <item h="1" x="3"/>
        <item h="1" x="4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1"/>
    <field x="3"/>
  </rowFields>
  <rowItems count="10">
    <i>
      <x/>
    </i>
    <i r="1">
      <x/>
    </i>
    <i r="1">
      <x v="3"/>
    </i>
    <i>
      <x v="1"/>
    </i>
    <i r="1">
      <x/>
    </i>
    <i r="1">
      <x v="3"/>
    </i>
    <i>
      <x v="2"/>
    </i>
    <i r="1">
      <x/>
    </i>
    <i r="1"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Value" fld="8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5C7E2-9E87-4287-88E6-281A8BFBABD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M5:P16" firstHeaderRow="1" firstDataRow="2" firstDataCol="1"/>
  <pivotFields count="9">
    <pivotField axis="axisCol" showAll="0">
      <items count="3">
        <item x="0"/>
        <item x="1"/>
        <item t="default"/>
      </items>
    </pivotField>
    <pivotField axis="axisRow" multipleItemSelectionAllowed="1" showAll="0">
      <items count="4"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8">
        <item x="5"/>
        <item h="1" x="6"/>
        <item h="1" x="0"/>
        <item x="1"/>
        <item h="1" x="2"/>
        <item h="1" x="3"/>
        <item h="1" x="4"/>
        <item t="default"/>
      </items>
    </pivotField>
    <pivotField axis="axisRow" showAll="0">
      <items count="8">
        <item x="2"/>
        <item h="1" x="6"/>
        <item h="1" x="3"/>
        <item x="0"/>
        <item h="1" x="1"/>
        <item h="1" x="5"/>
        <item h="1" x="4"/>
        <item t="default"/>
      </items>
    </pivotField>
    <pivotField showAll="0"/>
    <pivotField showAll="0"/>
    <pivotField showAll="0"/>
    <pivotField dataField="1" showAll="0">
      <items count="6033">
        <item x="321"/>
        <item x="33"/>
        <item x="1153"/>
        <item x="5699"/>
        <item x="637"/>
        <item x="4736"/>
        <item x="3624"/>
        <item x="361"/>
        <item x="5215"/>
        <item x="1755"/>
        <item x="1673"/>
        <item x="4772"/>
        <item x="2087"/>
        <item x="980"/>
        <item x="1193"/>
        <item x="5590"/>
        <item x="4735"/>
        <item x="5031"/>
        <item x="2831"/>
        <item x="601"/>
        <item x="205"/>
        <item x="1967"/>
        <item x="1072"/>
        <item x="1822"/>
        <item x="1856"/>
        <item x="2938"/>
        <item x="2247"/>
        <item x="1860"/>
        <item x="4780"/>
        <item x="5954"/>
        <item x="572"/>
        <item x="5053"/>
        <item x="887"/>
        <item x="2400"/>
        <item x="2255"/>
        <item x="2093"/>
        <item x="5987"/>
        <item x="2236"/>
        <item x="1405"/>
        <item x="3140"/>
        <item x="5229"/>
        <item x="5259"/>
        <item x="1478"/>
        <item x="4353"/>
        <item x="101"/>
        <item x="4007"/>
        <item x="2167"/>
        <item x="3999"/>
        <item x="1057"/>
        <item x="2210"/>
        <item x="1026"/>
        <item x="4018"/>
        <item x="3072"/>
        <item x="3391"/>
        <item x="3302"/>
        <item x="373"/>
        <item x="1314"/>
        <item x="5818"/>
        <item x="3099"/>
        <item x="4391"/>
        <item x="4949"/>
        <item x="3101"/>
        <item x="4259"/>
        <item x="3120"/>
        <item x="3081"/>
        <item x="5408"/>
        <item x="4958"/>
        <item x="685"/>
        <item x="303"/>
        <item x="3374"/>
        <item x="3809"/>
        <item x="660"/>
        <item x="345"/>
        <item x="5804"/>
        <item x="702"/>
        <item x="604"/>
        <item x="3364"/>
        <item x="3384"/>
        <item x="2928"/>
        <item x="325"/>
        <item x="3096"/>
        <item x="324"/>
        <item x="2861"/>
        <item x="3831"/>
        <item x="3731"/>
        <item x="3128"/>
        <item x="368"/>
        <item x="5027"/>
        <item x="1197"/>
        <item x="756"/>
        <item x="405"/>
        <item x="3087"/>
        <item x="3790"/>
        <item x="1319"/>
        <item x="3291"/>
        <item x="3207"/>
        <item x="2945"/>
        <item x="242"/>
        <item x="3105"/>
        <item x="2564"/>
        <item x="3647"/>
        <item x="1827"/>
        <item x="141"/>
        <item x="422"/>
        <item x="4310"/>
        <item x="230"/>
        <item x="166"/>
        <item x="3788"/>
        <item x="2055"/>
        <item x="323"/>
        <item x="877"/>
        <item x="2457"/>
        <item x="336"/>
        <item x="3403"/>
        <item x="21"/>
        <item x="409"/>
        <item x="652"/>
        <item x="3102"/>
        <item x="139"/>
        <item x="3397"/>
        <item x="2016"/>
        <item x="710"/>
        <item x="3359"/>
        <item x="752"/>
        <item x="5020"/>
        <item x="1187"/>
        <item x="721"/>
        <item x="3363"/>
        <item x="379"/>
        <item x="279"/>
        <item x="1756"/>
        <item x="282"/>
        <item x="4260"/>
        <item x="4264"/>
        <item x="4390"/>
        <item x="992"/>
        <item x="334"/>
        <item x="288"/>
        <item x="2692"/>
        <item x="3836"/>
        <item x="3544"/>
        <item x="5644"/>
        <item x="5791"/>
        <item x="683"/>
        <item x="2303"/>
        <item x="3682"/>
        <item x="1451"/>
        <item x="3362"/>
        <item x="2966"/>
        <item x="3365"/>
        <item x="1866"/>
        <item x="274"/>
        <item x="653"/>
        <item x="3126"/>
        <item x="675"/>
        <item x="231"/>
        <item x="765"/>
        <item x="5781"/>
        <item x="3735"/>
        <item x="3189"/>
        <item x="3326"/>
        <item x="1188"/>
        <item x="3118"/>
        <item x="359"/>
        <item x="3122"/>
        <item x="1316"/>
        <item x="1313"/>
        <item x="1360"/>
        <item x="450"/>
        <item x="4916"/>
        <item x="678"/>
        <item x="4237"/>
        <item x="1560"/>
        <item x="3377"/>
        <item x="4511"/>
        <item x="2670"/>
        <item x="296"/>
        <item x="5622"/>
        <item x="521"/>
        <item x="1350"/>
        <item x="2479"/>
        <item x="666"/>
        <item x="156"/>
        <item x="1680"/>
        <item x="5525"/>
        <item x="3119"/>
        <item x="5407"/>
        <item x="3799"/>
        <item x="621"/>
        <item x="899"/>
        <item x="800"/>
        <item x="4960"/>
        <item x="249"/>
        <item x="1447"/>
        <item x="1565"/>
        <item x="5610"/>
        <item x="1128"/>
        <item x="4500"/>
        <item x="5427"/>
        <item x="1341"/>
        <item x="3206"/>
        <item x="5432"/>
        <item x="1769"/>
        <item x="3295"/>
        <item x="4247"/>
        <item x="4299"/>
        <item x="2658"/>
        <item x="1195"/>
        <item x="3"/>
        <item x="3278"/>
        <item x="4302"/>
        <item x="128"/>
        <item x="257"/>
        <item x="1353"/>
        <item x="244"/>
        <item x="381"/>
        <item x="1332"/>
        <item x="3541"/>
        <item x="4506"/>
        <item x="2695"/>
        <item x="3215"/>
        <item x="768"/>
        <item x="3738"/>
        <item x="1377"/>
        <item x="5237"/>
        <item x="3761"/>
        <item x="933"/>
        <item x="1295"/>
        <item x="355"/>
        <item x="5268"/>
        <item x="5320"/>
        <item x="762"/>
        <item x="4308"/>
        <item x="138"/>
        <item x="3184"/>
        <item x="335"/>
        <item x="948"/>
        <item x="3691"/>
        <item x="88"/>
        <item x="4722"/>
        <item x="5397"/>
        <item x="676"/>
        <item x="254"/>
        <item x="3778"/>
        <item x="4179"/>
        <item x="2245"/>
        <item x="2366"/>
        <item x="1285"/>
        <item x="5646"/>
        <item x="4146"/>
        <item x="3202"/>
        <item x="1953"/>
        <item x="1570"/>
        <item x="142"/>
        <item x="3697"/>
        <item x="935"/>
        <item x="3200"/>
        <item x="5008"/>
        <item x="53"/>
        <item x="1328"/>
        <item x="928"/>
        <item x="6000"/>
        <item x="707"/>
        <item x="1177"/>
        <item x="253"/>
        <item x="1571"/>
        <item x="804"/>
        <item x="39"/>
        <item x="366"/>
        <item x="679"/>
        <item x="3378"/>
        <item x="3677"/>
        <item x="3830"/>
        <item x="342"/>
        <item x="3762"/>
        <item x="3185"/>
        <item x="701"/>
        <item x="5162"/>
        <item x="2475"/>
        <item x="4094"/>
        <item x="4726"/>
        <item x="900"/>
        <item x="1302"/>
        <item x="3075"/>
        <item x="3855"/>
        <item x="3333"/>
        <item x="5706"/>
        <item x="4716"/>
        <item x="1987"/>
        <item x="372"/>
        <item x="3329"/>
        <item x="227"/>
        <item x="44"/>
        <item x="3811"/>
        <item x="2674"/>
        <item x="4512"/>
        <item x="339"/>
        <item x="4162"/>
        <item x="4521"/>
        <item x="363"/>
        <item x="382"/>
        <item x="2489"/>
        <item x="4946"/>
        <item x="357"/>
        <item x="3728"/>
        <item x="3545"/>
        <item x="292"/>
        <item x="528"/>
        <item x="3546"/>
        <item x="3398"/>
        <item x="1352"/>
        <item x="4530"/>
        <item x="3079"/>
        <item x="4694"/>
        <item x="1975"/>
        <item x="2460"/>
        <item x="322"/>
        <item x="158"/>
        <item x="328"/>
        <item x="370"/>
        <item x="1981"/>
        <item x="2068"/>
        <item x="1289"/>
        <item x="243"/>
        <item x="1888"/>
        <item x="58"/>
        <item x="4393"/>
        <item x="61"/>
        <item x="5412"/>
        <item x="3193"/>
        <item x="362"/>
        <item x="4307"/>
        <item x="898"/>
        <item x="236"/>
        <item x="2568"/>
        <item x="3311"/>
        <item x="3203"/>
        <item x="4024"/>
        <item x="3376"/>
        <item x="3132"/>
        <item x="59"/>
        <item x="3791"/>
        <item x="3130"/>
        <item x="5285"/>
        <item x="495"/>
        <item x="4717"/>
        <item x="3718"/>
        <item x="606"/>
        <item x="290"/>
        <item x="3381"/>
        <item x="882"/>
        <item x="2461"/>
        <item x="367"/>
        <item x="3801"/>
        <item x="3873"/>
        <item x="4082"/>
        <item x="3540"/>
        <item x="1449"/>
        <item x="2059"/>
        <item x="4784"/>
        <item x="3549"/>
        <item x="3401"/>
        <item x="1160"/>
        <item x="4872"/>
        <item x="56"/>
        <item x="600"/>
        <item x="2845"/>
        <item x="3199"/>
        <item x="2866"/>
        <item x="2390"/>
        <item x="4143"/>
        <item x="656"/>
        <item x="3098"/>
        <item x="2478"/>
        <item x="3427"/>
        <item x="8"/>
        <item x="3077"/>
        <item x="49"/>
        <item x="276"/>
        <item x="3683"/>
        <item x="803"/>
        <item x="655"/>
        <item x="3769"/>
        <item x="3324"/>
        <item x="2458"/>
        <item x="661"/>
        <item x="5907"/>
        <item x="3082"/>
        <item x="6029"/>
        <item x="1256"/>
        <item x="3300"/>
        <item x="5273"/>
        <item x="2856"/>
        <item x="2317"/>
        <item x="3795"/>
        <item x="3277"/>
        <item x="4275"/>
        <item x="4110"/>
        <item x="2862"/>
        <item x="3764"/>
        <item x="3350"/>
        <item x="1869"/>
        <item x="4804"/>
        <item x="4276"/>
        <item x="4967"/>
        <item x="358"/>
        <item x="5396"/>
        <item x="5413"/>
        <item x="1593"/>
        <item x="3319"/>
        <item x="2421"/>
        <item x="4535"/>
        <item x="3524"/>
        <item x="3727"/>
        <item x="3094"/>
        <item x="1199"/>
        <item x="3353"/>
        <item x="5815"/>
        <item x="490"/>
        <item x="3700"/>
        <item x="50"/>
        <item x="2446"/>
        <item x="4322"/>
        <item x="3678"/>
        <item x="4324"/>
        <item x="3747"/>
        <item x="3520"/>
        <item x="4959"/>
        <item x="2057"/>
        <item x="2687"/>
        <item x="4081"/>
        <item x="867"/>
        <item x="1354"/>
        <item x="283"/>
        <item x="1658"/>
        <item x="1640"/>
        <item x="3380"/>
        <item x="1875"/>
        <item x="351"/>
        <item x="1186"/>
        <item x="743"/>
        <item x="5639"/>
        <item x="7"/>
        <item x="4261"/>
        <item x="2462"/>
        <item x="4984"/>
        <item x="1071"/>
        <item x="1572"/>
        <item x="5436"/>
        <item x="237"/>
        <item x="880"/>
        <item x="3776"/>
        <item x="1799"/>
        <item x="1"/>
        <item x="3551"/>
        <item x="1194"/>
        <item x="3905"/>
        <item x="2444"/>
        <item x="5442"/>
        <item x="3390"/>
        <item x="329"/>
        <item x="530"/>
        <item x="3343"/>
        <item x="5393"/>
        <item x="338"/>
        <item x="60"/>
        <item x="3399"/>
        <item x="733"/>
        <item x="440"/>
        <item x="1176"/>
        <item x="3103"/>
        <item x="376"/>
        <item x="2490"/>
        <item x="3837"/>
        <item x="13"/>
        <item x="3348"/>
        <item x="1331"/>
        <item x="1348"/>
        <item x="3757"/>
        <item x="529"/>
        <item x="5419"/>
        <item x="2443"/>
        <item x="4940"/>
        <item x="3553"/>
        <item x="271"/>
        <item x="654"/>
        <item x="2561"/>
        <item x="3518"/>
        <item x="616"/>
        <item x="3097"/>
        <item x="37"/>
        <item x="3838"/>
        <item x="1228"/>
        <item x="311"/>
        <item x="375"/>
        <item x="4136"/>
        <item x="4239"/>
        <item x="2857"/>
        <item x="3095"/>
        <item x="277"/>
        <item x="3386"/>
        <item x="1374"/>
        <item x="1376"/>
        <item x="3690"/>
        <item x="5017"/>
        <item x="4404"/>
        <item x="6022"/>
        <item x="1946"/>
        <item x="1450"/>
        <item x="4309"/>
        <item x="264"/>
        <item x="627"/>
        <item x="3652"/>
        <item x="3394"/>
        <item x="688"/>
        <item x="3784"/>
        <item x="5897"/>
        <item x="3089"/>
        <item x="3321"/>
        <item x="2007"/>
        <item x="3521"/>
        <item x="280"/>
        <item x="1648"/>
        <item x="3347"/>
        <item x="278"/>
        <item x="3684"/>
        <item x="1659"/>
        <item x="6025"/>
        <item x="3361"/>
        <item x="798"/>
        <item x="3854"/>
        <item x="3217"/>
        <item x="300"/>
        <item x="3400"/>
        <item x="3330"/>
        <item x="3297"/>
        <item x="5372"/>
        <item x="1750"/>
        <item x="827"/>
        <item x="4934"/>
        <item x="4139"/>
        <item x="295"/>
        <item x="1539"/>
        <item x="5238"/>
        <item x="3756"/>
        <item x="3344"/>
        <item x="349"/>
        <item x="3067"/>
        <item x="5005"/>
        <item x="3724"/>
        <item x="3798"/>
        <item x="3613"/>
        <item x="5288"/>
        <item x="2020"/>
        <item x="3305"/>
        <item x="515"/>
        <item x="2052"/>
        <item x="3368"/>
        <item x="5516"/>
        <item x="929"/>
        <item x="2651"/>
        <item x="3815"/>
        <item x="782"/>
        <item x="5602"/>
        <item x="1849"/>
        <item x="136"/>
        <item x="657"/>
        <item x="1656"/>
        <item x="4481"/>
        <item x="2767"/>
        <item x="4789"/>
        <item x="680"/>
        <item x="2124"/>
        <item x="5012"/>
        <item x="4288"/>
        <item x="286"/>
        <item x="25"/>
        <item x="533"/>
        <item x="2048"/>
        <item x="5202"/>
        <item x="3112"/>
        <item x="3379"/>
        <item x="2332"/>
        <item x="5511"/>
        <item x="4277"/>
        <item x="2312"/>
        <item x="2348"/>
        <item x="1362"/>
        <item x="232"/>
        <item x="859"/>
        <item x="2442"/>
        <item x="5390"/>
        <item x="598"/>
        <item x="5022"/>
        <item x="1191"/>
        <item x="3375"/>
        <item x="632"/>
        <item x="5515"/>
        <item x="1899"/>
        <item x="4234"/>
        <item x="327"/>
        <item x="4278"/>
        <item x="63"/>
        <item x="629"/>
        <item x="3742"/>
        <item x="682"/>
        <item x="4538"/>
        <item x="2732"/>
        <item x="5420"/>
        <item x="3807"/>
        <item x="4128"/>
        <item x="3093"/>
        <item x="1984"/>
        <item x="3114"/>
        <item x="3736"/>
        <item x="1356"/>
        <item x="448"/>
        <item x="5418"/>
        <item x="1031"/>
        <item x="4816"/>
        <item x="1185"/>
        <item x="3318"/>
        <item x="2429"/>
        <item x="5431"/>
        <item x="5269"/>
        <item x="3692"/>
        <item x="275"/>
        <item x="4148"/>
        <item x="4520"/>
        <item x="314"/>
        <item x="3354"/>
        <item x="5682"/>
        <item x="3090"/>
        <item x="4274"/>
        <item x="4762"/>
        <item x="696"/>
        <item x="506"/>
        <item x="828"/>
        <item x="930"/>
        <item x="251"/>
        <item x="525"/>
        <item x="5433"/>
        <item x="162"/>
        <item x="269"/>
        <item x="498"/>
        <item x="155"/>
        <item x="4267"/>
        <item x="2853"/>
        <item x="3888"/>
        <item x="4710"/>
        <item x="3078"/>
        <item x="3371"/>
        <item x="2438"/>
        <item x="2960"/>
        <item x="868"/>
        <item x="2871"/>
        <item x="3388"/>
        <item x="3816"/>
        <item x="4957"/>
        <item x="3115"/>
        <item x="4991"/>
        <item x="3083"/>
        <item x="4290"/>
        <item x="728"/>
        <item x="4178"/>
        <item x="4301"/>
        <item x="2315"/>
        <item x="951"/>
        <item x="3108"/>
        <item x="350"/>
        <item x="3306"/>
        <item x="2364"/>
        <item x="2281"/>
        <item x="5950"/>
        <item x="3383"/>
        <item x="5321"/>
        <item x="35"/>
        <item x="5370"/>
        <item x="522"/>
        <item x="534"/>
        <item x="34"/>
        <item x="343"/>
        <item x="3328"/>
        <item x="3385"/>
        <item x="1775"/>
        <item x="1915"/>
        <item x="1357"/>
        <item x="700"/>
        <item x="1359"/>
        <item x="3552"/>
        <item x="4499"/>
        <item x="5428"/>
        <item x="674"/>
        <item x="364"/>
        <item x="3312"/>
        <item x="258"/>
        <item x="5106"/>
        <item x="369"/>
        <item x="3767"/>
        <item x="1198"/>
        <item x="5512"/>
        <item x="3366"/>
        <item x="378"/>
        <item x="332"/>
        <item x="1781"/>
        <item x="3290"/>
        <item x="3125"/>
        <item x="273"/>
        <item x="2870"/>
        <item x="320"/>
        <item x="630"/>
        <item x="5380"/>
        <item x="3339"/>
        <item x="1587"/>
        <item x="4138"/>
        <item x="224"/>
        <item x="64"/>
        <item x="4529"/>
        <item x="252"/>
        <item x="5717"/>
        <item x="699"/>
        <item x="305"/>
        <item x="3751"/>
        <item x="2413"/>
        <item x="163"/>
        <item x="15"/>
        <item x="939"/>
        <item x="664"/>
        <item x="2560"/>
        <item x="443"/>
        <item x="5878"/>
        <item x="341"/>
        <item x="3898"/>
        <item x="4312"/>
        <item x="3303"/>
        <item x="631"/>
        <item x="3337"/>
        <item x="1559"/>
        <item x="3707"/>
        <item x="755"/>
        <item x="3226"/>
        <item x="513"/>
        <item x="313"/>
        <item x="3111"/>
        <item x="239"/>
        <item x="261"/>
        <item x="3308"/>
        <item x="3127"/>
        <item x="535"/>
        <item x="441"/>
        <item x="836"/>
        <item x="852"/>
        <item x="3323"/>
        <item x="5652"/>
        <item x="1618"/>
        <item x="3516"/>
        <item x="3360"/>
        <item x="3389"/>
        <item x="423"/>
        <item x="4582"/>
        <item x="5430"/>
        <item x="829"/>
        <item x="312"/>
        <item x="315"/>
        <item x="6016"/>
        <item x="3542"/>
        <item x="748"/>
        <item x="5401"/>
        <item x="36"/>
        <item x="2456"/>
        <item x="241"/>
        <item x="2455"/>
        <item x="3734"/>
        <item x="333"/>
        <item x="5405"/>
        <item x="45"/>
        <item x="716"/>
        <item x="713"/>
        <item x="3074"/>
        <item x="3462"/>
        <item x="348"/>
        <item x="2477"/>
        <item x="5426"/>
        <item x="1178"/>
        <item x="5395"/>
        <item x="4560"/>
        <item x="265"/>
        <item x="229"/>
        <item x="377"/>
        <item x="2451"/>
        <item x="433"/>
        <item x="1586"/>
        <item x="2708"/>
        <item x="4528"/>
        <item x="3293"/>
        <item x="4943"/>
        <item x="2715"/>
        <item x="5808"/>
        <item x="6024"/>
        <item x="2701"/>
        <item x="5659"/>
        <item x="3084"/>
        <item x="5665"/>
        <item x="3819"/>
        <item x="691"/>
        <item x="2766"/>
        <item x="46"/>
        <item x="401"/>
        <item x="3315"/>
        <item x="3698"/>
        <item x="2435"/>
        <item x="371"/>
        <item x="3346"/>
        <item x="817"/>
        <item x="3285"/>
        <item x="40"/>
        <item x="746"/>
        <item x="3685"/>
        <item x="663"/>
        <item x="2595"/>
        <item x="144"/>
        <item x="3780"/>
        <item x="2562"/>
        <item x="5689"/>
        <item x="2709"/>
        <item x="347"/>
        <item x="3294"/>
        <item x="4306"/>
        <item x="708"/>
        <item x="4761"/>
        <item x="4590"/>
        <item x="3693"/>
        <item x="711"/>
        <item x="737"/>
        <item x="3201"/>
        <item x="4129"/>
        <item x="4725"/>
        <item x="3612"/>
        <item x="2047"/>
        <item x="3196"/>
        <item x="3280"/>
        <item x="143"/>
        <item x="1455"/>
        <item x="4398"/>
        <item x="3208"/>
        <item x="3355"/>
        <item x="1639"/>
        <item x="1317"/>
        <item x="796"/>
        <item x="4305"/>
        <item x="745"/>
        <item x="1232"/>
        <item x="693"/>
        <item x="1237"/>
        <item x="3387"/>
        <item x="5670"/>
        <item x="3681"/>
        <item x="309"/>
        <item x="3786"/>
        <item x="127"/>
        <item x="408"/>
        <item x="1131"/>
        <item x="658"/>
        <item x="217"/>
        <item x="505"/>
        <item x="5425"/>
        <item x="1966"/>
        <item x="3186"/>
        <item x="5429"/>
        <item x="1200"/>
        <item x="742"/>
        <item x="3052"/>
        <item x="5617"/>
        <item x="826"/>
        <item x="3664"/>
        <item x="4325"/>
        <item x="294"/>
        <item x="5810"/>
        <item x="326"/>
        <item x="12"/>
        <item x="633"/>
        <item x="3548"/>
        <item x="2474"/>
        <item x="2476"/>
        <item x="3117"/>
        <item x="1664"/>
        <item x="421"/>
        <item x="268"/>
        <item x="3840"/>
        <item x="4932"/>
        <item x="665"/>
        <item x="255"/>
        <item x="3818"/>
        <item x="3839"/>
        <item x="3332"/>
        <item x="3773"/>
        <item x="3763"/>
        <item x="3292"/>
        <item x="5861"/>
        <item x="2999"/>
        <item x="5568"/>
        <item x="3689"/>
        <item x="5255"/>
        <item x="2024"/>
        <item x="4"/>
        <item x="43"/>
        <item x="3317"/>
        <item x="4181"/>
        <item x="57"/>
        <item x="5448"/>
        <item x="3299"/>
        <item x="306"/>
        <item x="536"/>
        <item x="2496"/>
        <item x="703"/>
        <item x="5614"/>
        <item x="874"/>
        <item x="24"/>
        <item x="611"/>
        <item x="3968"/>
        <item x="2694"/>
        <item x="1378"/>
        <item x="2659"/>
        <item x="2661"/>
        <item x="1853"/>
        <item x="2935"/>
        <item x="494"/>
        <item x="3714"/>
        <item x="503"/>
        <item x="5360"/>
        <item x="595"/>
        <item x="4712"/>
        <item x="2950"/>
        <item x="3897"/>
        <item x="628"/>
        <item x="626"/>
        <item x="801"/>
        <item x="2305"/>
        <item x="608"/>
        <item x="2409"/>
        <item x="2419"/>
        <item x="949"/>
        <item x="337"/>
        <item x="4137"/>
        <item x="3369"/>
        <item x="4795"/>
        <item x="4313"/>
        <item x="3810"/>
        <item x="5676"/>
        <item x="402"/>
        <item x="5241"/>
        <item x="4796"/>
        <item x="2415"/>
        <item x="3739"/>
        <item x="3657"/>
        <item x="865"/>
        <item x="5398"/>
        <item x="1320"/>
        <item x="3316"/>
        <item x="5444"/>
        <item x="5718"/>
        <item x="3750"/>
        <item x="3532"/>
        <item x="597"/>
        <item x="219"/>
        <item x="5811"/>
        <item x="1619"/>
        <item x="3286"/>
        <item x="2492"/>
        <item x="4561"/>
        <item x="2868"/>
        <item x="1189"/>
        <item x="5813"/>
        <item x="3900"/>
        <item x="834"/>
        <item x="3775"/>
        <item x="216"/>
        <item x="2293"/>
        <item x="4783"/>
        <item x="1172"/>
        <item x="1672"/>
        <item x="1294"/>
        <item x="4616"/>
        <item x="1766"/>
        <item x="1448"/>
        <item x="3351"/>
        <item x="537"/>
        <item x="1227"/>
        <item x="1173"/>
        <item x="5944"/>
        <item x="4810"/>
        <item x="5562"/>
        <item x="3648"/>
        <item x="669"/>
        <item x="5319"/>
        <item x="2365"/>
        <item x="3777"/>
        <item x="291"/>
        <item x="403"/>
        <item x="4271"/>
        <item x="414"/>
        <item x="284"/>
        <item x="4871"/>
        <item x="270"/>
        <item x="3370"/>
        <item x="3287"/>
        <item x="3744"/>
        <item x="1454"/>
        <item x="489"/>
        <item x="4397"/>
        <item x="3310"/>
        <item x="643"/>
        <item x="2311"/>
        <item x="952"/>
        <item x="5802"/>
        <item x="1312"/>
        <item x="2148"/>
        <item x="3028"/>
        <item x="1777"/>
        <item x="3121"/>
        <item x="5645"/>
        <item x="48"/>
        <item x="1820"/>
        <item x="1340"/>
        <item x="3783"/>
        <item x="404"/>
        <item x="881"/>
        <item x="3627"/>
        <item x="3356"/>
        <item x="2567"/>
        <item x="2660"/>
        <item x="4263"/>
        <item x="1876"/>
        <item x="1579"/>
        <item x="5613"/>
        <item x="3806"/>
        <item x="3338"/>
        <item x="1363"/>
        <item x="4183"/>
        <item x="767"/>
        <item x="3116"/>
        <item x="1321"/>
        <item x="3331"/>
        <item x="3896"/>
        <item x="4729"/>
        <item x="1626"/>
        <item x="410"/>
        <item x="4857"/>
        <item x="1325"/>
        <item x="2061"/>
        <item x="151"/>
        <item x="3535"/>
        <item x="1854"/>
        <item x="3436"/>
        <item x="5438"/>
        <item x="424"/>
        <item x="2486"/>
        <item x="4113"/>
        <item x="795"/>
        <item x="304"/>
        <item x="318"/>
        <item x="1620"/>
        <item x="3123"/>
        <item x="5277"/>
        <item x="645"/>
        <item x="5657"/>
        <item x="3340"/>
        <item x="594"/>
        <item x="640"/>
        <item x="3336"/>
        <item x="302"/>
        <item x="4999"/>
        <item x="3283"/>
        <item x="2321"/>
        <item x="936"/>
        <item x="1327"/>
        <item x="4036"/>
        <item x="3224"/>
        <item x="4931"/>
        <item x="3110"/>
        <item x="159"/>
        <item x="4190"/>
        <item x="2666"/>
        <item x="3064"/>
        <item x="3444"/>
        <item x="662"/>
        <item x="3829"/>
        <item x="3543"/>
        <item x="319"/>
        <item x="4321"/>
        <item x="5404"/>
        <item x="5443"/>
        <item x="3517"/>
        <item x="851"/>
        <item x="3421"/>
        <item x="772"/>
        <item x="1643"/>
        <item x="3824"/>
        <item x="931"/>
        <item x="2411"/>
        <item x="4585"/>
        <item x="625"/>
        <item x="1786"/>
        <item x="1322"/>
        <item x="2491"/>
        <item x="831"/>
        <item x="5814"/>
        <item x="3985"/>
        <item x="5099"/>
        <item x="4084"/>
        <item x="4713"/>
        <item x="3289"/>
        <item x="4711"/>
        <item x="2737"/>
        <item x="3704"/>
        <item x="4142"/>
        <item x="3288"/>
        <item x="3626"/>
        <item x="5127"/>
        <item x="444"/>
        <item x="301"/>
        <item x="757"/>
        <item x="822"/>
        <item x="1996"/>
        <item x="3279"/>
        <item x="126"/>
        <item x="849"/>
        <item x="1351"/>
        <item x="3745"/>
        <item x="4300"/>
        <item x="4581"/>
        <item x="3320"/>
        <item x="247"/>
        <item x="3656"/>
        <item x="5232"/>
        <item x="1952"/>
        <item x="5447"/>
        <item x="374"/>
        <item x="32"/>
        <item x="750"/>
        <item x="1288"/>
        <item x="499"/>
        <item x="3522"/>
        <item x="2865"/>
        <item x="1309"/>
        <item x="2495"/>
        <item x="1291"/>
        <item x="4728"/>
        <item x="256"/>
        <item x="4098"/>
        <item x="2044"/>
        <item x="5344"/>
        <item x="5278"/>
        <item x="1848"/>
        <item x="3109"/>
        <item x="2493"/>
        <item x="901"/>
        <item x="504"/>
        <item x="157"/>
        <item x="2867"/>
        <item x="3298"/>
        <item x="3856"/>
        <item x="213"/>
        <item x="1785"/>
        <item x="4727"/>
        <item x="2611"/>
        <item x="2322"/>
        <item x="1373"/>
        <item x="5716"/>
        <item x="6028"/>
        <item x="2466"/>
        <item x="248"/>
        <item x="354"/>
        <item x="272"/>
        <item x="5270"/>
        <item x="5338"/>
        <item x="2314"/>
        <item x="4044"/>
        <item x="298"/>
        <item x="3880"/>
        <item x="226"/>
        <item x="129"/>
        <item x="3886"/>
        <item x="943"/>
        <item x="3688"/>
        <item x="3188"/>
        <item x="2454"/>
        <item x="3890"/>
        <item x="1651"/>
        <item x="62"/>
        <item x="820"/>
        <item x="1988"/>
        <item x="3429"/>
        <item x="3894"/>
        <item x="1230"/>
        <item x="3670"/>
        <item x="5618"/>
        <item x="2726"/>
        <item x="744"/>
        <item x="400"/>
        <item x="415"/>
        <item x="5276"/>
        <item x="3708"/>
        <item x="1014"/>
        <item x="47"/>
        <item x="3445"/>
        <item x="5605"/>
        <item x="715"/>
        <item x="690"/>
        <item x="1787"/>
        <item x="2441"/>
        <item x="3820"/>
        <item x="220"/>
        <item x="1900"/>
        <item x="2654"/>
        <item x="3699"/>
        <item x="3341"/>
        <item x="2091"/>
        <item x="2668"/>
        <item x="5391"/>
        <item x="4291"/>
        <item x="4218"/>
        <item x="297"/>
        <item x="3889"/>
        <item x="612"/>
        <item x="4788"/>
        <item x="1663"/>
        <item x="932"/>
        <item x="2742"/>
        <item x="2764"/>
        <item x="3314"/>
        <item x="3655"/>
        <item x="89"/>
        <item x="5424"/>
        <item x="1655"/>
        <item x="1819"/>
        <item x="4574"/>
        <item x="5283"/>
        <item x="3195"/>
        <item x="4268"/>
        <item x="3092"/>
        <item x="862"/>
        <item x="776"/>
        <item x="764"/>
        <item x="1842"/>
        <item x="5018"/>
        <item x="3895"/>
        <item x="4250"/>
        <item x="3812"/>
        <item x="54"/>
        <item x="30"/>
        <item x="763"/>
        <item x="2327"/>
        <item x="1055"/>
        <item x="1627"/>
        <item x="4600"/>
        <item x="1584"/>
        <item x="2473"/>
        <item x="3057"/>
        <item x="281"/>
        <item x="317"/>
        <item x="5885"/>
        <item x="3227"/>
        <item x="3284"/>
        <item x="310"/>
        <item x="602"/>
        <item x="3068"/>
        <item x="5715"/>
        <item x="42"/>
        <item x="1783"/>
        <item x="1573"/>
        <item x="0"/>
        <item x="1290"/>
        <item x="2748"/>
        <item x="18"/>
        <item x="5265"/>
        <item x="6011"/>
        <item x="1585"/>
        <item x="5317"/>
        <item x="5616"/>
        <item x="9"/>
        <item x="3062"/>
        <item x="698"/>
        <item x="507"/>
        <item x="5626"/>
        <item x="4601"/>
        <item x="3281"/>
        <item x="3822"/>
        <item x="1318"/>
        <item x="634"/>
        <item x="266"/>
        <item x="4392"/>
        <item x="1133"/>
        <item x="263"/>
        <item x="3313"/>
        <item x="2914"/>
        <item x="3282"/>
        <item x="3124"/>
        <item x="502"/>
        <item x="596"/>
        <item x="5847"/>
        <item x="31"/>
        <item x="1445"/>
        <item x="4269"/>
        <item x="3853"/>
        <item x="1305"/>
        <item x="2731"/>
        <item x="667"/>
        <item x="5411"/>
        <item x="1271"/>
        <item x="2284"/>
        <item x="3876"/>
        <item x="526"/>
        <item x="2706"/>
        <item x="2693"/>
        <item x="1324"/>
        <item x="2078"/>
        <item x="2"/>
        <item x="3533"/>
        <item x="4144"/>
        <item x="5387"/>
        <item x="1293"/>
        <item x="4318"/>
        <item x="2026"/>
        <item x="1238"/>
        <item x="2494"/>
        <item x="4701"/>
        <item x="41"/>
        <item x="1134"/>
        <item x="3781"/>
        <item x="2437"/>
        <item x="3852"/>
        <item x="4695"/>
        <item x="1566"/>
        <item x="4125"/>
        <item x="1326"/>
        <item x="3527"/>
        <item x="695"/>
        <item x="3870"/>
        <item x="2534"/>
        <item x="4140"/>
        <item x="1592"/>
        <item x="4602"/>
        <item x="4123"/>
        <item x="412"/>
        <item x="2566"/>
        <item x="3825"/>
        <item x="449"/>
        <item x="94"/>
        <item x="2498"/>
        <item x="4246"/>
        <item x="4527"/>
        <item x="3716"/>
        <item x="2063"/>
        <item x="91"/>
        <item x="857"/>
        <item x="5386"/>
        <item x="821"/>
        <item x="1561"/>
        <item x="4625"/>
        <item x="1226"/>
        <item x="2062"/>
        <item x="2436"/>
        <item x="1323"/>
        <item x="5434"/>
        <item x="3625"/>
        <item x="2665"/>
        <item x="532"/>
        <item x="5417"/>
        <item x="2743"/>
        <item x="3534"/>
        <item x="5694"/>
        <item x="779"/>
        <item x="848"/>
        <item x="5021"/>
        <item x="2768"/>
        <item x="527"/>
        <item x="5284"/>
        <item x="5719"/>
        <item x="599"/>
        <item x="927"/>
        <item x="2864"/>
        <item x="677"/>
        <item x="1562"/>
        <item x="844"/>
        <item x="1974"/>
        <item x="2328"/>
        <item x="4956"/>
        <item x="4233"/>
        <item x="23"/>
        <item x="1355"/>
        <item x="4235"/>
        <item x="1674"/>
        <item x="3755"/>
        <item x="4618"/>
        <item x="5289"/>
        <item x="5045"/>
        <item x="1367"/>
        <item x="5809"/>
        <item x="2039"/>
        <item x="1685"/>
        <item x="785"/>
        <item x="4630"/>
        <item x="2049"/>
        <item x="4189"/>
        <item x="1972"/>
        <item x="673"/>
        <item x="1152"/>
        <item x="2432"/>
        <item x="3771"/>
        <item x="5389"/>
        <item x="3650"/>
        <item x="922"/>
        <item x="778"/>
        <item x="4265"/>
        <item x="5281"/>
        <item x="2439"/>
        <item x="3785"/>
        <item x="2287"/>
        <item x="3730"/>
        <item x="1047"/>
        <item x="668"/>
        <item x="3610"/>
        <item x="5266"/>
        <item x="1281"/>
        <item x="720"/>
        <item x="5136"/>
        <item x="2058"/>
        <item x="2325"/>
        <item x="5049"/>
        <item x="3659"/>
        <item x="1121"/>
        <item x="1336"/>
        <item x="71"/>
        <item x="1943"/>
        <item x="1339"/>
        <item x="4204"/>
        <item x="860"/>
        <item x="3526"/>
        <item x="3695"/>
        <item x="11"/>
        <item x="5681"/>
        <item x="2487"/>
        <item x="2499"/>
        <item x="4572"/>
        <item x="774"/>
        <item x="4255"/>
        <item x="5611"/>
        <item x="4304"/>
        <item x="4575"/>
        <item x="3705"/>
        <item x="1342"/>
        <item x="1788"/>
        <item x="5363"/>
        <item x="6021"/>
        <item x="5913"/>
        <item x="3768"/>
        <item x="3183"/>
        <item x="4503"/>
        <item x="4266"/>
        <item x="4295"/>
        <item x="766"/>
        <item x="754"/>
        <item x="2385"/>
        <item x="413"/>
        <item x="3687"/>
        <item x="1684"/>
        <item x="4629"/>
        <item x="1991"/>
        <item x="644"/>
        <item x="734"/>
        <item x="2384"/>
        <item x="3372"/>
        <item x="4724"/>
        <item x="3749"/>
        <item x="944"/>
        <item x="636"/>
        <item x="5364"/>
        <item x="28"/>
        <item x="3660"/>
        <item x="260"/>
        <item x="5000"/>
        <item x="3887"/>
        <item x="2565"/>
        <item x="72"/>
        <item x="3772"/>
        <item x="3614"/>
        <item x="5388"/>
        <item x="3715"/>
        <item x="938"/>
        <item x="289"/>
        <item x="3765"/>
        <item x="5282"/>
        <item x="635"/>
        <item x="2056"/>
        <item x="937"/>
        <item x="3345"/>
        <item x="4773"/>
        <item x="2669"/>
        <item x="3865"/>
        <item x="1132"/>
        <item x="2326"/>
        <item x="1870"/>
        <item x="5376"/>
        <item x="5362"/>
        <item x="3701"/>
        <item x="3919"/>
        <item x="5256"/>
        <item x="5279"/>
        <item x="1635"/>
        <item x="5013"/>
        <item x="5621"/>
        <item x="4577"/>
        <item x="1986"/>
        <item x="5406"/>
        <item x="4229"/>
        <item x="4294"/>
        <item x="5623"/>
        <item x="1595"/>
        <item x="488"/>
        <item x="823"/>
        <item x="1347"/>
        <item x="2941"/>
        <item x="3040"/>
        <item x="5450"/>
        <item x="1345"/>
        <item x="1591"/>
        <item x="4285"/>
        <item x="3222"/>
        <item x="2472"/>
        <item x="3131"/>
        <item x="1992"/>
        <item x="4597"/>
        <item x="2072"/>
        <item x="3974"/>
        <item x="435"/>
        <item x="5705"/>
        <item x="3725"/>
        <item x="4502"/>
        <item x="3680"/>
        <item x="5625"/>
        <item x="5807"/>
        <item x="945"/>
        <item x="3000"/>
        <item x="4526"/>
        <item x="3197"/>
        <item x="5860"/>
        <item x="5606"/>
        <item x="96"/>
        <item x="5517"/>
        <item x="908"/>
        <item x="1772"/>
        <item x="238"/>
        <item x="2169"/>
        <item x="3066"/>
        <item x="4778"/>
        <item x="496"/>
        <item x="3779"/>
        <item x="1337"/>
        <item x="5383"/>
        <item x="77"/>
        <item x="5451"/>
        <item x="3635"/>
        <item x="14"/>
        <item x="1301"/>
        <item x="3402"/>
        <item x="1569"/>
        <item x="1048"/>
        <item x="2863"/>
        <item x="4501"/>
        <item x="1460"/>
        <item x="2408"/>
        <item x="4947"/>
        <item x="3218"/>
        <item x="1771"/>
        <item x="4394"/>
        <item x="4558"/>
        <item x="5"/>
        <item x="5514"/>
        <item x="70"/>
        <item x="134"/>
        <item x="2663"/>
        <item x="1641"/>
        <item x="4817"/>
        <item x="1634"/>
        <item x="2468"/>
        <item x="4576"/>
        <item x="3528"/>
        <item x="4089"/>
        <item x="847"/>
        <item x="3892"/>
        <item x="5361"/>
        <item x="2323"/>
        <item x="4396"/>
        <item x="1453"/>
        <item x="233"/>
        <item x="2872"/>
        <item x="3737"/>
        <item x="3808"/>
        <item x="79"/>
        <item x="1616"/>
        <item x="3722"/>
        <item x="5318"/>
        <item x="4086"/>
        <item x="5914"/>
        <item x="1757"/>
        <item x="4514"/>
        <item x="2973"/>
        <item x="214"/>
        <item x="2333"/>
        <item x="5298"/>
        <item x="3634"/>
        <item x="2676"/>
        <item x="818"/>
        <item x="1764"/>
        <item x="4105"/>
        <item x="4074"/>
        <item x="4254"/>
        <item x="2141"/>
        <item x="3086"/>
        <item x="1306"/>
        <item x="5403"/>
        <item x="1286"/>
        <item x="4226"/>
        <item x="3866"/>
        <item x="1372"/>
        <item x="3872"/>
        <item x="4167"/>
        <item x="694"/>
        <item x="1125"/>
        <item x="5700"/>
        <item x="3053"/>
        <item x="4723"/>
        <item x="5597"/>
        <item x="3550"/>
        <item x="3457"/>
        <item x="4730"/>
        <item x="520"/>
        <item x="5687"/>
        <item x="5628"/>
        <item x="2729"/>
        <item x="2449"/>
        <item x="2428"/>
        <item x="2086"/>
        <item x="2736"/>
        <item x="4702"/>
        <item x="1229"/>
        <item x="2923"/>
        <item x="4510"/>
        <item x="5655"/>
        <item x="3753"/>
        <item x="4534"/>
        <item x="4331"/>
        <item x="727"/>
        <item x="4085"/>
        <item x="5816"/>
        <item x="1338"/>
        <item x="3800"/>
        <item x="2869"/>
        <item x="3741"/>
        <item x="3633"/>
        <item x="2753"/>
        <item x="1308"/>
        <item x="5435"/>
        <item x="2356"/>
        <item x="3609"/>
        <item x="2410"/>
        <item x="5656"/>
        <item x="5250"/>
        <item x="2453"/>
        <item x="399"/>
        <item x="4766"/>
        <item x="2481"/>
        <item x="3952"/>
        <item x="5790"/>
        <item x="4327"/>
        <item x="5280"/>
        <item x="497"/>
        <item x="4709"/>
        <item x="3073"/>
        <item x="775"/>
        <item x="5311"/>
        <item x="5423"/>
        <item x="3686"/>
        <item x="3523"/>
        <item x="4286"/>
        <item x="4317"/>
        <item x="511"/>
        <item x="911"/>
        <item x="492"/>
        <item x="135"/>
        <item x="719"/>
        <item x="872"/>
        <item x="5399"/>
        <item x="2934"/>
        <item x="2752"/>
        <item x="5703"/>
        <item x="3219"/>
        <item x="5239"/>
        <item x="164"/>
        <item x="705"/>
        <item x="218"/>
        <item x="90"/>
        <item x="2747"/>
        <item x="5892"/>
        <item x="4613"/>
        <item x="429"/>
        <item x="4256"/>
        <item x="5247"/>
        <item x="706"/>
        <item x="659"/>
        <item x="167"/>
        <item x="2342"/>
        <item x="2090"/>
        <item x="4584"/>
        <item x="221"/>
        <item x="1130"/>
        <item x="4809"/>
        <item x="897"/>
        <item x="1183"/>
        <item x="1380"/>
        <item x="5019"/>
        <item x="915"/>
        <item x="240"/>
        <item x="1385"/>
        <item x="75"/>
        <item x="473"/>
        <item x="4944"/>
        <item x="780"/>
        <item x="738"/>
        <item x="3902"/>
        <item x="5567"/>
        <item x="1688"/>
        <item x="5016"/>
        <item x="4746"/>
        <item x="918"/>
        <item x="5709"/>
        <item x="3204"/>
        <item x="6004"/>
        <item x="4505"/>
        <item x="1329"/>
        <item x="3216"/>
        <item x="411"/>
        <item x="4387"/>
        <item x="704"/>
        <item x="1773"/>
        <item x="2961"/>
        <item x="3194"/>
        <item x="4759"/>
        <item x="1677"/>
        <item x="3796"/>
        <item x="3536"/>
        <item x="5520"/>
        <item x="234"/>
        <item x="3842"/>
        <item x="3703"/>
        <item x="2860"/>
        <item x="2746"/>
        <item x="4103"/>
        <item x="1310"/>
        <item x="2563"/>
        <item x="4583"/>
        <item x="5244"/>
        <item x="1633"/>
        <item x="4076"/>
        <item x="10"/>
        <item x="215"/>
        <item x="769"/>
        <item x="914"/>
        <item x="4293"/>
        <item x="5379"/>
        <item x="5440"/>
        <item x="4297"/>
        <item x="2053"/>
        <item x="3456"/>
        <item x="2705"/>
        <item x="4326"/>
        <item x="2760"/>
        <item x="2755"/>
        <item x="3396"/>
        <item x="5711"/>
        <item x="3443"/>
        <item x="1358"/>
        <item x="3835"/>
        <item x="1123"/>
        <item x="3774"/>
        <item x="5513"/>
        <item x="805"/>
        <item x="1679"/>
        <item x="4623"/>
        <item x="3676"/>
        <item x="4980"/>
        <item x="4754"/>
        <item x="4614"/>
        <item x="1122"/>
        <item x="4557"/>
        <item x="4389"/>
        <item x="1776"/>
        <item x="736"/>
        <item x="3881"/>
        <item x="500"/>
        <item x="1279"/>
        <item x="519"/>
        <item x="4718"/>
        <item x="524"/>
        <item x="4284"/>
        <item x="1615"/>
        <item x="3605"/>
        <item x="5518"/>
        <item x="4537"/>
        <item x="2854"/>
        <item x="4088"/>
        <item x="4298"/>
        <item x="1349"/>
        <item x="427"/>
        <item x="4513"/>
        <item x="2844"/>
        <item x="3712"/>
        <item x="406"/>
        <item x="4231"/>
        <item x="753"/>
        <item x="1747"/>
        <item x="1748"/>
        <item x="1379"/>
        <item x="3674"/>
        <item x="245"/>
        <item x="2741"/>
        <item x="1334"/>
        <item x="2290"/>
        <item x="4820"/>
        <item x="729"/>
        <item x="3851"/>
        <item x="4163"/>
        <item x="2488"/>
        <item x="4970"/>
        <item x="5693"/>
        <item x="1973"/>
        <item x="1381"/>
        <item x="1647"/>
        <item x="5452"/>
        <item x="4589"/>
        <item x="1686"/>
        <item x="3792"/>
        <item x="1583"/>
        <item x="2500"/>
        <item x="5371"/>
        <item x="5675"/>
        <item x="3832"/>
        <item x="4078"/>
        <item x="4077"/>
        <item x="3797"/>
        <item x="3225"/>
        <item x="4083"/>
        <item x="2986"/>
        <item x="896"/>
        <item x="4320"/>
        <item x="246"/>
        <item x="474"/>
        <item x="3640"/>
        <item x="4842"/>
        <item x="3525"/>
        <item x="2450"/>
        <item x="3871"/>
        <item x="2725"/>
        <item x="4315"/>
        <item x="5697"/>
        <item x="6"/>
        <item x="624"/>
        <item x="2681"/>
        <item x="2465"/>
        <item x="5985"/>
        <item x="1292"/>
        <item x="3665"/>
        <item x="940"/>
        <item x="4492"/>
        <item x="856"/>
        <item x="1383"/>
        <item x="3710"/>
        <item x="4953"/>
        <item x="5710"/>
        <item x="4145"/>
        <item x="420"/>
        <item x="824"/>
        <item x="5663"/>
        <item x="2730"/>
        <item x="3636"/>
        <item x="806"/>
        <item x="3106"/>
        <item x="1368"/>
        <item x="5566"/>
        <item x="2017"/>
        <item x="1678"/>
        <item x="895"/>
        <item x="3611"/>
        <item x="1985"/>
        <item x="4283"/>
        <item x="4691"/>
        <item x="6014"/>
        <item x="3752"/>
        <item x="647"/>
        <item x="1196"/>
        <item x="912"/>
        <item x="4714"/>
        <item x="5925"/>
        <item x="2448"/>
        <item x="1384"/>
        <item x="2913"/>
        <item x="686"/>
        <item x="6027"/>
        <item x="299"/>
        <item x="1683"/>
        <item x="3055"/>
        <item x="2691"/>
        <item x="850"/>
        <item x="4767"/>
        <item x="638"/>
        <item x="1366"/>
        <item x="3393"/>
        <item x="941"/>
        <item x="3190"/>
        <item x="3426"/>
        <item x="2060"/>
        <item x="5680"/>
        <item x="4832"/>
        <item x="5400"/>
        <item x="5891"/>
        <item x="5643"/>
        <item x="4908"/>
        <item x="815"/>
        <item x="531"/>
        <item x="4135"/>
        <item x="1070"/>
        <item x="475"/>
        <item x="854"/>
        <item x="22"/>
        <item x="790"/>
        <item x="4316"/>
        <item x="3787"/>
        <item x="1443"/>
        <item x="1671"/>
        <item x="391"/>
        <item x="1649"/>
        <item x="3639"/>
        <item x="2204"/>
        <item x="4737"/>
        <item x="5872"/>
        <item x="4917"/>
        <item x="1386"/>
        <item x="5402"/>
        <item x="1689"/>
        <item x="1861"/>
        <item x="5023"/>
        <item x="5800"/>
        <item x="16"/>
        <item x="5561"/>
        <item x="1837"/>
        <item x="4248"/>
        <item x="340"/>
        <item x="3711"/>
        <item x="426"/>
        <item x="150"/>
        <item x="4599"/>
        <item x="4252"/>
        <item x="4319"/>
        <item x="3209"/>
        <item x="3511"/>
        <item x="1151"/>
        <item x="4282"/>
        <item x="4765"/>
        <item x="2064"/>
        <item x="3510"/>
        <item x="3717"/>
        <item x="4985"/>
        <item x="1333"/>
        <item x="2452"/>
        <item x="4329"/>
        <item x="6010"/>
        <item x="4120"/>
        <item x="4987"/>
        <item x="4551"/>
        <item x="648"/>
        <item x="2675"/>
        <item x="3425"/>
        <item x="2040"/>
        <item x="853"/>
        <item x="5801"/>
        <item x="2463"/>
        <item x="512"/>
        <item x="671"/>
        <item x="4948"/>
        <item x="1335"/>
        <item x="5627"/>
        <item x="140"/>
        <item x="4719"/>
        <item x="1364"/>
        <item x="3732"/>
        <item x="4758"/>
        <item x="687"/>
        <item x="794"/>
        <item x="589"/>
        <item x="4488"/>
        <item x="398"/>
        <item x="758"/>
        <item x="3423"/>
        <item x="451"/>
        <item x="4927"/>
        <item x="4841"/>
        <item x="4633"/>
        <item x="1303"/>
        <item x="2686"/>
        <item x="916"/>
        <item x="3629"/>
        <item x="3439"/>
        <item x="3850"/>
        <item x="3661"/>
        <item x="1307"/>
        <item x="92"/>
        <item x="735"/>
        <item x="3471"/>
        <item x="3049"/>
        <item x="3085"/>
        <item x="2615"/>
        <item x="1681"/>
        <item x="3418"/>
        <item x="93"/>
        <item x="1137"/>
        <item x="3882"/>
        <item x="2967"/>
        <item x="5669"/>
        <item x="3433"/>
        <item x="439"/>
        <item x="4243"/>
        <item x="3191"/>
        <item x="86"/>
        <item x="330"/>
        <item x="878"/>
        <item x="3463"/>
        <item x="4147"/>
        <item x="1682"/>
        <item x="913"/>
        <item x="3442"/>
        <item x="4995"/>
        <item x="3472"/>
        <item x="4292"/>
        <item x="3431"/>
        <item x="17"/>
        <item x="476"/>
        <item x="5009"/>
        <item x="3608"/>
        <item x="641"/>
        <item x="4518"/>
        <item x="4279"/>
        <item x="875"/>
        <item x="5662"/>
        <item x="4848"/>
        <item x="855"/>
        <item x="4258"/>
        <item x="1894"/>
        <item x="1162"/>
        <item x="2424"/>
        <item x="1642"/>
        <item x="3473"/>
        <item x="923"/>
        <item x="2445"/>
        <item x="5633"/>
        <item x="5375"/>
        <item x="3834"/>
        <item x="3893"/>
        <item x="4104"/>
        <item x="3382"/>
        <item x="4933"/>
        <item x="802"/>
        <item x="482"/>
        <item x="2738"/>
        <item x="3754"/>
        <item x="4753"/>
        <item x="5416"/>
        <item x="1687"/>
        <item x="4939"/>
        <item x="1298"/>
        <item x="4296"/>
        <item x="1315"/>
        <item x="3813"/>
        <item x="3901"/>
        <item x="3424"/>
        <item x="2873"/>
        <item x="4790"/>
        <item x="5679"/>
        <item x="5546"/>
        <item x="4311"/>
        <item x="2977"/>
        <item x="2927"/>
        <item x="2484"/>
        <item x="4090"/>
        <item x="3758"/>
        <item x="3498"/>
        <item x="883"/>
        <item x="4715"/>
        <item x="2034"/>
        <item x="4236"/>
        <item x="3766"/>
        <item x="722"/>
        <item x="4281"/>
        <item x="4707"/>
        <item x="523"/>
        <item x="3662"/>
        <item x="3713"/>
        <item x="4323"/>
        <item x="642"/>
        <item x="3432"/>
        <item x="3063"/>
        <item x="843"/>
        <item x="3709"/>
        <item x="3464"/>
        <item x="4525"/>
        <item x="4797"/>
        <item x="4986"/>
        <item x="5422"/>
        <item x="3395"/>
        <item x="3504"/>
        <item x="3514"/>
        <item x="517"/>
        <item x="5698"/>
        <item x="4244"/>
        <item x="1552"/>
        <item x="2761"/>
        <item x="2707"/>
        <item x="1850"/>
        <item x="3885"/>
        <item x="870"/>
        <item x="761"/>
        <item x="4485"/>
        <item x="483"/>
        <item x="3743"/>
        <item x="5658"/>
        <item x="2025"/>
        <item x="1963"/>
        <item x="3632"/>
        <item x="3373"/>
        <item x="3696"/>
        <item x="5997"/>
        <item x="3440"/>
        <item x="3450"/>
        <item x="3668"/>
        <item x="1330"/>
        <item x="4570"/>
        <item x="5267"/>
        <item x="2470"/>
        <item x="924"/>
        <item x="3434"/>
        <item x="5884"/>
        <item x="5414"/>
        <item x="1779"/>
        <item x="2464"/>
        <item x="3357"/>
        <item x="493"/>
        <item x="428"/>
        <item x="223"/>
        <item x="2985"/>
        <item x="228"/>
        <item x="825"/>
        <item x="477"/>
        <item x="841"/>
        <item x="3358"/>
        <item x="2420"/>
        <item x="4245"/>
        <item x="4628"/>
        <item x="5545"/>
        <item x="2836"/>
        <item x="1444"/>
        <item x="3883"/>
        <item x="1299"/>
        <item x="2005"/>
        <item x="4180"/>
        <item x="1544"/>
        <item x="4330"/>
        <item x="4486"/>
        <item x="4225"/>
        <item x="3412"/>
        <item x="725"/>
        <item x="2855"/>
        <item x="2685"/>
        <item x="438"/>
        <item x="5651"/>
        <item x="5642"/>
        <item x="4734"/>
        <item x="3667"/>
        <item x="4075"/>
        <item x="2027"/>
        <item x="1547"/>
        <item x="639"/>
        <item x="739"/>
        <item x="5339"/>
        <item x="516"/>
        <item x="395"/>
        <item x="1161"/>
        <item x="588"/>
        <item x="3411"/>
        <item x="4615"/>
        <item x="2483"/>
        <item x="4591"/>
        <item x="2038"/>
        <item x="4632"/>
        <item x="3205"/>
        <item x="4303"/>
        <item x="5688"/>
        <item x="4634"/>
        <item x="3435"/>
        <item x="83"/>
        <item x="1609"/>
        <item x="2469"/>
        <item x="1625"/>
        <item x="4106"/>
        <item x="947"/>
        <item x="732"/>
        <item x="1872"/>
        <item x="670"/>
        <item x="4994"/>
        <item x="1855"/>
        <item x="123"/>
        <item x="1274"/>
        <item x="165"/>
        <item x="4249"/>
        <item x="2459"/>
        <item x="82"/>
        <item x="1501"/>
        <item x="4262"/>
        <item x="697"/>
        <item x="4442"/>
        <item x="425"/>
        <item x="472"/>
        <item x="3803"/>
        <item x="133"/>
        <item x="3651"/>
        <item x="1922"/>
        <item x="5272"/>
        <item x="2690"/>
        <item x="2316"/>
        <item x="1369"/>
        <item x="1287"/>
        <item x="773"/>
        <item x="3675"/>
        <item x="3448"/>
        <item x="1138"/>
        <item x="3630"/>
        <item x="2294"/>
        <item x="4221"/>
        <item x="3515"/>
        <item x="394"/>
        <item x="873"/>
        <item x="2574"/>
        <item x="2485"/>
        <item x="419"/>
        <item x="4405"/>
        <item x="1577"/>
        <item x="3694"/>
        <item x="1284"/>
        <item x="651"/>
        <item x="3607"/>
        <item x="38"/>
        <item x="4826"/>
        <item x="1300"/>
        <item x="392"/>
        <item x="1601"/>
        <item x="3454"/>
        <item x="876"/>
        <item x="2682"/>
        <item x="3740"/>
        <item x="5014"/>
        <item x="5964"/>
        <item x="3223"/>
        <item x="4977"/>
        <item x="4626"/>
        <item x="1304"/>
        <item x="2471"/>
        <item x="4124"/>
        <item x="4567"/>
        <item x="1959"/>
        <item x="3823"/>
        <item x="5437"/>
        <item x="3492"/>
        <item x="3447"/>
        <item x="3746"/>
        <item x="1778"/>
        <item x="5649"/>
        <item x="4314"/>
        <item x="3864"/>
        <item x="5667"/>
        <item x="3663"/>
        <item x="2754"/>
        <item x="2035"/>
        <item x="2762"/>
        <item x="3631"/>
        <item x="383"/>
        <item x="3494"/>
        <item x="5350"/>
        <item x="925"/>
        <item x="5615"/>
        <item x="5712"/>
        <item x="5634"/>
        <item x="3451"/>
        <item x="617"/>
        <item x="3352"/>
        <item x="4627"/>
        <item x="3054"/>
        <item x="3414"/>
        <item x="4911"/>
        <item x="1749"/>
        <item x="5877"/>
        <item x="4102"/>
        <item x="866"/>
        <item x="1622"/>
        <item x="4564"/>
        <item x="4607"/>
        <item x="2677"/>
        <item x="861"/>
        <item x="4091"/>
        <item x="5629"/>
        <item x="356"/>
        <item x="1632"/>
        <item x="491"/>
        <item x="1825"/>
        <item x="726"/>
        <item x="1278"/>
        <item x="4253"/>
        <item x="2011"/>
        <item x="5415"/>
        <item x="646"/>
        <item x="5177"/>
        <item x="5647"/>
        <item x="1365"/>
        <item x="5449"/>
        <item x="508"/>
        <item x="5921"/>
        <item x="3814"/>
        <item x="864"/>
        <item x="4945"/>
        <item x="518"/>
        <item x="879"/>
        <item x="4532"/>
        <item x="5806"/>
        <item x="5820"/>
        <item x="3845"/>
        <item x="5853"/>
        <item x="4905"/>
        <item x="5410"/>
        <item x="3513"/>
        <item x="235"/>
        <item x="5817"/>
        <item x="2718"/>
        <item x="452"/>
        <item x="3046"/>
        <item x="4603"/>
        <item x="2733"/>
        <item x="2750"/>
        <item x="4635"/>
        <item x="2015"/>
        <item x="1149"/>
        <item x="1665"/>
        <item x="5275"/>
        <item x="2319"/>
        <item x="2614"/>
        <item x="1774"/>
        <item x="5668"/>
        <item x="4222"/>
        <item x="1804"/>
        <item x="770"/>
        <item x="4182"/>
        <item x="3538"/>
        <item x="1452"/>
        <item x="5937"/>
        <item x="3505"/>
        <item x="1578"/>
        <item x="1817"/>
        <item x="5033"/>
        <item x="66"/>
        <item x="4115"/>
        <item x="4731"/>
        <item x="3508"/>
        <item x="811"/>
        <item x="2497"/>
        <item x="4693"/>
        <item x="4763"/>
        <item x="3458"/>
        <item x="5523"/>
        <item x="1181"/>
        <item x="5563"/>
        <item x="4217"/>
        <item x="1623"/>
        <item x="307"/>
        <item x="3422"/>
        <item x="5040"/>
        <item x="4565"/>
        <item x="2376"/>
        <item x="4161"/>
        <item x="2751"/>
        <item x="2678"/>
        <item x="5303"/>
        <item x="1880"/>
        <item x="906"/>
        <item x="3862"/>
        <item x="3908"/>
        <item x="4976"/>
        <item x="3465"/>
        <item x="2271"/>
        <item x="4749"/>
        <item x="510"/>
        <item x="51"/>
        <item x="1545"/>
        <item x="5630"/>
        <item x="416"/>
        <item x="5664"/>
        <item x="3904"/>
        <item x="3637"/>
        <item x="3438"/>
        <item x="3460"/>
        <item x="4386"/>
        <item x="4184"/>
        <item x="3449"/>
        <item x="4745"/>
        <item x="2714"/>
        <item x="5531"/>
        <item x="4149"/>
        <item x="5264"/>
        <item x="5650"/>
        <item x="3461"/>
        <item x="250"/>
        <item x="4894"/>
        <item x="1812"/>
        <item x="1233"/>
        <item x="1143"/>
        <item x="4176"/>
        <item x="4232"/>
        <item x="1944"/>
        <item x="3770"/>
        <item x="2447"/>
        <item x="445"/>
        <item x="5803"/>
        <item x="2277"/>
        <item x="5564"/>
        <item x="4096"/>
        <item x="4447"/>
        <item x="2763"/>
        <item x="4000"/>
        <item x="4230"/>
        <item x="446"/>
        <item x="3466"/>
        <item x="1596"/>
        <item x="1179"/>
        <item x="2719"/>
        <item x="3989"/>
        <item x="3828"/>
        <item x="4531"/>
        <item x="1225"/>
        <item x="886"/>
        <item x="5702"/>
        <item x="6018"/>
        <item x="331"/>
        <item x="709"/>
        <item x="5666"/>
        <item x="934"/>
        <item x="1999"/>
        <item x="4171"/>
        <item x="4794"/>
        <item x="5526"/>
        <item x="2728"/>
        <item x="5678"/>
        <item x="1661"/>
        <item x="784"/>
        <item x="1752"/>
        <item x="3649"/>
        <item x="3805"/>
        <item x="3453"/>
        <item x="3720"/>
        <item x="858"/>
        <item x="3547"/>
        <item x="3107"/>
        <item x="2744"/>
        <item x="2029"/>
        <item x="2018"/>
        <item x="262"/>
        <item x="3891"/>
        <item x="1621"/>
        <item x="4563"/>
        <item x="4519"/>
        <item x="470"/>
        <item x="1638"/>
        <item x="1603"/>
        <item x="3506"/>
        <item x="4580"/>
        <item x="3604"/>
        <item x="3468"/>
        <item x="712"/>
        <item x="2662"/>
        <item x="2396"/>
        <item x="814"/>
        <item x="501"/>
        <item x="3493"/>
        <item x="2704"/>
        <item x="5607"/>
        <item x="3760"/>
        <item x="3276"/>
        <item x="5604"/>
        <item x="5510"/>
        <item x="1594"/>
        <item x="4989"/>
        <item x="4992"/>
        <item x="2559"/>
        <item x="2720"/>
        <item x="3789"/>
        <item x="2833"/>
        <item x="2178"/>
        <item x="5972"/>
        <item x="1978"/>
        <item x="380"/>
        <item x="4993"/>
        <item x="2580"/>
        <item x="1624"/>
        <item x="4732"/>
        <item x="4566"/>
        <item x="5714"/>
        <item x="4150"/>
        <item x="5723"/>
        <item x="615"/>
        <item x="1826"/>
        <item x="1361"/>
        <item x="3833"/>
        <item x="1216"/>
        <item x="5231"/>
        <item x="5292"/>
        <item x="3327"/>
        <item x="2667"/>
        <item x="759"/>
        <item x="1751"/>
        <item x="5619"/>
        <item x="842"/>
        <item x="4092"/>
        <item x="4220"/>
        <item x="2425"/>
        <item x="430"/>
        <item x="3129"/>
        <item x="5565"/>
        <item x="3452"/>
        <item x="4997"/>
        <item x="487"/>
        <item x="3793"/>
        <item x="1142"/>
        <item x="1375"/>
        <item x="4847"/>
        <item x="1795"/>
        <item x="3470"/>
        <item x="485"/>
        <item x="3802"/>
        <item x="1540"/>
        <item x="1843"/>
        <item x="1654"/>
        <item x="5044"/>
        <item x="4228"/>
        <item x="1824"/>
        <item x="4141"/>
        <item x="3474"/>
        <item x="2288"/>
        <item x="5794"/>
        <item x="4001"/>
        <item x="2820"/>
        <item x="2033"/>
        <item x="747"/>
        <item x="2414"/>
        <item x="619"/>
        <item x="2012"/>
        <item x="4892"/>
        <item x="2758"/>
        <item x="1617"/>
        <item x="3349"/>
        <item x="2318"/>
        <item x="4559"/>
        <item x="1604"/>
        <item x="1231"/>
        <item x="2649"/>
        <item x="2336"/>
        <item x="5600"/>
        <item x="1816"/>
        <item x="4192"/>
        <item x="1240"/>
        <item x="1139"/>
        <item x="1190"/>
        <item x="2698"/>
        <item x="4979"/>
        <item x="1273"/>
        <item x="6012"/>
        <item x="1602"/>
        <item x="360"/>
        <item x="1666"/>
        <item x="1765"/>
        <item x="5245"/>
        <item x="1129"/>
        <item x="2849"/>
        <item x="740"/>
        <item x="5006"/>
        <item x="4785"/>
        <item x="396"/>
        <item x="5631"/>
        <item x="5965"/>
        <item x="3221"/>
        <item x="4968"/>
        <item x="4858"/>
        <item x="2242"/>
        <item x="3759"/>
        <item x="692"/>
        <item x="259"/>
        <item x="4741"/>
        <item x="838"/>
        <item x="447"/>
        <item x="5254"/>
        <item x="5641"/>
        <item x="1141"/>
        <item x="1220"/>
        <item x="5274"/>
        <item x="1998"/>
        <item x="4955"/>
        <item x="724"/>
        <item x="1082"/>
        <item x="4539"/>
        <item x="4507"/>
        <item x="871"/>
        <item x="4617"/>
        <item x="4449"/>
        <item x="5524"/>
        <item x="1792"/>
        <item x="52"/>
        <item x="4121"/>
        <item x="1644"/>
        <item x="4720"/>
        <item x="1263"/>
        <item x="4586"/>
        <item x="2650"/>
        <item x="4996"/>
        <item x="863"/>
        <item x="609"/>
        <item x="5601"/>
        <item x="4608"/>
        <item x="1576"/>
        <item x="4755"/>
        <item x="1741"/>
        <item x="3459"/>
        <item x="1446"/>
        <item x="73"/>
        <item x="5648"/>
        <item x="3467"/>
        <item x="4595"/>
        <item x="4685"/>
        <item x="5251"/>
        <item x="4553"/>
        <item x="2646"/>
        <item x="1506"/>
        <item x="2723"/>
        <item x="1667"/>
        <item x="1272"/>
        <item x="4562"/>
        <item x="3817"/>
        <item x="5673"/>
        <item x="3641"/>
        <item x="5701"/>
        <item x="1811"/>
        <item x="1761"/>
        <item x="2571"/>
        <item x="2936"/>
        <item x="614"/>
        <item x="2612"/>
        <item x="2689"/>
        <item x="2081"/>
        <item x="2905"/>
        <item x="2821"/>
        <item x="4611"/>
        <item x="3726"/>
        <item x="5783"/>
        <item x="3069"/>
        <item x="3469"/>
        <item x="5867"/>
        <item x="225"/>
        <item x="4609"/>
        <item x="4388"/>
        <item x="1597"/>
        <item x="2480"/>
        <item x="3415"/>
        <item x="4760"/>
        <item x="1631"/>
        <item x="4573"/>
        <item x="5632"/>
        <item x="760"/>
        <item x="5832"/>
        <item x="4747"/>
        <item x="3826"/>
        <item x="2032"/>
        <item x="3088"/>
        <item x="1784"/>
        <item x="6030"/>
        <item x="4517"/>
        <item x="4739"/>
        <item x="160"/>
        <item x="4219"/>
        <item x="3512"/>
        <item x="4482"/>
        <item x="4131"/>
        <item x="832"/>
        <item x="2972"/>
        <item x="4869"/>
        <item x="1212"/>
        <item x="1218"/>
        <item x="1852"/>
        <item x="4868"/>
        <item x="1064"/>
        <item x="5929"/>
        <item x="5786"/>
        <item x="1442"/>
        <item x="2735"/>
        <item x="2722"/>
        <item x="5672"/>
        <item x="1662"/>
        <item x="1968"/>
        <item x="3080"/>
        <item x="87"/>
        <item x="3733"/>
        <item x="3419"/>
        <item x="1456"/>
        <item x="5695"/>
        <item x="2613"/>
        <item x="4550"/>
        <item x="1630"/>
        <item x="2830"/>
        <item x="5329"/>
        <item x="1599"/>
        <item x="3475"/>
        <item x="2412"/>
        <item x="2009"/>
        <item x="4973"/>
        <item x="5795"/>
        <item x="1965"/>
        <item x="154"/>
        <item x="4764"/>
        <item x="1505"/>
        <item x="4742"/>
        <item x="3530"/>
        <item x="1901"/>
        <item x="2688"/>
        <item x="1997"/>
        <item x="6007"/>
        <item x="97"/>
        <item x="4929"/>
        <item x="1090"/>
        <item x="5721"/>
        <item x="3009"/>
        <item x="2373"/>
        <item x="1740"/>
        <item x="1668"/>
        <item x="3529"/>
        <item x="2772"/>
        <item x="845"/>
        <item x="2852"/>
        <item x="4684"/>
        <item x="5772"/>
        <item x="3884"/>
        <item x="2581"/>
        <item x="2185"/>
        <item x="783"/>
        <item x="2724"/>
        <item x="5674"/>
        <item x="2672"/>
        <item x="5624"/>
        <item x="5685"/>
        <item x="1790"/>
        <item x="2244"/>
        <item x="5495"/>
        <item x="5797"/>
        <item x="3507"/>
        <item x="1636"/>
        <item x="1646"/>
        <item x="1056"/>
        <item x="5234"/>
        <item x="3214"/>
        <item x="2712"/>
        <item x="2037"/>
        <item x="5924"/>
        <item x="1568"/>
        <item x="4942"/>
        <item x="3296"/>
        <item x="84"/>
        <item x="4509"/>
        <item x="714"/>
        <item x="1653"/>
        <item x="3059"/>
        <item x="2721"/>
        <item x="2250"/>
        <item x="3490"/>
        <item x="5671"/>
        <item x="2858"/>
        <item x="837"/>
        <item x="3721"/>
        <item x="1652"/>
        <item x="4839"/>
        <item x="4536"/>
        <item x="4740"/>
        <item x="1600"/>
        <item x="4133"/>
        <item x="4596"/>
        <item x="2846"/>
        <item x="5039"/>
        <item x="962"/>
        <item x="2783"/>
        <item x="5805"/>
        <item x="1629"/>
        <item x="3509"/>
        <item x="799"/>
        <item x="2807"/>
        <item x="2030"/>
        <item x="2727"/>
        <item x="5677"/>
        <item x="407"/>
        <item x="1507"/>
        <item x="4893"/>
        <item x="2840"/>
        <item x="542"/>
        <item x="3804"/>
        <item x="2943"/>
        <item x="3016"/>
        <item x="5758"/>
        <item x="2045"/>
        <item x="137"/>
        <item x="4698"/>
        <item x="3719"/>
        <item x="2278"/>
        <item x="418"/>
        <item x="1637"/>
        <item x="4579"/>
        <item x="4990"/>
        <item x="1020"/>
        <item x="2570"/>
        <item x="5227"/>
        <item x="4444"/>
        <item x="1739"/>
        <item x="5366"/>
        <item x="4111"/>
        <item x="4610"/>
        <item x="2770"/>
        <item x="4023"/>
        <item x="2837"/>
        <item x="1933"/>
        <item x="5327"/>
        <item x="6013"/>
        <item x="718"/>
        <item x="1250"/>
        <item x="4169"/>
        <item x="846"/>
        <item x="4604"/>
        <item x="1807"/>
        <item x="1205"/>
        <item x="2085"/>
        <item x="1144"/>
        <item x="1995"/>
        <item x="4498"/>
        <item x="2036"/>
        <item x="4445"/>
        <item x="5235"/>
        <item x="2696"/>
        <item x="543"/>
        <item x="4546"/>
        <item x="1458"/>
        <item x="287"/>
        <item x="2542"/>
        <item x="468"/>
        <item x="4824"/>
        <item x="3638"/>
        <item x="1676"/>
        <item x="1692"/>
        <item x="4545"/>
        <item x="5734"/>
        <item x="4544"/>
        <item x="2739"/>
        <item x="869"/>
        <item x="1821"/>
        <item x="813"/>
        <item x="3606"/>
        <item x="1468"/>
        <item x="5640"/>
        <item x="2572"/>
        <item x="2279"/>
        <item x="950"/>
        <item x="4703"/>
        <item x="2769"/>
        <item x="5720"/>
        <item x="2835"/>
        <item x="1558"/>
        <item x="3491"/>
        <item x="3410"/>
        <item x="4706"/>
        <item x="4937"/>
        <item x="749"/>
        <item x="2756"/>
        <item x="5707"/>
        <item x="4155"/>
        <item x="5952"/>
        <item x="5201"/>
        <item x="839"/>
        <item x="5015"/>
        <item x="2346"/>
        <item x="1675"/>
        <item x="3841"/>
        <item x="4619"/>
        <item x="840"/>
        <item x="3407"/>
        <item x="2042"/>
        <item x="891"/>
        <item x="5661"/>
        <item x="5236"/>
        <item x="1541"/>
        <item x="2757"/>
        <item x="2422"/>
        <item x="1169"/>
        <item x="5708"/>
        <item x="997"/>
        <item x="3405"/>
        <item x="1264"/>
        <item x="3010"/>
        <item x="4620"/>
        <item x="1276"/>
        <item x="4757"/>
        <item x="3056"/>
        <item x="2680"/>
        <item x="3017"/>
        <item x="4446"/>
        <item x="1789"/>
        <item x="3076"/>
        <item x="454"/>
        <item x="730"/>
        <item x="812"/>
        <item x="3620"/>
        <item x="4928"/>
        <item x="5696"/>
        <item x="926"/>
        <item x="4385"/>
        <item x="4172"/>
        <item x="4223"/>
        <item x="2745"/>
        <item x="3484"/>
        <item x="4612"/>
        <item x="1803"/>
        <item x="808"/>
        <item x="1502"/>
        <item x="4838"/>
        <item x="3844"/>
        <item x="1503"/>
        <item x="684"/>
        <item x="4787"/>
        <item x="5230"/>
        <item x="1249"/>
        <item x="1964"/>
        <item x="124"/>
        <item x="1892"/>
        <item x="2302"/>
        <item x="809"/>
        <item x="1504"/>
        <item x="2684"/>
        <item x="2839"/>
        <item x="1934"/>
        <item x="4594"/>
        <item x="2740"/>
        <item x="4017"/>
        <item x="5789"/>
        <item x="787"/>
        <item x="5690"/>
        <item x="1035"/>
        <item x="1650"/>
        <item x="4671"/>
        <item x="3476"/>
        <item x="4971"/>
        <item x="5373"/>
        <item x="4920"/>
        <item x="1557"/>
        <item x="4578"/>
        <item x="2683"/>
        <item x="4683"/>
        <item x="5207"/>
        <item x="2377"/>
        <item x="3210"/>
        <item x="5076"/>
        <item x="2929"/>
        <item x="4491"/>
        <item x="4880"/>
        <item x="130"/>
        <item x="5036"/>
        <item x="5886"/>
        <item x="3409"/>
        <item x="920"/>
        <item x="4699"/>
        <item x="2080"/>
        <item x="1192"/>
        <item x="469"/>
        <item x="1484"/>
        <item x="3485"/>
        <item x="4543"/>
        <item x="5030"/>
        <item x="3408"/>
        <item x="5199"/>
        <item x="4978"/>
        <item x="544"/>
        <item x="4782"/>
        <item x="4426"/>
        <item x="4840"/>
        <item x="5258"/>
        <item x="2843"/>
        <item x="1768"/>
        <item x="3071"/>
        <item x="4175"/>
        <item x="5771"/>
        <item x="4752"/>
        <item x="2220"/>
        <item x="6015"/>
        <item x="1551"/>
        <item x="1806"/>
        <item x="5532"/>
        <item x="1184"/>
        <item x="4888"/>
        <item x="1916"/>
        <item x="4750"/>
        <item x="4704"/>
        <item x="1767"/>
        <item x="2850"/>
        <item x="3846"/>
        <item x="5893"/>
        <item x="388"/>
        <item x="1221"/>
        <item x="2289"/>
        <item x="1441"/>
        <item x="3961"/>
        <item x="613"/>
        <item x="4891"/>
        <item x="1982"/>
        <item x="1483"/>
        <item x="5037"/>
        <item x="2243"/>
        <item x="1886"/>
        <item x="5603"/>
        <item x="1537"/>
        <item x="4211"/>
        <item x="4425"/>
        <item x="4593"/>
        <item x="4827"/>
        <item x="1800"/>
        <item x="2652"/>
        <item x="793"/>
        <item x="2298"/>
        <item x="74"/>
        <item x="2878"/>
        <item x="3907"/>
        <item x="2000"/>
        <item x="5246"/>
        <item x="3622"/>
        <item x="5792"/>
        <item x="1758"/>
        <item x="81"/>
        <item x="5691"/>
        <item x="5636"/>
        <item x="1727"/>
        <item x="1457"/>
        <item x="3213"/>
        <item x="1754"/>
        <item x="2071"/>
        <item x="4487"/>
        <item x="3001"/>
        <item x="5197"/>
        <item x="1923"/>
        <item x="894"/>
        <item x="3500"/>
        <item x="2711"/>
        <item x="1459"/>
        <item x="2815"/>
        <item x="810"/>
        <item x="5038"/>
        <item x="5766"/>
        <item x="5547"/>
        <item x="4224"/>
        <item x="3554"/>
        <item x="1813"/>
        <item x="462"/>
        <item x="5722"/>
        <item x="4802"/>
        <item x="4850"/>
        <item x="5825"/>
        <item x="2238"/>
        <item x="4830"/>
        <item x="2885"/>
        <item x="5296"/>
        <item x="3849"/>
        <item x="2077"/>
        <item x="4592"/>
        <item x="1224"/>
        <item x="605"/>
        <item x="2023"/>
        <item x="4443"/>
        <item x="2653"/>
        <item x="3495"/>
        <item x="1847"/>
        <item x="788"/>
        <item x="1818"/>
        <item x="4935"/>
        <item x="2710"/>
        <item x="1805"/>
        <item x="1797"/>
        <item x="4837"/>
        <item x="3623"/>
        <item x="4873"/>
        <item x="4588"/>
        <item x="1013"/>
        <item x="4479"/>
        <item x="2679"/>
        <item x="4497"/>
        <item x="2028"/>
        <item x="1814"/>
        <item x="3497"/>
        <item x="478"/>
        <item x="1798"/>
        <item x="1546"/>
        <item x="5854"/>
        <item x="5770"/>
        <item x="4496"/>
        <item x="1912"/>
        <item x="4399"/>
        <item x="5837"/>
        <item x="2841"/>
        <item x="1911"/>
        <item x="1567"/>
        <item x="4988"/>
        <item x="2697"/>
        <item x="3487"/>
        <item x="397"/>
        <item x="2308"/>
        <item x="2609"/>
        <item x="2851"/>
        <item x="2734"/>
        <item x="5684"/>
        <item x="1823"/>
        <item x="3643"/>
        <item x="592"/>
        <item x="1470"/>
        <item x="789"/>
        <item x="4212"/>
        <item x="3555"/>
        <item x="2947"/>
        <item x="5784"/>
        <item x="1246"/>
        <item x="1962"/>
        <item x="910"/>
        <item x="2771"/>
        <item x="76"/>
        <item x="5521"/>
        <item x="5378"/>
        <item x="1990"/>
        <item x="3488"/>
        <item x="1244"/>
        <item x="791"/>
        <item x="4700"/>
        <item x="4508"/>
        <item x="889"/>
        <item x="4938"/>
        <item x="1874"/>
        <item x="5598"/>
        <item x="1956"/>
        <item x="212"/>
        <item x="4406"/>
        <item x="4413"/>
        <item x="2847"/>
        <item x="5635"/>
        <item x="4769"/>
        <item x="2274"/>
        <item x="3489"/>
        <item x="4196"/>
        <item x="484"/>
        <item x="3557"/>
        <item x="786"/>
        <item x="3503"/>
        <item x="2596"/>
        <item x="919"/>
        <item x="4831"/>
        <item x="2997"/>
        <item x="5340"/>
        <item x="5046"/>
        <item x="5851"/>
        <item x="465"/>
        <item x="4930"/>
        <item x="1921"/>
        <item x="5858"/>
        <item x="2716"/>
        <item x="2848"/>
        <item x="3496"/>
        <item x="417"/>
        <item x="4756"/>
        <item x="1794"/>
        <item x="2842"/>
        <item x="4541"/>
        <item x="1939"/>
        <item x="2367"/>
        <item x="5587"/>
        <item x="1277"/>
        <item x="1887"/>
        <item x="590"/>
        <item x="2717"/>
        <item x="4705"/>
        <item x="4484"/>
        <item x="85"/>
        <item x="4516"/>
        <item x="1833"/>
        <item x="459"/>
        <item x="5330"/>
        <item x="5782"/>
        <item x="1893"/>
        <item x="3477"/>
        <item x="2911"/>
        <item x="2117"/>
        <item x="946"/>
        <item x="4870"/>
        <item x="3556"/>
        <item x="5200"/>
        <item x="4834"/>
        <item x="1753"/>
        <item x="1724"/>
        <item x="3619"/>
        <item x="2249"/>
        <item x="3960"/>
        <item x="1581"/>
        <item x="4808"/>
        <item x="1723"/>
        <item x="486"/>
        <item x="2050"/>
        <item x="2940"/>
        <item x="1611"/>
        <item x="5949"/>
        <item x="5726"/>
        <item x="2079"/>
        <item x="593"/>
        <item x="2426"/>
        <item x="1556"/>
        <item x="3033"/>
        <item x="125"/>
        <item x="5879"/>
        <item x="3937"/>
        <item x="1829"/>
        <item x="4035"/>
        <item x="5559"/>
        <item x="540"/>
        <item x="5263"/>
        <item x="618"/>
        <item x="1746"/>
        <item x="2082"/>
        <item x="5301"/>
        <item x="566"/>
        <item x="98"/>
        <item x="807"/>
        <item x="3879"/>
        <item x="5845"/>
        <item x="1282"/>
        <item x="4972"/>
        <item x="1770"/>
        <item x="4983"/>
        <item x="3043"/>
        <item x="131"/>
        <item x="149"/>
        <item x="80"/>
        <item x="2349"/>
        <item x="4954"/>
        <item x="390"/>
        <item x="4542"/>
        <item x="4166"/>
        <item x="3482"/>
        <item x="558"/>
        <item x="1884"/>
        <item x="2019"/>
        <item x="1859"/>
        <item x="2635"/>
        <item x="4805"/>
        <item x="5522"/>
        <item x="2427"/>
        <item x="1582"/>
        <item x="3483"/>
        <item x="210"/>
        <item x="2527"/>
        <item x="1832"/>
        <item x="3642"/>
        <item x="4864"/>
        <item x="5829"/>
        <item x="4895"/>
        <item x="1759"/>
        <item x="2252"/>
        <item x="4205"/>
        <item x="1575"/>
        <item x="1969"/>
        <item x="1461"/>
        <item x="2089"/>
        <item x="2259"/>
        <item x="1815"/>
        <item x="5480"/>
        <item x="4158"/>
        <item x="2819"/>
        <item x="145"/>
        <item x="4200"/>
        <item x="436"/>
        <item x="4779"/>
        <item x="1598"/>
        <item x="5007"/>
        <item x="1612"/>
        <item x="5048"/>
        <item x="5206"/>
        <item x="2890"/>
        <item x="591"/>
        <item x="4926"/>
        <item x="4878"/>
        <item x="3821"/>
        <item x="4401"/>
        <item x="2386"/>
        <item x="5010"/>
        <item x="1120"/>
        <item x="4556"/>
        <item x="5778"/>
        <item x="3501"/>
        <item x="5859"/>
        <item x="1928"/>
        <item x="2584"/>
        <item x="5787"/>
        <item x="5359"/>
        <item x="5796"/>
        <item x="481"/>
        <item x="1497"/>
        <item x="5780"/>
        <item x="2239"/>
        <item x="2919"/>
        <item x="4522"/>
        <item x="4696"/>
        <item x="5377"/>
        <item x="5198"/>
        <item x="3212"/>
        <item x="461"/>
        <item x="4774"/>
        <item x="2340"/>
        <item x="4384"/>
        <item x="1948"/>
        <item x="437"/>
        <item x="3486"/>
        <item x="1645"/>
        <item x="4879"/>
        <item x="1841"/>
        <item x="5051"/>
        <item x="2608"/>
        <item x="2912"/>
        <item x="2991"/>
        <item x="3903"/>
        <item x="4540"/>
        <item x="3899"/>
        <item x="4807"/>
        <item x="1979"/>
        <item x="1440"/>
        <item x="5128"/>
        <item x="3858"/>
        <item x="816"/>
        <item x="2703"/>
        <item x="4402"/>
        <item x="3603"/>
        <item x="5654"/>
        <item x="132"/>
        <item x="1472"/>
        <item x="4524"/>
        <item x="2903"/>
        <item x="2251"/>
        <item x="2295"/>
        <item x="5828"/>
        <item x="3502"/>
        <item x="1543"/>
        <item x="2268"/>
        <item x="2130"/>
        <item x="5850"/>
        <item x="2001"/>
        <item x="610"/>
        <item x="4414"/>
        <item x="6019"/>
        <item x="2140"/>
        <item x="1920"/>
        <item x="4554"/>
        <item x="5857"/>
        <item x="5971"/>
        <item x="2775"/>
        <item x="3481"/>
        <item x="2899"/>
        <item x="3325"/>
        <item x="3618"/>
        <item x="3847"/>
        <item x="4667"/>
        <item x="2241"/>
        <item x="1763"/>
        <item x="5788"/>
        <item x="2235"/>
        <item x="1780"/>
        <item x="4668"/>
        <item x="3562"/>
        <item x="5785"/>
        <item x="464"/>
        <item x="1917"/>
        <item x="4708"/>
        <item x="2881"/>
        <item x="4800"/>
        <item x="3478"/>
        <item x="3917"/>
        <item x="3220"/>
        <item x="4114"/>
        <item x="3060"/>
        <item x="211"/>
        <item x="5486"/>
        <item x="3583"/>
        <item x="1808"/>
        <item x="4770"/>
        <item x="384"/>
        <item x="393"/>
        <item x="2982"/>
        <item x="2910"/>
        <item x="1760"/>
        <item x="1810"/>
        <item x="2301"/>
        <item x="5208"/>
        <item x="3582"/>
        <item x="5560"/>
        <item x="5024"/>
        <item x="4199"/>
        <item x="5586"/>
        <item x="4896"/>
        <item x="5003"/>
        <item x="4493"/>
        <item x="5934"/>
        <item x="4154"/>
        <item x="3924"/>
        <item x="4439"/>
        <item x="2582"/>
        <item x="5306"/>
        <item x="2533"/>
        <item x="2832"/>
        <item x="1553"/>
        <item x="480"/>
        <item x="5823"/>
        <item x="5331"/>
        <item x="2829"/>
        <item x="2378"/>
        <item x="1204"/>
        <item x="3018"/>
        <item x="455"/>
        <item x="5899"/>
        <item x="4843"/>
        <item x="1536"/>
        <item x="2897"/>
        <item x="1862"/>
        <item x="4185"/>
        <item x="5588"/>
        <item x="4411"/>
        <item x="1913"/>
        <item x="5866"/>
        <item x="5799"/>
        <item x="5314"/>
        <item x="4721"/>
        <item x="1691"/>
        <item x="4906"/>
        <item x="2886"/>
        <item x="5585"/>
        <item x="5943"/>
        <item x="5844"/>
        <item x="456"/>
        <item x="463"/>
        <item x="1158"/>
        <item x="4159"/>
        <item x="5302"/>
        <item x="3584"/>
        <item x="4174"/>
        <item x="2859"/>
        <item x="222"/>
        <item x="4637"/>
        <item x="1215"/>
        <item x="4415"/>
        <item x="2518"/>
        <item x="4697"/>
        <item x="4863"/>
        <item x="2313"/>
        <item x="1574"/>
        <item x="547"/>
        <item x="4515"/>
        <item x="1931"/>
        <item x="3878"/>
        <item x="2407"/>
        <item x="2882"/>
        <item x="434"/>
        <item x="4636"/>
        <item x="1983"/>
        <item x="1947"/>
        <item x="5196"/>
        <item x="5534"/>
        <item x="1897"/>
        <item x="2981"/>
        <item x="550"/>
        <item x="95"/>
        <item x="2010"/>
        <item x="2893"/>
        <item x="4952"/>
        <item x="3585"/>
        <item x="4854"/>
        <item x="2896"/>
        <item x="5257"/>
        <item x="4383"/>
        <item x="921"/>
        <item x="2998"/>
        <item x="2253"/>
        <item x="4768"/>
        <item x="3015"/>
        <item x="5252"/>
        <item x="5779"/>
        <item x="1610"/>
        <item x="4552"/>
        <item x="4587"/>
        <item x="1463"/>
        <item x="4523"/>
        <item x="4016"/>
        <item x="2636"/>
        <item x="1976"/>
        <item x="2362"/>
        <item x="5354"/>
        <item x="3621"/>
        <item x="3932"/>
        <item x="5822"/>
        <item x="3559"/>
        <item x="2046"/>
        <item x="3617"/>
        <item x="5833"/>
        <item x="2092"/>
        <item x="4862"/>
        <item x="1471"/>
        <item x="3936"/>
        <item x="3646"/>
        <item x="1165"/>
        <item x="5840"/>
        <item x="5098"/>
        <item x="3867"/>
        <item x="4227"/>
        <item x="2359"/>
        <item x="2576"/>
        <item x="5836"/>
        <item x="2774"/>
        <item x="4781"/>
        <item x="1234"/>
        <item x="2345"/>
        <item x="5479"/>
        <item x="1716"/>
        <item x="4923"/>
        <item x="2959"/>
        <item x="3406"/>
        <item x="2634"/>
        <item x="3979"/>
        <item x="4867"/>
        <item x="1905"/>
        <item x="5041"/>
        <item x="2013"/>
        <item x="5441"/>
        <item x="2954"/>
        <item x="4400"/>
        <item x="5088"/>
        <item x="4450"/>
        <item x="471"/>
        <item x="5324"/>
        <item x="3587"/>
        <item x="5793"/>
        <item x="3616"/>
        <item x="1881"/>
        <item x="4122"/>
        <item x="960"/>
        <item x="4861"/>
        <item x="3645"/>
        <item x="1607"/>
        <item x="1580"/>
        <item x="2902"/>
        <item x="1166"/>
        <item x="432"/>
        <item x="1469"/>
        <item x="4289"/>
        <item x="2889"/>
        <item x="1170"/>
        <item x="2971"/>
        <item x="4836"/>
        <item x="4885"/>
        <item x="2639"/>
        <item x="1223"/>
        <item x="620"/>
        <item x="1865"/>
        <item x="3644"/>
        <item x="4851"/>
        <item x="1878"/>
        <item x="4814"/>
        <item x="967"/>
        <item x="5305"/>
        <item x="2633"/>
        <item x="3615"/>
        <item x="5240"/>
        <item x="479"/>
        <item x="2352"/>
        <item x="3301"/>
        <item x="4495"/>
        <item x="1614"/>
        <item x="4191"/>
        <item x="1239"/>
        <item x="4549"/>
        <item x="2906"/>
        <item x="5955"/>
        <item x="5381"/>
        <item x="1885"/>
        <item x="4073"/>
        <item x="2073"/>
        <item x="2401"/>
        <item x="2702"/>
        <item x="5002"/>
        <item x="4478"/>
        <item x="5653"/>
        <item x="4799"/>
        <item x="3601"/>
        <item x="67"/>
        <item x="2827"/>
        <item x="3848"/>
        <item x="2828"/>
        <item x="5382"/>
        <item x="6026"/>
        <item x="5349"/>
        <item x="4675"/>
        <item x="1828"/>
        <item x="4547"/>
        <item x="1439"/>
        <item x="5591"/>
        <item x="5527"/>
        <item x="179"/>
        <item x="1830"/>
        <item x="3863"/>
        <item x="460"/>
        <item x="1738"/>
        <item x="2526"/>
        <item x="4874"/>
        <item x="3560"/>
        <item x="2978"/>
        <item x="5923"/>
        <item x="2627"/>
        <item x="5725"/>
        <item x="5979"/>
        <item x="4441"/>
        <item x="78"/>
        <item x="1731"/>
        <item x="1879"/>
        <item x="2892"/>
        <item x="4969"/>
        <item x="565"/>
        <item x="6023"/>
        <item x="1932"/>
        <item x="4803"/>
        <item x="5905"/>
        <item x="4771"/>
        <item x="4682"/>
        <item x="4173"/>
        <item x="5533"/>
        <item x="4257"/>
        <item x="65"/>
        <item x="1548"/>
        <item x="2920"/>
        <item x="4776"/>
        <item x="4751"/>
        <item x="570"/>
        <item x="5195"/>
        <item x="4412"/>
        <item x="153"/>
        <item x="2876"/>
        <item x="3041"/>
        <item x="5980"/>
        <item x="975"/>
        <item x="1742"/>
        <item x="5883"/>
        <item x="1251"/>
        <item x="431"/>
        <item x="2283"/>
        <item x="5839"/>
        <item x="2804"/>
        <item x="2395"/>
        <item x="5304"/>
        <item x="5911"/>
        <item x="2953"/>
        <item x="2065"/>
        <item x="979"/>
        <item x="5385"/>
        <item x="5912"/>
        <item x="2803"/>
        <item x="4801"/>
        <item x="1508"/>
        <item x="1280"/>
        <item x="3877"/>
        <item x="4887"/>
        <item x="546"/>
        <item x="1935"/>
        <item x="4806"/>
        <item x="467"/>
        <item x="1907"/>
        <item x="2875"/>
        <item x="5355"/>
        <item x="4846"/>
        <item x="4504"/>
        <item x="5558"/>
        <item x="5961"/>
        <item x="2951"/>
        <item x="1563"/>
        <item x="1126"/>
        <item x="1222"/>
        <item x="5855"/>
        <item x="1864"/>
        <item x="1994"/>
        <item x="5204"/>
        <item x="1857"/>
        <item x="3600"/>
        <item x="2430"/>
        <item x="1049"/>
        <item x="3593"/>
        <item x="3599"/>
        <item x="1936"/>
        <item x="2908"/>
        <item x="5864"/>
        <item x="2626"/>
        <item x="1613"/>
        <item x="1555"/>
        <item x="2431"/>
        <item x="4555"/>
        <item x="5001"/>
        <item x="2879"/>
        <item x="5210"/>
        <item x="5933"/>
        <item x="1924"/>
        <item x="905"/>
        <item x="3861"/>
        <item x="5990"/>
        <item x="385"/>
        <item x="5930"/>
        <item x="5962"/>
        <item x="4194"/>
        <item x="3036"/>
        <item x="2041"/>
        <item x="1980"/>
        <item x="1733"/>
        <item x="5976"/>
        <item x="1918"/>
        <item x="5819"/>
        <item x="4690"/>
        <item x="2351"/>
        <item x="2975"/>
        <item x="2306"/>
        <item x="5973"/>
        <item x="2369"/>
        <item x="209"/>
        <item x="3586"/>
        <item x="539"/>
        <item x="942"/>
        <item x="5579"/>
        <item x="2535"/>
        <item x="902"/>
        <item x="4865"/>
        <item x="1910"/>
        <item x="5584"/>
        <item x="3211"/>
        <item x="3913"/>
        <item x="5470"/>
        <item x="2246"/>
        <item x="1208"/>
        <item x="2638"/>
        <item x="1261"/>
        <item x="5856"/>
        <item x="2917"/>
        <item x="4203"/>
        <item x="2402"/>
        <item x="308"/>
        <item x="3307"/>
        <item x="1838"/>
        <item x="5488"/>
        <item x="2607"/>
        <item x="4845"/>
        <item x="4640"/>
        <item x="5826"/>
        <item x="5755"/>
        <item x="5906"/>
        <item x="4009"/>
        <item x="5032"/>
        <item x="5054"/>
        <item x="5135"/>
        <item x="3602"/>
        <item x="5754"/>
        <item x="5209"/>
        <item x="5185"/>
        <item x="4855"/>
        <item x="4743"/>
        <item x="1732"/>
        <item x="4494"/>
        <item x="4118"/>
        <item x="2350"/>
        <item x="5569"/>
        <item x="4676"/>
        <item x="2434"/>
        <item x="5575"/>
        <item x="2583"/>
        <item x="5852"/>
        <item x="1801"/>
        <item x="5062"/>
        <item x="5326"/>
        <item x="2372"/>
        <item x="5121"/>
        <item x="1174"/>
        <item x="5589"/>
        <item x="5838"/>
        <item x="4890"/>
        <item x="2773"/>
        <item x="4058"/>
        <item x="5724"/>
        <item x="1554"/>
        <item x="5471"/>
        <item x="1182"/>
        <item x="5155"/>
        <item x="2806"/>
        <item x="2647"/>
        <item x="2368"/>
        <item x="5757"/>
        <item x="4835"/>
        <item x="1498"/>
        <item x="5481"/>
        <item x="2904"/>
        <item x="1265"/>
        <item x="892"/>
        <item x="4744"/>
        <item x="5348"/>
        <item x="4209"/>
        <item x="5578"/>
        <item x="1793"/>
        <item x="2891"/>
        <item x="1499"/>
        <item x="5384"/>
        <item x="3931"/>
        <item x="5367"/>
        <item x="1485"/>
        <item x="5846"/>
        <item x="2517"/>
        <item x="1835"/>
        <item x="1831"/>
        <item x="2984"/>
        <item x="5261"/>
        <item x="386"/>
        <item x="5827"/>
        <item x="5830"/>
        <item x="5142"/>
        <item x="4815"/>
        <item x="2416"/>
        <item x="6017"/>
        <item x="5325"/>
        <item x="4829"/>
        <item x="2976"/>
        <item x="2898"/>
        <item x="2623"/>
        <item x="1840"/>
        <item x="5928"/>
        <item x="5865"/>
        <item x="4197"/>
        <item x="1898"/>
        <item x="3916"/>
        <item x="5203"/>
        <item x="2632"/>
        <item x="4963"/>
        <item x="2883"/>
        <item x="4156"/>
        <item x="2617"/>
        <item x="3100"/>
        <item x="1217"/>
        <item x="5309"/>
        <item x="4438"/>
        <item x="4886"/>
        <item x="2983"/>
        <item x="2329"/>
        <item x="2394"/>
        <item x="4981"/>
        <item x="4079"/>
        <item x="1207"/>
        <item x="4280"/>
        <item x="4440"/>
        <item x="4889"/>
        <item x="5898"/>
        <item x="3480"/>
        <item x="4660"/>
        <item x="187"/>
        <item x="5849"/>
        <item x="5870"/>
        <item x="4677"/>
        <item x="4775"/>
        <item x="5831"/>
        <item x="2002"/>
        <item x="2637"/>
        <item x="5936"/>
        <item x="2228"/>
        <item x="1209"/>
        <item x="4823"/>
        <item x="4168"/>
        <item x="1693"/>
        <item x="3012"/>
        <item x="1809"/>
        <item x="4638"/>
        <item x="4791"/>
        <item x="4875"/>
        <item x="2994"/>
        <item x="2909"/>
        <item x="1895"/>
        <item x="2918"/>
        <item x="5868"/>
        <item x="1919"/>
        <item x="206"/>
        <item x="2393"/>
        <item x="1496"/>
        <item x="3868"/>
        <item x="587"/>
        <item x="4849"/>
        <item x="5948"/>
        <item x="2069"/>
        <item x="3860"/>
        <item x="5307"/>
        <item x="1945"/>
        <item x="5322"/>
        <item x="4777"/>
        <item x="3579"/>
        <item x="2657"/>
        <item x="2433"/>
        <item x="3594"/>
        <item x="1588"/>
        <item x="466"/>
        <item x="5609"/>
        <item x="5927"/>
        <item x="4899"/>
        <item x="1255"/>
        <item x="1715"/>
        <item x="2558"/>
        <item x="1906"/>
        <item x="5192"/>
        <item x="5308"/>
        <item x="4160"/>
        <item x="177"/>
        <item x="5935"/>
        <item x="1908"/>
        <item x="4877"/>
        <item x="1030"/>
        <item x="387"/>
        <item x="1262"/>
        <item x="2382"/>
        <item x="5286"/>
        <item x="5544"/>
        <item x="4187"/>
        <item x="176"/>
        <item x="4733"/>
        <item x="2084"/>
        <item x="5583"/>
        <item x="2184"/>
        <item x="2880"/>
        <item x="4866"/>
        <item x="2933"/>
        <item x="1960"/>
        <item x="5369"/>
        <item x="1550"/>
        <item x="2270"/>
        <item x="3588"/>
        <item x="1903"/>
        <item x="4825"/>
        <item x="885"/>
        <item x="2482"/>
        <item x="5769"/>
        <item x="1236"/>
        <item x="538"/>
        <item x="5529"/>
        <item x="4819"/>
        <item x="3597"/>
        <item x="907"/>
        <item x="893"/>
        <item x="1925"/>
        <item x="1247"/>
        <item x="2606"/>
        <item x="1235"/>
        <item x="2926"/>
        <item x="1883"/>
        <item x="4901"/>
        <item x="5352"/>
        <item x="1311"/>
        <item x="5969"/>
        <item x="1858"/>
        <item x="2968"/>
        <item x="2254"/>
        <item x="1863"/>
        <item x="3014"/>
        <item x="2360"/>
        <item x="4910"/>
        <item x="5982"/>
        <item x="1248"/>
        <item x="956"/>
        <item x="1802"/>
        <item x="4793"/>
        <item x="5295"/>
        <item x="1839"/>
        <item x="5576"/>
        <item x="585"/>
        <item x="2901"/>
        <item x="2811"/>
        <item x="174"/>
        <item x="1927"/>
        <item x="2992"/>
        <item x="2887"/>
        <item x="2907"/>
        <item x="3013"/>
        <item x="5345"/>
        <item x="2095"/>
        <item x="3023"/>
        <item x="5945"/>
        <item x="2267"/>
        <item x="6001"/>
        <item x="5841"/>
        <item x="5346"/>
        <item x="2269"/>
        <item x="2996"/>
        <item x="2256"/>
        <item x="2900"/>
        <item x="2383"/>
        <item x="5903"/>
        <item x="1259"/>
        <item x="4210"/>
        <item x="571"/>
        <item x="2237"/>
        <item x="1889"/>
        <item x="5224"/>
        <item x="4490"/>
        <item x="4898"/>
        <item x="1462"/>
        <item x="5347"/>
        <item x="2957"/>
        <item x="2578"/>
        <item x="5762"/>
        <item x="4884"/>
        <item x="2573"/>
        <item x="3596"/>
        <item x="2070"/>
        <item x="3595"/>
        <item x="5843"/>
        <item x="3874"/>
        <item x="1834"/>
        <item x="5970"/>
        <item x="2602"/>
        <item x="3011"/>
        <item x="2593"/>
        <item x="974"/>
        <item x="5055"/>
        <item x="890"/>
        <item x="548"/>
        <item x="1206"/>
        <item x="1745"/>
        <item x="108"/>
        <item x="4822"/>
        <item x="4382"/>
        <item x="5876"/>
        <item x="1258"/>
        <item x="4828"/>
        <item x="5478"/>
        <item x="5848"/>
        <item x="3558"/>
        <item x="1868"/>
        <item x="3566"/>
        <item x="5888"/>
        <item x="1977"/>
        <item x="1605"/>
        <item x="2624"/>
        <item x="5300"/>
        <item x="4670"/>
        <item x="2418"/>
        <item x="4198"/>
        <item x="4467"/>
        <item x="4813"/>
        <item x="1525"/>
        <item x="1904"/>
        <item x="1882"/>
        <item x="1538"/>
        <item x="5194"/>
        <item x="5863"/>
        <item x="2987"/>
        <item x="5368"/>
        <item x="1891"/>
        <item x="4679"/>
        <item x="1254"/>
        <item x="5297"/>
        <item x="5334"/>
        <item x="579"/>
        <item x="2263"/>
        <item x="2361"/>
        <item x="2370"/>
        <item x="2958"/>
        <item x="5226"/>
        <item x="4186"/>
        <item x="2812"/>
        <item x="2656"/>
        <item x="5956"/>
        <item x="2391"/>
        <item x="4821"/>
        <item x="5028"/>
        <item x="2631"/>
        <item x="2813"/>
        <item x="2826"/>
        <item x="549"/>
        <item x="2423"/>
        <item x="2347"/>
        <item x="2286"/>
        <item x="2392"/>
        <item x="4548"/>
        <item x="1735"/>
        <item x="2021"/>
        <item x="4689"/>
        <item x="5764"/>
        <item x="5075"/>
        <item x="4134"/>
        <item x="2579"/>
        <item x="3042"/>
        <item x="5981"/>
        <item x="4152"/>
        <item x="5456"/>
        <item x="457"/>
        <item x="3007"/>
        <item x="2818"/>
        <item x="959"/>
        <item x="458"/>
        <item x="5777"/>
        <item x="2575"/>
        <item x="2389"/>
        <item x="4461"/>
        <item x="2170"/>
        <item x="2894"/>
        <item x="2004"/>
        <item x="4964"/>
        <item x="4798"/>
        <item x="4852"/>
        <item x="4424"/>
        <item x="5963"/>
        <item x="5243"/>
        <item x="5211"/>
        <item x="2525"/>
        <item x="5332"/>
        <item x="1791"/>
        <item x="5908"/>
        <item x="3869"/>
        <item x="541"/>
        <item x="5910"/>
        <item x="2248"/>
        <item x="5505"/>
        <item x="3563"/>
        <item x="4483"/>
        <item x="2810"/>
        <item x="5119"/>
        <item x="2240"/>
        <item x="4466"/>
        <item x="2398"/>
        <item x="4881"/>
        <item x="2948"/>
        <item x="4936"/>
        <item x="2339"/>
        <item x="1260"/>
        <item x="4410"/>
        <item x="2541"/>
        <item x="4900"/>
        <item x="1867"/>
        <item x="3479"/>
        <item x="1909"/>
        <item x="1744"/>
        <item x="2260"/>
        <item x="3006"/>
        <item x="1743"/>
        <item x="5759"/>
        <item x="4688"/>
        <item x="580"/>
        <item x="2808"/>
        <item x="1006"/>
        <item x="4687"/>
        <item x="2177"/>
        <item x="5834"/>
        <item x="3942"/>
        <item x="5335"/>
        <item x="3941"/>
        <item x="4859"/>
        <item x="5890"/>
        <item x="1890"/>
        <item x="4202"/>
        <item x="5144"/>
        <item x="5494"/>
        <item x="1438"/>
        <item x="5043"/>
        <item x="4468"/>
        <item x="2895"/>
        <item x="2980"/>
        <item x="5394"/>
        <item x="2006"/>
        <item x="5824"/>
        <item x="2344"/>
        <item x="5904"/>
        <item x="1722"/>
        <item x="2379"/>
        <item x="4876"/>
        <item x="1846"/>
        <item x="3070"/>
        <item x="5871"/>
        <item x="4381"/>
        <item x="5374"/>
        <item x="5835"/>
        <item x="1542"/>
        <item x="3065"/>
        <item x="3592"/>
        <item x="1524"/>
        <item x="1930"/>
        <item x="5901"/>
        <item x="5889"/>
        <item x="1971"/>
        <item x="2620"/>
        <item x="2417"/>
        <item x="5213"/>
        <item x="4811"/>
        <item x="545"/>
        <item x="2022"/>
        <item x="3113"/>
        <item x="2949"/>
        <item x="5608"/>
        <item x="2888"/>
        <item x="5509"/>
        <item x="2916"/>
        <item x="1726"/>
        <item x="4188"/>
        <item x="2884"/>
        <item x="4206"/>
        <item x="2554"/>
        <item x="5216"/>
        <item x="5323"/>
        <item x="1514"/>
        <item x="117"/>
        <item x="4982"/>
        <item x="5763"/>
        <item x="1104"/>
        <item x="4489"/>
        <item x="5599"/>
        <item x="5900"/>
        <item x="4126"/>
        <item x="3004"/>
        <item x="3859"/>
        <item x="4213"/>
        <item x="5316"/>
        <item x="4208"/>
        <item x="586"/>
        <item x="4002"/>
        <item x="2995"/>
        <item x="3561"/>
        <item x="2354"/>
        <item x="1836"/>
        <item x="1737"/>
        <item x="4844"/>
        <item x="5896"/>
        <item x="2353"/>
        <item x="2504"/>
        <item x="4792"/>
        <item x="1467"/>
        <item x="4062"/>
        <item x="2008"/>
        <item x="5557"/>
        <item x="103"/>
        <item x="3104"/>
        <item x="4961"/>
        <item x="1938"/>
        <item x="196"/>
        <item x="2094"/>
        <item x="1877"/>
        <item x="4201"/>
        <item x="5029"/>
        <item x="5895"/>
        <item x="5773"/>
        <item x="5530"/>
        <item x="2924"/>
        <item x="4909"/>
        <item x="4674"/>
        <item x="904"/>
        <item x="5299"/>
        <item x="5154"/>
        <item x="4966"/>
        <item x="1902"/>
        <item x="909"/>
        <item x="1926"/>
        <item x="5761"/>
        <item x="2103"/>
        <item x="2003"/>
        <item x="5159"/>
        <item x="4962"/>
        <item x="2946"/>
        <item x="181"/>
        <item x="1526"/>
        <item x="2197"/>
        <item x="2955"/>
        <item x="3025"/>
        <item x="1730"/>
        <item x="2380"/>
        <item x="1929"/>
        <item x="2822"/>
        <item x="4897"/>
        <item x="1937"/>
        <item x="5894"/>
        <item x="5977"/>
        <item x="4471"/>
        <item x="1519"/>
        <item x="1844"/>
        <item x="2355"/>
        <item x="1268"/>
        <item x="3984"/>
        <item x="5219"/>
        <item x="3567"/>
        <item x="1871"/>
        <item x="4456"/>
        <item x="1253"/>
        <item x="1466"/>
        <item x="1549"/>
        <item x="1734"/>
        <item x="5978"/>
        <item x="5942"/>
        <item x="1267"/>
        <item x="1851"/>
        <item x="1509"/>
        <item x="5756"/>
        <item x="2341"/>
        <item x="2096"/>
        <item x="4207"/>
        <item x="2805"/>
        <item x="5572"/>
        <item x="5882"/>
        <item x="564"/>
        <item x="4853"/>
        <item x="4470"/>
        <item x="203"/>
        <item x="1203"/>
        <item x="5958"/>
        <item x="1896"/>
        <item x="5915"/>
        <item x="1873"/>
        <item x="5468"/>
        <item x="3875"/>
        <item x="2939"/>
        <item x="4472"/>
        <item x="175"/>
        <item x="5535"/>
        <item x="4951"/>
        <item x="5947"/>
        <item x="5225"/>
        <item x="2585"/>
        <item x="2648"/>
        <item x="1845"/>
        <item x="1482"/>
        <item x="3581"/>
        <item x="4460"/>
        <item x="4812"/>
        <item x="1606"/>
        <item x="1269"/>
        <item x="2952"/>
        <item x="551"/>
        <item x="5291"/>
        <item x="285"/>
        <item x="5932"/>
        <item x="3575"/>
        <item x="2964"/>
        <item x="5205"/>
        <item x="1081"/>
        <item x="2307"/>
        <item x="1970"/>
        <item x="4818"/>
        <item x="4678"/>
        <item x="4882"/>
        <item x="4686"/>
        <item x="1437"/>
        <item x="1941"/>
        <item x="3564"/>
        <item x="1025"/>
        <item x="5920"/>
        <item x="3309"/>
        <item x="3022"/>
        <item x="5343"/>
        <item x="3568"/>
        <item x="4469"/>
        <item x="2343"/>
        <item x="4465"/>
        <item x="1993"/>
        <item x="3576"/>
        <item x="5328"/>
        <item x="1703"/>
        <item x="1513"/>
        <item x="4408"/>
        <item x="3019"/>
        <item x="4214"/>
        <item x="4860"/>
        <item x="4216"/>
        <item x="5941"/>
        <item x="1156"/>
        <item x="3574"/>
        <item x="1529"/>
        <item x="3843"/>
        <item x="2605"/>
        <item x="2988"/>
        <item x="118"/>
        <item x="4409"/>
        <item x="1961"/>
        <item x="559"/>
        <item x="4427"/>
        <item x="2963"/>
        <item x="5457"/>
        <item x="5356"/>
        <item x="1245"/>
        <item x="5218"/>
        <item x="3247"/>
        <item x="5917"/>
        <item x="4883"/>
        <item x="3030"/>
        <item x="5313"/>
        <item x="121"/>
        <item x="4480"/>
        <item x="917"/>
        <item x="5011"/>
        <item x="2404"/>
        <item x="148"/>
        <item x="4153"/>
        <item x="3008"/>
        <item x="567"/>
        <item x="5940"/>
        <item x="1518"/>
        <item x="5574"/>
        <item x="4786"/>
        <item x="2014"/>
        <item x="2622"/>
        <item x="4681"/>
        <item x="1694"/>
        <item x="560"/>
        <item x="5975"/>
        <item x="4639"/>
        <item x="2969"/>
        <item x="2922"/>
        <item x="5315"/>
        <item x="4215"/>
        <item x="5862"/>
        <item x="5968"/>
        <item x="1148"/>
        <item x="5812"/>
        <item x="2265"/>
        <item x="2814"/>
        <item x="1528"/>
        <item x="5290"/>
        <item x="2357"/>
        <item x="5998"/>
        <item x="5482"/>
        <item x="202"/>
        <item x="3241"/>
        <item x="2979"/>
        <item x="5341"/>
        <item x="5931"/>
        <item x="3024"/>
        <item x="2974"/>
        <item x="5333"/>
        <item x="1530"/>
        <item x="183"/>
        <item x="4377"/>
        <item x="2374"/>
        <item x="2515"/>
        <item x="2161"/>
        <item x="903"/>
        <item x="5483"/>
        <item x="568"/>
        <item x="5918"/>
        <item x="4455"/>
        <item x="1523"/>
        <item x="2116"/>
        <item x="576"/>
        <item x="1213"/>
        <item x="3005"/>
        <item x="188"/>
        <item x="5926"/>
        <item x="984"/>
        <item x="1695"/>
        <item x="4975"/>
        <item x="2358"/>
        <item x="4974"/>
        <item x="2196"/>
        <item x="3569"/>
        <item x="3272"/>
        <item x="888"/>
        <item x="161"/>
        <item x="4416"/>
        <item x="1270"/>
        <item x="4195"/>
        <item x="3021"/>
        <item x="5957"/>
        <item x="4672"/>
        <item x="1527"/>
        <item x="208"/>
        <item x="5881"/>
        <item x="2932"/>
        <item x="5960"/>
        <item x="5974"/>
        <item x="3058"/>
        <item x="2925"/>
        <item x="1202"/>
        <item x="4451"/>
        <item x="3269"/>
        <item x="985"/>
        <item x="1465"/>
        <item x="4669"/>
        <item x="5869"/>
        <item x="119"/>
        <item x="5916"/>
        <item x="2625"/>
        <item x="2387"/>
        <item x="4164"/>
        <item x="4170"/>
        <item x="1728"/>
        <item x="180"/>
        <item x="1725"/>
        <item x="5342"/>
        <item x="2962"/>
        <item x="1736"/>
        <item x="3577"/>
        <item x="5496"/>
        <item x="5358"/>
        <item x="5765"/>
        <item x="2956"/>
        <item x="5484"/>
        <item x="2990"/>
        <item x="5577"/>
        <item x="5939"/>
        <item x="5966"/>
        <item x="5293"/>
        <item x="2505"/>
        <item x="2556"/>
        <item x="204"/>
        <item x="3003"/>
        <item x="1266"/>
        <item x="3598"/>
        <item x="5760"/>
        <item x="2809"/>
        <item x="4680"/>
        <item x="197"/>
        <item x="1427"/>
        <item x="1214"/>
        <item x="5528"/>
        <item x="3578"/>
        <item x="4157"/>
        <item x="3969"/>
        <item x="4193"/>
        <item x="1252"/>
        <item x="2529"/>
        <item x="2915"/>
        <item x="4240"/>
        <item x="5887"/>
        <item x="5556"/>
        <item x="2931"/>
        <item x="1433"/>
        <item x="3273"/>
        <item x="5294"/>
        <item x="2405"/>
        <item x="5312"/>
        <item x="1717"/>
        <item x="2944"/>
        <item x="5553"/>
        <item x="2970"/>
        <item x="2528"/>
        <item x="563"/>
        <item x="5959"/>
        <item x="4165"/>
        <item x="122"/>
        <item x="2334"/>
        <item x="5919"/>
        <item x="2388"/>
        <item x="2543"/>
        <item x="178"/>
        <item x="5875"/>
        <item x="107"/>
        <item x="4025"/>
        <item x="147"/>
        <item x="4151"/>
        <item x="5938"/>
        <item x="3242"/>
        <item x="4659"/>
        <item x="3572"/>
        <item x="5353"/>
        <item x="4924"/>
        <item x="569"/>
        <item x="2337"/>
        <item x="2375"/>
        <item x="5967"/>
        <item x="2989"/>
        <item x="1473"/>
        <item x="2530"/>
        <item x="1175"/>
        <item x="2051"/>
        <item x="5873"/>
        <item x="4356"/>
        <item x="2577"/>
        <item x="2965"/>
        <item x="5287"/>
        <item x="3246"/>
        <item x="5357"/>
        <item x="4454"/>
        <item x="2261"/>
        <item x="5351"/>
        <item x="186"/>
        <item x="2557"/>
        <item x="1243"/>
        <item x="582"/>
        <item x="4378"/>
        <item x="2163"/>
        <item x="1242"/>
        <item x="3002"/>
        <item x="2406"/>
        <item x="5842"/>
        <item x="3927"/>
        <item x="4109"/>
        <item x="2331"/>
        <item x="4437"/>
        <item x="2403"/>
        <item x="2531"/>
        <item x="3020"/>
        <item x="2275"/>
        <item x="5573"/>
        <item x="1219"/>
        <item x="3274"/>
        <item x="2335"/>
        <item x="2937"/>
        <item x="3519"/>
        <item x="1211"/>
        <item x="1241"/>
        <item x="2930"/>
        <item x="5310"/>
        <item x="5336"/>
        <item x="198"/>
        <item x="1201"/>
        <item x="581"/>
        <item x="5004"/>
        <item x="1127"/>
        <item x="3244"/>
        <item x="623"/>
        <item x="3571"/>
        <item x="2088"/>
        <item x="3580"/>
        <item x="3245"/>
        <item x="584"/>
        <item x="5909"/>
        <item x="5953"/>
        <item x="5880"/>
        <item x="577"/>
        <item x="2921"/>
        <item x="583"/>
        <item x="3342"/>
        <item x="1283"/>
        <item x="5176"/>
        <item x="1512"/>
        <item x="2877"/>
        <item x="3268"/>
        <item x="1522"/>
        <item x="1517"/>
        <item x="556"/>
        <item x="1040"/>
        <item x="5582"/>
        <item x="3061"/>
        <item x="5233"/>
        <item x="5922"/>
        <item x="1109"/>
        <item x="5993"/>
        <item x="4464"/>
        <item x="5999"/>
        <item x="4371"/>
        <item x="2330"/>
        <item x="1412"/>
        <item x="3271"/>
        <item x="5874"/>
        <item x="2621"/>
        <item x="2219"/>
        <item x="1495"/>
        <item x="2523"/>
        <item x="5453"/>
        <item x="4459"/>
        <item x="5223"/>
        <item x="5571"/>
        <item x="293"/>
        <item x="6020"/>
        <item x="1434"/>
        <item x="3275"/>
        <item x="2338"/>
        <item x="184"/>
        <item x="3591"/>
        <item x="2399"/>
        <item x="199"/>
        <item x="3570"/>
        <item x="5052"/>
        <item x="2397"/>
        <item x="3153"/>
        <item x="2381"/>
        <item x="1167"/>
        <item x="4436"/>
        <item x="5508"/>
        <item x="2779"/>
        <item x="5730"/>
        <item x="2043"/>
        <item x="1140"/>
        <item x="4666"/>
        <item x="3590"/>
        <item x="171"/>
        <item x="5543"/>
        <item x="3925"/>
        <item x="2592"/>
        <item x="5221"/>
        <item x="1180"/>
        <item x="2501"/>
        <item x="182"/>
        <item x="5467"/>
        <item x="970"/>
        <item x="5733"/>
        <item x="1015"/>
        <item x="5212"/>
        <item x="3573"/>
        <item x="5083"/>
        <item x="2597"/>
        <item x="2780"/>
        <item x="554"/>
        <item x="1494"/>
        <item x="5731"/>
        <item x="4407"/>
        <item x="5776"/>
        <item x="3933"/>
        <item x="4661"/>
        <item x="365"/>
        <item x="2816"/>
        <item x="5217"/>
        <item x="2796"/>
        <item x="578"/>
        <item x="2817"/>
        <item x="2083"/>
        <item x="4907"/>
        <item x="5047"/>
        <item x="2440"/>
        <item x="3565"/>
        <item x="5747"/>
        <item x="5506"/>
        <item x="5548"/>
        <item x="1699"/>
        <item x="2619"/>
        <item x="3151"/>
        <item x="4644"/>
        <item x="4423"/>
        <item x="562"/>
        <item x="3156"/>
        <item x="1957"/>
        <item x="5262"/>
        <item x="4101"/>
        <item x="5365"/>
        <item x="3923"/>
        <item x="2186"/>
        <item x="2825"/>
        <item x="5392"/>
        <item x="1708"/>
        <item x="2098"/>
        <item x="1164"/>
        <item x="4473"/>
        <item x="1005"/>
        <item x="555"/>
        <item x="3926"/>
        <item x="5570"/>
        <item x="5120"/>
        <item x="4043"/>
        <item x="4357"/>
        <item x="2304"/>
        <item x="553"/>
        <item x="2618"/>
        <item x="968"/>
        <item x="1108"/>
        <item x="4112"/>
        <item x="3589"/>
        <item x="2135"/>
        <item x="4453"/>
        <item x="1700"/>
        <item x="2224"/>
        <item x="4645"/>
        <item x="2630"/>
        <item x="5767"/>
        <item x="4063"/>
        <item x="4457"/>
        <item x="5768"/>
        <item x="2514"/>
        <item x="5409"/>
        <item x="5507"/>
        <item x="4093"/>
        <item x="146"/>
        <item x="2824"/>
        <item x="1146"/>
        <item x="1063"/>
        <item x="2823"/>
        <item x="5775"/>
        <item x="5774"/>
        <item x="1464"/>
        <item x="5798"/>
        <item x="2785"/>
        <item x="976"/>
        <item x="4132"/>
        <item x="5469"/>
        <item x="4673"/>
        <item x="2786"/>
        <item x="201"/>
        <item x="3243"/>
        <item x="1481"/>
        <item x="966"/>
        <item x="1511"/>
        <item x="4856"/>
        <item x="4119"/>
        <item x="1729"/>
        <item x="1950"/>
        <item x="2125"/>
        <item x="353"/>
        <item x="2467"/>
        <item x="3920"/>
        <item x="4428"/>
        <item x="1515"/>
        <item x="3943"/>
        <item x="4662"/>
        <item x="1147"/>
        <item x="2262"/>
        <item x="1531"/>
        <item x="3230"/>
        <item x="3938"/>
        <item x="561"/>
        <item x="200"/>
        <item x="5504"/>
        <item x="5454"/>
        <item x="4080"/>
        <item x="3940"/>
        <item x="1721"/>
        <item x="2782"/>
        <item x="4355"/>
        <item x="1719"/>
        <item x="102"/>
        <item x="969"/>
        <item x="5093"/>
        <item x="2799"/>
        <item x="3992"/>
        <item x="3935"/>
        <item x="2516"/>
        <item x="574"/>
        <item x="3168"/>
        <item x="4033"/>
        <item x="4064"/>
        <item x="3169"/>
        <item x="4116"/>
        <item x="4099"/>
        <item x="5228"/>
        <item x="2272"/>
        <item x="5549"/>
        <item x="2791"/>
        <item x="552"/>
        <item x="1089"/>
        <item x="1516"/>
        <item x="4458"/>
        <item x="2553"/>
        <item x="575"/>
        <item x="4066"/>
        <item x="3993"/>
        <item x="2280"/>
        <item x="2162"/>
        <item x="195"/>
        <item x="1705"/>
        <item x="189"/>
        <item x="2598"/>
        <item x="771"/>
        <item x="5485"/>
        <item x="5736"/>
        <item x="3239"/>
        <item x="5742"/>
        <item x="5160"/>
        <item x="5042"/>
        <item x="3249"/>
        <item x="3154"/>
        <item x="5477"/>
        <item x="1406"/>
        <item x="2502"/>
        <item x="3240"/>
        <item x="4380"/>
        <item x="1411"/>
        <item x="981"/>
        <item x="557"/>
        <item x="5057"/>
        <item x="2118"/>
        <item x="4925"/>
        <item x="3257"/>
        <item x="1486"/>
        <item x="5181"/>
        <item x="344"/>
        <item x="5271"/>
        <item x="3322"/>
        <item x="2285"/>
        <item x="4665"/>
        <item x="5475"/>
        <item x="4350"/>
        <item x="2099"/>
        <item x="1159"/>
        <item x="3179"/>
        <item x="4649"/>
        <item x="978"/>
        <item x="4663"/>
        <item x="5536"/>
        <item x="5105"/>
        <item x="4061"/>
        <item x="5550"/>
        <item x="1707"/>
        <item x="5242"/>
        <item x="2201"/>
        <item x="3157"/>
        <item x="1155"/>
        <item x="4664"/>
        <item x="3176"/>
        <item x="5821"/>
        <item x="3177"/>
        <item x="3262"/>
        <item x="4452"/>
        <item x="4913"/>
        <item x="3263"/>
        <item x="4376"/>
        <item x="2532"/>
        <item x="2147"/>
        <item x="5476"/>
        <item x="1720"/>
        <item x="4379"/>
        <item x="442"/>
        <item x="1436"/>
        <item x="3150"/>
        <item x="3142"/>
        <item x="2555"/>
        <item x="3915"/>
        <item x="717"/>
        <item x="3143"/>
        <item x="1079"/>
        <item x="1521"/>
        <item x="1510"/>
        <item x="573"/>
        <item x="190"/>
        <item x="3147"/>
        <item x="3928"/>
        <item x="3988"/>
        <item x="1431"/>
        <item x="5056"/>
        <item x="4463"/>
        <item x="3930"/>
        <item x="2586"/>
        <item x="3039"/>
        <item x="3148"/>
        <item x="1110"/>
        <item x="3910"/>
        <item x="2522"/>
        <item x="5750"/>
        <item x="2591"/>
        <item x="983"/>
        <item x="3091"/>
        <item x="5193"/>
        <item x="5542"/>
        <item x="2599"/>
        <item x="3034"/>
        <item x="1718"/>
        <item x="2198"/>
        <item x="3270"/>
        <item x="5539"/>
        <item x="4652"/>
        <item x="1107"/>
        <item x="3255"/>
        <item x="4422"/>
        <item x="116"/>
        <item x="4430"/>
        <item x="3038"/>
        <item x="2524"/>
        <item x="5551"/>
        <item x="5592"/>
        <item x="5660"/>
        <item x="3304"/>
        <item x="5554"/>
        <item x="5538"/>
        <item x="2640"/>
        <item x="986"/>
        <item x="2195"/>
        <item x="3152"/>
        <item x="3962"/>
        <item x="1432"/>
        <item x="5500"/>
        <item x="3149"/>
        <item x="3918"/>
        <item x="4349"/>
        <item x="4375"/>
        <item x="4127"/>
        <item x="1487"/>
        <item x="5498"/>
        <item x="5178"/>
        <item x="3173"/>
        <item x="5541"/>
        <item x="953"/>
        <item x="2588"/>
        <item x="4429"/>
        <item x="2795"/>
        <item x="1989"/>
        <item x="4421"/>
        <item x="2503"/>
        <item x="971"/>
        <item x="1413"/>
        <item x="3031"/>
        <item x="5153"/>
        <item x="2221"/>
        <item x="4903"/>
        <item x="3392"/>
        <item x="1435"/>
        <item x="2600"/>
        <item x="2545"/>
        <item x="4417"/>
        <item x="5058"/>
        <item x="2603"/>
        <item x="5455"/>
        <item x="168"/>
        <item x="3250"/>
        <item x="3047"/>
        <item x="5472"/>
        <item x="1112"/>
        <item x="4650"/>
        <item x="3141"/>
        <item x="3155"/>
        <item x="2546"/>
        <item x="1480"/>
        <item x="169"/>
        <item x="1488"/>
        <item x="4364"/>
        <item x="958"/>
        <item x="2548"/>
        <item x="2097"/>
        <item x="973"/>
        <item x="4034"/>
        <item x="1949"/>
        <item x="3236"/>
        <item x="2552"/>
        <item x="3159"/>
        <item x="5077"/>
        <item x="3267"/>
        <item x="192"/>
        <item x="961"/>
        <item x="2519"/>
        <item x="1430"/>
        <item x="1706"/>
        <item x="3238"/>
        <item x="3261"/>
        <item x="3178"/>
        <item x="207"/>
        <item x="5499"/>
        <item x="4368"/>
        <item x="3160"/>
        <item x="5612"/>
        <item x="173"/>
        <item x="4340"/>
        <item x="963"/>
        <item x="3237"/>
        <item x="2292"/>
        <item x="4370"/>
        <item x="5737"/>
        <item x="3252"/>
        <item x="3145"/>
        <item x="1701"/>
        <item x="3182"/>
        <item x="2590"/>
        <item x="1425"/>
        <item x="2604"/>
        <item x="3231"/>
        <item x="5249"/>
        <item x="2223"/>
        <item x="194"/>
        <item x="3531"/>
        <item x="5489"/>
        <item x="1474"/>
        <item x="1420"/>
        <item x="4431"/>
        <item x="3367"/>
        <item x="5156"/>
        <item x="2547"/>
        <item x="3163"/>
        <item x="2790"/>
        <item x="4374"/>
        <item x="1422"/>
        <item x="4432"/>
        <item x="4100"/>
        <item x="1394"/>
        <item x="5490"/>
        <item x="100"/>
        <item x="3234"/>
        <item x="4366"/>
        <item x="5552"/>
        <item x="2601"/>
        <item x="5474"/>
        <item x="1039"/>
        <item x="1296"/>
        <item x="1424"/>
        <item x="3175"/>
        <item x="1479"/>
        <item x="3251"/>
        <item x="1080"/>
        <item x="4032"/>
        <item x="4369"/>
        <item x="193"/>
        <item x="3334"/>
        <item x="3035"/>
        <item x="1388"/>
        <item x="3144"/>
        <item x="1426"/>
        <item x="5182"/>
        <item x="4108"/>
        <item x="5180"/>
        <item x="5537"/>
        <item x="3702"/>
        <item x="4352"/>
        <item x="5746"/>
        <item x="5503"/>
        <item x="3167"/>
        <item x="346"/>
        <item x="5555"/>
        <item x="2536"/>
        <item x="5214"/>
        <item x="4334"/>
        <item x="4351"/>
        <item x="5540"/>
        <item x="3248"/>
        <item x="4420"/>
        <item x="3264"/>
        <item x="1492"/>
        <item x="1407"/>
        <item x="2874"/>
        <item x="2225"/>
        <item x="111"/>
        <item x="1157"/>
        <item x="2297"/>
        <item x="1489"/>
        <item x="2123"/>
        <item x="2537"/>
        <item x="2276"/>
        <item x="5741"/>
        <item x="4646"/>
        <item x="2521"/>
        <item x="5991"/>
        <item x="4348"/>
        <item x="1660"/>
        <item x="2273"/>
        <item x="2802"/>
        <item x="2587"/>
        <item x="4339"/>
        <item x="4107"/>
        <item x="4651"/>
        <item x="1408"/>
        <item x="1477"/>
        <item x="3232"/>
        <item x="4367"/>
        <item x="1078"/>
        <item x="3957"/>
        <item x="1491"/>
        <item x="5082"/>
        <item x="1423"/>
        <item x="3158"/>
        <item x="1154"/>
        <item x="3172"/>
        <item x="1490"/>
        <item x="1421"/>
        <item x="3162"/>
        <item x="1387"/>
        <item x="3260"/>
        <item x="3949"/>
        <item x="3180"/>
        <item x="4419"/>
        <item x="2226"/>
        <item x="2551"/>
        <item x="1119"/>
        <item x="5253"/>
        <item x="4363"/>
        <item x="3165"/>
        <item x="3136"/>
        <item x="4365"/>
        <item x="4372"/>
        <item x="2227"/>
        <item x="2589"/>
        <item x="5519"/>
        <item x="4921"/>
        <item x="191"/>
        <item x="2153"/>
        <item x="3258"/>
        <item x="3229"/>
        <item x="1404"/>
        <item x="5112"/>
        <item x="3266"/>
        <item x="185"/>
        <item x="1958"/>
        <item x="2296"/>
        <item x="3133"/>
        <item x="3170"/>
        <item x="3256"/>
        <item x="4333"/>
        <item x="5183"/>
        <item x="1393"/>
        <item x="115"/>
        <item x="5581"/>
        <item x="4418"/>
        <item x="3166"/>
        <item x="5501"/>
        <item x="5184"/>
        <item x="4335"/>
        <item x="2257"/>
        <item x="1007"/>
        <item x="3138"/>
        <item x="3048"/>
        <item x="5222"/>
        <item x="3135"/>
        <item x="2544"/>
        <item x="5995"/>
        <item x="2266"/>
        <item x="5497"/>
        <item x="1428"/>
        <item x="3161"/>
        <item x="1419"/>
        <item x="4029"/>
        <item x="5988"/>
        <item x="1476"/>
        <item x="112"/>
        <item x="3171"/>
        <item x="2202"/>
        <item x="5992"/>
        <item x="1429"/>
        <item x="4373"/>
        <item x="4342"/>
        <item x="5179"/>
        <item x="3990"/>
        <item x="1396"/>
        <item x="3174"/>
        <item x="3253"/>
        <item x="2549"/>
        <item x="2200"/>
        <item x="5502"/>
        <item x="3134"/>
        <item x="3265"/>
        <item x="1475"/>
        <item x="3146"/>
        <item x="5753"/>
        <item x="2629"/>
        <item x="5493"/>
        <item x="2222"/>
        <item x="110"/>
        <item x="4065"/>
        <item x="114"/>
        <item x="5148"/>
        <item x="3139"/>
        <item x="2793"/>
        <item x="4435"/>
        <item x="2291"/>
        <item x="1409"/>
        <item x="3254"/>
        <item x="5248"/>
        <item x="1702"/>
        <item x="5996"/>
        <item x="4647"/>
        <item x="5111"/>
        <item x="3032"/>
        <item x="2264"/>
        <item x="4040"/>
        <item x="109"/>
        <item x="1414"/>
        <item x="1395"/>
        <item x="5220"/>
        <item x="1389"/>
        <item x="3672"/>
        <item x="4692"/>
        <item x="113"/>
        <item x="4654"/>
        <item x="3181"/>
        <item x="1710"/>
        <item x="1493"/>
        <item x="4028"/>
        <item x="2776"/>
        <item x="3235"/>
        <item x="4358"/>
        <item x="5727"/>
        <item x="2540"/>
        <item x="5461"/>
        <item x="4475"/>
        <item x="1390"/>
        <item x="2199"/>
        <item x="3729"/>
        <item x="4341"/>
        <item x="3164"/>
        <item x="2642"/>
        <item x="1415"/>
        <item x="4057"/>
        <item x="5464"/>
        <item x="5596"/>
        <item x="4433"/>
        <item x="2664"/>
        <item x="1163"/>
        <item x="3233"/>
        <item x="3653"/>
        <item x="2798"/>
        <item x="5158"/>
        <item x="4359"/>
        <item x="5749"/>
        <item x="4642"/>
        <item x="106"/>
        <item x="514"/>
        <item x="2797"/>
        <item x="4072"/>
        <item x="3909"/>
        <item x="4336"/>
        <item x="5107"/>
        <item x="1086"/>
        <item x="2550"/>
        <item x="5491"/>
        <item x="99"/>
        <item x="2778"/>
        <item x="1111"/>
        <item x="5729"/>
        <item x="5744"/>
        <item x="1696"/>
        <item x="5458"/>
        <item x="2645"/>
        <item x="4641"/>
        <item x="2792"/>
        <item x="1713"/>
        <item x="105"/>
        <item x="4657"/>
        <item x="5743"/>
        <item x="4598"/>
        <item x="1704"/>
        <item x="1712"/>
        <item x="4656"/>
        <item x="1533"/>
        <item x="5752"/>
        <item x="2794"/>
        <item x="1410"/>
        <item x="1711"/>
        <item x="4655"/>
        <item x="5745"/>
        <item x="4354"/>
        <item x="2801"/>
        <item x="170"/>
        <item x="104"/>
        <item x="5492"/>
        <item x="1698"/>
        <item x="1955"/>
        <item x="2258"/>
        <item x="4474"/>
        <item x="2777"/>
        <item x="1532"/>
        <item x="5035"/>
        <item x="6005"/>
        <item x="120"/>
        <item x="3137"/>
        <item x="2781"/>
        <item x="5732"/>
        <item x="2508"/>
        <item x="3228"/>
        <item x="5751"/>
        <item x="3259"/>
        <item x="2800"/>
        <item x="5460"/>
        <item x="2788"/>
        <item x="2789"/>
        <item x="2511"/>
        <item x="4643"/>
        <item x="172"/>
        <item x="5740"/>
        <item x="4434"/>
        <item x="4462"/>
        <item x="2507"/>
        <item x="5465"/>
        <item x="1714"/>
        <item x="4658"/>
        <item x="2506"/>
        <item x="2539"/>
        <item x="5466"/>
        <item x="977"/>
        <item x="1012"/>
        <item x="3951"/>
        <item x="4346"/>
        <item x="3939"/>
        <item x="1034"/>
        <item x="4343"/>
        <item x="5473"/>
        <item x="5593"/>
        <item x="2641"/>
        <item x="5748"/>
        <item x="4648"/>
        <item x="3914"/>
        <item x="1370"/>
        <item x="1520"/>
        <item x="4653"/>
        <item x="1709"/>
        <item x="1391"/>
        <item x="5071"/>
        <item x="2538"/>
        <item x="5157"/>
        <item x="2787"/>
        <item x="1103"/>
        <item x="2512"/>
        <item x="972"/>
        <item x="5738"/>
        <item x="4345"/>
        <item x="672"/>
        <item x="1418"/>
        <item x="2513"/>
        <item x="352"/>
        <item x="1401"/>
        <item x="1397"/>
        <item x="1697"/>
        <item x="2520"/>
        <item x="4362"/>
        <item x="3929"/>
        <item x="55"/>
        <item x="1940"/>
        <item x="3958"/>
        <item x="4337"/>
        <item x="1400"/>
        <item x="3706"/>
        <item x="5989"/>
        <item x="1002"/>
        <item x="957"/>
        <item x="5739"/>
        <item x="2191"/>
        <item x="2784"/>
        <item x="4347"/>
        <item x="5735"/>
        <item x="797"/>
        <item x="1417"/>
        <item x="1416"/>
        <item x="2149"/>
        <item x="4038"/>
        <item x="3673"/>
        <item x="4059"/>
        <item x="3794"/>
        <item x="681"/>
        <item x="982"/>
        <item x="5594"/>
        <item x="4922"/>
        <item x="5728"/>
        <item x="2112"/>
        <item x="26"/>
        <item x="5163"/>
        <item x="2154"/>
        <item x="5459"/>
        <item x="4130"/>
        <item x="1403"/>
        <item x="2031"/>
        <item x="6006"/>
        <item x="987"/>
        <item x="1399"/>
        <item x="5462"/>
        <item x="4477"/>
        <item x="5059"/>
        <item x="4060"/>
        <item x="4361"/>
        <item x="1951"/>
        <item x="1105"/>
        <item x="3934"/>
        <item x="993"/>
        <item x="5580"/>
        <item x="3967"/>
        <item x="5149"/>
        <item x="5595"/>
        <item x="4360"/>
        <item x="4344"/>
        <item x="3977"/>
        <item x="1535"/>
        <item x="5463"/>
        <item x="4041"/>
        <item x="1075"/>
        <item x="2509"/>
        <item x="2643"/>
        <item x="3944"/>
        <item x="1074"/>
        <item x="1402"/>
        <item x="4476"/>
        <item x="2510"/>
        <item x="2190"/>
        <item x="4338"/>
        <item x="5260"/>
        <item x="2628"/>
        <item x="1106"/>
        <item x="2203"/>
        <item x="2100"/>
        <item x="3658"/>
        <item x="1914"/>
        <item x="4833"/>
        <item x="3654"/>
        <item x="2644"/>
        <item x="1087"/>
        <item x="1398"/>
        <item x="1059"/>
        <item x="1534"/>
        <item x="1392"/>
        <item x="4037"/>
        <item x="3335"/>
        <item x="5161"/>
        <item x="2218"/>
        <item x="988"/>
        <item x="1036"/>
        <item x="5175"/>
        <item x="2230"/>
        <item x="1084"/>
        <item x="1083"/>
        <item x="5187"/>
        <item x="1145"/>
        <item x="2127"/>
        <item x="4045"/>
        <item x="751"/>
        <item x="5337"/>
        <item x="4568"/>
        <item x="2106"/>
        <item x="3945"/>
        <item x="3446"/>
        <item x="4902"/>
        <item x="4919"/>
        <item x="267"/>
        <item x="2205"/>
        <item x="4914"/>
        <item x="2076"/>
        <item x="2173"/>
        <item x="2129"/>
        <item x="3539"/>
        <item x="4039"/>
        <item x="2132"/>
        <item x="996"/>
        <item x="5065"/>
        <item x="3026"/>
        <item x="1085"/>
        <item x="2111"/>
        <item x="2074"/>
        <item x="4912"/>
        <item x="3045"/>
        <item x="622"/>
        <item x="5085"/>
        <item x="1171"/>
        <item x="2133"/>
        <item x="3029"/>
        <item x="1954"/>
        <item x="5060"/>
        <item x="5070"/>
        <item x="4177"/>
        <item x="1058"/>
        <item x="5445"/>
        <item x="2134"/>
        <item x="3959"/>
        <item x="2229"/>
        <item x="2765"/>
        <item x="2231"/>
        <item x="1091"/>
        <item x="3976"/>
        <item x="5186"/>
        <item x="2131"/>
        <item x="5129"/>
        <item x="1022"/>
        <item x="1003"/>
        <item x="5034"/>
        <item x="4042"/>
        <item x="2126"/>
        <item x="5983"/>
        <item x="4606"/>
        <item x="2128"/>
        <item x="5080"/>
        <item x="3906"/>
        <item x="5487"/>
        <item x="2075"/>
        <item x="1019"/>
        <item x="20"/>
        <item x="2121"/>
        <item x="2320"/>
        <item x="1942"/>
        <item x="3782"/>
        <item x="5091"/>
        <item x="1346"/>
        <item x="2594"/>
        <item x="316"/>
        <item x="5145"/>
        <item x="3044"/>
        <item x="792"/>
        <item x="723"/>
        <item x="5090"/>
        <item x="2101"/>
        <item x="5131"/>
        <item x="884"/>
        <item x="989"/>
        <item x="4273"/>
        <item x="4569"/>
        <item x="1004"/>
        <item x="5683"/>
        <item x="1088"/>
        <item x="1054"/>
        <item x="4056"/>
        <item x="2066"/>
        <item x="5025"/>
        <item x="1023"/>
        <item x="6003"/>
        <item x="2217"/>
        <item x="5092"/>
        <item x="5084"/>
        <item x="5986"/>
        <item x="4238"/>
        <item x="1033"/>
        <item x="2363"/>
        <item x="4571"/>
        <item x="5902"/>
        <item x="3972"/>
        <item x="4019"/>
        <item x="5086"/>
        <item x="5126"/>
        <item x="965"/>
        <item x="1102"/>
        <item x="1018"/>
        <item x="5089"/>
        <item x="4012"/>
        <item x="2122"/>
        <item x="603"/>
        <item x="2168"/>
        <item x="5620"/>
        <item x="5172"/>
        <item x="1041"/>
        <item x="3956"/>
        <item x="5446"/>
        <item x="3428"/>
        <item x="3922"/>
        <item x="835"/>
        <item x="29"/>
        <item x="3987"/>
        <item x="3980"/>
        <item x="2215"/>
        <item x="3437"/>
        <item x="5123"/>
        <item x="4006"/>
        <item x="4015"/>
        <item x="1062"/>
        <item x="2165"/>
        <item x="4030"/>
        <item x="2172"/>
        <item x="3051"/>
        <item x="5134"/>
        <item x="1021"/>
        <item x="2310"/>
        <item x="4918"/>
        <item x="2143"/>
        <item x="5125"/>
        <item x="27"/>
        <item x="5026"/>
        <item x="4287"/>
        <item x="2282"/>
        <item x="830"/>
        <item x="1053"/>
        <item x="4022"/>
        <item x="1069"/>
        <item x="5130"/>
        <item x="4005"/>
        <item x="1052"/>
        <item x="2176"/>
        <item x="2115"/>
        <item x="4053"/>
        <item x="5101"/>
        <item x="19"/>
        <item x="1050"/>
        <item x="1060"/>
        <item x="3978"/>
        <item x="5087"/>
        <item x="1024"/>
        <item x="5167"/>
        <item x="3975"/>
        <item x="1061"/>
        <item x="1046"/>
        <item x="6002"/>
        <item x="3994"/>
        <item x="1343"/>
        <item x="1001"/>
        <item x="4011"/>
        <item x="2187"/>
        <item x="607"/>
        <item x="5188"/>
        <item x="5174"/>
        <item x="1113"/>
        <item x="4020"/>
        <item x="4055"/>
        <item x="3946"/>
        <item x="5081"/>
        <item x="5113"/>
        <item x="5166"/>
        <item x="4021"/>
        <item x="1068"/>
        <item x="954"/>
        <item x="3986"/>
        <item x="1032"/>
        <item x="1114"/>
        <item x="1101"/>
        <item x="1115"/>
        <item x="4904"/>
        <item x="4013"/>
        <item x="1076"/>
        <item x="3973"/>
        <item x="2175"/>
        <item x="5133"/>
        <item x="4014"/>
        <item x="2067"/>
        <item x="2209"/>
        <item x="3050"/>
        <item x="2192"/>
        <item x="4010"/>
        <item x="2171"/>
        <item x="5150"/>
        <item x="5074"/>
        <item x="4046"/>
        <item x="1092"/>
        <item x="2194"/>
        <item x="3971"/>
        <item x="5118"/>
        <item x="1065"/>
        <item x="2206"/>
        <item x="4272"/>
        <item x="5164"/>
        <item x="6009"/>
        <item x="3413"/>
        <item x="1077"/>
        <item x="2160"/>
        <item x="4068"/>
        <item x="4403"/>
        <item x="4067"/>
        <item x="3911"/>
        <item x="1017"/>
        <item x="1099"/>
        <item x="2155"/>
        <item x="4069"/>
        <item x="4950"/>
        <item x="3430"/>
        <item x="1066"/>
        <item x="3981"/>
        <item x="4048"/>
        <item x="1564"/>
        <item x="2137"/>
        <item x="1782"/>
        <item x="1051"/>
        <item x="2232"/>
        <item x="1136"/>
        <item x="4624"/>
        <item x="3970"/>
        <item x="964"/>
        <item x="1016"/>
        <item x="5096"/>
        <item x="6008"/>
        <item x="2671"/>
        <item x="4049"/>
        <item x="5069"/>
        <item x="2110"/>
        <item x="990"/>
        <item x="3921"/>
        <item x="2138"/>
        <item x="4605"/>
        <item x="2942"/>
        <item x="1094"/>
        <item x="1011"/>
        <item x="3966"/>
        <item x="4031"/>
        <item x="1045"/>
        <item x="5152"/>
        <item x="2152"/>
        <item x="5117"/>
        <item x="5078"/>
        <item x="1000"/>
        <item x="3991"/>
        <item x="1038"/>
        <item x="4004"/>
        <item x="2108"/>
        <item x="3912"/>
        <item x="3982"/>
        <item x="5122"/>
        <item x="5138"/>
        <item x="5151"/>
        <item x="2993"/>
        <item x="5110"/>
        <item x="3187"/>
        <item x="2180"/>
        <item x="2119"/>
        <item x="2207"/>
        <item x="4251"/>
        <item x="5137"/>
        <item x="2234"/>
        <item x="3955"/>
        <item x="4047"/>
        <item x="2179"/>
        <item x="4270"/>
        <item x="2151"/>
        <item x="5109"/>
        <item x="2150"/>
        <item x="5116"/>
        <item x="3954"/>
        <item x="999"/>
        <item x="650"/>
        <item x="4003"/>
        <item x="4087"/>
        <item x="2136"/>
        <item x="3679"/>
        <item x="3965"/>
        <item x="1067"/>
        <item x="1116"/>
        <item x="998"/>
        <item x="1028"/>
        <item x="5191"/>
        <item x="3983"/>
        <item x="5141"/>
        <item x="2188"/>
        <item x="5104"/>
        <item x="2166"/>
        <item x="5124"/>
        <item x="5108"/>
        <item x="3037"/>
        <item x="1043"/>
        <item x="2146"/>
        <item x="2164"/>
        <item x="4915"/>
        <item x="2181"/>
        <item x="5189"/>
        <item x="2144"/>
        <item x="5102"/>
        <item x="3947"/>
        <item x="2299"/>
        <item x="2107"/>
        <item x="2183"/>
        <item x="1168"/>
        <item x="5095"/>
        <item x="3996"/>
        <item x="3953"/>
        <item x="2157"/>
        <item x="5115"/>
        <item x="68"/>
        <item x="2174"/>
        <item x="5132"/>
        <item x="2233"/>
        <item x="955"/>
        <item x="5439"/>
        <item x="5190"/>
        <item x="5146"/>
        <item x="5686"/>
        <item x="2158"/>
        <item x="3995"/>
        <item x="1042"/>
        <item x="4070"/>
        <item x="1027"/>
        <item x="2156"/>
        <item x="5114"/>
        <item x="5079"/>
        <item x="2182"/>
        <item x="5140"/>
        <item x="5139"/>
        <item x="1095"/>
        <item x="1029"/>
        <item x="1093"/>
        <item x="2120"/>
        <item x="152"/>
        <item x="2139"/>
        <item x="5165"/>
        <item x="1073"/>
        <item x="5100"/>
        <item x="4332"/>
        <item x="2324"/>
        <item x="3998"/>
        <item x="5173"/>
        <item x="5103"/>
        <item x="2193"/>
        <item x="4054"/>
        <item x="2142"/>
        <item x="2216"/>
        <item x="4026"/>
        <item x="1657"/>
        <item x="2212"/>
        <item x="3963"/>
        <item x="1669"/>
        <item x="5171"/>
        <item x="5097"/>
        <item x="1124"/>
        <item x="4027"/>
        <item x="1100"/>
        <item x="1118"/>
        <item x="3198"/>
        <item x="5168"/>
        <item x="2214"/>
        <item x="3997"/>
        <item x="1044"/>
        <item x="1150"/>
        <item x="4050"/>
        <item x="3950"/>
        <item x="4071"/>
        <item x="4052"/>
        <item x="3027"/>
        <item x="3964"/>
        <item x="2211"/>
        <item x="1117"/>
        <item x="1096"/>
        <item x="4621"/>
        <item x="995"/>
        <item x="5170"/>
        <item x="5073"/>
        <item x="1037"/>
        <item x="2159"/>
        <item x="2189"/>
        <item x="1008"/>
        <item x="5147"/>
        <item x="4533"/>
        <item x="1010"/>
        <item x="5169"/>
        <item x="4051"/>
        <item x="5067"/>
        <item x="69"/>
        <item x="2114"/>
        <item x="5704"/>
        <item x="2145"/>
        <item x="1097"/>
        <item x="4328"/>
        <item x="1670"/>
        <item x="5984"/>
        <item x="3948"/>
        <item x="1009"/>
        <item x="2109"/>
        <item x="5068"/>
        <item x="1098"/>
        <item x="1762"/>
        <item x="4738"/>
        <item x="5946"/>
        <item x="5994"/>
        <item x="991"/>
        <item x="5066"/>
        <item x="5094"/>
        <item x="5421"/>
        <item x="2213"/>
        <item x="2616"/>
        <item x="1344"/>
        <item x="2105"/>
        <item x="5143"/>
        <item x="994"/>
        <item x="5061"/>
        <item x="3748"/>
        <item x="5072"/>
        <item x="5951"/>
        <item x="4622"/>
        <item x="2208"/>
        <item x="2113"/>
        <item x="3192"/>
        <item x="5064"/>
        <item x="2102"/>
        <item x="5063"/>
        <item x="3666"/>
        <item x="2104"/>
        <item x="1135"/>
        <item x="4998"/>
        <item x="4241"/>
        <item x="2300"/>
        <item x="5638"/>
        <item x="1371"/>
        <item x="1382"/>
        <item x="2700"/>
        <item x="5692"/>
        <item x="3827"/>
        <item x="4941"/>
        <item x="4631"/>
        <item x="3669"/>
        <item x="3671"/>
        <item x="3537"/>
        <item x="2610"/>
        <item x="3417"/>
        <item x="1690"/>
        <item x="1257"/>
        <item x="2054"/>
        <item x="2759"/>
        <item x="3441"/>
        <item x="781"/>
        <item x="1297"/>
        <item x="1590"/>
        <item x="2569"/>
        <item x="777"/>
        <item x="3455"/>
        <item x="649"/>
        <item x="2749"/>
        <item x="833"/>
        <item x="3857"/>
        <item x="6031"/>
        <item x="2309"/>
        <item x="4965"/>
        <item x="5713"/>
        <item x="4117"/>
        <item x="3404"/>
        <item x="3723"/>
        <item x="509"/>
        <item x="3628"/>
        <item x="4242"/>
        <item x="2655"/>
        <item x="1628"/>
        <item x="1589"/>
        <item x="3499"/>
        <item x="2713"/>
        <item x="3416"/>
        <item x="2673"/>
        <item x="689"/>
        <item x="2834"/>
        <item x="1275"/>
        <item x="1500"/>
        <item x="2699"/>
        <item x="4095"/>
        <item x="731"/>
        <item x="2371"/>
        <item x="1796"/>
        <item x="389"/>
        <item x="5050"/>
        <item x="4448"/>
        <item x="453"/>
        <item x="3420"/>
        <item x="4395"/>
        <item x="4008"/>
        <item x="2838"/>
        <item x="1210"/>
        <item x="5637"/>
        <item x="741"/>
        <item x="819"/>
        <item x="1608"/>
        <item x="4748"/>
        <item x="4097"/>
        <item t="default"/>
      </items>
    </pivotField>
  </pivotFields>
  <rowFields count="2">
    <field x="1"/>
    <field x="4"/>
  </rowFields>
  <rowItems count="10">
    <i>
      <x/>
    </i>
    <i r="1">
      <x/>
    </i>
    <i r="1">
      <x v="3"/>
    </i>
    <i>
      <x v="1"/>
    </i>
    <i r="1">
      <x/>
    </i>
    <i r="1">
      <x v="3"/>
    </i>
    <i>
      <x v="2"/>
    </i>
    <i r="1">
      <x/>
    </i>
    <i r="1"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Value" fld="8" subtotal="count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89B78-6594-456F-BB46-5BDB7C10379B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79:U87" firstHeaderRow="1" firstDataRow="2" firstDataCol="1"/>
  <pivotFields count="12">
    <pivotField axis="axisCol" showAll="0">
      <items count="5">
        <item x="0"/>
        <item x="1"/>
        <item x="3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h="1" x="3"/>
        <item h="1" x="0"/>
        <item h="1" x="1"/>
        <item x="4"/>
        <item h="1" x="2"/>
        <item t="default"/>
      </items>
    </pivotField>
    <pivotField showAll="0"/>
    <pivotField showAll="0"/>
    <pivotField dataField="1" showAll="0"/>
  </pivotFields>
  <rowFields count="2">
    <field x="1"/>
    <field x="8"/>
  </rowFields>
  <rowItems count="7">
    <i>
      <x/>
    </i>
    <i r="1">
      <x v="3"/>
    </i>
    <i>
      <x v="1"/>
    </i>
    <i r="1">
      <x v="3"/>
    </i>
    <i>
      <x v="2"/>
    </i>
    <i r="1"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Value" fld="11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BEDA5-01C3-4FA0-A61E-9ACFA75B8330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49:U57" firstHeaderRow="1" firstDataRow="2" firstDataCol="1"/>
  <pivotFields count="12">
    <pivotField axis="axisCol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h="1" x="3"/>
        <item h="1" x="0"/>
        <item h="1" x="1"/>
        <item x="4"/>
        <item h="1" x="2"/>
        <item t="default"/>
      </items>
    </pivotField>
    <pivotField showAll="0"/>
    <pivotField showAll="0"/>
    <pivotField dataField="1" showAll="0"/>
  </pivotFields>
  <rowFields count="2">
    <field x="1"/>
    <field x="8"/>
  </rowFields>
  <rowItems count="7">
    <i>
      <x/>
    </i>
    <i r="1">
      <x v="3"/>
    </i>
    <i>
      <x v="1"/>
    </i>
    <i r="1">
      <x v="3"/>
    </i>
    <i>
      <x v="2"/>
    </i>
    <i r="1"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Valu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56AF9-F8B8-450C-8E3B-A8F63646072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R4:U12" firstHeaderRow="1" firstDataRow="2" firstDataCol="1"/>
  <pivotFields count="12">
    <pivotField axis="axisCol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h="1" x="3"/>
        <item h="1" x="0"/>
        <item h="1" x="1"/>
        <item x="4"/>
        <item h="1" x="2"/>
        <item t="default"/>
      </items>
    </pivotField>
    <pivotField showAll="0"/>
    <pivotField showAll="0"/>
    <pivotField dataField="1" showAll="0">
      <items count="182">
        <item x="29"/>
        <item x="49"/>
        <item x="24"/>
        <item x="33"/>
        <item x="44"/>
        <item x="41"/>
        <item x="52"/>
        <item x="51"/>
        <item x="40"/>
        <item x="43"/>
        <item x="32"/>
        <item x="72"/>
        <item x="139"/>
        <item x="149"/>
        <item x="173"/>
        <item x="142"/>
        <item x="150"/>
        <item x="130"/>
        <item x="101"/>
        <item x="125"/>
        <item x="23"/>
        <item x="96"/>
        <item x="112"/>
        <item x="165"/>
        <item x="3"/>
        <item x="92"/>
        <item x="148"/>
        <item x="8"/>
        <item x="158"/>
        <item x="124"/>
        <item x="110"/>
        <item x="2"/>
        <item x="31"/>
        <item x="156"/>
        <item x="120"/>
        <item x="109"/>
        <item x="85"/>
        <item x="131"/>
        <item x="38"/>
        <item x="100"/>
        <item x="82"/>
        <item x="68"/>
        <item x="11"/>
        <item x="61"/>
        <item x="140"/>
        <item x="179"/>
        <item x="135"/>
        <item x="98"/>
        <item x="84"/>
        <item x="104"/>
        <item x="53"/>
        <item x="79"/>
        <item x="62"/>
        <item x="78"/>
        <item x="97"/>
        <item x="116"/>
        <item x="151"/>
        <item x="163"/>
        <item x="111"/>
        <item x="4"/>
        <item x="39"/>
        <item x="42"/>
        <item x="137"/>
        <item x="45"/>
        <item x="48"/>
        <item x="95"/>
        <item x="57"/>
        <item x="132"/>
        <item x="127"/>
        <item x="47"/>
        <item x="46"/>
        <item x="133"/>
        <item x="113"/>
        <item x="90"/>
        <item x="128"/>
        <item x="76"/>
        <item x="91"/>
        <item x="64"/>
        <item x="157"/>
        <item x="171"/>
        <item x="71"/>
        <item x="143"/>
        <item x="175"/>
        <item x="34"/>
        <item x="159"/>
        <item x="26"/>
        <item x="77"/>
        <item x="147"/>
        <item x="174"/>
        <item x="164"/>
        <item x="145"/>
        <item x="16"/>
        <item x="169"/>
        <item x="160"/>
        <item x="167"/>
        <item x="12"/>
        <item x="65"/>
        <item x="121"/>
        <item x="22"/>
        <item x="13"/>
        <item x="176"/>
        <item x="177"/>
        <item x="86"/>
        <item x="25"/>
        <item x="114"/>
        <item x="134"/>
        <item x="102"/>
        <item x="119"/>
        <item x="50"/>
        <item x="28"/>
        <item x="9"/>
        <item x="99"/>
        <item x="1"/>
        <item x="87"/>
        <item x="170"/>
        <item x="27"/>
        <item x="123"/>
        <item x="108"/>
        <item x="122"/>
        <item x="94"/>
        <item x="162"/>
        <item x="117"/>
        <item x="20"/>
        <item x="89"/>
        <item x="168"/>
        <item x="83"/>
        <item x="75"/>
        <item x="88"/>
        <item x="136"/>
        <item x="80"/>
        <item x="161"/>
        <item x="21"/>
        <item x="154"/>
        <item x="69"/>
        <item x="146"/>
        <item x="54"/>
        <item x="103"/>
        <item x="74"/>
        <item x="118"/>
        <item x="152"/>
        <item x="58"/>
        <item x="107"/>
        <item x="63"/>
        <item x="138"/>
        <item x="141"/>
        <item x="178"/>
        <item x="153"/>
        <item x="93"/>
        <item x="106"/>
        <item x="81"/>
        <item x="155"/>
        <item x="105"/>
        <item x="67"/>
        <item x="166"/>
        <item x="180"/>
        <item x="66"/>
        <item x="36"/>
        <item x="37"/>
        <item x="14"/>
        <item x="70"/>
        <item x="129"/>
        <item x="172"/>
        <item x="35"/>
        <item x="144"/>
        <item x="73"/>
        <item x="59"/>
        <item x="60"/>
        <item x="115"/>
        <item x="126"/>
        <item x="55"/>
        <item x="56"/>
        <item x="30"/>
        <item x="19"/>
        <item x="5"/>
        <item x="18"/>
        <item x="7"/>
        <item x="15"/>
        <item x="6"/>
        <item x="17"/>
        <item x="0"/>
        <item x="10"/>
        <item t="default"/>
      </items>
    </pivotField>
  </pivotFields>
  <rowFields count="2">
    <field x="1"/>
    <field x="8"/>
  </rowFields>
  <rowItems count="7">
    <i>
      <x/>
    </i>
    <i r="1">
      <x v="3"/>
    </i>
    <i>
      <x v="1"/>
    </i>
    <i r="1">
      <x v="3"/>
    </i>
    <i>
      <x v="2"/>
    </i>
    <i r="1"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Value" fld="11" subtotal="count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050"/>
  <sheetViews>
    <sheetView topLeftCell="A109" zoomScaleNormal="100" workbookViewId="0">
      <selection activeCell="N119" sqref="N119"/>
    </sheetView>
  </sheetViews>
  <sheetFormatPr defaultRowHeight="14.4" x14ac:dyDescent="0.3"/>
  <cols>
    <col min="13" max="14" width="13.6640625" bestFit="1" customWidth="1"/>
    <col min="15" max="15" width="15.5546875" bestFit="1" customWidth="1"/>
    <col min="16" max="18" width="5.44140625" bestFit="1" customWidth="1"/>
    <col min="19" max="19" width="10.77734375" bestFit="1" customWidth="1"/>
    <col min="20" max="20" width="11.33203125" bestFit="1" customWidth="1"/>
    <col min="21" max="21" width="6.6640625" bestFit="1" customWidth="1"/>
    <col min="22" max="22" width="9.6640625" bestFit="1" customWidth="1"/>
    <col min="23" max="23" width="10.5546875" bestFit="1" customWidth="1"/>
    <col min="24" max="24" width="11.33203125" bestFit="1" customWidth="1"/>
  </cols>
  <sheetData>
    <row r="1" spans="1:16" x14ac:dyDescent="0.3">
      <c r="A1" t="s">
        <v>1753</v>
      </c>
      <c r="B1" t="s">
        <v>1755</v>
      </c>
      <c r="C1" t="s">
        <v>1756</v>
      </c>
      <c r="D1" t="s">
        <v>1757</v>
      </c>
      <c r="E1" t="s">
        <v>1758</v>
      </c>
      <c r="F1" t="s">
        <v>1759</v>
      </c>
      <c r="G1" t="s">
        <v>1760</v>
      </c>
      <c r="H1" t="s">
        <v>1761</v>
      </c>
      <c r="I1" t="s">
        <v>1762</v>
      </c>
    </row>
    <row r="2" spans="1:16" x14ac:dyDescent="0.3">
      <c r="A2" t="s">
        <v>1754</v>
      </c>
      <c r="B2">
        <v>2030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s="1">
        <v>457046</v>
      </c>
    </row>
    <row r="3" spans="1:16" x14ac:dyDescent="0.3">
      <c r="A3" t="s">
        <v>1754</v>
      </c>
      <c r="B3">
        <v>2030</v>
      </c>
      <c r="C3" t="s">
        <v>0</v>
      </c>
      <c r="D3" t="s">
        <v>1</v>
      </c>
      <c r="E3" t="s">
        <v>2</v>
      </c>
      <c r="F3" t="s">
        <v>3</v>
      </c>
      <c r="G3" t="s">
        <v>6</v>
      </c>
      <c r="H3" t="s">
        <v>5</v>
      </c>
      <c r="I3" s="1">
        <v>197219</v>
      </c>
    </row>
    <row r="4" spans="1:16" x14ac:dyDescent="0.3">
      <c r="A4" t="s">
        <v>1754</v>
      </c>
      <c r="B4">
        <v>2030</v>
      </c>
      <c r="C4" t="s">
        <v>0</v>
      </c>
      <c r="D4" t="s">
        <v>1</v>
      </c>
      <c r="E4" t="s">
        <v>2</v>
      </c>
      <c r="F4" t="s">
        <v>3</v>
      </c>
      <c r="G4" t="s">
        <v>7</v>
      </c>
      <c r="H4" t="s">
        <v>5</v>
      </c>
      <c r="I4" s="1">
        <v>469468</v>
      </c>
    </row>
    <row r="5" spans="1:16" x14ac:dyDescent="0.3">
      <c r="A5" t="s">
        <v>1754</v>
      </c>
      <c r="B5">
        <v>2030</v>
      </c>
      <c r="C5" t="s">
        <v>0</v>
      </c>
      <c r="D5" t="s">
        <v>1</v>
      </c>
      <c r="E5" t="s">
        <v>2</v>
      </c>
      <c r="F5" t="s">
        <v>3</v>
      </c>
      <c r="G5" t="s">
        <v>8</v>
      </c>
      <c r="H5" t="s">
        <v>5</v>
      </c>
      <c r="I5" s="1">
        <v>130689</v>
      </c>
      <c r="M5" s="2" t="s">
        <v>3421</v>
      </c>
      <c r="N5" s="2" t="s">
        <v>3422</v>
      </c>
    </row>
    <row r="6" spans="1:16" x14ac:dyDescent="0.3">
      <c r="A6" t="s">
        <v>1754</v>
      </c>
      <c r="B6">
        <v>2030</v>
      </c>
      <c r="C6" t="s">
        <v>0</v>
      </c>
      <c r="D6" t="s">
        <v>1</v>
      </c>
      <c r="E6" t="s">
        <v>2</v>
      </c>
      <c r="F6" t="s">
        <v>3</v>
      </c>
      <c r="G6" t="s">
        <v>9</v>
      </c>
      <c r="H6" t="s">
        <v>5</v>
      </c>
      <c r="I6" s="1">
        <v>337569</v>
      </c>
      <c r="M6" s="2" t="s">
        <v>3419</v>
      </c>
      <c r="N6" t="s">
        <v>1754</v>
      </c>
      <c r="O6" t="s">
        <v>3418</v>
      </c>
      <c r="P6" t="s">
        <v>3420</v>
      </c>
    </row>
    <row r="7" spans="1:16" x14ac:dyDescent="0.3">
      <c r="A7" t="s">
        <v>1754</v>
      </c>
      <c r="B7">
        <v>2030</v>
      </c>
      <c r="C7" t="s">
        <v>0</v>
      </c>
      <c r="D7" t="s">
        <v>1</v>
      </c>
      <c r="E7" t="s">
        <v>2</v>
      </c>
      <c r="F7" t="s">
        <v>3</v>
      </c>
      <c r="G7" t="s">
        <v>10</v>
      </c>
      <c r="H7" t="s">
        <v>5</v>
      </c>
      <c r="I7" s="1">
        <v>562552</v>
      </c>
      <c r="M7" s="3">
        <v>2030</v>
      </c>
      <c r="N7">
        <v>385</v>
      </c>
      <c r="O7">
        <v>158</v>
      </c>
      <c r="P7">
        <v>543</v>
      </c>
    </row>
    <row r="8" spans="1:16" x14ac:dyDescent="0.3">
      <c r="A8" t="s">
        <v>1754</v>
      </c>
      <c r="B8">
        <v>2030</v>
      </c>
      <c r="C8" t="s">
        <v>0</v>
      </c>
      <c r="D8" t="s">
        <v>1</v>
      </c>
      <c r="E8" t="s">
        <v>2</v>
      </c>
      <c r="F8" t="s">
        <v>3</v>
      </c>
      <c r="G8" t="s">
        <v>11</v>
      </c>
      <c r="H8" t="s">
        <v>5</v>
      </c>
      <c r="I8" s="1">
        <v>677406</v>
      </c>
      <c r="M8" s="4" t="s">
        <v>68</v>
      </c>
      <c r="N8">
        <v>204</v>
      </c>
      <c r="O8">
        <v>72</v>
      </c>
      <c r="P8">
        <v>276</v>
      </c>
    </row>
    <row r="9" spans="1:16" x14ac:dyDescent="0.3">
      <c r="A9" t="s">
        <v>1754</v>
      </c>
      <c r="B9">
        <v>2030</v>
      </c>
      <c r="C9" t="s">
        <v>0</v>
      </c>
      <c r="D9" t="s">
        <v>1</v>
      </c>
      <c r="E9" t="s">
        <v>2</v>
      </c>
      <c r="F9" t="s">
        <v>3</v>
      </c>
      <c r="G9" t="s">
        <v>12</v>
      </c>
      <c r="H9" t="s">
        <v>5</v>
      </c>
      <c r="I9" s="1">
        <v>195699</v>
      </c>
      <c r="M9" s="4" t="s">
        <v>2</v>
      </c>
      <c r="N9">
        <v>181</v>
      </c>
      <c r="O9">
        <v>86</v>
      </c>
      <c r="P9">
        <v>267</v>
      </c>
    </row>
    <row r="10" spans="1:16" x14ac:dyDescent="0.3">
      <c r="A10" t="s">
        <v>1754</v>
      </c>
      <c r="B10">
        <v>2030</v>
      </c>
      <c r="C10" t="s">
        <v>0</v>
      </c>
      <c r="D10" t="s">
        <v>1</v>
      </c>
      <c r="E10" t="s">
        <v>2</v>
      </c>
      <c r="F10" t="s">
        <v>3</v>
      </c>
      <c r="G10" t="s">
        <v>13</v>
      </c>
      <c r="H10" t="s">
        <v>5</v>
      </c>
      <c r="I10" s="1">
        <v>175778</v>
      </c>
      <c r="M10" s="3">
        <v>2040</v>
      </c>
      <c r="N10">
        <v>502</v>
      </c>
      <c r="O10">
        <v>497</v>
      </c>
      <c r="P10">
        <v>999</v>
      </c>
    </row>
    <row r="11" spans="1:16" x14ac:dyDescent="0.3">
      <c r="A11" t="s">
        <v>1754</v>
      </c>
      <c r="B11">
        <v>2030</v>
      </c>
      <c r="C11" t="s">
        <v>0</v>
      </c>
      <c r="D11" t="s">
        <v>1</v>
      </c>
      <c r="E11" t="s">
        <v>2</v>
      </c>
      <c r="F11" t="s">
        <v>3</v>
      </c>
      <c r="G11" t="s">
        <v>14</v>
      </c>
      <c r="H11" t="s">
        <v>5</v>
      </c>
      <c r="I11" s="1">
        <v>458802</v>
      </c>
      <c r="M11" s="4" t="s">
        <v>68</v>
      </c>
      <c r="N11">
        <v>230</v>
      </c>
      <c r="O11">
        <v>220</v>
      </c>
      <c r="P11">
        <v>450</v>
      </c>
    </row>
    <row r="12" spans="1:16" x14ac:dyDescent="0.3">
      <c r="A12" t="s">
        <v>1754</v>
      </c>
      <c r="B12">
        <v>2030</v>
      </c>
      <c r="C12" t="s">
        <v>0</v>
      </c>
      <c r="D12" t="s">
        <v>1</v>
      </c>
      <c r="E12" t="s">
        <v>2</v>
      </c>
      <c r="F12" t="s">
        <v>3</v>
      </c>
      <c r="G12" t="s">
        <v>15</v>
      </c>
      <c r="H12" t="s">
        <v>5</v>
      </c>
      <c r="I12" s="1">
        <v>638652</v>
      </c>
      <c r="M12" s="4" t="s">
        <v>2</v>
      </c>
      <c r="N12">
        <v>272</v>
      </c>
      <c r="O12">
        <v>277</v>
      </c>
      <c r="P12">
        <v>549</v>
      </c>
    </row>
    <row r="13" spans="1:16" x14ac:dyDescent="0.3">
      <c r="A13" t="s">
        <v>1754</v>
      </c>
      <c r="B13">
        <v>2030</v>
      </c>
      <c r="C13" t="s">
        <v>0</v>
      </c>
      <c r="D13" t="s">
        <v>1</v>
      </c>
      <c r="E13" t="s">
        <v>2</v>
      </c>
      <c r="F13" t="s">
        <v>3</v>
      </c>
      <c r="G13" t="s">
        <v>16</v>
      </c>
      <c r="H13" t="s">
        <v>5</v>
      </c>
      <c r="I13" s="1">
        <v>509525</v>
      </c>
      <c r="M13" s="3">
        <v>2050</v>
      </c>
      <c r="N13">
        <v>474</v>
      </c>
      <c r="O13">
        <v>475</v>
      </c>
      <c r="P13">
        <v>949</v>
      </c>
    </row>
    <row r="14" spans="1:16" x14ac:dyDescent="0.3">
      <c r="A14" t="s">
        <v>1754</v>
      </c>
      <c r="B14">
        <v>2030</v>
      </c>
      <c r="C14" t="s">
        <v>0</v>
      </c>
      <c r="D14" t="s">
        <v>1</v>
      </c>
      <c r="E14" t="s">
        <v>2</v>
      </c>
      <c r="F14" t="s">
        <v>3</v>
      </c>
      <c r="G14" t="s">
        <v>17</v>
      </c>
      <c r="H14" t="s">
        <v>5</v>
      </c>
      <c r="I14" s="1">
        <v>329494</v>
      </c>
      <c r="M14" s="4" t="s">
        <v>68</v>
      </c>
      <c r="N14">
        <v>214</v>
      </c>
      <c r="O14">
        <v>208</v>
      </c>
      <c r="P14">
        <v>422</v>
      </c>
    </row>
    <row r="15" spans="1:16" x14ac:dyDescent="0.3">
      <c r="A15" t="s">
        <v>1754</v>
      </c>
      <c r="B15">
        <v>2030</v>
      </c>
      <c r="C15" t="s">
        <v>0</v>
      </c>
      <c r="D15" t="s">
        <v>1</v>
      </c>
      <c r="E15" t="s">
        <v>2</v>
      </c>
      <c r="F15" t="s">
        <v>3</v>
      </c>
      <c r="G15" t="s">
        <v>18</v>
      </c>
      <c r="H15" t="s">
        <v>5</v>
      </c>
      <c r="I15" s="1">
        <v>202573</v>
      </c>
      <c r="M15" s="4" t="s">
        <v>2</v>
      </c>
      <c r="N15">
        <v>260</v>
      </c>
      <c r="O15">
        <v>267</v>
      </c>
      <c r="P15">
        <v>527</v>
      </c>
    </row>
    <row r="16" spans="1:16" x14ac:dyDescent="0.3">
      <c r="A16" t="s">
        <v>1754</v>
      </c>
      <c r="B16">
        <v>2030</v>
      </c>
      <c r="C16" t="s">
        <v>0</v>
      </c>
      <c r="D16" t="s">
        <v>1</v>
      </c>
      <c r="E16" t="s">
        <v>2</v>
      </c>
      <c r="F16" t="s">
        <v>3</v>
      </c>
      <c r="G16" t="s">
        <v>19</v>
      </c>
      <c r="H16" t="s">
        <v>5</v>
      </c>
      <c r="I16" s="1">
        <v>555059</v>
      </c>
      <c r="M16" s="3" t="s">
        <v>3420</v>
      </c>
      <c r="N16">
        <v>1361</v>
      </c>
      <c r="O16">
        <v>1130</v>
      </c>
      <c r="P16">
        <v>2491</v>
      </c>
    </row>
    <row r="17" spans="1:9" x14ac:dyDescent="0.3">
      <c r="A17" t="s">
        <v>1754</v>
      </c>
      <c r="B17">
        <v>2030</v>
      </c>
      <c r="C17" t="s">
        <v>0</v>
      </c>
      <c r="D17" t="s">
        <v>1</v>
      </c>
      <c r="E17" t="s">
        <v>2</v>
      </c>
      <c r="F17" t="s">
        <v>3</v>
      </c>
      <c r="G17" t="s">
        <v>20</v>
      </c>
      <c r="H17" t="s">
        <v>5</v>
      </c>
      <c r="I17" s="1">
        <v>276423</v>
      </c>
    </row>
    <row r="18" spans="1:9" x14ac:dyDescent="0.3">
      <c r="A18" t="s">
        <v>1754</v>
      </c>
      <c r="B18">
        <v>2030</v>
      </c>
      <c r="C18" t="s">
        <v>0</v>
      </c>
      <c r="D18" t="s">
        <v>1</v>
      </c>
      <c r="E18" t="s">
        <v>2</v>
      </c>
      <c r="F18" t="s">
        <v>3</v>
      </c>
      <c r="G18" t="s">
        <v>21</v>
      </c>
      <c r="H18" t="s">
        <v>5</v>
      </c>
      <c r="I18" s="1">
        <v>706822</v>
      </c>
    </row>
    <row r="19" spans="1:9" x14ac:dyDescent="0.3">
      <c r="A19" t="s">
        <v>1754</v>
      </c>
      <c r="B19">
        <v>2030</v>
      </c>
      <c r="C19" t="s">
        <v>0</v>
      </c>
      <c r="D19" t="s">
        <v>1</v>
      </c>
      <c r="E19" t="s">
        <v>2</v>
      </c>
      <c r="F19" t="s">
        <v>3</v>
      </c>
      <c r="G19" t="s">
        <v>22</v>
      </c>
      <c r="H19" t="s">
        <v>5</v>
      </c>
      <c r="I19" s="1">
        <v>737401</v>
      </c>
    </row>
    <row r="20" spans="1:9" x14ac:dyDescent="0.3">
      <c r="A20" t="s">
        <v>1754</v>
      </c>
      <c r="B20">
        <v>2030</v>
      </c>
      <c r="C20" t="s">
        <v>0</v>
      </c>
      <c r="D20" t="s">
        <v>1</v>
      </c>
      <c r="E20" t="s">
        <v>2</v>
      </c>
      <c r="F20" t="s">
        <v>3</v>
      </c>
      <c r="G20" t="s">
        <v>23</v>
      </c>
      <c r="H20" t="s">
        <v>5</v>
      </c>
      <c r="I20" s="1">
        <v>457607</v>
      </c>
    </row>
    <row r="21" spans="1:9" x14ac:dyDescent="0.3">
      <c r="A21" t="s">
        <v>1754</v>
      </c>
      <c r="B21">
        <v>2030</v>
      </c>
      <c r="C21" t="s">
        <v>0</v>
      </c>
      <c r="D21" t="s">
        <v>1</v>
      </c>
      <c r="E21" t="s">
        <v>2</v>
      </c>
      <c r="F21" t="s">
        <v>3</v>
      </c>
      <c r="G21" t="s">
        <v>24</v>
      </c>
      <c r="H21" t="s">
        <v>5</v>
      </c>
      <c r="I21" t="s">
        <v>25</v>
      </c>
    </row>
    <row r="22" spans="1:9" x14ac:dyDescent="0.3">
      <c r="A22" t="s">
        <v>1754</v>
      </c>
      <c r="B22">
        <v>2030</v>
      </c>
      <c r="C22" t="s">
        <v>0</v>
      </c>
      <c r="D22" t="s">
        <v>1</v>
      </c>
      <c r="E22" t="s">
        <v>2</v>
      </c>
      <c r="F22" t="s">
        <v>3</v>
      </c>
      <c r="G22" t="s">
        <v>26</v>
      </c>
      <c r="H22" t="s">
        <v>5</v>
      </c>
      <c r="I22" t="s">
        <v>27</v>
      </c>
    </row>
    <row r="23" spans="1:9" x14ac:dyDescent="0.3">
      <c r="A23" t="s">
        <v>1754</v>
      </c>
      <c r="B23">
        <v>2030</v>
      </c>
      <c r="C23" t="s">
        <v>0</v>
      </c>
      <c r="D23" t="s">
        <v>1</v>
      </c>
      <c r="E23" t="s">
        <v>2</v>
      </c>
      <c r="F23" t="s">
        <v>3</v>
      </c>
      <c r="G23" t="s">
        <v>28</v>
      </c>
      <c r="H23" t="s">
        <v>5</v>
      </c>
      <c r="I23" s="1">
        <v>106845</v>
      </c>
    </row>
    <row r="24" spans="1:9" x14ac:dyDescent="0.3">
      <c r="A24" t="s">
        <v>1754</v>
      </c>
      <c r="B24">
        <v>2030</v>
      </c>
      <c r="C24" t="s">
        <v>0</v>
      </c>
      <c r="D24" t="s">
        <v>1</v>
      </c>
      <c r="E24" t="s">
        <v>2</v>
      </c>
      <c r="F24" t="s">
        <v>3</v>
      </c>
      <c r="G24" t="s">
        <v>29</v>
      </c>
      <c r="H24" t="s">
        <v>5</v>
      </c>
      <c r="I24" s="1">
        <v>699293</v>
      </c>
    </row>
    <row r="25" spans="1:9" x14ac:dyDescent="0.3">
      <c r="A25" t="s">
        <v>1754</v>
      </c>
      <c r="B25">
        <v>2030</v>
      </c>
      <c r="C25" t="s">
        <v>0</v>
      </c>
      <c r="D25" t="s">
        <v>1</v>
      </c>
      <c r="E25" t="s">
        <v>2</v>
      </c>
      <c r="F25" t="s">
        <v>3</v>
      </c>
      <c r="G25" t="s">
        <v>30</v>
      </c>
      <c r="H25" t="s">
        <v>5</v>
      </c>
      <c r="I25" s="1">
        <v>493526</v>
      </c>
    </row>
    <row r="26" spans="1:9" x14ac:dyDescent="0.3">
      <c r="A26" t="s">
        <v>1754</v>
      </c>
      <c r="B26">
        <v>2030</v>
      </c>
      <c r="C26" t="s">
        <v>0</v>
      </c>
      <c r="D26" t="s">
        <v>1</v>
      </c>
      <c r="E26" t="s">
        <v>2</v>
      </c>
      <c r="F26" t="s">
        <v>3</v>
      </c>
      <c r="G26" t="s">
        <v>31</v>
      </c>
      <c r="H26" t="s">
        <v>5</v>
      </c>
      <c r="I26" s="1">
        <v>344185</v>
      </c>
    </row>
    <row r="27" spans="1:9" x14ac:dyDescent="0.3">
      <c r="A27" t="s">
        <v>1754</v>
      </c>
      <c r="B27">
        <v>2030</v>
      </c>
      <c r="C27" t="s">
        <v>0</v>
      </c>
      <c r="D27" t="s">
        <v>1</v>
      </c>
      <c r="E27" t="s">
        <v>2</v>
      </c>
      <c r="F27" t="s">
        <v>3</v>
      </c>
      <c r="G27" t="s">
        <v>32</v>
      </c>
      <c r="H27" t="s">
        <v>5</v>
      </c>
      <c r="I27" s="1">
        <v>228849</v>
      </c>
    </row>
    <row r="28" spans="1:9" x14ac:dyDescent="0.3">
      <c r="A28" t="s">
        <v>1754</v>
      </c>
      <c r="B28">
        <v>2030</v>
      </c>
      <c r="C28" t="s">
        <v>0</v>
      </c>
      <c r="D28" t="s">
        <v>1</v>
      </c>
      <c r="E28" t="s">
        <v>2</v>
      </c>
      <c r="F28" t="s">
        <v>3</v>
      </c>
      <c r="G28" t="s">
        <v>33</v>
      </c>
      <c r="H28" t="s">
        <v>5</v>
      </c>
      <c r="I28" t="s">
        <v>34</v>
      </c>
    </row>
    <row r="29" spans="1:9" x14ac:dyDescent="0.3">
      <c r="A29" t="s">
        <v>1754</v>
      </c>
      <c r="B29">
        <v>2030</v>
      </c>
      <c r="C29" t="s">
        <v>0</v>
      </c>
      <c r="D29" t="s">
        <v>1</v>
      </c>
      <c r="E29" t="s">
        <v>2</v>
      </c>
      <c r="F29" t="s">
        <v>3</v>
      </c>
      <c r="G29" t="s">
        <v>35</v>
      </c>
      <c r="H29" t="s">
        <v>5</v>
      </c>
      <c r="I29" t="s">
        <v>36</v>
      </c>
    </row>
    <row r="30" spans="1:9" x14ac:dyDescent="0.3">
      <c r="A30" t="s">
        <v>1754</v>
      </c>
      <c r="B30">
        <v>2030</v>
      </c>
      <c r="C30" t="s">
        <v>0</v>
      </c>
      <c r="D30" t="s">
        <v>1</v>
      </c>
      <c r="E30" t="s">
        <v>2</v>
      </c>
      <c r="F30" t="s">
        <v>3</v>
      </c>
      <c r="G30" t="s">
        <v>37</v>
      </c>
      <c r="H30" t="s">
        <v>5</v>
      </c>
      <c r="I30" s="1">
        <v>523685</v>
      </c>
    </row>
    <row r="31" spans="1:9" x14ac:dyDescent="0.3">
      <c r="A31" t="s">
        <v>1754</v>
      </c>
      <c r="B31">
        <v>2030</v>
      </c>
      <c r="C31" t="s">
        <v>0</v>
      </c>
      <c r="D31" t="s">
        <v>1</v>
      </c>
      <c r="E31" t="s">
        <v>2</v>
      </c>
      <c r="F31" t="s">
        <v>3</v>
      </c>
      <c r="G31" t="s">
        <v>38</v>
      </c>
      <c r="H31" t="s">
        <v>5</v>
      </c>
      <c r="I31" t="s">
        <v>39</v>
      </c>
    </row>
    <row r="32" spans="1:9" x14ac:dyDescent="0.3">
      <c r="A32" t="s">
        <v>1754</v>
      </c>
      <c r="B32">
        <v>2030</v>
      </c>
      <c r="C32" t="s">
        <v>0</v>
      </c>
      <c r="D32" t="s">
        <v>1</v>
      </c>
      <c r="E32" t="s">
        <v>2</v>
      </c>
      <c r="F32" t="s">
        <v>3</v>
      </c>
      <c r="G32" t="s">
        <v>40</v>
      </c>
      <c r="H32" t="s">
        <v>5</v>
      </c>
      <c r="I32" s="1">
        <v>449532</v>
      </c>
    </row>
    <row r="33" spans="1:9" x14ac:dyDescent="0.3">
      <c r="A33" t="s">
        <v>1754</v>
      </c>
      <c r="B33">
        <v>2030</v>
      </c>
      <c r="C33" t="s">
        <v>0</v>
      </c>
      <c r="D33" t="s">
        <v>1</v>
      </c>
      <c r="E33" t="s">
        <v>2</v>
      </c>
      <c r="F33" t="s">
        <v>3</v>
      </c>
      <c r="G33" t="s">
        <v>41</v>
      </c>
      <c r="H33" t="s">
        <v>5</v>
      </c>
      <c r="I33" s="1">
        <v>463715</v>
      </c>
    </row>
    <row r="34" spans="1:9" x14ac:dyDescent="0.3">
      <c r="A34" t="s">
        <v>1754</v>
      </c>
      <c r="B34">
        <v>2030</v>
      </c>
      <c r="C34" t="s">
        <v>0</v>
      </c>
      <c r="D34" t="s">
        <v>1</v>
      </c>
      <c r="E34" t="s">
        <v>42</v>
      </c>
      <c r="F34" t="s">
        <v>43</v>
      </c>
      <c r="G34" t="s">
        <v>8</v>
      </c>
      <c r="H34" t="s">
        <v>5</v>
      </c>
      <c r="I34" s="1">
        <v>416573</v>
      </c>
    </row>
    <row r="35" spans="1:9" x14ac:dyDescent="0.3">
      <c r="A35" t="s">
        <v>1754</v>
      </c>
      <c r="B35">
        <v>2030</v>
      </c>
      <c r="C35" t="s">
        <v>0</v>
      </c>
      <c r="D35" t="s">
        <v>1</v>
      </c>
      <c r="E35" t="s">
        <v>42</v>
      </c>
      <c r="F35" t="s">
        <v>43</v>
      </c>
      <c r="G35" t="s">
        <v>9</v>
      </c>
      <c r="H35" t="s">
        <v>5</v>
      </c>
      <c r="I35">
        <v>475</v>
      </c>
    </row>
    <row r="36" spans="1:9" x14ac:dyDescent="0.3">
      <c r="A36" t="s">
        <v>1754</v>
      </c>
      <c r="B36">
        <v>2030</v>
      </c>
      <c r="C36" t="s">
        <v>0</v>
      </c>
      <c r="D36" t="s">
        <v>1</v>
      </c>
      <c r="E36" t="s">
        <v>42</v>
      </c>
      <c r="F36" t="s">
        <v>43</v>
      </c>
      <c r="G36" t="s">
        <v>44</v>
      </c>
      <c r="H36" t="s">
        <v>5</v>
      </c>
      <c r="I36">
        <v>475</v>
      </c>
    </row>
    <row r="37" spans="1:9" x14ac:dyDescent="0.3">
      <c r="A37" t="s">
        <v>1754</v>
      </c>
      <c r="B37">
        <v>2030</v>
      </c>
      <c r="C37" t="s">
        <v>0</v>
      </c>
      <c r="D37" t="s">
        <v>1</v>
      </c>
      <c r="E37" t="s">
        <v>42</v>
      </c>
      <c r="F37" t="s">
        <v>43</v>
      </c>
      <c r="G37" t="s">
        <v>13</v>
      </c>
      <c r="H37" t="s">
        <v>5</v>
      </c>
      <c r="I37" s="1">
        <v>259435</v>
      </c>
    </row>
    <row r="38" spans="1:9" x14ac:dyDescent="0.3">
      <c r="A38" t="s">
        <v>1754</v>
      </c>
      <c r="B38">
        <v>2030</v>
      </c>
      <c r="C38" t="s">
        <v>0</v>
      </c>
      <c r="D38" t="s">
        <v>1</v>
      </c>
      <c r="E38" t="s">
        <v>42</v>
      </c>
      <c r="F38" t="s">
        <v>43</v>
      </c>
      <c r="G38" t="s">
        <v>14</v>
      </c>
      <c r="H38" t="s">
        <v>5</v>
      </c>
      <c r="I38" s="1">
        <v>258362</v>
      </c>
    </row>
    <row r="39" spans="1:9" x14ac:dyDescent="0.3">
      <c r="A39" t="s">
        <v>1754</v>
      </c>
      <c r="B39">
        <v>2030</v>
      </c>
      <c r="C39" t="s">
        <v>0</v>
      </c>
      <c r="D39" t="s">
        <v>1</v>
      </c>
      <c r="E39" t="s">
        <v>42</v>
      </c>
      <c r="F39" t="s">
        <v>43</v>
      </c>
      <c r="G39" t="s">
        <v>45</v>
      </c>
      <c r="H39" t="s">
        <v>5</v>
      </c>
      <c r="I39" s="1">
        <v>288258</v>
      </c>
    </row>
    <row r="40" spans="1:9" x14ac:dyDescent="0.3">
      <c r="A40" t="s">
        <v>1754</v>
      </c>
      <c r="B40">
        <v>2030</v>
      </c>
      <c r="C40" t="s">
        <v>0</v>
      </c>
      <c r="D40" t="s">
        <v>1</v>
      </c>
      <c r="E40" t="s">
        <v>42</v>
      </c>
      <c r="F40" t="s">
        <v>43</v>
      </c>
      <c r="G40" t="s">
        <v>46</v>
      </c>
      <c r="H40" t="s">
        <v>5</v>
      </c>
      <c r="I40" s="1">
        <v>206151</v>
      </c>
    </row>
    <row r="41" spans="1:9" x14ac:dyDescent="0.3">
      <c r="A41" t="s">
        <v>1754</v>
      </c>
      <c r="B41">
        <v>2030</v>
      </c>
      <c r="C41" t="s">
        <v>0</v>
      </c>
      <c r="D41" t="s">
        <v>1</v>
      </c>
      <c r="E41" t="s">
        <v>42</v>
      </c>
      <c r="F41" t="s">
        <v>43</v>
      </c>
      <c r="G41" t="s">
        <v>47</v>
      </c>
      <c r="H41" t="s">
        <v>5</v>
      </c>
      <c r="I41" s="1">
        <v>824384</v>
      </c>
    </row>
    <row r="42" spans="1:9" x14ac:dyDescent="0.3">
      <c r="A42" t="s">
        <v>1754</v>
      </c>
      <c r="B42">
        <v>2030</v>
      </c>
      <c r="C42" t="s">
        <v>0</v>
      </c>
      <c r="D42" t="s">
        <v>1</v>
      </c>
      <c r="E42" t="s">
        <v>42</v>
      </c>
      <c r="F42" t="s">
        <v>43</v>
      </c>
      <c r="G42" t="s">
        <v>17</v>
      </c>
      <c r="H42" t="s">
        <v>5</v>
      </c>
      <c r="I42" s="1">
        <v>146548</v>
      </c>
    </row>
    <row r="43" spans="1:9" x14ac:dyDescent="0.3">
      <c r="A43" t="s">
        <v>1754</v>
      </c>
      <c r="B43">
        <v>2030</v>
      </c>
      <c r="C43" t="s">
        <v>0</v>
      </c>
      <c r="D43" t="s">
        <v>1</v>
      </c>
      <c r="E43" t="s">
        <v>42</v>
      </c>
      <c r="F43" t="s">
        <v>43</v>
      </c>
      <c r="G43" t="s">
        <v>18</v>
      </c>
      <c r="H43" t="s">
        <v>5</v>
      </c>
      <c r="I43" s="1">
        <v>307274</v>
      </c>
    </row>
    <row r="44" spans="1:9" x14ac:dyDescent="0.3">
      <c r="A44" t="s">
        <v>1754</v>
      </c>
      <c r="B44">
        <v>2030</v>
      </c>
      <c r="C44" t="s">
        <v>0</v>
      </c>
      <c r="D44" t="s">
        <v>1</v>
      </c>
      <c r="E44" t="s">
        <v>42</v>
      </c>
      <c r="F44" t="s">
        <v>43</v>
      </c>
      <c r="G44" t="s">
        <v>19</v>
      </c>
      <c r="H44" t="s">
        <v>5</v>
      </c>
      <c r="I44" s="1">
        <v>471899</v>
      </c>
    </row>
    <row r="45" spans="1:9" x14ac:dyDescent="0.3">
      <c r="A45" t="s">
        <v>1754</v>
      </c>
      <c r="B45">
        <v>2030</v>
      </c>
      <c r="C45" t="s">
        <v>0</v>
      </c>
      <c r="D45" t="s">
        <v>1</v>
      </c>
      <c r="E45" t="s">
        <v>42</v>
      </c>
      <c r="F45" t="s">
        <v>43</v>
      </c>
      <c r="G45" t="s">
        <v>48</v>
      </c>
      <c r="H45" t="s">
        <v>5</v>
      </c>
      <c r="I45" s="1">
        <v>456143</v>
      </c>
    </row>
    <row r="46" spans="1:9" x14ac:dyDescent="0.3">
      <c r="A46" t="s">
        <v>1754</v>
      </c>
      <c r="B46">
        <v>2030</v>
      </c>
      <c r="C46" t="s">
        <v>0</v>
      </c>
      <c r="D46" t="s">
        <v>1</v>
      </c>
      <c r="E46" t="s">
        <v>42</v>
      </c>
      <c r="F46" t="s">
        <v>43</v>
      </c>
      <c r="G46" t="s">
        <v>49</v>
      </c>
      <c r="H46" t="s">
        <v>5</v>
      </c>
      <c r="I46" s="1">
        <v>338025</v>
      </c>
    </row>
    <row r="47" spans="1:9" x14ac:dyDescent="0.3">
      <c r="A47" t="s">
        <v>1754</v>
      </c>
      <c r="B47">
        <v>2030</v>
      </c>
      <c r="C47" t="s">
        <v>0</v>
      </c>
      <c r="D47" t="s">
        <v>1</v>
      </c>
      <c r="E47" t="s">
        <v>42</v>
      </c>
      <c r="F47" t="s">
        <v>43</v>
      </c>
      <c r="G47" t="s">
        <v>50</v>
      </c>
      <c r="H47" t="s">
        <v>5</v>
      </c>
      <c r="I47">
        <v>475</v>
      </c>
    </row>
    <row r="48" spans="1:9" x14ac:dyDescent="0.3">
      <c r="A48" t="s">
        <v>1754</v>
      </c>
      <c r="B48">
        <v>2030</v>
      </c>
      <c r="C48" t="s">
        <v>0</v>
      </c>
      <c r="D48" t="s">
        <v>1</v>
      </c>
      <c r="E48" t="s">
        <v>42</v>
      </c>
      <c r="F48" t="s">
        <v>43</v>
      </c>
      <c r="G48" t="s">
        <v>51</v>
      </c>
      <c r="H48" t="s">
        <v>5</v>
      </c>
      <c r="I48" s="1">
        <v>150624</v>
      </c>
    </row>
    <row r="49" spans="1:16" x14ac:dyDescent="0.3">
      <c r="A49" t="s">
        <v>1754</v>
      </c>
      <c r="B49">
        <v>2030</v>
      </c>
      <c r="C49" t="s">
        <v>0</v>
      </c>
      <c r="D49" t="s">
        <v>1</v>
      </c>
      <c r="E49" t="s">
        <v>42</v>
      </c>
      <c r="F49" t="s">
        <v>43</v>
      </c>
      <c r="G49" t="s">
        <v>52</v>
      </c>
      <c r="H49" t="s">
        <v>5</v>
      </c>
      <c r="I49" s="1">
        <v>290192</v>
      </c>
    </row>
    <row r="50" spans="1:16" x14ac:dyDescent="0.3">
      <c r="A50" t="s">
        <v>1754</v>
      </c>
      <c r="B50">
        <v>2030</v>
      </c>
      <c r="C50" t="s">
        <v>0</v>
      </c>
      <c r="D50" t="s">
        <v>1</v>
      </c>
      <c r="E50" t="s">
        <v>42</v>
      </c>
      <c r="F50" t="s">
        <v>43</v>
      </c>
      <c r="G50" t="s">
        <v>53</v>
      </c>
      <c r="H50" t="s">
        <v>5</v>
      </c>
      <c r="I50" s="1">
        <v>302826</v>
      </c>
    </row>
    <row r="51" spans="1:16" x14ac:dyDescent="0.3">
      <c r="A51" t="s">
        <v>1754</v>
      </c>
      <c r="B51">
        <v>2030</v>
      </c>
      <c r="C51" t="s">
        <v>0</v>
      </c>
      <c r="D51" t="s">
        <v>1</v>
      </c>
      <c r="E51" t="s">
        <v>42</v>
      </c>
      <c r="F51" t="s">
        <v>43</v>
      </c>
      <c r="G51" t="s">
        <v>54</v>
      </c>
      <c r="H51" t="s">
        <v>5</v>
      </c>
      <c r="I51" s="1">
        <v>435112</v>
      </c>
    </row>
    <row r="52" spans="1:16" x14ac:dyDescent="0.3">
      <c r="A52" t="s">
        <v>1754</v>
      </c>
      <c r="B52">
        <v>2030</v>
      </c>
      <c r="C52" t="s">
        <v>0</v>
      </c>
      <c r="D52" t="s">
        <v>1</v>
      </c>
      <c r="E52" t="s">
        <v>42</v>
      </c>
      <c r="F52" t="s">
        <v>43</v>
      </c>
      <c r="G52" t="s">
        <v>20</v>
      </c>
      <c r="H52" t="s">
        <v>5</v>
      </c>
      <c r="I52" s="1">
        <v>379718</v>
      </c>
    </row>
    <row r="53" spans="1:16" x14ac:dyDescent="0.3">
      <c r="A53" t="s">
        <v>1754</v>
      </c>
      <c r="B53">
        <v>2030</v>
      </c>
      <c r="C53" t="s">
        <v>0</v>
      </c>
      <c r="D53" t="s">
        <v>1</v>
      </c>
      <c r="E53" t="s">
        <v>42</v>
      </c>
      <c r="F53" t="s">
        <v>43</v>
      </c>
      <c r="G53" t="s">
        <v>55</v>
      </c>
      <c r="H53" t="s">
        <v>5</v>
      </c>
      <c r="I53" s="1">
        <v>176269</v>
      </c>
    </row>
    <row r="54" spans="1:16" x14ac:dyDescent="0.3">
      <c r="A54" t="s">
        <v>1754</v>
      </c>
      <c r="B54">
        <v>2030</v>
      </c>
      <c r="C54" t="s">
        <v>0</v>
      </c>
      <c r="D54" t="s">
        <v>1</v>
      </c>
      <c r="E54" t="s">
        <v>42</v>
      </c>
      <c r="F54" t="s">
        <v>43</v>
      </c>
      <c r="G54" t="s">
        <v>56</v>
      </c>
      <c r="H54" t="s">
        <v>5</v>
      </c>
      <c r="I54" s="1">
        <v>190826</v>
      </c>
    </row>
    <row r="55" spans="1:16" x14ac:dyDescent="0.3">
      <c r="A55" t="s">
        <v>1754</v>
      </c>
      <c r="B55">
        <v>2030</v>
      </c>
      <c r="C55" t="s">
        <v>0</v>
      </c>
      <c r="D55" t="s">
        <v>1</v>
      </c>
      <c r="E55" t="s">
        <v>42</v>
      </c>
      <c r="F55" t="s">
        <v>43</v>
      </c>
      <c r="G55" t="s">
        <v>57</v>
      </c>
      <c r="H55" t="s">
        <v>5</v>
      </c>
      <c r="I55" s="1">
        <v>881729</v>
      </c>
    </row>
    <row r="56" spans="1:16" x14ac:dyDescent="0.3">
      <c r="A56" t="s">
        <v>1754</v>
      </c>
      <c r="B56">
        <v>2030</v>
      </c>
      <c r="C56" t="s">
        <v>0</v>
      </c>
      <c r="D56" t="s">
        <v>1</v>
      </c>
      <c r="E56" t="s">
        <v>42</v>
      </c>
      <c r="F56" t="s">
        <v>43</v>
      </c>
      <c r="G56" t="s">
        <v>58</v>
      </c>
      <c r="H56" t="s">
        <v>5</v>
      </c>
      <c r="I56" s="1">
        <v>983638</v>
      </c>
      <c r="M56" s="2" t="s">
        <v>3421</v>
      </c>
      <c r="N56" s="2" t="s">
        <v>3422</v>
      </c>
    </row>
    <row r="57" spans="1:16" x14ac:dyDescent="0.3">
      <c r="A57" t="s">
        <v>1754</v>
      </c>
      <c r="B57">
        <v>2030</v>
      </c>
      <c r="C57" t="s">
        <v>0</v>
      </c>
      <c r="D57" t="s">
        <v>1</v>
      </c>
      <c r="E57" t="s">
        <v>42</v>
      </c>
      <c r="F57" t="s">
        <v>43</v>
      </c>
      <c r="G57" t="s">
        <v>59</v>
      </c>
      <c r="H57" t="s">
        <v>5</v>
      </c>
      <c r="I57" s="1">
        <v>144719</v>
      </c>
      <c r="M57" s="2" t="s">
        <v>3419</v>
      </c>
      <c r="N57" t="s">
        <v>1754</v>
      </c>
      <c r="O57" t="s">
        <v>3418</v>
      </c>
      <c r="P57" t="s">
        <v>3420</v>
      </c>
    </row>
    <row r="58" spans="1:16" x14ac:dyDescent="0.3">
      <c r="A58" t="s">
        <v>1754</v>
      </c>
      <c r="B58">
        <v>2030</v>
      </c>
      <c r="C58" t="s">
        <v>0</v>
      </c>
      <c r="D58" t="s">
        <v>1</v>
      </c>
      <c r="E58" t="s">
        <v>42</v>
      </c>
      <c r="F58" t="s">
        <v>43</v>
      </c>
      <c r="G58" t="s">
        <v>60</v>
      </c>
      <c r="H58" t="s">
        <v>5</v>
      </c>
      <c r="I58" s="1">
        <v>448987</v>
      </c>
      <c r="M58" s="3">
        <v>2030</v>
      </c>
      <c r="N58">
        <v>555</v>
      </c>
      <c r="O58">
        <v>294</v>
      </c>
      <c r="P58">
        <v>849</v>
      </c>
    </row>
    <row r="59" spans="1:16" x14ac:dyDescent="0.3">
      <c r="A59" t="s">
        <v>1754</v>
      </c>
      <c r="B59">
        <v>2030</v>
      </c>
      <c r="C59" t="s">
        <v>0</v>
      </c>
      <c r="D59" t="s">
        <v>1</v>
      </c>
      <c r="E59" t="s">
        <v>42</v>
      </c>
      <c r="F59" t="s">
        <v>43</v>
      </c>
      <c r="G59" t="s">
        <v>61</v>
      </c>
      <c r="H59" t="s">
        <v>5</v>
      </c>
      <c r="I59">
        <v>475</v>
      </c>
      <c r="M59" s="4" t="s">
        <v>68</v>
      </c>
      <c r="N59">
        <v>228</v>
      </c>
      <c r="O59">
        <v>134</v>
      </c>
      <c r="P59">
        <v>362</v>
      </c>
    </row>
    <row r="60" spans="1:16" x14ac:dyDescent="0.3">
      <c r="A60" t="s">
        <v>1754</v>
      </c>
      <c r="B60">
        <v>2030</v>
      </c>
      <c r="C60" t="s">
        <v>0</v>
      </c>
      <c r="D60" t="s">
        <v>1</v>
      </c>
      <c r="E60" t="s">
        <v>42</v>
      </c>
      <c r="F60" t="s">
        <v>43</v>
      </c>
      <c r="G60" t="s">
        <v>62</v>
      </c>
      <c r="H60" t="s">
        <v>5</v>
      </c>
      <c r="I60">
        <v>475</v>
      </c>
      <c r="M60" s="4" t="s">
        <v>2</v>
      </c>
      <c r="N60">
        <v>327</v>
      </c>
      <c r="O60">
        <v>160</v>
      </c>
      <c r="P60">
        <v>487</v>
      </c>
    </row>
    <row r="61" spans="1:16" x14ac:dyDescent="0.3">
      <c r="A61" t="s">
        <v>1754</v>
      </c>
      <c r="B61">
        <v>2030</v>
      </c>
      <c r="C61" t="s">
        <v>0</v>
      </c>
      <c r="D61" t="s">
        <v>1</v>
      </c>
      <c r="E61" t="s">
        <v>42</v>
      </c>
      <c r="F61" t="s">
        <v>43</v>
      </c>
      <c r="G61" t="s">
        <v>63</v>
      </c>
      <c r="H61" t="s">
        <v>5</v>
      </c>
      <c r="I61">
        <v>475</v>
      </c>
      <c r="M61" s="3">
        <v>2040</v>
      </c>
      <c r="N61">
        <v>502</v>
      </c>
      <c r="O61">
        <v>509</v>
      </c>
      <c r="P61">
        <v>1011</v>
      </c>
    </row>
    <row r="62" spans="1:16" x14ac:dyDescent="0.3">
      <c r="A62" t="s">
        <v>1754</v>
      </c>
      <c r="B62">
        <v>2030</v>
      </c>
      <c r="C62" t="s">
        <v>0</v>
      </c>
      <c r="D62" t="s">
        <v>1</v>
      </c>
      <c r="E62" t="s">
        <v>42</v>
      </c>
      <c r="F62" t="s">
        <v>43</v>
      </c>
      <c r="G62" t="s">
        <v>64</v>
      </c>
      <c r="H62" t="s">
        <v>5</v>
      </c>
      <c r="I62">
        <v>475</v>
      </c>
      <c r="M62" s="4" t="s">
        <v>68</v>
      </c>
      <c r="N62">
        <v>217</v>
      </c>
      <c r="O62">
        <v>225</v>
      </c>
      <c r="P62">
        <v>442</v>
      </c>
    </row>
    <row r="63" spans="1:16" x14ac:dyDescent="0.3">
      <c r="A63" t="s">
        <v>1754</v>
      </c>
      <c r="B63">
        <v>2030</v>
      </c>
      <c r="C63" t="s">
        <v>0</v>
      </c>
      <c r="D63" t="s">
        <v>1</v>
      </c>
      <c r="E63" t="s">
        <v>42</v>
      </c>
      <c r="F63" t="s">
        <v>43</v>
      </c>
      <c r="G63" t="s">
        <v>21</v>
      </c>
      <c r="H63" t="s">
        <v>5</v>
      </c>
      <c r="I63">
        <v>475</v>
      </c>
      <c r="M63" s="4" t="s">
        <v>2</v>
      </c>
      <c r="N63">
        <v>285</v>
      </c>
      <c r="O63">
        <v>284</v>
      </c>
      <c r="P63">
        <v>569</v>
      </c>
    </row>
    <row r="64" spans="1:16" x14ac:dyDescent="0.3">
      <c r="A64" t="s">
        <v>1754</v>
      </c>
      <c r="B64">
        <v>2030</v>
      </c>
      <c r="C64" t="s">
        <v>0</v>
      </c>
      <c r="D64" t="s">
        <v>1</v>
      </c>
      <c r="E64" t="s">
        <v>42</v>
      </c>
      <c r="F64" t="s">
        <v>43</v>
      </c>
      <c r="G64" t="s">
        <v>22</v>
      </c>
      <c r="H64" t="s">
        <v>5</v>
      </c>
      <c r="I64" t="s">
        <v>65</v>
      </c>
      <c r="M64" s="3">
        <v>2050</v>
      </c>
      <c r="N64">
        <v>527</v>
      </c>
      <c r="O64">
        <v>535</v>
      </c>
      <c r="P64">
        <v>1062</v>
      </c>
    </row>
    <row r="65" spans="1:16" x14ac:dyDescent="0.3">
      <c r="A65" t="s">
        <v>1754</v>
      </c>
      <c r="B65">
        <v>2030</v>
      </c>
      <c r="C65" t="s">
        <v>0</v>
      </c>
      <c r="D65" t="s">
        <v>1</v>
      </c>
      <c r="E65" t="s">
        <v>42</v>
      </c>
      <c r="F65" t="s">
        <v>43</v>
      </c>
      <c r="G65" t="s">
        <v>23</v>
      </c>
      <c r="H65" t="s">
        <v>5</v>
      </c>
      <c r="I65" s="1">
        <v>173877</v>
      </c>
      <c r="M65" s="4" t="s">
        <v>68</v>
      </c>
      <c r="N65">
        <v>228</v>
      </c>
      <c r="O65">
        <v>234</v>
      </c>
      <c r="P65">
        <v>462</v>
      </c>
    </row>
    <row r="66" spans="1:16" x14ac:dyDescent="0.3">
      <c r="A66" t="s">
        <v>1754</v>
      </c>
      <c r="B66">
        <v>2030</v>
      </c>
      <c r="C66" t="s">
        <v>0</v>
      </c>
      <c r="D66" t="s">
        <v>1</v>
      </c>
      <c r="E66" t="s">
        <v>42</v>
      </c>
      <c r="F66" t="s">
        <v>43</v>
      </c>
      <c r="G66" t="s">
        <v>24</v>
      </c>
      <c r="H66" t="s">
        <v>5</v>
      </c>
      <c r="I66" s="1">
        <v>338801</v>
      </c>
      <c r="M66" s="4" t="s">
        <v>2</v>
      </c>
      <c r="N66">
        <v>299</v>
      </c>
      <c r="O66">
        <v>301</v>
      </c>
      <c r="P66">
        <v>600</v>
      </c>
    </row>
    <row r="67" spans="1:16" x14ac:dyDescent="0.3">
      <c r="A67" t="s">
        <v>1754</v>
      </c>
      <c r="B67">
        <v>2030</v>
      </c>
      <c r="C67" t="s">
        <v>0</v>
      </c>
      <c r="D67" t="s">
        <v>1</v>
      </c>
      <c r="E67" t="s">
        <v>42</v>
      </c>
      <c r="F67" t="s">
        <v>43</v>
      </c>
      <c r="G67" t="s">
        <v>26</v>
      </c>
      <c r="H67" t="s">
        <v>5</v>
      </c>
      <c r="I67" s="1">
        <v>160958</v>
      </c>
      <c r="M67" s="3" t="s">
        <v>3420</v>
      </c>
      <c r="N67">
        <v>1584</v>
      </c>
      <c r="O67">
        <v>1338</v>
      </c>
      <c r="P67">
        <v>2922</v>
      </c>
    </row>
    <row r="68" spans="1:16" x14ac:dyDescent="0.3">
      <c r="A68" t="s">
        <v>1754</v>
      </c>
      <c r="B68">
        <v>2030</v>
      </c>
      <c r="C68" t="s">
        <v>0</v>
      </c>
      <c r="D68" t="s">
        <v>1</v>
      </c>
      <c r="E68" t="s">
        <v>42</v>
      </c>
      <c r="F68" t="s">
        <v>43</v>
      </c>
      <c r="G68" t="s">
        <v>66</v>
      </c>
      <c r="H68" t="s">
        <v>5</v>
      </c>
      <c r="I68" s="1">
        <v>168037</v>
      </c>
    </row>
    <row r="69" spans="1:16" x14ac:dyDescent="0.3">
      <c r="A69" t="s">
        <v>1754</v>
      </c>
      <c r="B69">
        <v>2030</v>
      </c>
      <c r="C69" t="s">
        <v>0</v>
      </c>
      <c r="D69" t="s">
        <v>1</v>
      </c>
      <c r="E69" t="s">
        <v>42</v>
      </c>
      <c r="F69" t="s">
        <v>43</v>
      </c>
      <c r="G69" t="s">
        <v>67</v>
      </c>
      <c r="H69" t="s">
        <v>5</v>
      </c>
      <c r="I69" s="1">
        <v>201212</v>
      </c>
    </row>
    <row r="70" spans="1:16" x14ac:dyDescent="0.3">
      <c r="A70" t="s">
        <v>1754</v>
      </c>
      <c r="B70">
        <v>2030</v>
      </c>
      <c r="C70" t="s">
        <v>0</v>
      </c>
      <c r="D70" t="s">
        <v>1</v>
      </c>
      <c r="E70" t="s">
        <v>42</v>
      </c>
      <c r="F70" t="s">
        <v>43</v>
      </c>
      <c r="G70" t="s">
        <v>37</v>
      </c>
      <c r="H70" t="s">
        <v>5</v>
      </c>
      <c r="I70" s="1">
        <v>162541</v>
      </c>
    </row>
    <row r="71" spans="1:16" x14ac:dyDescent="0.3">
      <c r="A71" t="s">
        <v>1754</v>
      </c>
      <c r="B71">
        <v>2030</v>
      </c>
      <c r="C71" t="s">
        <v>0</v>
      </c>
      <c r="D71" t="s">
        <v>1</v>
      </c>
      <c r="E71" t="s">
        <v>42</v>
      </c>
      <c r="F71" t="s">
        <v>3</v>
      </c>
      <c r="G71" t="s">
        <v>59</v>
      </c>
      <c r="H71" t="s">
        <v>5</v>
      </c>
      <c r="I71" s="1">
        <v>430025</v>
      </c>
    </row>
    <row r="72" spans="1:16" x14ac:dyDescent="0.3">
      <c r="A72" t="s">
        <v>1754</v>
      </c>
      <c r="B72">
        <v>2030</v>
      </c>
      <c r="C72" t="s">
        <v>0</v>
      </c>
      <c r="D72" t="s">
        <v>2</v>
      </c>
      <c r="E72" t="s">
        <v>68</v>
      </c>
      <c r="F72" t="s">
        <v>69</v>
      </c>
      <c r="G72" t="s">
        <v>6</v>
      </c>
      <c r="H72" t="s">
        <v>5</v>
      </c>
      <c r="I72" s="1">
        <v>235906</v>
      </c>
    </row>
    <row r="73" spans="1:16" x14ac:dyDescent="0.3">
      <c r="A73" t="s">
        <v>1754</v>
      </c>
      <c r="B73">
        <v>2030</v>
      </c>
      <c r="C73" t="s">
        <v>0</v>
      </c>
      <c r="D73" t="s">
        <v>2</v>
      </c>
      <c r="E73" t="s">
        <v>68</v>
      </c>
      <c r="F73" t="s">
        <v>69</v>
      </c>
      <c r="G73" t="s">
        <v>47</v>
      </c>
      <c r="H73" t="s">
        <v>5</v>
      </c>
      <c r="I73" s="1">
        <v>274376</v>
      </c>
    </row>
    <row r="74" spans="1:16" x14ac:dyDescent="0.3">
      <c r="A74" t="s">
        <v>1754</v>
      </c>
      <c r="B74">
        <v>2030</v>
      </c>
      <c r="C74" t="s">
        <v>0</v>
      </c>
      <c r="D74" t="s">
        <v>2</v>
      </c>
      <c r="E74" t="s">
        <v>68</v>
      </c>
      <c r="F74" t="s">
        <v>69</v>
      </c>
      <c r="G74" t="s">
        <v>15</v>
      </c>
      <c r="H74" t="s">
        <v>5</v>
      </c>
      <c r="I74" t="s">
        <v>70</v>
      </c>
    </row>
    <row r="75" spans="1:16" x14ac:dyDescent="0.3">
      <c r="A75" t="s">
        <v>1754</v>
      </c>
      <c r="B75">
        <v>2030</v>
      </c>
      <c r="C75" t="s">
        <v>0</v>
      </c>
      <c r="D75" t="s">
        <v>2</v>
      </c>
      <c r="E75" t="s">
        <v>68</v>
      </c>
      <c r="F75" t="s">
        <v>69</v>
      </c>
      <c r="G75" t="s">
        <v>53</v>
      </c>
      <c r="H75" t="s">
        <v>5</v>
      </c>
      <c r="I75" s="1">
        <v>872553</v>
      </c>
    </row>
    <row r="76" spans="1:16" x14ac:dyDescent="0.3">
      <c r="A76" t="s">
        <v>1754</v>
      </c>
      <c r="B76">
        <v>2030</v>
      </c>
      <c r="C76" t="s">
        <v>0</v>
      </c>
      <c r="D76" t="s">
        <v>2</v>
      </c>
      <c r="E76" t="s">
        <v>68</v>
      </c>
      <c r="F76" t="s">
        <v>69</v>
      </c>
      <c r="G76" t="s">
        <v>54</v>
      </c>
      <c r="H76" t="s">
        <v>5</v>
      </c>
      <c r="I76" t="s">
        <v>71</v>
      </c>
    </row>
    <row r="77" spans="1:16" x14ac:dyDescent="0.3">
      <c r="A77" t="s">
        <v>1754</v>
      </c>
      <c r="B77">
        <v>2030</v>
      </c>
      <c r="C77" t="s">
        <v>0</v>
      </c>
      <c r="D77" t="s">
        <v>2</v>
      </c>
      <c r="E77" t="s">
        <v>68</v>
      </c>
      <c r="F77" t="s">
        <v>69</v>
      </c>
      <c r="G77" t="s">
        <v>61</v>
      </c>
      <c r="H77" t="s">
        <v>5</v>
      </c>
      <c r="I77" t="s">
        <v>72</v>
      </c>
    </row>
    <row r="78" spans="1:16" x14ac:dyDescent="0.3">
      <c r="A78" t="s">
        <v>1754</v>
      </c>
      <c r="B78">
        <v>2030</v>
      </c>
      <c r="C78" t="s">
        <v>0</v>
      </c>
      <c r="D78" t="s">
        <v>2</v>
      </c>
      <c r="E78" t="s">
        <v>68</v>
      </c>
      <c r="F78" t="s">
        <v>69</v>
      </c>
      <c r="G78" t="s">
        <v>64</v>
      </c>
      <c r="H78" t="s">
        <v>5</v>
      </c>
      <c r="I78" t="s">
        <v>73</v>
      </c>
    </row>
    <row r="79" spans="1:16" x14ac:dyDescent="0.3">
      <c r="A79" t="s">
        <v>1754</v>
      </c>
      <c r="B79">
        <v>2030</v>
      </c>
      <c r="C79" t="s">
        <v>0</v>
      </c>
      <c r="D79" t="s">
        <v>2</v>
      </c>
      <c r="E79" t="s">
        <v>68</v>
      </c>
      <c r="F79" t="s">
        <v>69</v>
      </c>
      <c r="G79" t="s">
        <v>31</v>
      </c>
      <c r="H79" t="s">
        <v>5</v>
      </c>
      <c r="I79" s="1">
        <v>563436</v>
      </c>
    </row>
    <row r="80" spans="1:16" x14ac:dyDescent="0.3">
      <c r="A80" t="s">
        <v>1754</v>
      </c>
      <c r="B80">
        <v>2030</v>
      </c>
      <c r="C80" t="s">
        <v>0</v>
      </c>
      <c r="D80" t="s">
        <v>2</v>
      </c>
      <c r="E80" t="s">
        <v>68</v>
      </c>
      <c r="F80" t="s">
        <v>69</v>
      </c>
      <c r="G80" t="s">
        <v>32</v>
      </c>
      <c r="H80" t="s">
        <v>5</v>
      </c>
      <c r="I80" t="s">
        <v>70</v>
      </c>
    </row>
    <row r="81" spans="1:17" x14ac:dyDescent="0.3">
      <c r="A81" t="s">
        <v>1754</v>
      </c>
      <c r="B81">
        <v>2030</v>
      </c>
      <c r="C81" t="s">
        <v>0</v>
      </c>
      <c r="D81" t="s">
        <v>2</v>
      </c>
      <c r="E81" t="s">
        <v>68</v>
      </c>
      <c r="F81" t="s">
        <v>69</v>
      </c>
      <c r="G81" t="s">
        <v>33</v>
      </c>
      <c r="H81" t="s">
        <v>5</v>
      </c>
      <c r="I81" t="s">
        <v>70</v>
      </c>
    </row>
    <row r="82" spans="1:17" x14ac:dyDescent="0.3">
      <c r="A82" t="s">
        <v>1754</v>
      </c>
      <c r="B82">
        <v>2030</v>
      </c>
      <c r="C82" t="s">
        <v>0</v>
      </c>
      <c r="D82" t="s">
        <v>2</v>
      </c>
      <c r="E82" t="s">
        <v>68</v>
      </c>
      <c r="F82" t="s">
        <v>69</v>
      </c>
      <c r="G82" t="s">
        <v>37</v>
      </c>
      <c r="H82" t="s">
        <v>5</v>
      </c>
      <c r="I82" t="s">
        <v>70</v>
      </c>
    </row>
    <row r="83" spans="1:17" x14ac:dyDescent="0.3">
      <c r="A83" t="s">
        <v>1754</v>
      </c>
      <c r="B83">
        <v>2030</v>
      </c>
      <c r="C83" t="s">
        <v>0</v>
      </c>
      <c r="D83" t="s">
        <v>2</v>
      </c>
      <c r="E83" t="s">
        <v>68</v>
      </c>
      <c r="F83" t="s">
        <v>69</v>
      </c>
      <c r="G83" t="s">
        <v>40</v>
      </c>
      <c r="H83" t="s">
        <v>5</v>
      </c>
      <c r="I83" t="s">
        <v>70</v>
      </c>
    </row>
    <row r="84" spans="1:17" x14ac:dyDescent="0.3">
      <c r="A84" t="s">
        <v>1754</v>
      </c>
      <c r="B84">
        <v>2030</v>
      </c>
      <c r="C84" t="s">
        <v>0</v>
      </c>
      <c r="D84" t="s">
        <v>2</v>
      </c>
      <c r="E84" t="s">
        <v>68</v>
      </c>
      <c r="F84" t="s">
        <v>69</v>
      </c>
      <c r="G84" t="s">
        <v>41</v>
      </c>
      <c r="H84" t="s">
        <v>5</v>
      </c>
      <c r="I84" t="s">
        <v>70</v>
      </c>
    </row>
    <row r="85" spans="1:17" x14ac:dyDescent="0.3">
      <c r="A85" t="s">
        <v>1754</v>
      </c>
      <c r="B85">
        <v>2030</v>
      </c>
      <c r="C85" t="s">
        <v>0</v>
      </c>
      <c r="D85" t="s">
        <v>2</v>
      </c>
      <c r="E85" t="s">
        <v>68</v>
      </c>
      <c r="F85" t="s">
        <v>43</v>
      </c>
      <c r="G85" t="s">
        <v>4</v>
      </c>
      <c r="H85" t="s">
        <v>5</v>
      </c>
      <c r="I85" t="s">
        <v>70</v>
      </c>
    </row>
    <row r="86" spans="1:17" x14ac:dyDescent="0.3">
      <c r="A86" t="s">
        <v>1754</v>
      </c>
      <c r="B86">
        <v>2030</v>
      </c>
      <c r="C86" t="s">
        <v>0</v>
      </c>
      <c r="D86" t="s">
        <v>2</v>
      </c>
      <c r="E86" t="s">
        <v>68</v>
      </c>
      <c r="F86" t="s">
        <v>43</v>
      </c>
      <c r="G86" t="s">
        <v>6</v>
      </c>
      <c r="H86" t="s">
        <v>5</v>
      </c>
      <c r="I86" t="s">
        <v>70</v>
      </c>
    </row>
    <row r="87" spans="1:17" x14ac:dyDescent="0.3">
      <c r="A87" t="s">
        <v>1754</v>
      </c>
      <c r="B87">
        <v>2030</v>
      </c>
      <c r="C87" t="s">
        <v>0</v>
      </c>
      <c r="D87" t="s">
        <v>2</v>
      </c>
      <c r="E87" t="s">
        <v>68</v>
      </c>
      <c r="F87" t="s">
        <v>43</v>
      </c>
      <c r="G87" t="s">
        <v>7</v>
      </c>
      <c r="H87" t="s">
        <v>5</v>
      </c>
      <c r="I87" s="1">
        <v>507478</v>
      </c>
    </row>
    <row r="88" spans="1:17" x14ac:dyDescent="0.3">
      <c r="A88" t="s">
        <v>1754</v>
      </c>
      <c r="B88">
        <v>2030</v>
      </c>
      <c r="C88" t="s">
        <v>0</v>
      </c>
      <c r="D88" t="s">
        <v>2</v>
      </c>
      <c r="E88" t="s">
        <v>68</v>
      </c>
      <c r="F88" t="s">
        <v>43</v>
      </c>
      <c r="G88" t="s">
        <v>11</v>
      </c>
      <c r="H88" t="s">
        <v>5</v>
      </c>
      <c r="I88" s="1">
        <v>525578</v>
      </c>
    </row>
    <row r="89" spans="1:17" x14ac:dyDescent="0.3">
      <c r="A89" t="s">
        <v>1754</v>
      </c>
      <c r="B89">
        <v>2030</v>
      </c>
      <c r="C89" t="s">
        <v>0</v>
      </c>
      <c r="D89" t="s">
        <v>2</v>
      </c>
      <c r="E89" t="s">
        <v>68</v>
      </c>
      <c r="F89" t="s">
        <v>43</v>
      </c>
      <c r="G89" t="s">
        <v>12</v>
      </c>
      <c r="H89" t="s">
        <v>5</v>
      </c>
      <c r="I89" t="s">
        <v>70</v>
      </c>
    </row>
    <row r="90" spans="1:17" x14ac:dyDescent="0.3">
      <c r="A90" t="s">
        <v>1754</v>
      </c>
      <c r="B90">
        <v>2030</v>
      </c>
      <c r="C90" t="s">
        <v>0</v>
      </c>
      <c r="D90" t="s">
        <v>2</v>
      </c>
      <c r="E90" t="s">
        <v>68</v>
      </c>
      <c r="F90" t="s">
        <v>43</v>
      </c>
      <c r="G90" t="s">
        <v>13</v>
      </c>
      <c r="H90" t="s">
        <v>5</v>
      </c>
      <c r="I90" s="1">
        <v>987499</v>
      </c>
    </row>
    <row r="91" spans="1:17" x14ac:dyDescent="0.3">
      <c r="A91" t="s">
        <v>1754</v>
      </c>
      <c r="B91">
        <v>2030</v>
      </c>
      <c r="C91" t="s">
        <v>0</v>
      </c>
      <c r="D91" t="s">
        <v>2</v>
      </c>
      <c r="E91" t="s">
        <v>68</v>
      </c>
      <c r="F91" t="s">
        <v>43</v>
      </c>
      <c r="G91" t="s">
        <v>15</v>
      </c>
      <c r="H91" t="s">
        <v>5</v>
      </c>
      <c r="I91" t="s">
        <v>70</v>
      </c>
    </row>
    <row r="92" spans="1:17" x14ac:dyDescent="0.3">
      <c r="A92" t="s">
        <v>1754</v>
      </c>
      <c r="B92">
        <v>2030</v>
      </c>
      <c r="C92" t="s">
        <v>0</v>
      </c>
      <c r="D92" t="s">
        <v>2</v>
      </c>
      <c r="E92" t="s">
        <v>68</v>
      </c>
      <c r="F92" t="s">
        <v>43</v>
      </c>
      <c r="G92" t="s">
        <v>16</v>
      </c>
      <c r="H92" t="s">
        <v>5</v>
      </c>
      <c r="I92" t="s">
        <v>70</v>
      </c>
    </row>
    <row r="93" spans="1:17" x14ac:dyDescent="0.3">
      <c r="A93" t="s">
        <v>1754</v>
      </c>
      <c r="B93">
        <v>2030</v>
      </c>
      <c r="C93" t="s">
        <v>0</v>
      </c>
      <c r="D93" t="s">
        <v>2</v>
      </c>
      <c r="E93" t="s">
        <v>68</v>
      </c>
      <c r="F93" t="s">
        <v>43</v>
      </c>
      <c r="G93" t="s">
        <v>17</v>
      </c>
      <c r="H93" t="s">
        <v>5</v>
      </c>
      <c r="I93" t="s">
        <v>70</v>
      </c>
      <c r="M93" s="2" t="s">
        <v>3421</v>
      </c>
      <c r="N93" s="2" t="s">
        <v>3422</v>
      </c>
    </row>
    <row r="94" spans="1:17" x14ac:dyDescent="0.3">
      <c r="A94" t="s">
        <v>1754</v>
      </c>
      <c r="B94">
        <v>2030</v>
      </c>
      <c r="C94" t="s">
        <v>0</v>
      </c>
      <c r="D94" t="s">
        <v>2</v>
      </c>
      <c r="E94" t="s">
        <v>68</v>
      </c>
      <c r="F94" t="s">
        <v>43</v>
      </c>
      <c r="G94" t="s">
        <v>18</v>
      </c>
      <c r="H94" t="s">
        <v>5</v>
      </c>
      <c r="I94" t="s">
        <v>70</v>
      </c>
      <c r="M94" s="2" t="s">
        <v>3419</v>
      </c>
      <c r="N94" t="s">
        <v>1754</v>
      </c>
      <c r="O94" t="s">
        <v>3418</v>
      </c>
      <c r="P94" t="s">
        <v>4425</v>
      </c>
      <c r="Q94" t="s">
        <v>3420</v>
      </c>
    </row>
    <row r="95" spans="1:17" x14ac:dyDescent="0.3">
      <c r="A95" t="s">
        <v>1754</v>
      </c>
      <c r="B95">
        <v>2030</v>
      </c>
      <c r="C95" t="s">
        <v>0</v>
      </c>
      <c r="D95" t="s">
        <v>2</v>
      </c>
      <c r="E95" t="s">
        <v>68</v>
      </c>
      <c r="F95" t="s">
        <v>43</v>
      </c>
      <c r="G95" t="s">
        <v>19</v>
      </c>
      <c r="H95" t="s">
        <v>5</v>
      </c>
      <c r="I95" t="s">
        <v>74</v>
      </c>
      <c r="M95" s="3">
        <v>2030</v>
      </c>
      <c r="N95" s="5">
        <v>555</v>
      </c>
      <c r="O95" s="5">
        <v>294</v>
      </c>
      <c r="P95" s="5">
        <v>243</v>
      </c>
      <c r="Q95" s="5">
        <v>1092</v>
      </c>
    </row>
    <row r="96" spans="1:17" x14ac:dyDescent="0.3">
      <c r="A96" t="s">
        <v>1754</v>
      </c>
      <c r="B96">
        <v>2030</v>
      </c>
      <c r="C96" t="s">
        <v>0</v>
      </c>
      <c r="D96" t="s">
        <v>2</v>
      </c>
      <c r="E96" t="s">
        <v>68</v>
      </c>
      <c r="F96" t="s">
        <v>43</v>
      </c>
      <c r="G96" t="s">
        <v>48</v>
      </c>
      <c r="H96" t="s">
        <v>5</v>
      </c>
      <c r="I96" s="1">
        <v>624131</v>
      </c>
      <c r="M96" s="4" t="s">
        <v>68</v>
      </c>
      <c r="N96" s="5">
        <v>228</v>
      </c>
      <c r="O96" s="5">
        <v>134</v>
      </c>
      <c r="P96" s="5">
        <v>73</v>
      </c>
      <c r="Q96" s="5">
        <v>435</v>
      </c>
    </row>
    <row r="97" spans="1:17" x14ac:dyDescent="0.3">
      <c r="A97" t="s">
        <v>1754</v>
      </c>
      <c r="B97">
        <v>2030</v>
      </c>
      <c r="C97" t="s">
        <v>0</v>
      </c>
      <c r="D97" t="s">
        <v>2</v>
      </c>
      <c r="E97" t="s">
        <v>68</v>
      </c>
      <c r="F97" t="s">
        <v>43</v>
      </c>
      <c r="G97" t="s">
        <v>49</v>
      </c>
      <c r="H97" t="s">
        <v>5</v>
      </c>
      <c r="I97" t="s">
        <v>75</v>
      </c>
      <c r="M97" s="4" t="s">
        <v>2</v>
      </c>
      <c r="N97" s="5">
        <v>327</v>
      </c>
      <c r="O97" s="5">
        <v>160</v>
      </c>
      <c r="P97" s="5">
        <v>170</v>
      </c>
      <c r="Q97" s="5">
        <v>657</v>
      </c>
    </row>
    <row r="98" spans="1:17" x14ac:dyDescent="0.3">
      <c r="A98" t="s">
        <v>1754</v>
      </c>
      <c r="B98">
        <v>2030</v>
      </c>
      <c r="C98" t="s">
        <v>0</v>
      </c>
      <c r="D98" t="s">
        <v>2</v>
      </c>
      <c r="E98" t="s">
        <v>68</v>
      </c>
      <c r="F98" t="s">
        <v>43</v>
      </c>
      <c r="G98" t="s">
        <v>50</v>
      </c>
      <c r="H98" t="s">
        <v>5</v>
      </c>
      <c r="I98" s="1">
        <v>554542</v>
      </c>
      <c r="M98" s="3">
        <v>2040</v>
      </c>
      <c r="N98" s="5">
        <v>502</v>
      </c>
      <c r="O98" s="5">
        <v>509</v>
      </c>
      <c r="P98" s="5">
        <v>247</v>
      </c>
      <c r="Q98" s="5">
        <v>1258</v>
      </c>
    </row>
    <row r="99" spans="1:17" x14ac:dyDescent="0.3">
      <c r="A99" t="s">
        <v>1754</v>
      </c>
      <c r="B99">
        <v>2030</v>
      </c>
      <c r="C99" t="s">
        <v>0</v>
      </c>
      <c r="D99" t="s">
        <v>2</v>
      </c>
      <c r="E99" t="s">
        <v>68</v>
      </c>
      <c r="F99" t="s">
        <v>43</v>
      </c>
      <c r="G99" t="s">
        <v>51</v>
      </c>
      <c r="H99" t="s">
        <v>5</v>
      </c>
      <c r="I99" t="s">
        <v>70</v>
      </c>
      <c r="M99" s="4" t="s">
        <v>68</v>
      </c>
      <c r="N99" s="5">
        <v>217</v>
      </c>
      <c r="O99" s="5">
        <v>225</v>
      </c>
      <c r="P99" s="5">
        <v>79</v>
      </c>
      <c r="Q99" s="5">
        <v>521</v>
      </c>
    </row>
    <row r="100" spans="1:17" x14ac:dyDescent="0.3">
      <c r="A100" t="s">
        <v>1754</v>
      </c>
      <c r="B100">
        <v>2030</v>
      </c>
      <c r="C100" t="s">
        <v>0</v>
      </c>
      <c r="D100" t="s">
        <v>2</v>
      </c>
      <c r="E100" t="s">
        <v>68</v>
      </c>
      <c r="F100" t="s">
        <v>43</v>
      </c>
      <c r="G100" t="s">
        <v>52</v>
      </c>
      <c r="H100" t="s">
        <v>5</v>
      </c>
      <c r="I100" t="s">
        <v>70</v>
      </c>
      <c r="M100" s="4" t="s">
        <v>2</v>
      </c>
      <c r="N100" s="5">
        <v>285</v>
      </c>
      <c r="O100" s="5">
        <v>284</v>
      </c>
      <c r="P100" s="5">
        <v>168</v>
      </c>
      <c r="Q100" s="5">
        <v>737</v>
      </c>
    </row>
    <row r="101" spans="1:17" x14ac:dyDescent="0.3">
      <c r="A101" t="s">
        <v>1754</v>
      </c>
      <c r="B101">
        <v>2030</v>
      </c>
      <c r="C101" t="s">
        <v>0</v>
      </c>
      <c r="D101" t="s">
        <v>2</v>
      </c>
      <c r="E101" t="s">
        <v>68</v>
      </c>
      <c r="F101" t="s">
        <v>43</v>
      </c>
      <c r="G101" t="s">
        <v>53</v>
      </c>
      <c r="H101" t="s">
        <v>5</v>
      </c>
      <c r="I101" t="s">
        <v>70</v>
      </c>
      <c r="M101" s="3">
        <v>2050</v>
      </c>
      <c r="N101" s="5">
        <v>527</v>
      </c>
      <c r="O101" s="5">
        <v>535</v>
      </c>
      <c r="P101" s="5">
        <v>249</v>
      </c>
      <c r="Q101" s="5">
        <v>1311</v>
      </c>
    </row>
    <row r="102" spans="1:17" x14ac:dyDescent="0.3">
      <c r="A102" t="s">
        <v>1754</v>
      </c>
      <c r="B102">
        <v>2030</v>
      </c>
      <c r="C102" t="s">
        <v>0</v>
      </c>
      <c r="D102" t="s">
        <v>2</v>
      </c>
      <c r="E102" t="s">
        <v>68</v>
      </c>
      <c r="F102" t="s">
        <v>43</v>
      </c>
      <c r="G102" t="s">
        <v>54</v>
      </c>
      <c r="H102" t="s">
        <v>5</v>
      </c>
      <c r="I102" t="s">
        <v>70</v>
      </c>
      <c r="M102" s="4" t="s">
        <v>68</v>
      </c>
      <c r="N102" s="5">
        <v>228</v>
      </c>
      <c r="O102" s="5">
        <v>234</v>
      </c>
      <c r="P102" s="5">
        <v>82</v>
      </c>
      <c r="Q102" s="5">
        <v>544</v>
      </c>
    </row>
    <row r="103" spans="1:17" x14ac:dyDescent="0.3">
      <c r="A103" t="s">
        <v>1754</v>
      </c>
      <c r="B103">
        <v>2030</v>
      </c>
      <c r="C103" t="s">
        <v>0</v>
      </c>
      <c r="D103" t="s">
        <v>2</v>
      </c>
      <c r="E103" t="s">
        <v>68</v>
      </c>
      <c r="F103" t="s">
        <v>43</v>
      </c>
      <c r="G103" t="s">
        <v>20</v>
      </c>
      <c r="H103" t="s">
        <v>5</v>
      </c>
      <c r="I103" t="s">
        <v>70</v>
      </c>
      <c r="M103" s="4" t="s">
        <v>2</v>
      </c>
      <c r="N103" s="5">
        <v>299</v>
      </c>
      <c r="O103" s="5">
        <v>301</v>
      </c>
      <c r="P103" s="5">
        <v>167</v>
      </c>
      <c r="Q103" s="5">
        <v>767</v>
      </c>
    </row>
    <row r="104" spans="1:17" x14ac:dyDescent="0.3">
      <c r="A104" t="s">
        <v>1754</v>
      </c>
      <c r="B104">
        <v>2030</v>
      </c>
      <c r="C104" t="s">
        <v>0</v>
      </c>
      <c r="D104" t="s">
        <v>2</v>
      </c>
      <c r="E104" t="s">
        <v>68</v>
      </c>
      <c r="F104" t="s">
        <v>43</v>
      </c>
      <c r="G104" t="s">
        <v>55</v>
      </c>
      <c r="H104" t="s">
        <v>5</v>
      </c>
      <c r="I104" t="s">
        <v>70</v>
      </c>
      <c r="M104" s="3" t="s">
        <v>3420</v>
      </c>
      <c r="N104" s="5">
        <v>1584</v>
      </c>
      <c r="O104" s="5">
        <v>1338</v>
      </c>
      <c r="P104" s="5">
        <v>739</v>
      </c>
      <c r="Q104" s="5">
        <v>3661</v>
      </c>
    </row>
    <row r="105" spans="1:17" x14ac:dyDescent="0.3">
      <c r="A105" t="s">
        <v>1754</v>
      </c>
      <c r="B105">
        <v>2030</v>
      </c>
      <c r="C105" t="s">
        <v>0</v>
      </c>
      <c r="D105" t="s">
        <v>2</v>
      </c>
      <c r="E105" t="s">
        <v>68</v>
      </c>
      <c r="F105" t="s">
        <v>43</v>
      </c>
      <c r="G105" t="s">
        <v>56</v>
      </c>
      <c r="H105" t="s">
        <v>5</v>
      </c>
      <c r="I105" t="s">
        <v>70</v>
      </c>
    </row>
    <row r="106" spans="1:17" x14ac:dyDescent="0.3">
      <c r="A106" t="s">
        <v>1754</v>
      </c>
      <c r="B106">
        <v>2030</v>
      </c>
      <c r="C106" t="s">
        <v>0</v>
      </c>
      <c r="D106" t="s">
        <v>2</v>
      </c>
      <c r="E106" t="s">
        <v>68</v>
      </c>
      <c r="F106" t="s">
        <v>43</v>
      </c>
      <c r="G106" t="s">
        <v>57</v>
      </c>
      <c r="H106" t="s">
        <v>5</v>
      </c>
      <c r="I106" t="s">
        <v>70</v>
      </c>
    </row>
    <row r="107" spans="1:17" x14ac:dyDescent="0.3">
      <c r="A107" t="s">
        <v>1754</v>
      </c>
      <c r="B107">
        <v>2030</v>
      </c>
      <c r="C107" t="s">
        <v>0</v>
      </c>
      <c r="D107" t="s">
        <v>2</v>
      </c>
      <c r="E107" t="s">
        <v>68</v>
      </c>
      <c r="F107" t="s">
        <v>43</v>
      </c>
      <c r="G107" t="s">
        <v>76</v>
      </c>
      <c r="H107" t="s">
        <v>5</v>
      </c>
      <c r="I107" t="s">
        <v>70</v>
      </c>
    </row>
    <row r="108" spans="1:17" x14ac:dyDescent="0.3">
      <c r="A108" t="s">
        <v>1754</v>
      </c>
      <c r="B108">
        <v>2030</v>
      </c>
      <c r="C108" t="s">
        <v>0</v>
      </c>
      <c r="D108" t="s">
        <v>2</v>
      </c>
      <c r="E108" t="s">
        <v>68</v>
      </c>
      <c r="F108" t="s">
        <v>43</v>
      </c>
      <c r="G108" t="s">
        <v>58</v>
      </c>
      <c r="H108" t="s">
        <v>5</v>
      </c>
      <c r="I108" t="s">
        <v>70</v>
      </c>
    </row>
    <row r="109" spans="1:17" x14ac:dyDescent="0.3">
      <c r="A109" t="s">
        <v>1754</v>
      </c>
      <c r="B109">
        <v>2030</v>
      </c>
      <c r="C109" t="s">
        <v>0</v>
      </c>
      <c r="D109" t="s">
        <v>2</v>
      </c>
      <c r="E109" t="s">
        <v>68</v>
      </c>
      <c r="F109" t="s">
        <v>43</v>
      </c>
      <c r="G109" t="s">
        <v>59</v>
      </c>
      <c r="H109" t="s">
        <v>5</v>
      </c>
      <c r="I109" t="s">
        <v>70</v>
      </c>
    </row>
    <row r="110" spans="1:17" x14ac:dyDescent="0.3">
      <c r="A110" t="s">
        <v>1754</v>
      </c>
      <c r="B110">
        <v>2030</v>
      </c>
      <c r="C110" t="s">
        <v>0</v>
      </c>
      <c r="D110" t="s">
        <v>2</v>
      </c>
      <c r="E110" t="s">
        <v>68</v>
      </c>
      <c r="F110" t="s">
        <v>43</v>
      </c>
      <c r="G110" t="s">
        <v>60</v>
      </c>
      <c r="H110" t="s">
        <v>5</v>
      </c>
      <c r="I110" t="s">
        <v>70</v>
      </c>
    </row>
    <row r="111" spans="1:17" x14ac:dyDescent="0.3">
      <c r="A111" t="s">
        <v>1754</v>
      </c>
      <c r="B111">
        <v>2030</v>
      </c>
      <c r="C111" t="s">
        <v>0</v>
      </c>
      <c r="D111" t="s">
        <v>2</v>
      </c>
      <c r="E111" t="s">
        <v>68</v>
      </c>
      <c r="F111" t="s">
        <v>43</v>
      </c>
      <c r="G111" t="s">
        <v>23</v>
      </c>
      <c r="H111" t="s">
        <v>5</v>
      </c>
      <c r="I111" t="s">
        <v>70</v>
      </c>
    </row>
    <row r="112" spans="1:17" x14ac:dyDescent="0.3">
      <c r="A112" t="s">
        <v>1754</v>
      </c>
      <c r="B112">
        <v>2030</v>
      </c>
      <c r="C112" t="s">
        <v>0</v>
      </c>
      <c r="D112" t="s">
        <v>2</v>
      </c>
      <c r="E112" t="s">
        <v>68</v>
      </c>
      <c r="F112" t="s">
        <v>43</v>
      </c>
      <c r="G112" t="s">
        <v>24</v>
      </c>
      <c r="H112" t="s">
        <v>5</v>
      </c>
      <c r="I112" t="s">
        <v>70</v>
      </c>
    </row>
    <row r="113" spans="1:19" x14ac:dyDescent="0.3">
      <c r="A113" t="s">
        <v>1754</v>
      </c>
      <c r="B113">
        <v>2030</v>
      </c>
      <c r="C113" t="s">
        <v>0</v>
      </c>
      <c r="D113" t="s">
        <v>2</v>
      </c>
      <c r="E113" t="s">
        <v>68</v>
      </c>
      <c r="F113" t="s">
        <v>43</v>
      </c>
      <c r="G113" t="s">
        <v>26</v>
      </c>
      <c r="H113" t="s">
        <v>5</v>
      </c>
      <c r="I113" t="s">
        <v>70</v>
      </c>
    </row>
    <row r="114" spans="1:19" x14ac:dyDescent="0.3">
      <c r="A114" t="s">
        <v>1754</v>
      </c>
      <c r="B114">
        <v>2030</v>
      </c>
      <c r="C114" t="s">
        <v>0</v>
      </c>
      <c r="D114" t="s">
        <v>2</v>
      </c>
      <c r="E114" t="s">
        <v>68</v>
      </c>
      <c r="F114" t="s">
        <v>43</v>
      </c>
      <c r="G114" t="s">
        <v>66</v>
      </c>
      <c r="H114" t="s">
        <v>5</v>
      </c>
      <c r="I114" t="s">
        <v>77</v>
      </c>
    </row>
    <row r="115" spans="1:19" x14ac:dyDescent="0.3">
      <c r="A115" t="s">
        <v>1754</v>
      </c>
      <c r="B115">
        <v>2030</v>
      </c>
      <c r="C115" t="s">
        <v>0</v>
      </c>
      <c r="D115" t="s">
        <v>2</v>
      </c>
      <c r="E115" t="s">
        <v>68</v>
      </c>
      <c r="F115" t="s">
        <v>43</v>
      </c>
      <c r="G115" t="s">
        <v>28</v>
      </c>
      <c r="H115" t="s">
        <v>5</v>
      </c>
      <c r="I115" s="1">
        <v>571953</v>
      </c>
    </row>
    <row r="116" spans="1:19" x14ac:dyDescent="0.3">
      <c r="A116" t="s">
        <v>1754</v>
      </c>
      <c r="B116">
        <v>2030</v>
      </c>
      <c r="C116" t="s">
        <v>0</v>
      </c>
      <c r="D116" t="s">
        <v>2</v>
      </c>
      <c r="E116" t="s">
        <v>68</v>
      </c>
      <c r="F116" t="s">
        <v>43</v>
      </c>
      <c r="G116" t="s">
        <v>29</v>
      </c>
      <c r="H116" t="s">
        <v>5</v>
      </c>
      <c r="I116" t="s">
        <v>70</v>
      </c>
    </row>
    <row r="117" spans="1:19" x14ac:dyDescent="0.3">
      <c r="A117" t="s">
        <v>1754</v>
      </c>
      <c r="B117">
        <v>2030</v>
      </c>
      <c r="C117" t="s">
        <v>0</v>
      </c>
      <c r="D117" t="s">
        <v>2</v>
      </c>
      <c r="E117" t="s">
        <v>68</v>
      </c>
      <c r="F117" t="s">
        <v>43</v>
      </c>
      <c r="G117" t="s">
        <v>30</v>
      </c>
      <c r="H117" t="s">
        <v>5</v>
      </c>
      <c r="I117" t="s">
        <v>78</v>
      </c>
    </row>
    <row r="118" spans="1:19" x14ac:dyDescent="0.3">
      <c r="A118" t="s">
        <v>1754</v>
      </c>
      <c r="B118">
        <v>2030</v>
      </c>
      <c r="C118" t="s">
        <v>0</v>
      </c>
      <c r="D118" t="s">
        <v>2</v>
      </c>
      <c r="E118" t="s">
        <v>68</v>
      </c>
      <c r="F118" t="s">
        <v>43</v>
      </c>
      <c r="G118" t="s">
        <v>31</v>
      </c>
      <c r="H118" t="s">
        <v>5</v>
      </c>
      <c r="I118" t="s">
        <v>79</v>
      </c>
    </row>
    <row r="119" spans="1:19" x14ac:dyDescent="0.3">
      <c r="A119" t="s">
        <v>1754</v>
      </c>
      <c r="B119">
        <v>2030</v>
      </c>
      <c r="C119" t="s">
        <v>0</v>
      </c>
      <c r="D119" t="s">
        <v>2</v>
      </c>
      <c r="E119" t="s">
        <v>68</v>
      </c>
      <c r="F119" t="s">
        <v>43</v>
      </c>
      <c r="G119" t="s">
        <v>32</v>
      </c>
      <c r="H119" t="s">
        <v>5</v>
      </c>
      <c r="I119" s="1">
        <v>811632</v>
      </c>
      <c r="N119" s="2" t="s">
        <v>3421</v>
      </c>
      <c r="O119" s="2" t="s">
        <v>3422</v>
      </c>
    </row>
    <row r="120" spans="1:19" x14ac:dyDescent="0.3">
      <c r="A120" t="s">
        <v>1754</v>
      </c>
      <c r="B120">
        <v>2030</v>
      </c>
      <c r="C120" t="s">
        <v>0</v>
      </c>
      <c r="D120" t="s">
        <v>2</v>
      </c>
      <c r="E120" t="s">
        <v>68</v>
      </c>
      <c r="F120" t="s">
        <v>43</v>
      </c>
      <c r="G120" t="s">
        <v>38</v>
      </c>
      <c r="H120" t="s">
        <v>5</v>
      </c>
      <c r="I120" s="1">
        <v>803262</v>
      </c>
      <c r="N120" s="2" t="s">
        <v>3419</v>
      </c>
      <c r="O120" t="s">
        <v>1754</v>
      </c>
      <c r="P120" t="s">
        <v>3418</v>
      </c>
      <c r="Q120" t="s">
        <v>3541</v>
      </c>
      <c r="R120" t="s">
        <v>4425</v>
      </c>
      <c r="S120" t="s">
        <v>3420</v>
      </c>
    </row>
    <row r="121" spans="1:19" x14ac:dyDescent="0.3">
      <c r="A121" t="s">
        <v>1754</v>
      </c>
      <c r="B121">
        <v>2030</v>
      </c>
      <c r="C121" t="s">
        <v>0</v>
      </c>
      <c r="D121" t="s">
        <v>2</v>
      </c>
      <c r="E121" t="s">
        <v>68</v>
      </c>
      <c r="F121" t="s">
        <v>43</v>
      </c>
      <c r="G121" t="s">
        <v>40</v>
      </c>
      <c r="H121" t="s">
        <v>5</v>
      </c>
      <c r="I121" t="s">
        <v>70</v>
      </c>
      <c r="N121" s="3">
        <v>2030</v>
      </c>
      <c r="O121" s="5">
        <v>555</v>
      </c>
      <c r="P121" s="5">
        <v>294</v>
      </c>
      <c r="Q121" s="5">
        <v>501</v>
      </c>
      <c r="R121" s="5">
        <v>243</v>
      </c>
      <c r="S121" s="5">
        <v>1593</v>
      </c>
    </row>
    <row r="122" spans="1:19" x14ac:dyDescent="0.3">
      <c r="A122" t="s">
        <v>1754</v>
      </c>
      <c r="B122">
        <v>2030</v>
      </c>
      <c r="C122" t="s">
        <v>0</v>
      </c>
      <c r="D122" t="s">
        <v>2</v>
      </c>
      <c r="E122" t="s">
        <v>68</v>
      </c>
      <c r="F122" t="s">
        <v>43</v>
      </c>
      <c r="G122" t="s">
        <v>41</v>
      </c>
      <c r="H122" t="s">
        <v>5</v>
      </c>
      <c r="I122" t="s">
        <v>70</v>
      </c>
      <c r="N122" s="4" t="s">
        <v>68</v>
      </c>
      <c r="O122" s="5">
        <v>228</v>
      </c>
      <c r="P122" s="5">
        <v>134</v>
      </c>
      <c r="Q122" s="5">
        <v>188</v>
      </c>
      <c r="R122" s="5">
        <v>73</v>
      </c>
      <c r="S122" s="5">
        <v>623</v>
      </c>
    </row>
    <row r="123" spans="1:19" x14ac:dyDescent="0.3">
      <c r="A123" t="s">
        <v>1754</v>
      </c>
      <c r="B123">
        <v>2030</v>
      </c>
      <c r="C123" t="s">
        <v>0</v>
      </c>
      <c r="D123" t="s">
        <v>2</v>
      </c>
      <c r="E123" t="s">
        <v>68</v>
      </c>
      <c r="F123" t="s">
        <v>3</v>
      </c>
      <c r="G123" t="s">
        <v>4</v>
      </c>
      <c r="H123" t="s">
        <v>5</v>
      </c>
      <c r="I123" t="s">
        <v>70</v>
      </c>
      <c r="N123" s="4" t="s">
        <v>2</v>
      </c>
      <c r="O123" s="5">
        <v>327</v>
      </c>
      <c r="P123" s="5">
        <v>160</v>
      </c>
      <c r="Q123" s="5">
        <v>313</v>
      </c>
      <c r="R123" s="5">
        <v>170</v>
      </c>
      <c r="S123" s="5">
        <v>970</v>
      </c>
    </row>
    <row r="124" spans="1:19" x14ac:dyDescent="0.3">
      <c r="A124" t="s">
        <v>1754</v>
      </c>
      <c r="B124">
        <v>2030</v>
      </c>
      <c r="C124" t="s">
        <v>0</v>
      </c>
      <c r="D124" t="s">
        <v>2</v>
      </c>
      <c r="E124" t="s">
        <v>68</v>
      </c>
      <c r="F124" t="s">
        <v>3</v>
      </c>
      <c r="G124" t="s">
        <v>6</v>
      </c>
      <c r="H124" t="s">
        <v>5</v>
      </c>
      <c r="I124" t="s">
        <v>70</v>
      </c>
      <c r="N124" s="3">
        <v>2040</v>
      </c>
      <c r="O124" s="5">
        <v>502</v>
      </c>
      <c r="P124" s="5">
        <v>509</v>
      </c>
      <c r="Q124" s="5">
        <v>476</v>
      </c>
      <c r="R124" s="5">
        <v>247</v>
      </c>
      <c r="S124" s="5">
        <v>1734</v>
      </c>
    </row>
    <row r="125" spans="1:19" x14ac:dyDescent="0.3">
      <c r="A125" t="s">
        <v>1754</v>
      </c>
      <c r="B125">
        <v>2030</v>
      </c>
      <c r="C125" t="s">
        <v>0</v>
      </c>
      <c r="D125" t="s">
        <v>2</v>
      </c>
      <c r="E125" t="s">
        <v>68</v>
      </c>
      <c r="F125" t="s">
        <v>3</v>
      </c>
      <c r="G125" t="s">
        <v>7</v>
      </c>
      <c r="H125" t="s">
        <v>5</v>
      </c>
      <c r="I125" t="s">
        <v>70</v>
      </c>
      <c r="N125" s="4" t="s">
        <v>68</v>
      </c>
      <c r="O125" s="5">
        <v>217</v>
      </c>
      <c r="P125" s="5">
        <v>225</v>
      </c>
      <c r="Q125" s="5">
        <v>174</v>
      </c>
      <c r="R125" s="5">
        <v>79</v>
      </c>
      <c r="S125" s="5">
        <v>695</v>
      </c>
    </row>
    <row r="126" spans="1:19" x14ac:dyDescent="0.3">
      <c r="A126" t="s">
        <v>1754</v>
      </c>
      <c r="B126">
        <v>2030</v>
      </c>
      <c r="C126" t="s">
        <v>0</v>
      </c>
      <c r="D126" t="s">
        <v>2</v>
      </c>
      <c r="E126" t="s">
        <v>68</v>
      </c>
      <c r="F126" t="s">
        <v>3</v>
      </c>
      <c r="G126" t="s">
        <v>8</v>
      </c>
      <c r="H126" t="s">
        <v>5</v>
      </c>
      <c r="I126" t="s">
        <v>80</v>
      </c>
      <c r="N126" s="4" t="s">
        <v>2</v>
      </c>
      <c r="O126" s="5">
        <v>285</v>
      </c>
      <c r="P126" s="5">
        <v>284</v>
      </c>
      <c r="Q126" s="5">
        <v>302</v>
      </c>
      <c r="R126" s="5">
        <v>168</v>
      </c>
      <c r="S126" s="5">
        <v>1039</v>
      </c>
    </row>
    <row r="127" spans="1:19" x14ac:dyDescent="0.3">
      <c r="A127" t="s">
        <v>1754</v>
      </c>
      <c r="B127">
        <v>2030</v>
      </c>
      <c r="C127" t="s">
        <v>0</v>
      </c>
      <c r="D127" t="s">
        <v>2</v>
      </c>
      <c r="E127" t="s">
        <v>68</v>
      </c>
      <c r="F127" t="s">
        <v>3</v>
      </c>
      <c r="G127" t="s">
        <v>9</v>
      </c>
      <c r="H127" t="s">
        <v>5</v>
      </c>
      <c r="I127" t="s">
        <v>81</v>
      </c>
      <c r="N127" s="3">
        <v>2050</v>
      </c>
      <c r="O127" s="5">
        <v>527</v>
      </c>
      <c r="P127" s="5">
        <v>535</v>
      </c>
      <c r="Q127" s="5">
        <v>499</v>
      </c>
      <c r="R127" s="5">
        <v>249</v>
      </c>
      <c r="S127" s="5">
        <v>1810</v>
      </c>
    </row>
    <row r="128" spans="1:19" x14ac:dyDescent="0.3">
      <c r="A128" t="s">
        <v>1754</v>
      </c>
      <c r="B128">
        <v>2030</v>
      </c>
      <c r="C128" t="s">
        <v>0</v>
      </c>
      <c r="D128" t="s">
        <v>2</v>
      </c>
      <c r="E128" t="s">
        <v>68</v>
      </c>
      <c r="F128" t="s">
        <v>3</v>
      </c>
      <c r="G128" t="s">
        <v>10</v>
      </c>
      <c r="H128" t="s">
        <v>5</v>
      </c>
      <c r="I128" t="s">
        <v>70</v>
      </c>
      <c r="N128" s="4" t="s">
        <v>68</v>
      </c>
      <c r="O128" s="5">
        <v>228</v>
      </c>
      <c r="P128" s="5">
        <v>234</v>
      </c>
      <c r="Q128" s="5">
        <v>183</v>
      </c>
      <c r="R128" s="5">
        <v>82</v>
      </c>
      <c r="S128" s="5">
        <v>727</v>
      </c>
    </row>
    <row r="129" spans="1:19" x14ac:dyDescent="0.3">
      <c r="A129" t="s">
        <v>1754</v>
      </c>
      <c r="B129">
        <v>2030</v>
      </c>
      <c r="C129" t="s">
        <v>0</v>
      </c>
      <c r="D129" t="s">
        <v>2</v>
      </c>
      <c r="E129" t="s">
        <v>68</v>
      </c>
      <c r="F129" t="s">
        <v>3</v>
      </c>
      <c r="G129" t="s">
        <v>11</v>
      </c>
      <c r="H129" t="s">
        <v>5</v>
      </c>
      <c r="I129" t="s">
        <v>70</v>
      </c>
      <c r="N129" s="4" t="s">
        <v>2</v>
      </c>
      <c r="O129" s="5">
        <v>299</v>
      </c>
      <c r="P129" s="5">
        <v>301</v>
      </c>
      <c r="Q129" s="5">
        <v>316</v>
      </c>
      <c r="R129" s="5">
        <v>167</v>
      </c>
      <c r="S129" s="5">
        <v>1083</v>
      </c>
    </row>
    <row r="130" spans="1:19" x14ac:dyDescent="0.3">
      <c r="A130" t="s">
        <v>1754</v>
      </c>
      <c r="B130">
        <v>2030</v>
      </c>
      <c r="C130" t="s">
        <v>0</v>
      </c>
      <c r="D130" t="s">
        <v>2</v>
      </c>
      <c r="E130" t="s">
        <v>68</v>
      </c>
      <c r="F130" t="s">
        <v>3</v>
      </c>
      <c r="G130" t="s">
        <v>12</v>
      </c>
      <c r="H130" t="s">
        <v>5</v>
      </c>
      <c r="I130" t="s">
        <v>70</v>
      </c>
      <c r="N130" s="3" t="s">
        <v>3420</v>
      </c>
      <c r="O130" s="5">
        <v>1584</v>
      </c>
      <c r="P130" s="5">
        <v>1338</v>
      </c>
      <c r="Q130" s="5">
        <v>1476</v>
      </c>
      <c r="R130" s="5">
        <v>739</v>
      </c>
      <c r="S130" s="5">
        <v>5137</v>
      </c>
    </row>
    <row r="131" spans="1:19" x14ac:dyDescent="0.3">
      <c r="A131" t="s">
        <v>1754</v>
      </c>
      <c r="B131">
        <v>2030</v>
      </c>
      <c r="C131" t="s">
        <v>0</v>
      </c>
      <c r="D131" t="s">
        <v>2</v>
      </c>
      <c r="E131" t="s">
        <v>68</v>
      </c>
      <c r="F131" t="s">
        <v>3</v>
      </c>
      <c r="G131" t="s">
        <v>13</v>
      </c>
      <c r="H131" t="s">
        <v>5</v>
      </c>
      <c r="I131" t="s">
        <v>70</v>
      </c>
    </row>
    <row r="132" spans="1:19" x14ac:dyDescent="0.3">
      <c r="A132" t="s">
        <v>1754</v>
      </c>
      <c r="B132">
        <v>2030</v>
      </c>
      <c r="C132" t="s">
        <v>0</v>
      </c>
      <c r="D132" t="s">
        <v>2</v>
      </c>
      <c r="E132" t="s">
        <v>68</v>
      </c>
      <c r="F132" t="s">
        <v>3</v>
      </c>
      <c r="G132" t="s">
        <v>14</v>
      </c>
      <c r="H132" t="s">
        <v>5</v>
      </c>
      <c r="I132" t="s">
        <v>70</v>
      </c>
    </row>
    <row r="133" spans="1:19" x14ac:dyDescent="0.3">
      <c r="A133" t="s">
        <v>1754</v>
      </c>
      <c r="B133">
        <v>2030</v>
      </c>
      <c r="C133" t="s">
        <v>0</v>
      </c>
      <c r="D133" t="s">
        <v>2</v>
      </c>
      <c r="E133" t="s">
        <v>68</v>
      </c>
      <c r="F133" t="s">
        <v>3</v>
      </c>
      <c r="G133" t="s">
        <v>47</v>
      </c>
      <c r="H133" t="s">
        <v>5</v>
      </c>
      <c r="I133" s="1">
        <v>734442</v>
      </c>
    </row>
    <row r="134" spans="1:19" x14ac:dyDescent="0.3">
      <c r="A134" t="s">
        <v>1754</v>
      </c>
      <c r="B134">
        <v>2030</v>
      </c>
      <c r="C134" t="s">
        <v>0</v>
      </c>
      <c r="D134" t="s">
        <v>2</v>
      </c>
      <c r="E134" t="s">
        <v>68</v>
      </c>
      <c r="F134" t="s">
        <v>3</v>
      </c>
      <c r="G134" t="s">
        <v>15</v>
      </c>
      <c r="H134" t="s">
        <v>5</v>
      </c>
      <c r="I134" t="s">
        <v>70</v>
      </c>
    </row>
    <row r="135" spans="1:19" x14ac:dyDescent="0.3">
      <c r="A135" t="s">
        <v>1754</v>
      </c>
      <c r="B135">
        <v>2030</v>
      </c>
      <c r="C135" t="s">
        <v>0</v>
      </c>
      <c r="D135" t="s">
        <v>2</v>
      </c>
      <c r="E135" t="s">
        <v>68</v>
      </c>
      <c r="F135" t="s">
        <v>3</v>
      </c>
      <c r="G135" t="s">
        <v>16</v>
      </c>
      <c r="H135" t="s">
        <v>5</v>
      </c>
      <c r="I135" t="s">
        <v>70</v>
      </c>
    </row>
    <row r="136" spans="1:19" x14ac:dyDescent="0.3">
      <c r="A136" t="s">
        <v>1754</v>
      </c>
      <c r="B136">
        <v>2030</v>
      </c>
      <c r="C136" t="s">
        <v>0</v>
      </c>
      <c r="D136" t="s">
        <v>2</v>
      </c>
      <c r="E136" t="s">
        <v>68</v>
      </c>
      <c r="F136" t="s">
        <v>3</v>
      </c>
      <c r="G136" t="s">
        <v>17</v>
      </c>
      <c r="H136" t="s">
        <v>5</v>
      </c>
      <c r="I136" t="s">
        <v>70</v>
      </c>
    </row>
    <row r="137" spans="1:19" x14ac:dyDescent="0.3">
      <c r="A137" t="s">
        <v>1754</v>
      </c>
      <c r="B137">
        <v>2030</v>
      </c>
      <c r="C137" t="s">
        <v>0</v>
      </c>
      <c r="D137" t="s">
        <v>2</v>
      </c>
      <c r="E137" t="s">
        <v>68</v>
      </c>
      <c r="F137" t="s">
        <v>3</v>
      </c>
      <c r="G137" t="s">
        <v>18</v>
      </c>
      <c r="H137" t="s">
        <v>5</v>
      </c>
      <c r="I137" t="s">
        <v>70</v>
      </c>
    </row>
    <row r="138" spans="1:19" x14ac:dyDescent="0.3">
      <c r="A138" t="s">
        <v>1754</v>
      </c>
      <c r="B138">
        <v>2030</v>
      </c>
      <c r="C138" t="s">
        <v>0</v>
      </c>
      <c r="D138" t="s">
        <v>2</v>
      </c>
      <c r="E138" t="s">
        <v>68</v>
      </c>
      <c r="F138" t="s">
        <v>3</v>
      </c>
      <c r="G138" t="s">
        <v>19</v>
      </c>
      <c r="H138" t="s">
        <v>5</v>
      </c>
      <c r="I138" t="s">
        <v>70</v>
      </c>
    </row>
    <row r="139" spans="1:19" x14ac:dyDescent="0.3">
      <c r="A139" t="s">
        <v>1754</v>
      </c>
      <c r="B139">
        <v>2030</v>
      </c>
      <c r="C139" t="s">
        <v>0</v>
      </c>
      <c r="D139" t="s">
        <v>2</v>
      </c>
      <c r="E139" t="s">
        <v>68</v>
      </c>
      <c r="F139" t="s">
        <v>3</v>
      </c>
      <c r="G139" t="s">
        <v>53</v>
      </c>
      <c r="H139" t="s">
        <v>5</v>
      </c>
      <c r="I139" t="s">
        <v>82</v>
      </c>
    </row>
    <row r="140" spans="1:19" x14ac:dyDescent="0.3">
      <c r="A140" t="s">
        <v>1754</v>
      </c>
      <c r="B140">
        <v>2030</v>
      </c>
      <c r="C140" t="s">
        <v>0</v>
      </c>
      <c r="D140" t="s">
        <v>2</v>
      </c>
      <c r="E140" t="s">
        <v>68</v>
      </c>
      <c r="F140" t="s">
        <v>3</v>
      </c>
      <c r="G140" t="s">
        <v>54</v>
      </c>
      <c r="H140" t="s">
        <v>5</v>
      </c>
      <c r="I140" t="s">
        <v>70</v>
      </c>
    </row>
    <row r="141" spans="1:19" x14ac:dyDescent="0.3">
      <c r="A141" t="s">
        <v>1754</v>
      </c>
      <c r="B141">
        <v>2030</v>
      </c>
      <c r="C141" t="s">
        <v>0</v>
      </c>
      <c r="D141" t="s">
        <v>2</v>
      </c>
      <c r="E141" t="s">
        <v>68</v>
      </c>
      <c r="F141" t="s">
        <v>3</v>
      </c>
      <c r="G141" t="s">
        <v>20</v>
      </c>
      <c r="H141" t="s">
        <v>5</v>
      </c>
      <c r="I141" t="s">
        <v>70</v>
      </c>
    </row>
    <row r="142" spans="1:19" x14ac:dyDescent="0.3">
      <c r="A142" t="s">
        <v>1754</v>
      </c>
      <c r="B142">
        <v>2030</v>
      </c>
      <c r="C142" t="s">
        <v>0</v>
      </c>
      <c r="D142" t="s">
        <v>2</v>
      </c>
      <c r="E142" t="s">
        <v>68</v>
      </c>
      <c r="F142" t="s">
        <v>3</v>
      </c>
      <c r="G142" t="s">
        <v>59</v>
      </c>
      <c r="H142" t="s">
        <v>5</v>
      </c>
      <c r="I142" s="1">
        <v>137736</v>
      </c>
    </row>
    <row r="143" spans="1:19" x14ac:dyDescent="0.3">
      <c r="A143" t="s">
        <v>1754</v>
      </c>
      <c r="B143">
        <v>2030</v>
      </c>
      <c r="C143" t="s">
        <v>0</v>
      </c>
      <c r="D143" t="s">
        <v>2</v>
      </c>
      <c r="E143" t="s">
        <v>68</v>
      </c>
      <c r="F143" t="s">
        <v>3</v>
      </c>
      <c r="G143" t="s">
        <v>21</v>
      </c>
      <c r="H143" t="s">
        <v>5</v>
      </c>
      <c r="I143" t="s">
        <v>70</v>
      </c>
    </row>
    <row r="144" spans="1:19" x14ac:dyDescent="0.3">
      <c r="A144" t="s">
        <v>1754</v>
      </c>
      <c r="B144">
        <v>2030</v>
      </c>
      <c r="C144" t="s">
        <v>0</v>
      </c>
      <c r="D144" t="s">
        <v>2</v>
      </c>
      <c r="E144" t="s">
        <v>68</v>
      </c>
      <c r="F144" t="s">
        <v>3</v>
      </c>
      <c r="G144" t="s">
        <v>22</v>
      </c>
      <c r="H144" t="s">
        <v>5</v>
      </c>
      <c r="I144" t="s">
        <v>70</v>
      </c>
    </row>
    <row r="145" spans="1:9" x14ac:dyDescent="0.3">
      <c r="A145" t="s">
        <v>1754</v>
      </c>
      <c r="B145">
        <v>2030</v>
      </c>
      <c r="C145" t="s">
        <v>0</v>
      </c>
      <c r="D145" t="s">
        <v>2</v>
      </c>
      <c r="E145" t="s">
        <v>68</v>
      </c>
      <c r="F145" t="s">
        <v>3</v>
      </c>
      <c r="G145" t="s">
        <v>23</v>
      </c>
      <c r="H145" t="s">
        <v>5</v>
      </c>
      <c r="I145" t="s">
        <v>70</v>
      </c>
    </row>
    <row r="146" spans="1:9" x14ac:dyDescent="0.3">
      <c r="A146" t="s">
        <v>1754</v>
      </c>
      <c r="B146">
        <v>2030</v>
      </c>
      <c r="C146" t="s">
        <v>0</v>
      </c>
      <c r="D146" t="s">
        <v>2</v>
      </c>
      <c r="E146" t="s">
        <v>68</v>
      </c>
      <c r="F146" t="s">
        <v>3</v>
      </c>
      <c r="G146" t="s">
        <v>24</v>
      </c>
      <c r="H146" t="s">
        <v>5</v>
      </c>
      <c r="I146" t="s">
        <v>70</v>
      </c>
    </row>
    <row r="147" spans="1:9" x14ac:dyDescent="0.3">
      <c r="A147" t="s">
        <v>1754</v>
      </c>
      <c r="B147">
        <v>2030</v>
      </c>
      <c r="C147" t="s">
        <v>0</v>
      </c>
      <c r="D147" t="s">
        <v>2</v>
      </c>
      <c r="E147" t="s">
        <v>68</v>
      </c>
      <c r="F147" t="s">
        <v>3</v>
      </c>
      <c r="G147" t="s">
        <v>26</v>
      </c>
      <c r="H147" t="s">
        <v>5</v>
      </c>
      <c r="I147" t="s">
        <v>70</v>
      </c>
    </row>
    <row r="148" spans="1:9" x14ac:dyDescent="0.3">
      <c r="A148" t="s">
        <v>1754</v>
      </c>
      <c r="B148">
        <v>2030</v>
      </c>
      <c r="C148" t="s">
        <v>0</v>
      </c>
      <c r="D148" t="s">
        <v>2</v>
      </c>
      <c r="E148" t="s">
        <v>68</v>
      </c>
      <c r="F148" t="s">
        <v>3</v>
      </c>
      <c r="G148" t="s">
        <v>66</v>
      </c>
      <c r="H148" t="s">
        <v>5</v>
      </c>
      <c r="I148" s="1">
        <v>444932</v>
      </c>
    </row>
    <row r="149" spans="1:9" x14ac:dyDescent="0.3">
      <c r="A149" t="s">
        <v>1754</v>
      </c>
      <c r="B149">
        <v>2030</v>
      </c>
      <c r="C149" t="s">
        <v>0</v>
      </c>
      <c r="D149" t="s">
        <v>2</v>
      </c>
      <c r="E149" t="s">
        <v>68</v>
      </c>
      <c r="F149" t="s">
        <v>3</v>
      </c>
      <c r="G149" t="s">
        <v>28</v>
      </c>
      <c r="H149" t="s">
        <v>5</v>
      </c>
      <c r="I149" s="1">
        <v>615754</v>
      </c>
    </row>
    <row r="150" spans="1:9" x14ac:dyDescent="0.3">
      <c r="A150" t="s">
        <v>1754</v>
      </c>
      <c r="B150">
        <v>2030</v>
      </c>
      <c r="C150" t="s">
        <v>0</v>
      </c>
      <c r="D150" t="s">
        <v>2</v>
      </c>
      <c r="E150" t="s">
        <v>68</v>
      </c>
      <c r="F150" t="s">
        <v>3</v>
      </c>
      <c r="G150" t="s">
        <v>29</v>
      </c>
      <c r="H150" t="s">
        <v>5</v>
      </c>
      <c r="I150" t="s">
        <v>70</v>
      </c>
    </row>
    <row r="151" spans="1:9" x14ac:dyDescent="0.3">
      <c r="A151" t="s">
        <v>1754</v>
      </c>
      <c r="B151">
        <v>2030</v>
      </c>
      <c r="C151" t="s">
        <v>0</v>
      </c>
      <c r="D151" t="s">
        <v>2</v>
      </c>
      <c r="E151" t="s">
        <v>68</v>
      </c>
      <c r="F151" t="s">
        <v>3</v>
      </c>
      <c r="G151" t="s">
        <v>30</v>
      </c>
      <c r="H151" t="s">
        <v>5</v>
      </c>
      <c r="I151" t="s">
        <v>70</v>
      </c>
    </row>
    <row r="152" spans="1:9" x14ac:dyDescent="0.3">
      <c r="A152" t="s">
        <v>1754</v>
      </c>
      <c r="B152">
        <v>2030</v>
      </c>
      <c r="C152" t="s">
        <v>0</v>
      </c>
      <c r="D152" t="s">
        <v>2</v>
      </c>
      <c r="E152" t="s">
        <v>68</v>
      </c>
      <c r="F152" t="s">
        <v>3</v>
      </c>
      <c r="G152" t="s">
        <v>31</v>
      </c>
      <c r="H152" t="s">
        <v>5</v>
      </c>
      <c r="I152" t="s">
        <v>70</v>
      </c>
    </row>
    <row r="153" spans="1:9" x14ac:dyDescent="0.3">
      <c r="A153" t="s">
        <v>1754</v>
      </c>
      <c r="B153">
        <v>2030</v>
      </c>
      <c r="C153" t="s">
        <v>0</v>
      </c>
      <c r="D153" t="s">
        <v>2</v>
      </c>
      <c r="E153" t="s">
        <v>68</v>
      </c>
      <c r="F153" t="s">
        <v>3</v>
      </c>
      <c r="G153" t="s">
        <v>32</v>
      </c>
      <c r="H153" t="s">
        <v>5</v>
      </c>
      <c r="I153" t="s">
        <v>70</v>
      </c>
    </row>
    <row r="154" spans="1:9" x14ac:dyDescent="0.3">
      <c r="A154" t="s">
        <v>1754</v>
      </c>
      <c r="B154">
        <v>2030</v>
      </c>
      <c r="C154" t="s">
        <v>0</v>
      </c>
      <c r="D154" t="s">
        <v>2</v>
      </c>
      <c r="E154" t="s">
        <v>68</v>
      </c>
      <c r="F154" t="s">
        <v>3</v>
      </c>
      <c r="G154" t="s">
        <v>33</v>
      </c>
      <c r="H154" t="s">
        <v>5</v>
      </c>
      <c r="I154" t="s">
        <v>70</v>
      </c>
    </row>
    <row r="155" spans="1:9" x14ac:dyDescent="0.3">
      <c r="A155" t="s">
        <v>1754</v>
      </c>
      <c r="B155">
        <v>2030</v>
      </c>
      <c r="C155" t="s">
        <v>0</v>
      </c>
      <c r="D155" t="s">
        <v>2</v>
      </c>
      <c r="E155" t="s">
        <v>68</v>
      </c>
      <c r="F155" t="s">
        <v>3</v>
      </c>
      <c r="G155" t="s">
        <v>35</v>
      </c>
      <c r="H155" t="s">
        <v>5</v>
      </c>
      <c r="I155" t="s">
        <v>70</v>
      </c>
    </row>
    <row r="156" spans="1:9" x14ac:dyDescent="0.3">
      <c r="A156" t="s">
        <v>1754</v>
      </c>
      <c r="B156">
        <v>2030</v>
      </c>
      <c r="C156" t="s">
        <v>0</v>
      </c>
      <c r="D156" t="s">
        <v>2</v>
      </c>
      <c r="E156" t="s">
        <v>68</v>
      </c>
      <c r="F156" t="s">
        <v>3</v>
      </c>
      <c r="G156" t="s">
        <v>37</v>
      </c>
      <c r="H156" t="s">
        <v>5</v>
      </c>
      <c r="I156" t="s">
        <v>70</v>
      </c>
    </row>
    <row r="157" spans="1:9" x14ac:dyDescent="0.3">
      <c r="A157" t="s">
        <v>1754</v>
      </c>
      <c r="B157">
        <v>2030</v>
      </c>
      <c r="C157" t="s">
        <v>0</v>
      </c>
      <c r="D157" t="s">
        <v>2</v>
      </c>
      <c r="E157" t="s">
        <v>68</v>
      </c>
      <c r="F157" t="s">
        <v>3</v>
      </c>
      <c r="G157" t="s">
        <v>38</v>
      </c>
      <c r="H157" t="s">
        <v>5</v>
      </c>
      <c r="I157" t="s">
        <v>70</v>
      </c>
    </row>
    <row r="158" spans="1:9" x14ac:dyDescent="0.3">
      <c r="A158" t="s">
        <v>1754</v>
      </c>
      <c r="B158">
        <v>2030</v>
      </c>
      <c r="C158" t="s">
        <v>0</v>
      </c>
      <c r="D158" t="s">
        <v>2</v>
      </c>
      <c r="E158" t="s">
        <v>68</v>
      </c>
      <c r="F158" t="s">
        <v>3</v>
      </c>
      <c r="G158" t="s">
        <v>40</v>
      </c>
      <c r="H158" t="s">
        <v>5</v>
      </c>
      <c r="I158" t="s">
        <v>70</v>
      </c>
    </row>
    <row r="159" spans="1:9" x14ac:dyDescent="0.3">
      <c r="A159" t="s">
        <v>1754</v>
      </c>
      <c r="B159">
        <v>2030</v>
      </c>
      <c r="C159" t="s">
        <v>0</v>
      </c>
      <c r="D159" t="s">
        <v>2</v>
      </c>
      <c r="E159" t="s">
        <v>68</v>
      </c>
      <c r="F159" t="s">
        <v>3</v>
      </c>
      <c r="G159" t="s">
        <v>41</v>
      </c>
      <c r="H159" t="s">
        <v>5</v>
      </c>
      <c r="I159" t="s">
        <v>70</v>
      </c>
    </row>
    <row r="160" spans="1:9" x14ac:dyDescent="0.3">
      <c r="A160" t="s">
        <v>1754</v>
      </c>
      <c r="B160">
        <v>2030</v>
      </c>
      <c r="C160" t="s">
        <v>0</v>
      </c>
      <c r="D160" t="s">
        <v>2</v>
      </c>
      <c r="E160" t="s">
        <v>68</v>
      </c>
      <c r="F160" t="s">
        <v>83</v>
      </c>
      <c r="G160" t="s">
        <v>4</v>
      </c>
      <c r="H160" t="s">
        <v>5</v>
      </c>
      <c r="I160" t="s">
        <v>70</v>
      </c>
    </row>
    <row r="161" spans="1:9" x14ac:dyDescent="0.3">
      <c r="A161" t="s">
        <v>1754</v>
      </c>
      <c r="B161">
        <v>2030</v>
      </c>
      <c r="C161" t="s">
        <v>0</v>
      </c>
      <c r="D161" t="s">
        <v>2</v>
      </c>
      <c r="E161" t="s">
        <v>68</v>
      </c>
      <c r="F161" t="s">
        <v>83</v>
      </c>
      <c r="G161" t="s">
        <v>6</v>
      </c>
      <c r="H161" t="s">
        <v>5</v>
      </c>
      <c r="I161" t="s">
        <v>70</v>
      </c>
    </row>
    <row r="162" spans="1:9" x14ac:dyDescent="0.3">
      <c r="A162" t="s">
        <v>1754</v>
      </c>
      <c r="B162">
        <v>2030</v>
      </c>
      <c r="C162" t="s">
        <v>0</v>
      </c>
      <c r="D162" t="s">
        <v>2</v>
      </c>
      <c r="E162" t="s">
        <v>68</v>
      </c>
      <c r="F162" t="s">
        <v>83</v>
      </c>
      <c r="G162" t="s">
        <v>7</v>
      </c>
      <c r="H162" t="s">
        <v>5</v>
      </c>
      <c r="I162" s="1">
        <v>480529</v>
      </c>
    </row>
    <row r="163" spans="1:9" x14ac:dyDescent="0.3">
      <c r="A163" t="s">
        <v>1754</v>
      </c>
      <c r="B163">
        <v>2030</v>
      </c>
      <c r="C163" t="s">
        <v>0</v>
      </c>
      <c r="D163" t="s">
        <v>2</v>
      </c>
      <c r="E163" t="s">
        <v>68</v>
      </c>
      <c r="F163" t="s">
        <v>83</v>
      </c>
      <c r="G163" t="s">
        <v>8</v>
      </c>
      <c r="H163" t="s">
        <v>5</v>
      </c>
      <c r="I163" s="1">
        <v>728077</v>
      </c>
    </row>
    <row r="164" spans="1:9" x14ac:dyDescent="0.3">
      <c r="A164" t="s">
        <v>1754</v>
      </c>
      <c r="B164">
        <v>2030</v>
      </c>
      <c r="C164" t="s">
        <v>0</v>
      </c>
      <c r="D164" t="s">
        <v>2</v>
      </c>
      <c r="E164" t="s">
        <v>68</v>
      </c>
      <c r="F164" t="s">
        <v>83</v>
      </c>
      <c r="G164" t="s">
        <v>14</v>
      </c>
      <c r="H164" t="s">
        <v>5</v>
      </c>
      <c r="I164" s="1">
        <v>731369</v>
      </c>
    </row>
    <row r="165" spans="1:9" x14ac:dyDescent="0.3">
      <c r="A165" t="s">
        <v>1754</v>
      </c>
      <c r="B165">
        <v>2030</v>
      </c>
      <c r="C165" t="s">
        <v>0</v>
      </c>
      <c r="D165" t="s">
        <v>2</v>
      </c>
      <c r="E165" t="s">
        <v>68</v>
      </c>
      <c r="F165" t="s">
        <v>83</v>
      </c>
      <c r="G165" t="s">
        <v>47</v>
      </c>
      <c r="H165" t="s">
        <v>5</v>
      </c>
      <c r="I165" s="1">
        <v>478473</v>
      </c>
    </row>
    <row r="166" spans="1:9" x14ac:dyDescent="0.3">
      <c r="A166" t="s">
        <v>1754</v>
      </c>
      <c r="B166">
        <v>2030</v>
      </c>
      <c r="C166" t="s">
        <v>0</v>
      </c>
      <c r="D166" t="s">
        <v>2</v>
      </c>
      <c r="E166" t="s">
        <v>68</v>
      </c>
      <c r="F166" t="s">
        <v>83</v>
      </c>
      <c r="G166" t="s">
        <v>15</v>
      </c>
      <c r="H166" t="s">
        <v>5</v>
      </c>
      <c r="I166" t="s">
        <v>70</v>
      </c>
    </row>
    <row r="167" spans="1:9" x14ac:dyDescent="0.3">
      <c r="A167" t="s">
        <v>1754</v>
      </c>
      <c r="B167">
        <v>2030</v>
      </c>
      <c r="C167" t="s">
        <v>0</v>
      </c>
      <c r="D167" t="s">
        <v>2</v>
      </c>
      <c r="E167" t="s">
        <v>68</v>
      </c>
      <c r="F167" t="s">
        <v>83</v>
      </c>
      <c r="G167" t="s">
        <v>16</v>
      </c>
      <c r="H167" t="s">
        <v>5</v>
      </c>
      <c r="I167" t="s">
        <v>70</v>
      </c>
    </row>
    <row r="168" spans="1:9" x14ac:dyDescent="0.3">
      <c r="A168" t="s">
        <v>1754</v>
      </c>
      <c r="B168">
        <v>2030</v>
      </c>
      <c r="C168" t="s">
        <v>0</v>
      </c>
      <c r="D168" t="s">
        <v>2</v>
      </c>
      <c r="E168" t="s">
        <v>68</v>
      </c>
      <c r="F168" t="s">
        <v>83</v>
      </c>
      <c r="G168" t="s">
        <v>17</v>
      </c>
      <c r="H168" t="s">
        <v>5</v>
      </c>
      <c r="I168" t="s">
        <v>70</v>
      </c>
    </row>
    <row r="169" spans="1:9" x14ac:dyDescent="0.3">
      <c r="A169" t="s">
        <v>1754</v>
      </c>
      <c r="B169">
        <v>2030</v>
      </c>
      <c r="C169" t="s">
        <v>0</v>
      </c>
      <c r="D169" t="s">
        <v>2</v>
      </c>
      <c r="E169" t="s">
        <v>68</v>
      </c>
      <c r="F169" t="s">
        <v>83</v>
      </c>
      <c r="G169" t="s">
        <v>18</v>
      </c>
      <c r="H169" t="s">
        <v>5</v>
      </c>
      <c r="I169" t="s">
        <v>70</v>
      </c>
    </row>
    <row r="170" spans="1:9" x14ac:dyDescent="0.3">
      <c r="A170" t="s">
        <v>1754</v>
      </c>
      <c r="B170">
        <v>2030</v>
      </c>
      <c r="C170" t="s">
        <v>0</v>
      </c>
      <c r="D170" t="s">
        <v>2</v>
      </c>
      <c r="E170" t="s">
        <v>68</v>
      </c>
      <c r="F170" t="s">
        <v>83</v>
      </c>
      <c r="G170" t="s">
        <v>19</v>
      </c>
      <c r="H170" t="s">
        <v>5</v>
      </c>
      <c r="I170" t="s">
        <v>70</v>
      </c>
    </row>
    <row r="171" spans="1:9" x14ac:dyDescent="0.3">
      <c r="A171" t="s">
        <v>1754</v>
      </c>
      <c r="B171">
        <v>2030</v>
      </c>
      <c r="C171" t="s">
        <v>0</v>
      </c>
      <c r="D171" t="s">
        <v>2</v>
      </c>
      <c r="E171" t="s">
        <v>68</v>
      </c>
      <c r="F171" t="s">
        <v>83</v>
      </c>
      <c r="G171" t="s">
        <v>48</v>
      </c>
      <c r="H171" t="s">
        <v>5</v>
      </c>
      <c r="I171" t="s">
        <v>70</v>
      </c>
    </row>
    <row r="172" spans="1:9" x14ac:dyDescent="0.3">
      <c r="A172" t="s">
        <v>1754</v>
      </c>
      <c r="B172">
        <v>2030</v>
      </c>
      <c r="C172" t="s">
        <v>0</v>
      </c>
      <c r="D172" t="s">
        <v>2</v>
      </c>
      <c r="E172" t="s">
        <v>68</v>
      </c>
      <c r="F172" t="s">
        <v>83</v>
      </c>
      <c r="G172" t="s">
        <v>50</v>
      </c>
      <c r="H172" t="s">
        <v>5</v>
      </c>
      <c r="I172" t="s">
        <v>84</v>
      </c>
    </row>
    <row r="173" spans="1:9" x14ac:dyDescent="0.3">
      <c r="A173" t="s">
        <v>1754</v>
      </c>
      <c r="B173">
        <v>2030</v>
      </c>
      <c r="C173" t="s">
        <v>0</v>
      </c>
      <c r="D173" t="s">
        <v>2</v>
      </c>
      <c r="E173" t="s">
        <v>68</v>
      </c>
      <c r="F173" t="s">
        <v>83</v>
      </c>
      <c r="G173" t="s">
        <v>51</v>
      </c>
      <c r="H173" t="s">
        <v>5</v>
      </c>
      <c r="I173" t="s">
        <v>70</v>
      </c>
    </row>
    <row r="174" spans="1:9" x14ac:dyDescent="0.3">
      <c r="A174" t="s">
        <v>1754</v>
      </c>
      <c r="B174">
        <v>2030</v>
      </c>
      <c r="C174" t="s">
        <v>0</v>
      </c>
      <c r="D174" t="s">
        <v>2</v>
      </c>
      <c r="E174" t="s">
        <v>68</v>
      </c>
      <c r="F174" t="s">
        <v>83</v>
      </c>
      <c r="G174" t="s">
        <v>52</v>
      </c>
      <c r="H174" t="s">
        <v>5</v>
      </c>
      <c r="I174" t="s">
        <v>70</v>
      </c>
    </row>
    <row r="175" spans="1:9" x14ac:dyDescent="0.3">
      <c r="A175" t="s">
        <v>1754</v>
      </c>
      <c r="B175">
        <v>2030</v>
      </c>
      <c r="C175" t="s">
        <v>0</v>
      </c>
      <c r="D175" t="s">
        <v>2</v>
      </c>
      <c r="E175" t="s">
        <v>68</v>
      </c>
      <c r="F175" t="s">
        <v>83</v>
      </c>
      <c r="G175" t="s">
        <v>53</v>
      </c>
      <c r="H175" t="s">
        <v>5</v>
      </c>
      <c r="I175" t="s">
        <v>70</v>
      </c>
    </row>
    <row r="176" spans="1:9" x14ac:dyDescent="0.3">
      <c r="A176" t="s">
        <v>1754</v>
      </c>
      <c r="B176">
        <v>2030</v>
      </c>
      <c r="C176" t="s">
        <v>0</v>
      </c>
      <c r="D176" t="s">
        <v>2</v>
      </c>
      <c r="E176" t="s">
        <v>68</v>
      </c>
      <c r="F176" t="s">
        <v>83</v>
      </c>
      <c r="G176" t="s">
        <v>54</v>
      </c>
      <c r="H176" t="s">
        <v>5</v>
      </c>
      <c r="I176" t="s">
        <v>70</v>
      </c>
    </row>
    <row r="177" spans="1:9" x14ac:dyDescent="0.3">
      <c r="A177" t="s">
        <v>1754</v>
      </c>
      <c r="B177">
        <v>2030</v>
      </c>
      <c r="C177" t="s">
        <v>0</v>
      </c>
      <c r="D177" t="s">
        <v>2</v>
      </c>
      <c r="E177" t="s">
        <v>68</v>
      </c>
      <c r="F177" t="s">
        <v>83</v>
      </c>
      <c r="G177" t="s">
        <v>20</v>
      </c>
      <c r="H177" t="s">
        <v>5</v>
      </c>
      <c r="I177" s="1">
        <v>551197</v>
      </c>
    </row>
    <row r="178" spans="1:9" x14ac:dyDescent="0.3">
      <c r="A178" t="s">
        <v>1754</v>
      </c>
      <c r="B178">
        <v>2030</v>
      </c>
      <c r="C178" t="s">
        <v>0</v>
      </c>
      <c r="D178" t="s">
        <v>2</v>
      </c>
      <c r="E178" t="s">
        <v>68</v>
      </c>
      <c r="F178" t="s">
        <v>83</v>
      </c>
      <c r="G178" t="s">
        <v>57</v>
      </c>
      <c r="H178" t="s">
        <v>5</v>
      </c>
      <c r="I178" t="s">
        <v>85</v>
      </c>
    </row>
    <row r="179" spans="1:9" x14ac:dyDescent="0.3">
      <c r="A179" t="s">
        <v>1754</v>
      </c>
      <c r="B179">
        <v>2030</v>
      </c>
      <c r="C179" t="s">
        <v>0</v>
      </c>
      <c r="D179" t="s">
        <v>2</v>
      </c>
      <c r="E179" t="s">
        <v>68</v>
      </c>
      <c r="F179" t="s">
        <v>83</v>
      </c>
      <c r="G179" t="s">
        <v>76</v>
      </c>
      <c r="H179" t="s">
        <v>5</v>
      </c>
      <c r="I179" t="s">
        <v>70</v>
      </c>
    </row>
    <row r="180" spans="1:9" x14ac:dyDescent="0.3">
      <c r="A180" t="s">
        <v>1754</v>
      </c>
      <c r="B180">
        <v>2030</v>
      </c>
      <c r="C180" t="s">
        <v>0</v>
      </c>
      <c r="D180" t="s">
        <v>2</v>
      </c>
      <c r="E180" t="s">
        <v>68</v>
      </c>
      <c r="F180" t="s">
        <v>83</v>
      </c>
      <c r="G180" t="s">
        <v>58</v>
      </c>
      <c r="H180" t="s">
        <v>5</v>
      </c>
      <c r="I180" t="s">
        <v>70</v>
      </c>
    </row>
    <row r="181" spans="1:9" x14ac:dyDescent="0.3">
      <c r="A181" t="s">
        <v>1754</v>
      </c>
      <c r="B181">
        <v>2030</v>
      </c>
      <c r="C181" t="s">
        <v>0</v>
      </c>
      <c r="D181" t="s">
        <v>2</v>
      </c>
      <c r="E181" t="s">
        <v>68</v>
      </c>
      <c r="F181" t="s">
        <v>83</v>
      </c>
      <c r="G181" t="s">
        <v>59</v>
      </c>
      <c r="H181" t="s">
        <v>5</v>
      </c>
      <c r="I181" t="s">
        <v>70</v>
      </c>
    </row>
    <row r="182" spans="1:9" x14ac:dyDescent="0.3">
      <c r="A182" t="s">
        <v>1754</v>
      </c>
      <c r="B182">
        <v>2030</v>
      </c>
      <c r="C182" t="s">
        <v>0</v>
      </c>
      <c r="D182" t="s">
        <v>2</v>
      </c>
      <c r="E182" t="s">
        <v>68</v>
      </c>
      <c r="F182" t="s">
        <v>83</v>
      </c>
      <c r="G182" t="s">
        <v>60</v>
      </c>
      <c r="H182" t="s">
        <v>5</v>
      </c>
      <c r="I182" t="s">
        <v>70</v>
      </c>
    </row>
    <row r="183" spans="1:9" x14ac:dyDescent="0.3">
      <c r="A183" t="s">
        <v>1754</v>
      </c>
      <c r="B183">
        <v>2030</v>
      </c>
      <c r="C183" t="s">
        <v>0</v>
      </c>
      <c r="D183" t="s">
        <v>2</v>
      </c>
      <c r="E183" t="s">
        <v>68</v>
      </c>
      <c r="F183" t="s">
        <v>83</v>
      </c>
      <c r="G183" t="s">
        <v>61</v>
      </c>
      <c r="H183" t="s">
        <v>5</v>
      </c>
      <c r="I183" t="s">
        <v>70</v>
      </c>
    </row>
    <row r="184" spans="1:9" x14ac:dyDescent="0.3">
      <c r="A184" t="s">
        <v>1754</v>
      </c>
      <c r="B184">
        <v>2030</v>
      </c>
      <c r="C184" t="s">
        <v>0</v>
      </c>
      <c r="D184" t="s">
        <v>2</v>
      </c>
      <c r="E184" t="s">
        <v>68</v>
      </c>
      <c r="F184" t="s">
        <v>83</v>
      </c>
      <c r="G184" t="s">
        <v>62</v>
      </c>
      <c r="H184" t="s">
        <v>5</v>
      </c>
      <c r="I184" t="s">
        <v>70</v>
      </c>
    </row>
    <row r="185" spans="1:9" x14ac:dyDescent="0.3">
      <c r="A185" t="s">
        <v>1754</v>
      </c>
      <c r="B185">
        <v>2030</v>
      </c>
      <c r="C185" t="s">
        <v>0</v>
      </c>
      <c r="D185" t="s">
        <v>2</v>
      </c>
      <c r="E185" t="s">
        <v>68</v>
      </c>
      <c r="F185" t="s">
        <v>83</v>
      </c>
      <c r="G185" t="s">
        <v>63</v>
      </c>
      <c r="H185" t="s">
        <v>5</v>
      </c>
      <c r="I185" t="s">
        <v>70</v>
      </c>
    </row>
    <row r="186" spans="1:9" x14ac:dyDescent="0.3">
      <c r="A186" t="s">
        <v>1754</v>
      </c>
      <c r="B186">
        <v>2030</v>
      </c>
      <c r="C186" t="s">
        <v>0</v>
      </c>
      <c r="D186" t="s">
        <v>2</v>
      </c>
      <c r="E186" t="s">
        <v>68</v>
      </c>
      <c r="F186" t="s">
        <v>83</v>
      </c>
      <c r="G186" t="s">
        <v>64</v>
      </c>
      <c r="H186" t="s">
        <v>5</v>
      </c>
      <c r="I186" t="s">
        <v>70</v>
      </c>
    </row>
    <row r="187" spans="1:9" x14ac:dyDescent="0.3">
      <c r="A187" t="s">
        <v>1754</v>
      </c>
      <c r="B187">
        <v>2030</v>
      </c>
      <c r="C187" t="s">
        <v>0</v>
      </c>
      <c r="D187" t="s">
        <v>2</v>
      </c>
      <c r="E187" t="s">
        <v>68</v>
      </c>
      <c r="F187" t="s">
        <v>83</v>
      </c>
      <c r="G187" t="s">
        <v>21</v>
      </c>
      <c r="H187" t="s">
        <v>5</v>
      </c>
      <c r="I187" t="s">
        <v>70</v>
      </c>
    </row>
    <row r="188" spans="1:9" x14ac:dyDescent="0.3">
      <c r="A188" t="s">
        <v>1754</v>
      </c>
      <c r="B188">
        <v>2030</v>
      </c>
      <c r="C188" t="s">
        <v>0</v>
      </c>
      <c r="D188" t="s">
        <v>2</v>
      </c>
      <c r="E188" t="s">
        <v>68</v>
      </c>
      <c r="F188" t="s">
        <v>83</v>
      </c>
      <c r="G188" t="s">
        <v>22</v>
      </c>
      <c r="H188" t="s">
        <v>5</v>
      </c>
      <c r="I188" t="s">
        <v>70</v>
      </c>
    </row>
    <row r="189" spans="1:9" x14ac:dyDescent="0.3">
      <c r="A189" t="s">
        <v>1754</v>
      </c>
      <c r="B189">
        <v>2030</v>
      </c>
      <c r="C189" t="s">
        <v>0</v>
      </c>
      <c r="D189" t="s">
        <v>2</v>
      </c>
      <c r="E189" t="s">
        <v>68</v>
      </c>
      <c r="F189" t="s">
        <v>83</v>
      </c>
      <c r="G189" t="s">
        <v>23</v>
      </c>
      <c r="H189" t="s">
        <v>5</v>
      </c>
      <c r="I189" t="s">
        <v>70</v>
      </c>
    </row>
    <row r="190" spans="1:9" x14ac:dyDescent="0.3">
      <c r="A190" t="s">
        <v>1754</v>
      </c>
      <c r="B190">
        <v>2030</v>
      </c>
      <c r="C190" t="s">
        <v>0</v>
      </c>
      <c r="D190" t="s">
        <v>2</v>
      </c>
      <c r="E190" t="s">
        <v>68</v>
      </c>
      <c r="F190" t="s">
        <v>83</v>
      </c>
      <c r="G190" t="s">
        <v>24</v>
      </c>
      <c r="H190" t="s">
        <v>5</v>
      </c>
      <c r="I190" t="s">
        <v>70</v>
      </c>
    </row>
    <row r="191" spans="1:9" x14ac:dyDescent="0.3">
      <c r="A191" t="s">
        <v>1754</v>
      </c>
      <c r="B191">
        <v>2030</v>
      </c>
      <c r="C191" t="s">
        <v>0</v>
      </c>
      <c r="D191" t="s">
        <v>2</v>
      </c>
      <c r="E191" t="s">
        <v>68</v>
      </c>
      <c r="F191" t="s">
        <v>83</v>
      </c>
      <c r="G191" t="s">
        <v>26</v>
      </c>
      <c r="H191" t="s">
        <v>5</v>
      </c>
      <c r="I191" t="s">
        <v>70</v>
      </c>
    </row>
    <row r="192" spans="1:9" x14ac:dyDescent="0.3">
      <c r="A192" t="s">
        <v>1754</v>
      </c>
      <c r="B192">
        <v>2030</v>
      </c>
      <c r="C192" t="s">
        <v>0</v>
      </c>
      <c r="D192" t="s">
        <v>2</v>
      </c>
      <c r="E192" t="s">
        <v>68</v>
      </c>
      <c r="F192" t="s">
        <v>83</v>
      </c>
      <c r="G192" t="s">
        <v>66</v>
      </c>
      <c r="H192" t="s">
        <v>5</v>
      </c>
      <c r="I192" t="s">
        <v>70</v>
      </c>
    </row>
    <row r="193" spans="1:9" x14ac:dyDescent="0.3">
      <c r="A193" t="s">
        <v>1754</v>
      </c>
      <c r="B193">
        <v>2030</v>
      </c>
      <c r="C193" t="s">
        <v>0</v>
      </c>
      <c r="D193" t="s">
        <v>2</v>
      </c>
      <c r="E193" t="s">
        <v>68</v>
      </c>
      <c r="F193" t="s">
        <v>83</v>
      </c>
      <c r="G193" t="s">
        <v>67</v>
      </c>
      <c r="H193" t="s">
        <v>5</v>
      </c>
      <c r="I193" t="s">
        <v>70</v>
      </c>
    </row>
    <row r="194" spans="1:9" x14ac:dyDescent="0.3">
      <c r="A194" t="s">
        <v>1754</v>
      </c>
      <c r="B194">
        <v>2030</v>
      </c>
      <c r="C194" t="s">
        <v>0</v>
      </c>
      <c r="D194" t="s">
        <v>2</v>
      </c>
      <c r="E194" t="s">
        <v>68</v>
      </c>
      <c r="F194" t="s">
        <v>83</v>
      </c>
      <c r="G194" t="s">
        <v>28</v>
      </c>
      <c r="H194" t="s">
        <v>5</v>
      </c>
      <c r="I194" t="s">
        <v>70</v>
      </c>
    </row>
    <row r="195" spans="1:9" x14ac:dyDescent="0.3">
      <c r="A195" t="s">
        <v>1754</v>
      </c>
      <c r="B195">
        <v>2030</v>
      </c>
      <c r="C195" t="s">
        <v>0</v>
      </c>
      <c r="D195" t="s">
        <v>2</v>
      </c>
      <c r="E195" t="s">
        <v>68</v>
      </c>
      <c r="F195" t="s">
        <v>83</v>
      </c>
      <c r="G195" t="s">
        <v>29</v>
      </c>
      <c r="H195" t="s">
        <v>5</v>
      </c>
      <c r="I195" t="s">
        <v>70</v>
      </c>
    </row>
    <row r="196" spans="1:9" x14ac:dyDescent="0.3">
      <c r="A196" t="s">
        <v>1754</v>
      </c>
      <c r="B196">
        <v>2030</v>
      </c>
      <c r="C196" t="s">
        <v>0</v>
      </c>
      <c r="D196" t="s">
        <v>2</v>
      </c>
      <c r="E196" t="s">
        <v>68</v>
      </c>
      <c r="F196" t="s">
        <v>83</v>
      </c>
      <c r="G196" t="s">
        <v>30</v>
      </c>
      <c r="H196" t="s">
        <v>5</v>
      </c>
      <c r="I196" t="s">
        <v>70</v>
      </c>
    </row>
    <row r="197" spans="1:9" x14ac:dyDescent="0.3">
      <c r="A197" t="s">
        <v>1754</v>
      </c>
      <c r="B197">
        <v>2030</v>
      </c>
      <c r="C197" t="s">
        <v>0</v>
      </c>
      <c r="D197" t="s">
        <v>2</v>
      </c>
      <c r="E197" t="s">
        <v>68</v>
      </c>
      <c r="F197" t="s">
        <v>83</v>
      </c>
      <c r="G197" t="s">
        <v>31</v>
      </c>
      <c r="H197" t="s">
        <v>5</v>
      </c>
      <c r="I197" t="s">
        <v>70</v>
      </c>
    </row>
    <row r="198" spans="1:9" x14ac:dyDescent="0.3">
      <c r="A198" t="s">
        <v>1754</v>
      </c>
      <c r="B198">
        <v>2030</v>
      </c>
      <c r="C198" t="s">
        <v>0</v>
      </c>
      <c r="D198" t="s">
        <v>2</v>
      </c>
      <c r="E198" t="s">
        <v>68</v>
      </c>
      <c r="F198" t="s">
        <v>83</v>
      </c>
      <c r="G198" t="s">
        <v>32</v>
      </c>
      <c r="H198" t="s">
        <v>5</v>
      </c>
      <c r="I198" t="s">
        <v>70</v>
      </c>
    </row>
    <row r="199" spans="1:9" x14ac:dyDescent="0.3">
      <c r="A199" t="s">
        <v>1754</v>
      </c>
      <c r="B199">
        <v>2030</v>
      </c>
      <c r="C199" t="s">
        <v>0</v>
      </c>
      <c r="D199" t="s">
        <v>2</v>
      </c>
      <c r="E199" t="s">
        <v>68</v>
      </c>
      <c r="F199" t="s">
        <v>83</v>
      </c>
      <c r="G199" t="s">
        <v>37</v>
      </c>
      <c r="H199" t="s">
        <v>5</v>
      </c>
      <c r="I199" t="s">
        <v>86</v>
      </c>
    </row>
    <row r="200" spans="1:9" x14ac:dyDescent="0.3">
      <c r="A200" t="s">
        <v>1754</v>
      </c>
      <c r="B200">
        <v>2030</v>
      </c>
      <c r="C200" t="s">
        <v>0</v>
      </c>
      <c r="D200" t="s">
        <v>2</v>
      </c>
      <c r="E200" t="s">
        <v>68</v>
      </c>
      <c r="F200" t="s">
        <v>83</v>
      </c>
      <c r="G200" t="s">
        <v>38</v>
      </c>
      <c r="H200" t="s">
        <v>5</v>
      </c>
      <c r="I200" t="s">
        <v>70</v>
      </c>
    </row>
    <row r="201" spans="1:9" x14ac:dyDescent="0.3">
      <c r="A201" t="s">
        <v>1754</v>
      </c>
      <c r="B201">
        <v>2030</v>
      </c>
      <c r="C201" t="s">
        <v>0</v>
      </c>
      <c r="D201" t="s">
        <v>2</v>
      </c>
      <c r="E201" t="s">
        <v>68</v>
      </c>
      <c r="F201" t="s">
        <v>83</v>
      </c>
      <c r="G201" t="s">
        <v>40</v>
      </c>
      <c r="H201" t="s">
        <v>5</v>
      </c>
      <c r="I201" t="s">
        <v>70</v>
      </c>
    </row>
    <row r="202" spans="1:9" x14ac:dyDescent="0.3">
      <c r="A202" t="s">
        <v>1754</v>
      </c>
      <c r="B202">
        <v>2030</v>
      </c>
      <c r="C202" t="s">
        <v>0</v>
      </c>
      <c r="D202" t="s">
        <v>2</v>
      </c>
      <c r="E202" t="s">
        <v>68</v>
      </c>
      <c r="F202" t="s">
        <v>83</v>
      </c>
      <c r="G202" t="s">
        <v>41</v>
      </c>
      <c r="H202" t="s">
        <v>5</v>
      </c>
      <c r="I202" t="s">
        <v>70</v>
      </c>
    </row>
    <row r="203" spans="1:9" x14ac:dyDescent="0.3">
      <c r="A203" t="s">
        <v>1754</v>
      </c>
      <c r="B203">
        <v>2030</v>
      </c>
      <c r="C203" t="s">
        <v>0</v>
      </c>
      <c r="D203" t="s">
        <v>2</v>
      </c>
      <c r="E203" t="s">
        <v>1</v>
      </c>
      <c r="F203" t="s">
        <v>69</v>
      </c>
      <c r="G203" t="s">
        <v>4</v>
      </c>
      <c r="H203" t="s">
        <v>5</v>
      </c>
      <c r="I203" t="s">
        <v>87</v>
      </c>
    </row>
    <row r="204" spans="1:9" x14ac:dyDescent="0.3">
      <c r="A204" t="s">
        <v>1754</v>
      </c>
      <c r="B204">
        <v>2030</v>
      </c>
      <c r="C204" t="s">
        <v>0</v>
      </c>
      <c r="D204" t="s">
        <v>2</v>
      </c>
      <c r="E204" t="s">
        <v>1</v>
      </c>
      <c r="F204" t="s">
        <v>69</v>
      </c>
      <c r="G204" t="s">
        <v>6</v>
      </c>
      <c r="H204" t="s">
        <v>5</v>
      </c>
      <c r="I204" t="s">
        <v>88</v>
      </c>
    </row>
    <row r="205" spans="1:9" x14ac:dyDescent="0.3">
      <c r="A205" t="s">
        <v>1754</v>
      </c>
      <c r="B205">
        <v>2030</v>
      </c>
      <c r="C205" t="s">
        <v>0</v>
      </c>
      <c r="D205" t="s">
        <v>2</v>
      </c>
      <c r="E205" t="s">
        <v>1</v>
      </c>
      <c r="F205" t="s">
        <v>69</v>
      </c>
      <c r="G205" t="s">
        <v>7</v>
      </c>
      <c r="H205" t="s">
        <v>5</v>
      </c>
      <c r="I205">
        <v>3325</v>
      </c>
    </row>
    <row r="206" spans="1:9" x14ac:dyDescent="0.3">
      <c r="A206" t="s">
        <v>1754</v>
      </c>
      <c r="B206">
        <v>2030</v>
      </c>
      <c r="C206" t="s">
        <v>0</v>
      </c>
      <c r="D206" t="s">
        <v>2</v>
      </c>
      <c r="E206" t="s">
        <v>1</v>
      </c>
      <c r="F206" t="s">
        <v>69</v>
      </c>
      <c r="G206" t="s">
        <v>8</v>
      </c>
      <c r="H206" t="s">
        <v>5</v>
      </c>
      <c r="I206">
        <v>3325</v>
      </c>
    </row>
    <row r="207" spans="1:9" x14ac:dyDescent="0.3">
      <c r="A207" t="s">
        <v>1754</v>
      </c>
      <c r="B207">
        <v>2030</v>
      </c>
      <c r="C207" t="s">
        <v>0</v>
      </c>
      <c r="D207" t="s">
        <v>2</v>
      </c>
      <c r="E207" t="s">
        <v>1</v>
      </c>
      <c r="F207" t="s">
        <v>69</v>
      </c>
      <c r="G207" t="s">
        <v>9</v>
      </c>
      <c r="H207" t="s">
        <v>5</v>
      </c>
      <c r="I207">
        <v>3325</v>
      </c>
    </row>
    <row r="208" spans="1:9" x14ac:dyDescent="0.3">
      <c r="A208" t="s">
        <v>1754</v>
      </c>
      <c r="B208">
        <v>2030</v>
      </c>
      <c r="C208" t="s">
        <v>0</v>
      </c>
      <c r="D208" t="s">
        <v>2</v>
      </c>
      <c r="E208" t="s">
        <v>1</v>
      </c>
      <c r="F208" t="s">
        <v>69</v>
      </c>
      <c r="G208" t="s">
        <v>44</v>
      </c>
      <c r="H208" t="s">
        <v>5</v>
      </c>
      <c r="I208">
        <v>3325</v>
      </c>
    </row>
    <row r="209" spans="1:9" x14ac:dyDescent="0.3">
      <c r="A209" t="s">
        <v>1754</v>
      </c>
      <c r="B209">
        <v>2030</v>
      </c>
      <c r="C209" t="s">
        <v>0</v>
      </c>
      <c r="D209" t="s">
        <v>2</v>
      </c>
      <c r="E209" t="s">
        <v>1</v>
      </c>
      <c r="F209" t="s">
        <v>69</v>
      </c>
      <c r="G209" t="s">
        <v>10</v>
      </c>
      <c r="H209" t="s">
        <v>5</v>
      </c>
      <c r="I209">
        <v>3325</v>
      </c>
    </row>
    <row r="210" spans="1:9" x14ac:dyDescent="0.3">
      <c r="A210" t="s">
        <v>1754</v>
      </c>
      <c r="B210">
        <v>2030</v>
      </c>
      <c r="C210" t="s">
        <v>0</v>
      </c>
      <c r="D210" t="s">
        <v>2</v>
      </c>
      <c r="E210" t="s">
        <v>1</v>
      </c>
      <c r="F210" t="s">
        <v>69</v>
      </c>
      <c r="G210" t="s">
        <v>11</v>
      </c>
      <c r="H210" t="s">
        <v>5</v>
      </c>
      <c r="I210">
        <v>3325</v>
      </c>
    </row>
    <row r="211" spans="1:9" x14ac:dyDescent="0.3">
      <c r="A211" t="s">
        <v>1754</v>
      </c>
      <c r="B211">
        <v>2030</v>
      </c>
      <c r="C211" t="s">
        <v>0</v>
      </c>
      <c r="D211" t="s">
        <v>2</v>
      </c>
      <c r="E211" t="s">
        <v>1</v>
      </c>
      <c r="F211" t="s">
        <v>69</v>
      </c>
      <c r="G211" t="s">
        <v>12</v>
      </c>
      <c r="H211" t="s">
        <v>5</v>
      </c>
      <c r="I211">
        <v>3325</v>
      </c>
    </row>
    <row r="212" spans="1:9" x14ac:dyDescent="0.3">
      <c r="A212" t="s">
        <v>1754</v>
      </c>
      <c r="B212">
        <v>2030</v>
      </c>
      <c r="C212" t="s">
        <v>0</v>
      </c>
      <c r="D212" t="s">
        <v>2</v>
      </c>
      <c r="E212" t="s">
        <v>1</v>
      </c>
      <c r="F212" t="s">
        <v>69</v>
      </c>
      <c r="G212" t="s">
        <v>13</v>
      </c>
      <c r="H212" t="s">
        <v>5</v>
      </c>
      <c r="I212">
        <v>3325</v>
      </c>
    </row>
    <row r="213" spans="1:9" x14ac:dyDescent="0.3">
      <c r="A213" t="s">
        <v>1754</v>
      </c>
      <c r="B213">
        <v>2030</v>
      </c>
      <c r="C213" t="s">
        <v>0</v>
      </c>
      <c r="D213" t="s">
        <v>2</v>
      </c>
      <c r="E213" t="s">
        <v>1</v>
      </c>
      <c r="F213" t="s">
        <v>69</v>
      </c>
      <c r="G213" t="s">
        <v>14</v>
      </c>
      <c r="H213" t="s">
        <v>5</v>
      </c>
      <c r="I213">
        <v>3325</v>
      </c>
    </row>
    <row r="214" spans="1:9" x14ac:dyDescent="0.3">
      <c r="A214" t="s">
        <v>1754</v>
      </c>
      <c r="B214">
        <v>2030</v>
      </c>
      <c r="C214" t="s">
        <v>0</v>
      </c>
      <c r="D214" t="s">
        <v>2</v>
      </c>
      <c r="E214" t="s">
        <v>1</v>
      </c>
      <c r="F214" t="s">
        <v>69</v>
      </c>
      <c r="G214" t="s">
        <v>45</v>
      </c>
      <c r="H214" t="s">
        <v>5</v>
      </c>
      <c r="I214">
        <v>3325</v>
      </c>
    </row>
    <row r="215" spans="1:9" x14ac:dyDescent="0.3">
      <c r="A215" t="s">
        <v>1754</v>
      </c>
      <c r="B215">
        <v>2030</v>
      </c>
      <c r="C215" t="s">
        <v>0</v>
      </c>
      <c r="D215" t="s">
        <v>2</v>
      </c>
      <c r="E215" t="s">
        <v>1</v>
      </c>
      <c r="F215" t="s">
        <v>69</v>
      </c>
      <c r="G215" t="s">
        <v>46</v>
      </c>
      <c r="H215" t="s">
        <v>5</v>
      </c>
      <c r="I215">
        <v>3325</v>
      </c>
    </row>
    <row r="216" spans="1:9" x14ac:dyDescent="0.3">
      <c r="A216" t="s">
        <v>1754</v>
      </c>
      <c r="B216">
        <v>2030</v>
      </c>
      <c r="C216" t="s">
        <v>0</v>
      </c>
      <c r="D216" t="s">
        <v>2</v>
      </c>
      <c r="E216" t="s">
        <v>1</v>
      </c>
      <c r="F216" t="s">
        <v>69</v>
      </c>
      <c r="G216" t="s">
        <v>47</v>
      </c>
      <c r="H216" t="s">
        <v>5</v>
      </c>
      <c r="I216" t="s">
        <v>89</v>
      </c>
    </row>
    <row r="217" spans="1:9" x14ac:dyDescent="0.3">
      <c r="A217" t="s">
        <v>1754</v>
      </c>
      <c r="B217">
        <v>2030</v>
      </c>
      <c r="C217" t="s">
        <v>0</v>
      </c>
      <c r="D217" t="s">
        <v>2</v>
      </c>
      <c r="E217" t="s">
        <v>1</v>
      </c>
      <c r="F217" t="s">
        <v>69</v>
      </c>
      <c r="G217" t="s">
        <v>15</v>
      </c>
      <c r="H217" t="s">
        <v>5</v>
      </c>
      <c r="I217" t="s">
        <v>90</v>
      </c>
    </row>
    <row r="218" spans="1:9" x14ac:dyDescent="0.3">
      <c r="A218" t="s">
        <v>1754</v>
      </c>
      <c r="B218">
        <v>2030</v>
      </c>
      <c r="C218" t="s">
        <v>0</v>
      </c>
      <c r="D218" t="s">
        <v>2</v>
      </c>
      <c r="E218" t="s">
        <v>1</v>
      </c>
      <c r="F218" t="s">
        <v>69</v>
      </c>
      <c r="G218" t="s">
        <v>16</v>
      </c>
      <c r="H218" t="s">
        <v>5</v>
      </c>
      <c r="I218" t="s">
        <v>91</v>
      </c>
    </row>
    <row r="219" spans="1:9" x14ac:dyDescent="0.3">
      <c r="A219" t="s">
        <v>1754</v>
      </c>
      <c r="B219">
        <v>2030</v>
      </c>
      <c r="C219" t="s">
        <v>0</v>
      </c>
      <c r="D219" t="s">
        <v>2</v>
      </c>
      <c r="E219" t="s">
        <v>1</v>
      </c>
      <c r="F219" t="s">
        <v>69</v>
      </c>
      <c r="G219" t="s">
        <v>17</v>
      </c>
      <c r="H219" t="s">
        <v>5</v>
      </c>
      <c r="I219">
        <v>3325</v>
      </c>
    </row>
    <row r="220" spans="1:9" x14ac:dyDescent="0.3">
      <c r="A220" t="s">
        <v>1754</v>
      </c>
      <c r="B220">
        <v>2030</v>
      </c>
      <c r="C220" t="s">
        <v>0</v>
      </c>
      <c r="D220" t="s">
        <v>2</v>
      </c>
      <c r="E220" t="s">
        <v>1</v>
      </c>
      <c r="F220" t="s">
        <v>69</v>
      </c>
      <c r="G220" t="s">
        <v>18</v>
      </c>
      <c r="H220" t="s">
        <v>5</v>
      </c>
      <c r="I220">
        <v>3325</v>
      </c>
    </row>
    <row r="221" spans="1:9" x14ac:dyDescent="0.3">
      <c r="A221" t="s">
        <v>1754</v>
      </c>
      <c r="B221">
        <v>2030</v>
      </c>
      <c r="C221" t="s">
        <v>0</v>
      </c>
      <c r="D221" t="s">
        <v>2</v>
      </c>
      <c r="E221" t="s">
        <v>1</v>
      </c>
      <c r="F221" t="s">
        <v>69</v>
      </c>
      <c r="G221" t="s">
        <v>19</v>
      </c>
      <c r="H221" t="s">
        <v>5</v>
      </c>
      <c r="I221">
        <v>3325</v>
      </c>
    </row>
    <row r="222" spans="1:9" x14ac:dyDescent="0.3">
      <c r="A222" t="s">
        <v>1754</v>
      </c>
      <c r="B222">
        <v>2030</v>
      </c>
      <c r="C222" t="s">
        <v>0</v>
      </c>
      <c r="D222" t="s">
        <v>2</v>
      </c>
      <c r="E222" t="s">
        <v>1</v>
      </c>
      <c r="F222" t="s">
        <v>69</v>
      </c>
      <c r="G222" t="s">
        <v>48</v>
      </c>
      <c r="H222" t="s">
        <v>5</v>
      </c>
      <c r="I222">
        <v>3325</v>
      </c>
    </row>
    <row r="223" spans="1:9" x14ac:dyDescent="0.3">
      <c r="A223" t="s">
        <v>1754</v>
      </c>
      <c r="B223">
        <v>2030</v>
      </c>
      <c r="C223" t="s">
        <v>0</v>
      </c>
      <c r="D223" t="s">
        <v>2</v>
      </c>
      <c r="E223" t="s">
        <v>1</v>
      </c>
      <c r="F223" t="s">
        <v>69</v>
      </c>
      <c r="G223" t="s">
        <v>49</v>
      </c>
      <c r="H223" t="s">
        <v>5</v>
      </c>
      <c r="I223">
        <v>3325</v>
      </c>
    </row>
    <row r="224" spans="1:9" x14ac:dyDescent="0.3">
      <c r="A224" t="s">
        <v>1754</v>
      </c>
      <c r="B224">
        <v>2030</v>
      </c>
      <c r="C224" t="s">
        <v>0</v>
      </c>
      <c r="D224" t="s">
        <v>2</v>
      </c>
      <c r="E224" t="s">
        <v>1</v>
      </c>
      <c r="F224" t="s">
        <v>69</v>
      </c>
      <c r="G224" t="s">
        <v>50</v>
      </c>
      <c r="H224" t="s">
        <v>5</v>
      </c>
      <c r="I224">
        <v>3325</v>
      </c>
    </row>
    <row r="225" spans="1:9" x14ac:dyDescent="0.3">
      <c r="A225" t="s">
        <v>1754</v>
      </c>
      <c r="B225">
        <v>2030</v>
      </c>
      <c r="C225" t="s">
        <v>0</v>
      </c>
      <c r="D225" t="s">
        <v>2</v>
      </c>
      <c r="E225" t="s">
        <v>1</v>
      </c>
      <c r="F225" t="s">
        <v>69</v>
      </c>
      <c r="G225" t="s">
        <v>51</v>
      </c>
      <c r="H225" t="s">
        <v>5</v>
      </c>
      <c r="I225" t="s">
        <v>92</v>
      </c>
    </row>
    <row r="226" spans="1:9" x14ac:dyDescent="0.3">
      <c r="A226" t="s">
        <v>1754</v>
      </c>
      <c r="B226">
        <v>2030</v>
      </c>
      <c r="C226" t="s">
        <v>0</v>
      </c>
      <c r="D226" t="s">
        <v>2</v>
      </c>
      <c r="E226" t="s">
        <v>1</v>
      </c>
      <c r="F226" t="s">
        <v>69</v>
      </c>
      <c r="G226" t="s">
        <v>52</v>
      </c>
      <c r="H226" t="s">
        <v>5</v>
      </c>
      <c r="I226" t="s">
        <v>93</v>
      </c>
    </row>
    <row r="227" spans="1:9" x14ac:dyDescent="0.3">
      <c r="A227" t="s">
        <v>1754</v>
      </c>
      <c r="B227">
        <v>2030</v>
      </c>
      <c r="C227" t="s">
        <v>0</v>
      </c>
      <c r="D227" t="s">
        <v>2</v>
      </c>
      <c r="E227" t="s">
        <v>1</v>
      </c>
      <c r="F227" t="s">
        <v>69</v>
      </c>
      <c r="G227" t="s">
        <v>53</v>
      </c>
      <c r="H227" t="s">
        <v>5</v>
      </c>
      <c r="I227" t="s">
        <v>94</v>
      </c>
    </row>
    <row r="228" spans="1:9" x14ac:dyDescent="0.3">
      <c r="A228" t="s">
        <v>1754</v>
      </c>
      <c r="B228">
        <v>2030</v>
      </c>
      <c r="C228" t="s">
        <v>0</v>
      </c>
      <c r="D228" t="s">
        <v>2</v>
      </c>
      <c r="E228" t="s">
        <v>1</v>
      </c>
      <c r="F228" t="s">
        <v>69</v>
      </c>
      <c r="G228" t="s">
        <v>54</v>
      </c>
      <c r="H228" t="s">
        <v>5</v>
      </c>
      <c r="I228" t="s">
        <v>95</v>
      </c>
    </row>
    <row r="229" spans="1:9" x14ac:dyDescent="0.3">
      <c r="A229" t="s">
        <v>1754</v>
      </c>
      <c r="B229">
        <v>2030</v>
      </c>
      <c r="C229" t="s">
        <v>0</v>
      </c>
      <c r="D229" t="s">
        <v>2</v>
      </c>
      <c r="E229" t="s">
        <v>1</v>
      </c>
      <c r="F229" t="s">
        <v>69</v>
      </c>
      <c r="G229" t="s">
        <v>20</v>
      </c>
      <c r="H229" t="s">
        <v>5</v>
      </c>
      <c r="I229">
        <v>3325</v>
      </c>
    </row>
    <row r="230" spans="1:9" x14ac:dyDescent="0.3">
      <c r="A230" t="s">
        <v>1754</v>
      </c>
      <c r="B230">
        <v>2030</v>
      </c>
      <c r="C230" t="s">
        <v>0</v>
      </c>
      <c r="D230" t="s">
        <v>2</v>
      </c>
      <c r="E230" t="s">
        <v>1</v>
      </c>
      <c r="F230" t="s">
        <v>69</v>
      </c>
      <c r="G230" t="s">
        <v>55</v>
      </c>
      <c r="H230" t="s">
        <v>5</v>
      </c>
      <c r="I230" t="s">
        <v>96</v>
      </c>
    </row>
    <row r="231" spans="1:9" x14ac:dyDescent="0.3">
      <c r="A231" t="s">
        <v>1754</v>
      </c>
      <c r="B231">
        <v>2030</v>
      </c>
      <c r="C231" t="s">
        <v>0</v>
      </c>
      <c r="D231" t="s">
        <v>2</v>
      </c>
      <c r="E231" t="s">
        <v>1</v>
      </c>
      <c r="F231" t="s">
        <v>69</v>
      </c>
      <c r="G231" t="s">
        <v>56</v>
      </c>
      <c r="H231" t="s">
        <v>5</v>
      </c>
      <c r="I231">
        <v>3325</v>
      </c>
    </row>
    <row r="232" spans="1:9" x14ac:dyDescent="0.3">
      <c r="A232" t="s">
        <v>1754</v>
      </c>
      <c r="B232">
        <v>2030</v>
      </c>
      <c r="C232" t="s">
        <v>0</v>
      </c>
      <c r="D232" t="s">
        <v>2</v>
      </c>
      <c r="E232" t="s">
        <v>1</v>
      </c>
      <c r="F232" t="s">
        <v>69</v>
      </c>
      <c r="G232" t="s">
        <v>57</v>
      </c>
      <c r="H232" t="s">
        <v>5</v>
      </c>
      <c r="I232">
        <v>3325</v>
      </c>
    </row>
    <row r="233" spans="1:9" x14ac:dyDescent="0.3">
      <c r="A233" t="s">
        <v>1754</v>
      </c>
      <c r="B233">
        <v>2030</v>
      </c>
      <c r="C233" t="s">
        <v>0</v>
      </c>
      <c r="D233" t="s">
        <v>2</v>
      </c>
      <c r="E233" t="s">
        <v>1</v>
      </c>
      <c r="F233" t="s">
        <v>69</v>
      </c>
      <c r="G233" t="s">
        <v>76</v>
      </c>
      <c r="H233" t="s">
        <v>5</v>
      </c>
      <c r="I233">
        <v>3325</v>
      </c>
    </row>
    <row r="234" spans="1:9" x14ac:dyDescent="0.3">
      <c r="A234" t="s">
        <v>1754</v>
      </c>
      <c r="B234">
        <v>2030</v>
      </c>
      <c r="C234" t="s">
        <v>0</v>
      </c>
      <c r="D234" t="s">
        <v>2</v>
      </c>
      <c r="E234" t="s">
        <v>1</v>
      </c>
      <c r="F234" t="s">
        <v>69</v>
      </c>
      <c r="G234" t="s">
        <v>58</v>
      </c>
      <c r="H234" t="s">
        <v>5</v>
      </c>
      <c r="I234">
        <v>3325</v>
      </c>
    </row>
    <row r="235" spans="1:9" x14ac:dyDescent="0.3">
      <c r="A235" t="s">
        <v>1754</v>
      </c>
      <c r="B235">
        <v>2030</v>
      </c>
      <c r="C235" t="s">
        <v>0</v>
      </c>
      <c r="D235" t="s">
        <v>2</v>
      </c>
      <c r="E235" t="s">
        <v>1</v>
      </c>
      <c r="F235" t="s">
        <v>69</v>
      </c>
      <c r="G235" t="s">
        <v>59</v>
      </c>
      <c r="H235" t="s">
        <v>5</v>
      </c>
      <c r="I235">
        <v>3325</v>
      </c>
    </row>
    <row r="236" spans="1:9" x14ac:dyDescent="0.3">
      <c r="A236" t="s">
        <v>1754</v>
      </c>
      <c r="B236">
        <v>2030</v>
      </c>
      <c r="C236" t="s">
        <v>0</v>
      </c>
      <c r="D236" t="s">
        <v>2</v>
      </c>
      <c r="E236" t="s">
        <v>1</v>
      </c>
      <c r="F236" t="s">
        <v>69</v>
      </c>
      <c r="G236" t="s">
        <v>60</v>
      </c>
      <c r="H236" t="s">
        <v>5</v>
      </c>
      <c r="I236" t="s">
        <v>97</v>
      </c>
    </row>
    <row r="237" spans="1:9" x14ac:dyDescent="0.3">
      <c r="A237" t="s">
        <v>1754</v>
      </c>
      <c r="B237">
        <v>2030</v>
      </c>
      <c r="C237" t="s">
        <v>0</v>
      </c>
      <c r="D237" t="s">
        <v>2</v>
      </c>
      <c r="E237" t="s">
        <v>1</v>
      </c>
      <c r="F237" t="s">
        <v>69</v>
      </c>
      <c r="G237" t="s">
        <v>61</v>
      </c>
      <c r="H237" t="s">
        <v>5</v>
      </c>
      <c r="I237" t="s">
        <v>98</v>
      </c>
    </row>
    <row r="238" spans="1:9" x14ac:dyDescent="0.3">
      <c r="A238" t="s">
        <v>1754</v>
      </c>
      <c r="B238">
        <v>2030</v>
      </c>
      <c r="C238" t="s">
        <v>0</v>
      </c>
      <c r="D238" t="s">
        <v>2</v>
      </c>
      <c r="E238" t="s">
        <v>1</v>
      </c>
      <c r="F238" t="s">
        <v>69</v>
      </c>
      <c r="G238" t="s">
        <v>62</v>
      </c>
      <c r="H238" t="s">
        <v>5</v>
      </c>
      <c r="I238">
        <v>3325</v>
      </c>
    </row>
    <row r="239" spans="1:9" x14ac:dyDescent="0.3">
      <c r="A239" t="s">
        <v>1754</v>
      </c>
      <c r="B239">
        <v>2030</v>
      </c>
      <c r="C239" t="s">
        <v>0</v>
      </c>
      <c r="D239" t="s">
        <v>2</v>
      </c>
      <c r="E239" t="s">
        <v>1</v>
      </c>
      <c r="F239" t="s">
        <v>69</v>
      </c>
      <c r="G239" t="s">
        <v>63</v>
      </c>
      <c r="H239" t="s">
        <v>5</v>
      </c>
      <c r="I239">
        <v>3325</v>
      </c>
    </row>
    <row r="240" spans="1:9" x14ac:dyDescent="0.3">
      <c r="A240" t="s">
        <v>1754</v>
      </c>
      <c r="B240">
        <v>2030</v>
      </c>
      <c r="C240" t="s">
        <v>0</v>
      </c>
      <c r="D240" t="s">
        <v>2</v>
      </c>
      <c r="E240" t="s">
        <v>1</v>
      </c>
      <c r="F240" t="s">
        <v>69</v>
      </c>
      <c r="G240" t="s">
        <v>64</v>
      </c>
      <c r="H240" t="s">
        <v>5</v>
      </c>
      <c r="I240" t="s">
        <v>99</v>
      </c>
    </row>
    <row r="241" spans="1:9" x14ac:dyDescent="0.3">
      <c r="A241" t="s">
        <v>1754</v>
      </c>
      <c r="B241">
        <v>2030</v>
      </c>
      <c r="C241" t="s">
        <v>0</v>
      </c>
      <c r="D241" t="s">
        <v>2</v>
      </c>
      <c r="E241" t="s">
        <v>1</v>
      </c>
      <c r="F241" t="s">
        <v>69</v>
      </c>
      <c r="G241" t="s">
        <v>21</v>
      </c>
      <c r="H241" t="s">
        <v>5</v>
      </c>
      <c r="I241">
        <v>3325</v>
      </c>
    </row>
    <row r="242" spans="1:9" x14ac:dyDescent="0.3">
      <c r="A242" t="s">
        <v>1754</v>
      </c>
      <c r="B242">
        <v>2030</v>
      </c>
      <c r="C242" t="s">
        <v>0</v>
      </c>
      <c r="D242" t="s">
        <v>2</v>
      </c>
      <c r="E242" t="s">
        <v>1</v>
      </c>
      <c r="F242" t="s">
        <v>69</v>
      </c>
      <c r="G242" t="s">
        <v>22</v>
      </c>
      <c r="H242" t="s">
        <v>5</v>
      </c>
      <c r="I242">
        <v>3325</v>
      </c>
    </row>
    <row r="243" spans="1:9" x14ac:dyDescent="0.3">
      <c r="A243" t="s">
        <v>1754</v>
      </c>
      <c r="B243">
        <v>2030</v>
      </c>
      <c r="C243" t="s">
        <v>0</v>
      </c>
      <c r="D243" t="s">
        <v>2</v>
      </c>
      <c r="E243" t="s">
        <v>1</v>
      </c>
      <c r="F243" t="s">
        <v>69</v>
      </c>
      <c r="G243" t="s">
        <v>23</v>
      </c>
      <c r="H243" t="s">
        <v>5</v>
      </c>
      <c r="I243">
        <v>3325</v>
      </c>
    </row>
    <row r="244" spans="1:9" x14ac:dyDescent="0.3">
      <c r="A244" t="s">
        <v>1754</v>
      </c>
      <c r="B244">
        <v>2030</v>
      </c>
      <c r="C244" t="s">
        <v>0</v>
      </c>
      <c r="D244" t="s">
        <v>2</v>
      </c>
      <c r="E244" t="s">
        <v>1</v>
      </c>
      <c r="F244" t="s">
        <v>69</v>
      </c>
      <c r="G244" t="s">
        <v>24</v>
      </c>
      <c r="H244" t="s">
        <v>5</v>
      </c>
      <c r="I244" t="s">
        <v>100</v>
      </c>
    </row>
    <row r="245" spans="1:9" x14ac:dyDescent="0.3">
      <c r="A245" t="s">
        <v>1754</v>
      </c>
      <c r="B245">
        <v>2030</v>
      </c>
      <c r="C245" t="s">
        <v>0</v>
      </c>
      <c r="D245" t="s">
        <v>2</v>
      </c>
      <c r="E245" t="s">
        <v>1</v>
      </c>
      <c r="F245" t="s">
        <v>69</v>
      </c>
      <c r="G245" t="s">
        <v>26</v>
      </c>
      <c r="H245" t="s">
        <v>5</v>
      </c>
      <c r="I245" t="s">
        <v>101</v>
      </c>
    </row>
    <row r="246" spans="1:9" x14ac:dyDescent="0.3">
      <c r="A246" t="s">
        <v>1754</v>
      </c>
      <c r="B246">
        <v>2030</v>
      </c>
      <c r="C246" t="s">
        <v>0</v>
      </c>
      <c r="D246" t="s">
        <v>2</v>
      </c>
      <c r="E246" t="s">
        <v>1</v>
      </c>
      <c r="F246" t="s">
        <v>69</v>
      </c>
      <c r="G246" t="s">
        <v>66</v>
      </c>
      <c r="H246" t="s">
        <v>5</v>
      </c>
      <c r="I246">
        <v>3325</v>
      </c>
    </row>
    <row r="247" spans="1:9" x14ac:dyDescent="0.3">
      <c r="A247" t="s">
        <v>1754</v>
      </c>
      <c r="B247">
        <v>2030</v>
      </c>
      <c r="C247" t="s">
        <v>0</v>
      </c>
      <c r="D247" t="s">
        <v>2</v>
      </c>
      <c r="E247" t="s">
        <v>1</v>
      </c>
      <c r="F247" t="s">
        <v>69</v>
      </c>
      <c r="G247" t="s">
        <v>67</v>
      </c>
      <c r="H247" t="s">
        <v>5</v>
      </c>
      <c r="I247">
        <v>3325</v>
      </c>
    </row>
    <row r="248" spans="1:9" x14ac:dyDescent="0.3">
      <c r="A248" t="s">
        <v>1754</v>
      </c>
      <c r="B248">
        <v>2030</v>
      </c>
      <c r="C248" t="s">
        <v>0</v>
      </c>
      <c r="D248" t="s">
        <v>2</v>
      </c>
      <c r="E248" t="s">
        <v>1</v>
      </c>
      <c r="F248" t="s">
        <v>69</v>
      </c>
      <c r="G248" t="s">
        <v>28</v>
      </c>
      <c r="H248" t="s">
        <v>5</v>
      </c>
      <c r="I248" t="s">
        <v>102</v>
      </c>
    </row>
    <row r="249" spans="1:9" x14ac:dyDescent="0.3">
      <c r="A249" t="s">
        <v>1754</v>
      </c>
      <c r="B249">
        <v>2030</v>
      </c>
      <c r="C249" t="s">
        <v>0</v>
      </c>
      <c r="D249" t="s">
        <v>2</v>
      </c>
      <c r="E249" t="s">
        <v>1</v>
      </c>
      <c r="F249" t="s">
        <v>69</v>
      </c>
      <c r="G249" t="s">
        <v>29</v>
      </c>
      <c r="H249" t="s">
        <v>5</v>
      </c>
      <c r="I249">
        <v>3325</v>
      </c>
    </row>
    <row r="250" spans="1:9" x14ac:dyDescent="0.3">
      <c r="A250" t="s">
        <v>1754</v>
      </c>
      <c r="B250">
        <v>2030</v>
      </c>
      <c r="C250" t="s">
        <v>0</v>
      </c>
      <c r="D250" t="s">
        <v>2</v>
      </c>
      <c r="E250" t="s">
        <v>1</v>
      </c>
      <c r="F250" t="s">
        <v>69</v>
      </c>
      <c r="G250" t="s">
        <v>30</v>
      </c>
      <c r="H250" t="s">
        <v>5</v>
      </c>
      <c r="I250">
        <v>3325</v>
      </c>
    </row>
    <row r="251" spans="1:9" x14ac:dyDescent="0.3">
      <c r="A251" t="s">
        <v>1754</v>
      </c>
      <c r="B251">
        <v>2030</v>
      </c>
      <c r="C251" t="s">
        <v>0</v>
      </c>
      <c r="D251" t="s">
        <v>2</v>
      </c>
      <c r="E251" t="s">
        <v>1</v>
      </c>
      <c r="F251" t="s">
        <v>69</v>
      </c>
      <c r="G251" t="s">
        <v>31</v>
      </c>
      <c r="H251" t="s">
        <v>5</v>
      </c>
      <c r="I251" t="s">
        <v>103</v>
      </c>
    </row>
    <row r="252" spans="1:9" x14ac:dyDescent="0.3">
      <c r="A252" t="s">
        <v>1754</v>
      </c>
      <c r="B252">
        <v>2030</v>
      </c>
      <c r="C252" t="s">
        <v>0</v>
      </c>
      <c r="D252" t="s">
        <v>2</v>
      </c>
      <c r="E252" t="s">
        <v>1</v>
      </c>
      <c r="F252" t="s">
        <v>69</v>
      </c>
      <c r="G252" t="s">
        <v>32</v>
      </c>
      <c r="H252" t="s">
        <v>5</v>
      </c>
      <c r="I252" t="s">
        <v>104</v>
      </c>
    </row>
    <row r="253" spans="1:9" x14ac:dyDescent="0.3">
      <c r="A253" t="s">
        <v>1754</v>
      </c>
      <c r="B253">
        <v>2030</v>
      </c>
      <c r="C253" t="s">
        <v>0</v>
      </c>
      <c r="D253" t="s">
        <v>2</v>
      </c>
      <c r="E253" t="s">
        <v>1</v>
      </c>
      <c r="F253" t="s">
        <v>69</v>
      </c>
      <c r="G253" t="s">
        <v>33</v>
      </c>
      <c r="H253" t="s">
        <v>5</v>
      </c>
      <c r="I253" t="s">
        <v>105</v>
      </c>
    </row>
    <row r="254" spans="1:9" x14ac:dyDescent="0.3">
      <c r="A254" t="s">
        <v>1754</v>
      </c>
      <c r="B254">
        <v>2030</v>
      </c>
      <c r="C254" t="s">
        <v>0</v>
      </c>
      <c r="D254" t="s">
        <v>2</v>
      </c>
      <c r="E254" t="s">
        <v>1</v>
      </c>
      <c r="F254" t="s">
        <v>69</v>
      </c>
      <c r="G254" t="s">
        <v>35</v>
      </c>
      <c r="H254" t="s">
        <v>5</v>
      </c>
      <c r="I254">
        <v>3325</v>
      </c>
    </row>
    <row r="255" spans="1:9" x14ac:dyDescent="0.3">
      <c r="A255" t="s">
        <v>1754</v>
      </c>
      <c r="B255">
        <v>2030</v>
      </c>
      <c r="C255" t="s">
        <v>0</v>
      </c>
      <c r="D255" t="s">
        <v>2</v>
      </c>
      <c r="E255" t="s">
        <v>1</v>
      </c>
      <c r="F255" t="s">
        <v>69</v>
      </c>
      <c r="G255" t="s">
        <v>37</v>
      </c>
      <c r="H255" t="s">
        <v>5</v>
      </c>
      <c r="I255" t="s">
        <v>106</v>
      </c>
    </row>
    <row r="256" spans="1:9" x14ac:dyDescent="0.3">
      <c r="A256" t="s">
        <v>1754</v>
      </c>
      <c r="B256">
        <v>2030</v>
      </c>
      <c r="C256" t="s">
        <v>0</v>
      </c>
      <c r="D256" t="s">
        <v>2</v>
      </c>
      <c r="E256" t="s">
        <v>1</v>
      </c>
      <c r="F256" t="s">
        <v>69</v>
      </c>
      <c r="G256" t="s">
        <v>38</v>
      </c>
      <c r="H256" t="s">
        <v>5</v>
      </c>
      <c r="I256" t="s">
        <v>107</v>
      </c>
    </row>
    <row r="257" spans="1:9" x14ac:dyDescent="0.3">
      <c r="A257" t="s">
        <v>1754</v>
      </c>
      <c r="B257">
        <v>2030</v>
      </c>
      <c r="C257" t="s">
        <v>0</v>
      </c>
      <c r="D257" t="s">
        <v>2</v>
      </c>
      <c r="E257" t="s">
        <v>1</v>
      </c>
      <c r="F257" t="s">
        <v>69</v>
      </c>
      <c r="G257" t="s">
        <v>40</v>
      </c>
      <c r="H257" t="s">
        <v>5</v>
      </c>
      <c r="I257" t="s">
        <v>108</v>
      </c>
    </row>
    <row r="258" spans="1:9" x14ac:dyDescent="0.3">
      <c r="A258" t="s">
        <v>1754</v>
      </c>
      <c r="B258">
        <v>2030</v>
      </c>
      <c r="C258" t="s">
        <v>0</v>
      </c>
      <c r="D258" t="s">
        <v>2</v>
      </c>
      <c r="E258" t="s">
        <v>1</v>
      </c>
      <c r="F258" t="s">
        <v>69</v>
      </c>
      <c r="G258" t="s">
        <v>41</v>
      </c>
      <c r="H258" t="s">
        <v>5</v>
      </c>
      <c r="I258" t="s">
        <v>109</v>
      </c>
    </row>
    <row r="259" spans="1:9" x14ac:dyDescent="0.3">
      <c r="A259" t="s">
        <v>1754</v>
      </c>
      <c r="B259">
        <v>2030</v>
      </c>
      <c r="C259" t="s">
        <v>0</v>
      </c>
      <c r="D259" t="s">
        <v>2</v>
      </c>
      <c r="E259" t="s">
        <v>1</v>
      </c>
      <c r="F259" t="s">
        <v>43</v>
      </c>
      <c r="G259" t="s">
        <v>8</v>
      </c>
      <c r="H259" t="s">
        <v>5</v>
      </c>
      <c r="I259" s="1">
        <v>809474</v>
      </c>
    </row>
    <row r="260" spans="1:9" x14ac:dyDescent="0.3">
      <c r="A260" t="s">
        <v>1754</v>
      </c>
      <c r="B260">
        <v>2030</v>
      </c>
      <c r="C260" t="s">
        <v>0</v>
      </c>
      <c r="D260" t="s">
        <v>2</v>
      </c>
      <c r="E260" t="s">
        <v>1</v>
      </c>
      <c r="F260" t="s">
        <v>43</v>
      </c>
      <c r="G260" t="s">
        <v>9</v>
      </c>
      <c r="H260" t="s">
        <v>5</v>
      </c>
      <c r="I260" t="s">
        <v>110</v>
      </c>
    </row>
    <row r="261" spans="1:9" x14ac:dyDescent="0.3">
      <c r="A261" t="s">
        <v>1754</v>
      </c>
      <c r="B261">
        <v>2030</v>
      </c>
      <c r="C261" t="s">
        <v>0</v>
      </c>
      <c r="D261" t="s">
        <v>2</v>
      </c>
      <c r="E261" t="s">
        <v>1</v>
      </c>
      <c r="F261" t="s">
        <v>43</v>
      </c>
      <c r="G261" t="s">
        <v>44</v>
      </c>
      <c r="H261" t="s">
        <v>5</v>
      </c>
      <c r="I261" t="s">
        <v>111</v>
      </c>
    </row>
    <row r="262" spans="1:9" x14ac:dyDescent="0.3">
      <c r="A262" t="s">
        <v>1754</v>
      </c>
      <c r="B262">
        <v>2030</v>
      </c>
      <c r="C262" t="s">
        <v>0</v>
      </c>
      <c r="D262" t="s">
        <v>2</v>
      </c>
      <c r="E262" t="s">
        <v>1</v>
      </c>
      <c r="F262" t="s">
        <v>43</v>
      </c>
      <c r="G262" t="s">
        <v>10</v>
      </c>
      <c r="H262" t="s">
        <v>5</v>
      </c>
      <c r="I262" s="1">
        <v>413861</v>
      </c>
    </row>
    <row r="263" spans="1:9" x14ac:dyDescent="0.3">
      <c r="A263" t="s">
        <v>1754</v>
      </c>
      <c r="B263">
        <v>2030</v>
      </c>
      <c r="C263" t="s">
        <v>0</v>
      </c>
      <c r="D263" t="s">
        <v>2</v>
      </c>
      <c r="E263" t="s">
        <v>1</v>
      </c>
      <c r="F263" t="s">
        <v>43</v>
      </c>
      <c r="G263" t="s">
        <v>11</v>
      </c>
      <c r="H263" t="s">
        <v>5</v>
      </c>
      <c r="I263" s="1">
        <v>322227</v>
      </c>
    </row>
    <row r="264" spans="1:9" x14ac:dyDescent="0.3">
      <c r="A264" t="s">
        <v>1754</v>
      </c>
      <c r="B264">
        <v>2030</v>
      </c>
      <c r="C264" t="s">
        <v>0</v>
      </c>
      <c r="D264" t="s">
        <v>2</v>
      </c>
      <c r="E264" t="s">
        <v>1</v>
      </c>
      <c r="F264" t="s">
        <v>43</v>
      </c>
      <c r="G264" t="s">
        <v>12</v>
      </c>
      <c r="H264" t="s">
        <v>5</v>
      </c>
      <c r="I264" s="1">
        <v>131272</v>
      </c>
    </row>
    <row r="265" spans="1:9" x14ac:dyDescent="0.3">
      <c r="A265" t="s">
        <v>1754</v>
      </c>
      <c r="B265">
        <v>2030</v>
      </c>
      <c r="C265" t="s">
        <v>0</v>
      </c>
      <c r="D265" t="s">
        <v>2</v>
      </c>
      <c r="E265" t="s">
        <v>1</v>
      </c>
      <c r="F265" t="s">
        <v>43</v>
      </c>
      <c r="G265" t="s">
        <v>13</v>
      </c>
      <c r="H265" t="s">
        <v>5</v>
      </c>
      <c r="I265" s="1">
        <v>426457</v>
      </c>
    </row>
    <row r="266" spans="1:9" x14ac:dyDescent="0.3">
      <c r="A266" t="s">
        <v>1754</v>
      </c>
      <c r="B266">
        <v>2030</v>
      </c>
      <c r="C266" t="s">
        <v>0</v>
      </c>
      <c r="D266" t="s">
        <v>2</v>
      </c>
      <c r="E266" t="s">
        <v>1</v>
      </c>
      <c r="F266" t="s">
        <v>43</v>
      </c>
      <c r="G266" t="s">
        <v>14</v>
      </c>
      <c r="H266" t="s">
        <v>5</v>
      </c>
      <c r="I266" t="s">
        <v>112</v>
      </c>
    </row>
    <row r="267" spans="1:9" x14ac:dyDescent="0.3">
      <c r="A267" t="s">
        <v>1754</v>
      </c>
      <c r="B267">
        <v>2030</v>
      </c>
      <c r="C267" t="s">
        <v>0</v>
      </c>
      <c r="D267" t="s">
        <v>2</v>
      </c>
      <c r="E267" t="s">
        <v>1</v>
      </c>
      <c r="F267" t="s">
        <v>43</v>
      </c>
      <c r="G267" t="s">
        <v>45</v>
      </c>
      <c r="H267" t="s">
        <v>5</v>
      </c>
      <c r="I267" t="s">
        <v>113</v>
      </c>
    </row>
    <row r="268" spans="1:9" x14ac:dyDescent="0.3">
      <c r="A268" t="s">
        <v>1754</v>
      </c>
      <c r="B268">
        <v>2030</v>
      </c>
      <c r="C268" t="s">
        <v>0</v>
      </c>
      <c r="D268" t="s">
        <v>2</v>
      </c>
      <c r="E268" t="s">
        <v>1</v>
      </c>
      <c r="F268" t="s">
        <v>43</v>
      </c>
      <c r="G268" t="s">
        <v>46</v>
      </c>
      <c r="H268" t="s">
        <v>5</v>
      </c>
      <c r="I268" t="s">
        <v>114</v>
      </c>
    </row>
    <row r="269" spans="1:9" x14ac:dyDescent="0.3">
      <c r="A269" t="s">
        <v>1754</v>
      </c>
      <c r="B269">
        <v>2030</v>
      </c>
      <c r="C269" t="s">
        <v>0</v>
      </c>
      <c r="D269" t="s">
        <v>2</v>
      </c>
      <c r="E269" t="s">
        <v>1</v>
      </c>
      <c r="F269" t="s">
        <v>43</v>
      </c>
      <c r="G269" t="s">
        <v>47</v>
      </c>
      <c r="H269" t="s">
        <v>5</v>
      </c>
      <c r="I269" s="1">
        <v>814048</v>
      </c>
    </row>
    <row r="270" spans="1:9" x14ac:dyDescent="0.3">
      <c r="A270" t="s">
        <v>1754</v>
      </c>
      <c r="B270">
        <v>2030</v>
      </c>
      <c r="C270" t="s">
        <v>0</v>
      </c>
      <c r="D270" t="s">
        <v>2</v>
      </c>
      <c r="E270" t="s">
        <v>1</v>
      </c>
      <c r="F270" t="s">
        <v>43</v>
      </c>
      <c r="G270" t="s">
        <v>19</v>
      </c>
      <c r="H270" t="s">
        <v>5</v>
      </c>
      <c r="I270" s="1">
        <v>564084</v>
      </c>
    </row>
    <row r="271" spans="1:9" x14ac:dyDescent="0.3">
      <c r="A271" t="s">
        <v>1754</v>
      </c>
      <c r="B271">
        <v>2030</v>
      </c>
      <c r="C271" t="s">
        <v>0</v>
      </c>
      <c r="D271" t="s">
        <v>2</v>
      </c>
      <c r="E271" t="s">
        <v>1</v>
      </c>
      <c r="F271" t="s">
        <v>43</v>
      </c>
      <c r="G271" t="s">
        <v>48</v>
      </c>
      <c r="H271" t="s">
        <v>5</v>
      </c>
      <c r="I271" s="1">
        <v>609551</v>
      </c>
    </row>
    <row r="272" spans="1:9" x14ac:dyDescent="0.3">
      <c r="A272" t="s">
        <v>1754</v>
      </c>
      <c r="B272">
        <v>2030</v>
      </c>
      <c r="C272" t="s">
        <v>0</v>
      </c>
      <c r="D272" t="s">
        <v>2</v>
      </c>
      <c r="E272" t="s">
        <v>1</v>
      </c>
      <c r="F272" t="s">
        <v>43</v>
      </c>
      <c r="G272" t="s">
        <v>49</v>
      </c>
      <c r="H272" t="s">
        <v>5</v>
      </c>
      <c r="I272" s="1">
        <v>227513</v>
      </c>
    </row>
    <row r="273" spans="1:9" x14ac:dyDescent="0.3">
      <c r="A273" t="s">
        <v>1754</v>
      </c>
      <c r="B273">
        <v>2030</v>
      </c>
      <c r="C273" t="s">
        <v>0</v>
      </c>
      <c r="D273" t="s">
        <v>2</v>
      </c>
      <c r="E273" t="s">
        <v>1</v>
      </c>
      <c r="F273" t="s">
        <v>43</v>
      </c>
      <c r="G273" t="s">
        <v>50</v>
      </c>
      <c r="H273" t="s">
        <v>5</v>
      </c>
      <c r="I273" t="s">
        <v>115</v>
      </c>
    </row>
    <row r="274" spans="1:9" x14ac:dyDescent="0.3">
      <c r="A274" t="s">
        <v>1754</v>
      </c>
      <c r="B274">
        <v>2030</v>
      </c>
      <c r="C274" t="s">
        <v>0</v>
      </c>
      <c r="D274" t="s">
        <v>2</v>
      </c>
      <c r="E274" t="s">
        <v>1</v>
      </c>
      <c r="F274" t="s">
        <v>43</v>
      </c>
      <c r="G274" t="s">
        <v>51</v>
      </c>
      <c r="H274" t="s">
        <v>5</v>
      </c>
      <c r="I274" s="1">
        <v>136858</v>
      </c>
    </row>
    <row r="275" spans="1:9" x14ac:dyDescent="0.3">
      <c r="A275" t="s">
        <v>1754</v>
      </c>
      <c r="B275">
        <v>2030</v>
      </c>
      <c r="C275" t="s">
        <v>0</v>
      </c>
      <c r="D275" t="s">
        <v>2</v>
      </c>
      <c r="E275" t="s">
        <v>1</v>
      </c>
      <c r="F275" t="s">
        <v>43</v>
      </c>
      <c r="G275" t="s">
        <v>52</v>
      </c>
      <c r="H275" t="s">
        <v>5</v>
      </c>
      <c r="I275" s="1">
        <v>108545</v>
      </c>
    </row>
    <row r="276" spans="1:9" x14ac:dyDescent="0.3">
      <c r="A276" t="s">
        <v>1754</v>
      </c>
      <c r="B276">
        <v>2030</v>
      </c>
      <c r="C276" t="s">
        <v>0</v>
      </c>
      <c r="D276" t="s">
        <v>2</v>
      </c>
      <c r="E276" t="s">
        <v>1</v>
      </c>
      <c r="F276" t="s">
        <v>43</v>
      </c>
      <c r="G276" t="s">
        <v>20</v>
      </c>
      <c r="H276" t="s">
        <v>5</v>
      </c>
      <c r="I276" s="1">
        <v>720116</v>
      </c>
    </row>
    <row r="277" spans="1:9" x14ac:dyDescent="0.3">
      <c r="A277" t="s">
        <v>1754</v>
      </c>
      <c r="B277">
        <v>2030</v>
      </c>
      <c r="C277" t="s">
        <v>0</v>
      </c>
      <c r="D277" t="s">
        <v>2</v>
      </c>
      <c r="E277" t="s">
        <v>1</v>
      </c>
      <c r="F277" t="s">
        <v>43</v>
      </c>
      <c r="G277" t="s">
        <v>55</v>
      </c>
      <c r="H277" t="s">
        <v>5</v>
      </c>
      <c r="I277" s="1">
        <v>103803</v>
      </c>
    </row>
    <row r="278" spans="1:9" x14ac:dyDescent="0.3">
      <c r="A278" t="s">
        <v>1754</v>
      </c>
      <c r="B278">
        <v>2030</v>
      </c>
      <c r="C278" t="s">
        <v>0</v>
      </c>
      <c r="D278" t="s">
        <v>2</v>
      </c>
      <c r="E278" t="s">
        <v>1</v>
      </c>
      <c r="F278" t="s">
        <v>43</v>
      </c>
      <c r="G278" t="s">
        <v>56</v>
      </c>
      <c r="H278" t="s">
        <v>5</v>
      </c>
      <c r="I278" s="1">
        <v>143544</v>
      </c>
    </row>
    <row r="279" spans="1:9" x14ac:dyDescent="0.3">
      <c r="A279" t="s">
        <v>1754</v>
      </c>
      <c r="B279">
        <v>2030</v>
      </c>
      <c r="C279" t="s">
        <v>0</v>
      </c>
      <c r="D279" t="s">
        <v>2</v>
      </c>
      <c r="E279" t="s">
        <v>1</v>
      </c>
      <c r="F279" t="s">
        <v>43</v>
      </c>
      <c r="G279" t="s">
        <v>57</v>
      </c>
      <c r="H279" t="s">
        <v>5</v>
      </c>
      <c r="I279" s="1">
        <v>316057</v>
      </c>
    </row>
    <row r="280" spans="1:9" x14ac:dyDescent="0.3">
      <c r="A280" t="s">
        <v>1754</v>
      </c>
      <c r="B280">
        <v>2030</v>
      </c>
      <c r="C280" t="s">
        <v>0</v>
      </c>
      <c r="D280" t="s">
        <v>2</v>
      </c>
      <c r="E280" t="s">
        <v>1</v>
      </c>
      <c r="F280" t="s">
        <v>43</v>
      </c>
      <c r="G280" t="s">
        <v>60</v>
      </c>
      <c r="H280" t="s">
        <v>5</v>
      </c>
      <c r="I280" s="1">
        <v>309263</v>
      </c>
    </row>
    <row r="281" spans="1:9" x14ac:dyDescent="0.3">
      <c r="A281" t="s">
        <v>1754</v>
      </c>
      <c r="B281">
        <v>2030</v>
      </c>
      <c r="C281" t="s">
        <v>0</v>
      </c>
      <c r="D281" t="s">
        <v>2</v>
      </c>
      <c r="E281" t="s">
        <v>1</v>
      </c>
      <c r="F281" t="s">
        <v>43</v>
      </c>
      <c r="G281" t="s">
        <v>61</v>
      </c>
      <c r="H281" t="s">
        <v>5</v>
      </c>
      <c r="I281" t="s">
        <v>116</v>
      </c>
    </row>
    <row r="282" spans="1:9" x14ac:dyDescent="0.3">
      <c r="A282" t="s">
        <v>1754</v>
      </c>
      <c r="B282">
        <v>2030</v>
      </c>
      <c r="C282" t="s">
        <v>0</v>
      </c>
      <c r="D282" t="s">
        <v>2</v>
      </c>
      <c r="E282" t="s">
        <v>1</v>
      </c>
      <c r="F282" t="s">
        <v>43</v>
      </c>
      <c r="G282" t="s">
        <v>62</v>
      </c>
      <c r="H282" t="s">
        <v>5</v>
      </c>
      <c r="I282" t="s">
        <v>117</v>
      </c>
    </row>
    <row r="283" spans="1:9" x14ac:dyDescent="0.3">
      <c r="A283" t="s">
        <v>1754</v>
      </c>
      <c r="B283">
        <v>2030</v>
      </c>
      <c r="C283" t="s">
        <v>0</v>
      </c>
      <c r="D283" t="s">
        <v>2</v>
      </c>
      <c r="E283" t="s">
        <v>1</v>
      </c>
      <c r="F283" t="s">
        <v>43</v>
      </c>
      <c r="G283" t="s">
        <v>63</v>
      </c>
      <c r="H283" t="s">
        <v>5</v>
      </c>
      <c r="I283" t="s">
        <v>118</v>
      </c>
    </row>
    <row r="284" spans="1:9" x14ac:dyDescent="0.3">
      <c r="A284" t="s">
        <v>1754</v>
      </c>
      <c r="B284">
        <v>2030</v>
      </c>
      <c r="C284" t="s">
        <v>0</v>
      </c>
      <c r="D284" t="s">
        <v>2</v>
      </c>
      <c r="E284" t="s">
        <v>1</v>
      </c>
      <c r="F284" t="s">
        <v>43</v>
      </c>
      <c r="G284" t="s">
        <v>64</v>
      </c>
      <c r="H284" t="s">
        <v>5</v>
      </c>
      <c r="I284" t="s">
        <v>119</v>
      </c>
    </row>
    <row r="285" spans="1:9" x14ac:dyDescent="0.3">
      <c r="A285" t="s">
        <v>1754</v>
      </c>
      <c r="B285">
        <v>2030</v>
      </c>
      <c r="C285" t="s">
        <v>0</v>
      </c>
      <c r="D285" t="s">
        <v>2</v>
      </c>
      <c r="E285" t="s">
        <v>1</v>
      </c>
      <c r="F285" t="s">
        <v>43</v>
      </c>
      <c r="G285" t="s">
        <v>21</v>
      </c>
      <c r="H285" t="s">
        <v>5</v>
      </c>
      <c r="I285" t="s">
        <v>120</v>
      </c>
    </row>
    <row r="286" spans="1:9" x14ac:dyDescent="0.3">
      <c r="A286" t="s">
        <v>1754</v>
      </c>
      <c r="B286">
        <v>2030</v>
      </c>
      <c r="C286" t="s">
        <v>0</v>
      </c>
      <c r="D286" t="s">
        <v>2</v>
      </c>
      <c r="E286" t="s">
        <v>1</v>
      </c>
      <c r="F286" t="s">
        <v>43</v>
      </c>
      <c r="G286" t="s">
        <v>22</v>
      </c>
      <c r="H286" t="s">
        <v>5</v>
      </c>
      <c r="I286" s="1">
        <v>708771</v>
      </c>
    </row>
    <row r="287" spans="1:9" x14ac:dyDescent="0.3">
      <c r="A287" t="s">
        <v>1754</v>
      </c>
      <c r="B287">
        <v>2030</v>
      </c>
      <c r="C287" t="s">
        <v>0</v>
      </c>
      <c r="D287" t="s">
        <v>2</v>
      </c>
      <c r="E287" t="s">
        <v>1</v>
      </c>
      <c r="F287" t="s">
        <v>43</v>
      </c>
      <c r="G287" t="s">
        <v>24</v>
      </c>
      <c r="H287" t="s">
        <v>5</v>
      </c>
      <c r="I287" s="1">
        <v>391394</v>
      </c>
    </row>
    <row r="288" spans="1:9" x14ac:dyDescent="0.3">
      <c r="A288" t="s">
        <v>1754</v>
      </c>
      <c r="B288">
        <v>2030</v>
      </c>
      <c r="C288" t="s">
        <v>0</v>
      </c>
      <c r="D288" t="s">
        <v>2</v>
      </c>
      <c r="E288" t="s">
        <v>1</v>
      </c>
      <c r="F288" t="s">
        <v>43</v>
      </c>
      <c r="G288" t="s">
        <v>66</v>
      </c>
      <c r="H288" t="s">
        <v>5</v>
      </c>
      <c r="I288" t="s">
        <v>121</v>
      </c>
    </row>
    <row r="289" spans="1:9" x14ac:dyDescent="0.3">
      <c r="A289" t="s">
        <v>1754</v>
      </c>
      <c r="B289">
        <v>2030</v>
      </c>
      <c r="C289" t="s">
        <v>0</v>
      </c>
      <c r="D289" t="s">
        <v>2</v>
      </c>
      <c r="E289" t="s">
        <v>1</v>
      </c>
      <c r="F289" t="s">
        <v>43</v>
      </c>
      <c r="G289" t="s">
        <v>67</v>
      </c>
      <c r="H289" t="s">
        <v>5</v>
      </c>
      <c r="I289" t="s">
        <v>122</v>
      </c>
    </row>
    <row r="290" spans="1:9" x14ac:dyDescent="0.3">
      <c r="A290" t="s">
        <v>1754</v>
      </c>
      <c r="B290">
        <v>2030</v>
      </c>
      <c r="C290" t="s">
        <v>0</v>
      </c>
      <c r="D290" t="s">
        <v>2</v>
      </c>
      <c r="E290" t="s">
        <v>1</v>
      </c>
      <c r="F290" t="s">
        <v>43</v>
      </c>
      <c r="G290" t="s">
        <v>28</v>
      </c>
      <c r="H290" t="s">
        <v>5</v>
      </c>
      <c r="I290" t="s">
        <v>123</v>
      </c>
    </row>
    <row r="291" spans="1:9" x14ac:dyDescent="0.3">
      <c r="A291" t="s">
        <v>1754</v>
      </c>
      <c r="B291">
        <v>2030</v>
      </c>
      <c r="C291" t="s">
        <v>0</v>
      </c>
      <c r="D291" t="s">
        <v>2</v>
      </c>
      <c r="E291" t="s">
        <v>1</v>
      </c>
      <c r="F291" t="s">
        <v>43</v>
      </c>
      <c r="G291" t="s">
        <v>29</v>
      </c>
      <c r="H291" t="s">
        <v>5</v>
      </c>
      <c r="I291" s="1">
        <v>247842</v>
      </c>
    </row>
    <row r="292" spans="1:9" x14ac:dyDescent="0.3">
      <c r="A292" t="s">
        <v>1754</v>
      </c>
      <c r="B292">
        <v>2030</v>
      </c>
      <c r="C292" t="s">
        <v>0</v>
      </c>
      <c r="D292" t="s">
        <v>2</v>
      </c>
      <c r="E292" t="s">
        <v>1</v>
      </c>
      <c r="F292" t="s">
        <v>43</v>
      </c>
      <c r="G292" t="s">
        <v>31</v>
      </c>
      <c r="H292" t="s">
        <v>5</v>
      </c>
      <c r="I292" s="1">
        <v>125624</v>
      </c>
    </row>
    <row r="293" spans="1:9" x14ac:dyDescent="0.3">
      <c r="A293" t="s">
        <v>1754</v>
      </c>
      <c r="B293">
        <v>2030</v>
      </c>
      <c r="C293" t="s">
        <v>0</v>
      </c>
      <c r="D293" t="s">
        <v>2</v>
      </c>
      <c r="E293" t="s">
        <v>1</v>
      </c>
      <c r="F293" t="s">
        <v>43</v>
      </c>
      <c r="G293" t="s">
        <v>32</v>
      </c>
      <c r="H293" t="s">
        <v>5</v>
      </c>
      <c r="I293" s="1">
        <v>420815</v>
      </c>
    </row>
    <row r="294" spans="1:9" x14ac:dyDescent="0.3">
      <c r="A294" t="s">
        <v>1754</v>
      </c>
      <c r="B294">
        <v>2030</v>
      </c>
      <c r="C294" t="s">
        <v>0</v>
      </c>
      <c r="D294" t="s">
        <v>2</v>
      </c>
      <c r="E294" t="s">
        <v>1</v>
      </c>
      <c r="F294" t="s">
        <v>43</v>
      </c>
      <c r="G294" t="s">
        <v>33</v>
      </c>
      <c r="H294" t="s">
        <v>5</v>
      </c>
      <c r="I294" s="1">
        <v>158178</v>
      </c>
    </row>
    <row r="295" spans="1:9" x14ac:dyDescent="0.3">
      <c r="A295" t="s">
        <v>1754</v>
      </c>
      <c r="B295">
        <v>2030</v>
      </c>
      <c r="C295" t="s">
        <v>0</v>
      </c>
      <c r="D295" t="s">
        <v>2</v>
      </c>
      <c r="E295" t="s">
        <v>1</v>
      </c>
      <c r="F295" t="s">
        <v>43</v>
      </c>
      <c r="G295" t="s">
        <v>35</v>
      </c>
      <c r="H295" t="s">
        <v>5</v>
      </c>
      <c r="I295" s="1">
        <v>403356</v>
      </c>
    </row>
    <row r="296" spans="1:9" x14ac:dyDescent="0.3">
      <c r="A296" t="s">
        <v>1754</v>
      </c>
      <c r="B296">
        <v>2030</v>
      </c>
      <c r="C296" t="s">
        <v>0</v>
      </c>
      <c r="D296" t="s">
        <v>2</v>
      </c>
      <c r="E296" t="s">
        <v>1</v>
      </c>
      <c r="F296" t="s">
        <v>43</v>
      </c>
      <c r="G296" t="s">
        <v>37</v>
      </c>
      <c r="H296" t="s">
        <v>5</v>
      </c>
      <c r="I296" t="s">
        <v>124</v>
      </c>
    </row>
    <row r="297" spans="1:9" x14ac:dyDescent="0.3">
      <c r="A297" t="s">
        <v>1754</v>
      </c>
      <c r="B297">
        <v>2030</v>
      </c>
      <c r="C297" t="s">
        <v>0</v>
      </c>
      <c r="D297" t="s">
        <v>2</v>
      </c>
      <c r="E297" t="s">
        <v>1</v>
      </c>
      <c r="F297" t="s">
        <v>43</v>
      </c>
      <c r="G297" t="s">
        <v>38</v>
      </c>
      <c r="H297" t="s">
        <v>5</v>
      </c>
      <c r="I297" t="s">
        <v>125</v>
      </c>
    </row>
    <row r="298" spans="1:9" x14ac:dyDescent="0.3">
      <c r="A298" t="s">
        <v>1754</v>
      </c>
      <c r="B298">
        <v>2030</v>
      </c>
      <c r="C298" t="s">
        <v>0</v>
      </c>
      <c r="D298" t="s">
        <v>2</v>
      </c>
      <c r="E298" t="s">
        <v>1</v>
      </c>
      <c r="F298" t="s">
        <v>3</v>
      </c>
      <c r="G298" t="s">
        <v>49</v>
      </c>
      <c r="H298" t="s">
        <v>5</v>
      </c>
      <c r="I298" s="1">
        <v>247533</v>
      </c>
    </row>
    <row r="299" spans="1:9" x14ac:dyDescent="0.3">
      <c r="A299" t="s">
        <v>1754</v>
      </c>
      <c r="B299">
        <v>2030</v>
      </c>
      <c r="C299" t="s">
        <v>0</v>
      </c>
      <c r="D299" t="s">
        <v>2</v>
      </c>
      <c r="E299" t="s">
        <v>1</v>
      </c>
      <c r="F299" t="s">
        <v>3</v>
      </c>
      <c r="G299" t="s">
        <v>50</v>
      </c>
      <c r="H299" t="s">
        <v>5</v>
      </c>
      <c r="I299" s="1">
        <v>276325</v>
      </c>
    </row>
    <row r="300" spans="1:9" x14ac:dyDescent="0.3">
      <c r="A300" t="s">
        <v>1754</v>
      </c>
      <c r="B300">
        <v>2030</v>
      </c>
      <c r="C300" t="s">
        <v>0</v>
      </c>
      <c r="D300" t="s">
        <v>2</v>
      </c>
      <c r="E300" t="s">
        <v>1</v>
      </c>
      <c r="F300" t="s">
        <v>3</v>
      </c>
      <c r="G300" t="s">
        <v>55</v>
      </c>
      <c r="H300" t="s">
        <v>5</v>
      </c>
      <c r="I300" s="1">
        <v>614409</v>
      </c>
    </row>
    <row r="301" spans="1:9" x14ac:dyDescent="0.3">
      <c r="A301" t="s">
        <v>1754</v>
      </c>
      <c r="B301">
        <v>2030</v>
      </c>
      <c r="C301" t="s">
        <v>0</v>
      </c>
      <c r="D301" t="s">
        <v>2</v>
      </c>
      <c r="E301" t="s">
        <v>1</v>
      </c>
      <c r="F301" t="s">
        <v>3</v>
      </c>
      <c r="G301" t="s">
        <v>56</v>
      </c>
      <c r="H301" t="s">
        <v>5</v>
      </c>
      <c r="I301" s="1">
        <v>810639</v>
      </c>
    </row>
    <row r="302" spans="1:9" x14ac:dyDescent="0.3">
      <c r="A302" t="s">
        <v>1754</v>
      </c>
      <c r="B302">
        <v>2030</v>
      </c>
      <c r="C302" t="s">
        <v>0</v>
      </c>
      <c r="D302" t="s">
        <v>2</v>
      </c>
      <c r="E302" t="s">
        <v>1</v>
      </c>
      <c r="F302" t="s">
        <v>3</v>
      </c>
      <c r="G302" t="s">
        <v>57</v>
      </c>
      <c r="H302" t="s">
        <v>5</v>
      </c>
      <c r="I302" s="1">
        <v>105097</v>
      </c>
    </row>
    <row r="303" spans="1:9" x14ac:dyDescent="0.3">
      <c r="A303" t="s">
        <v>1754</v>
      </c>
      <c r="B303">
        <v>2030</v>
      </c>
      <c r="C303" t="s">
        <v>0</v>
      </c>
      <c r="D303" t="s">
        <v>2</v>
      </c>
      <c r="E303" t="s">
        <v>1</v>
      </c>
      <c r="F303" t="s">
        <v>3</v>
      </c>
      <c r="G303" t="s">
        <v>63</v>
      </c>
      <c r="H303" t="s">
        <v>5</v>
      </c>
      <c r="I303" s="1">
        <v>619042</v>
      </c>
    </row>
    <row r="304" spans="1:9" x14ac:dyDescent="0.3">
      <c r="A304" t="s">
        <v>1754</v>
      </c>
      <c r="B304">
        <v>2030</v>
      </c>
      <c r="C304" t="s">
        <v>0</v>
      </c>
      <c r="D304" t="s">
        <v>2</v>
      </c>
      <c r="E304" t="s">
        <v>1</v>
      </c>
      <c r="F304" t="s">
        <v>83</v>
      </c>
      <c r="G304" t="s">
        <v>4</v>
      </c>
      <c r="H304" t="s">
        <v>5</v>
      </c>
      <c r="I304" t="s">
        <v>126</v>
      </c>
    </row>
    <row r="305" spans="1:9" x14ac:dyDescent="0.3">
      <c r="A305" t="s">
        <v>1754</v>
      </c>
      <c r="B305">
        <v>2030</v>
      </c>
      <c r="C305" t="s">
        <v>0</v>
      </c>
      <c r="D305" t="s">
        <v>2</v>
      </c>
      <c r="E305" t="s">
        <v>1</v>
      </c>
      <c r="F305" t="s">
        <v>83</v>
      </c>
      <c r="G305" t="s">
        <v>6</v>
      </c>
      <c r="H305" t="s">
        <v>5</v>
      </c>
      <c r="I305" t="s">
        <v>127</v>
      </c>
    </row>
    <row r="306" spans="1:9" x14ac:dyDescent="0.3">
      <c r="A306" t="s">
        <v>1754</v>
      </c>
      <c r="B306">
        <v>2030</v>
      </c>
      <c r="C306" t="s">
        <v>0</v>
      </c>
      <c r="D306" t="s">
        <v>2</v>
      </c>
      <c r="E306" t="s">
        <v>1</v>
      </c>
      <c r="F306" t="s">
        <v>83</v>
      </c>
      <c r="G306" t="s">
        <v>7</v>
      </c>
      <c r="H306" t="s">
        <v>5</v>
      </c>
      <c r="I306" t="s">
        <v>128</v>
      </c>
    </row>
    <row r="307" spans="1:9" x14ac:dyDescent="0.3">
      <c r="A307" t="s">
        <v>1754</v>
      </c>
      <c r="B307">
        <v>2030</v>
      </c>
      <c r="C307" t="s">
        <v>0</v>
      </c>
      <c r="D307" t="s">
        <v>2</v>
      </c>
      <c r="E307" t="s">
        <v>1</v>
      </c>
      <c r="F307" t="s">
        <v>83</v>
      </c>
      <c r="G307" t="s">
        <v>8</v>
      </c>
      <c r="H307" t="s">
        <v>5</v>
      </c>
      <c r="I307" t="s">
        <v>129</v>
      </c>
    </row>
    <row r="308" spans="1:9" x14ac:dyDescent="0.3">
      <c r="A308" t="s">
        <v>1754</v>
      </c>
      <c r="B308">
        <v>2030</v>
      </c>
      <c r="C308" t="s">
        <v>0</v>
      </c>
      <c r="D308" t="s">
        <v>2</v>
      </c>
      <c r="E308" t="s">
        <v>1</v>
      </c>
      <c r="F308" t="s">
        <v>83</v>
      </c>
      <c r="G308" t="s">
        <v>9</v>
      </c>
      <c r="H308" t="s">
        <v>5</v>
      </c>
      <c r="I308">
        <v>3325</v>
      </c>
    </row>
    <row r="309" spans="1:9" x14ac:dyDescent="0.3">
      <c r="A309" t="s">
        <v>1754</v>
      </c>
      <c r="B309">
        <v>2030</v>
      </c>
      <c r="C309" t="s">
        <v>0</v>
      </c>
      <c r="D309" t="s">
        <v>2</v>
      </c>
      <c r="E309" t="s">
        <v>1</v>
      </c>
      <c r="F309" t="s">
        <v>83</v>
      </c>
      <c r="G309" t="s">
        <v>44</v>
      </c>
      <c r="H309" t="s">
        <v>5</v>
      </c>
      <c r="I309">
        <v>3325</v>
      </c>
    </row>
    <row r="310" spans="1:9" x14ac:dyDescent="0.3">
      <c r="A310" t="s">
        <v>1754</v>
      </c>
      <c r="B310">
        <v>2030</v>
      </c>
      <c r="C310" t="s">
        <v>0</v>
      </c>
      <c r="D310" t="s">
        <v>2</v>
      </c>
      <c r="E310" t="s">
        <v>1</v>
      </c>
      <c r="F310" t="s">
        <v>83</v>
      </c>
      <c r="G310" t="s">
        <v>10</v>
      </c>
      <c r="H310" t="s">
        <v>5</v>
      </c>
      <c r="I310">
        <v>3325</v>
      </c>
    </row>
    <row r="311" spans="1:9" x14ac:dyDescent="0.3">
      <c r="A311" t="s">
        <v>1754</v>
      </c>
      <c r="B311">
        <v>2030</v>
      </c>
      <c r="C311" t="s">
        <v>0</v>
      </c>
      <c r="D311" t="s">
        <v>2</v>
      </c>
      <c r="E311" t="s">
        <v>1</v>
      </c>
      <c r="F311" t="s">
        <v>83</v>
      </c>
      <c r="G311" t="s">
        <v>11</v>
      </c>
      <c r="H311" t="s">
        <v>5</v>
      </c>
      <c r="I311">
        <v>3325</v>
      </c>
    </row>
    <row r="312" spans="1:9" x14ac:dyDescent="0.3">
      <c r="A312" t="s">
        <v>1754</v>
      </c>
      <c r="B312">
        <v>2030</v>
      </c>
      <c r="C312" t="s">
        <v>0</v>
      </c>
      <c r="D312" t="s">
        <v>2</v>
      </c>
      <c r="E312" t="s">
        <v>1</v>
      </c>
      <c r="F312" t="s">
        <v>83</v>
      </c>
      <c r="G312" t="s">
        <v>12</v>
      </c>
      <c r="H312" t="s">
        <v>5</v>
      </c>
      <c r="I312">
        <v>3325</v>
      </c>
    </row>
    <row r="313" spans="1:9" x14ac:dyDescent="0.3">
      <c r="A313" t="s">
        <v>1754</v>
      </c>
      <c r="B313">
        <v>2030</v>
      </c>
      <c r="C313" t="s">
        <v>0</v>
      </c>
      <c r="D313" t="s">
        <v>2</v>
      </c>
      <c r="E313" t="s">
        <v>1</v>
      </c>
      <c r="F313" t="s">
        <v>83</v>
      </c>
      <c r="G313" t="s">
        <v>13</v>
      </c>
      <c r="H313" t="s">
        <v>5</v>
      </c>
      <c r="I313">
        <v>3325</v>
      </c>
    </row>
    <row r="314" spans="1:9" x14ac:dyDescent="0.3">
      <c r="A314" t="s">
        <v>1754</v>
      </c>
      <c r="B314">
        <v>2030</v>
      </c>
      <c r="C314" t="s">
        <v>0</v>
      </c>
      <c r="D314" t="s">
        <v>2</v>
      </c>
      <c r="E314" t="s">
        <v>1</v>
      </c>
      <c r="F314" t="s">
        <v>83</v>
      </c>
      <c r="G314" t="s">
        <v>14</v>
      </c>
      <c r="H314" t="s">
        <v>5</v>
      </c>
      <c r="I314" t="s">
        <v>130</v>
      </c>
    </row>
    <row r="315" spans="1:9" x14ac:dyDescent="0.3">
      <c r="A315" t="s">
        <v>1754</v>
      </c>
      <c r="B315">
        <v>2030</v>
      </c>
      <c r="C315" t="s">
        <v>0</v>
      </c>
      <c r="D315" t="s">
        <v>2</v>
      </c>
      <c r="E315" t="s">
        <v>1</v>
      </c>
      <c r="F315" t="s">
        <v>83</v>
      </c>
      <c r="G315" t="s">
        <v>45</v>
      </c>
      <c r="H315" t="s">
        <v>5</v>
      </c>
      <c r="I315">
        <v>3325</v>
      </c>
    </row>
    <row r="316" spans="1:9" x14ac:dyDescent="0.3">
      <c r="A316" t="s">
        <v>1754</v>
      </c>
      <c r="B316">
        <v>2030</v>
      </c>
      <c r="C316" t="s">
        <v>0</v>
      </c>
      <c r="D316" t="s">
        <v>2</v>
      </c>
      <c r="E316" t="s">
        <v>1</v>
      </c>
      <c r="F316" t="s">
        <v>83</v>
      </c>
      <c r="G316" t="s">
        <v>46</v>
      </c>
      <c r="H316" t="s">
        <v>5</v>
      </c>
      <c r="I316">
        <v>3325</v>
      </c>
    </row>
    <row r="317" spans="1:9" x14ac:dyDescent="0.3">
      <c r="A317" t="s">
        <v>1754</v>
      </c>
      <c r="B317">
        <v>2030</v>
      </c>
      <c r="C317" t="s">
        <v>0</v>
      </c>
      <c r="D317" t="s">
        <v>2</v>
      </c>
      <c r="E317" t="s">
        <v>1</v>
      </c>
      <c r="F317" t="s">
        <v>83</v>
      </c>
      <c r="G317" t="s">
        <v>47</v>
      </c>
      <c r="H317" t="s">
        <v>5</v>
      </c>
      <c r="I317" t="s">
        <v>131</v>
      </c>
    </row>
    <row r="318" spans="1:9" x14ac:dyDescent="0.3">
      <c r="A318" t="s">
        <v>1754</v>
      </c>
      <c r="B318">
        <v>2030</v>
      </c>
      <c r="C318" t="s">
        <v>0</v>
      </c>
      <c r="D318" t="s">
        <v>2</v>
      </c>
      <c r="E318" t="s">
        <v>1</v>
      </c>
      <c r="F318" t="s">
        <v>83</v>
      </c>
      <c r="G318" t="s">
        <v>15</v>
      </c>
      <c r="H318" t="s">
        <v>5</v>
      </c>
      <c r="I318" t="s">
        <v>132</v>
      </c>
    </row>
    <row r="319" spans="1:9" x14ac:dyDescent="0.3">
      <c r="A319" t="s">
        <v>1754</v>
      </c>
      <c r="B319">
        <v>2030</v>
      </c>
      <c r="C319" t="s">
        <v>0</v>
      </c>
      <c r="D319" t="s">
        <v>2</v>
      </c>
      <c r="E319" t="s">
        <v>1</v>
      </c>
      <c r="F319" t="s">
        <v>83</v>
      </c>
      <c r="G319" t="s">
        <v>16</v>
      </c>
      <c r="H319" t="s">
        <v>5</v>
      </c>
      <c r="I319" t="s">
        <v>133</v>
      </c>
    </row>
    <row r="320" spans="1:9" x14ac:dyDescent="0.3">
      <c r="A320" t="s">
        <v>1754</v>
      </c>
      <c r="B320">
        <v>2030</v>
      </c>
      <c r="C320" t="s">
        <v>0</v>
      </c>
      <c r="D320" t="s">
        <v>2</v>
      </c>
      <c r="E320" t="s">
        <v>1</v>
      </c>
      <c r="F320" t="s">
        <v>83</v>
      </c>
      <c r="G320" t="s">
        <v>17</v>
      </c>
      <c r="H320" t="s">
        <v>5</v>
      </c>
      <c r="I320" t="s">
        <v>134</v>
      </c>
    </row>
    <row r="321" spans="1:9" x14ac:dyDescent="0.3">
      <c r="A321" t="s">
        <v>1754</v>
      </c>
      <c r="B321">
        <v>2030</v>
      </c>
      <c r="C321" t="s">
        <v>0</v>
      </c>
      <c r="D321" t="s">
        <v>2</v>
      </c>
      <c r="E321" t="s">
        <v>1</v>
      </c>
      <c r="F321" t="s">
        <v>83</v>
      </c>
      <c r="G321" t="s">
        <v>18</v>
      </c>
      <c r="H321" t="s">
        <v>5</v>
      </c>
      <c r="I321" t="s">
        <v>135</v>
      </c>
    </row>
    <row r="322" spans="1:9" x14ac:dyDescent="0.3">
      <c r="A322" t="s">
        <v>1754</v>
      </c>
      <c r="B322">
        <v>2030</v>
      </c>
      <c r="C322" t="s">
        <v>0</v>
      </c>
      <c r="D322" t="s">
        <v>2</v>
      </c>
      <c r="E322" t="s">
        <v>1</v>
      </c>
      <c r="F322" t="s">
        <v>83</v>
      </c>
      <c r="G322" t="s">
        <v>19</v>
      </c>
      <c r="H322" t="s">
        <v>5</v>
      </c>
      <c r="I322" t="s">
        <v>136</v>
      </c>
    </row>
    <row r="323" spans="1:9" x14ac:dyDescent="0.3">
      <c r="A323" t="s">
        <v>1754</v>
      </c>
      <c r="B323">
        <v>2030</v>
      </c>
      <c r="C323" t="s">
        <v>0</v>
      </c>
      <c r="D323" t="s">
        <v>2</v>
      </c>
      <c r="E323" t="s">
        <v>1</v>
      </c>
      <c r="F323" t="s">
        <v>83</v>
      </c>
      <c r="G323" t="s">
        <v>48</v>
      </c>
      <c r="H323" t="s">
        <v>5</v>
      </c>
      <c r="I323" t="s">
        <v>137</v>
      </c>
    </row>
    <row r="324" spans="1:9" x14ac:dyDescent="0.3">
      <c r="A324" t="s">
        <v>1754</v>
      </c>
      <c r="B324">
        <v>2030</v>
      </c>
      <c r="C324" t="s">
        <v>0</v>
      </c>
      <c r="D324" t="s">
        <v>2</v>
      </c>
      <c r="E324" t="s">
        <v>1</v>
      </c>
      <c r="F324" t="s">
        <v>83</v>
      </c>
      <c r="G324" t="s">
        <v>49</v>
      </c>
      <c r="H324" t="s">
        <v>5</v>
      </c>
      <c r="I324">
        <v>3325</v>
      </c>
    </row>
    <row r="325" spans="1:9" x14ac:dyDescent="0.3">
      <c r="A325" t="s">
        <v>1754</v>
      </c>
      <c r="B325">
        <v>2030</v>
      </c>
      <c r="C325" t="s">
        <v>0</v>
      </c>
      <c r="D325" t="s">
        <v>2</v>
      </c>
      <c r="E325" t="s">
        <v>1</v>
      </c>
      <c r="F325" t="s">
        <v>83</v>
      </c>
      <c r="G325" t="s">
        <v>50</v>
      </c>
      <c r="H325" t="s">
        <v>5</v>
      </c>
      <c r="I325" t="s">
        <v>138</v>
      </c>
    </row>
    <row r="326" spans="1:9" x14ac:dyDescent="0.3">
      <c r="A326" t="s">
        <v>1754</v>
      </c>
      <c r="B326">
        <v>2030</v>
      </c>
      <c r="C326" t="s">
        <v>0</v>
      </c>
      <c r="D326" t="s">
        <v>2</v>
      </c>
      <c r="E326" t="s">
        <v>1</v>
      </c>
      <c r="F326" t="s">
        <v>83</v>
      </c>
      <c r="G326" t="s">
        <v>51</v>
      </c>
      <c r="H326" t="s">
        <v>5</v>
      </c>
      <c r="I326" t="s">
        <v>139</v>
      </c>
    </row>
    <row r="327" spans="1:9" x14ac:dyDescent="0.3">
      <c r="A327" t="s">
        <v>1754</v>
      </c>
      <c r="B327">
        <v>2030</v>
      </c>
      <c r="C327" t="s">
        <v>0</v>
      </c>
      <c r="D327" t="s">
        <v>2</v>
      </c>
      <c r="E327" t="s">
        <v>1</v>
      </c>
      <c r="F327" t="s">
        <v>83</v>
      </c>
      <c r="G327" t="s">
        <v>52</v>
      </c>
      <c r="H327" t="s">
        <v>5</v>
      </c>
      <c r="I327" t="s">
        <v>140</v>
      </c>
    </row>
    <row r="328" spans="1:9" x14ac:dyDescent="0.3">
      <c r="A328" t="s">
        <v>1754</v>
      </c>
      <c r="B328">
        <v>2030</v>
      </c>
      <c r="C328" t="s">
        <v>0</v>
      </c>
      <c r="D328" t="s">
        <v>2</v>
      </c>
      <c r="E328" t="s">
        <v>1</v>
      </c>
      <c r="F328" t="s">
        <v>83</v>
      </c>
      <c r="G328" t="s">
        <v>53</v>
      </c>
      <c r="H328" t="s">
        <v>5</v>
      </c>
      <c r="I328" t="s">
        <v>141</v>
      </c>
    </row>
    <row r="329" spans="1:9" x14ac:dyDescent="0.3">
      <c r="A329" t="s">
        <v>1754</v>
      </c>
      <c r="B329">
        <v>2030</v>
      </c>
      <c r="C329" t="s">
        <v>0</v>
      </c>
      <c r="D329" t="s">
        <v>2</v>
      </c>
      <c r="E329" t="s">
        <v>1</v>
      </c>
      <c r="F329" t="s">
        <v>83</v>
      </c>
      <c r="G329" t="s">
        <v>54</v>
      </c>
      <c r="H329" t="s">
        <v>5</v>
      </c>
      <c r="I329" t="s">
        <v>142</v>
      </c>
    </row>
    <row r="330" spans="1:9" x14ac:dyDescent="0.3">
      <c r="A330" t="s">
        <v>1754</v>
      </c>
      <c r="B330">
        <v>2030</v>
      </c>
      <c r="C330" t="s">
        <v>0</v>
      </c>
      <c r="D330" t="s">
        <v>2</v>
      </c>
      <c r="E330" t="s">
        <v>1</v>
      </c>
      <c r="F330" t="s">
        <v>83</v>
      </c>
      <c r="G330" t="s">
        <v>20</v>
      </c>
      <c r="H330" t="s">
        <v>5</v>
      </c>
      <c r="I330" t="s">
        <v>143</v>
      </c>
    </row>
    <row r="331" spans="1:9" x14ac:dyDescent="0.3">
      <c r="A331" t="s">
        <v>1754</v>
      </c>
      <c r="B331">
        <v>2030</v>
      </c>
      <c r="C331" t="s">
        <v>0</v>
      </c>
      <c r="D331" t="s">
        <v>2</v>
      </c>
      <c r="E331" t="s">
        <v>1</v>
      </c>
      <c r="F331" t="s">
        <v>83</v>
      </c>
      <c r="G331" t="s">
        <v>55</v>
      </c>
      <c r="H331" t="s">
        <v>5</v>
      </c>
      <c r="I331">
        <v>3325</v>
      </c>
    </row>
    <row r="332" spans="1:9" x14ac:dyDescent="0.3">
      <c r="A332" t="s">
        <v>1754</v>
      </c>
      <c r="B332">
        <v>2030</v>
      </c>
      <c r="C332" t="s">
        <v>0</v>
      </c>
      <c r="D332" t="s">
        <v>2</v>
      </c>
      <c r="E332" t="s">
        <v>1</v>
      </c>
      <c r="F332" t="s">
        <v>83</v>
      </c>
      <c r="G332" t="s">
        <v>56</v>
      </c>
      <c r="H332" t="s">
        <v>5</v>
      </c>
      <c r="I332">
        <v>3325</v>
      </c>
    </row>
    <row r="333" spans="1:9" x14ac:dyDescent="0.3">
      <c r="A333" t="s">
        <v>1754</v>
      </c>
      <c r="B333">
        <v>2030</v>
      </c>
      <c r="C333" t="s">
        <v>0</v>
      </c>
      <c r="D333" t="s">
        <v>2</v>
      </c>
      <c r="E333" t="s">
        <v>1</v>
      </c>
      <c r="F333" t="s">
        <v>83</v>
      </c>
      <c r="G333" t="s">
        <v>57</v>
      </c>
      <c r="H333" t="s">
        <v>5</v>
      </c>
      <c r="I333" t="s">
        <v>144</v>
      </c>
    </row>
    <row r="334" spans="1:9" x14ac:dyDescent="0.3">
      <c r="A334" t="s">
        <v>1754</v>
      </c>
      <c r="B334">
        <v>2030</v>
      </c>
      <c r="C334" t="s">
        <v>0</v>
      </c>
      <c r="D334" t="s">
        <v>2</v>
      </c>
      <c r="E334" t="s">
        <v>1</v>
      </c>
      <c r="F334" t="s">
        <v>83</v>
      </c>
      <c r="G334" t="s">
        <v>76</v>
      </c>
      <c r="H334" t="s">
        <v>5</v>
      </c>
      <c r="I334" t="s">
        <v>145</v>
      </c>
    </row>
    <row r="335" spans="1:9" x14ac:dyDescent="0.3">
      <c r="A335" t="s">
        <v>1754</v>
      </c>
      <c r="B335">
        <v>2030</v>
      </c>
      <c r="C335" t="s">
        <v>0</v>
      </c>
      <c r="D335" t="s">
        <v>2</v>
      </c>
      <c r="E335" t="s">
        <v>1</v>
      </c>
      <c r="F335" t="s">
        <v>83</v>
      </c>
      <c r="G335" t="s">
        <v>58</v>
      </c>
      <c r="H335" t="s">
        <v>5</v>
      </c>
      <c r="I335" t="s">
        <v>146</v>
      </c>
    </row>
    <row r="336" spans="1:9" x14ac:dyDescent="0.3">
      <c r="A336" t="s">
        <v>1754</v>
      </c>
      <c r="B336">
        <v>2030</v>
      </c>
      <c r="C336" t="s">
        <v>0</v>
      </c>
      <c r="D336" t="s">
        <v>2</v>
      </c>
      <c r="E336" t="s">
        <v>1</v>
      </c>
      <c r="F336" t="s">
        <v>83</v>
      </c>
      <c r="G336" t="s">
        <v>59</v>
      </c>
      <c r="H336" t="s">
        <v>5</v>
      </c>
      <c r="I336" t="s">
        <v>147</v>
      </c>
    </row>
    <row r="337" spans="1:9" x14ac:dyDescent="0.3">
      <c r="A337" t="s">
        <v>1754</v>
      </c>
      <c r="B337">
        <v>2030</v>
      </c>
      <c r="C337" t="s">
        <v>0</v>
      </c>
      <c r="D337" t="s">
        <v>2</v>
      </c>
      <c r="E337" t="s">
        <v>1</v>
      </c>
      <c r="F337" t="s">
        <v>83</v>
      </c>
      <c r="G337" t="s">
        <v>60</v>
      </c>
      <c r="H337" t="s">
        <v>5</v>
      </c>
      <c r="I337" t="s">
        <v>148</v>
      </c>
    </row>
    <row r="338" spans="1:9" x14ac:dyDescent="0.3">
      <c r="A338" t="s">
        <v>1754</v>
      </c>
      <c r="B338">
        <v>2030</v>
      </c>
      <c r="C338" t="s">
        <v>0</v>
      </c>
      <c r="D338" t="s">
        <v>2</v>
      </c>
      <c r="E338" t="s">
        <v>1</v>
      </c>
      <c r="F338" t="s">
        <v>83</v>
      </c>
      <c r="G338" t="s">
        <v>61</v>
      </c>
      <c r="H338" t="s">
        <v>5</v>
      </c>
      <c r="I338" t="s">
        <v>149</v>
      </c>
    </row>
    <row r="339" spans="1:9" x14ac:dyDescent="0.3">
      <c r="A339" t="s">
        <v>1754</v>
      </c>
      <c r="B339">
        <v>2030</v>
      </c>
      <c r="C339" t="s">
        <v>0</v>
      </c>
      <c r="D339" t="s">
        <v>2</v>
      </c>
      <c r="E339" t="s">
        <v>1</v>
      </c>
      <c r="F339" t="s">
        <v>83</v>
      </c>
      <c r="G339" t="s">
        <v>62</v>
      </c>
      <c r="H339" t="s">
        <v>5</v>
      </c>
      <c r="I339" t="s">
        <v>150</v>
      </c>
    </row>
    <row r="340" spans="1:9" x14ac:dyDescent="0.3">
      <c r="A340" t="s">
        <v>1754</v>
      </c>
      <c r="B340">
        <v>2030</v>
      </c>
      <c r="C340" t="s">
        <v>0</v>
      </c>
      <c r="D340" t="s">
        <v>2</v>
      </c>
      <c r="E340" t="s">
        <v>1</v>
      </c>
      <c r="F340" t="s">
        <v>83</v>
      </c>
      <c r="G340" t="s">
        <v>63</v>
      </c>
      <c r="H340" t="s">
        <v>5</v>
      </c>
      <c r="I340" t="s">
        <v>151</v>
      </c>
    </row>
    <row r="341" spans="1:9" x14ac:dyDescent="0.3">
      <c r="A341" t="s">
        <v>1754</v>
      </c>
      <c r="B341">
        <v>2030</v>
      </c>
      <c r="C341" t="s">
        <v>0</v>
      </c>
      <c r="D341" t="s">
        <v>2</v>
      </c>
      <c r="E341" t="s">
        <v>1</v>
      </c>
      <c r="F341" t="s">
        <v>83</v>
      </c>
      <c r="G341" t="s">
        <v>64</v>
      </c>
      <c r="H341" t="s">
        <v>5</v>
      </c>
      <c r="I341" t="s">
        <v>152</v>
      </c>
    </row>
    <row r="342" spans="1:9" x14ac:dyDescent="0.3">
      <c r="A342" t="s">
        <v>1754</v>
      </c>
      <c r="B342">
        <v>2030</v>
      </c>
      <c r="C342" t="s">
        <v>0</v>
      </c>
      <c r="D342" t="s">
        <v>2</v>
      </c>
      <c r="E342" t="s">
        <v>1</v>
      </c>
      <c r="F342" t="s">
        <v>83</v>
      </c>
      <c r="G342" t="s">
        <v>21</v>
      </c>
      <c r="H342" t="s">
        <v>5</v>
      </c>
      <c r="I342" t="s">
        <v>153</v>
      </c>
    </row>
    <row r="343" spans="1:9" x14ac:dyDescent="0.3">
      <c r="A343" t="s">
        <v>1754</v>
      </c>
      <c r="B343">
        <v>2030</v>
      </c>
      <c r="C343" t="s">
        <v>0</v>
      </c>
      <c r="D343" t="s">
        <v>2</v>
      </c>
      <c r="E343" t="s">
        <v>1</v>
      </c>
      <c r="F343" t="s">
        <v>83</v>
      </c>
      <c r="G343" t="s">
        <v>22</v>
      </c>
      <c r="H343" t="s">
        <v>5</v>
      </c>
      <c r="I343" t="s">
        <v>154</v>
      </c>
    </row>
    <row r="344" spans="1:9" x14ac:dyDescent="0.3">
      <c r="A344" t="s">
        <v>1754</v>
      </c>
      <c r="B344">
        <v>2030</v>
      </c>
      <c r="C344" t="s">
        <v>0</v>
      </c>
      <c r="D344" t="s">
        <v>2</v>
      </c>
      <c r="E344" t="s">
        <v>1</v>
      </c>
      <c r="F344" t="s">
        <v>83</v>
      </c>
      <c r="G344" t="s">
        <v>23</v>
      </c>
      <c r="H344" t="s">
        <v>5</v>
      </c>
      <c r="I344" t="s">
        <v>155</v>
      </c>
    </row>
    <row r="345" spans="1:9" x14ac:dyDescent="0.3">
      <c r="A345" t="s">
        <v>1754</v>
      </c>
      <c r="B345">
        <v>2030</v>
      </c>
      <c r="C345" t="s">
        <v>0</v>
      </c>
      <c r="D345" t="s">
        <v>2</v>
      </c>
      <c r="E345" t="s">
        <v>1</v>
      </c>
      <c r="F345" t="s">
        <v>83</v>
      </c>
      <c r="G345" t="s">
        <v>24</v>
      </c>
      <c r="H345" t="s">
        <v>5</v>
      </c>
      <c r="I345" t="s">
        <v>156</v>
      </c>
    </row>
    <row r="346" spans="1:9" x14ac:dyDescent="0.3">
      <c r="A346" t="s">
        <v>1754</v>
      </c>
      <c r="B346">
        <v>2030</v>
      </c>
      <c r="C346" t="s">
        <v>0</v>
      </c>
      <c r="D346" t="s">
        <v>2</v>
      </c>
      <c r="E346" t="s">
        <v>1</v>
      </c>
      <c r="F346" t="s">
        <v>83</v>
      </c>
      <c r="G346" t="s">
        <v>26</v>
      </c>
      <c r="H346" t="s">
        <v>5</v>
      </c>
      <c r="I346" t="s">
        <v>157</v>
      </c>
    </row>
    <row r="347" spans="1:9" x14ac:dyDescent="0.3">
      <c r="A347" t="s">
        <v>1754</v>
      </c>
      <c r="B347">
        <v>2030</v>
      </c>
      <c r="C347" t="s">
        <v>0</v>
      </c>
      <c r="D347" t="s">
        <v>2</v>
      </c>
      <c r="E347" t="s">
        <v>1</v>
      </c>
      <c r="F347" t="s">
        <v>83</v>
      </c>
      <c r="G347" t="s">
        <v>66</v>
      </c>
      <c r="H347" t="s">
        <v>5</v>
      </c>
      <c r="I347" t="s">
        <v>158</v>
      </c>
    </row>
    <row r="348" spans="1:9" x14ac:dyDescent="0.3">
      <c r="A348" t="s">
        <v>1754</v>
      </c>
      <c r="B348">
        <v>2030</v>
      </c>
      <c r="C348" t="s">
        <v>0</v>
      </c>
      <c r="D348" t="s">
        <v>2</v>
      </c>
      <c r="E348" t="s">
        <v>1</v>
      </c>
      <c r="F348" t="s">
        <v>83</v>
      </c>
      <c r="G348" t="s">
        <v>67</v>
      </c>
      <c r="H348" t="s">
        <v>5</v>
      </c>
      <c r="I348" t="s">
        <v>159</v>
      </c>
    </row>
    <row r="349" spans="1:9" x14ac:dyDescent="0.3">
      <c r="A349" t="s">
        <v>1754</v>
      </c>
      <c r="B349">
        <v>2030</v>
      </c>
      <c r="C349" t="s">
        <v>0</v>
      </c>
      <c r="D349" t="s">
        <v>2</v>
      </c>
      <c r="E349" t="s">
        <v>1</v>
      </c>
      <c r="F349" t="s">
        <v>83</v>
      </c>
      <c r="G349" t="s">
        <v>28</v>
      </c>
      <c r="H349" t="s">
        <v>5</v>
      </c>
      <c r="I349" t="s">
        <v>160</v>
      </c>
    </row>
    <row r="350" spans="1:9" x14ac:dyDescent="0.3">
      <c r="A350" t="s">
        <v>1754</v>
      </c>
      <c r="B350">
        <v>2030</v>
      </c>
      <c r="C350" t="s">
        <v>0</v>
      </c>
      <c r="D350" t="s">
        <v>2</v>
      </c>
      <c r="E350" t="s">
        <v>1</v>
      </c>
      <c r="F350" t="s">
        <v>83</v>
      </c>
      <c r="G350" t="s">
        <v>29</v>
      </c>
      <c r="H350" t="s">
        <v>5</v>
      </c>
      <c r="I350" t="s">
        <v>161</v>
      </c>
    </row>
    <row r="351" spans="1:9" x14ac:dyDescent="0.3">
      <c r="A351" t="s">
        <v>1754</v>
      </c>
      <c r="B351">
        <v>2030</v>
      </c>
      <c r="C351" t="s">
        <v>0</v>
      </c>
      <c r="D351" t="s">
        <v>2</v>
      </c>
      <c r="E351" t="s">
        <v>1</v>
      </c>
      <c r="F351" t="s">
        <v>83</v>
      </c>
      <c r="G351" t="s">
        <v>30</v>
      </c>
      <c r="H351" t="s">
        <v>5</v>
      </c>
      <c r="I351" t="s">
        <v>162</v>
      </c>
    </row>
    <row r="352" spans="1:9" x14ac:dyDescent="0.3">
      <c r="A352" t="s">
        <v>1754</v>
      </c>
      <c r="B352">
        <v>2030</v>
      </c>
      <c r="C352" t="s">
        <v>0</v>
      </c>
      <c r="D352" t="s">
        <v>2</v>
      </c>
      <c r="E352" t="s">
        <v>1</v>
      </c>
      <c r="F352" t="s">
        <v>83</v>
      </c>
      <c r="G352" t="s">
        <v>31</v>
      </c>
      <c r="H352" t="s">
        <v>5</v>
      </c>
      <c r="I352">
        <v>1548</v>
      </c>
    </row>
    <row r="353" spans="1:9" x14ac:dyDescent="0.3">
      <c r="A353" t="s">
        <v>1754</v>
      </c>
      <c r="B353">
        <v>2030</v>
      </c>
      <c r="C353" t="s">
        <v>0</v>
      </c>
      <c r="D353" t="s">
        <v>2</v>
      </c>
      <c r="E353" t="s">
        <v>1</v>
      </c>
      <c r="F353" t="s">
        <v>83</v>
      </c>
      <c r="G353" t="s">
        <v>32</v>
      </c>
      <c r="H353" t="s">
        <v>5</v>
      </c>
      <c r="I353" t="s">
        <v>163</v>
      </c>
    </row>
    <row r="354" spans="1:9" x14ac:dyDescent="0.3">
      <c r="A354" t="s">
        <v>1754</v>
      </c>
      <c r="B354">
        <v>2030</v>
      </c>
      <c r="C354" t="s">
        <v>0</v>
      </c>
      <c r="D354" t="s">
        <v>2</v>
      </c>
      <c r="E354" t="s">
        <v>1</v>
      </c>
      <c r="F354" t="s">
        <v>83</v>
      </c>
      <c r="G354" t="s">
        <v>33</v>
      </c>
      <c r="H354" t="s">
        <v>5</v>
      </c>
      <c r="I354" t="s">
        <v>164</v>
      </c>
    </row>
    <row r="355" spans="1:9" x14ac:dyDescent="0.3">
      <c r="A355" t="s">
        <v>1754</v>
      </c>
      <c r="B355">
        <v>2030</v>
      </c>
      <c r="C355" t="s">
        <v>0</v>
      </c>
      <c r="D355" t="s">
        <v>2</v>
      </c>
      <c r="E355" t="s">
        <v>1</v>
      </c>
      <c r="F355" t="s">
        <v>83</v>
      </c>
      <c r="G355" t="s">
        <v>35</v>
      </c>
      <c r="H355" t="s">
        <v>5</v>
      </c>
      <c r="I355" t="s">
        <v>165</v>
      </c>
    </row>
    <row r="356" spans="1:9" x14ac:dyDescent="0.3">
      <c r="A356" t="s">
        <v>1754</v>
      </c>
      <c r="B356">
        <v>2030</v>
      </c>
      <c r="C356" t="s">
        <v>0</v>
      </c>
      <c r="D356" t="s">
        <v>2</v>
      </c>
      <c r="E356" t="s">
        <v>1</v>
      </c>
      <c r="F356" t="s">
        <v>83</v>
      </c>
      <c r="G356" t="s">
        <v>37</v>
      </c>
      <c r="H356" t="s">
        <v>5</v>
      </c>
      <c r="I356" t="s">
        <v>166</v>
      </c>
    </row>
    <row r="357" spans="1:9" x14ac:dyDescent="0.3">
      <c r="A357" t="s">
        <v>1754</v>
      </c>
      <c r="B357">
        <v>2030</v>
      </c>
      <c r="C357" t="s">
        <v>0</v>
      </c>
      <c r="D357" t="s">
        <v>2</v>
      </c>
      <c r="E357" t="s">
        <v>1</v>
      </c>
      <c r="F357" t="s">
        <v>83</v>
      </c>
      <c r="G357" t="s">
        <v>38</v>
      </c>
      <c r="H357" t="s">
        <v>5</v>
      </c>
      <c r="I357" t="s">
        <v>167</v>
      </c>
    </row>
    <row r="358" spans="1:9" x14ac:dyDescent="0.3">
      <c r="A358" t="s">
        <v>1754</v>
      </c>
      <c r="B358">
        <v>2030</v>
      </c>
      <c r="C358" t="s">
        <v>0</v>
      </c>
      <c r="D358" t="s">
        <v>2</v>
      </c>
      <c r="E358" t="s">
        <v>1</v>
      </c>
      <c r="F358" t="s">
        <v>83</v>
      </c>
      <c r="G358" t="s">
        <v>40</v>
      </c>
      <c r="H358" t="s">
        <v>5</v>
      </c>
      <c r="I358" t="s">
        <v>168</v>
      </c>
    </row>
    <row r="359" spans="1:9" x14ac:dyDescent="0.3">
      <c r="A359" t="s">
        <v>1754</v>
      </c>
      <c r="B359">
        <v>2030</v>
      </c>
      <c r="C359" t="s">
        <v>0</v>
      </c>
      <c r="D359" t="s">
        <v>2</v>
      </c>
      <c r="E359" t="s">
        <v>1</v>
      </c>
      <c r="F359" t="s">
        <v>83</v>
      </c>
      <c r="G359" t="s">
        <v>41</v>
      </c>
      <c r="H359" t="s">
        <v>5</v>
      </c>
      <c r="I359" t="s">
        <v>169</v>
      </c>
    </row>
    <row r="360" spans="1:9" x14ac:dyDescent="0.3">
      <c r="A360" t="s">
        <v>1754</v>
      </c>
      <c r="B360">
        <v>2030</v>
      </c>
      <c r="C360" t="s">
        <v>0</v>
      </c>
      <c r="D360" t="s">
        <v>2</v>
      </c>
      <c r="E360" t="s">
        <v>170</v>
      </c>
      <c r="F360" t="s">
        <v>69</v>
      </c>
      <c r="G360" t="s">
        <v>7</v>
      </c>
      <c r="H360" t="s">
        <v>5</v>
      </c>
      <c r="I360" s="1">
        <v>421519</v>
      </c>
    </row>
    <row r="361" spans="1:9" x14ac:dyDescent="0.3">
      <c r="A361" t="s">
        <v>1754</v>
      </c>
      <c r="B361">
        <v>2030</v>
      </c>
      <c r="C361" t="s">
        <v>0</v>
      </c>
      <c r="D361" t="s">
        <v>2</v>
      </c>
      <c r="E361" t="s">
        <v>170</v>
      </c>
      <c r="F361" t="s">
        <v>69</v>
      </c>
      <c r="G361" t="s">
        <v>8</v>
      </c>
      <c r="H361" t="s">
        <v>5</v>
      </c>
      <c r="I361" s="1">
        <v>577561</v>
      </c>
    </row>
    <row r="362" spans="1:9" x14ac:dyDescent="0.3">
      <c r="A362" t="s">
        <v>1754</v>
      </c>
      <c r="B362">
        <v>2030</v>
      </c>
      <c r="C362" t="s">
        <v>0</v>
      </c>
      <c r="D362" t="s">
        <v>2</v>
      </c>
      <c r="E362" t="s">
        <v>170</v>
      </c>
      <c r="F362" t="s">
        <v>69</v>
      </c>
      <c r="G362" t="s">
        <v>9</v>
      </c>
      <c r="H362" t="s">
        <v>5</v>
      </c>
      <c r="I362" s="1">
        <v>639288</v>
      </c>
    </row>
    <row r="363" spans="1:9" x14ac:dyDescent="0.3">
      <c r="A363" t="s">
        <v>1754</v>
      </c>
      <c r="B363">
        <v>2030</v>
      </c>
      <c r="C363" t="s">
        <v>0</v>
      </c>
      <c r="D363" t="s">
        <v>2</v>
      </c>
      <c r="E363" t="s">
        <v>170</v>
      </c>
      <c r="F363" t="s">
        <v>69</v>
      </c>
      <c r="G363" t="s">
        <v>44</v>
      </c>
      <c r="H363" t="s">
        <v>5</v>
      </c>
      <c r="I363" s="1">
        <v>364824</v>
      </c>
    </row>
    <row r="364" spans="1:9" x14ac:dyDescent="0.3">
      <c r="A364" t="s">
        <v>1754</v>
      </c>
      <c r="B364">
        <v>2030</v>
      </c>
      <c r="C364" t="s">
        <v>0</v>
      </c>
      <c r="D364" t="s">
        <v>2</v>
      </c>
      <c r="E364" t="s">
        <v>170</v>
      </c>
      <c r="F364" t="s">
        <v>69</v>
      </c>
      <c r="G364" t="s">
        <v>10</v>
      </c>
      <c r="H364" t="s">
        <v>5</v>
      </c>
      <c r="I364" s="1">
        <v>323367</v>
      </c>
    </row>
    <row r="365" spans="1:9" x14ac:dyDescent="0.3">
      <c r="A365" t="s">
        <v>1754</v>
      </c>
      <c r="B365">
        <v>2030</v>
      </c>
      <c r="C365" t="s">
        <v>0</v>
      </c>
      <c r="D365" t="s">
        <v>2</v>
      </c>
      <c r="E365" t="s">
        <v>170</v>
      </c>
      <c r="F365" t="s">
        <v>69</v>
      </c>
      <c r="G365" t="s">
        <v>11</v>
      </c>
      <c r="H365" t="s">
        <v>5</v>
      </c>
      <c r="I365" s="1">
        <v>615687</v>
      </c>
    </row>
    <row r="366" spans="1:9" x14ac:dyDescent="0.3">
      <c r="A366" t="s">
        <v>1754</v>
      </c>
      <c r="B366">
        <v>2030</v>
      </c>
      <c r="C366" t="s">
        <v>0</v>
      </c>
      <c r="D366" t="s">
        <v>2</v>
      </c>
      <c r="E366" t="s">
        <v>170</v>
      </c>
      <c r="F366" t="s">
        <v>69</v>
      </c>
      <c r="G366" t="s">
        <v>12</v>
      </c>
      <c r="H366" t="s">
        <v>5</v>
      </c>
      <c r="I366" s="1">
        <v>362606</v>
      </c>
    </row>
    <row r="367" spans="1:9" x14ac:dyDescent="0.3">
      <c r="A367" t="s">
        <v>1754</v>
      </c>
      <c r="B367">
        <v>2030</v>
      </c>
      <c r="C367" t="s">
        <v>0</v>
      </c>
      <c r="D367" t="s">
        <v>2</v>
      </c>
      <c r="E367" t="s">
        <v>170</v>
      </c>
      <c r="F367" t="s">
        <v>69</v>
      </c>
      <c r="G367" t="s">
        <v>13</v>
      </c>
      <c r="H367" t="s">
        <v>5</v>
      </c>
      <c r="I367" s="1">
        <v>436262</v>
      </c>
    </row>
    <row r="368" spans="1:9" x14ac:dyDescent="0.3">
      <c r="A368" t="s">
        <v>1754</v>
      </c>
      <c r="B368">
        <v>2030</v>
      </c>
      <c r="C368" t="s">
        <v>0</v>
      </c>
      <c r="D368" t="s">
        <v>2</v>
      </c>
      <c r="E368" t="s">
        <v>170</v>
      </c>
      <c r="F368" t="s">
        <v>69</v>
      </c>
      <c r="G368" t="s">
        <v>14</v>
      </c>
      <c r="H368" t="s">
        <v>5</v>
      </c>
      <c r="I368" s="1">
        <v>620057</v>
      </c>
    </row>
    <row r="369" spans="1:9" x14ac:dyDescent="0.3">
      <c r="A369" t="s">
        <v>1754</v>
      </c>
      <c r="B369">
        <v>2030</v>
      </c>
      <c r="C369" t="s">
        <v>0</v>
      </c>
      <c r="D369" t="s">
        <v>2</v>
      </c>
      <c r="E369" t="s">
        <v>170</v>
      </c>
      <c r="F369" t="s">
        <v>69</v>
      </c>
      <c r="G369" t="s">
        <v>45</v>
      </c>
      <c r="H369" t="s">
        <v>5</v>
      </c>
      <c r="I369" t="s">
        <v>171</v>
      </c>
    </row>
    <row r="370" spans="1:9" x14ac:dyDescent="0.3">
      <c r="A370" t="s">
        <v>1754</v>
      </c>
      <c r="B370">
        <v>2030</v>
      </c>
      <c r="C370" t="s">
        <v>0</v>
      </c>
      <c r="D370" t="s">
        <v>2</v>
      </c>
      <c r="E370" t="s">
        <v>170</v>
      </c>
      <c r="F370" t="s">
        <v>69</v>
      </c>
      <c r="G370" t="s">
        <v>46</v>
      </c>
      <c r="H370" t="s">
        <v>5</v>
      </c>
      <c r="I370" s="1">
        <v>782479</v>
      </c>
    </row>
    <row r="371" spans="1:9" x14ac:dyDescent="0.3">
      <c r="A371" t="s">
        <v>1754</v>
      </c>
      <c r="B371">
        <v>2030</v>
      </c>
      <c r="C371" t="s">
        <v>0</v>
      </c>
      <c r="D371" t="s">
        <v>2</v>
      </c>
      <c r="E371" t="s">
        <v>170</v>
      </c>
      <c r="F371" t="s">
        <v>69</v>
      </c>
      <c r="G371" t="s">
        <v>18</v>
      </c>
      <c r="H371" t="s">
        <v>5</v>
      </c>
      <c r="I371" s="1">
        <v>274117</v>
      </c>
    </row>
    <row r="372" spans="1:9" x14ac:dyDescent="0.3">
      <c r="A372" t="s">
        <v>1754</v>
      </c>
      <c r="B372">
        <v>2030</v>
      </c>
      <c r="C372" t="s">
        <v>0</v>
      </c>
      <c r="D372" t="s">
        <v>2</v>
      </c>
      <c r="E372" t="s">
        <v>170</v>
      </c>
      <c r="F372" t="s">
        <v>69</v>
      </c>
      <c r="G372" t="s">
        <v>48</v>
      </c>
      <c r="H372" t="s">
        <v>5</v>
      </c>
      <c r="I372" s="1">
        <v>996931</v>
      </c>
    </row>
    <row r="373" spans="1:9" x14ac:dyDescent="0.3">
      <c r="A373" t="s">
        <v>1754</v>
      </c>
      <c r="B373">
        <v>2030</v>
      </c>
      <c r="C373" t="s">
        <v>0</v>
      </c>
      <c r="D373" t="s">
        <v>2</v>
      </c>
      <c r="E373" t="s">
        <v>170</v>
      </c>
      <c r="F373" t="s">
        <v>69</v>
      </c>
      <c r="G373" t="s">
        <v>49</v>
      </c>
      <c r="H373" t="s">
        <v>5</v>
      </c>
      <c r="I373" s="1">
        <v>426405</v>
      </c>
    </row>
    <row r="374" spans="1:9" x14ac:dyDescent="0.3">
      <c r="A374" t="s">
        <v>1754</v>
      </c>
      <c r="B374">
        <v>2030</v>
      </c>
      <c r="C374" t="s">
        <v>0</v>
      </c>
      <c r="D374" t="s">
        <v>2</v>
      </c>
      <c r="E374" t="s">
        <v>170</v>
      </c>
      <c r="F374" t="s">
        <v>69</v>
      </c>
      <c r="G374" t="s">
        <v>52</v>
      </c>
      <c r="H374" t="s">
        <v>5</v>
      </c>
      <c r="I374" s="1">
        <v>150484</v>
      </c>
    </row>
    <row r="375" spans="1:9" x14ac:dyDescent="0.3">
      <c r="A375" t="s">
        <v>1754</v>
      </c>
      <c r="B375">
        <v>2030</v>
      </c>
      <c r="C375" t="s">
        <v>0</v>
      </c>
      <c r="D375" t="s">
        <v>2</v>
      </c>
      <c r="E375" t="s">
        <v>170</v>
      </c>
      <c r="F375" t="s">
        <v>69</v>
      </c>
      <c r="G375" t="s">
        <v>20</v>
      </c>
      <c r="H375" t="s">
        <v>5</v>
      </c>
      <c r="I375" s="1">
        <v>783756</v>
      </c>
    </row>
    <row r="376" spans="1:9" x14ac:dyDescent="0.3">
      <c r="A376" t="s">
        <v>1754</v>
      </c>
      <c r="B376">
        <v>2030</v>
      </c>
      <c r="C376" t="s">
        <v>0</v>
      </c>
      <c r="D376" t="s">
        <v>2</v>
      </c>
      <c r="E376" t="s">
        <v>170</v>
      </c>
      <c r="F376" t="s">
        <v>69</v>
      </c>
      <c r="G376" t="s">
        <v>57</v>
      </c>
      <c r="H376" t="s">
        <v>5</v>
      </c>
      <c r="I376" s="1">
        <v>295092</v>
      </c>
    </row>
    <row r="377" spans="1:9" x14ac:dyDescent="0.3">
      <c r="A377" t="s">
        <v>1754</v>
      </c>
      <c r="B377">
        <v>2030</v>
      </c>
      <c r="C377" t="s">
        <v>0</v>
      </c>
      <c r="D377" t="s">
        <v>2</v>
      </c>
      <c r="E377" t="s">
        <v>170</v>
      </c>
      <c r="F377" t="s">
        <v>69</v>
      </c>
      <c r="G377" t="s">
        <v>76</v>
      </c>
      <c r="H377" t="s">
        <v>5</v>
      </c>
      <c r="I377" s="1">
        <v>104607</v>
      </c>
    </row>
    <row r="378" spans="1:9" x14ac:dyDescent="0.3">
      <c r="A378" t="s">
        <v>1754</v>
      </c>
      <c r="B378">
        <v>2030</v>
      </c>
      <c r="C378" t="s">
        <v>0</v>
      </c>
      <c r="D378" t="s">
        <v>2</v>
      </c>
      <c r="E378" t="s">
        <v>170</v>
      </c>
      <c r="F378" t="s">
        <v>69</v>
      </c>
      <c r="G378" t="s">
        <v>58</v>
      </c>
      <c r="H378" t="s">
        <v>5</v>
      </c>
      <c r="I378" s="1">
        <v>118094</v>
      </c>
    </row>
    <row r="379" spans="1:9" x14ac:dyDescent="0.3">
      <c r="A379" t="s">
        <v>1754</v>
      </c>
      <c r="B379">
        <v>2030</v>
      </c>
      <c r="C379" t="s">
        <v>0</v>
      </c>
      <c r="D379" t="s">
        <v>2</v>
      </c>
      <c r="E379" t="s">
        <v>170</v>
      </c>
      <c r="F379" t="s">
        <v>69</v>
      </c>
      <c r="G379" t="s">
        <v>59</v>
      </c>
      <c r="H379" t="s">
        <v>5</v>
      </c>
      <c r="I379" s="1">
        <v>232092</v>
      </c>
    </row>
    <row r="380" spans="1:9" x14ac:dyDescent="0.3">
      <c r="A380" t="s">
        <v>1754</v>
      </c>
      <c r="B380">
        <v>2030</v>
      </c>
      <c r="C380" t="s">
        <v>0</v>
      </c>
      <c r="D380" t="s">
        <v>2</v>
      </c>
      <c r="E380" t="s">
        <v>170</v>
      </c>
      <c r="F380" t="s">
        <v>69</v>
      </c>
      <c r="G380" t="s">
        <v>62</v>
      </c>
      <c r="H380" t="s">
        <v>5</v>
      </c>
      <c r="I380" s="1">
        <v>571339</v>
      </c>
    </row>
    <row r="381" spans="1:9" x14ac:dyDescent="0.3">
      <c r="A381" t="s">
        <v>1754</v>
      </c>
      <c r="B381">
        <v>2030</v>
      </c>
      <c r="C381" t="s">
        <v>0</v>
      </c>
      <c r="D381" t="s">
        <v>2</v>
      </c>
      <c r="E381" t="s">
        <v>170</v>
      </c>
      <c r="F381" t="s">
        <v>69</v>
      </c>
      <c r="G381" t="s">
        <v>63</v>
      </c>
      <c r="H381" t="s">
        <v>5</v>
      </c>
      <c r="I381" s="1">
        <v>633568</v>
      </c>
    </row>
    <row r="382" spans="1:9" x14ac:dyDescent="0.3">
      <c r="A382" t="s">
        <v>1754</v>
      </c>
      <c r="B382">
        <v>2030</v>
      </c>
      <c r="C382" t="s">
        <v>0</v>
      </c>
      <c r="D382" t="s">
        <v>2</v>
      </c>
      <c r="E382" t="s">
        <v>170</v>
      </c>
      <c r="F382" t="s">
        <v>69</v>
      </c>
      <c r="G382" t="s">
        <v>21</v>
      </c>
      <c r="H382" t="s">
        <v>5</v>
      </c>
      <c r="I382" s="1">
        <v>859432</v>
      </c>
    </row>
    <row r="383" spans="1:9" x14ac:dyDescent="0.3">
      <c r="A383" t="s">
        <v>1754</v>
      </c>
      <c r="B383">
        <v>2030</v>
      </c>
      <c r="C383" t="s">
        <v>0</v>
      </c>
      <c r="D383" t="s">
        <v>2</v>
      </c>
      <c r="E383" t="s">
        <v>170</v>
      </c>
      <c r="F383" t="s">
        <v>69</v>
      </c>
      <c r="G383" t="s">
        <v>23</v>
      </c>
      <c r="H383" t="s">
        <v>5</v>
      </c>
      <c r="I383" s="1">
        <v>163873</v>
      </c>
    </row>
    <row r="384" spans="1:9" x14ac:dyDescent="0.3">
      <c r="A384" t="s">
        <v>1754</v>
      </c>
      <c r="B384">
        <v>2030</v>
      </c>
      <c r="C384" t="s">
        <v>0</v>
      </c>
      <c r="D384" t="s">
        <v>2</v>
      </c>
      <c r="E384" t="s">
        <v>170</v>
      </c>
      <c r="F384" t="s">
        <v>69</v>
      </c>
      <c r="G384" t="s">
        <v>66</v>
      </c>
      <c r="H384" t="s">
        <v>5</v>
      </c>
      <c r="I384" s="1">
        <v>196504</v>
      </c>
    </row>
    <row r="385" spans="1:9" x14ac:dyDescent="0.3">
      <c r="A385" t="s">
        <v>1754</v>
      </c>
      <c r="B385">
        <v>2030</v>
      </c>
      <c r="C385" t="s">
        <v>0</v>
      </c>
      <c r="D385" t="s">
        <v>2</v>
      </c>
      <c r="E385" t="s">
        <v>170</v>
      </c>
      <c r="F385" t="s">
        <v>69</v>
      </c>
      <c r="G385" t="s">
        <v>67</v>
      </c>
      <c r="H385" t="s">
        <v>5</v>
      </c>
      <c r="I385" s="1">
        <v>551686</v>
      </c>
    </row>
    <row r="386" spans="1:9" x14ac:dyDescent="0.3">
      <c r="A386" t="s">
        <v>1754</v>
      </c>
      <c r="B386">
        <v>2030</v>
      </c>
      <c r="C386" t="s">
        <v>0</v>
      </c>
      <c r="D386" t="s">
        <v>2</v>
      </c>
      <c r="E386" t="s">
        <v>170</v>
      </c>
      <c r="F386" t="s">
        <v>69</v>
      </c>
      <c r="G386" t="s">
        <v>29</v>
      </c>
      <c r="H386" t="s">
        <v>5</v>
      </c>
      <c r="I386" s="1">
        <v>281752</v>
      </c>
    </row>
    <row r="387" spans="1:9" x14ac:dyDescent="0.3">
      <c r="A387" t="s">
        <v>1754</v>
      </c>
      <c r="B387">
        <v>2030</v>
      </c>
      <c r="C387" t="s">
        <v>0</v>
      </c>
      <c r="D387" t="s">
        <v>2</v>
      </c>
      <c r="E387" t="s">
        <v>170</v>
      </c>
      <c r="F387" t="s">
        <v>69</v>
      </c>
      <c r="G387" t="s">
        <v>30</v>
      </c>
      <c r="H387" t="s">
        <v>5</v>
      </c>
      <c r="I387" s="1">
        <v>623565</v>
      </c>
    </row>
    <row r="388" spans="1:9" x14ac:dyDescent="0.3">
      <c r="A388" t="s">
        <v>1754</v>
      </c>
      <c r="B388">
        <v>2030</v>
      </c>
      <c r="C388" t="s">
        <v>0</v>
      </c>
      <c r="D388" t="s">
        <v>2</v>
      </c>
      <c r="E388" t="s">
        <v>170</v>
      </c>
      <c r="F388" t="s">
        <v>69</v>
      </c>
      <c r="G388" t="s">
        <v>35</v>
      </c>
      <c r="H388" t="s">
        <v>5</v>
      </c>
      <c r="I388" s="1">
        <v>288663</v>
      </c>
    </row>
    <row r="389" spans="1:9" x14ac:dyDescent="0.3">
      <c r="A389" t="s">
        <v>1754</v>
      </c>
      <c r="B389">
        <v>2030</v>
      </c>
      <c r="C389" t="s">
        <v>0</v>
      </c>
      <c r="D389" t="s">
        <v>2</v>
      </c>
      <c r="E389" t="s">
        <v>170</v>
      </c>
      <c r="F389" t="s">
        <v>83</v>
      </c>
      <c r="G389" t="s">
        <v>9</v>
      </c>
      <c r="H389" t="s">
        <v>5</v>
      </c>
      <c r="I389" s="1">
        <v>102154</v>
      </c>
    </row>
    <row r="390" spans="1:9" x14ac:dyDescent="0.3">
      <c r="A390" t="s">
        <v>1754</v>
      </c>
      <c r="B390">
        <v>2030</v>
      </c>
      <c r="C390" t="s">
        <v>0</v>
      </c>
      <c r="D390" t="s">
        <v>2</v>
      </c>
      <c r="E390" t="s">
        <v>170</v>
      </c>
      <c r="F390" t="s">
        <v>83</v>
      </c>
      <c r="G390" t="s">
        <v>44</v>
      </c>
      <c r="H390" t="s">
        <v>5</v>
      </c>
      <c r="I390" s="1">
        <v>160678</v>
      </c>
    </row>
    <row r="391" spans="1:9" x14ac:dyDescent="0.3">
      <c r="A391" t="s">
        <v>1754</v>
      </c>
      <c r="B391">
        <v>2030</v>
      </c>
      <c r="C391" t="s">
        <v>0</v>
      </c>
      <c r="D391" t="s">
        <v>2</v>
      </c>
      <c r="E391" t="s">
        <v>170</v>
      </c>
      <c r="F391" t="s">
        <v>83</v>
      </c>
      <c r="G391" t="s">
        <v>10</v>
      </c>
      <c r="H391" t="s">
        <v>5</v>
      </c>
      <c r="I391" s="1">
        <v>131823</v>
      </c>
    </row>
    <row r="392" spans="1:9" x14ac:dyDescent="0.3">
      <c r="A392" t="s">
        <v>1754</v>
      </c>
      <c r="B392">
        <v>2030</v>
      </c>
      <c r="C392" t="s">
        <v>0</v>
      </c>
      <c r="D392" t="s">
        <v>2</v>
      </c>
      <c r="E392" t="s">
        <v>170</v>
      </c>
      <c r="F392" t="s">
        <v>83</v>
      </c>
      <c r="G392" t="s">
        <v>11</v>
      </c>
      <c r="H392" t="s">
        <v>5</v>
      </c>
      <c r="I392" s="1">
        <v>662307</v>
      </c>
    </row>
    <row r="393" spans="1:9" x14ac:dyDescent="0.3">
      <c r="A393" t="s">
        <v>1754</v>
      </c>
      <c r="B393">
        <v>2030</v>
      </c>
      <c r="C393" t="s">
        <v>0</v>
      </c>
      <c r="D393" t="s">
        <v>2</v>
      </c>
      <c r="E393" t="s">
        <v>170</v>
      </c>
      <c r="F393" t="s">
        <v>83</v>
      </c>
      <c r="G393" t="s">
        <v>12</v>
      </c>
      <c r="H393" t="s">
        <v>5</v>
      </c>
      <c r="I393" s="1">
        <v>674045</v>
      </c>
    </row>
    <row r="394" spans="1:9" x14ac:dyDescent="0.3">
      <c r="A394" t="s">
        <v>1754</v>
      </c>
      <c r="B394">
        <v>2030</v>
      </c>
      <c r="C394" t="s">
        <v>0</v>
      </c>
      <c r="D394" t="s">
        <v>2</v>
      </c>
      <c r="E394" t="s">
        <v>170</v>
      </c>
      <c r="F394" t="s">
        <v>83</v>
      </c>
      <c r="G394" t="s">
        <v>13</v>
      </c>
      <c r="H394" t="s">
        <v>5</v>
      </c>
      <c r="I394" s="1">
        <v>415489</v>
      </c>
    </row>
    <row r="395" spans="1:9" x14ac:dyDescent="0.3">
      <c r="A395" t="s">
        <v>1754</v>
      </c>
      <c r="B395">
        <v>2030</v>
      </c>
      <c r="C395" t="s">
        <v>0</v>
      </c>
      <c r="D395" t="s">
        <v>2</v>
      </c>
      <c r="E395" t="s">
        <v>170</v>
      </c>
      <c r="F395" t="s">
        <v>83</v>
      </c>
      <c r="G395" t="s">
        <v>45</v>
      </c>
      <c r="H395" t="s">
        <v>5</v>
      </c>
      <c r="I395" s="1">
        <v>423573</v>
      </c>
    </row>
    <row r="396" spans="1:9" x14ac:dyDescent="0.3">
      <c r="A396" t="s">
        <v>1754</v>
      </c>
      <c r="B396">
        <v>2030</v>
      </c>
      <c r="C396" t="s">
        <v>0</v>
      </c>
      <c r="D396" t="s">
        <v>2</v>
      </c>
      <c r="E396" t="s">
        <v>170</v>
      </c>
      <c r="F396" t="s">
        <v>83</v>
      </c>
      <c r="G396" t="s">
        <v>46</v>
      </c>
      <c r="H396" t="s">
        <v>5</v>
      </c>
      <c r="I396" s="1">
        <v>127284</v>
      </c>
    </row>
    <row r="397" spans="1:9" x14ac:dyDescent="0.3">
      <c r="A397" t="s">
        <v>1754</v>
      </c>
      <c r="B397">
        <v>2030</v>
      </c>
      <c r="C397" t="s">
        <v>0</v>
      </c>
      <c r="D397" t="s">
        <v>2</v>
      </c>
      <c r="E397" t="s">
        <v>170</v>
      </c>
      <c r="F397" t="s">
        <v>83</v>
      </c>
      <c r="G397" t="s">
        <v>49</v>
      </c>
      <c r="H397" t="s">
        <v>5</v>
      </c>
      <c r="I397" s="1">
        <v>887805</v>
      </c>
    </row>
    <row r="398" spans="1:9" x14ac:dyDescent="0.3">
      <c r="A398" t="s">
        <v>1754</v>
      </c>
      <c r="B398">
        <v>2030</v>
      </c>
      <c r="C398" t="s">
        <v>0</v>
      </c>
      <c r="D398" t="s">
        <v>2</v>
      </c>
      <c r="E398" t="s">
        <v>170</v>
      </c>
      <c r="F398" t="s">
        <v>83</v>
      </c>
      <c r="G398" t="s">
        <v>55</v>
      </c>
      <c r="H398" t="s">
        <v>5</v>
      </c>
      <c r="I398" s="1">
        <v>247015</v>
      </c>
    </row>
    <row r="399" spans="1:9" x14ac:dyDescent="0.3">
      <c r="A399" t="s">
        <v>1754</v>
      </c>
      <c r="B399">
        <v>2030</v>
      </c>
      <c r="C399" t="s">
        <v>0</v>
      </c>
      <c r="D399" t="s">
        <v>42</v>
      </c>
      <c r="E399" t="s">
        <v>1</v>
      </c>
      <c r="F399" t="s">
        <v>69</v>
      </c>
      <c r="G399" t="s">
        <v>4</v>
      </c>
      <c r="H399" t="s">
        <v>5</v>
      </c>
      <c r="I399" s="1">
        <v>274681</v>
      </c>
    </row>
    <row r="400" spans="1:9" x14ac:dyDescent="0.3">
      <c r="A400" t="s">
        <v>1754</v>
      </c>
      <c r="B400">
        <v>2030</v>
      </c>
      <c r="C400" t="s">
        <v>0</v>
      </c>
      <c r="D400" t="s">
        <v>42</v>
      </c>
      <c r="E400" t="s">
        <v>1</v>
      </c>
      <c r="F400" t="s">
        <v>69</v>
      </c>
      <c r="G400" t="s">
        <v>8</v>
      </c>
      <c r="H400" t="s">
        <v>5</v>
      </c>
      <c r="I400" s="1">
        <v>146192</v>
      </c>
    </row>
    <row r="401" spans="1:9" x14ac:dyDescent="0.3">
      <c r="A401" t="s">
        <v>1754</v>
      </c>
      <c r="B401">
        <v>2030</v>
      </c>
      <c r="C401" t="s">
        <v>0</v>
      </c>
      <c r="D401" t="s">
        <v>42</v>
      </c>
      <c r="E401" t="s">
        <v>1</v>
      </c>
      <c r="F401" t="s">
        <v>69</v>
      </c>
      <c r="G401" t="s">
        <v>9</v>
      </c>
      <c r="H401" t="s">
        <v>5</v>
      </c>
      <c r="I401" s="1">
        <v>138426</v>
      </c>
    </row>
    <row r="402" spans="1:9" x14ac:dyDescent="0.3">
      <c r="A402" t="s">
        <v>1754</v>
      </c>
      <c r="B402">
        <v>2030</v>
      </c>
      <c r="C402" t="s">
        <v>0</v>
      </c>
      <c r="D402" t="s">
        <v>42</v>
      </c>
      <c r="E402" t="s">
        <v>1</v>
      </c>
      <c r="F402" t="s">
        <v>69</v>
      </c>
      <c r="G402" t="s">
        <v>44</v>
      </c>
      <c r="H402" t="s">
        <v>5</v>
      </c>
      <c r="I402" s="1">
        <v>333152</v>
      </c>
    </row>
    <row r="403" spans="1:9" x14ac:dyDescent="0.3">
      <c r="A403" t="s">
        <v>1754</v>
      </c>
      <c r="B403">
        <v>2030</v>
      </c>
      <c r="C403" t="s">
        <v>0</v>
      </c>
      <c r="D403" t="s">
        <v>42</v>
      </c>
      <c r="E403" t="s">
        <v>1</v>
      </c>
      <c r="F403" t="s">
        <v>69</v>
      </c>
      <c r="G403" t="s">
        <v>10</v>
      </c>
      <c r="H403" t="s">
        <v>5</v>
      </c>
      <c r="I403" s="1">
        <v>418805</v>
      </c>
    </row>
    <row r="404" spans="1:9" x14ac:dyDescent="0.3">
      <c r="A404" t="s">
        <v>1754</v>
      </c>
      <c r="B404">
        <v>2030</v>
      </c>
      <c r="C404" t="s">
        <v>0</v>
      </c>
      <c r="D404" t="s">
        <v>42</v>
      </c>
      <c r="E404" t="s">
        <v>1</v>
      </c>
      <c r="F404" t="s">
        <v>69</v>
      </c>
      <c r="G404" t="s">
        <v>11</v>
      </c>
      <c r="H404" t="s">
        <v>5</v>
      </c>
      <c r="I404" s="1">
        <v>131498</v>
      </c>
    </row>
    <row r="405" spans="1:9" x14ac:dyDescent="0.3">
      <c r="A405" t="s">
        <v>1754</v>
      </c>
      <c r="B405">
        <v>2030</v>
      </c>
      <c r="C405" t="s">
        <v>0</v>
      </c>
      <c r="D405" t="s">
        <v>42</v>
      </c>
      <c r="E405" t="s">
        <v>1</v>
      </c>
      <c r="F405" t="s">
        <v>69</v>
      </c>
      <c r="G405" t="s">
        <v>12</v>
      </c>
      <c r="H405" t="s">
        <v>5</v>
      </c>
      <c r="I405" s="1">
        <v>266817</v>
      </c>
    </row>
    <row r="406" spans="1:9" x14ac:dyDescent="0.3">
      <c r="A406" t="s">
        <v>1754</v>
      </c>
      <c r="B406">
        <v>2030</v>
      </c>
      <c r="C406" t="s">
        <v>0</v>
      </c>
      <c r="D406" t="s">
        <v>42</v>
      </c>
      <c r="E406" t="s">
        <v>1</v>
      </c>
      <c r="F406" t="s">
        <v>69</v>
      </c>
      <c r="G406" t="s">
        <v>13</v>
      </c>
      <c r="H406" t="s">
        <v>5</v>
      </c>
      <c r="I406" s="1">
        <v>975298</v>
      </c>
    </row>
    <row r="407" spans="1:9" x14ac:dyDescent="0.3">
      <c r="A407" t="s">
        <v>1754</v>
      </c>
      <c r="B407">
        <v>2030</v>
      </c>
      <c r="C407" t="s">
        <v>0</v>
      </c>
      <c r="D407" t="s">
        <v>42</v>
      </c>
      <c r="E407" t="s">
        <v>1</v>
      </c>
      <c r="F407" t="s">
        <v>69</v>
      </c>
      <c r="G407" t="s">
        <v>14</v>
      </c>
      <c r="H407" t="s">
        <v>5</v>
      </c>
      <c r="I407" s="1">
        <v>524221</v>
      </c>
    </row>
    <row r="408" spans="1:9" x14ac:dyDescent="0.3">
      <c r="A408" t="s">
        <v>1754</v>
      </c>
      <c r="B408">
        <v>2030</v>
      </c>
      <c r="C408" t="s">
        <v>0</v>
      </c>
      <c r="D408" t="s">
        <v>42</v>
      </c>
      <c r="E408" t="s">
        <v>1</v>
      </c>
      <c r="F408" t="s">
        <v>69</v>
      </c>
      <c r="G408" t="s">
        <v>45</v>
      </c>
      <c r="H408" t="s">
        <v>5</v>
      </c>
      <c r="I408" s="1">
        <v>282027</v>
      </c>
    </row>
    <row r="409" spans="1:9" x14ac:dyDescent="0.3">
      <c r="A409" t="s">
        <v>1754</v>
      </c>
      <c r="B409">
        <v>2030</v>
      </c>
      <c r="C409" t="s">
        <v>0</v>
      </c>
      <c r="D409" t="s">
        <v>42</v>
      </c>
      <c r="E409" t="s">
        <v>1</v>
      </c>
      <c r="F409" t="s">
        <v>69</v>
      </c>
      <c r="G409" t="s">
        <v>46</v>
      </c>
      <c r="H409" t="s">
        <v>5</v>
      </c>
      <c r="I409" s="1">
        <v>917416</v>
      </c>
    </row>
    <row r="410" spans="1:9" x14ac:dyDescent="0.3">
      <c r="A410" t="s">
        <v>1754</v>
      </c>
      <c r="B410">
        <v>2030</v>
      </c>
      <c r="C410" t="s">
        <v>0</v>
      </c>
      <c r="D410" t="s">
        <v>42</v>
      </c>
      <c r="E410" t="s">
        <v>1</v>
      </c>
      <c r="F410" t="s">
        <v>69</v>
      </c>
      <c r="G410" t="s">
        <v>47</v>
      </c>
      <c r="H410" t="s">
        <v>5</v>
      </c>
      <c r="I410" s="1">
        <v>461951</v>
      </c>
    </row>
    <row r="411" spans="1:9" x14ac:dyDescent="0.3">
      <c r="A411" t="s">
        <v>1754</v>
      </c>
      <c r="B411">
        <v>2030</v>
      </c>
      <c r="C411" t="s">
        <v>0</v>
      </c>
      <c r="D411" t="s">
        <v>42</v>
      </c>
      <c r="E411" t="s">
        <v>1</v>
      </c>
      <c r="F411" t="s">
        <v>69</v>
      </c>
      <c r="G411" t="s">
        <v>15</v>
      </c>
      <c r="H411" t="s">
        <v>5</v>
      </c>
      <c r="I411">
        <v>475</v>
      </c>
    </row>
    <row r="412" spans="1:9" x14ac:dyDescent="0.3">
      <c r="A412" t="s">
        <v>1754</v>
      </c>
      <c r="B412">
        <v>2030</v>
      </c>
      <c r="C412" t="s">
        <v>0</v>
      </c>
      <c r="D412" t="s">
        <v>42</v>
      </c>
      <c r="E412" t="s">
        <v>1</v>
      </c>
      <c r="F412" t="s">
        <v>69</v>
      </c>
      <c r="G412" t="s">
        <v>16</v>
      </c>
      <c r="H412" t="s">
        <v>5</v>
      </c>
      <c r="I412" s="1">
        <v>211041</v>
      </c>
    </row>
    <row r="413" spans="1:9" x14ac:dyDescent="0.3">
      <c r="A413" t="s">
        <v>1754</v>
      </c>
      <c r="B413">
        <v>2030</v>
      </c>
      <c r="C413" t="s">
        <v>0</v>
      </c>
      <c r="D413" t="s">
        <v>42</v>
      </c>
      <c r="E413" t="s">
        <v>1</v>
      </c>
      <c r="F413" t="s">
        <v>69</v>
      </c>
      <c r="G413" t="s">
        <v>18</v>
      </c>
      <c r="H413" t="s">
        <v>5</v>
      </c>
      <c r="I413" s="1">
        <v>294751</v>
      </c>
    </row>
    <row r="414" spans="1:9" x14ac:dyDescent="0.3">
      <c r="A414" t="s">
        <v>1754</v>
      </c>
      <c r="B414">
        <v>2030</v>
      </c>
      <c r="C414" t="s">
        <v>0</v>
      </c>
      <c r="D414" t="s">
        <v>42</v>
      </c>
      <c r="E414" t="s">
        <v>1</v>
      </c>
      <c r="F414" t="s">
        <v>69</v>
      </c>
      <c r="G414" t="s">
        <v>19</v>
      </c>
      <c r="H414" t="s">
        <v>5</v>
      </c>
      <c r="I414" s="1">
        <v>461647</v>
      </c>
    </row>
    <row r="415" spans="1:9" x14ac:dyDescent="0.3">
      <c r="A415" t="s">
        <v>1754</v>
      </c>
      <c r="B415">
        <v>2030</v>
      </c>
      <c r="C415" t="s">
        <v>0</v>
      </c>
      <c r="D415" t="s">
        <v>42</v>
      </c>
      <c r="E415" t="s">
        <v>1</v>
      </c>
      <c r="F415" t="s">
        <v>69</v>
      </c>
      <c r="G415" t="s">
        <v>48</v>
      </c>
      <c r="H415" t="s">
        <v>5</v>
      </c>
      <c r="I415" t="s">
        <v>172</v>
      </c>
    </row>
    <row r="416" spans="1:9" x14ac:dyDescent="0.3">
      <c r="A416" t="s">
        <v>1754</v>
      </c>
      <c r="B416">
        <v>2030</v>
      </c>
      <c r="C416" t="s">
        <v>0</v>
      </c>
      <c r="D416" t="s">
        <v>42</v>
      </c>
      <c r="E416" t="s">
        <v>1</v>
      </c>
      <c r="F416" t="s">
        <v>69</v>
      </c>
      <c r="G416" t="s">
        <v>49</v>
      </c>
      <c r="H416" t="s">
        <v>5</v>
      </c>
      <c r="I416">
        <v>475</v>
      </c>
    </row>
    <row r="417" spans="1:9" x14ac:dyDescent="0.3">
      <c r="A417" t="s">
        <v>1754</v>
      </c>
      <c r="B417">
        <v>2030</v>
      </c>
      <c r="C417" t="s">
        <v>0</v>
      </c>
      <c r="D417" t="s">
        <v>42</v>
      </c>
      <c r="E417" t="s">
        <v>1</v>
      </c>
      <c r="F417" t="s">
        <v>69</v>
      </c>
      <c r="G417" t="s">
        <v>50</v>
      </c>
      <c r="H417" t="s">
        <v>5</v>
      </c>
      <c r="I417" s="1">
        <v>332537</v>
      </c>
    </row>
    <row r="418" spans="1:9" x14ac:dyDescent="0.3">
      <c r="A418" t="s">
        <v>1754</v>
      </c>
      <c r="B418">
        <v>2030</v>
      </c>
      <c r="C418" t="s">
        <v>0</v>
      </c>
      <c r="D418" t="s">
        <v>42</v>
      </c>
      <c r="E418" t="s">
        <v>1</v>
      </c>
      <c r="F418" t="s">
        <v>69</v>
      </c>
      <c r="G418" t="s">
        <v>51</v>
      </c>
      <c r="H418" t="s">
        <v>5</v>
      </c>
      <c r="I418" s="1">
        <v>247563</v>
      </c>
    </row>
    <row r="419" spans="1:9" x14ac:dyDescent="0.3">
      <c r="A419" t="s">
        <v>1754</v>
      </c>
      <c r="B419">
        <v>2030</v>
      </c>
      <c r="C419" t="s">
        <v>0</v>
      </c>
      <c r="D419" t="s">
        <v>42</v>
      </c>
      <c r="E419" t="s">
        <v>1</v>
      </c>
      <c r="F419" t="s">
        <v>69</v>
      </c>
      <c r="G419" t="s">
        <v>52</v>
      </c>
      <c r="H419" t="s">
        <v>5</v>
      </c>
      <c r="I419" s="1">
        <v>372493</v>
      </c>
    </row>
    <row r="420" spans="1:9" x14ac:dyDescent="0.3">
      <c r="A420" t="s">
        <v>1754</v>
      </c>
      <c r="B420">
        <v>2030</v>
      </c>
      <c r="C420" t="s">
        <v>0</v>
      </c>
      <c r="D420" t="s">
        <v>42</v>
      </c>
      <c r="E420" t="s">
        <v>1</v>
      </c>
      <c r="F420" t="s">
        <v>69</v>
      </c>
      <c r="G420" t="s">
        <v>53</v>
      </c>
      <c r="H420" t="s">
        <v>5</v>
      </c>
      <c r="I420">
        <v>475</v>
      </c>
    </row>
    <row r="421" spans="1:9" x14ac:dyDescent="0.3">
      <c r="A421" t="s">
        <v>1754</v>
      </c>
      <c r="B421">
        <v>2030</v>
      </c>
      <c r="C421" t="s">
        <v>0</v>
      </c>
      <c r="D421" t="s">
        <v>42</v>
      </c>
      <c r="E421" t="s">
        <v>1</v>
      </c>
      <c r="F421" t="s">
        <v>69</v>
      </c>
      <c r="G421" t="s">
        <v>54</v>
      </c>
      <c r="H421" t="s">
        <v>5</v>
      </c>
      <c r="I421">
        <v>475</v>
      </c>
    </row>
    <row r="422" spans="1:9" x14ac:dyDescent="0.3">
      <c r="A422" t="s">
        <v>1754</v>
      </c>
      <c r="B422">
        <v>2030</v>
      </c>
      <c r="C422" t="s">
        <v>0</v>
      </c>
      <c r="D422" t="s">
        <v>42</v>
      </c>
      <c r="E422" t="s">
        <v>1</v>
      </c>
      <c r="F422" t="s">
        <v>69</v>
      </c>
      <c r="G422" t="s">
        <v>20</v>
      </c>
      <c r="H422" t="s">
        <v>5</v>
      </c>
      <c r="I422" s="1">
        <v>205009</v>
      </c>
    </row>
    <row r="423" spans="1:9" x14ac:dyDescent="0.3">
      <c r="A423" t="s">
        <v>1754</v>
      </c>
      <c r="B423">
        <v>2030</v>
      </c>
      <c r="C423" t="s">
        <v>0</v>
      </c>
      <c r="D423" t="s">
        <v>42</v>
      </c>
      <c r="E423" t="s">
        <v>1</v>
      </c>
      <c r="F423" t="s">
        <v>69</v>
      </c>
      <c r="G423" t="s">
        <v>55</v>
      </c>
      <c r="H423" t="s">
        <v>5</v>
      </c>
      <c r="I423">
        <v>475</v>
      </c>
    </row>
    <row r="424" spans="1:9" x14ac:dyDescent="0.3">
      <c r="A424" t="s">
        <v>1754</v>
      </c>
      <c r="B424">
        <v>2030</v>
      </c>
      <c r="C424" t="s">
        <v>0</v>
      </c>
      <c r="D424" t="s">
        <v>42</v>
      </c>
      <c r="E424" t="s">
        <v>1</v>
      </c>
      <c r="F424" t="s">
        <v>69</v>
      </c>
      <c r="G424" t="s">
        <v>61</v>
      </c>
      <c r="H424" t="s">
        <v>5</v>
      </c>
      <c r="I424" s="1">
        <v>424437</v>
      </c>
    </row>
    <row r="425" spans="1:9" x14ac:dyDescent="0.3">
      <c r="A425" t="s">
        <v>1754</v>
      </c>
      <c r="B425">
        <v>2030</v>
      </c>
      <c r="C425" t="s">
        <v>0</v>
      </c>
      <c r="D425" t="s">
        <v>42</v>
      </c>
      <c r="E425" t="s">
        <v>1</v>
      </c>
      <c r="F425" t="s">
        <v>69</v>
      </c>
      <c r="G425" t="s">
        <v>62</v>
      </c>
      <c r="H425" t="s">
        <v>5</v>
      </c>
      <c r="I425" s="1">
        <v>271603</v>
      </c>
    </row>
    <row r="426" spans="1:9" x14ac:dyDescent="0.3">
      <c r="A426" t="s">
        <v>1754</v>
      </c>
      <c r="B426">
        <v>2030</v>
      </c>
      <c r="C426" t="s">
        <v>0</v>
      </c>
      <c r="D426" t="s">
        <v>42</v>
      </c>
      <c r="E426" t="s">
        <v>1</v>
      </c>
      <c r="F426" t="s">
        <v>69</v>
      </c>
      <c r="G426" t="s">
        <v>64</v>
      </c>
      <c r="H426" t="s">
        <v>5</v>
      </c>
      <c r="I426" s="1">
        <v>116842</v>
      </c>
    </row>
    <row r="427" spans="1:9" x14ac:dyDescent="0.3">
      <c r="A427" t="s">
        <v>1754</v>
      </c>
      <c r="B427">
        <v>2030</v>
      </c>
      <c r="C427" t="s">
        <v>0</v>
      </c>
      <c r="D427" t="s">
        <v>42</v>
      </c>
      <c r="E427" t="s">
        <v>1</v>
      </c>
      <c r="F427" t="s">
        <v>69</v>
      </c>
      <c r="G427" t="s">
        <v>22</v>
      </c>
      <c r="H427" t="s">
        <v>5</v>
      </c>
      <c r="I427" s="1">
        <v>243216</v>
      </c>
    </row>
    <row r="428" spans="1:9" x14ac:dyDescent="0.3">
      <c r="A428" t="s">
        <v>1754</v>
      </c>
      <c r="B428">
        <v>2030</v>
      </c>
      <c r="C428" t="s">
        <v>0</v>
      </c>
      <c r="D428" t="s">
        <v>42</v>
      </c>
      <c r="E428" t="s">
        <v>1</v>
      </c>
      <c r="F428" t="s">
        <v>69</v>
      </c>
      <c r="G428" t="s">
        <v>23</v>
      </c>
      <c r="H428" t="s">
        <v>5</v>
      </c>
      <c r="I428" s="1">
        <v>176321</v>
      </c>
    </row>
    <row r="429" spans="1:9" x14ac:dyDescent="0.3">
      <c r="A429" t="s">
        <v>1754</v>
      </c>
      <c r="B429">
        <v>2030</v>
      </c>
      <c r="C429" t="s">
        <v>0</v>
      </c>
      <c r="D429" t="s">
        <v>42</v>
      </c>
      <c r="E429" t="s">
        <v>1</v>
      </c>
      <c r="F429" t="s">
        <v>69</v>
      </c>
      <c r="G429" t="s">
        <v>40</v>
      </c>
      <c r="H429" t="s">
        <v>5</v>
      </c>
      <c r="I429" s="1">
        <v>208172</v>
      </c>
    </row>
    <row r="430" spans="1:9" x14ac:dyDescent="0.3">
      <c r="A430" t="s">
        <v>1754</v>
      </c>
      <c r="B430">
        <v>2030</v>
      </c>
      <c r="C430" t="s">
        <v>0</v>
      </c>
      <c r="D430" t="s">
        <v>42</v>
      </c>
      <c r="E430" t="s">
        <v>1</v>
      </c>
      <c r="F430" t="s">
        <v>69</v>
      </c>
      <c r="G430" t="s">
        <v>41</v>
      </c>
      <c r="H430" t="s">
        <v>5</v>
      </c>
      <c r="I430">
        <v>475</v>
      </c>
    </row>
    <row r="431" spans="1:9" x14ac:dyDescent="0.3">
      <c r="A431" t="s">
        <v>1754</v>
      </c>
      <c r="B431">
        <v>2030</v>
      </c>
      <c r="C431" t="s">
        <v>0</v>
      </c>
      <c r="D431" t="s">
        <v>42</v>
      </c>
      <c r="E431" t="s">
        <v>1</v>
      </c>
      <c r="F431" t="s">
        <v>3</v>
      </c>
      <c r="G431" t="s">
        <v>4</v>
      </c>
      <c r="H431" t="s">
        <v>5</v>
      </c>
      <c r="I431" s="1">
        <v>215116</v>
      </c>
    </row>
    <row r="432" spans="1:9" x14ac:dyDescent="0.3">
      <c r="A432" t="s">
        <v>1754</v>
      </c>
      <c r="B432">
        <v>2030</v>
      </c>
      <c r="C432" t="s">
        <v>0</v>
      </c>
      <c r="D432" t="s">
        <v>42</v>
      </c>
      <c r="E432" t="s">
        <v>1</v>
      </c>
      <c r="F432" t="s">
        <v>3</v>
      </c>
      <c r="G432" t="s">
        <v>6</v>
      </c>
      <c r="H432" t="s">
        <v>5</v>
      </c>
      <c r="I432" s="1">
        <v>111021</v>
      </c>
    </row>
    <row r="433" spans="1:9" x14ac:dyDescent="0.3">
      <c r="A433" t="s">
        <v>1754</v>
      </c>
      <c r="B433">
        <v>2030</v>
      </c>
      <c r="C433" t="s">
        <v>0</v>
      </c>
      <c r="D433" t="s">
        <v>42</v>
      </c>
      <c r="E433" t="s">
        <v>1</v>
      </c>
      <c r="F433" t="s">
        <v>3</v>
      </c>
      <c r="G433" t="s">
        <v>7</v>
      </c>
      <c r="H433" t="s">
        <v>5</v>
      </c>
      <c r="I433" s="1">
        <v>214263</v>
      </c>
    </row>
    <row r="434" spans="1:9" x14ac:dyDescent="0.3">
      <c r="A434" t="s">
        <v>1754</v>
      </c>
      <c r="B434">
        <v>2030</v>
      </c>
      <c r="C434" t="s">
        <v>0</v>
      </c>
      <c r="D434" t="s">
        <v>42</v>
      </c>
      <c r="E434" t="s">
        <v>1</v>
      </c>
      <c r="F434" t="s">
        <v>3</v>
      </c>
      <c r="G434" t="s">
        <v>8</v>
      </c>
      <c r="H434" t="s">
        <v>5</v>
      </c>
      <c r="I434">
        <v>475</v>
      </c>
    </row>
    <row r="435" spans="1:9" x14ac:dyDescent="0.3">
      <c r="A435" t="s">
        <v>1754</v>
      </c>
      <c r="B435">
        <v>2030</v>
      </c>
      <c r="C435" t="s">
        <v>0</v>
      </c>
      <c r="D435" t="s">
        <v>42</v>
      </c>
      <c r="E435" t="s">
        <v>1</v>
      </c>
      <c r="F435" t="s">
        <v>3</v>
      </c>
      <c r="G435" t="s">
        <v>9</v>
      </c>
      <c r="H435" t="s">
        <v>5</v>
      </c>
      <c r="I435">
        <v>475</v>
      </c>
    </row>
    <row r="436" spans="1:9" x14ac:dyDescent="0.3">
      <c r="A436" t="s">
        <v>1754</v>
      </c>
      <c r="B436">
        <v>2030</v>
      </c>
      <c r="C436" t="s">
        <v>0</v>
      </c>
      <c r="D436" t="s">
        <v>42</v>
      </c>
      <c r="E436" t="s">
        <v>1</v>
      </c>
      <c r="F436" t="s">
        <v>3</v>
      </c>
      <c r="G436" t="s">
        <v>10</v>
      </c>
      <c r="H436" t="s">
        <v>5</v>
      </c>
      <c r="I436" s="1">
        <v>453655</v>
      </c>
    </row>
    <row r="437" spans="1:9" x14ac:dyDescent="0.3">
      <c r="A437" t="s">
        <v>1754</v>
      </c>
      <c r="B437">
        <v>2030</v>
      </c>
      <c r="C437" t="s">
        <v>0</v>
      </c>
      <c r="D437" t="s">
        <v>42</v>
      </c>
      <c r="E437" t="s">
        <v>1</v>
      </c>
      <c r="F437" t="s">
        <v>3</v>
      </c>
      <c r="G437" t="s">
        <v>11</v>
      </c>
      <c r="H437" t="s">
        <v>5</v>
      </c>
      <c r="I437">
        <v>475</v>
      </c>
    </row>
    <row r="438" spans="1:9" x14ac:dyDescent="0.3">
      <c r="A438" t="s">
        <v>1754</v>
      </c>
      <c r="B438">
        <v>2030</v>
      </c>
      <c r="C438" t="s">
        <v>0</v>
      </c>
      <c r="D438" t="s">
        <v>42</v>
      </c>
      <c r="E438" t="s">
        <v>1</v>
      </c>
      <c r="F438" t="s">
        <v>3</v>
      </c>
      <c r="G438" t="s">
        <v>12</v>
      </c>
      <c r="H438" t="s">
        <v>5</v>
      </c>
      <c r="I438" s="1">
        <v>111271</v>
      </c>
    </row>
    <row r="439" spans="1:9" x14ac:dyDescent="0.3">
      <c r="A439" t="s">
        <v>1754</v>
      </c>
      <c r="B439">
        <v>2030</v>
      </c>
      <c r="C439" t="s">
        <v>0</v>
      </c>
      <c r="D439" t="s">
        <v>42</v>
      </c>
      <c r="E439" t="s">
        <v>1</v>
      </c>
      <c r="F439" t="s">
        <v>3</v>
      </c>
      <c r="G439" t="s">
        <v>13</v>
      </c>
      <c r="H439" t="s">
        <v>5</v>
      </c>
      <c r="I439" s="1">
        <v>192948</v>
      </c>
    </row>
    <row r="440" spans="1:9" x14ac:dyDescent="0.3">
      <c r="A440" t="s">
        <v>1754</v>
      </c>
      <c r="B440">
        <v>2030</v>
      </c>
      <c r="C440" t="s">
        <v>0</v>
      </c>
      <c r="D440" t="s">
        <v>42</v>
      </c>
      <c r="E440" t="s">
        <v>1</v>
      </c>
      <c r="F440" t="s">
        <v>3</v>
      </c>
      <c r="G440" t="s">
        <v>14</v>
      </c>
      <c r="H440" t="s">
        <v>5</v>
      </c>
      <c r="I440" s="1">
        <v>371261</v>
      </c>
    </row>
    <row r="441" spans="1:9" x14ac:dyDescent="0.3">
      <c r="A441" t="s">
        <v>1754</v>
      </c>
      <c r="B441">
        <v>2030</v>
      </c>
      <c r="C441" t="s">
        <v>0</v>
      </c>
      <c r="D441" t="s">
        <v>42</v>
      </c>
      <c r="E441" t="s">
        <v>1</v>
      </c>
      <c r="F441" t="s">
        <v>3</v>
      </c>
      <c r="G441" t="s">
        <v>47</v>
      </c>
      <c r="H441" t="s">
        <v>5</v>
      </c>
      <c r="I441" t="s">
        <v>173</v>
      </c>
    </row>
    <row r="442" spans="1:9" x14ac:dyDescent="0.3">
      <c r="A442" t="s">
        <v>1754</v>
      </c>
      <c r="B442">
        <v>2030</v>
      </c>
      <c r="C442" t="s">
        <v>0</v>
      </c>
      <c r="D442" t="s">
        <v>42</v>
      </c>
      <c r="E442" t="s">
        <v>1</v>
      </c>
      <c r="F442" t="s">
        <v>3</v>
      </c>
      <c r="G442" t="s">
        <v>15</v>
      </c>
      <c r="H442" t="s">
        <v>5</v>
      </c>
      <c r="I442">
        <v>475</v>
      </c>
    </row>
    <row r="443" spans="1:9" x14ac:dyDescent="0.3">
      <c r="A443" t="s">
        <v>1754</v>
      </c>
      <c r="B443">
        <v>2030</v>
      </c>
      <c r="C443" t="s">
        <v>0</v>
      </c>
      <c r="D443" t="s">
        <v>42</v>
      </c>
      <c r="E443" t="s">
        <v>1</v>
      </c>
      <c r="F443" t="s">
        <v>3</v>
      </c>
      <c r="G443" t="s">
        <v>16</v>
      </c>
      <c r="H443" t="s">
        <v>5</v>
      </c>
      <c r="I443">
        <v>475</v>
      </c>
    </row>
    <row r="444" spans="1:9" x14ac:dyDescent="0.3">
      <c r="A444" t="s">
        <v>1754</v>
      </c>
      <c r="B444">
        <v>2030</v>
      </c>
      <c r="C444" t="s">
        <v>0</v>
      </c>
      <c r="D444" t="s">
        <v>42</v>
      </c>
      <c r="E444" t="s">
        <v>1</v>
      </c>
      <c r="F444" t="s">
        <v>3</v>
      </c>
      <c r="G444" t="s">
        <v>17</v>
      </c>
      <c r="H444" t="s">
        <v>5</v>
      </c>
      <c r="I444" s="1">
        <v>228826</v>
      </c>
    </row>
    <row r="445" spans="1:9" x14ac:dyDescent="0.3">
      <c r="A445" t="s">
        <v>1754</v>
      </c>
      <c r="B445">
        <v>2030</v>
      </c>
      <c r="C445" t="s">
        <v>0</v>
      </c>
      <c r="D445" t="s">
        <v>42</v>
      </c>
      <c r="E445" t="s">
        <v>1</v>
      </c>
      <c r="F445" t="s">
        <v>3</v>
      </c>
      <c r="G445" t="s">
        <v>18</v>
      </c>
      <c r="H445" t="s">
        <v>5</v>
      </c>
      <c r="I445" t="s">
        <v>174</v>
      </c>
    </row>
    <row r="446" spans="1:9" x14ac:dyDescent="0.3">
      <c r="A446" t="s">
        <v>1754</v>
      </c>
      <c r="B446">
        <v>2030</v>
      </c>
      <c r="C446" t="s">
        <v>0</v>
      </c>
      <c r="D446" t="s">
        <v>42</v>
      </c>
      <c r="E446" t="s">
        <v>1</v>
      </c>
      <c r="F446" t="s">
        <v>3</v>
      </c>
      <c r="G446" t="s">
        <v>19</v>
      </c>
      <c r="H446" t="s">
        <v>5</v>
      </c>
      <c r="I446">
        <v>475</v>
      </c>
    </row>
    <row r="447" spans="1:9" x14ac:dyDescent="0.3">
      <c r="A447" t="s">
        <v>1754</v>
      </c>
      <c r="B447">
        <v>2030</v>
      </c>
      <c r="C447" t="s">
        <v>0</v>
      </c>
      <c r="D447" t="s">
        <v>42</v>
      </c>
      <c r="E447" t="s">
        <v>1</v>
      </c>
      <c r="F447" t="s">
        <v>3</v>
      </c>
      <c r="G447" t="s">
        <v>53</v>
      </c>
      <c r="H447" t="s">
        <v>5</v>
      </c>
      <c r="I447" s="1">
        <v>113772</v>
      </c>
    </row>
    <row r="448" spans="1:9" x14ac:dyDescent="0.3">
      <c r="A448" t="s">
        <v>1754</v>
      </c>
      <c r="B448">
        <v>2030</v>
      </c>
      <c r="C448" t="s">
        <v>0</v>
      </c>
      <c r="D448" t="s">
        <v>42</v>
      </c>
      <c r="E448" t="s">
        <v>1</v>
      </c>
      <c r="F448" t="s">
        <v>3</v>
      </c>
      <c r="G448" t="s">
        <v>54</v>
      </c>
      <c r="H448" t="s">
        <v>5</v>
      </c>
      <c r="I448" s="1">
        <v>527809</v>
      </c>
    </row>
    <row r="449" spans="1:9" x14ac:dyDescent="0.3">
      <c r="A449" t="s">
        <v>1754</v>
      </c>
      <c r="B449">
        <v>2030</v>
      </c>
      <c r="C449" t="s">
        <v>0</v>
      </c>
      <c r="D449" t="s">
        <v>42</v>
      </c>
      <c r="E449" t="s">
        <v>1</v>
      </c>
      <c r="F449" t="s">
        <v>3</v>
      </c>
      <c r="G449" t="s">
        <v>20</v>
      </c>
      <c r="H449" t="s">
        <v>5</v>
      </c>
      <c r="I449">
        <v>475</v>
      </c>
    </row>
    <row r="450" spans="1:9" x14ac:dyDescent="0.3">
      <c r="A450" t="s">
        <v>1754</v>
      </c>
      <c r="B450">
        <v>2030</v>
      </c>
      <c r="C450" t="s">
        <v>0</v>
      </c>
      <c r="D450" t="s">
        <v>42</v>
      </c>
      <c r="E450" t="s">
        <v>1</v>
      </c>
      <c r="F450" t="s">
        <v>3</v>
      </c>
      <c r="G450" t="s">
        <v>61</v>
      </c>
      <c r="H450" t="s">
        <v>5</v>
      </c>
      <c r="I450" s="1">
        <v>169574</v>
      </c>
    </row>
    <row r="451" spans="1:9" x14ac:dyDescent="0.3">
      <c r="A451" t="s">
        <v>1754</v>
      </c>
      <c r="B451">
        <v>2030</v>
      </c>
      <c r="C451" t="s">
        <v>0</v>
      </c>
      <c r="D451" t="s">
        <v>42</v>
      </c>
      <c r="E451" t="s">
        <v>1</v>
      </c>
      <c r="F451" t="s">
        <v>3</v>
      </c>
      <c r="G451" t="s">
        <v>62</v>
      </c>
      <c r="H451" t="s">
        <v>5</v>
      </c>
      <c r="I451" s="1">
        <v>370092</v>
      </c>
    </row>
    <row r="452" spans="1:9" x14ac:dyDescent="0.3">
      <c r="A452" t="s">
        <v>1754</v>
      </c>
      <c r="B452">
        <v>2030</v>
      </c>
      <c r="C452" t="s">
        <v>0</v>
      </c>
      <c r="D452" t="s">
        <v>42</v>
      </c>
      <c r="E452" t="s">
        <v>1</v>
      </c>
      <c r="F452" t="s">
        <v>3</v>
      </c>
      <c r="G452" t="s">
        <v>64</v>
      </c>
      <c r="H452" t="s">
        <v>5</v>
      </c>
      <c r="I452" s="1">
        <v>154672</v>
      </c>
    </row>
    <row r="453" spans="1:9" x14ac:dyDescent="0.3">
      <c r="A453" t="s">
        <v>1754</v>
      </c>
      <c r="B453">
        <v>2030</v>
      </c>
      <c r="C453" t="s">
        <v>0</v>
      </c>
      <c r="D453" t="s">
        <v>42</v>
      </c>
      <c r="E453" t="s">
        <v>1</v>
      </c>
      <c r="F453" t="s">
        <v>3</v>
      </c>
      <c r="G453" t="s">
        <v>21</v>
      </c>
      <c r="H453" t="s">
        <v>5</v>
      </c>
      <c r="I453">
        <v>475</v>
      </c>
    </row>
    <row r="454" spans="1:9" x14ac:dyDescent="0.3">
      <c r="A454" t="s">
        <v>1754</v>
      </c>
      <c r="B454">
        <v>2030</v>
      </c>
      <c r="C454" t="s">
        <v>0</v>
      </c>
      <c r="D454" t="s">
        <v>42</v>
      </c>
      <c r="E454" t="s">
        <v>1</v>
      </c>
      <c r="F454" t="s">
        <v>3</v>
      </c>
      <c r="G454" t="s">
        <v>22</v>
      </c>
      <c r="H454" t="s">
        <v>5</v>
      </c>
      <c r="I454">
        <v>475</v>
      </c>
    </row>
    <row r="455" spans="1:9" x14ac:dyDescent="0.3">
      <c r="A455" t="s">
        <v>1754</v>
      </c>
      <c r="B455">
        <v>2030</v>
      </c>
      <c r="C455" t="s">
        <v>0</v>
      </c>
      <c r="D455" t="s">
        <v>42</v>
      </c>
      <c r="E455" t="s">
        <v>1</v>
      </c>
      <c r="F455" t="s">
        <v>3</v>
      </c>
      <c r="G455" t="s">
        <v>23</v>
      </c>
      <c r="H455" t="s">
        <v>5</v>
      </c>
      <c r="I455" t="s">
        <v>175</v>
      </c>
    </row>
    <row r="456" spans="1:9" x14ac:dyDescent="0.3">
      <c r="A456" t="s">
        <v>1754</v>
      </c>
      <c r="B456">
        <v>2030</v>
      </c>
      <c r="C456" t="s">
        <v>0</v>
      </c>
      <c r="D456" t="s">
        <v>42</v>
      </c>
      <c r="E456" t="s">
        <v>1</v>
      </c>
      <c r="F456" t="s">
        <v>3</v>
      </c>
      <c r="G456" t="s">
        <v>24</v>
      </c>
      <c r="H456" t="s">
        <v>5</v>
      </c>
      <c r="I456" s="1">
        <v>328999</v>
      </c>
    </row>
    <row r="457" spans="1:9" x14ac:dyDescent="0.3">
      <c r="A457" t="s">
        <v>1754</v>
      </c>
      <c r="B457">
        <v>2030</v>
      </c>
      <c r="C457" t="s">
        <v>0</v>
      </c>
      <c r="D457" t="s">
        <v>42</v>
      </c>
      <c r="E457" t="s">
        <v>1</v>
      </c>
      <c r="F457" t="s">
        <v>3</v>
      </c>
      <c r="G457" t="s">
        <v>26</v>
      </c>
      <c r="H457" t="s">
        <v>5</v>
      </c>
      <c r="I457" s="1">
        <v>220586</v>
      </c>
    </row>
    <row r="458" spans="1:9" x14ac:dyDescent="0.3">
      <c r="A458" t="s">
        <v>1754</v>
      </c>
      <c r="B458">
        <v>2030</v>
      </c>
      <c r="C458" t="s">
        <v>0</v>
      </c>
      <c r="D458" t="s">
        <v>42</v>
      </c>
      <c r="E458" t="s">
        <v>1</v>
      </c>
      <c r="F458" t="s">
        <v>3</v>
      </c>
      <c r="G458" t="s">
        <v>66</v>
      </c>
      <c r="H458" t="s">
        <v>5</v>
      </c>
      <c r="I458" s="1">
        <v>123938</v>
      </c>
    </row>
    <row r="459" spans="1:9" x14ac:dyDescent="0.3">
      <c r="A459" t="s">
        <v>1754</v>
      </c>
      <c r="B459">
        <v>2030</v>
      </c>
      <c r="C459" t="s">
        <v>0</v>
      </c>
      <c r="D459" t="s">
        <v>42</v>
      </c>
      <c r="E459" t="s">
        <v>1</v>
      </c>
      <c r="F459" t="s">
        <v>3</v>
      </c>
      <c r="G459" t="s">
        <v>29</v>
      </c>
      <c r="H459" t="s">
        <v>5</v>
      </c>
      <c r="I459" s="1">
        <v>440644</v>
      </c>
    </row>
    <row r="460" spans="1:9" x14ac:dyDescent="0.3">
      <c r="A460" t="s">
        <v>1754</v>
      </c>
      <c r="B460">
        <v>2030</v>
      </c>
      <c r="C460" t="s">
        <v>0</v>
      </c>
      <c r="D460" t="s">
        <v>42</v>
      </c>
      <c r="E460" t="s">
        <v>1</v>
      </c>
      <c r="F460" t="s">
        <v>3</v>
      </c>
      <c r="G460" t="s">
        <v>30</v>
      </c>
      <c r="H460" t="s">
        <v>5</v>
      </c>
      <c r="I460" s="1">
        <v>426126</v>
      </c>
    </row>
    <row r="461" spans="1:9" x14ac:dyDescent="0.3">
      <c r="A461" t="s">
        <v>1754</v>
      </c>
      <c r="B461">
        <v>2030</v>
      </c>
      <c r="C461" t="s">
        <v>0</v>
      </c>
      <c r="D461" t="s">
        <v>42</v>
      </c>
      <c r="E461" t="s">
        <v>1</v>
      </c>
      <c r="F461" t="s">
        <v>3</v>
      </c>
      <c r="G461" t="s">
        <v>33</v>
      </c>
      <c r="H461" t="s">
        <v>5</v>
      </c>
      <c r="I461" s="1">
        <v>691365</v>
      </c>
    </row>
    <row r="462" spans="1:9" x14ac:dyDescent="0.3">
      <c r="A462" t="s">
        <v>1754</v>
      </c>
      <c r="B462">
        <v>2030</v>
      </c>
      <c r="C462" t="s">
        <v>0</v>
      </c>
      <c r="D462" t="s">
        <v>42</v>
      </c>
      <c r="E462" t="s">
        <v>1</v>
      </c>
      <c r="F462" t="s">
        <v>3</v>
      </c>
      <c r="G462" t="s">
        <v>35</v>
      </c>
      <c r="H462" t="s">
        <v>5</v>
      </c>
      <c r="I462" s="1">
        <v>217789</v>
      </c>
    </row>
    <row r="463" spans="1:9" x14ac:dyDescent="0.3">
      <c r="A463" t="s">
        <v>1754</v>
      </c>
      <c r="B463">
        <v>2030</v>
      </c>
      <c r="C463" t="s">
        <v>0</v>
      </c>
      <c r="D463" t="s">
        <v>42</v>
      </c>
      <c r="E463" t="s">
        <v>1</v>
      </c>
      <c r="F463" t="s">
        <v>3</v>
      </c>
      <c r="G463" t="s">
        <v>37</v>
      </c>
      <c r="H463" t="s">
        <v>5</v>
      </c>
      <c r="I463" s="1">
        <v>413054</v>
      </c>
    </row>
    <row r="464" spans="1:9" x14ac:dyDescent="0.3">
      <c r="A464" t="s">
        <v>1754</v>
      </c>
      <c r="B464">
        <v>2030</v>
      </c>
      <c r="C464" t="s">
        <v>0</v>
      </c>
      <c r="D464" t="s">
        <v>42</v>
      </c>
      <c r="E464" t="s">
        <v>1</v>
      </c>
      <c r="F464" t="s">
        <v>3</v>
      </c>
      <c r="G464" t="s">
        <v>38</v>
      </c>
      <c r="H464" t="s">
        <v>5</v>
      </c>
      <c r="I464" s="1">
        <v>399412</v>
      </c>
    </row>
    <row r="465" spans="1:9" x14ac:dyDescent="0.3">
      <c r="A465" t="s">
        <v>1754</v>
      </c>
      <c r="B465">
        <v>2030</v>
      </c>
      <c r="C465" t="s">
        <v>0</v>
      </c>
      <c r="D465" t="s">
        <v>42</v>
      </c>
      <c r="E465" t="s">
        <v>1</v>
      </c>
      <c r="F465" t="s">
        <v>3</v>
      </c>
      <c r="G465" t="s">
        <v>40</v>
      </c>
      <c r="H465" t="s">
        <v>5</v>
      </c>
      <c r="I465">
        <v>475</v>
      </c>
    </row>
    <row r="466" spans="1:9" x14ac:dyDescent="0.3">
      <c r="A466" t="s">
        <v>1754</v>
      </c>
      <c r="B466">
        <v>2030</v>
      </c>
      <c r="C466" t="s">
        <v>0</v>
      </c>
      <c r="D466" t="s">
        <v>42</v>
      </c>
      <c r="E466" t="s">
        <v>1</v>
      </c>
      <c r="F466" t="s">
        <v>3</v>
      </c>
      <c r="G466" t="s">
        <v>41</v>
      </c>
      <c r="H466" t="s">
        <v>5</v>
      </c>
      <c r="I466">
        <v>475</v>
      </c>
    </row>
    <row r="467" spans="1:9" x14ac:dyDescent="0.3">
      <c r="A467" t="s">
        <v>1754</v>
      </c>
      <c r="B467">
        <v>2030</v>
      </c>
      <c r="C467" t="s">
        <v>0</v>
      </c>
      <c r="D467" t="s">
        <v>42</v>
      </c>
      <c r="E467" t="s">
        <v>1</v>
      </c>
      <c r="F467" t="s">
        <v>83</v>
      </c>
      <c r="G467" t="s">
        <v>19</v>
      </c>
      <c r="H467" t="s">
        <v>5</v>
      </c>
      <c r="I467" s="1">
        <v>47022</v>
      </c>
    </row>
    <row r="468" spans="1:9" x14ac:dyDescent="0.3">
      <c r="A468" t="s">
        <v>1754</v>
      </c>
      <c r="B468">
        <v>2030</v>
      </c>
      <c r="C468" t="s">
        <v>0</v>
      </c>
      <c r="D468" t="s">
        <v>42</v>
      </c>
      <c r="E468" t="s">
        <v>1</v>
      </c>
      <c r="F468" t="s">
        <v>83</v>
      </c>
      <c r="G468" t="s">
        <v>48</v>
      </c>
      <c r="H468" t="s">
        <v>5</v>
      </c>
      <c r="I468" s="1">
        <v>394902</v>
      </c>
    </row>
    <row r="469" spans="1:9" x14ac:dyDescent="0.3">
      <c r="A469" t="s">
        <v>1754</v>
      </c>
      <c r="B469">
        <v>2030</v>
      </c>
      <c r="C469" t="s">
        <v>0</v>
      </c>
      <c r="D469" t="s">
        <v>42</v>
      </c>
      <c r="E469" t="s">
        <v>1</v>
      </c>
      <c r="F469" t="s">
        <v>83</v>
      </c>
      <c r="G469" t="s">
        <v>50</v>
      </c>
      <c r="H469" t="s">
        <v>5</v>
      </c>
      <c r="I469" s="1">
        <v>275651</v>
      </c>
    </row>
    <row r="470" spans="1:9" x14ac:dyDescent="0.3">
      <c r="A470" t="s">
        <v>1754</v>
      </c>
      <c r="B470">
        <v>2030</v>
      </c>
      <c r="C470" t="s">
        <v>0</v>
      </c>
      <c r="D470" t="s">
        <v>42</v>
      </c>
      <c r="E470" t="s">
        <v>1</v>
      </c>
      <c r="F470" t="s">
        <v>83</v>
      </c>
      <c r="G470" t="s">
        <v>51</v>
      </c>
      <c r="H470" t="s">
        <v>5</v>
      </c>
      <c r="I470" s="1">
        <v>340408</v>
      </c>
    </row>
    <row r="471" spans="1:9" x14ac:dyDescent="0.3">
      <c r="A471" t="s">
        <v>1754</v>
      </c>
      <c r="B471">
        <v>2030</v>
      </c>
      <c r="C471" t="s">
        <v>0</v>
      </c>
      <c r="D471" t="s">
        <v>42</v>
      </c>
      <c r="E471" t="s">
        <v>1</v>
      </c>
      <c r="F471" t="s">
        <v>83</v>
      </c>
      <c r="G471" t="s">
        <v>57</v>
      </c>
      <c r="H471" t="s">
        <v>5</v>
      </c>
      <c r="I471" s="1">
        <v>876624</v>
      </c>
    </row>
    <row r="472" spans="1:9" x14ac:dyDescent="0.3">
      <c r="A472" t="s">
        <v>1754</v>
      </c>
      <c r="B472">
        <v>2030</v>
      </c>
      <c r="C472" t="s">
        <v>0</v>
      </c>
      <c r="D472" t="s">
        <v>42</v>
      </c>
      <c r="E472" t="s">
        <v>1</v>
      </c>
      <c r="F472" t="s">
        <v>83</v>
      </c>
      <c r="G472" t="s">
        <v>76</v>
      </c>
      <c r="H472" t="s">
        <v>5</v>
      </c>
      <c r="I472" t="s">
        <v>176</v>
      </c>
    </row>
    <row r="473" spans="1:9" x14ac:dyDescent="0.3">
      <c r="A473" t="s">
        <v>1754</v>
      </c>
      <c r="B473">
        <v>2030</v>
      </c>
      <c r="C473" t="s">
        <v>0</v>
      </c>
      <c r="D473" t="s">
        <v>42</v>
      </c>
      <c r="E473" t="s">
        <v>1</v>
      </c>
      <c r="F473" t="s">
        <v>83</v>
      </c>
      <c r="G473" t="s">
        <v>21</v>
      </c>
      <c r="H473" t="s">
        <v>5</v>
      </c>
      <c r="I473" s="1">
        <v>322032</v>
      </c>
    </row>
    <row r="474" spans="1:9" x14ac:dyDescent="0.3">
      <c r="A474" t="s">
        <v>1754</v>
      </c>
      <c r="B474">
        <v>2030</v>
      </c>
      <c r="C474" t="s">
        <v>0</v>
      </c>
      <c r="D474" t="s">
        <v>42</v>
      </c>
      <c r="E474" t="s">
        <v>1</v>
      </c>
      <c r="F474" t="s">
        <v>83</v>
      </c>
      <c r="G474" t="s">
        <v>22</v>
      </c>
      <c r="H474" t="s">
        <v>5</v>
      </c>
      <c r="I474" s="1">
        <v>455679</v>
      </c>
    </row>
    <row r="475" spans="1:9" x14ac:dyDescent="0.3">
      <c r="A475" t="s">
        <v>1754</v>
      </c>
      <c r="B475">
        <v>2030</v>
      </c>
      <c r="C475" t="s">
        <v>0</v>
      </c>
      <c r="D475" t="s">
        <v>42</v>
      </c>
      <c r="E475" t="s">
        <v>1</v>
      </c>
      <c r="F475" t="s">
        <v>83</v>
      </c>
      <c r="G475" t="s">
        <v>23</v>
      </c>
      <c r="H475" t="s">
        <v>5</v>
      </c>
      <c r="I475" s="1">
        <v>206882</v>
      </c>
    </row>
    <row r="476" spans="1:9" x14ac:dyDescent="0.3">
      <c r="A476" t="s">
        <v>1754</v>
      </c>
      <c r="B476">
        <v>2030</v>
      </c>
      <c r="C476" t="s">
        <v>0</v>
      </c>
      <c r="D476" t="s">
        <v>42</v>
      </c>
      <c r="E476" t="s">
        <v>1</v>
      </c>
      <c r="F476" t="s">
        <v>83</v>
      </c>
      <c r="G476" t="s">
        <v>24</v>
      </c>
      <c r="H476" t="s">
        <v>5</v>
      </c>
      <c r="I476" s="1">
        <v>286956</v>
      </c>
    </row>
    <row r="477" spans="1:9" x14ac:dyDescent="0.3">
      <c r="A477" t="s">
        <v>1754</v>
      </c>
      <c r="B477">
        <v>2030</v>
      </c>
      <c r="C477" t="s">
        <v>0</v>
      </c>
      <c r="D477" t="s">
        <v>42</v>
      </c>
      <c r="E477" t="s">
        <v>1</v>
      </c>
      <c r="F477" t="s">
        <v>83</v>
      </c>
      <c r="G477" t="s">
        <v>26</v>
      </c>
      <c r="H477" t="s">
        <v>5</v>
      </c>
      <c r="I477" s="1">
        <v>281429</v>
      </c>
    </row>
    <row r="478" spans="1:9" x14ac:dyDescent="0.3">
      <c r="A478" t="s">
        <v>1754</v>
      </c>
      <c r="B478">
        <v>2030</v>
      </c>
      <c r="C478" t="s">
        <v>0</v>
      </c>
      <c r="D478" t="s">
        <v>42</v>
      </c>
      <c r="E478" t="s">
        <v>1</v>
      </c>
      <c r="F478" t="s">
        <v>83</v>
      </c>
      <c r="G478" t="s">
        <v>66</v>
      </c>
      <c r="H478" t="s">
        <v>5</v>
      </c>
      <c r="I478" s="1">
        <v>243471</v>
      </c>
    </row>
    <row r="479" spans="1:9" x14ac:dyDescent="0.3">
      <c r="A479" t="s">
        <v>1754</v>
      </c>
      <c r="B479">
        <v>2030</v>
      </c>
      <c r="C479" t="s">
        <v>0</v>
      </c>
      <c r="D479" t="s">
        <v>42</v>
      </c>
      <c r="E479" t="s">
        <v>1</v>
      </c>
      <c r="F479" t="s">
        <v>83</v>
      </c>
      <c r="G479" t="s">
        <v>67</v>
      </c>
      <c r="H479" t="s">
        <v>5</v>
      </c>
      <c r="I479" s="1">
        <v>287093</v>
      </c>
    </row>
    <row r="480" spans="1:9" x14ac:dyDescent="0.3">
      <c r="A480" t="s">
        <v>1754</v>
      </c>
      <c r="B480">
        <v>2030</v>
      </c>
      <c r="C480" t="s">
        <v>0</v>
      </c>
      <c r="D480" t="s">
        <v>42</v>
      </c>
      <c r="E480" t="s">
        <v>1</v>
      </c>
      <c r="F480" t="s">
        <v>83</v>
      </c>
      <c r="G480" t="s">
        <v>28</v>
      </c>
      <c r="H480" t="s">
        <v>5</v>
      </c>
      <c r="I480" t="s">
        <v>177</v>
      </c>
    </row>
    <row r="481" spans="1:9" x14ac:dyDescent="0.3">
      <c r="A481" t="s">
        <v>1754</v>
      </c>
      <c r="B481">
        <v>2030</v>
      </c>
      <c r="C481" t="s">
        <v>0</v>
      </c>
      <c r="D481" t="s">
        <v>42</v>
      </c>
      <c r="E481" t="s">
        <v>1</v>
      </c>
      <c r="F481" t="s">
        <v>83</v>
      </c>
      <c r="G481" t="s">
        <v>29</v>
      </c>
      <c r="H481" t="s">
        <v>5</v>
      </c>
      <c r="I481" s="1">
        <v>454105</v>
      </c>
    </row>
    <row r="482" spans="1:9" x14ac:dyDescent="0.3">
      <c r="A482" t="s">
        <v>1754</v>
      </c>
      <c r="B482">
        <v>2030</v>
      </c>
      <c r="C482" t="s">
        <v>0</v>
      </c>
      <c r="D482" t="s">
        <v>42</v>
      </c>
      <c r="E482" t="s">
        <v>1</v>
      </c>
      <c r="F482" t="s">
        <v>83</v>
      </c>
      <c r="G482" t="s">
        <v>30</v>
      </c>
      <c r="H482" t="s">
        <v>5</v>
      </c>
      <c r="I482" s="1">
        <v>395282</v>
      </c>
    </row>
    <row r="483" spans="1:9" x14ac:dyDescent="0.3">
      <c r="A483" t="s">
        <v>1754</v>
      </c>
      <c r="B483">
        <v>2030</v>
      </c>
      <c r="C483" t="s">
        <v>0</v>
      </c>
      <c r="D483" t="s">
        <v>42</v>
      </c>
      <c r="E483" t="s">
        <v>1</v>
      </c>
      <c r="F483" t="s">
        <v>83</v>
      </c>
      <c r="G483" t="s">
        <v>31</v>
      </c>
      <c r="H483" t="s">
        <v>5</v>
      </c>
      <c r="I483">
        <v>475</v>
      </c>
    </row>
    <row r="484" spans="1:9" x14ac:dyDescent="0.3">
      <c r="A484" t="s">
        <v>1754</v>
      </c>
      <c r="B484">
        <v>2030</v>
      </c>
      <c r="C484" t="s">
        <v>0</v>
      </c>
      <c r="D484" t="s">
        <v>42</v>
      </c>
      <c r="E484" t="s">
        <v>1</v>
      </c>
      <c r="F484" t="s">
        <v>83</v>
      </c>
      <c r="G484" t="s">
        <v>32</v>
      </c>
      <c r="H484" t="s">
        <v>5</v>
      </c>
      <c r="I484" s="1">
        <v>404774</v>
      </c>
    </row>
    <row r="485" spans="1:9" x14ac:dyDescent="0.3">
      <c r="A485" t="s">
        <v>1754</v>
      </c>
      <c r="B485">
        <v>2030</v>
      </c>
      <c r="C485" t="s">
        <v>0</v>
      </c>
      <c r="D485" t="s">
        <v>42</v>
      </c>
      <c r="E485" t="s">
        <v>1</v>
      </c>
      <c r="F485" t="s">
        <v>83</v>
      </c>
      <c r="G485" t="s">
        <v>33</v>
      </c>
      <c r="H485" t="s">
        <v>5</v>
      </c>
      <c r="I485" s="1">
        <v>272312</v>
      </c>
    </row>
    <row r="486" spans="1:9" x14ac:dyDescent="0.3">
      <c r="A486" t="s">
        <v>1754</v>
      </c>
      <c r="B486">
        <v>2030</v>
      </c>
      <c r="C486" t="s">
        <v>0</v>
      </c>
      <c r="D486" t="s">
        <v>42</v>
      </c>
      <c r="E486" t="s">
        <v>1</v>
      </c>
      <c r="F486" t="s">
        <v>83</v>
      </c>
      <c r="G486" t="s">
        <v>35</v>
      </c>
      <c r="H486" t="s">
        <v>5</v>
      </c>
      <c r="I486">
        <v>475</v>
      </c>
    </row>
    <row r="487" spans="1:9" x14ac:dyDescent="0.3">
      <c r="A487" t="s">
        <v>1754</v>
      </c>
      <c r="B487">
        <v>2030</v>
      </c>
      <c r="C487" t="s">
        <v>0</v>
      </c>
      <c r="D487" t="s">
        <v>42</v>
      </c>
      <c r="E487" t="s">
        <v>1</v>
      </c>
      <c r="F487" t="s">
        <v>83</v>
      </c>
      <c r="G487" t="s">
        <v>37</v>
      </c>
      <c r="H487" t="s">
        <v>5</v>
      </c>
      <c r="I487">
        <v>475</v>
      </c>
    </row>
    <row r="488" spans="1:9" x14ac:dyDescent="0.3">
      <c r="A488" t="s">
        <v>1754</v>
      </c>
      <c r="B488">
        <v>2030</v>
      </c>
      <c r="C488" t="s">
        <v>0</v>
      </c>
      <c r="D488" t="s">
        <v>42</v>
      </c>
      <c r="E488" t="s">
        <v>1</v>
      </c>
      <c r="F488" t="s">
        <v>83</v>
      </c>
      <c r="G488" t="s">
        <v>38</v>
      </c>
      <c r="H488" t="s">
        <v>5</v>
      </c>
      <c r="I488">
        <v>475</v>
      </c>
    </row>
    <row r="489" spans="1:9" x14ac:dyDescent="0.3">
      <c r="A489" t="s">
        <v>1754</v>
      </c>
      <c r="B489">
        <v>2030</v>
      </c>
      <c r="C489" t="s">
        <v>0</v>
      </c>
      <c r="D489" t="s">
        <v>42</v>
      </c>
      <c r="E489" t="s">
        <v>1</v>
      </c>
      <c r="F489" t="s">
        <v>83</v>
      </c>
      <c r="G489" t="s">
        <v>40</v>
      </c>
      <c r="H489" t="s">
        <v>5</v>
      </c>
      <c r="I489">
        <v>475</v>
      </c>
    </row>
    <row r="490" spans="1:9" x14ac:dyDescent="0.3">
      <c r="A490" t="s">
        <v>1754</v>
      </c>
      <c r="B490">
        <v>2030</v>
      </c>
      <c r="C490" t="s">
        <v>0</v>
      </c>
      <c r="D490" t="s">
        <v>42</v>
      </c>
      <c r="E490" t="s">
        <v>1</v>
      </c>
      <c r="F490" t="s">
        <v>83</v>
      </c>
      <c r="G490" t="s">
        <v>41</v>
      </c>
      <c r="H490" t="s">
        <v>5</v>
      </c>
      <c r="I490">
        <v>475</v>
      </c>
    </row>
    <row r="491" spans="1:9" x14ac:dyDescent="0.3">
      <c r="A491" t="s">
        <v>1754</v>
      </c>
      <c r="B491">
        <v>2030</v>
      </c>
      <c r="C491" t="s">
        <v>0</v>
      </c>
      <c r="D491" t="s">
        <v>42</v>
      </c>
      <c r="E491" t="s">
        <v>178</v>
      </c>
      <c r="F491" t="s">
        <v>43</v>
      </c>
      <c r="G491" t="s">
        <v>4</v>
      </c>
      <c r="H491" t="s">
        <v>5</v>
      </c>
      <c r="I491">
        <v>380</v>
      </c>
    </row>
    <row r="492" spans="1:9" x14ac:dyDescent="0.3">
      <c r="A492" t="s">
        <v>1754</v>
      </c>
      <c r="B492">
        <v>2030</v>
      </c>
      <c r="C492" t="s">
        <v>0</v>
      </c>
      <c r="D492" t="s">
        <v>42</v>
      </c>
      <c r="E492" t="s">
        <v>178</v>
      </c>
      <c r="F492" t="s">
        <v>43</v>
      </c>
      <c r="G492" t="s">
        <v>6</v>
      </c>
      <c r="H492" t="s">
        <v>5</v>
      </c>
      <c r="I492">
        <v>380</v>
      </c>
    </row>
    <row r="493" spans="1:9" x14ac:dyDescent="0.3">
      <c r="A493" t="s">
        <v>1754</v>
      </c>
      <c r="B493">
        <v>2030</v>
      </c>
      <c r="C493" t="s">
        <v>0</v>
      </c>
      <c r="D493" t="s">
        <v>42</v>
      </c>
      <c r="E493" t="s">
        <v>178</v>
      </c>
      <c r="F493" t="s">
        <v>43</v>
      </c>
      <c r="G493" t="s">
        <v>7</v>
      </c>
      <c r="H493" t="s">
        <v>5</v>
      </c>
      <c r="I493">
        <v>380</v>
      </c>
    </row>
    <row r="494" spans="1:9" x14ac:dyDescent="0.3">
      <c r="A494" t="s">
        <v>1754</v>
      </c>
      <c r="B494">
        <v>2030</v>
      </c>
      <c r="C494" t="s">
        <v>0</v>
      </c>
      <c r="D494" t="s">
        <v>42</v>
      </c>
      <c r="E494" t="s">
        <v>178</v>
      </c>
      <c r="F494" t="s">
        <v>43</v>
      </c>
      <c r="G494" t="s">
        <v>8</v>
      </c>
      <c r="H494" t="s">
        <v>5</v>
      </c>
      <c r="I494">
        <v>380</v>
      </c>
    </row>
    <row r="495" spans="1:9" x14ac:dyDescent="0.3">
      <c r="A495" t="s">
        <v>1754</v>
      </c>
      <c r="B495">
        <v>2030</v>
      </c>
      <c r="C495" t="s">
        <v>0</v>
      </c>
      <c r="D495" t="s">
        <v>42</v>
      </c>
      <c r="E495" t="s">
        <v>178</v>
      </c>
      <c r="F495" t="s">
        <v>43</v>
      </c>
      <c r="G495" t="s">
        <v>9</v>
      </c>
      <c r="H495" t="s">
        <v>5</v>
      </c>
      <c r="I495">
        <v>380</v>
      </c>
    </row>
    <row r="496" spans="1:9" x14ac:dyDescent="0.3">
      <c r="A496" t="s">
        <v>1754</v>
      </c>
      <c r="B496">
        <v>2030</v>
      </c>
      <c r="C496" t="s">
        <v>0</v>
      </c>
      <c r="D496" t="s">
        <v>42</v>
      </c>
      <c r="E496" t="s">
        <v>178</v>
      </c>
      <c r="F496" t="s">
        <v>43</v>
      </c>
      <c r="G496" t="s">
        <v>44</v>
      </c>
      <c r="H496" t="s">
        <v>5</v>
      </c>
      <c r="I496">
        <v>380</v>
      </c>
    </row>
    <row r="497" spans="1:9" x14ac:dyDescent="0.3">
      <c r="A497" t="s">
        <v>1754</v>
      </c>
      <c r="B497">
        <v>2030</v>
      </c>
      <c r="C497" t="s">
        <v>0</v>
      </c>
      <c r="D497" t="s">
        <v>42</v>
      </c>
      <c r="E497" t="s">
        <v>178</v>
      </c>
      <c r="F497" t="s">
        <v>43</v>
      </c>
      <c r="G497" t="s">
        <v>10</v>
      </c>
      <c r="H497" t="s">
        <v>5</v>
      </c>
      <c r="I497">
        <v>380</v>
      </c>
    </row>
    <row r="498" spans="1:9" x14ac:dyDescent="0.3">
      <c r="A498" t="s">
        <v>1754</v>
      </c>
      <c r="B498">
        <v>2030</v>
      </c>
      <c r="C498" t="s">
        <v>0</v>
      </c>
      <c r="D498" t="s">
        <v>42</v>
      </c>
      <c r="E498" t="s">
        <v>178</v>
      </c>
      <c r="F498" t="s">
        <v>43</v>
      </c>
      <c r="G498" t="s">
        <v>11</v>
      </c>
      <c r="H498" t="s">
        <v>5</v>
      </c>
      <c r="I498">
        <v>380</v>
      </c>
    </row>
    <row r="499" spans="1:9" x14ac:dyDescent="0.3">
      <c r="A499" t="s">
        <v>1754</v>
      </c>
      <c r="B499">
        <v>2030</v>
      </c>
      <c r="C499" t="s">
        <v>0</v>
      </c>
      <c r="D499" t="s">
        <v>42</v>
      </c>
      <c r="E499" t="s">
        <v>178</v>
      </c>
      <c r="F499" t="s">
        <v>43</v>
      </c>
      <c r="G499" t="s">
        <v>12</v>
      </c>
      <c r="H499" t="s">
        <v>5</v>
      </c>
      <c r="I499">
        <v>380</v>
      </c>
    </row>
    <row r="500" spans="1:9" x14ac:dyDescent="0.3">
      <c r="A500" t="s">
        <v>1754</v>
      </c>
      <c r="B500">
        <v>2030</v>
      </c>
      <c r="C500" t="s">
        <v>0</v>
      </c>
      <c r="D500" t="s">
        <v>42</v>
      </c>
      <c r="E500" t="s">
        <v>178</v>
      </c>
      <c r="F500" t="s">
        <v>43</v>
      </c>
      <c r="G500" t="s">
        <v>13</v>
      </c>
      <c r="H500" t="s">
        <v>5</v>
      </c>
      <c r="I500">
        <v>380</v>
      </c>
    </row>
    <row r="501" spans="1:9" x14ac:dyDescent="0.3">
      <c r="A501" t="s">
        <v>1754</v>
      </c>
      <c r="B501">
        <v>2030</v>
      </c>
      <c r="C501" t="s">
        <v>0</v>
      </c>
      <c r="D501" t="s">
        <v>42</v>
      </c>
      <c r="E501" t="s">
        <v>178</v>
      </c>
      <c r="F501" t="s">
        <v>43</v>
      </c>
      <c r="G501" t="s">
        <v>14</v>
      </c>
      <c r="H501" t="s">
        <v>5</v>
      </c>
      <c r="I501">
        <v>380</v>
      </c>
    </row>
    <row r="502" spans="1:9" x14ac:dyDescent="0.3">
      <c r="A502" t="s">
        <v>1754</v>
      </c>
      <c r="B502">
        <v>2030</v>
      </c>
      <c r="C502" t="s">
        <v>0</v>
      </c>
      <c r="D502" t="s">
        <v>42</v>
      </c>
      <c r="E502" t="s">
        <v>178</v>
      </c>
      <c r="F502" t="s">
        <v>43</v>
      </c>
      <c r="G502" t="s">
        <v>45</v>
      </c>
      <c r="H502" t="s">
        <v>5</v>
      </c>
      <c r="I502">
        <v>380</v>
      </c>
    </row>
    <row r="503" spans="1:9" x14ac:dyDescent="0.3">
      <c r="A503" t="s">
        <v>1754</v>
      </c>
      <c r="B503">
        <v>2030</v>
      </c>
      <c r="C503" t="s">
        <v>0</v>
      </c>
      <c r="D503" t="s">
        <v>42</v>
      </c>
      <c r="E503" t="s">
        <v>178</v>
      </c>
      <c r="F503" t="s">
        <v>43</v>
      </c>
      <c r="G503" t="s">
        <v>46</v>
      </c>
      <c r="H503" t="s">
        <v>5</v>
      </c>
      <c r="I503">
        <v>380</v>
      </c>
    </row>
    <row r="504" spans="1:9" x14ac:dyDescent="0.3">
      <c r="A504" t="s">
        <v>1754</v>
      </c>
      <c r="B504">
        <v>2030</v>
      </c>
      <c r="C504" t="s">
        <v>0</v>
      </c>
      <c r="D504" t="s">
        <v>42</v>
      </c>
      <c r="E504" t="s">
        <v>178</v>
      </c>
      <c r="F504" t="s">
        <v>43</v>
      </c>
      <c r="G504" t="s">
        <v>47</v>
      </c>
      <c r="H504" t="s">
        <v>5</v>
      </c>
      <c r="I504">
        <v>380</v>
      </c>
    </row>
    <row r="505" spans="1:9" x14ac:dyDescent="0.3">
      <c r="A505" t="s">
        <v>1754</v>
      </c>
      <c r="B505">
        <v>2030</v>
      </c>
      <c r="C505" t="s">
        <v>0</v>
      </c>
      <c r="D505" t="s">
        <v>42</v>
      </c>
      <c r="E505" t="s">
        <v>178</v>
      </c>
      <c r="F505" t="s">
        <v>43</v>
      </c>
      <c r="G505" t="s">
        <v>15</v>
      </c>
      <c r="H505" t="s">
        <v>5</v>
      </c>
      <c r="I505">
        <v>380</v>
      </c>
    </row>
    <row r="506" spans="1:9" x14ac:dyDescent="0.3">
      <c r="A506" t="s">
        <v>1754</v>
      </c>
      <c r="B506">
        <v>2030</v>
      </c>
      <c r="C506" t="s">
        <v>0</v>
      </c>
      <c r="D506" t="s">
        <v>42</v>
      </c>
      <c r="E506" t="s">
        <v>178</v>
      </c>
      <c r="F506" t="s">
        <v>43</v>
      </c>
      <c r="G506" t="s">
        <v>16</v>
      </c>
      <c r="H506" t="s">
        <v>5</v>
      </c>
      <c r="I506">
        <v>380</v>
      </c>
    </row>
    <row r="507" spans="1:9" x14ac:dyDescent="0.3">
      <c r="A507" t="s">
        <v>1754</v>
      </c>
      <c r="B507">
        <v>2030</v>
      </c>
      <c r="C507" t="s">
        <v>0</v>
      </c>
      <c r="D507" t="s">
        <v>42</v>
      </c>
      <c r="E507" t="s">
        <v>178</v>
      </c>
      <c r="F507" t="s">
        <v>43</v>
      </c>
      <c r="G507" t="s">
        <v>17</v>
      </c>
      <c r="H507" t="s">
        <v>5</v>
      </c>
      <c r="I507">
        <v>380</v>
      </c>
    </row>
    <row r="508" spans="1:9" x14ac:dyDescent="0.3">
      <c r="A508" t="s">
        <v>1754</v>
      </c>
      <c r="B508">
        <v>2030</v>
      </c>
      <c r="C508" t="s">
        <v>0</v>
      </c>
      <c r="D508" t="s">
        <v>42</v>
      </c>
      <c r="E508" t="s">
        <v>178</v>
      </c>
      <c r="F508" t="s">
        <v>43</v>
      </c>
      <c r="G508" t="s">
        <v>18</v>
      </c>
      <c r="H508" t="s">
        <v>5</v>
      </c>
      <c r="I508">
        <v>380</v>
      </c>
    </row>
    <row r="509" spans="1:9" x14ac:dyDescent="0.3">
      <c r="A509" t="s">
        <v>1754</v>
      </c>
      <c r="B509">
        <v>2030</v>
      </c>
      <c r="C509" t="s">
        <v>0</v>
      </c>
      <c r="D509" t="s">
        <v>42</v>
      </c>
      <c r="E509" t="s">
        <v>178</v>
      </c>
      <c r="F509" t="s">
        <v>43</v>
      </c>
      <c r="G509" t="s">
        <v>19</v>
      </c>
      <c r="H509" t="s">
        <v>5</v>
      </c>
      <c r="I509">
        <v>380</v>
      </c>
    </row>
    <row r="510" spans="1:9" x14ac:dyDescent="0.3">
      <c r="A510" t="s">
        <v>1754</v>
      </c>
      <c r="B510">
        <v>2030</v>
      </c>
      <c r="C510" t="s">
        <v>0</v>
      </c>
      <c r="D510" t="s">
        <v>42</v>
      </c>
      <c r="E510" t="s">
        <v>178</v>
      </c>
      <c r="F510" t="s">
        <v>43</v>
      </c>
      <c r="G510" t="s">
        <v>48</v>
      </c>
      <c r="H510" t="s">
        <v>5</v>
      </c>
      <c r="I510">
        <v>380</v>
      </c>
    </row>
    <row r="511" spans="1:9" x14ac:dyDescent="0.3">
      <c r="A511" t="s">
        <v>1754</v>
      </c>
      <c r="B511">
        <v>2030</v>
      </c>
      <c r="C511" t="s">
        <v>0</v>
      </c>
      <c r="D511" t="s">
        <v>42</v>
      </c>
      <c r="E511" t="s">
        <v>178</v>
      </c>
      <c r="F511" t="s">
        <v>43</v>
      </c>
      <c r="G511" t="s">
        <v>49</v>
      </c>
      <c r="H511" t="s">
        <v>5</v>
      </c>
      <c r="I511">
        <v>380</v>
      </c>
    </row>
    <row r="512" spans="1:9" x14ac:dyDescent="0.3">
      <c r="A512" t="s">
        <v>1754</v>
      </c>
      <c r="B512">
        <v>2030</v>
      </c>
      <c r="C512" t="s">
        <v>0</v>
      </c>
      <c r="D512" t="s">
        <v>42</v>
      </c>
      <c r="E512" t="s">
        <v>178</v>
      </c>
      <c r="F512" t="s">
        <v>43</v>
      </c>
      <c r="G512" t="s">
        <v>50</v>
      </c>
      <c r="H512" t="s">
        <v>5</v>
      </c>
      <c r="I512">
        <v>380</v>
      </c>
    </row>
    <row r="513" spans="1:9" x14ac:dyDescent="0.3">
      <c r="A513" t="s">
        <v>1754</v>
      </c>
      <c r="B513">
        <v>2030</v>
      </c>
      <c r="C513" t="s">
        <v>0</v>
      </c>
      <c r="D513" t="s">
        <v>42</v>
      </c>
      <c r="E513" t="s">
        <v>178</v>
      </c>
      <c r="F513" t="s">
        <v>43</v>
      </c>
      <c r="G513" t="s">
        <v>51</v>
      </c>
      <c r="H513" t="s">
        <v>5</v>
      </c>
      <c r="I513">
        <v>380</v>
      </c>
    </row>
    <row r="514" spans="1:9" x14ac:dyDescent="0.3">
      <c r="A514" t="s">
        <v>1754</v>
      </c>
      <c r="B514">
        <v>2030</v>
      </c>
      <c r="C514" t="s">
        <v>0</v>
      </c>
      <c r="D514" t="s">
        <v>42</v>
      </c>
      <c r="E514" t="s">
        <v>178</v>
      </c>
      <c r="F514" t="s">
        <v>43</v>
      </c>
      <c r="G514" t="s">
        <v>52</v>
      </c>
      <c r="H514" t="s">
        <v>5</v>
      </c>
      <c r="I514">
        <v>380</v>
      </c>
    </row>
    <row r="515" spans="1:9" x14ac:dyDescent="0.3">
      <c r="A515" t="s">
        <v>1754</v>
      </c>
      <c r="B515">
        <v>2030</v>
      </c>
      <c r="C515" t="s">
        <v>0</v>
      </c>
      <c r="D515" t="s">
        <v>42</v>
      </c>
      <c r="E515" t="s">
        <v>178</v>
      </c>
      <c r="F515" t="s">
        <v>43</v>
      </c>
      <c r="G515" t="s">
        <v>53</v>
      </c>
      <c r="H515" t="s">
        <v>5</v>
      </c>
      <c r="I515">
        <v>380</v>
      </c>
    </row>
    <row r="516" spans="1:9" x14ac:dyDescent="0.3">
      <c r="A516" t="s">
        <v>1754</v>
      </c>
      <c r="B516">
        <v>2030</v>
      </c>
      <c r="C516" t="s">
        <v>0</v>
      </c>
      <c r="D516" t="s">
        <v>42</v>
      </c>
      <c r="E516" t="s">
        <v>178</v>
      </c>
      <c r="F516" t="s">
        <v>43</v>
      </c>
      <c r="G516" t="s">
        <v>54</v>
      </c>
      <c r="H516" t="s">
        <v>5</v>
      </c>
      <c r="I516">
        <v>380</v>
      </c>
    </row>
    <row r="517" spans="1:9" x14ac:dyDescent="0.3">
      <c r="A517" t="s">
        <v>1754</v>
      </c>
      <c r="B517">
        <v>2030</v>
      </c>
      <c r="C517" t="s">
        <v>0</v>
      </c>
      <c r="D517" t="s">
        <v>42</v>
      </c>
      <c r="E517" t="s">
        <v>178</v>
      </c>
      <c r="F517" t="s">
        <v>43</v>
      </c>
      <c r="G517" t="s">
        <v>20</v>
      </c>
      <c r="H517" t="s">
        <v>5</v>
      </c>
      <c r="I517">
        <v>380</v>
      </c>
    </row>
    <row r="518" spans="1:9" x14ac:dyDescent="0.3">
      <c r="A518" t="s">
        <v>1754</v>
      </c>
      <c r="B518">
        <v>2030</v>
      </c>
      <c r="C518" t="s">
        <v>0</v>
      </c>
      <c r="D518" t="s">
        <v>42</v>
      </c>
      <c r="E518" t="s">
        <v>178</v>
      </c>
      <c r="F518" t="s">
        <v>43</v>
      </c>
      <c r="G518" t="s">
        <v>55</v>
      </c>
      <c r="H518" t="s">
        <v>5</v>
      </c>
      <c r="I518">
        <v>380</v>
      </c>
    </row>
    <row r="519" spans="1:9" x14ac:dyDescent="0.3">
      <c r="A519" t="s">
        <v>1754</v>
      </c>
      <c r="B519">
        <v>2030</v>
      </c>
      <c r="C519" t="s">
        <v>0</v>
      </c>
      <c r="D519" t="s">
        <v>42</v>
      </c>
      <c r="E519" t="s">
        <v>178</v>
      </c>
      <c r="F519" t="s">
        <v>43</v>
      </c>
      <c r="G519" t="s">
        <v>56</v>
      </c>
      <c r="H519" t="s">
        <v>5</v>
      </c>
      <c r="I519">
        <v>380</v>
      </c>
    </row>
    <row r="520" spans="1:9" x14ac:dyDescent="0.3">
      <c r="A520" t="s">
        <v>1754</v>
      </c>
      <c r="B520">
        <v>2030</v>
      </c>
      <c r="C520" t="s">
        <v>0</v>
      </c>
      <c r="D520" t="s">
        <v>42</v>
      </c>
      <c r="E520" t="s">
        <v>178</v>
      </c>
      <c r="F520" t="s">
        <v>43</v>
      </c>
      <c r="G520" t="s">
        <v>57</v>
      </c>
      <c r="H520" t="s">
        <v>5</v>
      </c>
      <c r="I520">
        <v>380</v>
      </c>
    </row>
    <row r="521" spans="1:9" x14ac:dyDescent="0.3">
      <c r="A521" t="s">
        <v>1754</v>
      </c>
      <c r="B521">
        <v>2030</v>
      </c>
      <c r="C521" t="s">
        <v>0</v>
      </c>
      <c r="D521" t="s">
        <v>42</v>
      </c>
      <c r="E521" t="s">
        <v>178</v>
      </c>
      <c r="F521" t="s">
        <v>43</v>
      </c>
      <c r="G521" t="s">
        <v>76</v>
      </c>
      <c r="H521" t="s">
        <v>5</v>
      </c>
      <c r="I521">
        <v>380</v>
      </c>
    </row>
    <row r="522" spans="1:9" x14ac:dyDescent="0.3">
      <c r="A522" t="s">
        <v>1754</v>
      </c>
      <c r="B522">
        <v>2030</v>
      </c>
      <c r="C522" t="s">
        <v>0</v>
      </c>
      <c r="D522" t="s">
        <v>42</v>
      </c>
      <c r="E522" t="s">
        <v>178</v>
      </c>
      <c r="F522" t="s">
        <v>43</v>
      </c>
      <c r="G522" t="s">
        <v>58</v>
      </c>
      <c r="H522" t="s">
        <v>5</v>
      </c>
      <c r="I522">
        <v>380</v>
      </c>
    </row>
    <row r="523" spans="1:9" x14ac:dyDescent="0.3">
      <c r="A523" t="s">
        <v>1754</v>
      </c>
      <c r="B523">
        <v>2030</v>
      </c>
      <c r="C523" t="s">
        <v>0</v>
      </c>
      <c r="D523" t="s">
        <v>42</v>
      </c>
      <c r="E523" t="s">
        <v>178</v>
      </c>
      <c r="F523" t="s">
        <v>43</v>
      </c>
      <c r="G523" t="s">
        <v>59</v>
      </c>
      <c r="H523" t="s">
        <v>5</v>
      </c>
      <c r="I523">
        <v>380</v>
      </c>
    </row>
    <row r="524" spans="1:9" x14ac:dyDescent="0.3">
      <c r="A524" t="s">
        <v>1754</v>
      </c>
      <c r="B524">
        <v>2030</v>
      </c>
      <c r="C524" t="s">
        <v>0</v>
      </c>
      <c r="D524" t="s">
        <v>42</v>
      </c>
      <c r="E524" t="s">
        <v>178</v>
      </c>
      <c r="F524" t="s">
        <v>43</v>
      </c>
      <c r="G524" t="s">
        <v>60</v>
      </c>
      <c r="H524" t="s">
        <v>5</v>
      </c>
      <c r="I524">
        <v>380</v>
      </c>
    </row>
    <row r="525" spans="1:9" x14ac:dyDescent="0.3">
      <c r="A525" t="s">
        <v>1754</v>
      </c>
      <c r="B525">
        <v>2030</v>
      </c>
      <c r="C525" t="s">
        <v>0</v>
      </c>
      <c r="D525" t="s">
        <v>42</v>
      </c>
      <c r="E525" t="s">
        <v>178</v>
      </c>
      <c r="F525" t="s">
        <v>43</v>
      </c>
      <c r="G525" t="s">
        <v>61</v>
      </c>
      <c r="H525" t="s">
        <v>5</v>
      </c>
      <c r="I525">
        <v>380</v>
      </c>
    </row>
    <row r="526" spans="1:9" x14ac:dyDescent="0.3">
      <c r="A526" t="s">
        <v>1754</v>
      </c>
      <c r="B526">
        <v>2030</v>
      </c>
      <c r="C526" t="s">
        <v>0</v>
      </c>
      <c r="D526" t="s">
        <v>42</v>
      </c>
      <c r="E526" t="s">
        <v>178</v>
      </c>
      <c r="F526" t="s">
        <v>43</v>
      </c>
      <c r="G526" t="s">
        <v>62</v>
      </c>
      <c r="H526" t="s">
        <v>5</v>
      </c>
      <c r="I526">
        <v>380</v>
      </c>
    </row>
    <row r="527" spans="1:9" x14ac:dyDescent="0.3">
      <c r="A527" t="s">
        <v>1754</v>
      </c>
      <c r="B527">
        <v>2030</v>
      </c>
      <c r="C527" t="s">
        <v>0</v>
      </c>
      <c r="D527" t="s">
        <v>42</v>
      </c>
      <c r="E527" t="s">
        <v>178</v>
      </c>
      <c r="F527" t="s">
        <v>43</v>
      </c>
      <c r="G527" t="s">
        <v>63</v>
      </c>
      <c r="H527" t="s">
        <v>5</v>
      </c>
      <c r="I527">
        <v>380</v>
      </c>
    </row>
    <row r="528" spans="1:9" x14ac:dyDescent="0.3">
      <c r="A528" t="s">
        <v>1754</v>
      </c>
      <c r="B528">
        <v>2030</v>
      </c>
      <c r="C528" t="s">
        <v>0</v>
      </c>
      <c r="D528" t="s">
        <v>42</v>
      </c>
      <c r="E528" t="s">
        <v>178</v>
      </c>
      <c r="F528" t="s">
        <v>43</v>
      </c>
      <c r="G528" t="s">
        <v>64</v>
      </c>
      <c r="H528" t="s">
        <v>5</v>
      </c>
      <c r="I528">
        <v>380</v>
      </c>
    </row>
    <row r="529" spans="1:9" x14ac:dyDescent="0.3">
      <c r="A529" t="s">
        <v>1754</v>
      </c>
      <c r="B529">
        <v>2030</v>
      </c>
      <c r="C529" t="s">
        <v>0</v>
      </c>
      <c r="D529" t="s">
        <v>42</v>
      </c>
      <c r="E529" t="s">
        <v>178</v>
      </c>
      <c r="F529" t="s">
        <v>43</v>
      </c>
      <c r="G529" t="s">
        <v>21</v>
      </c>
      <c r="H529" t="s">
        <v>5</v>
      </c>
      <c r="I529">
        <v>380</v>
      </c>
    </row>
    <row r="530" spans="1:9" x14ac:dyDescent="0.3">
      <c r="A530" t="s">
        <v>1754</v>
      </c>
      <c r="B530">
        <v>2030</v>
      </c>
      <c r="C530" t="s">
        <v>0</v>
      </c>
      <c r="D530" t="s">
        <v>42</v>
      </c>
      <c r="E530" t="s">
        <v>178</v>
      </c>
      <c r="F530" t="s">
        <v>43</v>
      </c>
      <c r="G530" t="s">
        <v>22</v>
      </c>
      <c r="H530" t="s">
        <v>5</v>
      </c>
      <c r="I530">
        <v>380</v>
      </c>
    </row>
    <row r="531" spans="1:9" x14ac:dyDescent="0.3">
      <c r="A531" t="s">
        <v>1754</v>
      </c>
      <c r="B531">
        <v>2030</v>
      </c>
      <c r="C531" t="s">
        <v>0</v>
      </c>
      <c r="D531" t="s">
        <v>42</v>
      </c>
      <c r="E531" t="s">
        <v>178</v>
      </c>
      <c r="F531" t="s">
        <v>43</v>
      </c>
      <c r="G531" t="s">
        <v>23</v>
      </c>
      <c r="H531" t="s">
        <v>5</v>
      </c>
      <c r="I531">
        <v>380</v>
      </c>
    </row>
    <row r="532" spans="1:9" x14ac:dyDescent="0.3">
      <c r="A532" t="s">
        <v>1754</v>
      </c>
      <c r="B532">
        <v>2030</v>
      </c>
      <c r="C532" t="s">
        <v>0</v>
      </c>
      <c r="D532" t="s">
        <v>42</v>
      </c>
      <c r="E532" t="s">
        <v>178</v>
      </c>
      <c r="F532" t="s">
        <v>43</v>
      </c>
      <c r="G532" t="s">
        <v>24</v>
      </c>
      <c r="H532" t="s">
        <v>5</v>
      </c>
      <c r="I532">
        <v>380</v>
      </c>
    </row>
    <row r="533" spans="1:9" x14ac:dyDescent="0.3">
      <c r="A533" t="s">
        <v>1754</v>
      </c>
      <c r="B533">
        <v>2030</v>
      </c>
      <c r="C533" t="s">
        <v>0</v>
      </c>
      <c r="D533" t="s">
        <v>42</v>
      </c>
      <c r="E533" t="s">
        <v>178</v>
      </c>
      <c r="F533" t="s">
        <v>43</v>
      </c>
      <c r="G533" t="s">
        <v>26</v>
      </c>
      <c r="H533" t="s">
        <v>5</v>
      </c>
      <c r="I533">
        <v>380</v>
      </c>
    </row>
    <row r="534" spans="1:9" x14ac:dyDescent="0.3">
      <c r="A534" t="s">
        <v>1754</v>
      </c>
      <c r="B534">
        <v>2030</v>
      </c>
      <c r="C534" t="s">
        <v>0</v>
      </c>
      <c r="D534" t="s">
        <v>42</v>
      </c>
      <c r="E534" t="s">
        <v>178</v>
      </c>
      <c r="F534" t="s">
        <v>43</v>
      </c>
      <c r="G534" t="s">
        <v>66</v>
      </c>
      <c r="H534" t="s">
        <v>5</v>
      </c>
      <c r="I534">
        <v>380</v>
      </c>
    </row>
    <row r="535" spans="1:9" x14ac:dyDescent="0.3">
      <c r="A535" t="s">
        <v>1754</v>
      </c>
      <c r="B535">
        <v>2030</v>
      </c>
      <c r="C535" t="s">
        <v>0</v>
      </c>
      <c r="D535" t="s">
        <v>42</v>
      </c>
      <c r="E535" t="s">
        <v>178</v>
      </c>
      <c r="F535" t="s">
        <v>43</v>
      </c>
      <c r="G535" t="s">
        <v>67</v>
      </c>
      <c r="H535" t="s">
        <v>5</v>
      </c>
      <c r="I535">
        <v>380</v>
      </c>
    </row>
    <row r="536" spans="1:9" x14ac:dyDescent="0.3">
      <c r="A536" t="s">
        <v>1754</v>
      </c>
      <c r="B536">
        <v>2030</v>
      </c>
      <c r="C536" t="s">
        <v>0</v>
      </c>
      <c r="D536" t="s">
        <v>42</v>
      </c>
      <c r="E536" t="s">
        <v>178</v>
      </c>
      <c r="F536" t="s">
        <v>43</v>
      </c>
      <c r="G536" t="s">
        <v>28</v>
      </c>
      <c r="H536" t="s">
        <v>5</v>
      </c>
      <c r="I536">
        <v>380</v>
      </c>
    </row>
    <row r="537" spans="1:9" x14ac:dyDescent="0.3">
      <c r="A537" t="s">
        <v>1754</v>
      </c>
      <c r="B537">
        <v>2030</v>
      </c>
      <c r="C537" t="s">
        <v>0</v>
      </c>
      <c r="D537" t="s">
        <v>42</v>
      </c>
      <c r="E537" t="s">
        <v>178</v>
      </c>
      <c r="F537" t="s">
        <v>43</v>
      </c>
      <c r="G537" t="s">
        <v>29</v>
      </c>
      <c r="H537" t="s">
        <v>5</v>
      </c>
      <c r="I537">
        <v>380</v>
      </c>
    </row>
    <row r="538" spans="1:9" x14ac:dyDescent="0.3">
      <c r="A538" t="s">
        <v>1754</v>
      </c>
      <c r="B538">
        <v>2030</v>
      </c>
      <c r="C538" t="s">
        <v>0</v>
      </c>
      <c r="D538" t="s">
        <v>42</v>
      </c>
      <c r="E538" t="s">
        <v>178</v>
      </c>
      <c r="F538" t="s">
        <v>43</v>
      </c>
      <c r="G538" t="s">
        <v>30</v>
      </c>
      <c r="H538" t="s">
        <v>5</v>
      </c>
      <c r="I538">
        <v>380</v>
      </c>
    </row>
    <row r="539" spans="1:9" x14ac:dyDescent="0.3">
      <c r="A539" t="s">
        <v>1754</v>
      </c>
      <c r="B539">
        <v>2030</v>
      </c>
      <c r="C539" t="s">
        <v>0</v>
      </c>
      <c r="D539" t="s">
        <v>42</v>
      </c>
      <c r="E539" t="s">
        <v>178</v>
      </c>
      <c r="F539" t="s">
        <v>43</v>
      </c>
      <c r="G539" t="s">
        <v>31</v>
      </c>
      <c r="H539" t="s">
        <v>5</v>
      </c>
      <c r="I539">
        <v>380</v>
      </c>
    </row>
    <row r="540" spans="1:9" x14ac:dyDescent="0.3">
      <c r="A540" t="s">
        <v>1754</v>
      </c>
      <c r="B540">
        <v>2030</v>
      </c>
      <c r="C540" t="s">
        <v>0</v>
      </c>
      <c r="D540" t="s">
        <v>42</v>
      </c>
      <c r="E540" t="s">
        <v>178</v>
      </c>
      <c r="F540" t="s">
        <v>43</v>
      </c>
      <c r="G540" t="s">
        <v>32</v>
      </c>
      <c r="H540" t="s">
        <v>5</v>
      </c>
      <c r="I540">
        <v>380</v>
      </c>
    </row>
    <row r="541" spans="1:9" x14ac:dyDescent="0.3">
      <c r="A541" t="s">
        <v>1754</v>
      </c>
      <c r="B541">
        <v>2030</v>
      </c>
      <c r="C541" t="s">
        <v>0</v>
      </c>
      <c r="D541" t="s">
        <v>42</v>
      </c>
      <c r="E541" t="s">
        <v>178</v>
      </c>
      <c r="F541" t="s">
        <v>43</v>
      </c>
      <c r="G541" t="s">
        <v>33</v>
      </c>
      <c r="H541" t="s">
        <v>5</v>
      </c>
      <c r="I541">
        <v>380</v>
      </c>
    </row>
    <row r="542" spans="1:9" x14ac:dyDescent="0.3">
      <c r="A542" t="s">
        <v>1754</v>
      </c>
      <c r="B542">
        <v>2030</v>
      </c>
      <c r="C542" t="s">
        <v>0</v>
      </c>
      <c r="D542" t="s">
        <v>42</v>
      </c>
      <c r="E542" t="s">
        <v>178</v>
      </c>
      <c r="F542" t="s">
        <v>43</v>
      </c>
      <c r="G542" t="s">
        <v>35</v>
      </c>
      <c r="H542" t="s">
        <v>5</v>
      </c>
      <c r="I542">
        <v>380</v>
      </c>
    </row>
    <row r="543" spans="1:9" x14ac:dyDescent="0.3">
      <c r="A543" t="s">
        <v>1754</v>
      </c>
      <c r="B543">
        <v>2030</v>
      </c>
      <c r="C543" t="s">
        <v>0</v>
      </c>
      <c r="D543" t="s">
        <v>42</v>
      </c>
      <c r="E543" t="s">
        <v>178</v>
      </c>
      <c r="F543" t="s">
        <v>43</v>
      </c>
      <c r="G543" t="s">
        <v>37</v>
      </c>
      <c r="H543" t="s">
        <v>5</v>
      </c>
      <c r="I543">
        <v>380</v>
      </c>
    </row>
    <row r="544" spans="1:9" x14ac:dyDescent="0.3">
      <c r="A544" t="s">
        <v>1754</v>
      </c>
      <c r="B544">
        <v>2030</v>
      </c>
      <c r="C544" t="s">
        <v>0</v>
      </c>
      <c r="D544" t="s">
        <v>42</v>
      </c>
      <c r="E544" t="s">
        <v>178</v>
      </c>
      <c r="F544" t="s">
        <v>43</v>
      </c>
      <c r="G544" t="s">
        <v>38</v>
      </c>
      <c r="H544" t="s">
        <v>5</v>
      </c>
      <c r="I544">
        <v>380</v>
      </c>
    </row>
    <row r="545" spans="1:9" x14ac:dyDescent="0.3">
      <c r="A545" t="s">
        <v>1754</v>
      </c>
      <c r="B545">
        <v>2030</v>
      </c>
      <c r="C545" t="s">
        <v>0</v>
      </c>
      <c r="D545" t="s">
        <v>42</v>
      </c>
      <c r="E545" t="s">
        <v>178</v>
      </c>
      <c r="F545" t="s">
        <v>43</v>
      </c>
      <c r="G545" t="s">
        <v>40</v>
      </c>
      <c r="H545" t="s">
        <v>5</v>
      </c>
      <c r="I545">
        <v>380</v>
      </c>
    </row>
    <row r="546" spans="1:9" x14ac:dyDescent="0.3">
      <c r="A546" t="s">
        <v>1754</v>
      </c>
      <c r="B546">
        <v>2030</v>
      </c>
      <c r="C546" t="s">
        <v>0</v>
      </c>
      <c r="D546" t="s">
        <v>42</v>
      </c>
      <c r="E546" t="s">
        <v>178</v>
      </c>
      <c r="F546" t="s">
        <v>43</v>
      </c>
      <c r="G546" t="s">
        <v>41</v>
      </c>
      <c r="H546" t="s">
        <v>5</v>
      </c>
      <c r="I546">
        <v>380</v>
      </c>
    </row>
    <row r="547" spans="1:9" x14ac:dyDescent="0.3">
      <c r="A547" t="s">
        <v>1754</v>
      </c>
      <c r="B547">
        <v>2030</v>
      </c>
      <c r="C547" t="s">
        <v>0</v>
      </c>
      <c r="D547" t="s">
        <v>42</v>
      </c>
      <c r="E547" t="s">
        <v>178</v>
      </c>
      <c r="F547" t="s">
        <v>3</v>
      </c>
      <c r="G547" t="s">
        <v>45</v>
      </c>
      <c r="H547" t="s">
        <v>5</v>
      </c>
      <c r="I547" s="1">
        <v>157746</v>
      </c>
    </row>
    <row r="548" spans="1:9" x14ac:dyDescent="0.3">
      <c r="A548" t="s">
        <v>1754</v>
      </c>
      <c r="B548">
        <v>2030</v>
      </c>
      <c r="C548" t="s">
        <v>0</v>
      </c>
      <c r="D548" t="s">
        <v>42</v>
      </c>
      <c r="E548" t="s">
        <v>178</v>
      </c>
      <c r="F548" t="s">
        <v>3</v>
      </c>
      <c r="G548" t="s">
        <v>48</v>
      </c>
      <c r="H548" t="s">
        <v>5</v>
      </c>
      <c r="I548" s="1">
        <v>105709</v>
      </c>
    </row>
    <row r="549" spans="1:9" x14ac:dyDescent="0.3">
      <c r="A549" t="s">
        <v>1754</v>
      </c>
      <c r="B549">
        <v>2030</v>
      </c>
      <c r="C549" t="s">
        <v>0</v>
      </c>
      <c r="D549" t="s">
        <v>42</v>
      </c>
      <c r="E549" t="s">
        <v>178</v>
      </c>
      <c r="F549" t="s">
        <v>3</v>
      </c>
      <c r="G549" t="s">
        <v>51</v>
      </c>
      <c r="H549" t="s">
        <v>5</v>
      </c>
      <c r="I549" s="1">
        <v>82056</v>
      </c>
    </row>
    <row r="550" spans="1:9" x14ac:dyDescent="0.3">
      <c r="A550" t="s">
        <v>1754</v>
      </c>
      <c r="B550">
        <v>2030</v>
      </c>
      <c r="C550" t="s">
        <v>0</v>
      </c>
      <c r="D550" t="s">
        <v>42</v>
      </c>
      <c r="E550" t="s">
        <v>178</v>
      </c>
      <c r="F550" t="s">
        <v>3</v>
      </c>
      <c r="G550" t="s">
        <v>52</v>
      </c>
      <c r="H550" t="s">
        <v>5</v>
      </c>
      <c r="I550" s="1">
        <v>76016</v>
      </c>
    </row>
    <row r="551" spans="1:9" x14ac:dyDescent="0.3">
      <c r="A551" t="s">
        <v>1754</v>
      </c>
      <c r="B551">
        <v>2030</v>
      </c>
      <c r="C551" t="s">
        <v>0</v>
      </c>
      <c r="D551" t="s">
        <v>42</v>
      </c>
      <c r="E551" t="s">
        <v>178</v>
      </c>
      <c r="F551" t="s">
        <v>3</v>
      </c>
      <c r="G551" t="s">
        <v>76</v>
      </c>
      <c r="H551" t="s">
        <v>5</v>
      </c>
      <c r="I551" s="1">
        <v>329493</v>
      </c>
    </row>
    <row r="552" spans="1:9" x14ac:dyDescent="0.3">
      <c r="A552" t="s">
        <v>1754</v>
      </c>
      <c r="B552">
        <v>2030</v>
      </c>
      <c r="C552" t="s">
        <v>0</v>
      </c>
      <c r="D552" t="s">
        <v>42</v>
      </c>
      <c r="E552" t="s">
        <v>178</v>
      </c>
      <c r="F552" t="s">
        <v>3</v>
      </c>
      <c r="G552" t="s">
        <v>58</v>
      </c>
      <c r="H552" t="s">
        <v>5</v>
      </c>
      <c r="I552" s="1">
        <v>235601</v>
      </c>
    </row>
    <row r="553" spans="1:9" x14ac:dyDescent="0.3">
      <c r="A553" t="s">
        <v>1754</v>
      </c>
      <c r="B553">
        <v>2030</v>
      </c>
      <c r="C553" t="s">
        <v>0</v>
      </c>
      <c r="D553" t="s">
        <v>42</v>
      </c>
      <c r="E553" t="s">
        <v>178</v>
      </c>
      <c r="F553" t="s">
        <v>3</v>
      </c>
      <c r="G553" t="s">
        <v>62</v>
      </c>
      <c r="H553" t="s">
        <v>5</v>
      </c>
      <c r="I553" s="1">
        <v>158613</v>
      </c>
    </row>
    <row r="554" spans="1:9" x14ac:dyDescent="0.3">
      <c r="A554" t="s">
        <v>1754</v>
      </c>
      <c r="B554">
        <v>2030</v>
      </c>
      <c r="C554" t="s">
        <v>0</v>
      </c>
      <c r="D554" t="s">
        <v>42</v>
      </c>
      <c r="E554" t="s">
        <v>178</v>
      </c>
      <c r="F554" t="s">
        <v>3</v>
      </c>
      <c r="G554" t="s">
        <v>63</v>
      </c>
      <c r="H554" t="s">
        <v>5</v>
      </c>
      <c r="I554" s="1">
        <v>200559</v>
      </c>
    </row>
    <row r="555" spans="1:9" x14ac:dyDescent="0.3">
      <c r="A555" t="s">
        <v>1754</v>
      </c>
      <c r="B555">
        <v>2030</v>
      </c>
      <c r="C555" t="s">
        <v>0</v>
      </c>
      <c r="D555" t="s">
        <v>42</v>
      </c>
      <c r="E555" t="s">
        <v>178</v>
      </c>
      <c r="F555" t="s">
        <v>3</v>
      </c>
      <c r="G555" t="s">
        <v>67</v>
      </c>
      <c r="H555" t="s">
        <v>5</v>
      </c>
      <c r="I555" s="1">
        <v>734569</v>
      </c>
    </row>
    <row r="556" spans="1:9" x14ac:dyDescent="0.3">
      <c r="A556" t="s">
        <v>1754</v>
      </c>
      <c r="B556">
        <v>2030</v>
      </c>
      <c r="C556" t="s">
        <v>0</v>
      </c>
      <c r="D556" t="s">
        <v>42</v>
      </c>
      <c r="E556" t="s">
        <v>170</v>
      </c>
      <c r="F556" t="s">
        <v>69</v>
      </c>
      <c r="G556" t="s">
        <v>49</v>
      </c>
      <c r="H556" t="s">
        <v>5</v>
      </c>
      <c r="I556" s="1">
        <v>907816</v>
      </c>
    </row>
    <row r="557" spans="1:9" x14ac:dyDescent="0.3">
      <c r="A557" t="s">
        <v>1754</v>
      </c>
      <c r="B557">
        <v>2030</v>
      </c>
      <c r="C557" t="s">
        <v>0</v>
      </c>
      <c r="D557" t="s">
        <v>42</v>
      </c>
      <c r="E557" t="s">
        <v>170</v>
      </c>
      <c r="F557" t="s">
        <v>69</v>
      </c>
      <c r="G557" t="s">
        <v>53</v>
      </c>
      <c r="H557" t="s">
        <v>5</v>
      </c>
      <c r="I557" s="1">
        <v>271007</v>
      </c>
    </row>
    <row r="558" spans="1:9" x14ac:dyDescent="0.3">
      <c r="A558" t="s">
        <v>1754</v>
      </c>
      <c r="B558">
        <v>2030</v>
      </c>
      <c r="C558" t="s">
        <v>0</v>
      </c>
      <c r="D558" t="s">
        <v>42</v>
      </c>
      <c r="E558" t="s">
        <v>170</v>
      </c>
      <c r="F558" t="s">
        <v>69</v>
      </c>
      <c r="G558" t="s">
        <v>54</v>
      </c>
      <c r="H558" t="s">
        <v>5</v>
      </c>
      <c r="I558" s="1">
        <v>289485</v>
      </c>
    </row>
    <row r="559" spans="1:9" x14ac:dyDescent="0.3">
      <c r="A559" t="s">
        <v>1754</v>
      </c>
      <c r="B559">
        <v>2030</v>
      </c>
      <c r="C559" t="s">
        <v>0</v>
      </c>
      <c r="D559" t="s">
        <v>42</v>
      </c>
      <c r="E559" t="s">
        <v>170</v>
      </c>
      <c r="F559" t="s">
        <v>69</v>
      </c>
      <c r="G559" t="s">
        <v>55</v>
      </c>
      <c r="H559" t="s">
        <v>5</v>
      </c>
      <c r="I559" s="1">
        <v>113415</v>
      </c>
    </row>
    <row r="560" spans="1:9" x14ac:dyDescent="0.3">
      <c r="A560" t="s">
        <v>1754</v>
      </c>
      <c r="B560">
        <v>2030</v>
      </c>
      <c r="C560" t="s">
        <v>0</v>
      </c>
      <c r="D560" t="s">
        <v>42</v>
      </c>
      <c r="E560" t="s">
        <v>170</v>
      </c>
      <c r="F560" t="s">
        <v>3</v>
      </c>
      <c r="G560" t="s">
        <v>4</v>
      </c>
      <c r="H560" t="s">
        <v>5</v>
      </c>
      <c r="I560" s="1">
        <v>137405</v>
      </c>
    </row>
    <row r="561" spans="1:9" x14ac:dyDescent="0.3">
      <c r="A561" t="s">
        <v>1754</v>
      </c>
      <c r="B561">
        <v>2030</v>
      </c>
      <c r="C561" t="s">
        <v>0</v>
      </c>
      <c r="D561" t="s">
        <v>42</v>
      </c>
      <c r="E561" t="s">
        <v>170</v>
      </c>
      <c r="F561" t="s">
        <v>3</v>
      </c>
      <c r="G561" t="s">
        <v>6</v>
      </c>
      <c r="H561" t="s">
        <v>5</v>
      </c>
      <c r="I561" s="1">
        <v>106165</v>
      </c>
    </row>
    <row r="562" spans="1:9" x14ac:dyDescent="0.3">
      <c r="A562" t="s">
        <v>1754</v>
      </c>
      <c r="B562">
        <v>2030</v>
      </c>
      <c r="C562" t="s">
        <v>0</v>
      </c>
      <c r="D562" t="s">
        <v>42</v>
      </c>
      <c r="E562" t="s">
        <v>170</v>
      </c>
      <c r="F562" t="s">
        <v>3</v>
      </c>
      <c r="G562" t="s">
        <v>9</v>
      </c>
      <c r="H562" t="s">
        <v>5</v>
      </c>
      <c r="I562" s="1">
        <v>353163</v>
      </c>
    </row>
    <row r="563" spans="1:9" x14ac:dyDescent="0.3">
      <c r="A563" t="s">
        <v>1754</v>
      </c>
      <c r="B563">
        <v>2030</v>
      </c>
      <c r="C563" t="s">
        <v>0</v>
      </c>
      <c r="D563" t="s">
        <v>42</v>
      </c>
      <c r="E563" t="s">
        <v>170</v>
      </c>
      <c r="F563" t="s">
        <v>3</v>
      </c>
      <c r="G563" t="s">
        <v>11</v>
      </c>
      <c r="H563" t="s">
        <v>5</v>
      </c>
      <c r="I563" s="1">
        <v>201178</v>
      </c>
    </row>
    <row r="564" spans="1:9" x14ac:dyDescent="0.3">
      <c r="A564" t="s">
        <v>1754</v>
      </c>
      <c r="B564">
        <v>2030</v>
      </c>
      <c r="C564" t="s">
        <v>0</v>
      </c>
      <c r="D564" t="s">
        <v>42</v>
      </c>
      <c r="E564" t="s">
        <v>170</v>
      </c>
      <c r="F564" t="s">
        <v>3</v>
      </c>
      <c r="G564" t="s">
        <v>12</v>
      </c>
      <c r="H564" t="s">
        <v>5</v>
      </c>
      <c r="I564" s="1">
        <v>151574</v>
      </c>
    </row>
    <row r="565" spans="1:9" x14ac:dyDescent="0.3">
      <c r="A565" t="s">
        <v>1754</v>
      </c>
      <c r="B565">
        <v>2030</v>
      </c>
      <c r="C565" t="s">
        <v>0</v>
      </c>
      <c r="D565" t="s">
        <v>42</v>
      </c>
      <c r="E565" t="s">
        <v>170</v>
      </c>
      <c r="F565" t="s">
        <v>3</v>
      </c>
      <c r="G565" t="s">
        <v>13</v>
      </c>
      <c r="H565" t="s">
        <v>5</v>
      </c>
      <c r="I565" s="1">
        <v>708525</v>
      </c>
    </row>
    <row r="566" spans="1:9" x14ac:dyDescent="0.3">
      <c r="A566" t="s">
        <v>1754</v>
      </c>
      <c r="B566">
        <v>2030</v>
      </c>
      <c r="C566" t="s">
        <v>0</v>
      </c>
      <c r="D566" t="s">
        <v>42</v>
      </c>
      <c r="E566" t="s">
        <v>170</v>
      </c>
      <c r="F566" t="s">
        <v>3</v>
      </c>
      <c r="G566" t="s">
        <v>14</v>
      </c>
      <c r="H566" t="s">
        <v>5</v>
      </c>
      <c r="I566" s="1">
        <v>277578</v>
      </c>
    </row>
    <row r="567" spans="1:9" x14ac:dyDescent="0.3">
      <c r="A567" t="s">
        <v>1754</v>
      </c>
      <c r="B567">
        <v>2030</v>
      </c>
      <c r="C567" t="s">
        <v>0</v>
      </c>
      <c r="D567" t="s">
        <v>42</v>
      </c>
      <c r="E567" t="s">
        <v>170</v>
      </c>
      <c r="F567" t="s">
        <v>3</v>
      </c>
      <c r="G567" t="s">
        <v>15</v>
      </c>
      <c r="H567" t="s">
        <v>5</v>
      </c>
      <c r="I567" s="1">
        <v>148202</v>
      </c>
    </row>
    <row r="568" spans="1:9" x14ac:dyDescent="0.3">
      <c r="A568" t="s">
        <v>1754</v>
      </c>
      <c r="B568">
        <v>2030</v>
      </c>
      <c r="C568" t="s">
        <v>0</v>
      </c>
      <c r="D568" t="s">
        <v>42</v>
      </c>
      <c r="E568" t="s">
        <v>170</v>
      </c>
      <c r="F568" t="s">
        <v>3</v>
      </c>
      <c r="G568" t="s">
        <v>16</v>
      </c>
      <c r="H568" t="s">
        <v>5</v>
      </c>
      <c r="I568" s="1">
        <v>259668</v>
      </c>
    </row>
    <row r="569" spans="1:9" x14ac:dyDescent="0.3">
      <c r="A569" t="s">
        <v>1754</v>
      </c>
      <c r="B569">
        <v>2030</v>
      </c>
      <c r="C569" t="s">
        <v>0</v>
      </c>
      <c r="D569" t="s">
        <v>42</v>
      </c>
      <c r="E569" t="s">
        <v>170</v>
      </c>
      <c r="F569" t="s">
        <v>3</v>
      </c>
      <c r="G569" t="s">
        <v>19</v>
      </c>
      <c r="H569" t="s">
        <v>5</v>
      </c>
      <c r="I569" t="s">
        <v>179</v>
      </c>
    </row>
    <row r="570" spans="1:9" x14ac:dyDescent="0.3">
      <c r="A570" t="s">
        <v>1754</v>
      </c>
      <c r="B570">
        <v>2030</v>
      </c>
      <c r="C570" t="s">
        <v>0</v>
      </c>
      <c r="D570" t="s">
        <v>42</v>
      </c>
      <c r="E570" t="s">
        <v>170</v>
      </c>
      <c r="F570" t="s">
        <v>3</v>
      </c>
      <c r="G570" t="s">
        <v>20</v>
      </c>
      <c r="H570" t="s">
        <v>5</v>
      </c>
      <c r="I570" s="1">
        <v>50648</v>
      </c>
    </row>
    <row r="571" spans="1:9" x14ac:dyDescent="0.3">
      <c r="A571" t="s">
        <v>1754</v>
      </c>
      <c r="B571">
        <v>2030</v>
      </c>
      <c r="C571" t="s">
        <v>0</v>
      </c>
      <c r="D571" t="s">
        <v>42</v>
      </c>
      <c r="E571" t="s">
        <v>170</v>
      </c>
      <c r="F571" t="s">
        <v>3</v>
      </c>
      <c r="G571" t="s">
        <v>21</v>
      </c>
      <c r="H571" t="s">
        <v>5</v>
      </c>
      <c r="I571" t="s">
        <v>180</v>
      </c>
    </row>
    <row r="572" spans="1:9" x14ac:dyDescent="0.3">
      <c r="A572" t="s">
        <v>1754</v>
      </c>
      <c r="B572">
        <v>2030</v>
      </c>
      <c r="C572" t="s">
        <v>0</v>
      </c>
      <c r="D572" t="s">
        <v>42</v>
      </c>
      <c r="E572" t="s">
        <v>170</v>
      </c>
      <c r="F572" t="s">
        <v>3</v>
      </c>
      <c r="G572" t="s">
        <v>22</v>
      </c>
      <c r="H572" t="s">
        <v>5</v>
      </c>
      <c r="I572" s="1">
        <v>311488</v>
      </c>
    </row>
    <row r="573" spans="1:9" x14ac:dyDescent="0.3">
      <c r="A573" t="s">
        <v>1754</v>
      </c>
      <c r="B573">
        <v>2030</v>
      </c>
      <c r="C573" t="s">
        <v>0</v>
      </c>
      <c r="D573" t="s">
        <v>42</v>
      </c>
      <c r="E573" t="s">
        <v>170</v>
      </c>
      <c r="F573" t="s">
        <v>3</v>
      </c>
      <c r="G573" t="s">
        <v>23</v>
      </c>
      <c r="H573" t="s">
        <v>5</v>
      </c>
      <c r="I573" s="1">
        <v>292734</v>
      </c>
    </row>
    <row r="574" spans="1:9" x14ac:dyDescent="0.3">
      <c r="A574" t="s">
        <v>1754</v>
      </c>
      <c r="B574">
        <v>2030</v>
      </c>
      <c r="C574" t="s">
        <v>0</v>
      </c>
      <c r="D574" t="s">
        <v>42</v>
      </c>
      <c r="E574" t="s">
        <v>170</v>
      </c>
      <c r="F574" t="s">
        <v>3</v>
      </c>
      <c r="G574" t="s">
        <v>24</v>
      </c>
      <c r="H574" t="s">
        <v>5</v>
      </c>
      <c r="I574" s="1">
        <v>222168</v>
      </c>
    </row>
    <row r="575" spans="1:9" x14ac:dyDescent="0.3">
      <c r="A575" t="s">
        <v>1754</v>
      </c>
      <c r="B575">
        <v>2030</v>
      </c>
      <c r="C575" t="s">
        <v>0</v>
      </c>
      <c r="D575" t="s">
        <v>42</v>
      </c>
      <c r="E575" t="s">
        <v>170</v>
      </c>
      <c r="F575" t="s">
        <v>3</v>
      </c>
      <c r="G575" t="s">
        <v>26</v>
      </c>
      <c r="H575" t="s">
        <v>5</v>
      </c>
      <c r="I575" s="1">
        <v>256069</v>
      </c>
    </row>
    <row r="576" spans="1:9" x14ac:dyDescent="0.3">
      <c r="A576" t="s">
        <v>1754</v>
      </c>
      <c r="B576">
        <v>2030</v>
      </c>
      <c r="C576" t="s">
        <v>0</v>
      </c>
      <c r="D576" t="s">
        <v>42</v>
      </c>
      <c r="E576" t="s">
        <v>170</v>
      </c>
      <c r="F576" t="s">
        <v>3</v>
      </c>
      <c r="G576" t="s">
        <v>66</v>
      </c>
      <c r="H576" t="s">
        <v>5</v>
      </c>
      <c r="I576" s="1">
        <v>195217</v>
      </c>
    </row>
    <row r="577" spans="1:9" x14ac:dyDescent="0.3">
      <c r="A577" t="s">
        <v>1754</v>
      </c>
      <c r="B577">
        <v>2030</v>
      </c>
      <c r="C577" t="s">
        <v>0</v>
      </c>
      <c r="D577" t="s">
        <v>42</v>
      </c>
      <c r="E577" t="s">
        <v>170</v>
      </c>
      <c r="F577" t="s">
        <v>3</v>
      </c>
      <c r="G577" t="s">
        <v>28</v>
      </c>
      <c r="H577" t="s">
        <v>5</v>
      </c>
      <c r="I577" t="s">
        <v>181</v>
      </c>
    </row>
    <row r="578" spans="1:9" x14ac:dyDescent="0.3">
      <c r="A578" t="s">
        <v>1754</v>
      </c>
      <c r="B578">
        <v>2030</v>
      </c>
      <c r="C578" t="s">
        <v>0</v>
      </c>
      <c r="D578" t="s">
        <v>42</v>
      </c>
      <c r="E578" t="s">
        <v>170</v>
      </c>
      <c r="F578" t="s">
        <v>3</v>
      </c>
      <c r="G578" t="s">
        <v>33</v>
      </c>
      <c r="H578" t="s">
        <v>5</v>
      </c>
      <c r="I578" t="s">
        <v>182</v>
      </c>
    </row>
    <row r="579" spans="1:9" x14ac:dyDescent="0.3">
      <c r="A579" t="s">
        <v>1754</v>
      </c>
      <c r="B579">
        <v>2030</v>
      </c>
      <c r="C579" t="s">
        <v>0</v>
      </c>
      <c r="D579" t="s">
        <v>42</v>
      </c>
      <c r="E579" t="s">
        <v>170</v>
      </c>
      <c r="F579" t="s">
        <v>3</v>
      </c>
      <c r="G579" t="s">
        <v>40</v>
      </c>
      <c r="H579" t="s">
        <v>5</v>
      </c>
      <c r="I579" s="1">
        <v>424052</v>
      </c>
    </row>
    <row r="580" spans="1:9" x14ac:dyDescent="0.3">
      <c r="A580" t="s">
        <v>1754</v>
      </c>
      <c r="B580">
        <v>2030</v>
      </c>
      <c r="C580" t="s">
        <v>0</v>
      </c>
      <c r="D580" t="s">
        <v>42</v>
      </c>
      <c r="E580" t="s">
        <v>170</v>
      </c>
      <c r="F580" t="s">
        <v>3</v>
      </c>
      <c r="G580" t="s">
        <v>41</v>
      </c>
      <c r="H580" t="s">
        <v>5</v>
      </c>
      <c r="I580" s="1">
        <v>136417</v>
      </c>
    </row>
    <row r="581" spans="1:9" x14ac:dyDescent="0.3">
      <c r="A581" t="s">
        <v>1754</v>
      </c>
      <c r="B581">
        <v>2030</v>
      </c>
      <c r="C581" t="s">
        <v>0</v>
      </c>
      <c r="D581" t="s">
        <v>42</v>
      </c>
      <c r="E581" t="s">
        <v>170</v>
      </c>
      <c r="F581" t="s">
        <v>83</v>
      </c>
      <c r="G581" t="s">
        <v>35</v>
      </c>
      <c r="H581" t="s">
        <v>5</v>
      </c>
      <c r="I581" s="1">
        <v>842347</v>
      </c>
    </row>
    <row r="582" spans="1:9" x14ac:dyDescent="0.3">
      <c r="A582" t="s">
        <v>1754</v>
      </c>
      <c r="B582">
        <v>2030</v>
      </c>
      <c r="C582" t="s">
        <v>0</v>
      </c>
      <c r="D582" t="s">
        <v>42</v>
      </c>
      <c r="E582" t="s">
        <v>170</v>
      </c>
      <c r="F582" t="s">
        <v>83</v>
      </c>
      <c r="G582" t="s">
        <v>37</v>
      </c>
      <c r="H582" t="s">
        <v>5</v>
      </c>
      <c r="I582" s="1">
        <v>152901</v>
      </c>
    </row>
    <row r="583" spans="1:9" x14ac:dyDescent="0.3">
      <c r="A583" t="s">
        <v>1754</v>
      </c>
      <c r="B583">
        <v>2030</v>
      </c>
      <c r="C583" t="s">
        <v>0</v>
      </c>
      <c r="D583" t="s">
        <v>42</v>
      </c>
      <c r="E583" t="s">
        <v>170</v>
      </c>
      <c r="F583" t="s">
        <v>83</v>
      </c>
      <c r="G583" t="s">
        <v>38</v>
      </c>
      <c r="H583" t="s">
        <v>5</v>
      </c>
      <c r="I583" s="1">
        <v>187497</v>
      </c>
    </row>
    <row r="584" spans="1:9" x14ac:dyDescent="0.3">
      <c r="A584" t="s">
        <v>1754</v>
      </c>
      <c r="B584">
        <v>2030</v>
      </c>
      <c r="C584" t="s">
        <v>0</v>
      </c>
      <c r="D584" t="s">
        <v>42</v>
      </c>
      <c r="E584" t="s">
        <v>170</v>
      </c>
      <c r="F584" t="s">
        <v>83</v>
      </c>
      <c r="G584" t="s">
        <v>40</v>
      </c>
      <c r="H584" t="s">
        <v>5</v>
      </c>
      <c r="I584" s="1">
        <v>120394</v>
      </c>
    </row>
    <row r="585" spans="1:9" x14ac:dyDescent="0.3">
      <c r="A585" t="s">
        <v>1754</v>
      </c>
      <c r="B585">
        <v>2030</v>
      </c>
      <c r="C585" t="s">
        <v>0</v>
      </c>
      <c r="D585" t="s">
        <v>42</v>
      </c>
      <c r="E585" t="s">
        <v>170</v>
      </c>
      <c r="F585" t="s">
        <v>83</v>
      </c>
      <c r="G585" t="s">
        <v>41</v>
      </c>
      <c r="H585" t="s">
        <v>5</v>
      </c>
      <c r="I585" s="1">
        <v>966212</v>
      </c>
    </row>
    <row r="586" spans="1:9" x14ac:dyDescent="0.3">
      <c r="A586" t="s">
        <v>1754</v>
      </c>
      <c r="B586">
        <v>2030</v>
      </c>
      <c r="C586" t="s">
        <v>0</v>
      </c>
      <c r="D586" t="s">
        <v>178</v>
      </c>
      <c r="E586" t="s">
        <v>42</v>
      </c>
      <c r="F586" t="s">
        <v>69</v>
      </c>
      <c r="G586" t="s">
        <v>4</v>
      </c>
      <c r="H586" t="s">
        <v>5</v>
      </c>
      <c r="I586">
        <v>1140</v>
      </c>
    </row>
    <row r="587" spans="1:9" x14ac:dyDescent="0.3">
      <c r="A587" t="s">
        <v>1754</v>
      </c>
      <c r="B587">
        <v>2030</v>
      </c>
      <c r="C587" t="s">
        <v>0</v>
      </c>
      <c r="D587" t="s">
        <v>178</v>
      </c>
      <c r="E587" t="s">
        <v>42</v>
      </c>
      <c r="F587" t="s">
        <v>69</v>
      </c>
      <c r="G587" t="s">
        <v>6</v>
      </c>
      <c r="H587" t="s">
        <v>5</v>
      </c>
      <c r="I587">
        <v>1140</v>
      </c>
    </row>
    <row r="588" spans="1:9" x14ac:dyDescent="0.3">
      <c r="A588" t="s">
        <v>1754</v>
      </c>
      <c r="B588">
        <v>2030</v>
      </c>
      <c r="C588" t="s">
        <v>0</v>
      </c>
      <c r="D588" t="s">
        <v>178</v>
      </c>
      <c r="E588" t="s">
        <v>42</v>
      </c>
      <c r="F588" t="s">
        <v>69</v>
      </c>
      <c r="G588" t="s">
        <v>7</v>
      </c>
      <c r="H588" t="s">
        <v>5</v>
      </c>
      <c r="I588">
        <v>1140</v>
      </c>
    </row>
    <row r="589" spans="1:9" x14ac:dyDescent="0.3">
      <c r="A589" t="s">
        <v>1754</v>
      </c>
      <c r="B589">
        <v>2030</v>
      </c>
      <c r="C589" t="s">
        <v>0</v>
      </c>
      <c r="D589" t="s">
        <v>178</v>
      </c>
      <c r="E589" t="s">
        <v>42</v>
      </c>
      <c r="F589" t="s">
        <v>69</v>
      </c>
      <c r="G589" t="s">
        <v>8</v>
      </c>
      <c r="H589" t="s">
        <v>5</v>
      </c>
      <c r="I589">
        <v>1140</v>
      </c>
    </row>
    <row r="590" spans="1:9" x14ac:dyDescent="0.3">
      <c r="A590" t="s">
        <v>1754</v>
      </c>
      <c r="B590">
        <v>2030</v>
      </c>
      <c r="C590" t="s">
        <v>0</v>
      </c>
      <c r="D590" t="s">
        <v>178</v>
      </c>
      <c r="E590" t="s">
        <v>42</v>
      </c>
      <c r="F590" t="s">
        <v>69</v>
      </c>
      <c r="G590" t="s">
        <v>9</v>
      </c>
      <c r="H590" t="s">
        <v>5</v>
      </c>
      <c r="I590">
        <v>1140</v>
      </c>
    </row>
    <row r="591" spans="1:9" x14ac:dyDescent="0.3">
      <c r="A591" t="s">
        <v>1754</v>
      </c>
      <c r="B591">
        <v>2030</v>
      </c>
      <c r="C591" t="s">
        <v>0</v>
      </c>
      <c r="D591" t="s">
        <v>178</v>
      </c>
      <c r="E591" t="s">
        <v>42</v>
      </c>
      <c r="F591" t="s">
        <v>69</v>
      </c>
      <c r="G591" t="s">
        <v>44</v>
      </c>
      <c r="H591" t="s">
        <v>5</v>
      </c>
      <c r="I591">
        <v>1140</v>
      </c>
    </row>
    <row r="592" spans="1:9" x14ac:dyDescent="0.3">
      <c r="A592" t="s">
        <v>1754</v>
      </c>
      <c r="B592">
        <v>2030</v>
      </c>
      <c r="C592" t="s">
        <v>0</v>
      </c>
      <c r="D592" t="s">
        <v>178</v>
      </c>
      <c r="E592" t="s">
        <v>42</v>
      </c>
      <c r="F592" t="s">
        <v>69</v>
      </c>
      <c r="G592" t="s">
        <v>10</v>
      </c>
      <c r="H592" t="s">
        <v>5</v>
      </c>
      <c r="I592">
        <v>1140</v>
      </c>
    </row>
    <row r="593" spans="1:9" x14ac:dyDescent="0.3">
      <c r="A593" t="s">
        <v>1754</v>
      </c>
      <c r="B593">
        <v>2030</v>
      </c>
      <c r="C593" t="s">
        <v>0</v>
      </c>
      <c r="D593" t="s">
        <v>178</v>
      </c>
      <c r="E593" t="s">
        <v>42</v>
      </c>
      <c r="F593" t="s">
        <v>69</v>
      </c>
      <c r="G593" t="s">
        <v>11</v>
      </c>
      <c r="H593" t="s">
        <v>5</v>
      </c>
      <c r="I593">
        <v>1140</v>
      </c>
    </row>
    <row r="594" spans="1:9" x14ac:dyDescent="0.3">
      <c r="A594" t="s">
        <v>1754</v>
      </c>
      <c r="B594">
        <v>2030</v>
      </c>
      <c r="C594" t="s">
        <v>0</v>
      </c>
      <c r="D594" t="s">
        <v>178</v>
      </c>
      <c r="E594" t="s">
        <v>42</v>
      </c>
      <c r="F594" t="s">
        <v>69</v>
      </c>
      <c r="G594" t="s">
        <v>12</v>
      </c>
      <c r="H594" t="s">
        <v>5</v>
      </c>
      <c r="I594">
        <v>1140</v>
      </c>
    </row>
    <row r="595" spans="1:9" x14ac:dyDescent="0.3">
      <c r="A595" t="s">
        <v>1754</v>
      </c>
      <c r="B595">
        <v>2030</v>
      </c>
      <c r="C595" t="s">
        <v>0</v>
      </c>
      <c r="D595" t="s">
        <v>178</v>
      </c>
      <c r="E595" t="s">
        <v>42</v>
      </c>
      <c r="F595" t="s">
        <v>69</v>
      </c>
      <c r="G595" t="s">
        <v>13</v>
      </c>
      <c r="H595" t="s">
        <v>5</v>
      </c>
      <c r="I595">
        <v>1140</v>
      </c>
    </row>
    <row r="596" spans="1:9" x14ac:dyDescent="0.3">
      <c r="A596" t="s">
        <v>1754</v>
      </c>
      <c r="B596">
        <v>2030</v>
      </c>
      <c r="C596" t="s">
        <v>0</v>
      </c>
      <c r="D596" t="s">
        <v>178</v>
      </c>
      <c r="E596" t="s">
        <v>42</v>
      </c>
      <c r="F596" t="s">
        <v>69</v>
      </c>
      <c r="G596" t="s">
        <v>14</v>
      </c>
      <c r="H596" t="s">
        <v>5</v>
      </c>
      <c r="I596">
        <v>1140</v>
      </c>
    </row>
    <row r="597" spans="1:9" x14ac:dyDescent="0.3">
      <c r="A597" t="s">
        <v>1754</v>
      </c>
      <c r="B597">
        <v>2030</v>
      </c>
      <c r="C597" t="s">
        <v>0</v>
      </c>
      <c r="D597" t="s">
        <v>178</v>
      </c>
      <c r="E597" t="s">
        <v>42</v>
      </c>
      <c r="F597" t="s">
        <v>69</v>
      </c>
      <c r="G597" t="s">
        <v>45</v>
      </c>
      <c r="H597" t="s">
        <v>5</v>
      </c>
      <c r="I597">
        <v>1140</v>
      </c>
    </row>
    <row r="598" spans="1:9" x14ac:dyDescent="0.3">
      <c r="A598" t="s">
        <v>1754</v>
      </c>
      <c r="B598">
        <v>2030</v>
      </c>
      <c r="C598" t="s">
        <v>0</v>
      </c>
      <c r="D598" t="s">
        <v>178</v>
      </c>
      <c r="E598" t="s">
        <v>42</v>
      </c>
      <c r="F598" t="s">
        <v>69</v>
      </c>
      <c r="G598" t="s">
        <v>46</v>
      </c>
      <c r="H598" t="s">
        <v>5</v>
      </c>
      <c r="I598">
        <v>1140</v>
      </c>
    </row>
    <row r="599" spans="1:9" x14ac:dyDescent="0.3">
      <c r="A599" t="s">
        <v>1754</v>
      </c>
      <c r="B599">
        <v>2030</v>
      </c>
      <c r="C599" t="s">
        <v>0</v>
      </c>
      <c r="D599" t="s">
        <v>178</v>
      </c>
      <c r="E599" t="s">
        <v>42</v>
      </c>
      <c r="F599" t="s">
        <v>69</v>
      </c>
      <c r="G599" t="s">
        <v>47</v>
      </c>
      <c r="H599" t="s">
        <v>5</v>
      </c>
      <c r="I599">
        <v>1140</v>
      </c>
    </row>
    <row r="600" spans="1:9" x14ac:dyDescent="0.3">
      <c r="A600" t="s">
        <v>1754</v>
      </c>
      <c r="B600">
        <v>2030</v>
      </c>
      <c r="C600" t="s">
        <v>0</v>
      </c>
      <c r="D600" t="s">
        <v>178</v>
      </c>
      <c r="E600" t="s">
        <v>42</v>
      </c>
      <c r="F600" t="s">
        <v>69</v>
      </c>
      <c r="G600" t="s">
        <v>15</v>
      </c>
      <c r="H600" t="s">
        <v>5</v>
      </c>
      <c r="I600">
        <v>1140</v>
      </c>
    </row>
    <row r="601" spans="1:9" x14ac:dyDescent="0.3">
      <c r="A601" t="s">
        <v>1754</v>
      </c>
      <c r="B601">
        <v>2030</v>
      </c>
      <c r="C601" t="s">
        <v>0</v>
      </c>
      <c r="D601" t="s">
        <v>178</v>
      </c>
      <c r="E601" t="s">
        <v>42</v>
      </c>
      <c r="F601" t="s">
        <v>69</v>
      </c>
      <c r="G601" t="s">
        <v>16</v>
      </c>
      <c r="H601" t="s">
        <v>5</v>
      </c>
      <c r="I601">
        <v>1140</v>
      </c>
    </row>
    <row r="602" spans="1:9" x14ac:dyDescent="0.3">
      <c r="A602" t="s">
        <v>1754</v>
      </c>
      <c r="B602">
        <v>2030</v>
      </c>
      <c r="C602" t="s">
        <v>0</v>
      </c>
      <c r="D602" t="s">
        <v>178</v>
      </c>
      <c r="E602" t="s">
        <v>42</v>
      </c>
      <c r="F602" t="s">
        <v>69</v>
      </c>
      <c r="G602" t="s">
        <v>17</v>
      </c>
      <c r="H602" t="s">
        <v>5</v>
      </c>
      <c r="I602">
        <v>1140</v>
      </c>
    </row>
    <row r="603" spans="1:9" x14ac:dyDescent="0.3">
      <c r="A603" t="s">
        <v>1754</v>
      </c>
      <c r="B603">
        <v>2030</v>
      </c>
      <c r="C603" t="s">
        <v>0</v>
      </c>
      <c r="D603" t="s">
        <v>178</v>
      </c>
      <c r="E603" t="s">
        <v>42</v>
      </c>
      <c r="F603" t="s">
        <v>69</v>
      </c>
      <c r="G603" t="s">
        <v>18</v>
      </c>
      <c r="H603" t="s">
        <v>5</v>
      </c>
      <c r="I603">
        <v>1140</v>
      </c>
    </row>
    <row r="604" spans="1:9" x14ac:dyDescent="0.3">
      <c r="A604" t="s">
        <v>1754</v>
      </c>
      <c r="B604">
        <v>2030</v>
      </c>
      <c r="C604" t="s">
        <v>0</v>
      </c>
      <c r="D604" t="s">
        <v>178</v>
      </c>
      <c r="E604" t="s">
        <v>42</v>
      </c>
      <c r="F604" t="s">
        <v>69</v>
      </c>
      <c r="G604" t="s">
        <v>19</v>
      </c>
      <c r="H604" t="s">
        <v>5</v>
      </c>
      <c r="I604">
        <v>1140</v>
      </c>
    </row>
    <row r="605" spans="1:9" x14ac:dyDescent="0.3">
      <c r="A605" t="s">
        <v>1754</v>
      </c>
      <c r="B605">
        <v>2030</v>
      </c>
      <c r="C605" t="s">
        <v>0</v>
      </c>
      <c r="D605" t="s">
        <v>178</v>
      </c>
      <c r="E605" t="s">
        <v>42</v>
      </c>
      <c r="F605" t="s">
        <v>69</v>
      </c>
      <c r="G605" t="s">
        <v>48</v>
      </c>
      <c r="H605" t="s">
        <v>5</v>
      </c>
      <c r="I605">
        <v>1140</v>
      </c>
    </row>
    <row r="606" spans="1:9" x14ac:dyDescent="0.3">
      <c r="A606" t="s">
        <v>1754</v>
      </c>
      <c r="B606">
        <v>2030</v>
      </c>
      <c r="C606" t="s">
        <v>0</v>
      </c>
      <c r="D606" t="s">
        <v>178</v>
      </c>
      <c r="E606" t="s">
        <v>42</v>
      </c>
      <c r="F606" t="s">
        <v>69</v>
      </c>
      <c r="G606" t="s">
        <v>49</v>
      </c>
      <c r="H606" t="s">
        <v>5</v>
      </c>
      <c r="I606">
        <v>1140</v>
      </c>
    </row>
    <row r="607" spans="1:9" x14ac:dyDescent="0.3">
      <c r="A607" t="s">
        <v>1754</v>
      </c>
      <c r="B607">
        <v>2030</v>
      </c>
      <c r="C607" t="s">
        <v>0</v>
      </c>
      <c r="D607" t="s">
        <v>178</v>
      </c>
      <c r="E607" t="s">
        <v>42</v>
      </c>
      <c r="F607" t="s">
        <v>69</v>
      </c>
      <c r="G607" t="s">
        <v>50</v>
      </c>
      <c r="H607" t="s">
        <v>5</v>
      </c>
      <c r="I607">
        <v>1140</v>
      </c>
    </row>
    <row r="608" spans="1:9" x14ac:dyDescent="0.3">
      <c r="A608" t="s">
        <v>1754</v>
      </c>
      <c r="B608">
        <v>2030</v>
      </c>
      <c r="C608" t="s">
        <v>0</v>
      </c>
      <c r="D608" t="s">
        <v>178</v>
      </c>
      <c r="E608" t="s">
        <v>42</v>
      </c>
      <c r="F608" t="s">
        <v>69</v>
      </c>
      <c r="G608" t="s">
        <v>51</v>
      </c>
      <c r="H608" t="s">
        <v>5</v>
      </c>
      <c r="I608">
        <v>1140</v>
      </c>
    </row>
    <row r="609" spans="1:9" x14ac:dyDescent="0.3">
      <c r="A609" t="s">
        <v>1754</v>
      </c>
      <c r="B609">
        <v>2030</v>
      </c>
      <c r="C609" t="s">
        <v>0</v>
      </c>
      <c r="D609" t="s">
        <v>178</v>
      </c>
      <c r="E609" t="s">
        <v>42</v>
      </c>
      <c r="F609" t="s">
        <v>69</v>
      </c>
      <c r="G609" t="s">
        <v>52</v>
      </c>
      <c r="H609" t="s">
        <v>5</v>
      </c>
      <c r="I609">
        <v>1140</v>
      </c>
    </row>
    <row r="610" spans="1:9" x14ac:dyDescent="0.3">
      <c r="A610" t="s">
        <v>1754</v>
      </c>
      <c r="B610">
        <v>2030</v>
      </c>
      <c r="C610" t="s">
        <v>0</v>
      </c>
      <c r="D610" t="s">
        <v>178</v>
      </c>
      <c r="E610" t="s">
        <v>42</v>
      </c>
      <c r="F610" t="s">
        <v>69</v>
      </c>
      <c r="G610" t="s">
        <v>53</v>
      </c>
      <c r="H610" t="s">
        <v>5</v>
      </c>
      <c r="I610">
        <v>1140</v>
      </c>
    </row>
    <row r="611" spans="1:9" x14ac:dyDescent="0.3">
      <c r="A611" t="s">
        <v>1754</v>
      </c>
      <c r="B611">
        <v>2030</v>
      </c>
      <c r="C611" t="s">
        <v>0</v>
      </c>
      <c r="D611" t="s">
        <v>178</v>
      </c>
      <c r="E611" t="s">
        <v>42</v>
      </c>
      <c r="F611" t="s">
        <v>69</v>
      </c>
      <c r="G611" t="s">
        <v>54</v>
      </c>
      <c r="H611" t="s">
        <v>5</v>
      </c>
      <c r="I611">
        <v>1140</v>
      </c>
    </row>
    <row r="612" spans="1:9" x14ac:dyDescent="0.3">
      <c r="A612" t="s">
        <v>1754</v>
      </c>
      <c r="B612">
        <v>2030</v>
      </c>
      <c r="C612" t="s">
        <v>0</v>
      </c>
      <c r="D612" t="s">
        <v>178</v>
      </c>
      <c r="E612" t="s">
        <v>42</v>
      </c>
      <c r="F612" t="s">
        <v>69</v>
      </c>
      <c r="G612" t="s">
        <v>20</v>
      </c>
      <c r="H612" t="s">
        <v>5</v>
      </c>
      <c r="I612">
        <v>1140</v>
      </c>
    </row>
    <row r="613" spans="1:9" x14ac:dyDescent="0.3">
      <c r="A613" t="s">
        <v>1754</v>
      </c>
      <c r="B613">
        <v>2030</v>
      </c>
      <c r="C613" t="s">
        <v>0</v>
      </c>
      <c r="D613" t="s">
        <v>178</v>
      </c>
      <c r="E613" t="s">
        <v>42</v>
      </c>
      <c r="F613" t="s">
        <v>69</v>
      </c>
      <c r="G613" t="s">
        <v>55</v>
      </c>
      <c r="H613" t="s">
        <v>5</v>
      </c>
      <c r="I613">
        <v>1140</v>
      </c>
    </row>
    <row r="614" spans="1:9" x14ac:dyDescent="0.3">
      <c r="A614" t="s">
        <v>1754</v>
      </c>
      <c r="B614">
        <v>2030</v>
      </c>
      <c r="C614" t="s">
        <v>0</v>
      </c>
      <c r="D614" t="s">
        <v>178</v>
      </c>
      <c r="E614" t="s">
        <v>42</v>
      </c>
      <c r="F614" t="s">
        <v>69</v>
      </c>
      <c r="G614" t="s">
        <v>56</v>
      </c>
      <c r="H614" t="s">
        <v>5</v>
      </c>
      <c r="I614">
        <v>1140</v>
      </c>
    </row>
    <row r="615" spans="1:9" x14ac:dyDescent="0.3">
      <c r="A615" t="s">
        <v>1754</v>
      </c>
      <c r="B615">
        <v>2030</v>
      </c>
      <c r="C615" t="s">
        <v>0</v>
      </c>
      <c r="D615" t="s">
        <v>178</v>
      </c>
      <c r="E615" t="s">
        <v>42</v>
      </c>
      <c r="F615" t="s">
        <v>69</v>
      </c>
      <c r="G615" t="s">
        <v>57</v>
      </c>
      <c r="H615" t="s">
        <v>5</v>
      </c>
      <c r="I615">
        <v>1140</v>
      </c>
    </row>
    <row r="616" spans="1:9" x14ac:dyDescent="0.3">
      <c r="A616" t="s">
        <v>1754</v>
      </c>
      <c r="B616">
        <v>2030</v>
      </c>
      <c r="C616" t="s">
        <v>0</v>
      </c>
      <c r="D616" t="s">
        <v>178</v>
      </c>
      <c r="E616" t="s">
        <v>42</v>
      </c>
      <c r="F616" t="s">
        <v>69</v>
      </c>
      <c r="G616" t="s">
        <v>76</v>
      </c>
      <c r="H616" t="s">
        <v>5</v>
      </c>
      <c r="I616">
        <v>1140</v>
      </c>
    </row>
    <row r="617" spans="1:9" x14ac:dyDescent="0.3">
      <c r="A617" t="s">
        <v>1754</v>
      </c>
      <c r="B617">
        <v>2030</v>
      </c>
      <c r="C617" t="s">
        <v>0</v>
      </c>
      <c r="D617" t="s">
        <v>178</v>
      </c>
      <c r="E617" t="s">
        <v>42</v>
      </c>
      <c r="F617" t="s">
        <v>69</v>
      </c>
      <c r="G617" t="s">
        <v>58</v>
      </c>
      <c r="H617" t="s">
        <v>5</v>
      </c>
      <c r="I617">
        <v>1140</v>
      </c>
    </row>
    <row r="618" spans="1:9" x14ac:dyDescent="0.3">
      <c r="A618" t="s">
        <v>1754</v>
      </c>
      <c r="B618">
        <v>2030</v>
      </c>
      <c r="C618" t="s">
        <v>0</v>
      </c>
      <c r="D618" t="s">
        <v>178</v>
      </c>
      <c r="E618" t="s">
        <v>42</v>
      </c>
      <c r="F618" t="s">
        <v>69</v>
      </c>
      <c r="G618" t="s">
        <v>59</v>
      </c>
      <c r="H618" t="s">
        <v>5</v>
      </c>
      <c r="I618">
        <v>1140</v>
      </c>
    </row>
    <row r="619" spans="1:9" x14ac:dyDescent="0.3">
      <c r="A619" t="s">
        <v>1754</v>
      </c>
      <c r="B619">
        <v>2030</v>
      </c>
      <c r="C619" t="s">
        <v>0</v>
      </c>
      <c r="D619" t="s">
        <v>178</v>
      </c>
      <c r="E619" t="s">
        <v>42</v>
      </c>
      <c r="F619" t="s">
        <v>69</v>
      </c>
      <c r="G619" t="s">
        <v>60</v>
      </c>
      <c r="H619" t="s">
        <v>5</v>
      </c>
      <c r="I619">
        <v>1140</v>
      </c>
    </row>
    <row r="620" spans="1:9" x14ac:dyDescent="0.3">
      <c r="A620" t="s">
        <v>1754</v>
      </c>
      <c r="B620">
        <v>2030</v>
      </c>
      <c r="C620" t="s">
        <v>0</v>
      </c>
      <c r="D620" t="s">
        <v>178</v>
      </c>
      <c r="E620" t="s">
        <v>42</v>
      </c>
      <c r="F620" t="s">
        <v>69</v>
      </c>
      <c r="G620" t="s">
        <v>61</v>
      </c>
      <c r="H620" t="s">
        <v>5</v>
      </c>
      <c r="I620">
        <v>1140</v>
      </c>
    </row>
    <row r="621" spans="1:9" x14ac:dyDescent="0.3">
      <c r="A621" t="s">
        <v>1754</v>
      </c>
      <c r="B621">
        <v>2030</v>
      </c>
      <c r="C621" t="s">
        <v>0</v>
      </c>
      <c r="D621" t="s">
        <v>178</v>
      </c>
      <c r="E621" t="s">
        <v>42</v>
      </c>
      <c r="F621" t="s">
        <v>69</v>
      </c>
      <c r="G621" t="s">
        <v>62</v>
      </c>
      <c r="H621" t="s">
        <v>5</v>
      </c>
      <c r="I621">
        <v>1140</v>
      </c>
    </row>
    <row r="622" spans="1:9" x14ac:dyDescent="0.3">
      <c r="A622" t="s">
        <v>1754</v>
      </c>
      <c r="B622">
        <v>2030</v>
      </c>
      <c r="C622" t="s">
        <v>0</v>
      </c>
      <c r="D622" t="s">
        <v>178</v>
      </c>
      <c r="E622" t="s">
        <v>42</v>
      </c>
      <c r="F622" t="s">
        <v>69</v>
      </c>
      <c r="G622" t="s">
        <v>63</v>
      </c>
      <c r="H622" t="s">
        <v>5</v>
      </c>
      <c r="I622">
        <v>1140</v>
      </c>
    </row>
    <row r="623" spans="1:9" x14ac:dyDescent="0.3">
      <c r="A623" t="s">
        <v>1754</v>
      </c>
      <c r="B623">
        <v>2030</v>
      </c>
      <c r="C623" t="s">
        <v>0</v>
      </c>
      <c r="D623" t="s">
        <v>178</v>
      </c>
      <c r="E623" t="s">
        <v>42</v>
      </c>
      <c r="F623" t="s">
        <v>69</v>
      </c>
      <c r="G623" t="s">
        <v>64</v>
      </c>
      <c r="H623" t="s">
        <v>5</v>
      </c>
      <c r="I623">
        <v>1140</v>
      </c>
    </row>
    <row r="624" spans="1:9" x14ac:dyDescent="0.3">
      <c r="A624" t="s">
        <v>1754</v>
      </c>
      <c r="B624">
        <v>2030</v>
      </c>
      <c r="C624" t="s">
        <v>0</v>
      </c>
      <c r="D624" t="s">
        <v>178</v>
      </c>
      <c r="E624" t="s">
        <v>42</v>
      </c>
      <c r="F624" t="s">
        <v>69</v>
      </c>
      <c r="G624" t="s">
        <v>21</v>
      </c>
      <c r="H624" t="s">
        <v>5</v>
      </c>
      <c r="I624">
        <v>1140</v>
      </c>
    </row>
    <row r="625" spans="1:9" x14ac:dyDescent="0.3">
      <c r="A625" t="s">
        <v>1754</v>
      </c>
      <c r="B625">
        <v>2030</v>
      </c>
      <c r="C625" t="s">
        <v>0</v>
      </c>
      <c r="D625" t="s">
        <v>178</v>
      </c>
      <c r="E625" t="s">
        <v>42</v>
      </c>
      <c r="F625" t="s">
        <v>69</v>
      </c>
      <c r="G625" t="s">
        <v>22</v>
      </c>
      <c r="H625" t="s">
        <v>5</v>
      </c>
      <c r="I625">
        <v>1140</v>
      </c>
    </row>
    <row r="626" spans="1:9" x14ac:dyDescent="0.3">
      <c r="A626" t="s">
        <v>1754</v>
      </c>
      <c r="B626">
        <v>2030</v>
      </c>
      <c r="C626" t="s">
        <v>0</v>
      </c>
      <c r="D626" t="s">
        <v>178</v>
      </c>
      <c r="E626" t="s">
        <v>42</v>
      </c>
      <c r="F626" t="s">
        <v>69</v>
      </c>
      <c r="G626" t="s">
        <v>23</v>
      </c>
      <c r="H626" t="s">
        <v>5</v>
      </c>
      <c r="I626">
        <v>1140</v>
      </c>
    </row>
    <row r="627" spans="1:9" x14ac:dyDescent="0.3">
      <c r="A627" t="s">
        <v>1754</v>
      </c>
      <c r="B627">
        <v>2030</v>
      </c>
      <c r="C627" t="s">
        <v>0</v>
      </c>
      <c r="D627" t="s">
        <v>178</v>
      </c>
      <c r="E627" t="s">
        <v>42</v>
      </c>
      <c r="F627" t="s">
        <v>69</v>
      </c>
      <c r="G627" t="s">
        <v>24</v>
      </c>
      <c r="H627" t="s">
        <v>5</v>
      </c>
      <c r="I627">
        <v>1140</v>
      </c>
    </row>
    <row r="628" spans="1:9" x14ac:dyDescent="0.3">
      <c r="A628" t="s">
        <v>1754</v>
      </c>
      <c r="B628">
        <v>2030</v>
      </c>
      <c r="C628" t="s">
        <v>0</v>
      </c>
      <c r="D628" t="s">
        <v>178</v>
      </c>
      <c r="E628" t="s">
        <v>42</v>
      </c>
      <c r="F628" t="s">
        <v>69</v>
      </c>
      <c r="G628" t="s">
        <v>26</v>
      </c>
      <c r="H628" t="s">
        <v>5</v>
      </c>
      <c r="I628">
        <v>1140</v>
      </c>
    </row>
    <row r="629" spans="1:9" x14ac:dyDescent="0.3">
      <c r="A629" t="s">
        <v>1754</v>
      </c>
      <c r="B629">
        <v>2030</v>
      </c>
      <c r="C629" t="s">
        <v>0</v>
      </c>
      <c r="D629" t="s">
        <v>178</v>
      </c>
      <c r="E629" t="s">
        <v>42</v>
      </c>
      <c r="F629" t="s">
        <v>69</v>
      </c>
      <c r="G629" t="s">
        <v>66</v>
      </c>
      <c r="H629" t="s">
        <v>5</v>
      </c>
      <c r="I629">
        <v>1140</v>
      </c>
    </row>
    <row r="630" spans="1:9" x14ac:dyDescent="0.3">
      <c r="A630" t="s">
        <v>1754</v>
      </c>
      <c r="B630">
        <v>2030</v>
      </c>
      <c r="C630" t="s">
        <v>0</v>
      </c>
      <c r="D630" t="s">
        <v>178</v>
      </c>
      <c r="E630" t="s">
        <v>42</v>
      </c>
      <c r="F630" t="s">
        <v>69</v>
      </c>
      <c r="G630" t="s">
        <v>67</v>
      </c>
      <c r="H630" t="s">
        <v>5</v>
      </c>
      <c r="I630">
        <v>1140</v>
      </c>
    </row>
    <row r="631" spans="1:9" x14ac:dyDescent="0.3">
      <c r="A631" t="s">
        <v>1754</v>
      </c>
      <c r="B631">
        <v>2030</v>
      </c>
      <c r="C631" t="s">
        <v>0</v>
      </c>
      <c r="D631" t="s">
        <v>178</v>
      </c>
      <c r="E631" t="s">
        <v>42</v>
      </c>
      <c r="F631" t="s">
        <v>69</v>
      </c>
      <c r="G631" t="s">
        <v>28</v>
      </c>
      <c r="H631" t="s">
        <v>5</v>
      </c>
      <c r="I631">
        <v>1140</v>
      </c>
    </row>
    <row r="632" spans="1:9" x14ac:dyDescent="0.3">
      <c r="A632" t="s">
        <v>1754</v>
      </c>
      <c r="B632">
        <v>2030</v>
      </c>
      <c r="C632" t="s">
        <v>0</v>
      </c>
      <c r="D632" t="s">
        <v>178</v>
      </c>
      <c r="E632" t="s">
        <v>42</v>
      </c>
      <c r="F632" t="s">
        <v>69</v>
      </c>
      <c r="G632" t="s">
        <v>29</v>
      </c>
      <c r="H632" t="s">
        <v>5</v>
      </c>
      <c r="I632">
        <v>1140</v>
      </c>
    </row>
    <row r="633" spans="1:9" x14ac:dyDescent="0.3">
      <c r="A633" t="s">
        <v>1754</v>
      </c>
      <c r="B633">
        <v>2030</v>
      </c>
      <c r="C633" t="s">
        <v>0</v>
      </c>
      <c r="D633" t="s">
        <v>178</v>
      </c>
      <c r="E633" t="s">
        <v>42</v>
      </c>
      <c r="F633" t="s">
        <v>69</v>
      </c>
      <c r="G633" t="s">
        <v>30</v>
      </c>
      <c r="H633" t="s">
        <v>5</v>
      </c>
      <c r="I633">
        <v>1140</v>
      </c>
    </row>
    <row r="634" spans="1:9" x14ac:dyDescent="0.3">
      <c r="A634" t="s">
        <v>1754</v>
      </c>
      <c r="B634">
        <v>2030</v>
      </c>
      <c r="C634" t="s">
        <v>0</v>
      </c>
      <c r="D634" t="s">
        <v>178</v>
      </c>
      <c r="E634" t="s">
        <v>42</v>
      </c>
      <c r="F634" t="s">
        <v>69</v>
      </c>
      <c r="G634" t="s">
        <v>31</v>
      </c>
      <c r="H634" t="s">
        <v>5</v>
      </c>
      <c r="I634">
        <v>1140</v>
      </c>
    </row>
    <row r="635" spans="1:9" x14ac:dyDescent="0.3">
      <c r="A635" t="s">
        <v>1754</v>
      </c>
      <c r="B635">
        <v>2030</v>
      </c>
      <c r="C635" t="s">
        <v>0</v>
      </c>
      <c r="D635" t="s">
        <v>178</v>
      </c>
      <c r="E635" t="s">
        <v>42</v>
      </c>
      <c r="F635" t="s">
        <v>69</v>
      </c>
      <c r="G635" t="s">
        <v>32</v>
      </c>
      <c r="H635" t="s">
        <v>5</v>
      </c>
      <c r="I635">
        <v>1140</v>
      </c>
    </row>
    <row r="636" spans="1:9" x14ac:dyDescent="0.3">
      <c r="A636" t="s">
        <v>1754</v>
      </c>
      <c r="B636">
        <v>2030</v>
      </c>
      <c r="C636" t="s">
        <v>0</v>
      </c>
      <c r="D636" t="s">
        <v>178</v>
      </c>
      <c r="E636" t="s">
        <v>42</v>
      </c>
      <c r="F636" t="s">
        <v>69</v>
      </c>
      <c r="G636" t="s">
        <v>33</v>
      </c>
      <c r="H636" t="s">
        <v>5</v>
      </c>
      <c r="I636">
        <v>1140</v>
      </c>
    </row>
    <row r="637" spans="1:9" x14ac:dyDescent="0.3">
      <c r="A637" t="s">
        <v>1754</v>
      </c>
      <c r="B637">
        <v>2030</v>
      </c>
      <c r="C637" t="s">
        <v>0</v>
      </c>
      <c r="D637" t="s">
        <v>178</v>
      </c>
      <c r="E637" t="s">
        <v>42</v>
      </c>
      <c r="F637" t="s">
        <v>69</v>
      </c>
      <c r="G637" t="s">
        <v>35</v>
      </c>
      <c r="H637" t="s">
        <v>5</v>
      </c>
      <c r="I637">
        <v>1140</v>
      </c>
    </row>
    <row r="638" spans="1:9" x14ac:dyDescent="0.3">
      <c r="A638" t="s">
        <v>1754</v>
      </c>
      <c r="B638">
        <v>2030</v>
      </c>
      <c r="C638" t="s">
        <v>0</v>
      </c>
      <c r="D638" t="s">
        <v>178</v>
      </c>
      <c r="E638" t="s">
        <v>42</v>
      </c>
      <c r="F638" t="s">
        <v>69</v>
      </c>
      <c r="G638" t="s">
        <v>37</v>
      </c>
      <c r="H638" t="s">
        <v>5</v>
      </c>
      <c r="I638">
        <v>1140</v>
      </c>
    </row>
    <row r="639" spans="1:9" x14ac:dyDescent="0.3">
      <c r="A639" t="s">
        <v>1754</v>
      </c>
      <c r="B639">
        <v>2030</v>
      </c>
      <c r="C639" t="s">
        <v>0</v>
      </c>
      <c r="D639" t="s">
        <v>178</v>
      </c>
      <c r="E639" t="s">
        <v>42</v>
      </c>
      <c r="F639" t="s">
        <v>69</v>
      </c>
      <c r="G639" t="s">
        <v>38</v>
      </c>
      <c r="H639" t="s">
        <v>5</v>
      </c>
      <c r="I639">
        <v>1140</v>
      </c>
    </row>
    <row r="640" spans="1:9" x14ac:dyDescent="0.3">
      <c r="A640" t="s">
        <v>1754</v>
      </c>
      <c r="B640">
        <v>2030</v>
      </c>
      <c r="C640" t="s">
        <v>0</v>
      </c>
      <c r="D640" t="s">
        <v>178</v>
      </c>
      <c r="E640" t="s">
        <v>42</v>
      </c>
      <c r="F640" t="s">
        <v>69</v>
      </c>
      <c r="G640" t="s">
        <v>40</v>
      </c>
      <c r="H640" t="s">
        <v>5</v>
      </c>
      <c r="I640">
        <v>1140</v>
      </c>
    </row>
    <row r="641" spans="1:9" x14ac:dyDescent="0.3">
      <c r="A641" t="s">
        <v>1754</v>
      </c>
      <c r="B641">
        <v>2030</v>
      </c>
      <c r="C641" t="s">
        <v>0</v>
      </c>
      <c r="D641" t="s">
        <v>178</v>
      </c>
      <c r="E641" t="s">
        <v>42</v>
      </c>
      <c r="F641" t="s">
        <v>69</v>
      </c>
      <c r="G641" t="s">
        <v>41</v>
      </c>
      <c r="H641" t="s">
        <v>5</v>
      </c>
      <c r="I641">
        <v>1140</v>
      </c>
    </row>
    <row r="642" spans="1:9" x14ac:dyDescent="0.3">
      <c r="A642" t="s">
        <v>1754</v>
      </c>
      <c r="B642">
        <v>2030</v>
      </c>
      <c r="C642" t="s">
        <v>0</v>
      </c>
      <c r="D642" t="s">
        <v>178</v>
      </c>
      <c r="E642" t="s">
        <v>42</v>
      </c>
      <c r="F642" t="s">
        <v>3</v>
      </c>
      <c r="G642" t="s">
        <v>8</v>
      </c>
      <c r="H642" t="s">
        <v>5</v>
      </c>
      <c r="I642" s="1">
        <v>163493</v>
      </c>
    </row>
    <row r="643" spans="1:9" x14ac:dyDescent="0.3">
      <c r="A643" t="s">
        <v>1754</v>
      </c>
      <c r="B643">
        <v>2030</v>
      </c>
      <c r="C643" t="s">
        <v>0</v>
      </c>
      <c r="D643" t="s">
        <v>178</v>
      </c>
      <c r="E643" t="s">
        <v>42</v>
      </c>
      <c r="F643" t="s">
        <v>3</v>
      </c>
      <c r="G643" t="s">
        <v>9</v>
      </c>
      <c r="H643" t="s">
        <v>5</v>
      </c>
      <c r="I643" s="1">
        <v>152183</v>
      </c>
    </row>
    <row r="644" spans="1:9" x14ac:dyDescent="0.3">
      <c r="A644" t="s">
        <v>1754</v>
      </c>
      <c r="B644">
        <v>2030</v>
      </c>
      <c r="C644" t="s">
        <v>0</v>
      </c>
      <c r="D644" t="s">
        <v>178</v>
      </c>
      <c r="E644" t="s">
        <v>42</v>
      </c>
      <c r="F644" t="s">
        <v>3</v>
      </c>
      <c r="G644" t="s">
        <v>10</v>
      </c>
      <c r="H644" t="s">
        <v>5</v>
      </c>
      <c r="I644" s="1">
        <v>266204</v>
      </c>
    </row>
    <row r="645" spans="1:9" x14ac:dyDescent="0.3">
      <c r="A645" t="s">
        <v>1754</v>
      </c>
      <c r="B645">
        <v>2030</v>
      </c>
      <c r="C645" t="s">
        <v>0</v>
      </c>
      <c r="D645" t="s">
        <v>178</v>
      </c>
      <c r="E645" t="s">
        <v>42</v>
      </c>
      <c r="F645" t="s">
        <v>3</v>
      </c>
      <c r="G645" t="s">
        <v>11</v>
      </c>
      <c r="H645" t="s">
        <v>5</v>
      </c>
      <c r="I645" t="s">
        <v>183</v>
      </c>
    </row>
    <row r="646" spans="1:9" x14ac:dyDescent="0.3">
      <c r="A646" t="s">
        <v>1754</v>
      </c>
      <c r="B646">
        <v>2030</v>
      </c>
      <c r="C646" t="s">
        <v>0</v>
      </c>
      <c r="D646" t="s">
        <v>178</v>
      </c>
      <c r="E646" t="s">
        <v>42</v>
      </c>
      <c r="F646" t="s">
        <v>3</v>
      </c>
      <c r="G646" t="s">
        <v>14</v>
      </c>
      <c r="H646" t="s">
        <v>5</v>
      </c>
      <c r="I646" s="1">
        <v>146651</v>
      </c>
    </row>
    <row r="647" spans="1:9" x14ac:dyDescent="0.3">
      <c r="A647" t="s">
        <v>1754</v>
      </c>
      <c r="B647">
        <v>2030</v>
      </c>
      <c r="C647" t="s">
        <v>0</v>
      </c>
      <c r="D647" t="s">
        <v>178</v>
      </c>
      <c r="E647" t="s">
        <v>42</v>
      </c>
      <c r="F647" t="s">
        <v>3</v>
      </c>
      <c r="G647" t="s">
        <v>47</v>
      </c>
      <c r="H647" t="s">
        <v>5</v>
      </c>
      <c r="I647" s="1">
        <v>170258</v>
      </c>
    </row>
    <row r="648" spans="1:9" x14ac:dyDescent="0.3">
      <c r="A648" t="s">
        <v>1754</v>
      </c>
      <c r="B648">
        <v>2030</v>
      </c>
      <c r="C648" t="s">
        <v>0</v>
      </c>
      <c r="D648" t="s">
        <v>178</v>
      </c>
      <c r="E648" t="s">
        <v>42</v>
      </c>
      <c r="F648" t="s">
        <v>3</v>
      </c>
      <c r="G648" t="s">
        <v>15</v>
      </c>
      <c r="H648" t="s">
        <v>5</v>
      </c>
      <c r="I648" s="1">
        <v>98028</v>
      </c>
    </row>
    <row r="649" spans="1:9" x14ac:dyDescent="0.3">
      <c r="A649" t="s">
        <v>1754</v>
      </c>
      <c r="B649">
        <v>2030</v>
      </c>
      <c r="C649" t="s">
        <v>0</v>
      </c>
      <c r="D649" t="s">
        <v>178</v>
      </c>
      <c r="E649" t="s">
        <v>42</v>
      </c>
      <c r="F649" t="s">
        <v>3</v>
      </c>
      <c r="G649" t="s">
        <v>16</v>
      </c>
      <c r="H649" t="s">
        <v>5</v>
      </c>
      <c r="I649" s="1">
        <v>268558</v>
      </c>
    </row>
    <row r="650" spans="1:9" x14ac:dyDescent="0.3">
      <c r="A650" t="s">
        <v>1754</v>
      </c>
      <c r="B650">
        <v>2030</v>
      </c>
      <c r="C650" t="s">
        <v>0</v>
      </c>
      <c r="D650" t="s">
        <v>178</v>
      </c>
      <c r="E650" t="s">
        <v>42</v>
      </c>
      <c r="F650" t="s">
        <v>3</v>
      </c>
      <c r="G650" t="s">
        <v>19</v>
      </c>
      <c r="H650" t="s">
        <v>5</v>
      </c>
      <c r="I650" s="1">
        <v>158785</v>
      </c>
    </row>
    <row r="651" spans="1:9" x14ac:dyDescent="0.3">
      <c r="A651" t="s">
        <v>1754</v>
      </c>
      <c r="B651">
        <v>2030</v>
      </c>
      <c r="C651" t="s">
        <v>0</v>
      </c>
      <c r="D651" t="s">
        <v>178</v>
      </c>
      <c r="E651" t="s">
        <v>42</v>
      </c>
      <c r="F651" t="s">
        <v>3</v>
      </c>
      <c r="G651" t="s">
        <v>53</v>
      </c>
      <c r="H651" t="s">
        <v>5</v>
      </c>
      <c r="I651" s="1">
        <v>305679</v>
      </c>
    </row>
    <row r="652" spans="1:9" x14ac:dyDescent="0.3">
      <c r="A652" t="s">
        <v>1754</v>
      </c>
      <c r="B652">
        <v>2030</v>
      </c>
      <c r="C652" t="s">
        <v>0</v>
      </c>
      <c r="D652" t="s">
        <v>178</v>
      </c>
      <c r="E652" t="s">
        <v>42</v>
      </c>
      <c r="F652" t="s">
        <v>3</v>
      </c>
      <c r="G652" t="s">
        <v>20</v>
      </c>
      <c r="H652" t="s">
        <v>5</v>
      </c>
      <c r="I652" s="1">
        <v>150405</v>
      </c>
    </row>
    <row r="653" spans="1:9" x14ac:dyDescent="0.3">
      <c r="A653" t="s">
        <v>1754</v>
      </c>
      <c r="B653">
        <v>2030</v>
      </c>
      <c r="C653" t="s">
        <v>0</v>
      </c>
      <c r="D653" t="s">
        <v>178</v>
      </c>
      <c r="E653" t="s">
        <v>42</v>
      </c>
      <c r="F653" t="s">
        <v>3</v>
      </c>
      <c r="G653" t="s">
        <v>59</v>
      </c>
      <c r="H653" t="s">
        <v>5</v>
      </c>
      <c r="I653" s="1">
        <v>21406</v>
      </c>
    </row>
    <row r="654" spans="1:9" x14ac:dyDescent="0.3">
      <c r="A654" t="s">
        <v>1754</v>
      </c>
      <c r="B654">
        <v>2030</v>
      </c>
      <c r="C654" t="s">
        <v>0</v>
      </c>
      <c r="D654" t="s">
        <v>178</v>
      </c>
      <c r="E654" t="s">
        <v>42</v>
      </c>
      <c r="F654" t="s">
        <v>3</v>
      </c>
      <c r="G654" t="s">
        <v>60</v>
      </c>
      <c r="H654" t="s">
        <v>5</v>
      </c>
      <c r="I654" s="1">
        <v>416168</v>
      </c>
    </row>
    <row r="655" spans="1:9" x14ac:dyDescent="0.3">
      <c r="A655" t="s">
        <v>1754</v>
      </c>
      <c r="B655">
        <v>2030</v>
      </c>
      <c r="C655" t="s">
        <v>0</v>
      </c>
      <c r="D655" t="s">
        <v>178</v>
      </c>
      <c r="E655" t="s">
        <v>42</v>
      </c>
      <c r="F655" t="s">
        <v>3</v>
      </c>
      <c r="G655" t="s">
        <v>21</v>
      </c>
      <c r="H655" t="s">
        <v>5</v>
      </c>
      <c r="I655" s="1">
        <v>207099</v>
      </c>
    </row>
    <row r="656" spans="1:9" x14ac:dyDescent="0.3">
      <c r="A656" t="s">
        <v>1754</v>
      </c>
      <c r="B656">
        <v>2030</v>
      </c>
      <c r="C656" t="s">
        <v>0</v>
      </c>
      <c r="D656" t="s">
        <v>178</v>
      </c>
      <c r="E656" t="s">
        <v>42</v>
      </c>
      <c r="F656" t="s">
        <v>3</v>
      </c>
      <c r="G656" t="s">
        <v>22</v>
      </c>
      <c r="H656" t="s">
        <v>5</v>
      </c>
      <c r="I656" s="1">
        <v>202111</v>
      </c>
    </row>
    <row r="657" spans="1:9" x14ac:dyDescent="0.3">
      <c r="A657" t="s">
        <v>1754</v>
      </c>
      <c r="B657">
        <v>2030</v>
      </c>
      <c r="C657" t="s">
        <v>0</v>
      </c>
      <c r="D657" t="s">
        <v>178</v>
      </c>
      <c r="E657" t="s">
        <v>42</v>
      </c>
      <c r="F657" t="s">
        <v>3</v>
      </c>
      <c r="G657" t="s">
        <v>29</v>
      </c>
      <c r="H657" t="s">
        <v>5</v>
      </c>
      <c r="I657" s="1">
        <v>295267</v>
      </c>
    </row>
    <row r="658" spans="1:9" x14ac:dyDescent="0.3">
      <c r="A658" t="s">
        <v>1754</v>
      </c>
      <c r="B658">
        <v>2030</v>
      </c>
      <c r="C658" t="s">
        <v>0</v>
      </c>
      <c r="D658" t="s">
        <v>178</v>
      </c>
      <c r="E658" t="s">
        <v>42</v>
      </c>
      <c r="F658" t="s">
        <v>3</v>
      </c>
      <c r="G658" t="s">
        <v>30</v>
      </c>
      <c r="H658" t="s">
        <v>5</v>
      </c>
      <c r="I658" s="1">
        <v>270996</v>
      </c>
    </row>
    <row r="659" spans="1:9" x14ac:dyDescent="0.3">
      <c r="A659" t="s">
        <v>1754</v>
      </c>
      <c r="B659">
        <v>2030</v>
      </c>
      <c r="C659" t="s">
        <v>0</v>
      </c>
      <c r="D659" t="s">
        <v>178</v>
      </c>
      <c r="E659" t="s">
        <v>42</v>
      </c>
      <c r="F659" t="s">
        <v>3</v>
      </c>
      <c r="G659" t="s">
        <v>33</v>
      </c>
      <c r="H659" t="s">
        <v>5</v>
      </c>
      <c r="I659" s="1">
        <v>110941</v>
      </c>
    </row>
    <row r="660" spans="1:9" x14ac:dyDescent="0.3">
      <c r="A660" t="s">
        <v>1754</v>
      </c>
      <c r="B660">
        <v>2030</v>
      </c>
      <c r="C660" t="s">
        <v>0</v>
      </c>
      <c r="D660" t="s">
        <v>178</v>
      </c>
      <c r="E660" t="s">
        <v>42</v>
      </c>
      <c r="F660" t="s">
        <v>3</v>
      </c>
      <c r="G660" t="s">
        <v>38</v>
      </c>
      <c r="H660" t="s">
        <v>5</v>
      </c>
      <c r="I660" s="1">
        <v>930766</v>
      </c>
    </row>
    <row r="661" spans="1:9" x14ac:dyDescent="0.3">
      <c r="A661" t="s">
        <v>1754</v>
      </c>
      <c r="B661">
        <v>2030</v>
      </c>
      <c r="C661" t="s">
        <v>0</v>
      </c>
      <c r="D661" t="s">
        <v>178</v>
      </c>
      <c r="E661" t="s">
        <v>42</v>
      </c>
      <c r="F661" t="s">
        <v>3</v>
      </c>
      <c r="G661" t="s">
        <v>40</v>
      </c>
      <c r="H661" t="s">
        <v>5</v>
      </c>
      <c r="I661" s="1">
        <v>132081</v>
      </c>
    </row>
    <row r="662" spans="1:9" x14ac:dyDescent="0.3">
      <c r="A662" t="s">
        <v>1754</v>
      </c>
      <c r="B662">
        <v>2030</v>
      </c>
      <c r="C662" t="s">
        <v>0</v>
      </c>
      <c r="D662" t="s">
        <v>178</v>
      </c>
      <c r="E662" t="s">
        <v>42</v>
      </c>
      <c r="F662" t="s">
        <v>3</v>
      </c>
      <c r="G662" t="s">
        <v>41</v>
      </c>
      <c r="H662" t="s">
        <v>5</v>
      </c>
      <c r="I662" s="1">
        <v>152202</v>
      </c>
    </row>
    <row r="663" spans="1:9" x14ac:dyDescent="0.3">
      <c r="A663" t="s">
        <v>1754</v>
      </c>
      <c r="B663">
        <v>2030</v>
      </c>
      <c r="C663" t="s">
        <v>0</v>
      </c>
      <c r="D663" t="s">
        <v>178</v>
      </c>
      <c r="E663" t="s">
        <v>42</v>
      </c>
      <c r="F663" t="s">
        <v>83</v>
      </c>
      <c r="G663" t="s">
        <v>4</v>
      </c>
      <c r="H663" t="s">
        <v>5</v>
      </c>
      <c r="I663">
        <v>1140</v>
      </c>
    </row>
    <row r="664" spans="1:9" x14ac:dyDescent="0.3">
      <c r="A664" t="s">
        <v>1754</v>
      </c>
      <c r="B664">
        <v>2030</v>
      </c>
      <c r="C664" t="s">
        <v>0</v>
      </c>
      <c r="D664" t="s">
        <v>178</v>
      </c>
      <c r="E664" t="s">
        <v>42</v>
      </c>
      <c r="F664" t="s">
        <v>83</v>
      </c>
      <c r="G664" t="s">
        <v>6</v>
      </c>
      <c r="H664" t="s">
        <v>5</v>
      </c>
      <c r="I664">
        <v>1140</v>
      </c>
    </row>
    <row r="665" spans="1:9" x14ac:dyDescent="0.3">
      <c r="A665" t="s">
        <v>1754</v>
      </c>
      <c r="B665">
        <v>2030</v>
      </c>
      <c r="C665" t="s">
        <v>0</v>
      </c>
      <c r="D665" t="s">
        <v>178</v>
      </c>
      <c r="E665" t="s">
        <v>42</v>
      </c>
      <c r="F665" t="s">
        <v>83</v>
      </c>
      <c r="G665" t="s">
        <v>7</v>
      </c>
      <c r="H665" t="s">
        <v>5</v>
      </c>
      <c r="I665">
        <v>1140</v>
      </c>
    </row>
    <row r="666" spans="1:9" x14ac:dyDescent="0.3">
      <c r="A666" t="s">
        <v>1754</v>
      </c>
      <c r="B666">
        <v>2030</v>
      </c>
      <c r="C666" t="s">
        <v>0</v>
      </c>
      <c r="D666" t="s">
        <v>178</v>
      </c>
      <c r="E666" t="s">
        <v>42</v>
      </c>
      <c r="F666" t="s">
        <v>83</v>
      </c>
      <c r="G666" t="s">
        <v>8</v>
      </c>
      <c r="H666" t="s">
        <v>5</v>
      </c>
      <c r="I666">
        <v>1140</v>
      </c>
    </row>
    <row r="667" spans="1:9" x14ac:dyDescent="0.3">
      <c r="A667" t="s">
        <v>1754</v>
      </c>
      <c r="B667">
        <v>2030</v>
      </c>
      <c r="C667" t="s">
        <v>0</v>
      </c>
      <c r="D667" t="s">
        <v>178</v>
      </c>
      <c r="E667" t="s">
        <v>42</v>
      </c>
      <c r="F667" t="s">
        <v>83</v>
      </c>
      <c r="G667" t="s">
        <v>9</v>
      </c>
      <c r="H667" t="s">
        <v>5</v>
      </c>
      <c r="I667">
        <v>1140</v>
      </c>
    </row>
    <row r="668" spans="1:9" x14ac:dyDescent="0.3">
      <c r="A668" t="s">
        <v>1754</v>
      </c>
      <c r="B668">
        <v>2030</v>
      </c>
      <c r="C668" t="s">
        <v>0</v>
      </c>
      <c r="D668" t="s">
        <v>178</v>
      </c>
      <c r="E668" t="s">
        <v>42</v>
      </c>
      <c r="F668" t="s">
        <v>83</v>
      </c>
      <c r="G668" t="s">
        <v>44</v>
      </c>
      <c r="H668" t="s">
        <v>5</v>
      </c>
      <c r="I668">
        <v>1140</v>
      </c>
    </row>
    <row r="669" spans="1:9" x14ac:dyDescent="0.3">
      <c r="A669" t="s">
        <v>1754</v>
      </c>
      <c r="B669">
        <v>2030</v>
      </c>
      <c r="C669" t="s">
        <v>0</v>
      </c>
      <c r="D669" t="s">
        <v>178</v>
      </c>
      <c r="E669" t="s">
        <v>42</v>
      </c>
      <c r="F669" t="s">
        <v>83</v>
      </c>
      <c r="G669" t="s">
        <v>10</v>
      </c>
      <c r="H669" t="s">
        <v>5</v>
      </c>
      <c r="I669">
        <v>1140</v>
      </c>
    </row>
    <row r="670" spans="1:9" x14ac:dyDescent="0.3">
      <c r="A670" t="s">
        <v>1754</v>
      </c>
      <c r="B670">
        <v>2030</v>
      </c>
      <c r="C670" t="s">
        <v>0</v>
      </c>
      <c r="D670" t="s">
        <v>178</v>
      </c>
      <c r="E670" t="s">
        <v>42</v>
      </c>
      <c r="F670" t="s">
        <v>83</v>
      </c>
      <c r="G670" t="s">
        <v>11</v>
      </c>
      <c r="H670" t="s">
        <v>5</v>
      </c>
      <c r="I670">
        <v>1140</v>
      </c>
    </row>
    <row r="671" spans="1:9" x14ac:dyDescent="0.3">
      <c r="A671" t="s">
        <v>1754</v>
      </c>
      <c r="B671">
        <v>2030</v>
      </c>
      <c r="C671" t="s">
        <v>0</v>
      </c>
      <c r="D671" t="s">
        <v>178</v>
      </c>
      <c r="E671" t="s">
        <v>42</v>
      </c>
      <c r="F671" t="s">
        <v>83</v>
      </c>
      <c r="G671" t="s">
        <v>12</v>
      </c>
      <c r="H671" t="s">
        <v>5</v>
      </c>
      <c r="I671">
        <v>1140</v>
      </c>
    </row>
    <row r="672" spans="1:9" x14ac:dyDescent="0.3">
      <c r="A672" t="s">
        <v>1754</v>
      </c>
      <c r="B672">
        <v>2030</v>
      </c>
      <c r="C672" t="s">
        <v>0</v>
      </c>
      <c r="D672" t="s">
        <v>178</v>
      </c>
      <c r="E672" t="s">
        <v>42</v>
      </c>
      <c r="F672" t="s">
        <v>83</v>
      </c>
      <c r="G672" t="s">
        <v>13</v>
      </c>
      <c r="H672" t="s">
        <v>5</v>
      </c>
      <c r="I672">
        <v>1140</v>
      </c>
    </row>
    <row r="673" spans="1:9" x14ac:dyDescent="0.3">
      <c r="A673" t="s">
        <v>1754</v>
      </c>
      <c r="B673">
        <v>2030</v>
      </c>
      <c r="C673" t="s">
        <v>0</v>
      </c>
      <c r="D673" t="s">
        <v>178</v>
      </c>
      <c r="E673" t="s">
        <v>42</v>
      </c>
      <c r="F673" t="s">
        <v>83</v>
      </c>
      <c r="G673" t="s">
        <v>14</v>
      </c>
      <c r="H673" t="s">
        <v>5</v>
      </c>
      <c r="I673">
        <v>1140</v>
      </c>
    </row>
    <row r="674" spans="1:9" x14ac:dyDescent="0.3">
      <c r="A674" t="s">
        <v>1754</v>
      </c>
      <c r="B674">
        <v>2030</v>
      </c>
      <c r="C674" t="s">
        <v>0</v>
      </c>
      <c r="D674" t="s">
        <v>178</v>
      </c>
      <c r="E674" t="s">
        <v>42</v>
      </c>
      <c r="F674" t="s">
        <v>83</v>
      </c>
      <c r="G674" t="s">
        <v>45</v>
      </c>
      <c r="H674" t="s">
        <v>5</v>
      </c>
      <c r="I674">
        <v>1140</v>
      </c>
    </row>
    <row r="675" spans="1:9" x14ac:dyDescent="0.3">
      <c r="A675" t="s">
        <v>1754</v>
      </c>
      <c r="B675">
        <v>2030</v>
      </c>
      <c r="C675" t="s">
        <v>0</v>
      </c>
      <c r="D675" t="s">
        <v>178</v>
      </c>
      <c r="E675" t="s">
        <v>42</v>
      </c>
      <c r="F675" t="s">
        <v>83</v>
      </c>
      <c r="G675" t="s">
        <v>46</v>
      </c>
      <c r="H675" t="s">
        <v>5</v>
      </c>
      <c r="I675">
        <v>1140</v>
      </c>
    </row>
    <row r="676" spans="1:9" x14ac:dyDescent="0.3">
      <c r="A676" t="s">
        <v>1754</v>
      </c>
      <c r="B676">
        <v>2030</v>
      </c>
      <c r="C676" t="s">
        <v>0</v>
      </c>
      <c r="D676" t="s">
        <v>178</v>
      </c>
      <c r="E676" t="s">
        <v>42</v>
      </c>
      <c r="F676" t="s">
        <v>83</v>
      </c>
      <c r="G676" t="s">
        <v>47</v>
      </c>
      <c r="H676" t="s">
        <v>5</v>
      </c>
      <c r="I676">
        <v>1140</v>
      </c>
    </row>
    <row r="677" spans="1:9" x14ac:dyDescent="0.3">
      <c r="A677" t="s">
        <v>1754</v>
      </c>
      <c r="B677">
        <v>2030</v>
      </c>
      <c r="C677" t="s">
        <v>0</v>
      </c>
      <c r="D677" t="s">
        <v>178</v>
      </c>
      <c r="E677" t="s">
        <v>42</v>
      </c>
      <c r="F677" t="s">
        <v>83</v>
      </c>
      <c r="G677" t="s">
        <v>15</v>
      </c>
      <c r="H677" t="s">
        <v>5</v>
      </c>
      <c r="I677">
        <v>1140</v>
      </c>
    </row>
    <row r="678" spans="1:9" x14ac:dyDescent="0.3">
      <c r="A678" t="s">
        <v>1754</v>
      </c>
      <c r="B678">
        <v>2030</v>
      </c>
      <c r="C678" t="s">
        <v>0</v>
      </c>
      <c r="D678" t="s">
        <v>178</v>
      </c>
      <c r="E678" t="s">
        <v>42</v>
      </c>
      <c r="F678" t="s">
        <v>83</v>
      </c>
      <c r="G678" t="s">
        <v>16</v>
      </c>
      <c r="H678" t="s">
        <v>5</v>
      </c>
      <c r="I678">
        <v>1140</v>
      </c>
    </row>
    <row r="679" spans="1:9" x14ac:dyDescent="0.3">
      <c r="A679" t="s">
        <v>1754</v>
      </c>
      <c r="B679">
        <v>2030</v>
      </c>
      <c r="C679" t="s">
        <v>0</v>
      </c>
      <c r="D679" t="s">
        <v>178</v>
      </c>
      <c r="E679" t="s">
        <v>42</v>
      </c>
      <c r="F679" t="s">
        <v>83</v>
      </c>
      <c r="G679" t="s">
        <v>17</v>
      </c>
      <c r="H679" t="s">
        <v>5</v>
      </c>
      <c r="I679">
        <v>1140</v>
      </c>
    </row>
    <row r="680" spans="1:9" x14ac:dyDescent="0.3">
      <c r="A680" t="s">
        <v>1754</v>
      </c>
      <c r="B680">
        <v>2030</v>
      </c>
      <c r="C680" t="s">
        <v>0</v>
      </c>
      <c r="D680" t="s">
        <v>178</v>
      </c>
      <c r="E680" t="s">
        <v>42</v>
      </c>
      <c r="F680" t="s">
        <v>83</v>
      </c>
      <c r="G680" t="s">
        <v>18</v>
      </c>
      <c r="H680" t="s">
        <v>5</v>
      </c>
      <c r="I680">
        <v>1140</v>
      </c>
    </row>
    <row r="681" spans="1:9" x14ac:dyDescent="0.3">
      <c r="A681" t="s">
        <v>1754</v>
      </c>
      <c r="B681">
        <v>2030</v>
      </c>
      <c r="C681" t="s">
        <v>0</v>
      </c>
      <c r="D681" t="s">
        <v>178</v>
      </c>
      <c r="E681" t="s">
        <v>42</v>
      </c>
      <c r="F681" t="s">
        <v>83</v>
      </c>
      <c r="G681" t="s">
        <v>19</v>
      </c>
      <c r="H681" t="s">
        <v>5</v>
      </c>
      <c r="I681">
        <v>1140</v>
      </c>
    </row>
    <row r="682" spans="1:9" x14ac:dyDescent="0.3">
      <c r="A682" t="s">
        <v>1754</v>
      </c>
      <c r="B682">
        <v>2030</v>
      </c>
      <c r="C682" t="s">
        <v>0</v>
      </c>
      <c r="D682" t="s">
        <v>178</v>
      </c>
      <c r="E682" t="s">
        <v>42</v>
      </c>
      <c r="F682" t="s">
        <v>83</v>
      </c>
      <c r="G682" t="s">
        <v>48</v>
      </c>
      <c r="H682" t="s">
        <v>5</v>
      </c>
      <c r="I682">
        <v>1140</v>
      </c>
    </row>
    <row r="683" spans="1:9" x14ac:dyDescent="0.3">
      <c r="A683" t="s">
        <v>1754</v>
      </c>
      <c r="B683">
        <v>2030</v>
      </c>
      <c r="C683" t="s">
        <v>0</v>
      </c>
      <c r="D683" t="s">
        <v>178</v>
      </c>
      <c r="E683" t="s">
        <v>42</v>
      </c>
      <c r="F683" t="s">
        <v>83</v>
      </c>
      <c r="G683" t="s">
        <v>49</v>
      </c>
      <c r="H683" t="s">
        <v>5</v>
      </c>
      <c r="I683">
        <v>1140</v>
      </c>
    </row>
    <row r="684" spans="1:9" x14ac:dyDescent="0.3">
      <c r="A684" t="s">
        <v>1754</v>
      </c>
      <c r="B684">
        <v>2030</v>
      </c>
      <c r="C684" t="s">
        <v>0</v>
      </c>
      <c r="D684" t="s">
        <v>178</v>
      </c>
      <c r="E684" t="s">
        <v>42</v>
      </c>
      <c r="F684" t="s">
        <v>83</v>
      </c>
      <c r="G684" t="s">
        <v>50</v>
      </c>
      <c r="H684" t="s">
        <v>5</v>
      </c>
      <c r="I684">
        <v>1140</v>
      </c>
    </row>
    <row r="685" spans="1:9" x14ac:dyDescent="0.3">
      <c r="A685" t="s">
        <v>1754</v>
      </c>
      <c r="B685">
        <v>2030</v>
      </c>
      <c r="C685" t="s">
        <v>0</v>
      </c>
      <c r="D685" t="s">
        <v>178</v>
      </c>
      <c r="E685" t="s">
        <v>42</v>
      </c>
      <c r="F685" t="s">
        <v>83</v>
      </c>
      <c r="G685" t="s">
        <v>51</v>
      </c>
      <c r="H685" t="s">
        <v>5</v>
      </c>
      <c r="I685">
        <v>1140</v>
      </c>
    </row>
    <row r="686" spans="1:9" x14ac:dyDescent="0.3">
      <c r="A686" t="s">
        <v>1754</v>
      </c>
      <c r="B686">
        <v>2030</v>
      </c>
      <c r="C686" t="s">
        <v>0</v>
      </c>
      <c r="D686" t="s">
        <v>178</v>
      </c>
      <c r="E686" t="s">
        <v>42</v>
      </c>
      <c r="F686" t="s">
        <v>83</v>
      </c>
      <c r="G686" t="s">
        <v>52</v>
      </c>
      <c r="H686" t="s">
        <v>5</v>
      </c>
      <c r="I686">
        <v>1140</v>
      </c>
    </row>
    <row r="687" spans="1:9" x14ac:dyDescent="0.3">
      <c r="A687" t="s">
        <v>1754</v>
      </c>
      <c r="B687">
        <v>2030</v>
      </c>
      <c r="C687" t="s">
        <v>0</v>
      </c>
      <c r="D687" t="s">
        <v>178</v>
      </c>
      <c r="E687" t="s">
        <v>42</v>
      </c>
      <c r="F687" t="s">
        <v>83</v>
      </c>
      <c r="G687" t="s">
        <v>53</v>
      </c>
      <c r="H687" t="s">
        <v>5</v>
      </c>
      <c r="I687">
        <v>1140</v>
      </c>
    </row>
    <row r="688" spans="1:9" x14ac:dyDescent="0.3">
      <c r="A688" t="s">
        <v>1754</v>
      </c>
      <c r="B688">
        <v>2030</v>
      </c>
      <c r="C688" t="s">
        <v>0</v>
      </c>
      <c r="D688" t="s">
        <v>178</v>
      </c>
      <c r="E688" t="s">
        <v>42</v>
      </c>
      <c r="F688" t="s">
        <v>83</v>
      </c>
      <c r="G688" t="s">
        <v>54</v>
      </c>
      <c r="H688" t="s">
        <v>5</v>
      </c>
      <c r="I688">
        <v>1140</v>
      </c>
    </row>
    <row r="689" spans="1:9" x14ac:dyDescent="0.3">
      <c r="A689" t="s">
        <v>1754</v>
      </c>
      <c r="B689">
        <v>2030</v>
      </c>
      <c r="C689" t="s">
        <v>0</v>
      </c>
      <c r="D689" t="s">
        <v>178</v>
      </c>
      <c r="E689" t="s">
        <v>42</v>
      </c>
      <c r="F689" t="s">
        <v>83</v>
      </c>
      <c r="G689" t="s">
        <v>20</v>
      </c>
      <c r="H689" t="s">
        <v>5</v>
      </c>
      <c r="I689">
        <v>1140</v>
      </c>
    </row>
    <row r="690" spans="1:9" x14ac:dyDescent="0.3">
      <c r="A690" t="s">
        <v>1754</v>
      </c>
      <c r="B690">
        <v>2030</v>
      </c>
      <c r="C690" t="s">
        <v>0</v>
      </c>
      <c r="D690" t="s">
        <v>178</v>
      </c>
      <c r="E690" t="s">
        <v>42</v>
      </c>
      <c r="F690" t="s">
        <v>83</v>
      </c>
      <c r="G690" t="s">
        <v>55</v>
      </c>
      <c r="H690" t="s">
        <v>5</v>
      </c>
      <c r="I690">
        <v>1140</v>
      </c>
    </row>
    <row r="691" spans="1:9" x14ac:dyDescent="0.3">
      <c r="A691" t="s">
        <v>1754</v>
      </c>
      <c r="B691">
        <v>2030</v>
      </c>
      <c r="C691" t="s">
        <v>0</v>
      </c>
      <c r="D691" t="s">
        <v>178</v>
      </c>
      <c r="E691" t="s">
        <v>42</v>
      </c>
      <c r="F691" t="s">
        <v>83</v>
      </c>
      <c r="G691" t="s">
        <v>56</v>
      </c>
      <c r="H691" t="s">
        <v>5</v>
      </c>
      <c r="I691">
        <v>1140</v>
      </c>
    </row>
    <row r="692" spans="1:9" x14ac:dyDescent="0.3">
      <c r="A692" t="s">
        <v>1754</v>
      </c>
      <c r="B692">
        <v>2030</v>
      </c>
      <c r="C692" t="s">
        <v>0</v>
      </c>
      <c r="D692" t="s">
        <v>178</v>
      </c>
      <c r="E692" t="s">
        <v>42</v>
      </c>
      <c r="F692" t="s">
        <v>83</v>
      </c>
      <c r="G692" t="s">
        <v>57</v>
      </c>
      <c r="H692" t="s">
        <v>5</v>
      </c>
      <c r="I692">
        <v>1140</v>
      </c>
    </row>
    <row r="693" spans="1:9" x14ac:dyDescent="0.3">
      <c r="A693" t="s">
        <v>1754</v>
      </c>
      <c r="B693">
        <v>2030</v>
      </c>
      <c r="C693" t="s">
        <v>0</v>
      </c>
      <c r="D693" t="s">
        <v>178</v>
      </c>
      <c r="E693" t="s">
        <v>42</v>
      </c>
      <c r="F693" t="s">
        <v>83</v>
      </c>
      <c r="G693" t="s">
        <v>76</v>
      </c>
      <c r="H693" t="s">
        <v>5</v>
      </c>
      <c r="I693">
        <v>1140</v>
      </c>
    </row>
    <row r="694" spans="1:9" x14ac:dyDescent="0.3">
      <c r="A694" t="s">
        <v>1754</v>
      </c>
      <c r="B694">
        <v>2030</v>
      </c>
      <c r="C694" t="s">
        <v>0</v>
      </c>
      <c r="D694" t="s">
        <v>178</v>
      </c>
      <c r="E694" t="s">
        <v>42</v>
      </c>
      <c r="F694" t="s">
        <v>83</v>
      </c>
      <c r="G694" t="s">
        <v>58</v>
      </c>
      <c r="H694" t="s">
        <v>5</v>
      </c>
      <c r="I694">
        <v>1140</v>
      </c>
    </row>
    <row r="695" spans="1:9" x14ac:dyDescent="0.3">
      <c r="A695" t="s">
        <v>1754</v>
      </c>
      <c r="B695">
        <v>2030</v>
      </c>
      <c r="C695" t="s">
        <v>0</v>
      </c>
      <c r="D695" t="s">
        <v>178</v>
      </c>
      <c r="E695" t="s">
        <v>42</v>
      </c>
      <c r="F695" t="s">
        <v>83</v>
      </c>
      <c r="G695" t="s">
        <v>59</v>
      </c>
      <c r="H695" t="s">
        <v>5</v>
      </c>
      <c r="I695">
        <v>1140</v>
      </c>
    </row>
    <row r="696" spans="1:9" x14ac:dyDescent="0.3">
      <c r="A696" t="s">
        <v>1754</v>
      </c>
      <c r="B696">
        <v>2030</v>
      </c>
      <c r="C696" t="s">
        <v>0</v>
      </c>
      <c r="D696" t="s">
        <v>178</v>
      </c>
      <c r="E696" t="s">
        <v>42</v>
      </c>
      <c r="F696" t="s">
        <v>83</v>
      </c>
      <c r="G696" t="s">
        <v>60</v>
      </c>
      <c r="H696" t="s">
        <v>5</v>
      </c>
      <c r="I696">
        <v>1140</v>
      </c>
    </row>
    <row r="697" spans="1:9" x14ac:dyDescent="0.3">
      <c r="A697" t="s">
        <v>1754</v>
      </c>
      <c r="B697">
        <v>2030</v>
      </c>
      <c r="C697" t="s">
        <v>0</v>
      </c>
      <c r="D697" t="s">
        <v>178</v>
      </c>
      <c r="E697" t="s">
        <v>42</v>
      </c>
      <c r="F697" t="s">
        <v>83</v>
      </c>
      <c r="G697" t="s">
        <v>61</v>
      </c>
      <c r="H697" t="s">
        <v>5</v>
      </c>
      <c r="I697">
        <v>1140</v>
      </c>
    </row>
    <row r="698" spans="1:9" x14ac:dyDescent="0.3">
      <c r="A698" t="s">
        <v>1754</v>
      </c>
      <c r="B698">
        <v>2030</v>
      </c>
      <c r="C698" t="s">
        <v>0</v>
      </c>
      <c r="D698" t="s">
        <v>178</v>
      </c>
      <c r="E698" t="s">
        <v>42</v>
      </c>
      <c r="F698" t="s">
        <v>83</v>
      </c>
      <c r="G698" t="s">
        <v>62</v>
      </c>
      <c r="H698" t="s">
        <v>5</v>
      </c>
      <c r="I698">
        <v>1140</v>
      </c>
    </row>
    <row r="699" spans="1:9" x14ac:dyDescent="0.3">
      <c r="A699" t="s">
        <v>1754</v>
      </c>
      <c r="B699">
        <v>2030</v>
      </c>
      <c r="C699" t="s">
        <v>0</v>
      </c>
      <c r="D699" t="s">
        <v>178</v>
      </c>
      <c r="E699" t="s">
        <v>42</v>
      </c>
      <c r="F699" t="s">
        <v>83</v>
      </c>
      <c r="G699" t="s">
        <v>63</v>
      </c>
      <c r="H699" t="s">
        <v>5</v>
      </c>
      <c r="I699">
        <v>1140</v>
      </c>
    </row>
    <row r="700" spans="1:9" x14ac:dyDescent="0.3">
      <c r="A700" t="s">
        <v>1754</v>
      </c>
      <c r="B700">
        <v>2030</v>
      </c>
      <c r="C700" t="s">
        <v>0</v>
      </c>
      <c r="D700" t="s">
        <v>178</v>
      </c>
      <c r="E700" t="s">
        <v>42</v>
      </c>
      <c r="F700" t="s">
        <v>83</v>
      </c>
      <c r="G700" t="s">
        <v>64</v>
      </c>
      <c r="H700" t="s">
        <v>5</v>
      </c>
      <c r="I700">
        <v>1140</v>
      </c>
    </row>
    <row r="701" spans="1:9" x14ac:dyDescent="0.3">
      <c r="A701" t="s">
        <v>1754</v>
      </c>
      <c r="B701">
        <v>2030</v>
      </c>
      <c r="C701" t="s">
        <v>0</v>
      </c>
      <c r="D701" t="s">
        <v>178</v>
      </c>
      <c r="E701" t="s">
        <v>42</v>
      </c>
      <c r="F701" t="s">
        <v>83</v>
      </c>
      <c r="G701" t="s">
        <v>21</v>
      </c>
      <c r="H701" t="s">
        <v>5</v>
      </c>
      <c r="I701">
        <v>1140</v>
      </c>
    </row>
    <row r="702" spans="1:9" x14ac:dyDescent="0.3">
      <c r="A702" t="s">
        <v>1754</v>
      </c>
      <c r="B702">
        <v>2030</v>
      </c>
      <c r="C702" t="s">
        <v>0</v>
      </c>
      <c r="D702" t="s">
        <v>178</v>
      </c>
      <c r="E702" t="s">
        <v>42</v>
      </c>
      <c r="F702" t="s">
        <v>83</v>
      </c>
      <c r="G702" t="s">
        <v>22</v>
      </c>
      <c r="H702" t="s">
        <v>5</v>
      </c>
      <c r="I702">
        <v>1140</v>
      </c>
    </row>
    <row r="703" spans="1:9" x14ac:dyDescent="0.3">
      <c r="A703" t="s">
        <v>1754</v>
      </c>
      <c r="B703">
        <v>2030</v>
      </c>
      <c r="C703" t="s">
        <v>0</v>
      </c>
      <c r="D703" t="s">
        <v>178</v>
      </c>
      <c r="E703" t="s">
        <v>42</v>
      </c>
      <c r="F703" t="s">
        <v>83</v>
      </c>
      <c r="G703" t="s">
        <v>23</v>
      </c>
      <c r="H703" t="s">
        <v>5</v>
      </c>
      <c r="I703">
        <v>1140</v>
      </c>
    </row>
    <row r="704" spans="1:9" x14ac:dyDescent="0.3">
      <c r="A704" t="s">
        <v>1754</v>
      </c>
      <c r="B704">
        <v>2030</v>
      </c>
      <c r="C704" t="s">
        <v>0</v>
      </c>
      <c r="D704" t="s">
        <v>178</v>
      </c>
      <c r="E704" t="s">
        <v>42</v>
      </c>
      <c r="F704" t="s">
        <v>83</v>
      </c>
      <c r="G704" t="s">
        <v>24</v>
      </c>
      <c r="H704" t="s">
        <v>5</v>
      </c>
      <c r="I704">
        <v>1140</v>
      </c>
    </row>
    <row r="705" spans="1:9" x14ac:dyDescent="0.3">
      <c r="A705" t="s">
        <v>1754</v>
      </c>
      <c r="B705">
        <v>2030</v>
      </c>
      <c r="C705" t="s">
        <v>0</v>
      </c>
      <c r="D705" t="s">
        <v>178</v>
      </c>
      <c r="E705" t="s">
        <v>42</v>
      </c>
      <c r="F705" t="s">
        <v>83</v>
      </c>
      <c r="G705" t="s">
        <v>26</v>
      </c>
      <c r="H705" t="s">
        <v>5</v>
      </c>
      <c r="I705">
        <v>1140</v>
      </c>
    </row>
    <row r="706" spans="1:9" x14ac:dyDescent="0.3">
      <c r="A706" t="s">
        <v>1754</v>
      </c>
      <c r="B706">
        <v>2030</v>
      </c>
      <c r="C706" t="s">
        <v>0</v>
      </c>
      <c r="D706" t="s">
        <v>178</v>
      </c>
      <c r="E706" t="s">
        <v>42</v>
      </c>
      <c r="F706" t="s">
        <v>83</v>
      </c>
      <c r="G706" t="s">
        <v>66</v>
      </c>
      <c r="H706" t="s">
        <v>5</v>
      </c>
      <c r="I706">
        <v>1140</v>
      </c>
    </row>
    <row r="707" spans="1:9" x14ac:dyDescent="0.3">
      <c r="A707" t="s">
        <v>1754</v>
      </c>
      <c r="B707">
        <v>2030</v>
      </c>
      <c r="C707" t="s">
        <v>0</v>
      </c>
      <c r="D707" t="s">
        <v>178</v>
      </c>
      <c r="E707" t="s">
        <v>42</v>
      </c>
      <c r="F707" t="s">
        <v>83</v>
      </c>
      <c r="G707" t="s">
        <v>67</v>
      </c>
      <c r="H707" t="s">
        <v>5</v>
      </c>
      <c r="I707">
        <v>1140</v>
      </c>
    </row>
    <row r="708" spans="1:9" x14ac:dyDescent="0.3">
      <c r="A708" t="s">
        <v>1754</v>
      </c>
      <c r="B708">
        <v>2030</v>
      </c>
      <c r="C708" t="s">
        <v>0</v>
      </c>
      <c r="D708" t="s">
        <v>178</v>
      </c>
      <c r="E708" t="s">
        <v>42</v>
      </c>
      <c r="F708" t="s">
        <v>83</v>
      </c>
      <c r="G708" t="s">
        <v>28</v>
      </c>
      <c r="H708" t="s">
        <v>5</v>
      </c>
      <c r="I708">
        <v>1140</v>
      </c>
    </row>
    <row r="709" spans="1:9" x14ac:dyDescent="0.3">
      <c r="A709" t="s">
        <v>1754</v>
      </c>
      <c r="B709">
        <v>2030</v>
      </c>
      <c r="C709" t="s">
        <v>0</v>
      </c>
      <c r="D709" t="s">
        <v>178</v>
      </c>
      <c r="E709" t="s">
        <v>42</v>
      </c>
      <c r="F709" t="s">
        <v>83</v>
      </c>
      <c r="G709" t="s">
        <v>29</v>
      </c>
      <c r="H709" t="s">
        <v>5</v>
      </c>
      <c r="I709">
        <v>1140</v>
      </c>
    </row>
    <row r="710" spans="1:9" x14ac:dyDescent="0.3">
      <c r="A710" t="s">
        <v>1754</v>
      </c>
      <c r="B710">
        <v>2030</v>
      </c>
      <c r="C710" t="s">
        <v>0</v>
      </c>
      <c r="D710" t="s">
        <v>178</v>
      </c>
      <c r="E710" t="s">
        <v>42</v>
      </c>
      <c r="F710" t="s">
        <v>83</v>
      </c>
      <c r="G710" t="s">
        <v>30</v>
      </c>
      <c r="H710" t="s">
        <v>5</v>
      </c>
      <c r="I710">
        <v>1140</v>
      </c>
    </row>
    <row r="711" spans="1:9" x14ac:dyDescent="0.3">
      <c r="A711" t="s">
        <v>1754</v>
      </c>
      <c r="B711">
        <v>2030</v>
      </c>
      <c r="C711" t="s">
        <v>0</v>
      </c>
      <c r="D711" t="s">
        <v>178</v>
      </c>
      <c r="E711" t="s">
        <v>42</v>
      </c>
      <c r="F711" t="s">
        <v>83</v>
      </c>
      <c r="G711" t="s">
        <v>31</v>
      </c>
      <c r="H711" t="s">
        <v>5</v>
      </c>
      <c r="I711">
        <v>1140</v>
      </c>
    </row>
    <row r="712" spans="1:9" x14ac:dyDescent="0.3">
      <c r="A712" t="s">
        <v>1754</v>
      </c>
      <c r="B712">
        <v>2030</v>
      </c>
      <c r="C712" t="s">
        <v>0</v>
      </c>
      <c r="D712" t="s">
        <v>178</v>
      </c>
      <c r="E712" t="s">
        <v>42</v>
      </c>
      <c r="F712" t="s">
        <v>83</v>
      </c>
      <c r="G712" t="s">
        <v>32</v>
      </c>
      <c r="H712" t="s">
        <v>5</v>
      </c>
      <c r="I712">
        <v>1140</v>
      </c>
    </row>
    <row r="713" spans="1:9" x14ac:dyDescent="0.3">
      <c r="A713" t="s">
        <v>1754</v>
      </c>
      <c r="B713">
        <v>2030</v>
      </c>
      <c r="C713" t="s">
        <v>0</v>
      </c>
      <c r="D713" t="s">
        <v>178</v>
      </c>
      <c r="E713" t="s">
        <v>42</v>
      </c>
      <c r="F713" t="s">
        <v>83</v>
      </c>
      <c r="G713" t="s">
        <v>33</v>
      </c>
      <c r="H713" t="s">
        <v>5</v>
      </c>
      <c r="I713">
        <v>1140</v>
      </c>
    </row>
    <row r="714" spans="1:9" x14ac:dyDescent="0.3">
      <c r="A714" t="s">
        <v>1754</v>
      </c>
      <c r="B714">
        <v>2030</v>
      </c>
      <c r="C714" t="s">
        <v>0</v>
      </c>
      <c r="D714" t="s">
        <v>178</v>
      </c>
      <c r="E714" t="s">
        <v>42</v>
      </c>
      <c r="F714" t="s">
        <v>83</v>
      </c>
      <c r="G714" t="s">
        <v>35</v>
      </c>
      <c r="H714" t="s">
        <v>5</v>
      </c>
      <c r="I714">
        <v>1140</v>
      </c>
    </row>
    <row r="715" spans="1:9" x14ac:dyDescent="0.3">
      <c r="A715" t="s">
        <v>1754</v>
      </c>
      <c r="B715">
        <v>2030</v>
      </c>
      <c r="C715" t="s">
        <v>0</v>
      </c>
      <c r="D715" t="s">
        <v>178</v>
      </c>
      <c r="E715" t="s">
        <v>42</v>
      </c>
      <c r="F715" t="s">
        <v>83</v>
      </c>
      <c r="G715" t="s">
        <v>37</v>
      </c>
      <c r="H715" t="s">
        <v>5</v>
      </c>
      <c r="I715">
        <v>1140</v>
      </c>
    </row>
    <row r="716" spans="1:9" x14ac:dyDescent="0.3">
      <c r="A716" t="s">
        <v>1754</v>
      </c>
      <c r="B716">
        <v>2030</v>
      </c>
      <c r="C716" t="s">
        <v>0</v>
      </c>
      <c r="D716" t="s">
        <v>178</v>
      </c>
      <c r="E716" t="s">
        <v>42</v>
      </c>
      <c r="F716" t="s">
        <v>83</v>
      </c>
      <c r="G716" t="s">
        <v>38</v>
      </c>
      <c r="H716" t="s">
        <v>5</v>
      </c>
      <c r="I716">
        <v>1140</v>
      </c>
    </row>
    <row r="717" spans="1:9" x14ac:dyDescent="0.3">
      <c r="A717" t="s">
        <v>1754</v>
      </c>
      <c r="B717">
        <v>2030</v>
      </c>
      <c r="C717" t="s">
        <v>0</v>
      </c>
      <c r="D717" t="s">
        <v>178</v>
      </c>
      <c r="E717" t="s">
        <v>42</v>
      </c>
      <c r="F717" t="s">
        <v>83</v>
      </c>
      <c r="G717" t="s">
        <v>40</v>
      </c>
      <c r="H717" t="s">
        <v>5</v>
      </c>
      <c r="I717">
        <v>1140</v>
      </c>
    </row>
    <row r="718" spans="1:9" x14ac:dyDescent="0.3">
      <c r="A718" t="s">
        <v>1754</v>
      </c>
      <c r="B718">
        <v>2030</v>
      </c>
      <c r="C718" t="s">
        <v>0</v>
      </c>
      <c r="D718" t="s">
        <v>178</v>
      </c>
      <c r="E718" t="s">
        <v>42</v>
      </c>
      <c r="F718" t="s">
        <v>83</v>
      </c>
      <c r="G718" t="s">
        <v>41</v>
      </c>
      <c r="H718" t="s">
        <v>5</v>
      </c>
      <c r="I718">
        <v>1140</v>
      </c>
    </row>
    <row r="719" spans="1:9" x14ac:dyDescent="0.3">
      <c r="A719" t="s">
        <v>1754</v>
      </c>
      <c r="B719">
        <v>2030</v>
      </c>
      <c r="C719" t="s">
        <v>0</v>
      </c>
      <c r="D719" t="s">
        <v>170</v>
      </c>
      <c r="E719" t="s">
        <v>1</v>
      </c>
      <c r="F719" t="s">
        <v>69</v>
      </c>
      <c r="G719" t="s">
        <v>4</v>
      </c>
      <c r="H719" t="s">
        <v>5</v>
      </c>
      <c r="I719" s="1">
        <v>833914</v>
      </c>
    </row>
    <row r="720" spans="1:9" x14ac:dyDescent="0.3">
      <c r="A720" t="s">
        <v>1754</v>
      </c>
      <c r="B720">
        <v>2030</v>
      </c>
      <c r="C720" t="s">
        <v>0</v>
      </c>
      <c r="D720" t="s">
        <v>170</v>
      </c>
      <c r="E720" t="s">
        <v>1</v>
      </c>
      <c r="F720" t="s">
        <v>69</v>
      </c>
      <c r="G720" t="s">
        <v>6</v>
      </c>
      <c r="H720" t="s">
        <v>5</v>
      </c>
      <c r="I720" t="s">
        <v>184</v>
      </c>
    </row>
    <row r="721" spans="1:9" x14ac:dyDescent="0.3">
      <c r="A721" t="s">
        <v>1754</v>
      </c>
      <c r="B721">
        <v>2030</v>
      </c>
      <c r="C721" t="s">
        <v>0</v>
      </c>
      <c r="D721" t="s">
        <v>170</v>
      </c>
      <c r="E721" t="s">
        <v>1</v>
      </c>
      <c r="F721" t="s">
        <v>69</v>
      </c>
      <c r="G721" t="s">
        <v>7</v>
      </c>
      <c r="H721" t="s">
        <v>5</v>
      </c>
      <c r="I721" t="s">
        <v>185</v>
      </c>
    </row>
    <row r="722" spans="1:9" x14ac:dyDescent="0.3">
      <c r="A722" t="s">
        <v>1754</v>
      </c>
      <c r="B722">
        <v>2030</v>
      </c>
      <c r="C722" t="s">
        <v>0</v>
      </c>
      <c r="D722" t="s">
        <v>170</v>
      </c>
      <c r="E722" t="s">
        <v>1</v>
      </c>
      <c r="F722" t="s">
        <v>69</v>
      </c>
      <c r="G722" t="s">
        <v>8</v>
      </c>
      <c r="H722" t="s">
        <v>5</v>
      </c>
      <c r="I722" t="s">
        <v>186</v>
      </c>
    </row>
    <row r="723" spans="1:9" x14ac:dyDescent="0.3">
      <c r="A723" t="s">
        <v>1754</v>
      </c>
      <c r="B723">
        <v>2030</v>
      </c>
      <c r="C723" t="s">
        <v>0</v>
      </c>
      <c r="D723" t="s">
        <v>170</v>
      </c>
      <c r="E723" t="s">
        <v>1</v>
      </c>
      <c r="F723" t="s">
        <v>69</v>
      </c>
      <c r="G723" t="s">
        <v>9</v>
      </c>
      <c r="H723" t="s">
        <v>5</v>
      </c>
      <c r="I723" t="s">
        <v>187</v>
      </c>
    </row>
    <row r="724" spans="1:9" x14ac:dyDescent="0.3">
      <c r="A724" t="s">
        <v>1754</v>
      </c>
      <c r="B724">
        <v>2030</v>
      </c>
      <c r="C724" t="s">
        <v>0</v>
      </c>
      <c r="D724" t="s">
        <v>170</v>
      </c>
      <c r="E724" t="s">
        <v>1</v>
      </c>
      <c r="F724" t="s">
        <v>69</v>
      </c>
      <c r="G724" t="s">
        <v>44</v>
      </c>
      <c r="H724" t="s">
        <v>5</v>
      </c>
      <c r="I724" t="s">
        <v>188</v>
      </c>
    </row>
    <row r="725" spans="1:9" x14ac:dyDescent="0.3">
      <c r="A725" t="s">
        <v>1754</v>
      </c>
      <c r="B725">
        <v>2030</v>
      </c>
      <c r="C725" t="s">
        <v>0</v>
      </c>
      <c r="D725" t="s">
        <v>170</v>
      </c>
      <c r="E725" t="s">
        <v>1</v>
      </c>
      <c r="F725" t="s">
        <v>69</v>
      </c>
      <c r="G725" t="s">
        <v>10</v>
      </c>
      <c r="H725" t="s">
        <v>5</v>
      </c>
      <c r="I725" t="s">
        <v>189</v>
      </c>
    </row>
    <row r="726" spans="1:9" x14ac:dyDescent="0.3">
      <c r="A726" t="s">
        <v>1754</v>
      </c>
      <c r="B726">
        <v>2030</v>
      </c>
      <c r="C726" t="s">
        <v>0</v>
      </c>
      <c r="D726" t="s">
        <v>170</v>
      </c>
      <c r="E726" t="s">
        <v>1</v>
      </c>
      <c r="F726" t="s">
        <v>69</v>
      </c>
      <c r="G726" t="s">
        <v>11</v>
      </c>
      <c r="H726" t="s">
        <v>5</v>
      </c>
      <c r="I726" t="s">
        <v>190</v>
      </c>
    </row>
    <row r="727" spans="1:9" x14ac:dyDescent="0.3">
      <c r="A727" t="s">
        <v>1754</v>
      </c>
      <c r="B727">
        <v>2030</v>
      </c>
      <c r="C727" t="s">
        <v>0</v>
      </c>
      <c r="D727" t="s">
        <v>170</v>
      </c>
      <c r="E727" t="s">
        <v>1</v>
      </c>
      <c r="F727" t="s">
        <v>69</v>
      </c>
      <c r="G727" t="s">
        <v>12</v>
      </c>
      <c r="H727" t="s">
        <v>5</v>
      </c>
      <c r="I727" s="1">
        <v>702064</v>
      </c>
    </row>
    <row r="728" spans="1:9" x14ac:dyDescent="0.3">
      <c r="A728" t="s">
        <v>1754</v>
      </c>
      <c r="B728">
        <v>2030</v>
      </c>
      <c r="C728" t="s">
        <v>0</v>
      </c>
      <c r="D728" t="s">
        <v>170</v>
      </c>
      <c r="E728" t="s">
        <v>1</v>
      </c>
      <c r="F728" t="s">
        <v>69</v>
      </c>
      <c r="G728" t="s">
        <v>13</v>
      </c>
      <c r="H728" t="s">
        <v>5</v>
      </c>
      <c r="I728" s="1">
        <v>825274</v>
      </c>
    </row>
    <row r="729" spans="1:9" x14ac:dyDescent="0.3">
      <c r="A729" t="s">
        <v>1754</v>
      </c>
      <c r="B729">
        <v>2030</v>
      </c>
      <c r="C729" t="s">
        <v>0</v>
      </c>
      <c r="D729" t="s">
        <v>170</v>
      </c>
      <c r="E729" t="s">
        <v>1</v>
      </c>
      <c r="F729" t="s">
        <v>69</v>
      </c>
      <c r="G729" t="s">
        <v>14</v>
      </c>
      <c r="H729" t="s">
        <v>5</v>
      </c>
      <c r="I729" t="s">
        <v>191</v>
      </c>
    </row>
    <row r="730" spans="1:9" x14ac:dyDescent="0.3">
      <c r="A730" t="s">
        <v>1754</v>
      </c>
      <c r="B730">
        <v>2030</v>
      </c>
      <c r="C730" t="s">
        <v>0</v>
      </c>
      <c r="D730" t="s">
        <v>170</v>
      </c>
      <c r="E730" t="s">
        <v>1</v>
      </c>
      <c r="F730" t="s">
        <v>69</v>
      </c>
      <c r="G730" t="s">
        <v>45</v>
      </c>
      <c r="H730" t="s">
        <v>5</v>
      </c>
      <c r="I730" s="1">
        <v>821951</v>
      </c>
    </row>
    <row r="731" spans="1:9" x14ac:dyDescent="0.3">
      <c r="A731" t="s">
        <v>1754</v>
      </c>
      <c r="B731">
        <v>2030</v>
      </c>
      <c r="C731" t="s">
        <v>0</v>
      </c>
      <c r="D731" t="s">
        <v>170</v>
      </c>
      <c r="E731" t="s">
        <v>1</v>
      </c>
      <c r="F731" t="s">
        <v>69</v>
      </c>
      <c r="G731" t="s">
        <v>46</v>
      </c>
      <c r="H731" t="s">
        <v>5</v>
      </c>
      <c r="I731" s="1">
        <v>798367</v>
      </c>
    </row>
    <row r="732" spans="1:9" x14ac:dyDescent="0.3">
      <c r="A732" t="s">
        <v>1754</v>
      </c>
      <c r="B732">
        <v>2030</v>
      </c>
      <c r="C732" t="s">
        <v>0</v>
      </c>
      <c r="D732" t="s">
        <v>170</v>
      </c>
      <c r="E732" t="s">
        <v>1</v>
      </c>
      <c r="F732" t="s">
        <v>69</v>
      </c>
      <c r="G732" t="s">
        <v>47</v>
      </c>
      <c r="H732" t="s">
        <v>5</v>
      </c>
      <c r="I732" s="1">
        <v>972056</v>
      </c>
    </row>
    <row r="733" spans="1:9" x14ac:dyDescent="0.3">
      <c r="A733" t="s">
        <v>1754</v>
      </c>
      <c r="B733">
        <v>2030</v>
      </c>
      <c r="C733" t="s">
        <v>0</v>
      </c>
      <c r="D733" t="s">
        <v>170</v>
      </c>
      <c r="E733" t="s">
        <v>1</v>
      </c>
      <c r="F733" t="s">
        <v>69</v>
      </c>
      <c r="G733" t="s">
        <v>15</v>
      </c>
      <c r="H733" t="s">
        <v>5</v>
      </c>
      <c r="I733" t="s">
        <v>192</v>
      </c>
    </row>
    <row r="734" spans="1:9" x14ac:dyDescent="0.3">
      <c r="A734" t="s">
        <v>1754</v>
      </c>
      <c r="B734">
        <v>2030</v>
      </c>
      <c r="C734" t="s">
        <v>0</v>
      </c>
      <c r="D734" t="s">
        <v>170</v>
      </c>
      <c r="E734" t="s">
        <v>1</v>
      </c>
      <c r="F734" t="s">
        <v>69</v>
      </c>
      <c r="G734" t="s">
        <v>16</v>
      </c>
      <c r="H734" t="s">
        <v>5</v>
      </c>
      <c r="I734" s="1">
        <v>723549</v>
      </c>
    </row>
    <row r="735" spans="1:9" x14ac:dyDescent="0.3">
      <c r="A735" t="s">
        <v>1754</v>
      </c>
      <c r="B735">
        <v>2030</v>
      </c>
      <c r="C735" t="s">
        <v>0</v>
      </c>
      <c r="D735" t="s">
        <v>170</v>
      </c>
      <c r="E735" t="s">
        <v>1</v>
      </c>
      <c r="F735" t="s">
        <v>69</v>
      </c>
      <c r="G735" t="s">
        <v>17</v>
      </c>
      <c r="H735" t="s">
        <v>5</v>
      </c>
      <c r="I735" s="1">
        <v>601822</v>
      </c>
    </row>
    <row r="736" spans="1:9" x14ac:dyDescent="0.3">
      <c r="A736" t="s">
        <v>1754</v>
      </c>
      <c r="B736">
        <v>2030</v>
      </c>
      <c r="C736" t="s">
        <v>0</v>
      </c>
      <c r="D736" t="s">
        <v>170</v>
      </c>
      <c r="E736" t="s">
        <v>1</v>
      </c>
      <c r="F736" t="s">
        <v>69</v>
      </c>
      <c r="G736" t="s">
        <v>18</v>
      </c>
      <c r="H736" t="s">
        <v>5</v>
      </c>
      <c r="I736" s="1">
        <v>433647</v>
      </c>
    </row>
    <row r="737" spans="1:9" x14ac:dyDescent="0.3">
      <c r="A737" t="s">
        <v>1754</v>
      </c>
      <c r="B737">
        <v>2030</v>
      </c>
      <c r="C737" t="s">
        <v>0</v>
      </c>
      <c r="D737" t="s">
        <v>170</v>
      </c>
      <c r="E737" t="s">
        <v>1</v>
      </c>
      <c r="F737" t="s">
        <v>69</v>
      </c>
      <c r="G737" t="s">
        <v>19</v>
      </c>
      <c r="H737" t="s">
        <v>5</v>
      </c>
      <c r="I737" s="1">
        <v>302935</v>
      </c>
    </row>
    <row r="738" spans="1:9" x14ac:dyDescent="0.3">
      <c r="A738" t="s">
        <v>1754</v>
      </c>
      <c r="B738">
        <v>2030</v>
      </c>
      <c r="C738" t="s">
        <v>0</v>
      </c>
      <c r="D738" t="s">
        <v>170</v>
      </c>
      <c r="E738" t="s">
        <v>1</v>
      </c>
      <c r="F738" t="s">
        <v>69</v>
      </c>
      <c r="G738" t="s">
        <v>48</v>
      </c>
      <c r="H738" t="s">
        <v>5</v>
      </c>
      <c r="I738" s="1">
        <v>355573</v>
      </c>
    </row>
    <row r="739" spans="1:9" x14ac:dyDescent="0.3">
      <c r="A739" t="s">
        <v>1754</v>
      </c>
      <c r="B739">
        <v>2030</v>
      </c>
      <c r="C739" t="s">
        <v>0</v>
      </c>
      <c r="D739" t="s">
        <v>170</v>
      </c>
      <c r="E739" t="s">
        <v>1</v>
      </c>
      <c r="F739" t="s">
        <v>69</v>
      </c>
      <c r="G739" t="s">
        <v>49</v>
      </c>
      <c r="H739" t="s">
        <v>5</v>
      </c>
      <c r="I739" s="1">
        <v>370243</v>
      </c>
    </row>
    <row r="740" spans="1:9" x14ac:dyDescent="0.3">
      <c r="A740" t="s">
        <v>1754</v>
      </c>
      <c r="B740">
        <v>2030</v>
      </c>
      <c r="C740" t="s">
        <v>0</v>
      </c>
      <c r="D740" t="s">
        <v>170</v>
      </c>
      <c r="E740" t="s">
        <v>1</v>
      </c>
      <c r="F740" t="s">
        <v>69</v>
      </c>
      <c r="G740" t="s">
        <v>50</v>
      </c>
      <c r="H740" t="s">
        <v>5</v>
      </c>
      <c r="I740" s="1">
        <v>381255</v>
      </c>
    </row>
    <row r="741" spans="1:9" x14ac:dyDescent="0.3">
      <c r="A741" t="s">
        <v>1754</v>
      </c>
      <c r="B741">
        <v>2030</v>
      </c>
      <c r="C741" t="s">
        <v>0</v>
      </c>
      <c r="D741" t="s">
        <v>170</v>
      </c>
      <c r="E741" t="s">
        <v>1</v>
      </c>
      <c r="F741" t="s">
        <v>69</v>
      </c>
      <c r="G741" t="s">
        <v>51</v>
      </c>
      <c r="H741" t="s">
        <v>5</v>
      </c>
      <c r="I741" s="1">
        <v>100901</v>
      </c>
    </row>
    <row r="742" spans="1:9" x14ac:dyDescent="0.3">
      <c r="A742" t="s">
        <v>1754</v>
      </c>
      <c r="B742">
        <v>2030</v>
      </c>
      <c r="C742" t="s">
        <v>0</v>
      </c>
      <c r="D742" t="s">
        <v>170</v>
      </c>
      <c r="E742" t="s">
        <v>1</v>
      </c>
      <c r="F742" t="s">
        <v>69</v>
      </c>
      <c r="G742" t="s">
        <v>53</v>
      </c>
      <c r="H742" t="s">
        <v>5</v>
      </c>
      <c r="I742" s="1">
        <v>660603</v>
      </c>
    </row>
    <row r="743" spans="1:9" x14ac:dyDescent="0.3">
      <c r="A743" t="s">
        <v>1754</v>
      </c>
      <c r="B743">
        <v>2030</v>
      </c>
      <c r="C743" t="s">
        <v>0</v>
      </c>
      <c r="D743" t="s">
        <v>170</v>
      </c>
      <c r="E743" t="s">
        <v>1</v>
      </c>
      <c r="F743" t="s">
        <v>69</v>
      </c>
      <c r="G743" t="s">
        <v>54</v>
      </c>
      <c r="H743" t="s">
        <v>5</v>
      </c>
      <c r="I743" t="s">
        <v>193</v>
      </c>
    </row>
    <row r="744" spans="1:9" x14ac:dyDescent="0.3">
      <c r="A744" t="s">
        <v>1754</v>
      </c>
      <c r="B744">
        <v>2030</v>
      </c>
      <c r="C744" t="s">
        <v>0</v>
      </c>
      <c r="D744" t="s">
        <v>170</v>
      </c>
      <c r="E744" t="s">
        <v>1</v>
      </c>
      <c r="F744" t="s">
        <v>69</v>
      </c>
      <c r="G744" t="s">
        <v>20</v>
      </c>
      <c r="H744" t="s">
        <v>5</v>
      </c>
      <c r="I744" s="1">
        <v>322808</v>
      </c>
    </row>
    <row r="745" spans="1:9" x14ac:dyDescent="0.3">
      <c r="A745" t="s">
        <v>1754</v>
      </c>
      <c r="B745">
        <v>2030</v>
      </c>
      <c r="C745" t="s">
        <v>0</v>
      </c>
      <c r="D745" t="s">
        <v>170</v>
      </c>
      <c r="E745" t="s">
        <v>1</v>
      </c>
      <c r="F745" t="s">
        <v>69</v>
      </c>
      <c r="G745" t="s">
        <v>55</v>
      </c>
      <c r="H745" t="s">
        <v>5</v>
      </c>
      <c r="I745" s="1">
        <v>107011</v>
      </c>
    </row>
    <row r="746" spans="1:9" x14ac:dyDescent="0.3">
      <c r="A746" t="s">
        <v>1754</v>
      </c>
      <c r="B746">
        <v>2030</v>
      </c>
      <c r="C746" t="s">
        <v>0</v>
      </c>
      <c r="D746" t="s">
        <v>170</v>
      </c>
      <c r="E746" t="s">
        <v>1</v>
      </c>
      <c r="F746" t="s">
        <v>69</v>
      </c>
      <c r="G746" t="s">
        <v>56</v>
      </c>
      <c r="H746" t="s">
        <v>5</v>
      </c>
      <c r="I746" s="1">
        <v>389588</v>
      </c>
    </row>
    <row r="747" spans="1:9" x14ac:dyDescent="0.3">
      <c r="A747" t="s">
        <v>1754</v>
      </c>
      <c r="B747">
        <v>2030</v>
      </c>
      <c r="C747" t="s">
        <v>0</v>
      </c>
      <c r="D747" t="s">
        <v>170</v>
      </c>
      <c r="E747" t="s">
        <v>1</v>
      </c>
      <c r="F747" t="s">
        <v>69</v>
      </c>
      <c r="G747" t="s">
        <v>57</v>
      </c>
      <c r="H747" t="s">
        <v>5</v>
      </c>
      <c r="I747" s="1">
        <v>629182</v>
      </c>
    </row>
    <row r="748" spans="1:9" x14ac:dyDescent="0.3">
      <c r="A748" t="s">
        <v>1754</v>
      </c>
      <c r="B748">
        <v>2030</v>
      </c>
      <c r="C748" t="s">
        <v>0</v>
      </c>
      <c r="D748" t="s">
        <v>170</v>
      </c>
      <c r="E748" t="s">
        <v>1</v>
      </c>
      <c r="F748" t="s">
        <v>69</v>
      </c>
      <c r="G748" t="s">
        <v>76</v>
      </c>
      <c r="H748" t="s">
        <v>5</v>
      </c>
      <c r="I748" s="1">
        <v>477654</v>
      </c>
    </row>
    <row r="749" spans="1:9" x14ac:dyDescent="0.3">
      <c r="A749" t="s">
        <v>1754</v>
      </c>
      <c r="B749">
        <v>2030</v>
      </c>
      <c r="C749" t="s">
        <v>0</v>
      </c>
      <c r="D749" t="s">
        <v>170</v>
      </c>
      <c r="E749" t="s">
        <v>1</v>
      </c>
      <c r="F749" t="s">
        <v>69</v>
      </c>
      <c r="G749" t="s">
        <v>58</v>
      </c>
      <c r="H749" t="s">
        <v>5</v>
      </c>
      <c r="I749" s="1">
        <v>516751</v>
      </c>
    </row>
    <row r="750" spans="1:9" x14ac:dyDescent="0.3">
      <c r="A750" t="s">
        <v>1754</v>
      </c>
      <c r="B750">
        <v>2030</v>
      </c>
      <c r="C750" t="s">
        <v>0</v>
      </c>
      <c r="D750" t="s">
        <v>170</v>
      </c>
      <c r="E750" t="s">
        <v>1</v>
      </c>
      <c r="F750" t="s">
        <v>69</v>
      </c>
      <c r="G750" t="s">
        <v>59</v>
      </c>
      <c r="H750" t="s">
        <v>5</v>
      </c>
      <c r="I750" s="1">
        <v>371042</v>
      </c>
    </row>
    <row r="751" spans="1:9" x14ac:dyDescent="0.3">
      <c r="A751" t="s">
        <v>1754</v>
      </c>
      <c r="B751">
        <v>2030</v>
      </c>
      <c r="C751" t="s">
        <v>0</v>
      </c>
      <c r="D751" t="s">
        <v>170</v>
      </c>
      <c r="E751" t="s">
        <v>1</v>
      </c>
      <c r="F751" t="s">
        <v>69</v>
      </c>
      <c r="G751" t="s">
        <v>60</v>
      </c>
      <c r="H751" t="s">
        <v>5</v>
      </c>
      <c r="I751" s="1">
        <v>433994</v>
      </c>
    </row>
    <row r="752" spans="1:9" x14ac:dyDescent="0.3">
      <c r="A752" t="s">
        <v>1754</v>
      </c>
      <c r="B752">
        <v>2030</v>
      </c>
      <c r="C752" t="s">
        <v>0</v>
      </c>
      <c r="D752" t="s">
        <v>170</v>
      </c>
      <c r="E752" t="s">
        <v>1</v>
      </c>
      <c r="F752" t="s">
        <v>69</v>
      </c>
      <c r="G752" t="s">
        <v>61</v>
      </c>
      <c r="H752" t="s">
        <v>5</v>
      </c>
      <c r="I752" s="1">
        <v>882664</v>
      </c>
    </row>
    <row r="753" spans="1:9" x14ac:dyDescent="0.3">
      <c r="A753" t="s">
        <v>1754</v>
      </c>
      <c r="B753">
        <v>2030</v>
      </c>
      <c r="C753" t="s">
        <v>0</v>
      </c>
      <c r="D753" t="s">
        <v>170</v>
      </c>
      <c r="E753" t="s">
        <v>1</v>
      </c>
      <c r="F753" t="s">
        <v>69</v>
      </c>
      <c r="G753" t="s">
        <v>62</v>
      </c>
      <c r="H753" t="s">
        <v>5</v>
      </c>
      <c r="I753" t="s">
        <v>194</v>
      </c>
    </row>
    <row r="754" spans="1:9" x14ac:dyDescent="0.3">
      <c r="A754" t="s">
        <v>1754</v>
      </c>
      <c r="B754">
        <v>2030</v>
      </c>
      <c r="C754" t="s">
        <v>0</v>
      </c>
      <c r="D754" t="s">
        <v>170</v>
      </c>
      <c r="E754" t="s">
        <v>1</v>
      </c>
      <c r="F754" t="s">
        <v>69</v>
      </c>
      <c r="G754" t="s">
        <v>63</v>
      </c>
      <c r="H754" t="s">
        <v>5</v>
      </c>
      <c r="I754" t="s">
        <v>195</v>
      </c>
    </row>
    <row r="755" spans="1:9" x14ac:dyDescent="0.3">
      <c r="A755" t="s">
        <v>1754</v>
      </c>
      <c r="B755">
        <v>2030</v>
      </c>
      <c r="C755" t="s">
        <v>0</v>
      </c>
      <c r="D755" t="s">
        <v>170</v>
      </c>
      <c r="E755" t="s">
        <v>1</v>
      </c>
      <c r="F755" t="s">
        <v>69</v>
      </c>
      <c r="G755" t="s">
        <v>64</v>
      </c>
      <c r="H755" t="s">
        <v>5</v>
      </c>
      <c r="I755" s="1">
        <v>822878</v>
      </c>
    </row>
    <row r="756" spans="1:9" x14ac:dyDescent="0.3">
      <c r="A756" t="s">
        <v>1754</v>
      </c>
      <c r="B756">
        <v>2030</v>
      </c>
      <c r="C756" t="s">
        <v>0</v>
      </c>
      <c r="D756" t="s">
        <v>170</v>
      </c>
      <c r="E756" t="s">
        <v>1</v>
      </c>
      <c r="F756" t="s">
        <v>69</v>
      </c>
      <c r="G756" t="s">
        <v>21</v>
      </c>
      <c r="H756" t="s">
        <v>5</v>
      </c>
      <c r="I756" s="1">
        <v>681675</v>
      </c>
    </row>
    <row r="757" spans="1:9" x14ac:dyDescent="0.3">
      <c r="A757" t="s">
        <v>1754</v>
      </c>
      <c r="B757">
        <v>2030</v>
      </c>
      <c r="C757" t="s">
        <v>0</v>
      </c>
      <c r="D757" t="s">
        <v>170</v>
      </c>
      <c r="E757" t="s">
        <v>1</v>
      </c>
      <c r="F757" t="s">
        <v>69</v>
      </c>
      <c r="G757" t="s">
        <v>22</v>
      </c>
      <c r="H757" t="s">
        <v>5</v>
      </c>
      <c r="I757" s="1">
        <v>332189</v>
      </c>
    </row>
    <row r="758" spans="1:9" x14ac:dyDescent="0.3">
      <c r="A758" t="s">
        <v>1754</v>
      </c>
      <c r="B758">
        <v>2030</v>
      </c>
      <c r="C758" t="s">
        <v>0</v>
      </c>
      <c r="D758" t="s">
        <v>170</v>
      </c>
      <c r="E758" t="s">
        <v>1</v>
      </c>
      <c r="F758" t="s">
        <v>69</v>
      </c>
      <c r="G758" t="s">
        <v>23</v>
      </c>
      <c r="H758" t="s">
        <v>5</v>
      </c>
      <c r="I758" s="1">
        <v>103875</v>
      </c>
    </row>
    <row r="759" spans="1:9" x14ac:dyDescent="0.3">
      <c r="A759" t="s">
        <v>1754</v>
      </c>
      <c r="B759">
        <v>2030</v>
      </c>
      <c r="C759" t="s">
        <v>0</v>
      </c>
      <c r="D759" t="s">
        <v>170</v>
      </c>
      <c r="E759" t="s">
        <v>1</v>
      </c>
      <c r="F759" t="s">
        <v>69</v>
      </c>
      <c r="G759" t="s">
        <v>24</v>
      </c>
      <c r="H759" t="s">
        <v>5</v>
      </c>
      <c r="I759" s="1">
        <v>285516</v>
      </c>
    </row>
    <row r="760" spans="1:9" x14ac:dyDescent="0.3">
      <c r="A760" t="s">
        <v>1754</v>
      </c>
      <c r="B760">
        <v>2030</v>
      </c>
      <c r="C760" t="s">
        <v>0</v>
      </c>
      <c r="D760" t="s">
        <v>170</v>
      </c>
      <c r="E760" t="s">
        <v>1</v>
      </c>
      <c r="F760" t="s">
        <v>69</v>
      </c>
      <c r="G760" t="s">
        <v>26</v>
      </c>
      <c r="H760" t="s">
        <v>5</v>
      </c>
      <c r="I760" s="1">
        <v>394202</v>
      </c>
    </row>
    <row r="761" spans="1:9" x14ac:dyDescent="0.3">
      <c r="A761" t="s">
        <v>1754</v>
      </c>
      <c r="B761">
        <v>2030</v>
      </c>
      <c r="C761" t="s">
        <v>0</v>
      </c>
      <c r="D761" t="s">
        <v>170</v>
      </c>
      <c r="E761" t="s">
        <v>1</v>
      </c>
      <c r="F761" t="s">
        <v>69</v>
      </c>
      <c r="G761" t="s">
        <v>66</v>
      </c>
      <c r="H761" t="s">
        <v>5</v>
      </c>
      <c r="I761" s="1">
        <v>813122</v>
      </c>
    </row>
    <row r="762" spans="1:9" x14ac:dyDescent="0.3">
      <c r="A762" t="s">
        <v>1754</v>
      </c>
      <c r="B762">
        <v>2030</v>
      </c>
      <c r="C762" t="s">
        <v>0</v>
      </c>
      <c r="D762" t="s">
        <v>170</v>
      </c>
      <c r="E762" t="s">
        <v>1</v>
      </c>
      <c r="F762" t="s">
        <v>69</v>
      </c>
      <c r="G762" t="s">
        <v>67</v>
      </c>
      <c r="H762" t="s">
        <v>5</v>
      </c>
      <c r="I762" s="1">
        <v>708667</v>
      </c>
    </row>
    <row r="763" spans="1:9" x14ac:dyDescent="0.3">
      <c r="A763" t="s">
        <v>1754</v>
      </c>
      <c r="B763">
        <v>2030</v>
      </c>
      <c r="C763" t="s">
        <v>0</v>
      </c>
      <c r="D763" t="s">
        <v>170</v>
      </c>
      <c r="E763" t="s">
        <v>1</v>
      </c>
      <c r="F763" t="s">
        <v>69</v>
      </c>
      <c r="G763" t="s">
        <v>28</v>
      </c>
      <c r="H763" t="s">
        <v>5</v>
      </c>
      <c r="I763" s="1">
        <v>659426</v>
      </c>
    </row>
    <row r="764" spans="1:9" x14ac:dyDescent="0.3">
      <c r="A764" t="s">
        <v>1754</v>
      </c>
      <c r="B764">
        <v>2030</v>
      </c>
      <c r="C764" t="s">
        <v>0</v>
      </c>
      <c r="D764" t="s">
        <v>170</v>
      </c>
      <c r="E764" t="s">
        <v>1</v>
      </c>
      <c r="F764" t="s">
        <v>69</v>
      </c>
      <c r="G764" t="s">
        <v>29</v>
      </c>
      <c r="H764" t="s">
        <v>5</v>
      </c>
      <c r="I764" s="1">
        <v>782344</v>
      </c>
    </row>
    <row r="765" spans="1:9" x14ac:dyDescent="0.3">
      <c r="A765" t="s">
        <v>1754</v>
      </c>
      <c r="B765">
        <v>2030</v>
      </c>
      <c r="C765" t="s">
        <v>0</v>
      </c>
      <c r="D765" t="s">
        <v>170</v>
      </c>
      <c r="E765" t="s">
        <v>1</v>
      </c>
      <c r="F765" t="s">
        <v>69</v>
      </c>
      <c r="G765" t="s">
        <v>30</v>
      </c>
      <c r="H765" t="s">
        <v>5</v>
      </c>
      <c r="I765" s="1">
        <v>618715</v>
      </c>
    </row>
    <row r="766" spans="1:9" x14ac:dyDescent="0.3">
      <c r="A766" t="s">
        <v>1754</v>
      </c>
      <c r="B766">
        <v>2030</v>
      </c>
      <c r="C766" t="s">
        <v>0</v>
      </c>
      <c r="D766" t="s">
        <v>170</v>
      </c>
      <c r="E766" t="s">
        <v>1</v>
      </c>
      <c r="F766" t="s">
        <v>69</v>
      </c>
      <c r="G766" t="s">
        <v>31</v>
      </c>
      <c r="H766" t="s">
        <v>5</v>
      </c>
      <c r="I766" s="1">
        <v>940717</v>
      </c>
    </row>
    <row r="767" spans="1:9" x14ac:dyDescent="0.3">
      <c r="A767" t="s">
        <v>1754</v>
      </c>
      <c r="B767">
        <v>2030</v>
      </c>
      <c r="C767" t="s">
        <v>0</v>
      </c>
      <c r="D767" t="s">
        <v>170</v>
      </c>
      <c r="E767" t="s">
        <v>1</v>
      </c>
      <c r="F767" t="s">
        <v>69</v>
      </c>
      <c r="G767" t="s">
        <v>32</v>
      </c>
      <c r="H767" t="s">
        <v>5</v>
      </c>
      <c r="I767" t="s">
        <v>196</v>
      </c>
    </row>
    <row r="768" spans="1:9" x14ac:dyDescent="0.3">
      <c r="A768" t="s">
        <v>1754</v>
      </c>
      <c r="B768">
        <v>2030</v>
      </c>
      <c r="C768" t="s">
        <v>0</v>
      </c>
      <c r="D768" t="s">
        <v>170</v>
      </c>
      <c r="E768" t="s">
        <v>1</v>
      </c>
      <c r="F768" t="s">
        <v>69</v>
      </c>
      <c r="G768" t="s">
        <v>33</v>
      </c>
      <c r="H768" t="s">
        <v>5</v>
      </c>
      <c r="I768" t="s">
        <v>197</v>
      </c>
    </row>
    <row r="769" spans="1:9" x14ac:dyDescent="0.3">
      <c r="A769" t="s">
        <v>1754</v>
      </c>
      <c r="B769">
        <v>2030</v>
      </c>
      <c r="C769" t="s">
        <v>0</v>
      </c>
      <c r="D769" t="s">
        <v>170</v>
      </c>
      <c r="E769" t="s">
        <v>1</v>
      </c>
      <c r="F769" t="s">
        <v>69</v>
      </c>
      <c r="G769" t="s">
        <v>35</v>
      </c>
      <c r="H769" t="s">
        <v>5</v>
      </c>
      <c r="I769" s="1">
        <v>295354</v>
      </c>
    </row>
    <row r="770" spans="1:9" x14ac:dyDescent="0.3">
      <c r="A770" t="s">
        <v>1754</v>
      </c>
      <c r="B770">
        <v>2030</v>
      </c>
      <c r="C770" t="s">
        <v>0</v>
      </c>
      <c r="D770" t="s">
        <v>170</v>
      </c>
      <c r="E770" t="s">
        <v>1</v>
      </c>
      <c r="F770" t="s">
        <v>69</v>
      </c>
      <c r="G770" t="s">
        <v>37</v>
      </c>
      <c r="H770" t="s">
        <v>5</v>
      </c>
      <c r="I770" t="s">
        <v>198</v>
      </c>
    </row>
    <row r="771" spans="1:9" x14ac:dyDescent="0.3">
      <c r="A771" t="s">
        <v>1754</v>
      </c>
      <c r="B771">
        <v>2030</v>
      </c>
      <c r="C771" t="s">
        <v>0</v>
      </c>
      <c r="D771" t="s">
        <v>170</v>
      </c>
      <c r="E771" t="s">
        <v>1</v>
      </c>
      <c r="F771" t="s">
        <v>69</v>
      </c>
      <c r="G771" t="s">
        <v>38</v>
      </c>
      <c r="H771" t="s">
        <v>5</v>
      </c>
      <c r="I771" s="1">
        <v>544972</v>
      </c>
    </row>
    <row r="772" spans="1:9" x14ac:dyDescent="0.3">
      <c r="A772" t="s">
        <v>1754</v>
      </c>
      <c r="B772">
        <v>2030</v>
      </c>
      <c r="C772" t="s">
        <v>0</v>
      </c>
      <c r="D772" t="s">
        <v>170</v>
      </c>
      <c r="E772" t="s">
        <v>1</v>
      </c>
      <c r="F772" t="s">
        <v>69</v>
      </c>
      <c r="G772" t="s">
        <v>40</v>
      </c>
      <c r="H772" t="s">
        <v>5</v>
      </c>
      <c r="I772" t="s">
        <v>199</v>
      </c>
    </row>
    <row r="773" spans="1:9" x14ac:dyDescent="0.3">
      <c r="A773" t="s">
        <v>1754</v>
      </c>
      <c r="B773">
        <v>2030</v>
      </c>
      <c r="C773" t="s">
        <v>0</v>
      </c>
      <c r="D773" t="s">
        <v>170</v>
      </c>
      <c r="E773" t="s">
        <v>1</v>
      </c>
      <c r="F773" t="s">
        <v>69</v>
      </c>
      <c r="G773" t="s">
        <v>41</v>
      </c>
      <c r="H773" t="s">
        <v>5</v>
      </c>
      <c r="I773" t="s">
        <v>200</v>
      </c>
    </row>
    <row r="774" spans="1:9" x14ac:dyDescent="0.3">
      <c r="A774" t="s">
        <v>1754</v>
      </c>
      <c r="B774">
        <v>2030</v>
      </c>
      <c r="C774" t="s">
        <v>0</v>
      </c>
      <c r="D774" t="s">
        <v>170</v>
      </c>
      <c r="E774" t="s">
        <v>1</v>
      </c>
      <c r="F774" t="s">
        <v>43</v>
      </c>
      <c r="G774" t="s">
        <v>4</v>
      </c>
      <c r="H774" t="s">
        <v>5</v>
      </c>
      <c r="I774" s="1">
        <v>792857</v>
      </c>
    </row>
    <row r="775" spans="1:9" x14ac:dyDescent="0.3">
      <c r="A775" t="s">
        <v>1754</v>
      </c>
      <c r="B775">
        <v>2030</v>
      </c>
      <c r="C775" t="s">
        <v>0</v>
      </c>
      <c r="D775" t="s">
        <v>170</v>
      </c>
      <c r="E775" t="s">
        <v>1</v>
      </c>
      <c r="F775" t="s">
        <v>43</v>
      </c>
      <c r="G775" t="s">
        <v>6</v>
      </c>
      <c r="H775" t="s">
        <v>5</v>
      </c>
      <c r="I775" s="1">
        <v>733333</v>
      </c>
    </row>
    <row r="776" spans="1:9" x14ac:dyDescent="0.3">
      <c r="A776" t="s">
        <v>1754</v>
      </c>
      <c r="B776">
        <v>2030</v>
      </c>
      <c r="C776" t="s">
        <v>0</v>
      </c>
      <c r="D776" t="s">
        <v>170</v>
      </c>
      <c r="E776" t="s">
        <v>1</v>
      </c>
      <c r="F776" t="s">
        <v>43</v>
      </c>
      <c r="G776" t="s">
        <v>7</v>
      </c>
      <c r="H776" t="s">
        <v>5</v>
      </c>
      <c r="I776" s="1">
        <v>201545</v>
      </c>
    </row>
    <row r="777" spans="1:9" x14ac:dyDescent="0.3">
      <c r="A777" t="s">
        <v>1754</v>
      </c>
      <c r="B777">
        <v>2030</v>
      </c>
      <c r="C777" t="s">
        <v>0</v>
      </c>
      <c r="D777" t="s">
        <v>170</v>
      </c>
      <c r="E777" t="s">
        <v>1</v>
      </c>
      <c r="F777" t="s">
        <v>43</v>
      </c>
      <c r="G777" t="s">
        <v>8</v>
      </c>
      <c r="H777" t="s">
        <v>5</v>
      </c>
      <c r="I777" s="1">
        <v>282998</v>
      </c>
    </row>
    <row r="778" spans="1:9" x14ac:dyDescent="0.3">
      <c r="A778" t="s">
        <v>1754</v>
      </c>
      <c r="B778">
        <v>2030</v>
      </c>
      <c r="C778" t="s">
        <v>0</v>
      </c>
      <c r="D778" t="s">
        <v>170</v>
      </c>
      <c r="E778" t="s">
        <v>1</v>
      </c>
      <c r="F778" t="s">
        <v>43</v>
      </c>
      <c r="G778" t="s">
        <v>9</v>
      </c>
      <c r="H778" t="s">
        <v>5</v>
      </c>
      <c r="I778" t="s">
        <v>201</v>
      </c>
    </row>
    <row r="779" spans="1:9" x14ac:dyDescent="0.3">
      <c r="A779" t="s">
        <v>1754</v>
      </c>
      <c r="B779">
        <v>2030</v>
      </c>
      <c r="C779" t="s">
        <v>0</v>
      </c>
      <c r="D779" t="s">
        <v>170</v>
      </c>
      <c r="E779" t="s">
        <v>1</v>
      </c>
      <c r="F779" t="s">
        <v>43</v>
      </c>
      <c r="G779" t="s">
        <v>44</v>
      </c>
      <c r="H779" t="s">
        <v>5</v>
      </c>
      <c r="I779" s="1">
        <v>277077</v>
      </c>
    </row>
    <row r="780" spans="1:9" x14ac:dyDescent="0.3">
      <c r="A780" t="s">
        <v>1754</v>
      </c>
      <c r="B780">
        <v>2030</v>
      </c>
      <c r="C780" t="s">
        <v>0</v>
      </c>
      <c r="D780" t="s">
        <v>170</v>
      </c>
      <c r="E780" t="s">
        <v>1</v>
      </c>
      <c r="F780" t="s">
        <v>43</v>
      </c>
      <c r="G780" t="s">
        <v>10</v>
      </c>
      <c r="H780" t="s">
        <v>5</v>
      </c>
      <c r="I780" s="1">
        <v>412819</v>
      </c>
    </row>
    <row r="781" spans="1:9" x14ac:dyDescent="0.3">
      <c r="A781" t="s">
        <v>1754</v>
      </c>
      <c r="B781">
        <v>2030</v>
      </c>
      <c r="C781" t="s">
        <v>0</v>
      </c>
      <c r="D781" t="s">
        <v>170</v>
      </c>
      <c r="E781" t="s">
        <v>1</v>
      </c>
      <c r="F781" t="s">
        <v>43</v>
      </c>
      <c r="G781" t="s">
        <v>11</v>
      </c>
      <c r="H781" t="s">
        <v>5</v>
      </c>
      <c r="I781" s="1">
        <v>897611</v>
      </c>
    </row>
    <row r="782" spans="1:9" x14ac:dyDescent="0.3">
      <c r="A782" t="s">
        <v>1754</v>
      </c>
      <c r="B782">
        <v>2030</v>
      </c>
      <c r="C782" t="s">
        <v>0</v>
      </c>
      <c r="D782" t="s">
        <v>170</v>
      </c>
      <c r="E782" t="s">
        <v>1</v>
      </c>
      <c r="F782" t="s">
        <v>43</v>
      </c>
      <c r="G782" t="s">
        <v>12</v>
      </c>
      <c r="H782" t="s">
        <v>5</v>
      </c>
      <c r="I782" s="1">
        <v>900633</v>
      </c>
    </row>
    <row r="783" spans="1:9" x14ac:dyDescent="0.3">
      <c r="A783" t="s">
        <v>1754</v>
      </c>
      <c r="B783">
        <v>2030</v>
      </c>
      <c r="C783" t="s">
        <v>0</v>
      </c>
      <c r="D783" t="s">
        <v>170</v>
      </c>
      <c r="E783" t="s">
        <v>1</v>
      </c>
      <c r="F783" t="s">
        <v>43</v>
      </c>
      <c r="G783" t="s">
        <v>13</v>
      </c>
      <c r="H783" t="s">
        <v>5</v>
      </c>
      <c r="I783" s="1">
        <v>975692</v>
      </c>
    </row>
    <row r="784" spans="1:9" x14ac:dyDescent="0.3">
      <c r="A784" t="s">
        <v>1754</v>
      </c>
      <c r="B784">
        <v>2030</v>
      </c>
      <c r="C784" t="s">
        <v>0</v>
      </c>
      <c r="D784" t="s">
        <v>170</v>
      </c>
      <c r="E784" t="s">
        <v>1</v>
      </c>
      <c r="F784" t="s">
        <v>43</v>
      </c>
      <c r="G784" t="s">
        <v>14</v>
      </c>
      <c r="H784" t="s">
        <v>5</v>
      </c>
      <c r="I784" s="1">
        <v>238736</v>
      </c>
    </row>
    <row r="785" spans="1:9" x14ac:dyDescent="0.3">
      <c r="A785" t="s">
        <v>1754</v>
      </c>
      <c r="B785">
        <v>2030</v>
      </c>
      <c r="C785" t="s">
        <v>0</v>
      </c>
      <c r="D785" t="s">
        <v>170</v>
      </c>
      <c r="E785" t="s">
        <v>1</v>
      </c>
      <c r="F785" t="s">
        <v>43</v>
      </c>
      <c r="G785" t="s">
        <v>45</v>
      </c>
      <c r="H785" t="s">
        <v>5</v>
      </c>
      <c r="I785" s="1">
        <v>478315</v>
      </c>
    </row>
    <row r="786" spans="1:9" x14ac:dyDescent="0.3">
      <c r="A786" t="s">
        <v>1754</v>
      </c>
      <c r="B786">
        <v>2030</v>
      </c>
      <c r="C786" t="s">
        <v>0</v>
      </c>
      <c r="D786" t="s">
        <v>170</v>
      </c>
      <c r="E786" t="s">
        <v>1</v>
      </c>
      <c r="F786" t="s">
        <v>43</v>
      </c>
      <c r="G786" t="s">
        <v>46</v>
      </c>
      <c r="H786" t="s">
        <v>5</v>
      </c>
      <c r="I786" s="1">
        <v>122074</v>
      </c>
    </row>
    <row r="787" spans="1:9" x14ac:dyDescent="0.3">
      <c r="A787" t="s">
        <v>1754</v>
      </c>
      <c r="B787">
        <v>2030</v>
      </c>
      <c r="C787" t="s">
        <v>0</v>
      </c>
      <c r="D787" t="s">
        <v>170</v>
      </c>
      <c r="E787" t="s">
        <v>1</v>
      </c>
      <c r="F787" t="s">
        <v>43</v>
      </c>
      <c r="G787" t="s">
        <v>47</v>
      </c>
      <c r="H787" t="s">
        <v>5</v>
      </c>
      <c r="I787" s="1">
        <v>723938</v>
      </c>
    </row>
    <row r="788" spans="1:9" x14ac:dyDescent="0.3">
      <c r="A788" t="s">
        <v>1754</v>
      </c>
      <c r="B788">
        <v>2030</v>
      </c>
      <c r="C788" t="s">
        <v>0</v>
      </c>
      <c r="D788" t="s">
        <v>170</v>
      </c>
      <c r="E788" t="s">
        <v>1</v>
      </c>
      <c r="F788" t="s">
        <v>43</v>
      </c>
      <c r="G788" t="s">
        <v>15</v>
      </c>
      <c r="H788" t="s">
        <v>5</v>
      </c>
      <c r="I788" s="1">
        <v>861855</v>
      </c>
    </row>
    <row r="789" spans="1:9" x14ac:dyDescent="0.3">
      <c r="A789" t="s">
        <v>1754</v>
      </c>
      <c r="B789">
        <v>2030</v>
      </c>
      <c r="C789" t="s">
        <v>0</v>
      </c>
      <c r="D789" t="s">
        <v>170</v>
      </c>
      <c r="E789" t="s">
        <v>1</v>
      </c>
      <c r="F789" t="s">
        <v>43</v>
      </c>
      <c r="G789" t="s">
        <v>16</v>
      </c>
      <c r="H789" t="s">
        <v>5</v>
      </c>
      <c r="I789" t="s">
        <v>202</v>
      </c>
    </row>
    <row r="790" spans="1:9" x14ac:dyDescent="0.3">
      <c r="A790" t="s">
        <v>1754</v>
      </c>
      <c r="B790">
        <v>2030</v>
      </c>
      <c r="C790" t="s">
        <v>0</v>
      </c>
      <c r="D790" t="s">
        <v>170</v>
      </c>
      <c r="E790" t="s">
        <v>1</v>
      </c>
      <c r="F790" t="s">
        <v>43</v>
      </c>
      <c r="G790" t="s">
        <v>17</v>
      </c>
      <c r="H790" t="s">
        <v>5</v>
      </c>
      <c r="I790" t="s">
        <v>203</v>
      </c>
    </row>
    <row r="791" spans="1:9" x14ac:dyDescent="0.3">
      <c r="A791" t="s">
        <v>1754</v>
      </c>
      <c r="B791">
        <v>2030</v>
      </c>
      <c r="C791" t="s">
        <v>0</v>
      </c>
      <c r="D791" t="s">
        <v>170</v>
      </c>
      <c r="E791" t="s">
        <v>1</v>
      </c>
      <c r="F791" t="s">
        <v>43</v>
      </c>
      <c r="G791" t="s">
        <v>18</v>
      </c>
      <c r="H791" t="s">
        <v>5</v>
      </c>
      <c r="I791" t="s">
        <v>204</v>
      </c>
    </row>
    <row r="792" spans="1:9" x14ac:dyDescent="0.3">
      <c r="A792" t="s">
        <v>1754</v>
      </c>
      <c r="B792">
        <v>2030</v>
      </c>
      <c r="C792" t="s">
        <v>0</v>
      </c>
      <c r="D792" t="s">
        <v>170</v>
      </c>
      <c r="E792" t="s">
        <v>1</v>
      </c>
      <c r="F792" t="s">
        <v>43</v>
      </c>
      <c r="G792" t="s">
        <v>19</v>
      </c>
      <c r="H792" t="s">
        <v>5</v>
      </c>
      <c r="I792" t="s">
        <v>205</v>
      </c>
    </row>
    <row r="793" spans="1:9" x14ac:dyDescent="0.3">
      <c r="A793" t="s">
        <v>1754</v>
      </c>
      <c r="B793">
        <v>2030</v>
      </c>
      <c r="C793" t="s">
        <v>0</v>
      </c>
      <c r="D793" t="s">
        <v>170</v>
      </c>
      <c r="E793" t="s">
        <v>1</v>
      </c>
      <c r="F793" t="s">
        <v>43</v>
      </c>
      <c r="G793" t="s">
        <v>48</v>
      </c>
      <c r="H793" t="s">
        <v>5</v>
      </c>
      <c r="I793" t="s">
        <v>206</v>
      </c>
    </row>
    <row r="794" spans="1:9" x14ac:dyDescent="0.3">
      <c r="A794" t="s">
        <v>1754</v>
      </c>
      <c r="B794">
        <v>2030</v>
      </c>
      <c r="C794" t="s">
        <v>0</v>
      </c>
      <c r="D794" t="s">
        <v>170</v>
      </c>
      <c r="E794" t="s">
        <v>1</v>
      </c>
      <c r="F794" t="s">
        <v>43</v>
      </c>
      <c r="G794" t="s">
        <v>49</v>
      </c>
      <c r="H794" t="s">
        <v>5</v>
      </c>
      <c r="I794" t="s">
        <v>207</v>
      </c>
    </row>
    <row r="795" spans="1:9" x14ac:dyDescent="0.3">
      <c r="A795" t="s">
        <v>1754</v>
      </c>
      <c r="B795">
        <v>2030</v>
      </c>
      <c r="C795" t="s">
        <v>0</v>
      </c>
      <c r="D795" t="s">
        <v>170</v>
      </c>
      <c r="E795" t="s">
        <v>1</v>
      </c>
      <c r="F795" t="s">
        <v>43</v>
      </c>
      <c r="G795" t="s">
        <v>50</v>
      </c>
      <c r="H795" t="s">
        <v>5</v>
      </c>
      <c r="I795" t="s">
        <v>208</v>
      </c>
    </row>
    <row r="796" spans="1:9" x14ac:dyDescent="0.3">
      <c r="A796" t="s">
        <v>1754</v>
      </c>
      <c r="B796">
        <v>2030</v>
      </c>
      <c r="C796" t="s">
        <v>0</v>
      </c>
      <c r="D796" t="s">
        <v>170</v>
      </c>
      <c r="E796" t="s">
        <v>1</v>
      </c>
      <c r="F796" t="s">
        <v>43</v>
      </c>
      <c r="G796" t="s">
        <v>51</v>
      </c>
      <c r="H796" t="s">
        <v>5</v>
      </c>
      <c r="I796" t="s">
        <v>209</v>
      </c>
    </row>
    <row r="797" spans="1:9" x14ac:dyDescent="0.3">
      <c r="A797" t="s">
        <v>1754</v>
      </c>
      <c r="B797">
        <v>2030</v>
      </c>
      <c r="C797" t="s">
        <v>0</v>
      </c>
      <c r="D797" t="s">
        <v>170</v>
      </c>
      <c r="E797" t="s">
        <v>1</v>
      </c>
      <c r="F797" t="s">
        <v>43</v>
      </c>
      <c r="G797" t="s">
        <v>52</v>
      </c>
      <c r="H797" t="s">
        <v>5</v>
      </c>
      <c r="I797" t="s">
        <v>210</v>
      </c>
    </row>
    <row r="798" spans="1:9" x14ac:dyDescent="0.3">
      <c r="A798" t="s">
        <v>1754</v>
      </c>
      <c r="B798">
        <v>2030</v>
      </c>
      <c r="C798" t="s">
        <v>0</v>
      </c>
      <c r="D798" t="s">
        <v>170</v>
      </c>
      <c r="E798" t="s">
        <v>1</v>
      </c>
      <c r="F798" t="s">
        <v>43</v>
      </c>
      <c r="G798" t="s">
        <v>53</v>
      </c>
      <c r="H798" t="s">
        <v>5</v>
      </c>
      <c r="I798" t="s">
        <v>211</v>
      </c>
    </row>
    <row r="799" spans="1:9" x14ac:dyDescent="0.3">
      <c r="A799" t="s">
        <v>1754</v>
      </c>
      <c r="B799">
        <v>2030</v>
      </c>
      <c r="C799" t="s">
        <v>0</v>
      </c>
      <c r="D799" t="s">
        <v>170</v>
      </c>
      <c r="E799" t="s">
        <v>1</v>
      </c>
      <c r="F799" t="s">
        <v>43</v>
      </c>
      <c r="G799" t="s">
        <v>54</v>
      </c>
      <c r="H799" t="s">
        <v>5</v>
      </c>
      <c r="I799" t="s">
        <v>212</v>
      </c>
    </row>
    <row r="800" spans="1:9" x14ac:dyDescent="0.3">
      <c r="A800" t="s">
        <v>1754</v>
      </c>
      <c r="B800">
        <v>2030</v>
      </c>
      <c r="C800" t="s">
        <v>0</v>
      </c>
      <c r="D800" t="s">
        <v>170</v>
      </c>
      <c r="E800" t="s">
        <v>1</v>
      </c>
      <c r="F800" t="s">
        <v>43</v>
      </c>
      <c r="G800" t="s">
        <v>20</v>
      </c>
      <c r="H800" t="s">
        <v>5</v>
      </c>
      <c r="I800" t="s">
        <v>213</v>
      </c>
    </row>
    <row r="801" spans="1:9" x14ac:dyDescent="0.3">
      <c r="A801" t="s">
        <v>1754</v>
      </c>
      <c r="B801">
        <v>2030</v>
      </c>
      <c r="C801" t="s">
        <v>0</v>
      </c>
      <c r="D801" t="s">
        <v>170</v>
      </c>
      <c r="E801" t="s">
        <v>1</v>
      </c>
      <c r="F801" t="s">
        <v>43</v>
      </c>
      <c r="G801" t="s">
        <v>55</v>
      </c>
      <c r="H801" t="s">
        <v>5</v>
      </c>
      <c r="I801" t="s">
        <v>214</v>
      </c>
    </row>
    <row r="802" spans="1:9" x14ac:dyDescent="0.3">
      <c r="A802" t="s">
        <v>1754</v>
      </c>
      <c r="B802">
        <v>2030</v>
      </c>
      <c r="C802" t="s">
        <v>0</v>
      </c>
      <c r="D802" t="s">
        <v>170</v>
      </c>
      <c r="E802" t="s">
        <v>1</v>
      </c>
      <c r="F802" t="s">
        <v>43</v>
      </c>
      <c r="G802" t="s">
        <v>56</v>
      </c>
      <c r="H802" t="s">
        <v>5</v>
      </c>
      <c r="I802" t="s">
        <v>215</v>
      </c>
    </row>
    <row r="803" spans="1:9" x14ac:dyDescent="0.3">
      <c r="A803" t="s">
        <v>1754</v>
      </c>
      <c r="B803">
        <v>2030</v>
      </c>
      <c r="C803" t="s">
        <v>0</v>
      </c>
      <c r="D803" t="s">
        <v>170</v>
      </c>
      <c r="E803" t="s">
        <v>1</v>
      </c>
      <c r="F803" t="s">
        <v>43</v>
      </c>
      <c r="G803" t="s">
        <v>57</v>
      </c>
      <c r="H803" t="s">
        <v>5</v>
      </c>
      <c r="I803" t="s">
        <v>216</v>
      </c>
    </row>
    <row r="804" spans="1:9" x14ac:dyDescent="0.3">
      <c r="A804" t="s">
        <v>1754</v>
      </c>
      <c r="B804">
        <v>2030</v>
      </c>
      <c r="C804" t="s">
        <v>0</v>
      </c>
      <c r="D804" t="s">
        <v>170</v>
      </c>
      <c r="E804" t="s">
        <v>1</v>
      </c>
      <c r="F804" t="s">
        <v>43</v>
      </c>
      <c r="G804" t="s">
        <v>76</v>
      </c>
      <c r="H804" t="s">
        <v>5</v>
      </c>
      <c r="I804" t="s">
        <v>217</v>
      </c>
    </row>
    <row r="805" spans="1:9" x14ac:dyDescent="0.3">
      <c r="A805" t="s">
        <v>1754</v>
      </c>
      <c r="B805">
        <v>2030</v>
      </c>
      <c r="C805" t="s">
        <v>0</v>
      </c>
      <c r="D805" t="s">
        <v>170</v>
      </c>
      <c r="E805" t="s">
        <v>1</v>
      </c>
      <c r="F805" t="s">
        <v>43</v>
      </c>
      <c r="G805" t="s">
        <v>58</v>
      </c>
      <c r="H805" t="s">
        <v>5</v>
      </c>
      <c r="I805" t="s">
        <v>218</v>
      </c>
    </row>
    <row r="806" spans="1:9" x14ac:dyDescent="0.3">
      <c r="A806" t="s">
        <v>1754</v>
      </c>
      <c r="B806">
        <v>2030</v>
      </c>
      <c r="C806" t="s">
        <v>0</v>
      </c>
      <c r="D806" t="s">
        <v>170</v>
      </c>
      <c r="E806" t="s">
        <v>1</v>
      </c>
      <c r="F806" t="s">
        <v>43</v>
      </c>
      <c r="G806" t="s">
        <v>59</v>
      </c>
      <c r="H806" t="s">
        <v>5</v>
      </c>
      <c r="I806" s="1">
        <v>919746</v>
      </c>
    </row>
    <row r="807" spans="1:9" x14ac:dyDescent="0.3">
      <c r="A807" t="s">
        <v>1754</v>
      </c>
      <c r="B807">
        <v>2030</v>
      </c>
      <c r="C807" t="s">
        <v>0</v>
      </c>
      <c r="D807" t="s">
        <v>170</v>
      </c>
      <c r="E807" t="s">
        <v>1</v>
      </c>
      <c r="F807" t="s">
        <v>43</v>
      </c>
      <c r="G807" t="s">
        <v>60</v>
      </c>
      <c r="H807" t="s">
        <v>5</v>
      </c>
      <c r="I807" t="s">
        <v>219</v>
      </c>
    </row>
    <row r="808" spans="1:9" x14ac:dyDescent="0.3">
      <c r="A808" t="s">
        <v>1754</v>
      </c>
      <c r="B808">
        <v>2030</v>
      </c>
      <c r="C808" t="s">
        <v>0</v>
      </c>
      <c r="D808" t="s">
        <v>170</v>
      </c>
      <c r="E808" t="s">
        <v>1</v>
      </c>
      <c r="F808" t="s">
        <v>43</v>
      </c>
      <c r="G808" t="s">
        <v>61</v>
      </c>
      <c r="H808" t="s">
        <v>5</v>
      </c>
      <c r="I808" s="1">
        <v>813176</v>
      </c>
    </row>
    <row r="809" spans="1:9" x14ac:dyDescent="0.3">
      <c r="A809" t="s">
        <v>1754</v>
      </c>
      <c r="B809">
        <v>2030</v>
      </c>
      <c r="C809" t="s">
        <v>0</v>
      </c>
      <c r="D809" t="s">
        <v>170</v>
      </c>
      <c r="E809" t="s">
        <v>1</v>
      </c>
      <c r="F809" t="s">
        <v>43</v>
      </c>
      <c r="G809" t="s">
        <v>62</v>
      </c>
      <c r="H809" t="s">
        <v>5</v>
      </c>
      <c r="I809" s="1">
        <v>624503</v>
      </c>
    </row>
    <row r="810" spans="1:9" x14ac:dyDescent="0.3">
      <c r="A810" t="s">
        <v>1754</v>
      </c>
      <c r="B810">
        <v>2030</v>
      </c>
      <c r="C810" t="s">
        <v>0</v>
      </c>
      <c r="D810" t="s">
        <v>170</v>
      </c>
      <c r="E810" t="s">
        <v>1</v>
      </c>
      <c r="F810" t="s">
        <v>43</v>
      </c>
      <c r="G810" t="s">
        <v>63</v>
      </c>
      <c r="H810" t="s">
        <v>5</v>
      </c>
      <c r="I810" s="1">
        <v>674267</v>
      </c>
    </row>
    <row r="811" spans="1:9" x14ac:dyDescent="0.3">
      <c r="A811" t="s">
        <v>1754</v>
      </c>
      <c r="B811">
        <v>2030</v>
      </c>
      <c r="C811" t="s">
        <v>0</v>
      </c>
      <c r="D811" t="s">
        <v>170</v>
      </c>
      <c r="E811" t="s">
        <v>1</v>
      </c>
      <c r="F811" t="s">
        <v>43</v>
      </c>
      <c r="G811" t="s">
        <v>64</v>
      </c>
      <c r="H811" t="s">
        <v>5</v>
      </c>
      <c r="I811" s="1">
        <v>699095</v>
      </c>
    </row>
    <row r="812" spans="1:9" x14ac:dyDescent="0.3">
      <c r="A812" t="s">
        <v>1754</v>
      </c>
      <c r="B812">
        <v>2030</v>
      </c>
      <c r="C812" t="s">
        <v>0</v>
      </c>
      <c r="D812" t="s">
        <v>170</v>
      </c>
      <c r="E812" t="s">
        <v>1</v>
      </c>
      <c r="F812" t="s">
        <v>43</v>
      </c>
      <c r="G812" t="s">
        <v>21</v>
      </c>
      <c r="H812" t="s">
        <v>5</v>
      </c>
      <c r="I812" s="1">
        <v>737408</v>
      </c>
    </row>
    <row r="813" spans="1:9" x14ac:dyDescent="0.3">
      <c r="A813" t="s">
        <v>1754</v>
      </c>
      <c r="B813">
        <v>2030</v>
      </c>
      <c r="C813" t="s">
        <v>0</v>
      </c>
      <c r="D813" t="s">
        <v>170</v>
      </c>
      <c r="E813" t="s">
        <v>1</v>
      </c>
      <c r="F813" t="s">
        <v>43</v>
      </c>
      <c r="G813" t="s">
        <v>22</v>
      </c>
      <c r="H813" t="s">
        <v>5</v>
      </c>
      <c r="I813" s="1">
        <v>785152</v>
      </c>
    </row>
    <row r="814" spans="1:9" x14ac:dyDescent="0.3">
      <c r="A814" t="s">
        <v>1754</v>
      </c>
      <c r="B814">
        <v>2030</v>
      </c>
      <c r="C814" t="s">
        <v>0</v>
      </c>
      <c r="D814" t="s">
        <v>170</v>
      </c>
      <c r="E814" t="s">
        <v>1</v>
      </c>
      <c r="F814" t="s">
        <v>43</v>
      </c>
      <c r="G814" t="s">
        <v>23</v>
      </c>
      <c r="H814" t="s">
        <v>5</v>
      </c>
      <c r="I814" t="s">
        <v>220</v>
      </c>
    </row>
    <row r="815" spans="1:9" x14ac:dyDescent="0.3">
      <c r="A815" t="s">
        <v>1754</v>
      </c>
      <c r="B815">
        <v>2030</v>
      </c>
      <c r="C815" t="s">
        <v>0</v>
      </c>
      <c r="D815" t="s">
        <v>170</v>
      </c>
      <c r="E815" t="s">
        <v>1</v>
      </c>
      <c r="F815" t="s">
        <v>43</v>
      </c>
      <c r="G815" t="s">
        <v>24</v>
      </c>
      <c r="H815" t="s">
        <v>5</v>
      </c>
      <c r="I815" t="s">
        <v>221</v>
      </c>
    </row>
    <row r="816" spans="1:9" x14ac:dyDescent="0.3">
      <c r="A816" t="s">
        <v>1754</v>
      </c>
      <c r="B816">
        <v>2030</v>
      </c>
      <c r="C816" t="s">
        <v>0</v>
      </c>
      <c r="D816" t="s">
        <v>170</v>
      </c>
      <c r="E816" t="s">
        <v>1</v>
      </c>
      <c r="F816" t="s">
        <v>43</v>
      </c>
      <c r="G816" t="s">
        <v>26</v>
      </c>
      <c r="H816" t="s">
        <v>5</v>
      </c>
      <c r="I816" t="s">
        <v>222</v>
      </c>
    </row>
    <row r="817" spans="1:9" x14ac:dyDescent="0.3">
      <c r="A817" t="s">
        <v>1754</v>
      </c>
      <c r="B817">
        <v>2030</v>
      </c>
      <c r="C817" t="s">
        <v>0</v>
      </c>
      <c r="D817" t="s">
        <v>170</v>
      </c>
      <c r="E817" t="s">
        <v>1</v>
      </c>
      <c r="F817" t="s">
        <v>43</v>
      </c>
      <c r="G817" t="s">
        <v>66</v>
      </c>
      <c r="H817" t="s">
        <v>5</v>
      </c>
      <c r="I817" t="s">
        <v>223</v>
      </c>
    </row>
    <row r="818" spans="1:9" x14ac:dyDescent="0.3">
      <c r="A818" t="s">
        <v>1754</v>
      </c>
      <c r="B818">
        <v>2030</v>
      </c>
      <c r="C818" t="s">
        <v>0</v>
      </c>
      <c r="D818" t="s">
        <v>170</v>
      </c>
      <c r="E818" t="s">
        <v>1</v>
      </c>
      <c r="F818" t="s">
        <v>43</v>
      </c>
      <c r="G818" t="s">
        <v>67</v>
      </c>
      <c r="H818" t="s">
        <v>5</v>
      </c>
      <c r="I818" s="1">
        <v>748646</v>
      </c>
    </row>
    <row r="819" spans="1:9" x14ac:dyDescent="0.3">
      <c r="A819" t="s">
        <v>1754</v>
      </c>
      <c r="B819">
        <v>2030</v>
      </c>
      <c r="C819" t="s">
        <v>0</v>
      </c>
      <c r="D819" t="s">
        <v>170</v>
      </c>
      <c r="E819" t="s">
        <v>1</v>
      </c>
      <c r="F819" t="s">
        <v>43</v>
      </c>
      <c r="G819" t="s">
        <v>28</v>
      </c>
      <c r="H819" t="s">
        <v>5</v>
      </c>
      <c r="I819" s="1">
        <v>773495</v>
      </c>
    </row>
    <row r="820" spans="1:9" x14ac:dyDescent="0.3">
      <c r="A820" t="s">
        <v>1754</v>
      </c>
      <c r="B820">
        <v>2030</v>
      </c>
      <c r="C820" t="s">
        <v>0</v>
      </c>
      <c r="D820" t="s">
        <v>170</v>
      </c>
      <c r="E820" t="s">
        <v>1</v>
      </c>
      <c r="F820" t="s">
        <v>43</v>
      </c>
      <c r="G820" t="s">
        <v>29</v>
      </c>
      <c r="H820" t="s">
        <v>5</v>
      </c>
      <c r="I820" t="s">
        <v>224</v>
      </c>
    </row>
    <row r="821" spans="1:9" x14ac:dyDescent="0.3">
      <c r="A821" t="s">
        <v>1754</v>
      </c>
      <c r="B821">
        <v>2030</v>
      </c>
      <c r="C821" t="s">
        <v>0</v>
      </c>
      <c r="D821" t="s">
        <v>170</v>
      </c>
      <c r="E821" t="s">
        <v>1</v>
      </c>
      <c r="F821" t="s">
        <v>43</v>
      </c>
      <c r="G821" t="s">
        <v>30</v>
      </c>
      <c r="H821" t="s">
        <v>5</v>
      </c>
      <c r="I821" s="1">
        <v>945279</v>
      </c>
    </row>
    <row r="822" spans="1:9" x14ac:dyDescent="0.3">
      <c r="A822" t="s">
        <v>1754</v>
      </c>
      <c r="B822">
        <v>2030</v>
      </c>
      <c r="C822" t="s">
        <v>0</v>
      </c>
      <c r="D822" t="s">
        <v>170</v>
      </c>
      <c r="E822" t="s">
        <v>1</v>
      </c>
      <c r="F822" t="s">
        <v>43</v>
      </c>
      <c r="G822" t="s">
        <v>31</v>
      </c>
      <c r="H822" t="s">
        <v>5</v>
      </c>
      <c r="I822" t="s">
        <v>225</v>
      </c>
    </row>
    <row r="823" spans="1:9" x14ac:dyDescent="0.3">
      <c r="A823" t="s">
        <v>1754</v>
      </c>
      <c r="B823">
        <v>2030</v>
      </c>
      <c r="C823" t="s">
        <v>0</v>
      </c>
      <c r="D823" t="s">
        <v>170</v>
      </c>
      <c r="E823" t="s">
        <v>1</v>
      </c>
      <c r="F823" t="s">
        <v>43</v>
      </c>
      <c r="G823" t="s">
        <v>32</v>
      </c>
      <c r="H823" t="s">
        <v>5</v>
      </c>
      <c r="I823" s="1">
        <v>941899</v>
      </c>
    </row>
    <row r="824" spans="1:9" x14ac:dyDescent="0.3">
      <c r="A824" t="s">
        <v>1754</v>
      </c>
      <c r="B824">
        <v>2030</v>
      </c>
      <c r="C824" t="s">
        <v>0</v>
      </c>
      <c r="D824" t="s">
        <v>170</v>
      </c>
      <c r="E824" t="s">
        <v>1</v>
      </c>
      <c r="F824" t="s">
        <v>43</v>
      </c>
      <c r="G824" t="s">
        <v>33</v>
      </c>
      <c r="H824" t="s">
        <v>5</v>
      </c>
      <c r="I824" s="1">
        <v>539445</v>
      </c>
    </row>
    <row r="825" spans="1:9" x14ac:dyDescent="0.3">
      <c r="A825" t="s">
        <v>1754</v>
      </c>
      <c r="B825">
        <v>2030</v>
      </c>
      <c r="C825" t="s">
        <v>0</v>
      </c>
      <c r="D825" t="s">
        <v>170</v>
      </c>
      <c r="E825" t="s">
        <v>1</v>
      </c>
      <c r="F825" t="s">
        <v>43</v>
      </c>
      <c r="G825" t="s">
        <v>35</v>
      </c>
      <c r="H825" t="s">
        <v>5</v>
      </c>
      <c r="I825" s="1">
        <v>375014</v>
      </c>
    </row>
    <row r="826" spans="1:9" x14ac:dyDescent="0.3">
      <c r="A826" t="s">
        <v>1754</v>
      </c>
      <c r="B826">
        <v>2030</v>
      </c>
      <c r="C826" t="s">
        <v>0</v>
      </c>
      <c r="D826" t="s">
        <v>170</v>
      </c>
      <c r="E826" t="s">
        <v>1</v>
      </c>
      <c r="F826" t="s">
        <v>43</v>
      </c>
      <c r="G826" t="s">
        <v>37</v>
      </c>
      <c r="H826" t="s">
        <v>5</v>
      </c>
      <c r="I826" s="1">
        <v>190781</v>
      </c>
    </row>
    <row r="827" spans="1:9" x14ac:dyDescent="0.3">
      <c r="A827" t="s">
        <v>1754</v>
      </c>
      <c r="B827">
        <v>2030</v>
      </c>
      <c r="C827" t="s">
        <v>0</v>
      </c>
      <c r="D827" t="s">
        <v>170</v>
      </c>
      <c r="E827" t="s">
        <v>1</v>
      </c>
      <c r="F827" t="s">
        <v>43</v>
      </c>
      <c r="G827" t="s">
        <v>38</v>
      </c>
      <c r="H827" t="s">
        <v>5</v>
      </c>
      <c r="I827" s="1">
        <v>842418</v>
      </c>
    </row>
    <row r="828" spans="1:9" x14ac:dyDescent="0.3">
      <c r="A828" t="s">
        <v>1754</v>
      </c>
      <c r="B828">
        <v>2030</v>
      </c>
      <c r="C828" t="s">
        <v>0</v>
      </c>
      <c r="D828" t="s">
        <v>170</v>
      </c>
      <c r="E828" t="s">
        <v>1</v>
      </c>
      <c r="F828" t="s">
        <v>43</v>
      </c>
      <c r="G828" t="s">
        <v>40</v>
      </c>
      <c r="H828" t="s">
        <v>5</v>
      </c>
      <c r="I828" s="1">
        <v>609476</v>
      </c>
    </row>
    <row r="829" spans="1:9" x14ac:dyDescent="0.3">
      <c r="A829" t="s">
        <v>1754</v>
      </c>
      <c r="B829">
        <v>2030</v>
      </c>
      <c r="C829" t="s">
        <v>0</v>
      </c>
      <c r="D829" t="s">
        <v>170</v>
      </c>
      <c r="E829" t="s">
        <v>1</v>
      </c>
      <c r="F829" t="s">
        <v>43</v>
      </c>
      <c r="G829" t="s">
        <v>41</v>
      </c>
      <c r="H829" t="s">
        <v>5</v>
      </c>
      <c r="I829" s="1">
        <v>782276</v>
      </c>
    </row>
    <row r="830" spans="1:9" x14ac:dyDescent="0.3">
      <c r="A830" t="s">
        <v>1754</v>
      </c>
      <c r="B830">
        <v>2030</v>
      </c>
      <c r="C830" t="s">
        <v>0</v>
      </c>
      <c r="D830" t="s">
        <v>170</v>
      </c>
      <c r="E830" t="s">
        <v>1</v>
      </c>
      <c r="F830" t="s">
        <v>3</v>
      </c>
      <c r="G830" t="s">
        <v>7</v>
      </c>
      <c r="H830" t="s">
        <v>5</v>
      </c>
      <c r="I830" s="1">
        <v>348058</v>
      </c>
    </row>
    <row r="831" spans="1:9" x14ac:dyDescent="0.3">
      <c r="A831" t="s">
        <v>1754</v>
      </c>
      <c r="B831">
        <v>2030</v>
      </c>
      <c r="C831" t="s">
        <v>0</v>
      </c>
      <c r="D831" t="s">
        <v>170</v>
      </c>
      <c r="E831" t="s">
        <v>1</v>
      </c>
      <c r="F831" t="s">
        <v>3</v>
      </c>
      <c r="G831" t="s">
        <v>8</v>
      </c>
      <c r="H831" t="s">
        <v>5</v>
      </c>
      <c r="I831" s="1">
        <v>168816</v>
      </c>
    </row>
    <row r="832" spans="1:9" x14ac:dyDescent="0.3">
      <c r="A832" t="s">
        <v>1754</v>
      </c>
      <c r="B832">
        <v>2030</v>
      </c>
      <c r="C832" t="s">
        <v>0</v>
      </c>
      <c r="D832" t="s">
        <v>170</v>
      </c>
      <c r="E832" t="s">
        <v>1</v>
      </c>
      <c r="F832" t="s">
        <v>3</v>
      </c>
      <c r="G832" t="s">
        <v>9</v>
      </c>
      <c r="H832" t="s">
        <v>5</v>
      </c>
      <c r="I832" s="1">
        <v>554082</v>
      </c>
    </row>
    <row r="833" spans="1:9" x14ac:dyDescent="0.3">
      <c r="A833" t="s">
        <v>1754</v>
      </c>
      <c r="B833">
        <v>2030</v>
      </c>
      <c r="C833" t="s">
        <v>0</v>
      </c>
      <c r="D833" t="s">
        <v>170</v>
      </c>
      <c r="E833" t="s">
        <v>1</v>
      </c>
      <c r="F833" t="s">
        <v>3</v>
      </c>
      <c r="G833" t="s">
        <v>44</v>
      </c>
      <c r="H833" t="s">
        <v>5</v>
      </c>
      <c r="I833" s="1">
        <v>603545</v>
      </c>
    </row>
    <row r="834" spans="1:9" x14ac:dyDescent="0.3">
      <c r="A834" t="s">
        <v>1754</v>
      </c>
      <c r="B834">
        <v>2030</v>
      </c>
      <c r="C834" t="s">
        <v>0</v>
      </c>
      <c r="D834" t="s">
        <v>170</v>
      </c>
      <c r="E834" t="s">
        <v>1</v>
      </c>
      <c r="F834" t="s">
        <v>3</v>
      </c>
      <c r="G834" t="s">
        <v>10</v>
      </c>
      <c r="H834" t="s">
        <v>5</v>
      </c>
      <c r="I834" s="1">
        <v>247587</v>
      </c>
    </row>
    <row r="835" spans="1:9" x14ac:dyDescent="0.3">
      <c r="A835" t="s">
        <v>1754</v>
      </c>
      <c r="B835">
        <v>2030</v>
      </c>
      <c r="C835" t="s">
        <v>0</v>
      </c>
      <c r="D835" t="s">
        <v>170</v>
      </c>
      <c r="E835" t="s">
        <v>1</v>
      </c>
      <c r="F835" t="s">
        <v>3</v>
      </c>
      <c r="G835" t="s">
        <v>11</v>
      </c>
      <c r="H835" t="s">
        <v>5</v>
      </c>
      <c r="I835" s="1">
        <v>417581</v>
      </c>
    </row>
    <row r="836" spans="1:9" x14ac:dyDescent="0.3">
      <c r="A836" t="s">
        <v>1754</v>
      </c>
      <c r="B836">
        <v>2030</v>
      </c>
      <c r="C836" t="s">
        <v>0</v>
      </c>
      <c r="D836" t="s">
        <v>170</v>
      </c>
      <c r="E836" t="s">
        <v>1</v>
      </c>
      <c r="F836" t="s">
        <v>3</v>
      </c>
      <c r="G836" t="s">
        <v>45</v>
      </c>
      <c r="H836" t="s">
        <v>5</v>
      </c>
      <c r="I836" s="1">
        <v>652505</v>
      </c>
    </row>
    <row r="837" spans="1:9" x14ac:dyDescent="0.3">
      <c r="A837" t="s">
        <v>1754</v>
      </c>
      <c r="B837">
        <v>2030</v>
      </c>
      <c r="C837" t="s">
        <v>0</v>
      </c>
      <c r="D837" t="s">
        <v>170</v>
      </c>
      <c r="E837" t="s">
        <v>1</v>
      </c>
      <c r="F837" t="s">
        <v>3</v>
      </c>
      <c r="G837" t="s">
        <v>46</v>
      </c>
      <c r="H837" t="s">
        <v>5</v>
      </c>
      <c r="I837" s="1">
        <v>922913</v>
      </c>
    </row>
    <row r="838" spans="1:9" x14ac:dyDescent="0.3">
      <c r="A838" t="s">
        <v>1754</v>
      </c>
      <c r="B838">
        <v>2030</v>
      </c>
      <c r="C838" t="s">
        <v>0</v>
      </c>
      <c r="D838" t="s">
        <v>170</v>
      </c>
      <c r="E838" t="s">
        <v>1</v>
      </c>
      <c r="F838" t="s">
        <v>3</v>
      </c>
      <c r="G838" t="s">
        <v>47</v>
      </c>
      <c r="H838" t="s">
        <v>5</v>
      </c>
      <c r="I838" s="1">
        <v>463003</v>
      </c>
    </row>
    <row r="839" spans="1:9" x14ac:dyDescent="0.3">
      <c r="A839" t="s">
        <v>1754</v>
      </c>
      <c r="B839">
        <v>2030</v>
      </c>
      <c r="C839" t="s">
        <v>0</v>
      </c>
      <c r="D839" t="s">
        <v>170</v>
      </c>
      <c r="E839" t="s">
        <v>1</v>
      </c>
      <c r="F839" t="s">
        <v>3</v>
      </c>
      <c r="G839" t="s">
        <v>15</v>
      </c>
      <c r="H839" t="s">
        <v>5</v>
      </c>
      <c r="I839" s="1">
        <v>348193</v>
      </c>
    </row>
    <row r="840" spans="1:9" x14ac:dyDescent="0.3">
      <c r="A840" t="s">
        <v>1754</v>
      </c>
      <c r="B840">
        <v>2030</v>
      </c>
      <c r="C840" t="s">
        <v>0</v>
      </c>
      <c r="D840" t="s">
        <v>170</v>
      </c>
      <c r="E840" t="s">
        <v>1</v>
      </c>
      <c r="F840" t="s">
        <v>3</v>
      </c>
      <c r="G840" t="s">
        <v>16</v>
      </c>
      <c r="H840" t="s">
        <v>5</v>
      </c>
      <c r="I840" s="1">
        <v>420723</v>
      </c>
    </row>
    <row r="841" spans="1:9" x14ac:dyDescent="0.3">
      <c r="A841" t="s">
        <v>1754</v>
      </c>
      <c r="B841">
        <v>2030</v>
      </c>
      <c r="C841" t="s">
        <v>0</v>
      </c>
      <c r="D841" t="s">
        <v>170</v>
      </c>
      <c r="E841" t="s">
        <v>1</v>
      </c>
      <c r="F841" t="s">
        <v>3</v>
      </c>
      <c r="G841" t="s">
        <v>17</v>
      </c>
      <c r="H841" t="s">
        <v>5</v>
      </c>
      <c r="I841" s="1">
        <v>323573</v>
      </c>
    </row>
    <row r="842" spans="1:9" x14ac:dyDescent="0.3">
      <c r="A842" t="s">
        <v>1754</v>
      </c>
      <c r="B842">
        <v>2030</v>
      </c>
      <c r="C842" t="s">
        <v>0</v>
      </c>
      <c r="D842" t="s">
        <v>170</v>
      </c>
      <c r="E842" t="s">
        <v>1</v>
      </c>
      <c r="F842" t="s">
        <v>3</v>
      </c>
      <c r="G842" t="s">
        <v>18</v>
      </c>
      <c r="H842" t="s">
        <v>5</v>
      </c>
      <c r="I842" s="1">
        <v>245896</v>
      </c>
    </row>
    <row r="843" spans="1:9" x14ac:dyDescent="0.3">
      <c r="A843" t="s">
        <v>1754</v>
      </c>
      <c r="B843">
        <v>2030</v>
      </c>
      <c r="C843" t="s">
        <v>0</v>
      </c>
      <c r="D843" t="s">
        <v>170</v>
      </c>
      <c r="E843" t="s">
        <v>1</v>
      </c>
      <c r="F843" t="s">
        <v>3</v>
      </c>
      <c r="G843" t="s">
        <v>19</v>
      </c>
      <c r="H843" t="s">
        <v>5</v>
      </c>
      <c r="I843" s="1">
        <v>460569</v>
      </c>
    </row>
    <row r="844" spans="1:9" x14ac:dyDescent="0.3">
      <c r="A844" t="s">
        <v>1754</v>
      </c>
      <c r="B844">
        <v>2030</v>
      </c>
      <c r="C844" t="s">
        <v>0</v>
      </c>
      <c r="D844" t="s">
        <v>170</v>
      </c>
      <c r="E844" t="s">
        <v>1</v>
      </c>
      <c r="F844" t="s">
        <v>3</v>
      </c>
      <c r="G844" t="s">
        <v>48</v>
      </c>
      <c r="H844" t="s">
        <v>5</v>
      </c>
      <c r="I844" s="1">
        <v>849682</v>
      </c>
    </row>
    <row r="845" spans="1:9" x14ac:dyDescent="0.3">
      <c r="A845" t="s">
        <v>1754</v>
      </c>
      <c r="B845">
        <v>2030</v>
      </c>
      <c r="C845" t="s">
        <v>0</v>
      </c>
      <c r="D845" t="s">
        <v>170</v>
      </c>
      <c r="E845" t="s">
        <v>1</v>
      </c>
      <c r="F845" t="s">
        <v>3</v>
      </c>
      <c r="G845" t="s">
        <v>49</v>
      </c>
      <c r="H845" t="s">
        <v>5</v>
      </c>
      <c r="I845" t="s">
        <v>226</v>
      </c>
    </row>
    <row r="846" spans="1:9" x14ac:dyDescent="0.3">
      <c r="A846" t="s">
        <v>1754</v>
      </c>
      <c r="B846">
        <v>2030</v>
      </c>
      <c r="C846" t="s">
        <v>0</v>
      </c>
      <c r="D846" t="s">
        <v>170</v>
      </c>
      <c r="E846" t="s">
        <v>1</v>
      </c>
      <c r="F846" t="s">
        <v>3</v>
      </c>
      <c r="G846" t="s">
        <v>50</v>
      </c>
      <c r="H846" t="s">
        <v>5</v>
      </c>
      <c r="I846" s="1">
        <v>881501</v>
      </c>
    </row>
    <row r="847" spans="1:9" x14ac:dyDescent="0.3">
      <c r="A847" t="s">
        <v>1754</v>
      </c>
      <c r="B847">
        <v>2030</v>
      </c>
      <c r="C847" t="s">
        <v>0</v>
      </c>
      <c r="D847" t="s">
        <v>170</v>
      </c>
      <c r="E847" t="s">
        <v>1</v>
      </c>
      <c r="F847" t="s">
        <v>3</v>
      </c>
      <c r="G847" t="s">
        <v>51</v>
      </c>
      <c r="H847" t="s">
        <v>5</v>
      </c>
      <c r="I847" s="1">
        <v>608198</v>
      </c>
    </row>
    <row r="848" spans="1:9" x14ac:dyDescent="0.3">
      <c r="A848" t="s">
        <v>1754</v>
      </c>
      <c r="B848">
        <v>2030</v>
      </c>
      <c r="C848" t="s">
        <v>0</v>
      </c>
      <c r="D848" t="s">
        <v>170</v>
      </c>
      <c r="E848" t="s">
        <v>1</v>
      </c>
      <c r="F848" t="s">
        <v>3</v>
      </c>
      <c r="G848" t="s">
        <v>52</v>
      </c>
      <c r="H848" t="s">
        <v>5</v>
      </c>
      <c r="I848" s="1">
        <v>716347</v>
      </c>
    </row>
    <row r="849" spans="1:9" x14ac:dyDescent="0.3">
      <c r="A849" t="s">
        <v>1754</v>
      </c>
      <c r="B849">
        <v>2030</v>
      </c>
      <c r="C849" t="s">
        <v>0</v>
      </c>
      <c r="D849" t="s">
        <v>170</v>
      </c>
      <c r="E849" t="s">
        <v>1</v>
      </c>
      <c r="F849" t="s">
        <v>3</v>
      </c>
      <c r="G849" t="s">
        <v>53</v>
      </c>
      <c r="H849" t="s">
        <v>5</v>
      </c>
      <c r="I849" s="1">
        <v>281325</v>
      </c>
    </row>
    <row r="850" spans="1:9" x14ac:dyDescent="0.3">
      <c r="A850" t="s">
        <v>1754</v>
      </c>
      <c r="B850">
        <v>2030</v>
      </c>
      <c r="C850" t="s">
        <v>0</v>
      </c>
      <c r="D850" t="s">
        <v>170</v>
      </c>
      <c r="E850" t="s">
        <v>1</v>
      </c>
      <c r="F850" t="s">
        <v>3</v>
      </c>
      <c r="G850" t="s">
        <v>54</v>
      </c>
      <c r="H850" t="s">
        <v>5</v>
      </c>
      <c r="I850" t="s">
        <v>227</v>
      </c>
    </row>
    <row r="851" spans="1:9" x14ac:dyDescent="0.3">
      <c r="A851" t="s">
        <v>1754</v>
      </c>
      <c r="B851">
        <v>2030</v>
      </c>
      <c r="C851" t="s">
        <v>0</v>
      </c>
      <c r="D851" t="s">
        <v>170</v>
      </c>
      <c r="E851" t="s">
        <v>1</v>
      </c>
      <c r="F851" t="s">
        <v>3</v>
      </c>
      <c r="G851" t="s">
        <v>20</v>
      </c>
      <c r="H851" t="s">
        <v>5</v>
      </c>
      <c r="I851" s="1">
        <v>224634</v>
      </c>
    </row>
    <row r="852" spans="1:9" x14ac:dyDescent="0.3">
      <c r="A852" t="s">
        <v>1754</v>
      </c>
      <c r="B852">
        <v>2030</v>
      </c>
      <c r="C852" t="s">
        <v>0</v>
      </c>
      <c r="D852" t="s">
        <v>170</v>
      </c>
      <c r="E852" t="s">
        <v>1</v>
      </c>
      <c r="F852" t="s">
        <v>3</v>
      </c>
      <c r="G852" t="s">
        <v>55</v>
      </c>
      <c r="H852" t="s">
        <v>5</v>
      </c>
      <c r="I852" s="1">
        <v>797955</v>
      </c>
    </row>
    <row r="853" spans="1:9" x14ac:dyDescent="0.3">
      <c r="A853" t="s">
        <v>1754</v>
      </c>
      <c r="B853">
        <v>2030</v>
      </c>
      <c r="C853" t="s">
        <v>0</v>
      </c>
      <c r="D853" t="s">
        <v>170</v>
      </c>
      <c r="E853" t="s">
        <v>1</v>
      </c>
      <c r="F853" t="s">
        <v>3</v>
      </c>
      <c r="G853" t="s">
        <v>56</v>
      </c>
      <c r="H853" t="s">
        <v>5</v>
      </c>
      <c r="I853" s="1">
        <v>770068</v>
      </c>
    </row>
    <row r="854" spans="1:9" x14ac:dyDescent="0.3">
      <c r="A854" t="s">
        <v>1754</v>
      </c>
      <c r="B854">
        <v>2030</v>
      </c>
      <c r="C854" t="s">
        <v>0</v>
      </c>
      <c r="D854" t="s">
        <v>170</v>
      </c>
      <c r="E854" t="s">
        <v>1</v>
      </c>
      <c r="F854" t="s">
        <v>3</v>
      </c>
      <c r="G854" t="s">
        <v>57</v>
      </c>
      <c r="H854" t="s">
        <v>5</v>
      </c>
      <c r="I854" s="1">
        <v>854596</v>
      </c>
    </row>
    <row r="855" spans="1:9" x14ac:dyDescent="0.3">
      <c r="A855" t="s">
        <v>1754</v>
      </c>
      <c r="B855">
        <v>2030</v>
      </c>
      <c r="C855" t="s">
        <v>0</v>
      </c>
      <c r="D855" t="s">
        <v>170</v>
      </c>
      <c r="E855" t="s">
        <v>1</v>
      </c>
      <c r="F855" t="s">
        <v>3</v>
      </c>
      <c r="G855" t="s">
        <v>76</v>
      </c>
      <c r="H855" t="s">
        <v>5</v>
      </c>
      <c r="I855" s="1">
        <v>652829</v>
      </c>
    </row>
    <row r="856" spans="1:9" x14ac:dyDescent="0.3">
      <c r="A856" t="s">
        <v>1754</v>
      </c>
      <c r="B856">
        <v>2030</v>
      </c>
      <c r="C856" t="s">
        <v>0</v>
      </c>
      <c r="D856" t="s">
        <v>170</v>
      </c>
      <c r="E856" t="s">
        <v>1</v>
      </c>
      <c r="F856" t="s">
        <v>3</v>
      </c>
      <c r="G856" t="s">
        <v>58</v>
      </c>
      <c r="H856" t="s">
        <v>5</v>
      </c>
      <c r="I856" s="1">
        <v>591442</v>
      </c>
    </row>
    <row r="857" spans="1:9" x14ac:dyDescent="0.3">
      <c r="A857" t="s">
        <v>1754</v>
      </c>
      <c r="B857">
        <v>2030</v>
      </c>
      <c r="C857" t="s">
        <v>0</v>
      </c>
      <c r="D857" t="s">
        <v>170</v>
      </c>
      <c r="E857" t="s">
        <v>1</v>
      </c>
      <c r="F857" t="s">
        <v>3</v>
      </c>
      <c r="G857" t="s">
        <v>60</v>
      </c>
      <c r="H857" t="s">
        <v>5</v>
      </c>
      <c r="I857" s="1">
        <v>124443</v>
      </c>
    </row>
    <row r="858" spans="1:9" x14ac:dyDescent="0.3">
      <c r="A858" t="s">
        <v>1754</v>
      </c>
      <c r="B858">
        <v>2030</v>
      </c>
      <c r="C858" t="s">
        <v>0</v>
      </c>
      <c r="D858" t="s">
        <v>170</v>
      </c>
      <c r="E858" t="s">
        <v>1</v>
      </c>
      <c r="F858" t="s">
        <v>3</v>
      </c>
      <c r="G858" t="s">
        <v>61</v>
      </c>
      <c r="H858" t="s">
        <v>5</v>
      </c>
      <c r="I858" s="1">
        <v>258727</v>
      </c>
    </row>
    <row r="859" spans="1:9" x14ac:dyDescent="0.3">
      <c r="A859" t="s">
        <v>1754</v>
      </c>
      <c r="B859">
        <v>2030</v>
      </c>
      <c r="C859" t="s">
        <v>0</v>
      </c>
      <c r="D859" t="s">
        <v>170</v>
      </c>
      <c r="E859" t="s">
        <v>1</v>
      </c>
      <c r="F859" t="s">
        <v>3</v>
      </c>
      <c r="G859" t="s">
        <v>62</v>
      </c>
      <c r="H859" t="s">
        <v>5</v>
      </c>
      <c r="I859" s="1">
        <v>763231</v>
      </c>
    </row>
    <row r="860" spans="1:9" x14ac:dyDescent="0.3">
      <c r="A860" t="s">
        <v>1754</v>
      </c>
      <c r="B860">
        <v>2030</v>
      </c>
      <c r="C860" t="s">
        <v>0</v>
      </c>
      <c r="D860" t="s">
        <v>170</v>
      </c>
      <c r="E860" t="s">
        <v>1</v>
      </c>
      <c r="F860" t="s">
        <v>3</v>
      </c>
      <c r="G860" t="s">
        <v>63</v>
      </c>
      <c r="H860" t="s">
        <v>5</v>
      </c>
      <c r="I860" s="1">
        <v>653484</v>
      </c>
    </row>
    <row r="861" spans="1:9" x14ac:dyDescent="0.3">
      <c r="A861" t="s">
        <v>1754</v>
      </c>
      <c r="B861">
        <v>2030</v>
      </c>
      <c r="C861" t="s">
        <v>0</v>
      </c>
      <c r="D861" t="s">
        <v>170</v>
      </c>
      <c r="E861" t="s">
        <v>1</v>
      </c>
      <c r="F861" t="s">
        <v>3</v>
      </c>
      <c r="G861" t="s">
        <v>64</v>
      </c>
      <c r="H861" t="s">
        <v>5</v>
      </c>
      <c r="I861" s="1">
        <v>247083</v>
      </c>
    </row>
    <row r="862" spans="1:9" x14ac:dyDescent="0.3">
      <c r="A862" t="s">
        <v>1754</v>
      </c>
      <c r="B862">
        <v>2030</v>
      </c>
      <c r="C862" t="s">
        <v>0</v>
      </c>
      <c r="D862" t="s">
        <v>170</v>
      </c>
      <c r="E862" t="s">
        <v>1</v>
      </c>
      <c r="F862" t="s">
        <v>3</v>
      </c>
      <c r="G862" t="s">
        <v>21</v>
      </c>
      <c r="H862" t="s">
        <v>5</v>
      </c>
      <c r="I862" s="1">
        <v>467579</v>
      </c>
    </row>
    <row r="863" spans="1:9" x14ac:dyDescent="0.3">
      <c r="A863" t="s">
        <v>1754</v>
      </c>
      <c r="B863">
        <v>2030</v>
      </c>
      <c r="C863" t="s">
        <v>0</v>
      </c>
      <c r="D863" t="s">
        <v>170</v>
      </c>
      <c r="E863" t="s">
        <v>1</v>
      </c>
      <c r="F863" t="s">
        <v>3</v>
      </c>
      <c r="G863" t="s">
        <v>22</v>
      </c>
      <c r="H863" t="s">
        <v>5</v>
      </c>
      <c r="I863" s="1">
        <v>489489</v>
      </c>
    </row>
    <row r="864" spans="1:9" x14ac:dyDescent="0.3">
      <c r="A864" t="s">
        <v>1754</v>
      </c>
      <c r="B864">
        <v>2030</v>
      </c>
      <c r="C864" t="s">
        <v>0</v>
      </c>
      <c r="D864" t="s">
        <v>170</v>
      </c>
      <c r="E864" t="s">
        <v>1</v>
      </c>
      <c r="F864" t="s">
        <v>3</v>
      </c>
      <c r="G864" t="s">
        <v>67</v>
      </c>
      <c r="H864" t="s">
        <v>5</v>
      </c>
      <c r="I864" s="1">
        <v>154785</v>
      </c>
    </row>
    <row r="865" spans="1:9" x14ac:dyDescent="0.3">
      <c r="A865" t="s">
        <v>1754</v>
      </c>
      <c r="B865">
        <v>2030</v>
      </c>
      <c r="C865" t="s">
        <v>0</v>
      </c>
      <c r="D865" t="s">
        <v>170</v>
      </c>
      <c r="E865" t="s">
        <v>1</v>
      </c>
      <c r="F865" t="s">
        <v>3</v>
      </c>
      <c r="G865" t="s">
        <v>29</v>
      </c>
      <c r="H865" t="s">
        <v>5</v>
      </c>
      <c r="I865" s="1">
        <v>204099</v>
      </c>
    </row>
    <row r="866" spans="1:9" x14ac:dyDescent="0.3">
      <c r="A866" t="s">
        <v>1754</v>
      </c>
      <c r="B866">
        <v>2030</v>
      </c>
      <c r="C866" t="s">
        <v>0</v>
      </c>
      <c r="D866" t="s">
        <v>170</v>
      </c>
      <c r="E866" t="s">
        <v>1</v>
      </c>
      <c r="F866" t="s">
        <v>3</v>
      </c>
      <c r="G866" t="s">
        <v>30</v>
      </c>
      <c r="H866" t="s">
        <v>5</v>
      </c>
      <c r="I866" s="1">
        <v>200952</v>
      </c>
    </row>
    <row r="867" spans="1:9" x14ac:dyDescent="0.3">
      <c r="A867" t="s">
        <v>1754</v>
      </c>
      <c r="B867">
        <v>2030</v>
      </c>
      <c r="C867" t="s">
        <v>0</v>
      </c>
      <c r="D867" t="s">
        <v>170</v>
      </c>
      <c r="E867" t="s">
        <v>1</v>
      </c>
      <c r="F867" t="s">
        <v>3</v>
      </c>
      <c r="G867" t="s">
        <v>31</v>
      </c>
      <c r="H867" t="s">
        <v>5</v>
      </c>
      <c r="I867" s="1">
        <v>697765</v>
      </c>
    </row>
    <row r="868" spans="1:9" x14ac:dyDescent="0.3">
      <c r="A868" t="s">
        <v>1754</v>
      </c>
      <c r="B868">
        <v>2030</v>
      </c>
      <c r="C868" t="s">
        <v>0</v>
      </c>
      <c r="D868" t="s">
        <v>170</v>
      </c>
      <c r="E868" t="s">
        <v>1</v>
      </c>
      <c r="F868" t="s">
        <v>3</v>
      </c>
      <c r="G868" t="s">
        <v>32</v>
      </c>
      <c r="H868" t="s">
        <v>5</v>
      </c>
      <c r="I868" s="1">
        <v>485715</v>
      </c>
    </row>
    <row r="869" spans="1:9" x14ac:dyDescent="0.3">
      <c r="A869" t="s">
        <v>1754</v>
      </c>
      <c r="B869">
        <v>2030</v>
      </c>
      <c r="C869" t="s">
        <v>0</v>
      </c>
      <c r="D869" t="s">
        <v>170</v>
      </c>
      <c r="E869" t="s">
        <v>1</v>
      </c>
      <c r="F869" t="s">
        <v>3</v>
      </c>
      <c r="G869" t="s">
        <v>35</v>
      </c>
      <c r="H869" t="s">
        <v>5</v>
      </c>
      <c r="I869" s="1">
        <v>228879</v>
      </c>
    </row>
    <row r="870" spans="1:9" x14ac:dyDescent="0.3">
      <c r="A870" t="s">
        <v>1754</v>
      </c>
      <c r="B870">
        <v>2030</v>
      </c>
      <c r="C870" t="s">
        <v>0</v>
      </c>
      <c r="D870" t="s">
        <v>170</v>
      </c>
      <c r="E870" t="s">
        <v>1</v>
      </c>
      <c r="F870" t="s">
        <v>3</v>
      </c>
      <c r="G870" t="s">
        <v>37</v>
      </c>
      <c r="H870" t="s">
        <v>5</v>
      </c>
      <c r="I870" s="1">
        <v>259384</v>
      </c>
    </row>
    <row r="871" spans="1:9" x14ac:dyDescent="0.3">
      <c r="A871" t="s">
        <v>1754</v>
      </c>
      <c r="B871">
        <v>2030</v>
      </c>
      <c r="C871" t="s">
        <v>0</v>
      </c>
      <c r="D871" t="s">
        <v>170</v>
      </c>
      <c r="E871" t="s">
        <v>1</v>
      </c>
      <c r="F871" t="s">
        <v>3</v>
      </c>
      <c r="G871" t="s">
        <v>38</v>
      </c>
      <c r="H871" t="s">
        <v>5</v>
      </c>
      <c r="I871" s="1">
        <v>282987</v>
      </c>
    </row>
    <row r="872" spans="1:9" x14ac:dyDescent="0.3">
      <c r="A872" t="s">
        <v>1754</v>
      </c>
      <c r="B872">
        <v>2030</v>
      </c>
      <c r="C872" t="s">
        <v>0</v>
      </c>
      <c r="D872" t="s">
        <v>170</v>
      </c>
      <c r="E872" t="s">
        <v>1</v>
      </c>
      <c r="F872" t="s">
        <v>3</v>
      </c>
      <c r="G872" t="s">
        <v>40</v>
      </c>
      <c r="H872" t="s">
        <v>5</v>
      </c>
      <c r="I872" s="1">
        <v>341157</v>
      </c>
    </row>
    <row r="873" spans="1:9" x14ac:dyDescent="0.3">
      <c r="A873" t="s">
        <v>1754</v>
      </c>
      <c r="B873">
        <v>2030</v>
      </c>
      <c r="C873" t="s">
        <v>0</v>
      </c>
      <c r="D873" t="s">
        <v>170</v>
      </c>
      <c r="E873" t="s">
        <v>1</v>
      </c>
      <c r="F873" t="s">
        <v>3</v>
      </c>
      <c r="G873" t="s">
        <v>41</v>
      </c>
      <c r="H873" t="s">
        <v>5</v>
      </c>
      <c r="I873" s="1">
        <v>367383</v>
      </c>
    </row>
    <row r="874" spans="1:9" x14ac:dyDescent="0.3">
      <c r="A874" t="s">
        <v>1754</v>
      </c>
      <c r="B874">
        <v>2030</v>
      </c>
      <c r="C874" t="s">
        <v>0</v>
      </c>
      <c r="D874" t="s">
        <v>170</v>
      </c>
      <c r="E874" t="s">
        <v>1</v>
      </c>
      <c r="F874" t="s">
        <v>83</v>
      </c>
      <c r="G874" t="s">
        <v>4</v>
      </c>
      <c r="H874" t="s">
        <v>5</v>
      </c>
      <c r="I874" t="s">
        <v>228</v>
      </c>
    </row>
    <row r="875" spans="1:9" x14ac:dyDescent="0.3">
      <c r="A875" t="s">
        <v>1754</v>
      </c>
      <c r="B875">
        <v>2030</v>
      </c>
      <c r="C875" t="s">
        <v>0</v>
      </c>
      <c r="D875" t="s">
        <v>170</v>
      </c>
      <c r="E875" t="s">
        <v>1</v>
      </c>
      <c r="F875" t="s">
        <v>83</v>
      </c>
      <c r="G875" t="s">
        <v>6</v>
      </c>
      <c r="H875" t="s">
        <v>5</v>
      </c>
      <c r="I875" t="s">
        <v>229</v>
      </c>
    </row>
    <row r="876" spans="1:9" x14ac:dyDescent="0.3">
      <c r="A876" t="s">
        <v>1754</v>
      </c>
      <c r="B876">
        <v>2030</v>
      </c>
      <c r="C876" t="s">
        <v>0</v>
      </c>
      <c r="D876" t="s">
        <v>170</v>
      </c>
      <c r="E876" t="s">
        <v>1</v>
      </c>
      <c r="F876" t="s">
        <v>83</v>
      </c>
      <c r="G876" t="s">
        <v>7</v>
      </c>
      <c r="H876" t="s">
        <v>5</v>
      </c>
      <c r="I876" t="s">
        <v>230</v>
      </c>
    </row>
    <row r="877" spans="1:9" x14ac:dyDescent="0.3">
      <c r="A877" t="s">
        <v>1754</v>
      </c>
      <c r="B877">
        <v>2030</v>
      </c>
      <c r="C877" t="s">
        <v>0</v>
      </c>
      <c r="D877" t="s">
        <v>170</v>
      </c>
      <c r="E877" t="s">
        <v>1</v>
      </c>
      <c r="F877" t="s">
        <v>83</v>
      </c>
      <c r="G877" t="s">
        <v>8</v>
      </c>
      <c r="H877" t="s">
        <v>5</v>
      </c>
      <c r="I877" t="s">
        <v>231</v>
      </c>
    </row>
    <row r="878" spans="1:9" x14ac:dyDescent="0.3">
      <c r="A878" t="s">
        <v>1754</v>
      </c>
      <c r="B878">
        <v>2030</v>
      </c>
      <c r="C878" t="s">
        <v>0</v>
      </c>
      <c r="D878" t="s">
        <v>170</v>
      </c>
      <c r="E878" t="s">
        <v>1</v>
      </c>
      <c r="F878" t="s">
        <v>83</v>
      </c>
      <c r="G878" t="s">
        <v>9</v>
      </c>
      <c r="H878" t="s">
        <v>5</v>
      </c>
      <c r="I878" t="s">
        <v>232</v>
      </c>
    </row>
    <row r="879" spans="1:9" x14ac:dyDescent="0.3">
      <c r="A879" t="s">
        <v>1754</v>
      </c>
      <c r="B879">
        <v>2030</v>
      </c>
      <c r="C879" t="s">
        <v>0</v>
      </c>
      <c r="D879" t="s">
        <v>170</v>
      </c>
      <c r="E879" t="s">
        <v>1</v>
      </c>
      <c r="F879" t="s">
        <v>83</v>
      </c>
      <c r="G879" t="s">
        <v>44</v>
      </c>
      <c r="H879" t="s">
        <v>5</v>
      </c>
      <c r="I879" t="s">
        <v>233</v>
      </c>
    </row>
    <row r="880" spans="1:9" x14ac:dyDescent="0.3">
      <c r="A880" t="s">
        <v>1754</v>
      </c>
      <c r="B880">
        <v>2030</v>
      </c>
      <c r="C880" t="s">
        <v>0</v>
      </c>
      <c r="D880" t="s">
        <v>170</v>
      </c>
      <c r="E880" t="s">
        <v>1</v>
      </c>
      <c r="F880" t="s">
        <v>83</v>
      </c>
      <c r="G880" t="s">
        <v>10</v>
      </c>
      <c r="H880" t="s">
        <v>5</v>
      </c>
      <c r="I880" t="s">
        <v>234</v>
      </c>
    </row>
    <row r="881" spans="1:9" x14ac:dyDescent="0.3">
      <c r="A881" t="s">
        <v>1754</v>
      </c>
      <c r="B881">
        <v>2030</v>
      </c>
      <c r="C881" t="s">
        <v>0</v>
      </c>
      <c r="D881" t="s">
        <v>170</v>
      </c>
      <c r="E881" t="s">
        <v>1</v>
      </c>
      <c r="F881" t="s">
        <v>83</v>
      </c>
      <c r="G881" t="s">
        <v>11</v>
      </c>
      <c r="H881" t="s">
        <v>5</v>
      </c>
      <c r="I881" t="s">
        <v>235</v>
      </c>
    </row>
    <row r="882" spans="1:9" x14ac:dyDescent="0.3">
      <c r="A882" t="s">
        <v>1754</v>
      </c>
      <c r="B882">
        <v>2030</v>
      </c>
      <c r="C882" t="s">
        <v>0</v>
      </c>
      <c r="D882" t="s">
        <v>170</v>
      </c>
      <c r="E882" t="s">
        <v>1</v>
      </c>
      <c r="F882" t="s">
        <v>83</v>
      </c>
      <c r="G882" t="s">
        <v>12</v>
      </c>
      <c r="H882" t="s">
        <v>5</v>
      </c>
      <c r="I882" t="s">
        <v>236</v>
      </c>
    </row>
    <row r="883" spans="1:9" x14ac:dyDescent="0.3">
      <c r="A883" t="s">
        <v>1754</v>
      </c>
      <c r="B883">
        <v>2030</v>
      </c>
      <c r="C883" t="s">
        <v>0</v>
      </c>
      <c r="D883" t="s">
        <v>170</v>
      </c>
      <c r="E883" t="s">
        <v>1</v>
      </c>
      <c r="F883" t="s">
        <v>83</v>
      </c>
      <c r="G883" t="s">
        <v>13</v>
      </c>
      <c r="H883" t="s">
        <v>5</v>
      </c>
      <c r="I883" t="s">
        <v>237</v>
      </c>
    </row>
    <row r="884" spans="1:9" x14ac:dyDescent="0.3">
      <c r="A884" t="s">
        <v>1754</v>
      </c>
      <c r="B884">
        <v>2030</v>
      </c>
      <c r="C884" t="s">
        <v>0</v>
      </c>
      <c r="D884" t="s">
        <v>170</v>
      </c>
      <c r="E884" t="s">
        <v>1</v>
      </c>
      <c r="F884" t="s">
        <v>83</v>
      </c>
      <c r="G884" t="s">
        <v>14</v>
      </c>
      <c r="H884" t="s">
        <v>5</v>
      </c>
      <c r="I884" t="s">
        <v>238</v>
      </c>
    </row>
    <row r="885" spans="1:9" x14ac:dyDescent="0.3">
      <c r="A885" t="s">
        <v>1754</v>
      </c>
      <c r="B885">
        <v>2030</v>
      </c>
      <c r="C885" t="s">
        <v>0</v>
      </c>
      <c r="D885" t="s">
        <v>170</v>
      </c>
      <c r="E885" t="s">
        <v>1</v>
      </c>
      <c r="F885" t="s">
        <v>83</v>
      </c>
      <c r="G885" t="s">
        <v>45</v>
      </c>
      <c r="H885" t="s">
        <v>5</v>
      </c>
      <c r="I885" t="s">
        <v>239</v>
      </c>
    </row>
    <row r="886" spans="1:9" x14ac:dyDescent="0.3">
      <c r="A886" t="s">
        <v>1754</v>
      </c>
      <c r="B886">
        <v>2030</v>
      </c>
      <c r="C886" t="s">
        <v>0</v>
      </c>
      <c r="D886" t="s">
        <v>170</v>
      </c>
      <c r="E886" t="s">
        <v>1</v>
      </c>
      <c r="F886" t="s">
        <v>83</v>
      </c>
      <c r="G886" t="s">
        <v>46</v>
      </c>
      <c r="H886" t="s">
        <v>5</v>
      </c>
      <c r="I886" t="s">
        <v>240</v>
      </c>
    </row>
    <row r="887" spans="1:9" x14ac:dyDescent="0.3">
      <c r="A887" t="s">
        <v>1754</v>
      </c>
      <c r="B887">
        <v>2030</v>
      </c>
      <c r="C887" t="s">
        <v>0</v>
      </c>
      <c r="D887" t="s">
        <v>170</v>
      </c>
      <c r="E887" t="s">
        <v>1</v>
      </c>
      <c r="F887" t="s">
        <v>83</v>
      </c>
      <c r="G887" t="s">
        <v>47</v>
      </c>
      <c r="H887" t="s">
        <v>5</v>
      </c>
      <c r="I887" t="s">
        <v>241</v>
      </c>
    </row>
    <row r="888" spans="1:9" x14ac:dyDescent="0.3">
      <c r="A888" t="s">
        <v>1754</v>
      </c>
      <c r="B888">
        <v>2030</v>
      </c>
      <c r="C888" t="s">
        <v>0</v>
      </c>
      <c r="D888" t="s">
        <v>170</v>
      </c>
      <c r="E888" t="s">
        <v>1</v>
      </c>
      <c r="F888" t="s">
        <v>83</v>
      </c>
      <c r="G888" t="s">
        <v>15</v>
      </c>
      <c r="H888" t="s">
        <v>5</v>
      </c>
      <c r="I888" t="s">
        <v>242</v>
      </c>
    </row>
    <row r="889" spans="1:9" x14ac:dyDescent="0.3">
      <c r="A889" t="s">
        <v>1754</v>
      </c>
      <c r="B889">
        <v>2030</v>
      </c>
      <c r="C889" t="s">
        <v>0</v>
      </c>
      <c r="D889" t="s">
        <v>170</v>
      </c>
      <c r="E889" t="s">
        <v>1</v>
      </c>
      <c r="F889" t="s">
        <v>83</v>
      </c>
      <c r="G889" t="s">
        <v>16</v>
      </c>
      <c r="H889" t="s">
        <v>5</v>
      </c>
      <c r="I889" t="s">
        <v>243</v>
      </c>
    </row>
    <row r="890" spans="1:9" x14ac:dyDescent="0.3">
      <c r="A890" t="s">
        <v>1754</v>
      </c>
      <c r="B890">
        <v>2030</v>
      </c>
      <c r="C890" t="s">
        <v>0</v>
      </c>
      <c r="D890" t="s">
        <v>170</v>
      </c>
      <c r="E890" t="s">
        <v>1</v>
      </c>
      <c r="F890" t="s">
        <v>83</v>
      </c>
      <c r="G890" t="s">
        <v>17</v>
      </c>
      <c r="H890" t="s">
        <v>5</v>
      </c>
      <c r="I890" t="s">
        <v>244</v>
      </c>
    </row>
    <row r="891" spans="1:9" x14ac:dyDescent="0.3">
      <c r="A891" t="s">
        <v>1754</v>
      </c>
      <c r="B891">
        <v>2030</v>
      </c>
      <c r="C891" t="s">
        <v>0</v>
      </c>
      <c r="D891" t="s">
        <v>170</v>
      </c>
      <c r="E891" t="s">
        <v>1</v>
      </c>
      <c r="F891" t="s">
        <v>83</v>
      </c>
      <c r="G891" t="s">
        <v>18</v>
      </c>
      <c r="H891" t="s">
        <v>5</v>
      </c>
      <c r="I891" t="s">
        <v>245</v>
      </c>
    </row>
    <row r="892" spans="1:9" x14ac:dyDescent="0.3">
      <c r="A892" t="s">
        <v>1754</v>
      </c>
      <c r="B892">
        <v>2030</v>
      </c>
      <c r="C892" t="s">
        <v>0</v>
      </c>
      <c r="D892" t="s">
        <v>170</v>
      </c>
      <c r="E892" t="s">
        <v>1</v>
      </c>
      <c r="F892" t="s">
        <v>83</v>
      </c>
      <c r="G892" t="s">
        <v>19</v>
      </c>
      <c r="H892" t="s">
        <v>5</v>
      </c>
      <c r="I892" t="s">
        <v>246</v>
      </c>
    </row>
    <row r="893" spans="1:9" x14ac:dyDescent="0.3">
      <c r="A893" t="s">
        <v>1754</v>
      </c>
      <c r="B893">
        <v>2030</v>
      </c>
      <c r="C893" t="s">
        <v>0</v>
      </c>
      <c r="D893" t="s">
        <v>170</v>
      </c>
      <c r="E893" t="s">
        <v>1</v>
      </c>
      <c r="F893" t="s">
        <v>83</v>
      </c>
      <c r="G893" t="s">
        <v>48</v>
      </c>
      <c r="H893" t="s">
        <v>5</v>
      </c>
      <c r="I893" t="s">
        <v>247</v>
      </c>
    </row>
    <row r="894" spans="1:9" x14ac:dyDescent="0.3">
      <c r="A894" t="s">
        <v>1754</v>
      </c>
      <c r="B894">
        <v>2030</v>
      </c>
      <c r="C894" t="s">
        <v>0</v>
      </c>
      <c r="D894" t="s">
        <v>170</v>
      </c>
      <c r="E894" t="s">
        <v>1</v>
      </c>
      <c r="F894" t="s">
        <v>83</v>
      </c>
      <c r="G894" t="s">
        <v>49</v>
      </c>
      <c r="H894" t="s">
        <v>5</v>
      </c>
      <c r="I894" t="s">
        <v>248</v>
      </c>
    </row>
    <row r="895" spans="1:9" x14ac:dyDescent="0.3">
      <c r="A895" t="s">
        <v>1754</v>
      </c>
      <c r="B895">
        <v>2030</v>
      </c>
      <c r="C895" t="s">
        <v>0</v>
      </c>
      <c r="D895" t="s">
        <v>170</v>
      </c>
      <c r="E895" t="s">
        <v>1</v>
      </c>
      <c r="F895" t="s">
        <v>83</v>
      </c>
      <c r="G895" t="s">
        <v>50</v>
      </c>
      <c r="H895" t="s">
        <v>5</v>
      </c>
      <c r="I895" t="s">
        <v>249</v>
      </c>
    </row>
    <row r="896" spans="1:9" x14ac:dyDescent="0.3">
      <c r="A896" t="s">
        <v>1754</v>
      </c>
      <c r="B896">
        <v>2030</v>
      </c>
      <c r="C896" t="s">
        <v>0</v>
      </c>
      <c r="D896" t="s">
        <v>170</v>
      </c>
      <c r="E896" t="s">
        <v>1</v>
      </c>
      <c r="F896" t="s">
        <v>83</v>
      </c>
      <c r="G896" t="s">
        <v>51</v>
      </c>
      <c r="H896" t="s">
        <v>5</v>
      </c>
      <c r="I896" t="s">
        <v>250</v>
      </c>
    </row>
    <row r="897" spans="1:9" x14ac:dyDescent="0.3">
      <c r="A897" t="s">
        <v>1754</v>
      </c>
      <c r="B897">
        <v>2030</v>
      </c>
      <c r="C897" t="s">
        <v>0</v>
      </c>
      <c r="D897" t="s">
        <v>170</v>
      </c>
      <c r="E897" t="s">
        <v>1</v>
      </c>
      <c r="F897" t="s">
        <v>83</v>
      </c>
      <c r="G897" t="s">
        <v>52</v>
      </c>
      <c r="H897" t="s">
        <v>5</v>
      </c>
      <c r="I897" t="s">
        <v>251</v>
      </c>
    </row>
    <row r="898" spans="1:9" x14ac:dyDescent="0.3">
      <c r="A898" t="s">
        <v>1754</v>
      </c>
      <c r="B898">
        <v>2030</v>
      </c>
      <c r="C898" t="s">
        <v>0</v>
      </c>
      <c r="D898" t="s">
        <v>170</v>
      </c>
      <c r="E898" t="s">
        <v>1</v>
      </c>
      <c r="F898" t="s">
        <v>83</v>
      </c>
      <c r="G898" t="s">
        <v>53</v>
      </c>
      <c r="H898" t="s">
        <v>5</v>
      </c>
      <c r="I898" t="s">
        <v>252</v>
      </c>
    </row>
    <row r="899" spans="1:9" x14ac:dyDescent="0.3">
      <c r="A899" t="s">
        <v>1754</v>
      </c>
      <c r="B899">
        <v>2030</v>
      </c>
      <c r="C899" t="s">
        <v>0</v>
      </c>
      <c r="D899" t="s">
        <v>170</v>
      </c>
      <c r="E899" t="s">
        <v>1</v>
      </c>
      <c r="F899" t="s">
        <v>83</v>
      </c>
      <c r="G899" t="s">
        <v>54</v>
      </c>
      <c r="H899" t="s">
        <v>5</v>
      </c>
      <c r="I899" t="s">
        <v>253</v>
      </c>
    </row>
    <row r="900" spans="1:9" x14ac:dyDescent="0.3">
      <c r="A900" t="s">
        <v>1754</v>
      </c>
      <c r="B900">
        <v>2030</v>
      </c>
      <c r="C900" t="s">
        <v>0</v>
      </c>
      <c r="D900" t="s">
        <v>170</v>
      </c>
      <c r="E900" t="s">
        <v>1</v>
      </c>
      <c r="F900" t="s">
        <v>83</v>
      </c>
      <c r="G900" t="s">
        <v>20</v>
      </c>
      <c r="H900" t="s">
        <v>5</v>
      </c>
      <c r="I900" t="s">
        <v>254</v>
      </c>
    </row>
    <row r="901" spans="1:9" x14ac:dyDescent="0.3">
      <c r="A901" t="s">
        <v>1754</v>
      </c>
      <c r="B901">
        <v>2030</v>
      </c>
      <c r="C901" t="s">
        <v>0</v>
      </c>
      <c r="D901" t="s">
        <v>170</v>
      </c>
      <c r="E901" t="s">
        <v>1</v>
      </c>
      <c r="F901" t="s">
        <v>83</v>
      </c>
      <c r="G901" t="s">
        <v>55</v>
      </c>
      <c r="H901" t="s">
        <v>5</v>
      </c>
      <c r="I901" t="s">
        <v>255</v>
      </c>
    </row>
    <row r="902" spans="1:9" x14ac:dyDescent="0.3">
      <c r="A902" t="s">
        <v>1754</v>
      </c>
      <c r="B902">
        <v>2030</v>
      </c>
      <c r="C902" t="s">
        <v>0</v>
      </c>
      <c r="D902" t="s">
        <v>170</v>
      </c>
      <c r="E902" t="s">
        <v>1</v>
      </c>
      <c r="F902" t="s">
        <v>83</v>
      </c>
      <c r="G902" t="s">
        <v>56</v>
      </c>
      <c r="H902" t="s">
        <v>5</v>
      </c>
      <c r="I902" t="s">
        <v>256</v>
      </c>
    </row>
    <row r="903" spans="1:9" x14ac:dyDescent="0.3">
      <c r="A903" t="s">
        <v>1754</v>
      </c>
      <c r="B903">
        <v>2030</v>
      </c>
      <c r="C903" t="s">
        <v>0</v>
      </c>
      <c r="D903" t="s">
        <v>170</v>
      </c>
      <c r="E903" t="s">
        <v>1</v>
      </c>
      <c r="F903" t="s">
        <v>83</v>
      </c>
      <c r="G903" t="s">
        <v>57</v>
      </c>
      <c r="H903" t="s">
        <v>5</v>
      </c>
      <c r="I903" t="s">
        <v>257</v>
      </c>
    </row>
    <row r="904" spans="1:9" x14ac:dyDescent="0.3">
      <c r="A904" t="s">
        <v>1754</v>
      </c>
      <c r="B904">
        <v>2030</v>
      </c>
      <c r="C904" t="s">
        <v>0</v>
      </c>
      <c r="D904" t="s">
        <v>170</v>
      </c>
      <c r="E904" t="s">
        <v>1</v>
      </c>
      <c r="F904" t="s">
        <v>83</v>
      </c>
      <c r="G904" t="s">
        <v>76</v>
      </c>
      <c r="H904" t="s">
        <v>5</v>
      </c>
      <c r="I904" t="s">
        <v>258</v>
      </c>
    </row>
    <row r="905" spans="1:9" x14ac:dyDescent="0.3">
      <c r="A905" t="s">
        <v>1754</v>
      </c>
      <c r="B905">
        <v>2030</v>
      </c>
      <c r="C905" t="s">
        <v>0</v>
      </c>
      <c r="D905" t="s">
        <v>170</v>
      </c>
      <c r="E905" t="s">
        <v>1</v>
      </c>
      <c r="F905" t="s">
        <v>83</v>
      </c>
      <c r="G905" t="s">
        <v>58</v>
      </c>
      <c r="H905" t="s">
        <v>5</v>
      </c>
      <c r="I905" t="s">
        <v>259</v>
      </c>
    </row>
    <row r="906" spans="1:9" x14ac:dyDescent="0.3">
      <c r="A906" t="s">
        <v>1754</v>
      </c>
      <c r="B906">
        <v>2030</v>
      </c>
      <c r="C906" t="s">
        <v>0</v>
      </c>
      <c r="D906" t="s">
        <v>170</v>
      </c>
      <c r="E906" t="s">
        <v>1</v>
      </c>
      <c r="F906" t="s">
        <v>83</v>
      </c>
      <c r="G906" t="s">
        <v>59</v>
      </c>
      <c r="H906" t="s">
        <v>5</v>
      </c>
      <c r="I906" t="s">
        <v>260</v>
      </c>
    </row>
    <row r="907" spans="1:9" x14ac:dyDescent="0.3">
      <c r="A907" t="s">
        <v>1754</v>
      </c>
      <c r="B907">
        <v>2030</v>
      </c>
      <c r="C907" t="s">
        <v>0</v>
      </c>
      <c r="D907" t="s">
        <v>170</v>
      </c>
      <c r="E907" t="s">
        <v>1</v>
      </c>
      <c r="F907" t="s">
        <v>83</v>
      </c>
      <c r="G907" t="s">
        <v>60</v>
      </c>
      <c r="H907" t="s">
        <v>5</v>
      </c>
      <c r="I907" t="s">
        <v>261</v>
      </c>
    </row>
    <row r="908" spans="1:9" x14ac:dyDescent="0.3">
      <c r="A908" t="s">
        <v>1754</v>
      </c>
      <c r="B908">
        <v>2030</v>
      </c>
      <c r="C908" t="s">
        <v>0</v>
      </c>
      <c r="D908" t="s">
        <v>170</v>
      </c>
      <c r="E908" t="s">
        <v>1</v>
      </c>
      <c r="F908" t="s">
        <v>83</v>
      </c>
      <c r="G908" t="s">
        <v>61</v>
      </c>
      <c r="H908" t="s">
        <v>5</v>
      </c>
      <c r="I908">
        <v>1979</v>
      </c>
    </row>
    <row r="909" spans="1:9" x14ac:dyDescent="0.3">
      <c r="A909" t="s">
        <v>1754</v>
      </c>
      <c r="B909">
        <v>2030</v>
      </c>
      <c r="C909" t="s">
        <v>0</v>
      </c>
      <c r="D909" t="s">
        <v>170</v>
      </c>
      <c r="E909" t="s">
        <v>1</v>
      </c>
      <c r="F909" t="s">
        <v>83</v>
      </c>
      <c r="G909" t="s">
        <v>62</v>
      </c>
      <c r="H909" t="s">
        <v>5</v>
      </c>
      <c r="I909" t="s">
        <v>262</v>
      </c>
    </row>
    <row r="910" spans="1:9" x14ac:dyDescent="0.3">
      <c r="A910" t="s">
        <v>1754</v>
      </c>
      <c r="B910">
        <v>2030</v>
      </c>
      <c r="C910" t="s">
        <v>0</v>
      </c>
      <c r="D910" t="s">
        <v>170</v>
      </c>
      <c r="E910" t="s">
        <v>1</v>
      </c>
      <c r="F910" t="s">
        <v>83</v>
      </c>
      <c r="G910" t="s">
        <v>63</v>
      </c>
      <c r="H910" t="s">
        <v>5</v>
      </c>
      <c r="I910" t="s">
        <v>263</v>
      </c>
    </row>
    <row r="911" spans="1:9" x14ac:dyDescent="0.3">
      <c r="A911" t="s">
        <v>1754</v>
      </c>
      <c r="B911">
        <v>2030</v>
      </c>
      <c r="C911" t="s">
        <v>0</v>
      </c>
      <c r="D911" t="s">
        <v>170</v>
      </c>
      <c r="E911" t="s">
        <v>1</v>
      </c>
      <c r="F911" t="s">
        <v>83</v>
      </c>
      <c r="G911" t="s">
        <v>64</v>
      </c>
      <c r="H911" t="s">
        <v>5</v>
      </c>
      <c r="I911" t="s">
        <v>264</v>
      </c>
    </row>
    <row r="912" spans="1:9" x14ac:dyDescent="0.3">
      <c r="A912" t="s">
        <v>1754</v>
      </c>
      <c r="B912">
        <v>2030</v>
      </c>
      <c r="C912" t="s">
        <v>0</v>
      </c>
      <c r="D912" t="s">
        <v>170</v>
      </c>
      <c r="E912" t="s">
        <v>1</v>
      </c>
      <c r="F912" t="s">
        <v>83</v>
      </c>
      <c r="G912" t="s">
        <v>21</v>
      </c>
      <c r="H912" t="s">
        <v>5</v>
      </c>
      <c r="I912" t="s">
        <v>265</v>
      </c>
    </row>
    <row r="913" spans="1:9" x14ac:dyDescent="0.3">
      <c r="A913" t="s">
        <v>1754</v>
      </c>
      <c r="B913">
        <v>2030</v>
      </c>
      <c r="C913" t="s">
        <v>0</v>
      </c>
      <c r="D913" t="s">
        <v>170</v>
      </c>
      <c r="E913" t="s">
        <v>1</v>
      </c>
      <c r="F913" t="s">
        <v>83</v>
      </c>
      <c r="G913" t="s">
        <v>22</v>
      </c>
      <c r="H913" t="s">
        <v>5</v>
      </c>
      <c r="I913" t="s">
        <v>266</v>
      </c>
    </row>
    <row r="914" spans="1:9" x14ac:dyDescent="0.3">
      <c r="A914" t="s">
        <v>1754</v>
      </c>
      <c r="B914">
        <v>2030</v>
      </c>
      <c r="C914" t="s">
        <v>0</v>
      </c>
      <c r="D914" t="s">
        <v>170</v>
      </c>
      <c r="E914" t="s">
        <v>1</v>
      </c>
      <c r="F914" t="s">
        <v>83</v>
      </c>
      <c r="G914" t="s">
        <v>23</v>
      </c>
      <c r="H914" t="s">
        <v>5</v>
      </c>
      <c r="I914" t="s">
        <v>267</v>
      </c>
    </row>
    <row r="915" spans="1:9" x14ac:dyDescent="0.3">
      <c r="A915" t="s">
        <v>1754</v>
      </c>
      <c r="B915">
        <v>2030</v>
      </c>
      <c r="C915" t="s">
        <v>0</v>
      </c>
      <c r="D915" t="s">
        <v>170</v>
      </c>
      <c r="E915" t="s">
        <v>1</v>
      </c>
      <c r="F915" t="s">
        <v>83</v>
      </c>
      <c r="G915" t="s">
        <v>24</v>
      </c>
      <c r="H915" t="s">
        <v>5</v>
      </c>
      <c r="I915" t="s">
        <v>268</v>
      </c>
    </row>
    <row r="916" spans="1:9" x14ac:dyDescent="0.3">
      <c r="A916" t="s">
        <v>1754</v>
      </c>
      <c r="B916">
        <v>2030</v>
      </c>
      <c r="C916" t="s">
        <v>0</v>
      </c>
      <c r="D916" t="s">
        <v>170</v>
      </c>
      <c r="E916" t="s">
        <v>1</v>
      </c>
      <c r="F916" t="s">
        <v>83</v>
      </c>
      <c r="G916" t="s">
        <v>26</v>
      </c>
      <c r="H916" t="s">
        <v>5</v>
      </c>
      <c r="I916" t="s">
        <v>269</v>
      </c>
    </row>
    <row r="917" spans="1:9" x14ac:dyDescent="0.3">
      <c r="A917" t="s">
        <v>1754</v>
      </c>
      <c r="B917">
        <v>2030</v>
      </c>
      <c r="C917" t="s">
        <v>0</v>
      </c>
      <c r="D917" t="s">
        <v>170</v>
      </c>
      <c r="E917" t="s">
        <v>1</v>
      </c>
      <c r="F917" t="s">
        <v>83</v>
      </c>
      <c r="G917" t="s">
        <v>66</v>
      </c>
      <c r="H917" t="s">
        <v>5</v>
      </c>
      <c r="I917" t="s">
        <v>270</v>
      </c>
    </row>
    <row r="918" spans="1:9" x14ac:dyDescent="0.3">
      <c r="A918" t="s">
        <v>1754</v>
      </c>
      <c r="B918">
        <v>2030</v>
      </c>
      <c r="C918" t="s">
        <v>0</v>
      </c>
      <c r="D918" t="s">
        <v>170</v>
      </c>
      <c r="E918" t="s">
        <v>1</v>
      </c>
      <c r="F918" t="s">
        <v>83</v>
      </c>
      <c r="G918" t="s">
        <v>67</v>
      </c>
      <c r="H918" t="s">
        <v>5</v>
      </c>
      <c r="I918" t="s">
        <v>271</v>
      </c>
    </row>
    <row r="919" spans="1:9" x14ac:dyDescent="0.3">
      <c r="A919" t="s">
        <v>1754</v>
      </c>
      <c r="B919">
        <v>2030</v>
      </c>
      <c r="C919" t="s">
        <v>0</v>
      </c>
      <c r="D919" t="s">
        <v>170</v>
      </c>
      <c r="E919" t="s">
        <v>1</v>
      </c>
      <c r="F919" t="s">
        <v>83</v>
      </c>
      <c r="G919" t="s">
        <v>28</v>
      </c>
      <c r="H919" t="s">
        <v>5</v>
      </c>
      <c r="I919" t="s">
        <v>272</v>
      </c>
    </row>
    <row r="920" spans="1:9" x14ac:dyDescent="0.3">
      <c r="A920" t="s">
        <v>1754</v>
      </c>
      <c r="B920">
        <v>2030</v>
      </c>
      <c r="C920" t="s">
        <v>0</v>
      </c>
      <c r="D920" t="s">
        <v>170</v>
      </c>
      <c r="E920" t="s">
        <v>1</v>
      </c>
      <c r="F920" t="s">
        <v>83</v>
      </c>
      <c r="G920" t="s">
        <v>29</v>
      </c>
      <c r="H920" t="s">
        <v>5</v>
      </c>
      <c r="I920" t="s">
        <v>273</v>
      </c>
    </row>
    <row r="921" spans="1:9" x14ac:dyDescent="0.3">
      <c r="A921" t="s">
        <v>1754</v>
      </c>
      <c r="B921">
        <v>2030</v>
      </c>
      <c r="C921" t="s">
        <v>0</v>
      </c>
      <c r="D921" t="s">
        <v>170</v>
      </c>
      <c r="E921" t="s">
        <v>1</v>
      </c>
      <c r="F921" t="s">
        <v>83</v>
      </c>
      <c r="G921" t="s">
        <v>30</v>
      </c>
      <c r="H921" t="s">
        <v>5</v>
      </c>
      <c r="I921" t="s">
        <v>274</v>
      </c>
    </row>
    <row r="922" spans="1:9" x14ac:dyDescent="0.3">
      <c r="A922" t="s">
        <v>1754</v>
      </c>
      <c r="B922">
        <v>2030</v>
      </c>
      <c r="C922" t="s">
        <v>0</v>
      </c>
      <c r="D922" t="s">
        <v>170</v>
      </c>
      <c r="E922" t="s">
        <v>1</v>
      </c>
      <c r="F922" t="s">
        <v>83</v>
      </c>
      <c r="G922" t="s">
        <v>31</v>
      </c>
      <c r="H922" t="s">
        <v>5</v>
      </c>
      <c r="I922" t="s">
        <v>275</v>
      </c>
    </row>
    <row r="923" spans="1:9" x14ac:dyDescent="0.3">
      <c r="A923" t="s">
        <v>1754</v>
      </c>
      <c r="B923">
        <v>2030</v>
      </c>
      <c r="C923" t="s">
        <v>0</v>
      </c>
      <c r="D923" t="s">
        <v>170</v>
      </c>
      <c r="E923" t="s">
        <v>1</v>
      </c>
      <c r="F923" t="s">
        <v>83</v>
      </c>
      <c r="G923" t="s">
        <v>32</v>
      </c>
      <c r="H923" t="s">
        <v>5</v>
      </c>
      <c r="I923" t="s">
        <v>276</v>
      </c>
    </row>
    <row r="924" spans="1:9" x14ac:dyDescent="0.3">
      <c r="A924" t="s">
        <v>1754</v>
      </c>
      <c r="B924">
        <v>2030</v>
      </c>
      <c r="C924" t="s">
        <v>0</v>
      </c>
      <c r="D924" t="s">
        <v>170</v>
      </c>
      <c r="E924" t="s">
        <v>1</v>
      </c>
      <c r="F924" t="s">
        <v>83</v>
      </c>
      <c r="G924" t="s">
        <v>33</v>
      </c>
      <c r="H924" t="s">
        <v>5</v>
      </c>
      <c r="I924" s="1">
        <v>799122</v>
      </c>
    </row>
    <row r="925" spans="1:9" x14ac:dyDescent="0.3">
      <c r="A925" t="s">
        <v>1754</v>
      </c>
      <c r="B925">
        <v>2030</v>
      </c>
      <c r="C925" t="s">
        <v>0</v>
      </c>
      <c r="D925" t="s">
        <v>170</v>
      </c>
      <c r="E925" t="s">
        <v>1</v>
      </c>
      <c r="F925" t="s">
        <v>83</v>
      </c>
      <c r="G925" t="s">
        <v>35</v>
      </c>
      <c r="H925" t="s">
        <v>5</v>
      </c>
      <c r="I925" s="1">
        <v>723364</v>
      </c>
    </row>
    <row r="926" spans="1:9" x14ac:dyDescent="0.3">
      <c r="A926" t="s">
        <v>1754</v>
      </c>
      <c r="B926">
        <v>2030</v>
      </c>
      <c r="C926" t="s">
        <v>0</v>
      </c>
      <c r="D926" t="s">
        <v>170</v>
      </c>
      <c r="E926" t="s">
        <v>1</v>
      </c>
      <c r="F926" t="s">
        <v>83</v>
      </c>
      <c r="G926" t="s">
        <v>37</v>
      </c>
      <c r="H926" t="s">
        <v>5</v>
      </c>
      <c r="I926" t="s">
        <v>277</v>
      </c>
    </row>
    <row r="927" spans="1:9" x14ac:dyDescent="0.3">
      <c r="A927" t="s">
        <v>1754</v>
      </c>
      <c r="B927">
        <v>2030</v>
      </c>
      <c r="C927" t="s">
        <v>0</v>
      </c>
      <c r="D927" t="s">
        <v>170</v>
      </c>
      <c r="E927" t="s">
        <v>1</v>
      </c>
      <c r="F927" t="s">
        <v>83</v>
      </c>
      <c r="G927" t="s">
        <v>38</v>
      </c>
      <c r="H927" t="s">
        <v>5</v>
      </c>
      <c r="I927" t="s">
        <v>278</v>
      </c>
    </row>
    <row r="928" spans="1:9" x14ac:dyDescent="0.3">
      <c r="A928" t="s">
        <v>1754</v>
      </c>
      <c r="B928">
        <v>2030</v>
      </c>
      <c r="C928" t="s">
        <v>0</v>
      </c>
      <c r="D928" t="s">
        <v>170</v>
      </c>
      <c r="E928" t="s">
        <v>1</v>
      </c>
      <c r="F928" t="s">
        <v>83</v>
      </c>
      <c r="G928" t="s">
        <v>40</v>
      </c>
      <c r="H928" t="s">
        <v>5</v>
      </c>
      <c r="I928" t="s">
        <v>279</v>
      </c>
    </row>
    <row r="929" spans="1:9" x14ac:dyDescent="0.3">
      <c r="A929" t="s">
        <v>1754</v>
      </c>
      <c r="B929">
        <v>2030</v>
      </c>
      <c r="C929" t="s">
        <v>0</v>
      </c>
      <c r="D929" t="s">
        <v>170</v>
      </c>
      <c r="E929" t="s">
        <v>1</v>
      </c>
      <c r="F929" t="s">
        <v>83</v>
      </c>
      <c r="G929" t="s">
        <v>41</v>
      </c>
      <c r="H929" t="s">
        <v>5</v>
      </c>
      <c r="I929" t="s">
        <v>280</v>
      </c>
    </row>
    <row r="930" spans="1:9" x14ac:dyDescent="0.3">
      <c r="A930" t="s">
        <v>1754</v>
      </c>
      <c r="B930">
        <v>2030</v>
      </c>
      <c r="C930" t="s">
        <v>0</v>
      </c>
      <c r="D930" t="s">
        <v>170</v>
      </c>
      <c r="E930" t="s">
        <v>2</v>
      </c>
      <c r="F930" t="s">
        <v>43</v>
      </c>
      <c r="G930" t="s">
        <v>4</v>
      </c>
      <c r="H930" t="s">
        <v>5</v>
      </c>
      <c r="I930" s="1">
        <v>399046</v>
      </c>
    </row>
    <row r="931" spans="1:9" x14ac:dyDescent="0.3">
      <c r="A931" t="s">
        <v>1754</v>
      </c>
      <c r="B931">
        <v>2030</v>
      </c>
      <c r="C931" t="s">
        <v>0</v>
      </c>
      <c r="D931" t="s">
        <v>170</v>
      </c>
      <c r="E931" t="s">
        <v>2</v>
      </c>
      <c r="F931" t="s">
        <v>43</v>
      </c>
      <c r="G931" t="s">
        <v>6</v>
      </c>
      <c r="H931" t="s">
        <v>5</v>
      </c>
      <c r="I931" s="1">
        <v>348589</v>
      </c>
    </row>
    <row r="932" spans="1:9" x14ac:dyDescent="0.3">
      <c r="A932" t="s">
        <v>1754</v>
      </c>
      <c r="B932">
        <v>2030</v>
      </c>
      <c r="C932" t="s">
        <v>0</v>
      </c>
      <c r="D932" t="s">
        <v>170</v>
      </c>
      <c r="E932" t="s">
        <v>2</v>
      </c>
      <c r="F932" t="s">
        <v>43</v>
      </c>
      <c r="G932" t="s">
        <v>7</v>
      </c>
      <c r="H932" t="s">
        <v>5</v>
      </c>
      <c r="I932" s="1">
        <v>463093</v>
      </c>
    </row>
    <row r="933" spans="1:9" x14ac:dyDescent="0.3">
      <c r="A933" t="s">
        <v>1754</v>
      </c>
      <c r="B933">
        <v>2030</v>
      </c>
      <c r="C933" t="s">
        <v>0</v>
      </c>
      <c r="D933" t="s">
        <v>170</v>
      </c>
      <c r="E933" t="s">
        <v>2</v>
      </c>
      <c r="F933" t="s">
        <v>43</v>
      </c>
      <c r="G933" t="s">
        <v>15</v>
      </c>
      <c r="H933" t="s">
        <v>5</v>
      </c>
      <c r="I933" s="1">
        <v>362407</v>
      </c>
    </row>
    <row r="934" spans="1:9" x14ac:dyDescent="0.3">
      <c r="A934" t="s">
        <v>1754</v>
      </c>
      <c r="B934">
        <v>2030</v>
      </c>
      <c r="C934" t="s">
        <v>0</v>
      </c>
      <c r="D934" t="s">
        <v>170</v>
      </c>
      <c r="E934" t="s">
        <v>2</v>
      </c>
      <c r="F934" t="s">
        <v>43</v>
      </c>
      <c r="G934" t="s">
        <v>30</v>
      </c>
      <c r="H934" t="s">
        <v>5</v>
      </c>
      <c r="I934" s="1">
        <v>233578</v>
      </c>
    </row>
    <row r="935" spans="1:9" x14ac:dyDescent="0.3">
      <c r="A935" t="s">
        <v>1754</v>
      </c>
      <c r="B935">
        <v>2030</v>
      </c>
      <c r="C935" t="s">
        <v>0</v>
      </c>
      <c r="D935" t="s">
        <v>170</v>
      </c>
      <c r="E935" t="s">
        <v>2</v>
      </c>
      <c r="F935" t="s">
        <v>43</v>
      </c>
      <c r="G935" t="s">
        <v>40</v>
      </c>
      <c r="H935" t="s">
        <v>5</v>
      </c>
      <c r="I935" s="1">
        <v>490449</v>
      </c>
    </row>
    <row r="936" spans="1:9" x14ac:dyDescent="0.3">
      <c r="A936" t="s">
        <v>1754</v>
      </c>
      <c r="B936">
        <v>2030</v>
      </c>
      <c r="C936" t="s">
        <v>0</v>
      </c>
      <c r="D936" t="s">
        <v>170</v>
      </c>
      <c r="E936" t="s">
        <v>2</v>
      </c>
      <c r="F936" t="s">
        <v>43</v>
      </c>
      <c r="G936" t="s">
        <v>41</v>
      </c>
      <c r="H936" t="s">
        <v>5</v>
      </c>
      <c r="I936" s="1">
        <v>174162</v>
      </c>
    </row>
    <row r="937" spans="1:9" x14ac:dyDescent="0.3">
      <c r="A937" t="s">
        <v>1754</v>
      </c>
      <c r="B937">
        <v>2030</v>
      </c>
      <c r="C937" t="s">
        <v>0</v>
      </c>
      <c r="D937" t="s">
        <v>170</v>
      </c>
      <c r="E937" t="s">
        <v>2</v>
      </c>
      <c r="F937" t="s">
        <v>3</v>
      </c>
      <c r="G937" t="s">
        <v>4</v>
      </c>
      <c r="H937" t="s">
        <v>5</v>
      </c>
      <c r="I937">
        <v>1520</v>
      </c>
    </row>
    <row r="938" spans="1:9" x14ac:dyDescent="0.3">
      <c r="A938" t="s">
        <v>1754</v>
      </c>
      <c r="B938">
        <v>2030</v>
      </c>
      <c r="C938" t="s">
        <v>0</v>
      </c>
      <c r="D938" t="s">
        <v>170</v>
      </c>
      <c r="E938" t="s">
        <v>2</v>
      </c>
      <c r="F938" t="s">
        <v>3</v>
      </c>
      <c r="G938" t="s">
        <v>6</v>
      </c>
      <c r="H938" t="s">
        <v>5</v>
      </c>
      <c r="I938">
        <v>1520</v>
      </c>
    </row>
    <row r="939" spans="1:9" x14ac:dyDescent="0.3">
      <c r="A939" t="s">
        <v>1754</v>
      </c>
      <c r="B939">
        <v>2030</v>
      </c>
      <c r="C939" t="s">
        <v>0</v>
      </c>
      <c r="D939" t="s">
        <v>170</v>
      </c>
      <c r="E939" t="s">
        <v>2</v>
      </c>
      <c r="F939" t="s">
        <v>3</v>
      </c>
      <c r="G939" t="s">
        <v>7</v>
      </c>
      <c r="H939" t="s">
        <v>5</v>
      </c>
      <c r="I939">
        <v>1520</v>
      </c>
    </row>
    <row r="940" spans="1:9" x14ac:dyDescent="0.3">
      <c r="A940" t="s">
        <v>1754</v>
      </c>
      <c r="B940">
        <v>2030</v>
      </c>
      <c r="C940" t="s">
        <v>0</v>
      </c>
      <c r="D940" t="s">
        <v>170</v>
      </c>
      <c r="E940" t="s">
        <v>2</v>
      </c>
      <c r="F940" t="s">
        <v>3</v>
      </c>
      <c r="G940" t="s">
        <v>8</v>
      </c>
      <c r="H940" t="s">
        <v>5</v>
      </c>
      <c r="I940">
        <v>1520</v>
      </c>
    </row>
    <row r="941" spans="1:9" x14ac:dyDescent="0.3">
      <c r="A941" t="s">
        <v>1754</v>
      </c>
      <c r="B941">
        <v>2030</v>
      </c>
      <c r="C941" t="s">
        <v>0</v>
      </c>
      <c r="D941" t="s">
        <v>170</v>
      </c>
      <c r="E941" t="s">
        <v>2</v>
      </c>
      <c r="F941" t="s">
        <v>3</v>
      </c>
      <c r="G941" t="s">
        <v>9</v>
      </c>
      <c r="H941" t="s">
        <v>5</v>
      </c>
      <c r="I941">
        <v>1520</v>
      </c>
    </row>
    <row r="942" spans="1:9" x14ac:dyDescent="0.3">
      <c r="A942" t="s">
        <v>1754</v>
      </c>
      <c r="B942">
        <v>2030</v>
      </c>
      <c r="C942" t="s">
        <v>0</v>
      </c>
      <c r="D942" t="s">
        <v>170</v>
      </c>
      <c r="E942" t="s">
        <v>2</v>
      </c>
      <c r="F942" t="s">
        <v>3</v>
      </c>
      <c r="G942" t="s">
        <v>44</v>
      </c>
      <c r="H942" t="s">
        <v>5</v>
      </c>
      <c r="I942" s="1">
        <v>455738</v>
      </c>
    </row>
    <row r="943" spans="1:9" x14ac:dyDescent="0.3">
      <c r="A943" t="s">
        <v>1754</v>
      </c>
      <c r="B943">
        <v>2030</v>
      </c>
      <c r="C943" t="s">
        <v>0</v>
      </c>
      <c r="D943" t="s">
        <v>170</v>
      </c>
      <c r="E943" t="s">
        <v>2</v>
      </c>
      <c r="F943" t="s">
        <v>3</v>
      </c>
      <c r="G943" t="s">
        <v>10</v>
      </c>
      <c r="H943" t="s">
        <v>5</v>
      </c>
      <c r="I943">
        <v>1520</v>
      </c>
    </row>
    <row r="944" spans="1:9" x14ac:dyDescent="0.3">
      <c r="A944" t="s">
        <v>1754</v>
      </c>
      <c r="B944">
        <v>2030</v>
      </c>
      <c r="C944" t="s">
        <v>0</v>
      </c>
      <c r="D944" t="s">
        <v>170</v>
      </c>
      <c r="E944" t="s">
        <v>2</v>
      </c>
      <c r="F944" t="s">
        <v>3</v>
      </c>
      <c r="G944" t="s">
        <v>11</v>
      </c>
      <c r="H944" t="s">
        <v>5</v>
      </c>
      <c r="I944">
        <v>1520</v>
      </c>
    </row>
    <row r="945" spans="1:9" x14ac:dyDescent="0.3">
      <c r="A945" t="s">
        <v>1754</v>
      </c>
      <c r="B945">
        <v>2030</v>
      </c>
      <c r="C945" t="s">
        <v>0</v>
      </c>
      <c r="D945" t="s">
        <v>170</v>
      </c>
      <c r="E945" t="s">
        <v>2</v>
      </c>
      <c r="F945" t="s">
        <v>3</v>
      </c>
      <c r="G945" t="s">
        <v>12</v>
      </c>
      <c r="H945" t="s">
        <v>5</v>
      </c>
      <c r="I945">
        <v>1520</v>
      </c>
    </row>
    <row r="946" spans="1:9" x14ac:dyDescent="0.3">
      <c r="A946" t="s">
        <v>1754</v>
      </c>
      <c r="B946">
        <v>2030</v>
      </c>
      <c r="C946" t="s">
        <v>0</v>
      </c>
      <c r="D946" t="s">
        <v>170</v>
      </c>
      <c r="E946" t="s">
        <v>2</v>
      </c>
      <c r="F946" t="s">
        <v>3</v>
      </c>
      <c r="G946" t="s">
        <v>13</v>
      </c>
      <c r="H946" t="s">
        <v>5</v>
      </c>
      <c r="I946">
        <v>1520</v>
      </c>
    </row>
    <row r="947" spans="1:9" x14ac:dyDescent="0.3">
      <c r="A947" t="s">
        <v>1754</v>
      </c>
      <c r="B947">
        <v>2030</v>
      </c>
      <c r="C947" t="s">
        <v>0</v>
      </c>
      <c r="D947" t="s">
        <v>170</v>
      </c>
      <c r="E947" t="s">
        <v>2</v>
      </c>
      <c r="F947" t="s">
        <v>3</v>
      </c>
      <c r="G947" t="s">
        <v>14</v>
      </c>
      <c r="H947" t="s">
        <v>5</v>
      </c>
      <c r="I947">
        <v>1520</v>
      </c>
    </row>
    <row r="948" spans="1:9" x14ac:dyDescent="0.3">
      <c r="A948" t="s">
        <v>1754</v>
      </c>
      <c r="B948">
        <v>2030</v>
      </c>
      <c r="C948" t="s">
        <v>0</v>
      </c>
      <c r="D948" t="s">
        <v>170</v>
      </c>
      <c r="E948" t="s">
        <v>2</v>
      </c>
      <c r="F948" t="s">
        <v>3</v>
      </c>
      <c r="G948" t="s">
        <v>45</v>
      </c>
      <c r="H948" t="s">
        <v>5</v>
      </c>
      <c r="I948" t="s">
        <v>281</v>
      </c>
    </row>
    <row r="949" spans="1:9" x14ac:dyDescent="0.3">
      <c r="A949" t="s">
        <v>1754</v>
      </c>
      <c r="B949">
        <v>2030</v>
      </c>
      <c r="C949" t="s">
        <v>0</v>
      </c>
      <c r="D949" t="s">
        <v>170</v>
      </c>
      <c r="E949" t="s">
        <v>2</v>
      </c>
      <c r="F949" t="s">
        <v>3</v>
      </c>
      <c r="G949" t="s">
        <v>46</v>
      </c>
      <c r="H949" t="s">
        <v>5</v>
      </c>
      <c r="I949" s="1">
        <v>69759</v>
      </c>
    </row>
    <row r="950" spans="1:9" x14ac:dyDescent="0.3">
      <c r="A950" t="s">
        <v>1754</v>
      </c>
      <c r="B950">
        <v>2030</v>
      </c>
      <c r="C950" t="s">
        <v>0</v>
      </c>
      <c r="D950" t="s">
        <v>170</v>
      </c>
      <c r="E950" t="s">
        <v>2</v>
      </c>
      <c r="F950" t="s">
        <v>3</v>
      </c>
      <c r="G950" t="s">
        <v>47</v>
      </c>
      <c r="H950" t="s">
        <v>5</v>
      </c>
      <c r="I950" t="s">
        <v>282</v>
      </c>
    </row>
    <row r="951" spans="1:9" x14ac:dyDescent="0.3">
      <c r="A951" t="s">
        <v>1754</v>
      </c>
      <c r="B951">
        <v>2030</v>
      </c>
      <c r="C951" t="s">
        <v>0</v>
      </c>
      <c r="D951" t="s">
        <v>170</v>
      </c>
      <c r="E951" t="s">
        <v>2</v>
      </c>
      <c r="F951" t="s">
        <v>3</v>
      </c>
      <c r="G951" t="s">
        <v>15</v>
      </c>
      <c r="H951" t="s">
        <v>5</v>
      </c>
      <c r="I951">
        <v>1520</v>
      </c>
    </row>
    <row r="952" spans="1:9" x14ac:dyDescent="0.3">
      <c r="A952" t="s">
        <v>1754</v>
      </c>
      <c r="B952">
        <v>2030</v>
      </c>
      <c r="C952" t="s">
        <v>0</v>
      </c>
      <c r="D952" t="s">
        <v>170</v>
      </c>
      <c r="E952" t="s">
        <v>2</v>
      </c>
      <c r="F952" t="s">
        <v>3</v>
      </c>
      <c r="G952" t="s">
        <v>16</v>
      </c>
      <c r="H952" t="s">
        <v>5</v>
      </c>
      <c r="I952">
        <v>1520</v>
      </c>
    </row>
    <row r="953" spans="1:9" x14ac:dyDescent="0.3">
      <c r="A953" t="s">
        <v>1754</v>
      </c>
      <c r="B953">
        <v>2030</v>
      </c>
      <c r="C953" t="s">
        <v>0</v>
      </c>
      <c r="D953" t="s">
        <v>170</v>
      </c>
      <c r="E953" t="s">
        <v>2</v>
      </c>
      <c r="F953" t="s">
        <v>3</v>
      </c>
      <c r="G953" t="s">
        <v>17</v>
      </c>
      <c r="H953" t="s">
        <v>5</v>
      </c>
      <c r="I953">
        <v>1520</v>
      </c>
    </row>
    <row r="954" spans="1:9" x14ac:dyDescent="0.3">
      <c r="A954" t="s">
        <v>1754</v>
      </c>
      <c r="B954">
        <v>2030</v>
      </c>
      <c r="C954" t="s">
        <v>0</v>
      </c>
      <c r="D954" t="s">
        <v>170</v>
      </c>
      <c r="E954" t="s">
        <v>2</v>
      </c>
      <c r="F954" t="s">
        <v>3</v>
      </c>
      <c r="G954" t="s">
        <v>18</v>
      </c>
      <c r="H954" t="s">
        <v>5</v>
      </c>
      <c r="I954">
        <v>1520</v>
      </c>
    </row>
    <row r="955" spans="1:9" x14ac:dyDescent="0.3">
      <c r="A955" t="s">
        <v>1754</v>
      </c>
      <c r="B955">
        <v>2030</v>
      </c>
      <c r="C955" t="s">
        <v>0</v>
      </c>
      <c r="D955" t="s">
        <v>170</v>
      </c>
      <c r="E955" t="s">
        <v>2</v>
      </c>
      <c r="F955" t="s">
        <v>3</v>
      </c>
      <c r="G955" t="s">
        <v>19</v>
      </c>
      <c r="H955" t="s">
        <v>5</v>
      </c>
      <c r="I955">
        <v>1520</v>
      </c>
    </row>
    <row r="956" spans="1:9" x14ac:dyDescent="0.3">
      <c r="A956" t="s">
        <v>1754</v>
      </c>
      <c r="B956">
        <v>2030</v>
      </c>
      <c r="C956" t="s">
        <v>0</v>
      </c>
      <c r="D956" t="s">
        <v>170</v>
      </c>
      <c r="E956" t="s">
        <v>2</v>
      </c>
      <c r="F956" t="s">
        <v>3</v>
      </c>
      <c r="G956" t="s">
        <v>48</v>
      </c>
      <c r="H956" t="s">
        <v>5</v>
      </c>
      <c r="I956" s="1">
        <v>169325</v>
      </c>
    </row>
    <row r="957" spans="1:9" x14ac:dyDescent="0.3">
      <c r="A957" t="s">
        <v>1754</v>
      </c>
      <c r="B957">
        <v>2030</v>
      </c>
      <c r="C957" t="s">
        <v>0</v>
      </c>
      <c r="D957" t="s">
        <v>170</v>
      </c>
      <c r="E957" t="s">
        <v>2</v>
      </c>
      <c r="F957" t="s">
        <v>3</v>
      </c>
      <c r="G957" t="s">
        <v>51</v>
      </c>
      <c r="H957" t="s">
        <v>5</v>
      </c>
      <c r="I957" t="s">
        <v>283</v>
      </c>
    </row>
    <row r="958" spans="1:9" x14ac:dyDescent="0.3">
      <c r="A958" t="s">
        <v>1754</v>
      </c>
      <c r="B958">
        <v>2030</v>
      </c>
      <c r="C958" t="s">
        <v>0</v>
      </c>
      <c r="D958" t="s">
        <v>170</v>
      </c>
      <c r="E958" t="s">
        <v>2</v>
      </c>
      <c r="F958" t="s">
        <v>3</v>
      </c>
      <c r="G958" t="s">
        <v>52</v>
      </c>
      <c r="H958" t="s">
        <v>5</v>
      </c>
      <c r="I958" s="1">
        <v>351379</v>
      </c>
    </row>
    <row r="959" spans="1:9" x14ac:dyDescent="0.3">
      <c r="A959" t="s">
        <v>1754</v>
      </c>
      <c r="B959">
        <v>2030</v>
      </c>
      <c r="C959" t="s">
        <v>0</v>
      </c>
      <c r="D959" t="s">
        <v>170</v>
      </c>
      <c r="E959" t="s">
        <v>2</v>
      </c>
      <c r="F959" t="s">
        <v>3</v>
      </c>
      <c r="G959" t="s">
        <v>53</v>
      </c>
      <c r="H959" t="s">
        <v>5</v>
      </c>
      <c r="I959" s="1">
        <v>986125</v>
      </c>
    </row>
    <row r="960" spans="1:9" x14ac:dyDescent="0.3">
      <c r="A960" t="s">
        <v>1754</v>
      </c>
      <c r="B960">
        <v>2030</v>
      </c>
      <c r="C960" t="s">
        <v>0</v>
      </c>
      <c r="D960" t="s">
        <v>170</v>
      </c>
      <c r="E960" t="s">
        <v>2</v>
      </c>
      <c r="F960" t="s">
        <v>3</v>
      </c>
      <c r="G960" t="s">
        <v>54</v>
      </c>
      <c r="H960" t="s">
        <v>5</v>
      </c>
      <c r="I960" t="s">
        <v>284</v>
      </c>
    </row>
    <row r="961" spans="1:9" x14ac:dyDescent="0.3">
      <c r="A961" t="s">
        <v>1754</v>
      </c>
      <c r="B961">
        <v>2030</v>
      </c>
      <c r="C961" t="s">
        <v>0</v>
      </c>
      <c r="D961" t="s">
        <v>170</v>
      </c>
      <c r="E961" t="s">
        <v>2</v>
      </c>
      <c r="F961" t="s">
        <v>3</v>
      </c>
      <c r="G961" t="s">
        <v>20</v>
      </c>
      <c r="H961" t="s">
        <v>5</v>
      </c>
      <c r="I961">
        <v>1520</v>
      </c>
    </row>
    <row r="962" spans="1:9" x14ac:dyDescent="0.3">
      <c r="A962" t="s">
        <v>1754</v>
      </c>
      <c r="B962">
        <v>2030</v>
      </c>
      <c r="C962" t="s">
        <v>0</v>
      </c>
      <c r="D962" t="s">
        <v>170</v>
      </c>
      <c r="E962" t="s">
        <v>2</v>
      </c>
      <c r="F962" t="s">
        <v>3</v>
      </c>
      <c r="G962" t="s">
        <v>76</v>
      </c>
      <c r="H962" t="s">
        <v>5</v>
      </c>
      <c r="I962" s="1">
        <v>344618</v>
      </c>
    </row>
    <row r="963" spans="1:9" x14ac:dyDescent="0.3">
      <c r="A963" t="s">
        <v>1754</v>
      </c>
      <c r="B963">
        <v>2030</v>
      </c>
      <c r="C963" t="s">
        <v>0</v>
      </c>
      <c r="D963" t="s">
        <v>170</v>
      </c>
      <c r="E963" t="s">
        <v>2</v>
      </c>
      <c r="F963" t="s">
        <v>3</v>
      </c>
      <c r="G963" t="s">
        <v>58</v>
      </c>
      <c r="H963" t="s">
        <v>5</v>
      </c>
      <c r="I963" s="1">
        <v>441164</v>
      </c>
    </row>
    <row r="964" spans="1:9" x14ac:dyDescent="0.3">
      <c r="A964" t="s">
        <v>1754</v>
      </c>
      <c r="B964">
        <v>2030</v>
      </c>
      <c r="C964" t="s">
        <v>0</v>
      </c>
      <c r="D964" t="s">
        <v>170</v>
      </c>
      <c r="E964" t="s">
        <v>2</v>
      </c>
      <c r="F964" t="s">
        <v>3</v>
      </c>
      <c r="G964" t="s">
        <v>59</v>
      </c>
      <c r="H964" t="s">
        <v>5</v>
      </c>
      <c r="I964" t="s">
        <v>285</v>
      </c>
    </row>
    <row r="965" spans="1:9" x14ac:dyDescent="0.3">
      <c r="A965" t="s">
        <v>1754</v>
      </c>
      <c r="B965">
        <v>2030</v>
      </c>
      <c r="C965" t="s">
        <v>0</v>
      </c>
      <c r="D965" t="s">
        <v>170</v>
      </c>
      <c r="E965" t="s">
        <v>2</v>
      </c>
      <c r="F965" t="s">
        <v>3</v>
      </c>
      <c r="G965" t="s">
        <v>60</v>
      </c>
      <c r="H965" t="s">
        <v>5</v>
      </c>
      <c r="I965" s="1">
        <v>992281</v>
      </c>
    </row>
    <row r="966" spans="1:9" x14ac:dyDescent="0.3">
      <c r="A966" t="s">
        <v>1754</v>
      </c>
      <c r="B966">
        <v>2030</v>
      </c>
      <c r="C966" t="s">
        <v>0</v>
      </c>
      <c r="D966" t="s">
        <v>170</v>
      </c>
      <c r="E966" t="s">
        <v>2</v>
      </c>
      <c r="F966" t="s">
        <v>3</v>
      </c>
      <c r="G966" t="s">
        <v>61</v>
      </c>
      <c r="H966" t="s">
        <v>5</v>
      </c>
      <c r="I966" s="1">
        <v>934043</v>
      </c>
    </row>
    <row r="967" spans="1:9" x14ac:dyDescent="0.3">
      <c r="A967" t="s">
        <v>1754</v>
      </c>
      <c r="B967">
        <v>2030</v>
      </c>
      <c r="C967" t="s">
        <v>0</v>
      </c>
      <c r="D967" t="s">
        <v>170</v>
      </c>
      <c r="E967" t="s">
        <v>2</v>
      </c>
      <c r="F967" t="s">
        <v>3</v>
      </c>
      <c r="G967" t="s">
        <v>62</v>
      </c>
      <c r="H967" t="s">
        <v>5</v>
      </c>
      <c r="I967" s="1">
        <v>205689</v>
      </c>
    </row>
    <row r="968" spans="1:9" x14ac:dyDescent="0.3">
      <c r="A968" t="s">
        <v>1754</v>
      </c>
      <c r="B968">
        <v>2030</v>
      </c>
      <c r="C968" t="s">
        <v>0</v>
      </c>
      <c r="D968" t="s">
        <v>170</v>
      </c>
      <c r="E968" t="s">
        <v>2</v>
      </c>
      <c r="F968" t="s">
        <v>3</v>
      </c>
      <c r="G968" t="s">
        <v>64</v>
      </c>
      <c r="H968" t="s">
        <v>5</v>
      </c>
      <c r="I968" s="1">
        <v>836565</v>
      </c>
    </row>
    <row r="969" spans="1:9" x14ac:dyDescent="0.3">
      <c r="A969" t="s">
        <v>1754</v>
      </c>
      <c r="B969">
        <v>2030</v>
      </c>
      <c r="C969" t="s">
        <v>0</v>
      </c>
      <c r="D969" t="s">
        <v>170</v>
      </c>
      <c r="E969" t="s">
        <v>2</v>
      </c>
      <c r="F969" t="s">
        <v>3</v>
      </c>
      <c r="G969" t="s">
        <v>21</v>
      </c>
      <c r="H969" t="s">
        <v>5</v>
      </c>
      <c r="I969">
        <v>1520</v>
      </c>
    </row>
    <row r="970" spans="1:9" x14ac:dyDescent="0.3">
      <c r="A970" t="s">
        <v>1754</v>
      </c>
      <c r="B970">
        <v>2030</v>
      </c>
      <c r="C970" t="s">
        <v>0</v>
      </c>
      <c r="D970" t="s">
        <v>170</v>
      </c>
      <c r="E970" t="s">
        <v>2</v>
      </c>
      <c r="F970" t="s">
        <v>3</v>
      </c>
      <c r="G970" t="s">
        <v>22</v>
      </c>
      <c r="H970" t="s">
        <v>5</v>
      </c>
      <c r="I970">
        <v>1520</v>
      </c>
    </row>
    <row r="971" spans="1:9" x14ac:dyDescent="0.3">
      <c r="A971" t="s">
        <v>1754</v>
      </c>
      <c r="B971">
        <v>2030</v>
      </c>
      <c r="C971" t="s">
        <v>0</v>
      </c>
      <c r="D971" t="s">
        <v>170</v>
      </c>
      <c r="E971" t="s">
        <v>2</v>
      </c>
      <c r="F971" t="s">
        <v>3</v>
      </c>
      <c r="G971" t="s">
        <v>23</v>
      </c>
      <c r="H971" t="s">
        <v>5</v>
      </c>
      <c r="I971">
        <v>1520</v>
      </c>
    </row>
    <row r="972" spans="1:9" x14ac:dyDescent="0.3">
      <c r="A972" t="s">
        <v>1754</v>
      </c>
      <c r="B972">
        <v>2030</v>
      </c>
      <c r="C972" t="s">
        <v>0</v>
      </c>
      <c r="D972" t="s">
        <v>170</v>
      </c>
      <c r="E972" t="s">
        <v>2</v>
      </c>
      <c r="F972" t="s">
        <v>3</v>
      </c>
      <c r="G972" t="s">
        <v>24</v>
      </c>
      <c r="H972" t="s">
        <v>5</v>
      </c>
      <c r="I972">
        <v>1520</v>
      </c>
    </row>
    <row r="973" spans="1:9" x14ac:dyDescent="0.3">
      <c r="A973" t="s">
        <v>1754</v>
      </c>
      <c r="B973">
        <v>2030</v>
      </c>
      <c r="C973" t="s">
        <v>0</v>
      </c>
      <c r="D973" t="s">
        <v>170</v>
      </c>
      <c r="E973" t="s">
        <v>2</v>
      </c>
      <c r="F973" t="s">
        <v>3</v>
      </c>
      <c r="G973" t="s">
        <v>26</v>
      </c>
      <c r="H973" t="s">
        <v>5</v>
      </c>
      <c r="I973">
        <v>1520</v>
      </c>
    </row>
    <row r="974" spans="1:9" x14ac:dyDescent="0.3">
      <c r="A974" t="s">
        <v>1754</v>
      </c>
      <c r="B974">
        <v>2030</v>
      </c>
      <c r="C974" t="s">
        <v>0</v>
      </c>
      <c r="D974" t="s">
        <v>170</v>
      </c>
      <c r="E974" t="s">
        <v>2</v>
      </c>
      <c r="F974" t="s">
        <v>3</v>
      </c>
      <c r="G974" t="s">
        <v>66</v>
      </c>
      <c r="H974" t="s">
        <v>5</v>
      </c>
      <c r="I974" t="s">
        <v>286</v>
      </c>
    </row>
    <row r="975" spans="1:9" x14ac:dyDescent="0.3">
      <c r="A975" t="s">
        <v>1754</v>
      </c>
      <c r="B975">
        <v>2030</v>
      </c>
      <c r="C975" t="s">
        <v>0</v>
      </c>
      <c r="D975" t="s">
        <v>170</v>
      </c>
      <c r="E975" t="s">
        <v>2</v>
      </c>
      <c r="F975" t="s">
        <v>3</v>
      </c>
      <c r="G975" t="s">
        <v>67</v>
      </c>
      <c r="H975" t="s">
        <v>5</v>
      </c>
      <c r="I975" s="1">
        <v>958761</v>
      </c>
    </row>
    <row r="976" spans="1:9" x14ac:dyDescent="0.3">
      <c r="A976" t="s">
        <v>1754</v>
      </c>
      <c r="B976">
        <v>2030</v>
      </c>
      <c r="C976" t="s">
        <v>0</v>
      </c>
      <c r="D976" t="s">
        <v>170</v>
      </c>
      <c r="E976" t="s">
        <v>2</v>
      </c>
      <c r="F976" t="s">
        <v>3</v>
      </c>
      <c r="G976" t="s">
        <v>28</v>
      </c>
      <c r="H976" t="s">
        <v>5</v>
      </c>
      <c r="I976" t="s">
        <v>287</v>
      </c>
    </row>
    <row r="977" spans="1:9" x14ac:dyDescent="0.3">
      <c r="A977" t="s">
        <v>1754</v>
      </c>
      <c r="B977">
        <v>2030</v>
      </c>
      <c r="C977" t="s">
        <v>0</v>
      </c>
      <c r="D977" t="s">
        <v>170</v>
      </c>
      <c r="E977" t="s">
        <v>2</v>
      </c>
      <c r="F977" t="s">
        <v>3</v>
      </c>
      <c r="G977" t="s">
        <v>29</v>
      </c>
      <c r="H977" t="s">
        <v>5</v>
      </c>
      <c r="I977">
        <v>1520</v>
      </c>
    </row>
    <row r="978" spans="1:9" x14ac:dyDescent="0.3">
      <c r="A978" t="s">
        <v>1754</v>
      </c>
      <c r="B978">
        <v>2030</v>
      </c>
      <c r="C978" t="s">
        <v>0</v>
      </c>
      <c r="D978" t="s">
        <v>170</v>
      </c>
      <c r="E978" t="s">
        <v>2</v>
      </c>
      <c r="F978" t="s">
        <v>3</v>
      </c>
      <c r="G978" t="s">
        <v>30</v>
      </c>
      <c r="H978" t="s">
        <v>5</v>
      </c>
      <c r="I978">
        <v>1520</v>
      </c>
    </row>
    <row r="979" spans="1:9" x14ac:dyDescent="0.3">
      <c r="A979" t="s">
        <v>1754</v>
      </c>
      <c r="B979">
        <v>2030</v>
      </c>
      <c r="C979" t="s">
        <v>0</v>
      </c>
      <c r="D979" t="s">
        <v>170</v>
      </c>
      <c r="E979" t="s">
        <v>2</v>
      </c>
      <c r="F979" t="s">
        <v>3</v>
      </c>
      <c r="G979" t="s">
        <v>31</v>
      </c>
      <c r="H979" t="s">
        <v>5</v>
      </c>
      <c r="I979">
        <v>1520</v>
      </c>
    </row>
    <row r="980" spans="1:9" x14ac:dyDescent="0.3">
      <c r="A980" t="s">
        <v>1754</v>
      </c>
      <c r="B980">
        <v>2030</v>
      </c>
      <c r="C980" t="s">
        <v>0</v>
      </c>
      <c r="D980" t="s">
        <v>170</v>
      </c>
      <c r="E980" t="s">
        <v>2</v>
      </c>
      <c r="F980" t="s">
        <v>3</v>
      </c>
      <c r="G980" t="s">
        <v>32</v>
      </c>
      <c r="H980" t="s">
        <v>5</v>
      </c>
      <c r="I980">
        <v>1520</v>
      </c>
    </row>
    <row r="981" spans="1:9" x14ac:dyDescent="0.3">
      <c r="A981" t="s">
        <v>1754</v>
      </c>
      <c r="B981">
        <v>2030</v>
      </c>
      <c r="C981" t="s">
        <v>0</v>
      </c>
      <c r="D981" t="s">
        <v>170</v>
      </c>
      <c r="E981" t="s">
        <v>2</v>
      </c>
      <c r="F981" t="s">
        <v>3</v>
      </c>
      <c r="G981" t="s">
        <v>33</v>
      </c>
      <c r="H981" t="s">
        <v>5</v>
      </c>
      <c r="I981">
        <v>1520</v>
      </c>
    </row>
    <row r="982" spans="1:9" x14ac:dyDescent="0.3">
      <c r="A982" t="s">
        <v>1754</v>
      </c>
      <c r="B982">
        <v>2030</v>
      </c>
      <c r="C982" t="s">
        <v>0</v>
      </c>
      <c r="D982" t="s">
        <v>170</v>
      </c>
      <c r="E982" t="s">
        <v>2</v>
      </c>
      <c r="F982" t="s">
        <v>3</v>
      </c>
      <c r="G982" t="s">
        <v>35</v>
      </c>
      <c r="H982" t="s">
        <v>5</v>
      </c>
      <c r="I982">
        <v>1520</v>
      </c>
    </row>
    <row r="983" spans="1:9" x14ac:dyDescent="0.3">
      <c r="A983" t="s">
        <v>1754</v>
      </c>
      <c r="B983">
        <v>2030</v>
      </c>
      <c r="C983" t="s">
        <v>0</v>
      </c>
      <c r="D983" t="s">
        <v>170</v>
      </c>
      <c r="E983" t="s">
        <v>2</v>
      </c>
      <c r="F983" t="s">
        <v>3</v>
      </c>
      <c r="G983" t="s">
        <v>37</v>
      </c>
      <c r="H983" t="s">
        <v>5</v>
      </c>
      <c r="I983">
        <v>1520</v>
      </c>
    </row>
    <row r="984" spans="1:9" x14ac:dyDescent="0.3">
      <c r="A984" t="s">
        <v>1754</v>
      </c>
      <c r="B984">
        <v>2030</v>
      </c>
      <c r="C984" t="s">
        <v>0</v>
      </c>
      <c r="D984" t="s">
        <v>170</v>
      </c>
      <c r="E984" t="s">
        <v>2</v>
      </c>
      <c r="F984" t="s">
        <v>3</v>
      </c>
      <c r="G984" t="s">
        <v>38</v>
      </c>
      <c r="H984" t="s">
        <v>5</v>
      </c>
      <c r="I984">
        <v>1520</v>
      </c>
    </row>
    <row r="985" spans="1:9" x14ac:dyDescent="0.3">
      <c r="A985" t="s">
        <v>1754</v>
      </c>
      <c r="B985">
        <v>2030</v>
      </c>
      <c r="C985" t="s">
        <v>0</v>
      </c>
      <c r="D985" t="s">
        <v>170</v>
      </c>
      <c r="E985" t="s">
        <v>2</v>
      </c>
      <c r="F985" t="s">
        <v>3</v>
      </c>
      <c r="G985" t="s">
        <v>40</v>
      </c>
      <c r="H985" t="s">
        <v>5</v>
      </c>
      <c r="I985">
        <v>1520</v>
      </c>
    </row>
    <row r="986" spans="1:9" x14ac:dyDescent="0.3">
      <c r="A986" t="s">
        <v>1754</v>
      </c>
      <c r="B986">
        <v>2030</v>
      </c>
      <c r="C986" t="s">
        <v>0</v>
      </c>
      <c r="D986" t="s">
        <v>170</v>
      </c>
      <c r="E986" t="s">
        <v>2</v>
      </c>
      <c r="F986" t="s">
        <v>3</v>
      </c>
      <c r="G986" t="s">
        <v>41</v>
      </c>
      <c r="H986" t="s">
        <v>5</v>
      </c>
      <c r="I986">
        <v>1520</v>
      </c>
    </row>
    <row r="987" spans="1:9" x14ac:dyDescent="0.3">
      <c r="A987" t="s">
        <v>1754</v>
      </c>
      <c r="B987">
        <v>2030</v>
      </c>
      <c r="C987" t="s">
        <v>0</v>
      </c>
      <c r="D987" t="s">
        <v>170</v>
      </c>
      <c r="E987" t="s">
        <v>42</v>
      </c>
      <c r="F987" t="s">
        <v>69</v>
      </c>
      <c r="G987" t="s">
        <v>7</v>
      </c>
      <c r="H987" t="s">
        <v>5</v>
      </c>
      <c r="I987" s="1">
        <v>127079</v>
      </c>
    </row>
    <row r="988" spans="1:9" x14ac:dyDescent="0.3">
      <c r="A988" t="s">
        <v>1754</v>
      </c>
      <c r="B988">
        <v>2030</v>
      </c>
      <c r="C988" t="s">
        <v>0</v>
      </c>
      <c r="D988" t="s">
        <v>170</v>
      </c>
      <c r="E988" t="s">
        <v>42</v>
      </c>
      <c r="F988" t="s">
        <v>69</v>
      </c>
      <c r="G988" t="s">
        <v>57</v>
      </c>
      <c r="H988" t="s">
        <v>5</v>
      </c>
      <c r="I988" t="s">
        <v>288</v>
      </c>
    </row>
    <row r="989" spans="1:9" x14ac:dyDescent="0.3">
      <c r="A989" t="s">
        <v>1754</v>
      </c>
      <c r="B989">
        <v>2030</v>
      </c>
      <c r="C989" t="s">
        <v>0</v>
      </c>
      <c r="D989" t="s">
        <v>170</v>
      </c>
      <c r="E989" t="s">
        <v>42</v>
      </c>
      <c r="F989" t="s">
        <v>69</v>
      </c>
      <c r="G989" t="s">
        <v>76</v>
      </c>
      <c r="H989" t="s">
        <v>5</v>
      </c>
      <c r="I989" t="s">
        <v>289</v>
      </c>
    </row>
    <row r="990" spans="1:9" x14ac:dyDescent="0.3">
      <c r="A990" t="s">
        <v>1754</v>
      </c>
      <c r="B990">
        <v>2030</v>
      </c>
      <c r="C990" t="s">
        <v>0</v>
      </c>
      <c r="D990" t="s">
        <v>170</v>
      </c>
      <c r="E990" t="s">
        <v>42</v>
      </c>
      <c r="F990" t="s">
        <v>69</v>
      </c>
      <c r="G990" t="s">
        <v>59</v>
      </c>
      <c r="H990" t="s">
        <v>5</v>
      </c>
      <c r="I990" s="1">
        <v>677505</v>
      </c>
    </row>
    <row r="991" spans="1:9" x14ac:dyDescent="0.3">
      <c r="A991" t="s">
        <v>1754</v>
      </c>
      <c r="B991">
        <v>2030</v>
      </c>
      <c r="C991" t="s">
        <v>0</v>
      </c>
      <c r="D991" t="s">
        <v>170</v>
      </c>
      <c r="E991" t="s">
        <v>42</v>
      </c>
      <c r="F991" t="s">
        <v>69</v>
      </c>
      <c r="G991" t="s">
        <v>60</v>
      </c>
      <c r="H991" t="s">
        <v>5</v>
      </c>
      <c r="I991" s="1">
        <v>406589</v>
      </c>
    </row>
    <row r="992" spans="1:9" x14ac:dyDescent="0.3">
      <c r="A992" t="s">
        <v>1754</v>
      </c>
      <c r="B992">
        <v>2030</v>
      </c>
      <c r="C992" t="s">
        <v>0</v>
      </c>
      <c r="D992" t="s">
        <v>170</v>
      </c>
      <c r="E992" t="s">
        <v>42</v>
      </c>
      <c r="F992" t="s">
        <v>69</v>
      </c>
      <c r="G992" t="s">
        <v>21</v>
      </c>
      <c r="H992" t="s">
        <v>5</v>
      </c>
      <c r="I992" s="1">
        <v>349784</v>
      </c>
    </row>
    <row r="993" spans="1:9" x14ac:dyDescent="0.3">
      <c r="A993" t="s">
        <v>1754</v>
      </c>
      <c r="B993">
        <v>2030</v>
      </c>
      <c r="C993" t="s">
        <v>0</v>
      </c>
      <c r="D993" t="s">
        <v>170</v>
      </c>
      <c r="E993" t="s">
        <v>42</v>
      </c>
      <c r="F993" t="s">
        <v>69</v>
      </c>
      <c r="G993" t="s">
        <v>66</v>
      </c>
      <c r="H993" t="s">
        <v>5</v>
      </c>
      <c r="I993" s="1">
        <v>211109</v>
      </c>
    </row>
    <row r="994" spans="1:9" x14ac:dyDescent="0.3">
      <c r="A994" t="s">
        <v>1754</v>
      </c>
      <c r="B994">
        <v>2030</v>
      </c>
      <c r="C994" t="s">
        <v>0</v>
      </c>
      <c r="D994" t="s">
        <v>170</v>
      </c>
      <c r="E994" t="s">
        <v>42</v>
      </c>
      <c r="F994" t="s">
        <v>69</v>
      </c>
      <c r="G994" t="s">
        <v>67</v>
      </c>
      <c r="H994" t="s">
        <v>5</v>
      </c>
      <c r="I994" s="1">
        <v>349737</v>
      </c>
    </row>
    <row r="995" spans="1:9" x14ac:dyDescent="0.3">
      <c r="A995" t="s">
        <v>1754</v>
      </c>
      <c r="B995">
        <v>2030</v>
      </c>
      <c r="C995" t="s">
        <v>0</v>
      </c>
      <c r="D995" t="s">
        <v>170</v>
      </c>
      <c r="E995" t="s">
        <v>42</v>
      </c>
      <c r="F995" t="s">
        <v>69</v>
      </c>
      <c r="G995" t="s">
        <v>28</v>
      </c>
      <c r="H995" t="s">
        <v>5</v>
      </c>
      <c r="I995" s="1">
        <v>235997</v>
      </c>
    </row>
    <row r="996" spans="1:9" x14ac:dyDescent="0.3">
      <c r="A996" t="s">
        <v>1754</v>
      </c>
      <c r="B996">
        <v>2030</v>
      </c>
      <c r="C996" t="s">
        <v>0</v>
      </c>
      <c r="D996" t="s">
        <v>170</v>
      </c>
      <c r="E996" t="s">
        <v>42</v>
      </c>
      <c r="F996" t="s">
        <v>69</v>
      </c>
      <c r="G996" t="s">
        <v>29</v>
      </c>
      <c r="H996" t="s">
        <v>5</v>
      </c>
      <c r="I996" s="1">
        <v>273566</v>
      </c>
    </row>
    <row r="997" spans="1:9" x14ac:dyDescent="0.3">
      <c r="A997" t="s">
        <v>1754</v>
      </c>
      <c r="B997">
        <v>2030</v>
      </c>
      <c r="C997" t="s">
        <v>0</v>
      </c>
      <c r="D997" t="s">
        <v>170</v>
      </c>
      <c r="E997" t="s">
        <v>42</v>
      </c>
      <c r="F997" t="s">
        <v>69</v>
      </c>
      <c r="G997" t="s">
        <v>30</v>
      </c>
      <c r="H997" t="s">
        <v>5</v>
      </c>
      <c r="I997" s="1">
        <v>279518</v>
      </c>
    </row>
    <row r="998" spans="1:9" x14ac:dyDescent="0.3">
      <c r="A998" t="s">
        <v>1754</v>
      </c>
      <c r="B998">
        <v>2030</v>
      </c>
      <c r="C998" t="s">
        <v>0</v>
      </c>
      <c r="D998" t="s">
        <v>170</v>
      </c>
      <c r="E998" t="s">
        <v>42</v>
      </c>
      <c r="F998" t="s">
        <v>69</v>
      </c>
      <c r="G998" t="s">
        <v>35</v>
      </c>
      <c r="H998" t="s">
        <v>5</v>
      </c>
      <c r="I998" s="1">
        <v>234359</v>
      </c>
    </row>
    <row r="999" spans="1:9" x14ac:dyDescent="0.3">
      <c r="A999" t="s">
        <v>1754</v>
      </c>
      <c r="B999">
        <v>2030</v>
      </c>
      <c r="C999" t="s">
        <v>0</v>
      </c>
      <c r="D999" t="s">
        <v>170</v>
      </c>
      <c r="E999" t="s">
        <v>42</v>
      </c>
      <c r="F999" t="s">
        <v>69</v>
      </c>
      <c r="G999" t="s">
        <v>38</v>
      </c>
      <c r="H999" t="s">
        <v>5</v>
      </c>
      <c r="I999" s="1">
        <v>329661</v>
      </c>
    </row>
    <row r="1000" spans="1:9" x14ac:dyDescent="0.3">
      <c r="A1000" t="s">
        <v>1754</v>
      </c>
      <c r="B1000">
        <v>2030</v>
      </c>
      <c r="C1000" t="s">
        <v>0</v>
      </c>
      <c r="D1000" t="s">
        <v>170</v>
      </c>
      <c r="E1000" t="s">
        <v>42</v>
      </c>
      <c r="F1000" t="s">
        <v>43</v>
      </c>
      <c r="G1000" t="s">
        <v>4</v>
      </c>
      <c r="H1000" t="s">
        <v>5</v>
      </c>
      <c r="I1000" s="1">
        <v>461458</v>
      </c>
    </row>
    <row r="1001" spans="1:9" x14ac:dyDescent="0.3">
      <c r="A1001" t="s">
        <v>1754</v>
      </c>
      <c r="B1001">
        <v>2030</v>
      </c>
      <c r="C1001" t="s">
        <v>0</v>
      </c>
      <c r="D1001" t="s">
        <v>170</v>
      </c>
      <c r="E1001" t="s">
        <v>42</v>
      </c>
      <c r="F1001" t="s">
        <v>43</v>
      </c>
      <c r="G1001" t="s">
        <v>6</v>
      </c>
      <c r="H1001" t="s">
        <v>5</v>
      </c>
      <c r="I1001" s="1">
        <v>529029</v>
      </c>
    </row>
    <row r="1002" spans="1:9" x14ac:dyDescent="0.3">
      <c r="A1002" t="s">
        <v>1754</v>
      </c>
      <c r="B1002">
        <v>2030</v>
      </c>
      <c r="C1002" t="s">
        <v>0</v>
      </c>
      <c r="D1002" t="s">
        <v>170</v>
      </c>
      <c r="E1002" t="s">
        <v>42</v>
      </c>
      <c r="F1002" t="s">
        <v>43</v>
      </c>
      <c r="G1002" t="s">
        <v>7</v>
      </c>
      <c r="H1002" t="s">
        <v>5</v>
      </c>
      <c r="I1002" s="1">
        <v>523343</v>
      </c>
    </row>
    <row r="1003" spans="1:9" x14ac:dyDescent="0.3">
      <c r="A1003" t="s">
        <v>1754</v>
      </c>
      <c r="B1003">
        <v>2030</v>
      </c>
      <c r="C1003" t="s">
        <v>0</v>
      </c>
      <c r="D1003" t="s">
        <v>170</v>
      </c>
      <c r="E1003" t="s">
        <v>42</v>
      </c>
      <c r="F1003" t="s">
        <v>43</v>
      </c>
      <c r="G1003" t="s">
        <v>8</v>
      </c>
      <c r="H1003" t="s">
        <v>5</v>
      </c>
      <c r="I1003">
        <v>855</v>
      </c>
    </row>
    <row r="1004" spans="1:9" x14ac:dyDescent="0.3">
      <c r="A1004" t="s">
        <v>1754</v>
      </c>
      <c r="B1004">
        <v>2030</v>
      </c>
      <c r="C1004" t="s">
        <v>0</v>
      </c>
      <c r="D1004" t="s">
        <v>170</v>
      </c>
      <c r="E1004" t="s">
        <v>42</v>
      </c>
      <c r="F1004" t="s">
        <v>43</v>
      </c>
      <c r="G1004" t="s">
        <v>9</v>
      </c>
      <c r="H1004" t="s">
        <v>5</v>
      </c>
      <c r="I1004">
        <v>855</v>
      </c>
    </row>
    <row r="1005" spans="1:9" x14ac:dyDescent="0.3">
      <c r="A1005" t="s">
        <v>1754</v>
      </c>
      <c r="B1005">
        <v>2030</v>
      </c>
      <c r="C1005" t="s">
        <v>0</v>
      </c>
      <c r="D1005" t="s">
        <v>170</v>
      </c>
      <c r="E1005" t="s">
        <v>42</v>
      </c>
      <c r="F1005" t="s">
        <v>43</v>
      </c>
      <c r="G1005" t="s">
        <v>44</v>
      </c>
      <c r="H1005" t="s">
        <v>5</v>
      </c>
      <c r="I1005">
        <v>855</v>
      </c>
    </row>
    <row r="1006" spans="1:9" x14ac:dyDescent="0.3">
      <c r="A1006" t="s">
        <v>1754</v>
      </c>
      <c r="B1006">
        <v>2030</v>
      </c>
      <c r="C1006" t="s">
        <v>0</v>
      </c>
      <c r="D1006" t="s">
        <v>170</v>
      </c>
      <c r="E1006" t="s">
        <v>42</v>
      </c>
      <c r="F1006" t="s">
        <v>43</v>
      </c>
      <c r="G1006" t="s">
        <v>10</v>
      </c>
      <c r="H1006" t="s">
        <v>5</v>
      </c>
      <c r="I1006" s="1">
        <v>693709</v>
      </c>
    </row>
    <row r="1007" spans="1:9" x14ac:dyDescent="0.3">
      <c r="A1007" t="s">
        <v>1754</v>
      </c>
      <c r="B1007">
        <v>2030</v>
      </c>
      <c r="C1007" t="s">
        <v>0</v>
      </c>
      <c r="D1007" t="s">
        <v>170</v>
      </c>
      <c r="E1007" t="s">
        <v>42</v>
      </c>
      <c r="F1007" t="s">
        <v>43</v>
      </c>
      <c r="G1007" t="s">
        <v>11</v>
      </c>
      <c r="H1007" t="s">
        <v>5</v>
      </c>
      <c r="I1007" s="1">
        <v>796459</v>
      </c>
    </row>
    <row r="1008" spans="1:9" x14ac:dyDescent="0.3">
      <c r="A1008" t="s">
        <v>1754</v>
      </c>
      <c r="B1008">
        <v>2030</v>
      </c>
      <c r="C1008" t="s">
        <v>0</v>
      </c>
      <c r="D1008" t="s">
        <v>170</v>
      </c>
      <c r="E1008" t="s">
        <v>42</v>
      </c>
      <c r="F1008" t="s">
        <v>43</v>
      </c>
      <c r="G1008" t="s">
        <v>12</v>
      </c>
      <c r="H1008" t="s">
        <v>5</v>
      </c>
      <c r="I1008">
        <v>855</v>
      </c>
    </row>
    <row r="1009" spans="1:9" x14ac:dyDescent="0.3">
      <c r="A1009" t="s">
        <v>1754</v>
      </c>
      <c r="B1009">
        <v>2030</v>
      </c>
      <c r="C1009" t="s">
        <v>0</v>
      </c>
      <c r="D1009" t="s">
        <v>170</v>
      </c>
      <c r="E1009" t="s">
        <v>42</v>
      </c>
      <c r="F1009" t="s">
        <v>43</v>
      </c>
      <c r="G1009" t="s">
        <v>13</v>
      </c>
      <c r="H1009" t="s">
        <v>5</v>
      </c>
      <c r="I1009">
        <v>855</v>
      </c>
    </row>
    <row r="1010" spans="1:9" x14ac:dyDescent="0.3">
      <c r="A1010" t="s">
        <v>1754</v>
      </c>
      <c r="B1010">
        <v>2030</v>
      </c>
      <c r="C1010" t="s">
        <v>0</v>
      </c>
      <c r="D1010" t="s">
        <v>170</v>
      </c>
      <c r="E1010" t="s">
        <v>42</v>
      </c>
      <c r="F1010" t="s">
        <v>43</v>
      </c>
      <c r="G1010" t="s">
        <v>14</v>
      </c>
      <c r="H1010" t="s">
        <v>5</v>
      </c>
      <c r="I1010">
        <v>855</v>
      </c>
    </row>
    <row r="1011" spans="1:9" x14ac:dyDescent="0.3">
      <c r="A1011" t="s">
        <v>1754</v>
      </c>
      <c r="B1011">
        <v>2030</v>
      </c>
      <c r="C1011" t="s">
        <v>0</v>
      </c>
      <c r="D1011" t="s">
        <v>170</v>
      </c>
      <c r="E1011" t="s">
        <v>42</v>
      </c>
      <c r="F1011" t="s">
        <v>43</v>
      </c>
      <c r="G1011" t="s">
        <v>45</v>
      </c>
      <c r="H1011" t="s">
        <v>5</v>
      </c>
      <c r="I1011">
        <v>855</v>
      </c>
    </row>
    <row r="1012" spans="1:9" x14ac:dyDescent="0.3">
      <c r="A1012" t="s">
        <v>1754</v>
      </c>
      <c r="B1012">
        <v>2030</v>
      </c>
      <c r="C1012" t="s">
        <v>0</v>
      </c>
      <c r="D1012" t="s">
        <v>170</v>
      </c>
      <c r="E1012" t="s">
        <v>42</v>
      </c>
      <c r="F1012" t="s">
        <v>43</v>
      </c>
      <c r="G1012" t="s">
        <v>46</v>
      </c>
      <c r="H1012" t="s">
        <v>5</v>
      </c>
      <c r="I1012">
        <v>855</v>
      </c>
    </row>
    <row r="1013" spans="1:9" x14ac:dyDescent="0.3">
      <c r="A1013" t="s">
        <v>1754</v>
      </c>
      <c r="B1013">
        <v>2030</v>
      </c>
      <c r="C1013" t="s">
        <v>0</v>
      </c>
      <c r="D1013" t="s">
        <v>170</v>
      </c>
      <c r="E1013" t="s">
        <v>42</v>
      </c>
      <c r="F1013" t="s">
        <v>43</v>
      </c>
      <c r="G1013" t="s">
        <v>47</v>
      </c>
      <c r="H1013" t="s">
        <v>5</v>
      </c>
      <c r="I1013">
        <v>855</v>
      </c>
    </row>
    <row r="1014" spans="1:9" x14ac:dyDescent="0.3">
      <c r="A1014" t="s">
        <v>1754</v>
      </c>
      <c r="B1014">
        <v>2030</v>
      </c>
      <c r="C1014" t="s">
        <v>0</v>
      </c>
      <c r="D1014" t="s">
        <v>170</v>
      </c>
      <c r="E1014" t="s">
        <v>42</v>
      </c>
      <c r="F1014" t="s">
        <v>43</v>
      </c>
      <c r="G1014" t="s">
        <v>15</v>
      </c>
      <c r="H1014" t="s">
        <v>5</v>
      </c>
      <c r="I1014" s="1">
        <v>399061</v>
      </c>
    </row>
    <row r="1015" spans="1:9" x14ac:dyDescent="0.3">
      <c r="A1015" t="s">
        <v>1754</v>
      </c>
      <c r="B1015">
        <v>2030</v>
      </c>
      <c r="C1015" t="s">
        <v>0</v>
      </c>
      <c r="D1015" t="s">
        <v>170</v>
      </c>
      <c r="E1015" t="s">
        <v>42</v>
      </c>
      <c r="F1015" t="s">
        <v>43</v>
      </c>
      <c r="G1015" t="s">
        <v>16</v>
      </c>
      <c r="H1015" t="s">
        <v>5</v>
      </c>
      <c r="I1015" s="1">
        <v>738201</v>
      </c>
    </row>
    <row r="1016" spans="1:9" x14ac:dyDescent="0.3">
      <c r="A1016" t="s">
        <v>1754</v>
      </c>
      <c r="B1016">
        <v>2030</v>
      </c>
      <c r="C1016" t="s">
        <v>0</v>
      </c>
      <c r="D1016" t="s">
        <v>170</v>
      </c>
      <c r="E1016" t="s">
        <v>42</v>
      </c>
      <c r="F1016" t="s">
        <v>43</v>
      </c>
      <c r="G1016" t="s">
        <v>17</v>
      </c>
      <c r="H1016" t="s">
        <v>5</v>
      </c>
      <c r="I1016">
        <v>855</v>
      </c>
    </row>
    <row r="1017" spans="1:9" x14ac:dyDescent="0.3">
      <c r="A1017" t="s">
        <v>1754</v>
      </c>
      <c r="B1017">
        <v>2030</v>
      </c>
      <c r="C1017" t="s">
        <v>0</v>
      </c>
      <c r="D1017" t="s">
        <v>170</v>
      </c>
      <c r="E1017" t="s">
        <v>42</v>
      </c>
      <c r="F1017" t="s">
        <v>43</v>
      </c>
      <c r="G1017" t="s">
        <v>18</v>
      </c>
      <c r="H1017" t="s">
        <v>5</v>
      </c>
      <c r="I1017">
        <v>855</v>
      </c>
    </row>
    <row r="1018" spans="1:9" x14ac:dyDescent="0.3">
      <c r="A1018" t="s">
        <v>1754</v>
      </c>
      <c r="B1018">
        <v>2030</v>
      </c>
      <c r="C1018" t="s">
        <v>0</v>
      </c>
      <c r="D1018" t="s">
        <v>170</v>
      </c>
      <c r="E1018" t="s">
        <v>42</v>
      </c>
      <c r="F1018" t="s">
        <v>43</v>
      </c>
      <c r="G1018" t="s">
        <v>19</v>
      </c>
      <c r="H1018" t="s">
        <v>5</v>
      </c>
      <c r="I1018">
        <v>855</v>
      </c>
    </row>
    <row r="1019" spans="1:9" x14ac:dyDescent="0.3">
      <c r="A1019" t="s">
        <v>1754</v>
      </c>
      <c r="B1019">
        <v>2030</v>
      </c>
      <c r="C1019" t="s">
        <v>0</v>
      </c>
      <c r="D1019" t="s">
        <v>170</v>
      </c>
      <c r="E1019" t="s">
        <v>42</v>
      </c>
      <c r="F1019" t="s">
        <v>43</v>
      </c>
      <c r="G1019" t="s">
        <v>48</v>
      </c>
      <c r="H1019" t="s">
        <v>5</v>
      </c>
      <c r="I1019">
        <v>855</v>
      </c>
    </row>
    <row r="1020" spans="1:9" x14ac:dyDescent="0.3">
      <c r="A1020" t="s">
        <v>1754</v>
      </c>
      <c r="B1020">
        <v>2030</v>
      </c>
      <c r="C1020" t="s">
        <v>0</v>
      </c>
      <c r="D1020" t="s">
        <v>170</v>
      </c>
      <c r="E1020" t="s">
        <v>42</v>
      </c>
      <c r="F1020" t="s">
        <v>43</v>
      </c>
      <c r="G1020" t="s">
        <v>49</v>
      </c>
      <c r="H1020" t="s">
        <v>5</v>
      </c>
      <c r="I1020">
        <v>855</v>
      </c>
    </row>
    <row r="1021" spans="1:9" x14ac:dyDescent="0.3">
      <c r="A1021" t="s">
        <v>1754</v>
      </c>
      <c r="B1021">
        <v>2030</v>
      </c>
      <c r="C1021" t="s">
        <v>0</v>
      </c>
      <c r="D1021" t="s">
        <v>170</v>
      </c>
      <c r="E1021" t="s">
        <v>42</v>
      </c>
      <c r="F1021" t="s">
        <v>43</v>
      </c>
      <c r="G1021" t="s">
        <v>50</v>
      </c>
      <c r="H1021" t="s">
        <v>5</v>
      </c>
      <c r="I1021">
        <v>855</v>
      </c>
    </row>
    <row r="1022" spans="1:9" x14ac:dyDescent="0.3">
      <c r="A1022" t="s">
        <v>1754</v>
      </c>
      <c r="B1022">
        <v>2030</v>
      </c>
      <c r="C1022" t="s">
        <v>0</v>
      </c>
      <c r="D1022" t="s">
        <v>170</v>
      </c>
      <c r="E1022" t="s">
        <v>42</v>
      </c>
      <c r="F1022" t="s">
        <v>43</v>
      </c>
      <c r="G1022" t="s">
        <v>51</v>
      </c>
      <c r="H1022" t="s">
        <v>5</v>
      </c>
      <c r="I1022">
        <v>855</v>
      </c>
    </row>
    <row r="1023" spans="1:9" x14ac:dyDescent="0.3">
      <c r="A1023" t="s">
        <v>1754</v>
      </c>
      <c r="B1023">
        <v>2030</v>
      </c>
      <c r="C1023" t="s">
        <v>0</v>
      </c>
      <c r="D1023" t="s">
        <v>170</v>
      </c>
      <c r="E1023" t="s">
        <v>42</v>
      </c>
      <c r="F1023" t="s">
        <v>43</v>
      </c>
      <c r="G1023" t="s">
        <v>52</v>
      </c>
      <c r="H1023" t="s">
        <v>5</v>
      </c>
      <c r="I1023">
        <v>855</v>
      </c>
    </row>
    <row r="1024" spans="1:9" x14ac:dyDescent="0.3">
      <c r="A1024" t="s">
        <v>1754</v>
      </c>
      <c r="B1024">
        <v>2030</v>
      </c>
      <c r="C1024" t="s">
        <v>0</v>
      </c>
      <c r="D1024" t="s">
        <v>170</v>
      </c>
      <c r="E1024" t="s">
        <v>42</v>
      </c>
      <c r="F1024" t="s">
        <v>43</v>
      </c>
      <c r="G1024" t="s">
        <v>53</v>
      </c>
      <c r="H1024" t="s">
        <v>5</v>
      </c>
      <c r="I1024">
        <v>855</v>
      </c>
    </row>
    <row r="1025" spans="1:9" x14ac:dyDescent="0.3">
      <c r="A1025" t="s">
        <v>1754</v>
      </c>
      <c r="B1025">
        <v>2030</v>
      </c>
      <c r="C1025" t="s">
        <v>0</v>
      </c>
      <c r="D1025" t="s">
        <v>170</v>
      </c>
      <c r="E1025" t="s">
        <v>42</v>
      </c>
      <c r="F1025" t="s">
        <v>43</v>
      </c>
      <c r="G1025" t="s">
        <v>54</v>
      </c>
      <c r="H1025" t="s">
        <v>5</v>
      </c>
      <c r="I1025">
        <v>855</v>
      </c>
    </row>
    <row r="1026" spans="1:9" x14ac:dyDescent="0.3">
      <c r="A1026" t="s">
        <v>1754</v>
      </c>
      <c r="B1026">
        <v>2030</v>
      </c>
      <c r="C1026" t="s">
        <v>0</v>
      </c>
      <c r="D1026" t="s">
        <v>170</v>
      </c>
      <c r="E1026" t="s">
        <v>42</v>
      </c>
      <c r="F1026" t="s">
        <v>43</v>
      </c>
      <c r="G1026" t="s">
        <v>20</v>
      </c>
      <c r="H1026" t="s">
        <v>5</v>
      </c>
      <c r="I1026">
        <v>855</v>
      </c>
    </row>
    <row r="1027" spans="1:9" x14ac:dyDescent="0.3">
      <c r="A1027" t="s">
        <v>1754</v>
      </c>
      <c r="B1027">
        <v>2030</v>
      </c>
      <c r="C1027" t="s">
        <v>0</v>
      </c>
      <c r="D1027" t="s">
        <v>170</v>
      </c>
      <c r="E1027" t="s">
        <v>42</v>
      </c>
      <c r="F1027" t="s">
        <v>43</v>
      </c>
      <c r="G1027" t="s">
        <v>55</v>
      </c>
      <c r="H1027" t="s">
        <v>5</v>
      </c>
      <c r="I1027">
        <v>855</v>
      </c>
    </row>
    <row r="1028" spans="1:9" x14ac:dyDescent="0.3">
      <c r="A1028" t="s">
        <v>1754</v>
      </c>
      <c r="B1028">
        <v>2030</v>
      </c>
      <c r="C1028" t="s">
        <v>0</v>
      </c>
      <c r="D1028" t="s">
        <v>170</v>
      </c>
      <c r="E1028" t="s">
        <v>42</v>
      </c>
      <c r="F1028" t="s">
        <v>43</v>
      </c>
      <c r="G1028" t="s">
        <v>56</v>
      </c>
      <c r="H1028" t="s">
        <v>5</v>
      </c>
      <c r="I1028">
        <v>855</v>
      </c>
    </row>
    <row r="1029" spans="1:9" x14ac:dyDescent="0.3">
      <c r="A1029" t="s">
        <v>1754</v>
      </c>
      <c r="B1029">
        <v>2030</v>
      </c>
      <c r="C1029" t="s">
        <v>0</v>
      </c>
      <c r="D1029" t="s">
        <v>170</v>
      </c>
      <c r="E1029" t="s">
        <v>42</v>
      </c>
      <c r="F1029" t="s">
        <v>43</v>
      </c>
      <c r="G1029" t="s">
        <v>57</v>
      </c>
      <c r="H1029" t="s">
        <v>5</v>
      </c>
      <c r="I1029">
        <v>855</v>
      </c>
    </row>
    <row r="1030" spans="1:9" x14ac:dyDescent="0.3">
      <c r="A1030" t="s">
        <v>1754</v>
      </c>
      <c r="B1030">
        <v>2030</v>
      </c>
      <c r="C1030" t="s">
        <v>0</v>
      </c>
      <c r="D1030" t="s">
        <v>170</v>
      </c>
      <c r="E1030" t="s">
        <v>42</v>
      </c>
      <c r="F1030" t="s">
        <v>43</v>
      </c>
      <c r="G1030" t="s">
        <v>76</v>
      </c>
      <c r="H1030" t="s">
        <v>5</v>
      </c>
      <c r="I1030" s="1">
        <v>765573</v>
      </c>
    </row>
    <row r="1031" spans="1:9" x14ac:dyDescent="0.3">
      <c r="A1031" t="s">
        <v>1754</v>
      </c>
      <c r="B1031">
        <v>2030</v>
      </c>
      <c r="C1031" t="s">
        <v>0</v>
      </c>
      <c r="D1031" t="s">
        <v>170</v>
      </c>
      <c r="E1031" t="s">
        <v>42</v>
      </c>
      <c r="F1031" t="s">
        <v>43</v>
      </c>
      <c r="G1031" t="s">
        <v>58</v>
      </c>
      <c r="H1031" t="s">
        <v>5</v>
      </c>
      <c r="I1031">
        <v>855</v>
      </c>
    </row>
    <row r="1032" spans="1:9" x14ac:dyDescent="0.3">
      <c r="A1032" t="s">
        <v>1754</v>
      </c>
      <c r="B1032">
        <v>2030</v>
      </c>
      <c r="C1032" t="s">
        <v>0</v>
      </c>
      <c r="D1032" t="s">
        <v>170</v>
      </c>
      <c r="E1032" t="s">
        <v>42</v>
      </c>
      <c r="F1032" t="s">
        <v>43</v>
      </c>
      <c r="G1032" t="s">
        <v>59</v>
      </c>
      <c r="H1032" t="s">
        <v>5</v>
      </c>
      <c r="I1032">
        <v>855</v>
      </c>
    </row>
    <row r="1033" spans="1:9" x14ac:dyDescent="0.3">
      <c r="A1033" t="s">
        <v>1754</v>
      </c>
      <c r="B1033">
        <v>2030</v>
      </c>
      <c r="C1033" t="s">
        <v>0</v>
      </c>
      <c r="D1033" t="s">
        <v>170</v>
      </c>
      <c r="E1033" t="s">
        <v>42</v>
      </c>
      <c r="F1033" t="s">
        <v>43</v>
      </c>
      <c r="G1033" t="s">
        <v>60</v>
      </c>
      <c r="H1033" t="s">
        <v>5</v>
      </c>
      <c r="I1033">
        <v>855</v>
      </c>
    </row>
    <row r="1034" spans="1:9" x14ac:dyDescent="0.3">
      <c r="A1034" t="s">
        <v>1754</v>
      </c>
      <c r="B1034">
        <v>2030</v>
      </c>
      <c r="C1034" t="s">
        <v>0</v>
      </c>
      <c r="D1034" t="s">
        <v>170</v>
      </c>
      <c r="E1034" t="s">
        <v>42</v>
      </c>
      <c r="F1034" t="s">
        <v>43</v>
      </c>
      <c r="G1034" t="s">
        <v>61</v>
      </c>
      <c r="H1034" t="s">
        <v>5</v>
      </c>
      <c r="I1034">
        <v>855</v>
      </c>
    </row>
    <row r="1035" spans="1:9" x14ac:dyDescent="0.3">
      <c r="A1035" t="s">
        <v>1754</v>
      </c>
      <c r="B1035">
        <v>2030</v>
      </c>
      <c r="C1035" t="s">
        <v>0</v>
      </c>
      <c r="D1035" t="s">
        <v>170</v>
      </c>
      <c r="E1035" t="s">
        <v>42</v>
      </c>
      <c r="F1035" t="s">
        <v>43</v>
      </c>
      <c r="G1035" t="s">
        <v>62</v>
      </c>
      <c r="H1035" t="s">
        <v>5</v>
      </c>
      <c r="I1035">
        <v>855</v>
      </c>
    </row>
    <row r="1036" spans="1:9" x14ac:dyDescent="0.3">
      <c r="A1036" t="s">
        <v>1754</v>
      </c>
      <c r="B1036">
        <v>2030</v>
      </c>
      <c r="C1036" t="s">
        <v>0</v>
      </c>
      <c r="D1036" t="s">
        <v>170</v>
      </c>
      <c r="E1036" t="s">
        <v>42</v>
      </c>
      <c r="F1036" t="s">
        <v>43</v>
      </c>
      <c r="G1036" t="s">
        <v>63</v>
      </c>
      <c r="H1036" t="s">
        <v>5</v>
      </c>
      <c r="I1036">
        <v>855</v>
      </c>
    </row>
    <row r="1037" spans="1:9" x14ac:dyDescent="0.3">
      <c r="A1037" t="s">
        <v>1754</v>
      </c>
      <c r="B1037">
        <v>2030</v>
      </c>
      <c r="C1037" t="s">
        <v>0</v>
      </c>
      <c r="D1037" t="s">
        <v>170</v>
      </c>
      <c r="E1037" t="s">
        <v>42</v>
      </c>
      <c r="F1037" t="s">
        <v>43</v>
      </c>
      <c r="G1037" t="s">
        <v>64</v>
      </c>
      <c r="H1037" t="s">
        <v>5</v>
      </c>
      <c r="I1037">
        <v>855</v>
      </c>
    </row>
    <row r="1038" spans="1:9" x14ac:dyDescent="0.3">
      <c r="A1038" t="s">
        <v>1754</v>
      </c>
      <c r="B1038">
        <v>2030</v>
      </c>
      <c r="C1038" t="s">
        <v>0</v>
      </c>
      <c r="D1038" t="s">
        <v>170</v>
      </c>
      <c r="E1038" t="s">
        <v>42</v>
      </c>
      <c r="F1038" t="s">
        <v>43</v>
      </c>
      <c r="G1038" t="s">
        <v>21</v>
      </c>
      <c r="H1038" t="s">
        <v>5</v>
      </c>
      <c r="I1038">
        <v>855</v>
      </c>
    </row>
    <row r="1039" spans="1:9" x14ac:dyDescent="0.3">
      <c r="A1039" t="s">
        <v>1754</v>
      </c>
      <c r="B1039">
        <v>2030</v>
      </c>
      <c r="C1039" t="s">
        <v>0</v>
      </c>
      <c r="D1039" t="s">
        <v>170</v>
      </c>
      <c r="E1039" t="s">
        <v>42</v>
      </c>
      <c r="F1039" t="s">
        <v>43</v>
      </c>
      <c r="G1039" t="s">
        <v>22</v>
      </c>
      <c r="H1039" t="s">
        <v>5</v>
      </c>
      <c r="I1039">
        <v>855</v>
      </c>
    </row>
    <row r="1040" spans="1:9" x14ac:dyDescent="0.3">
      <c r="A1040" t="s">
        <v>1754</v>
      </c>
      <c r="B1040">
        <v>2030</v>
      </c>
      <c r="C1040" t="s">
        <v>0</v>
      </c>
      <c r="D1040" t="s">
        <v>170</v>
      </c>
      <c r="E1040" t="s">
        <v>42</v>
      </c>
      <c r="F1040" t="s">
        <v>43</v>
      </c>
      <c r="G1040" t="s">
        <v>23</v>
      </c>
      <c r="H1040" t="s">
        <v>5</v>
      </c>
      <c r="I1040">
        <v>855</v>
      </c>
    </row>
    <row r="1041" spans="1:9" x14ac:dyDescent="0.3">
      <c r="A1041" t="s">
        <v>1754</v>
      </c>
      <c r="B1041">
        <v>2030</v>
      </c>
      <c r="C1041" t="s">
        <v>0</v>
      </c>
      <c r="D1041" t="s">
        <v>170</v>
      </c>
      <c r="E1041" t="s">
        <v>42</v>
      </c>
      <c r="F1041" t="s">
        <v>43</v>
      </c>
      <c r="G1041" t="s">
        <v>24</v>
      </c>
      <c r="H1041" t="s">
        <v>5</v>
      </c>
      <c r="I1041">
        <v>855</v>
      </c>
    </row>
    <row r="1042" spans="1:9" x14ac:dyDescent="0.3">
      <c r="A1042" t="s">
        <v>1754</v>
      </c>
      <c r="B1042">
        <v>2030</v>
      </c>
      <c r="C1042" t="s">
        <v>0</v>
      </c>
      <c r="D1042" t="s">
        <v>170</v>
      </c>
      <c r="E1042" t="s">
        <v>42</v>
      </c>
      <c r="F1042" t="s">
        <v>43</v>
      </c>
      <c r="G1042" t="s">
        <v>26</v>
      </c>
      <c r="H1042" t="s">
        <v>5</v>
      </c>
      <c r="I1042">
        <v>855</v>
      </c>
    </row>
    <row r="1043" spans="1:9" x14ac:dyDescent="0.3">
      <c r="A1043" t="s">
        <v>1754</v>
      </c>
      <c r="B1043">
        <v>2030</v>
      </c>
      <c r="C1043" t="s">
        <v>0</v>
      </c>
      <c r="D1043" t="s">
        <v>170</v>
      </c>
      <c r="E1043" t="s">
        <v>42</v>
      </c>
      <c r="F1043" t="s">
        <v>43</v>
      </c>
      <c r="G1043" t="s">
        <v>66</v>
      </c>
      <c r="H1043" t="s">
        <v>5</v>
      </c>
      <c r="I1043">
        <v>855</v>
      </c>
    </row>
    <row r="1044" spans="1:9" x14ac:dyDescent="0.3">
      <c r="A1044" t="s">
        <v>1754</v>
      </c>
      <c r="B1044">
        <v>2030</v>
      </c>
      <c r="C1044" t="s">
        <v>0</v>
      </c>
      <c r="D1044" t="s">
        <v>170</v>
      </c>
      <c r="E1044" t="s">
        <v>42</v>
      </c>
      <c r="F1044" t="s">
        <v>43</v>
      </c>
      <c r="G1044" t="s">
        <v>67</v>
      </c>
      <c r="H1044" t="s">
        <v>5</v>
      </c>
      <c r="I1044">
        <v>855</v>
      </c>
    </row>
    <row r="1045" spans="1:9" x14ac:dyDescent="0.3">
      <c r="A1045" t="s">
        <v>1754</v>
      </c>
      <c r="B1045">
        <v>2030</v>
      </c>
      <c r="C1045" t="s">
        <v>0</v>
      </c>
      <c r="D1045" t="s">
        <v>170</v>
      </c>
      <c r="E1045" t="s">
        <v>42</v>
      </c>
      <c r="F1045" t="s">
        <v>43</v>
      </c>
      <c r="G1045" t="s">
        <v>28</v>
      </c>
      <c r="H1045" t="s">
        <v>5</v>
      </c>
      <c r="I1045">
        <v>855</v>
      </c>
    </row>
    <row r="1046" spans="1:9" x14ac:dyDescent="0.3">
      <c r="A1046" t="s">
        <v>1754</v>
      </c>
      <c r="B1046">
        <v>2030</v>
      </c>
      <c r="C1046" t="s">
        <v>0</v>
      </c>
      <c r="D1046" t="s">
        <v>170</v>
      </c>
      <c r="E1046" t="s">
        <v>42</v>
      </c>
      <c r="F1046" t="s">
        <v>43</v>
      </c>
      <c r="G1046" t="s">
        <v>29</v>
      </c>
      <c r="H1046" t="s">
        <v>5</v>
      </c>
      <c r="I1046" s="1">
        <v>375591</v>
      </c>
    </row>
    <row r="1047" spans="1:9" x14ac:dyDescent="0.3">
      <c r="A1047" t="s">
        <v>1754</v>
      </c>
      <c r="B1047">
        <v>2030</v>
      </c>
      <c r="C1047" t="s">
        <v>0</v>
      </c>
      <c r="D1047" t="s">
        <v>170</v>
      </c>
      <c r="E1047" t="s">
        <v>42</v>
      </c>
      <c r="F1047" t="s">
        <v>43</v>
      </c>
      <c r="G1047" t="s">
        <v>30</v>
      </c>
      <c r="H1047" t="s">
        <v>5</v>
      </c>
      <c r="I1047" s="1">
        <v>518792</v>
      </c>
    </row>
    <row r="1048" spans="1:9" x14ac:dyDescent="0.3">
      <c r="A1048" t="s">
        <v>1754</v>
      </c>
      <c r="B1048">
        <v>2030</v>
      </c>
      <c r="C1048" t="s">
        <v>0</v>
      </c>
      <c r="D1048" t="s">
        <v>170</v>
      </c>
      <c r="E1048" t="s">
        <v>42</v>
      </c>
      <c r="F1048" t="s">
        <v>43</v>
      </c>
      <c r="G1048" t="s">
        <v>31</v>
      </c>
      <c r="H1048" t="s">
        <v>5</v>
      </c>
      <c r="I1048" s="1">
        <v>397274</v>
      </c>
    </row>
    <row r="1049" spans="1:9" x14ac:dyDescent="0.3">
      <c r="A1049" t="s">
        <v>1754</v>
      </c>
      <c r="B1049">
        <v>2030</v>
      </c>
      <c r="C1049" t="s">
        <v>0</v>
      </c>
      <c r="D1049" t="s">
        <v>170</v>
      </c>
      <c r="E1049" t="s">
        <v>42</v>
      </c>
      <c r="F1049" t="s">
        <v>43</v>
      </c>
      <c r="G1049" t="s">
        <v>32</v>
      </c>
      <c r="H1049" t="s">
        <v>5</v>
      </c>
      <c r="I1049" s="1">
        <v>846337</v>
      </c>
    </row>
    <row r="1050" spans="1:9" x14ac:dyDescent="0.3">
      <c r="A1050" t="s">
        <v>1754</v>
      </c>
      <c r="B1050">
        <v>2030</v>
      </c>
      <c r="C1050" t="s">
        <v>0</v>
      </c>
      <c r="D1050" t="s">
        <v>170</v>
      </c>
      <c r="E1050" t="s">
        <v>42</v>
      </c>
      <c r="F1050" t="s">
        <v>43</v>
      </c>
      <c r="G1050" t="s">
        <v>33</v>
      </c>
      <c r="H1050" t="s">
        <v>5</v>
      </c>
      <c r="I1050" s="1">
        <v>686665</v>
      </c>
    </row>
    <row r="1051" spans="1:9" x14ac:dyDescent="0.3">
      <c r="A1051" t="s">
        <v>1754</v>
      </c>
      <c r="B1051">
        <v>2030</v>
      </c>
      <c r="C1051" t="s">
        <v>0</v>
      </c>
      <c r="D1051" t="s">
        <v>170</v>
      </c>
      <c r="E1051" t="s">
        <v>42</v>
      </c>
      <c r="F1051" t="s">
        <v>43</v>
      </c>
      <c r="G1051" t="s">
        <v>35</v>
      </c>
      <c r="H1051" t="s">
        <v>5</v>
      </c>
      <c r="I1051" s="1">
        <v>713657</v>
      </c>
    </row>
    <row r="1052" spans="1:9" x14ac:dyDescent="0.3">
      <c r="A1052" t="s">
        <v>1754</v>
      </c>
      <c r="B1052">
        <v>2030</v>
      </c>
      <c r="C1052" t="s">
        <v>0</v>
      </c>
      <c r="D1052" t="s">
        <v>170</v>
      </c>
      <c r="E1052" t="s">
        <v>42</v>
      </c>
      <c r="F1052" t="s">
        <v>43</v>
      </c>
      <c r="G1052" t="s">
        <v>37</v>
      </c>
      <c r="H1052" t="s">
        <v>5</v>
      </c>
      <c r="I1052">
        <v>855</v>
      </c>
    </row>
    <row r="1053" spans="1:9" x14ac:dyDescent="0.3">
      <c r="A1053" t="s">
        <v>1754</v>
      </c>
      <c r="B1053">
        <v>2030</v>
      </c>
      <c r="C1053" t="s">
        <v>0</v>
      </c>
      <c r="D1053" t="s">
        <v>170</v>
      </c>
      <c r="E1053" t="s">
        <v>42</v>
      </c>
      <c r="F1053" t="s">
        <v>43</v>
      </c>
      <c r="G1053" t="s">
        <v>38</v>
      </c>
      <c r="H1053" t="s">
        <v>5</v>
      </c>
      <c r="I1053" t="s">
        <v>290</v>
      </c>
    </row>
    <row r="1054" spans="1:9" x14ac:dyDescent="0.3">
      <c r="A1054" t="s">
        <v>1754</v>
      </c>
      <c r="B1054">
        <v>2030</v>
      </c>
      <c r="C1054" t="s">
        <v>0</v>
      </c>
      <c r="D1054" t="s">
        <v>170</v>
      </c>
      <c r="E1054" t="s">
        <v>42</v>
      </c>
      <c r="F1054" t="s">
        <v>43</v>
      </c>
      <c r="G1054" t="s">
        <v>40</v>
      </c>
      <c r="H1054" t="s">
        <v>5</v>
      </c>
      <c r="I1054" t="s">
        <v>291</v>
      </c>
    </row>
    <row r="1055" spans="1:9" x14ac:dyDescent="0.3">
      <c r="A1055" t="s">
        <v>1754</v>
      </c>
      <c r="B1055">
        <v>2030</v>
      </c>
      <c r="C1055" t="s">
        <v>0</v>
      </c>
      <c r="D1055" t="s">
        <v>170</v>
      </c>
      <c r="E1055" t="s">
        <v>42</v>
      </c>
      <c r="F1055" t="s">
        <v>43</v>
      </c>
      <c r="G1055" t="s">
        <v>41</v>
      </c>
      <c r="H1055" t="s">
        <v>5</v>
      </c>
      <c r="I1055">
        <v>855</v>
      </c>
    </row>
    <row r="1056" spans="1:9" x14ac:dyDescent="0.3">
      <c r="A1056" t="s">
        <v>1754</v>
      </c>
      <c r="B1056">
        <v>2030</v>
      </c>
      <c r="C1056" t="s">
        <v>0</v>
      </c>
      <c r="D1056" t="s">
        <v>170</v>
      </c>
      <c r="E1056" t="s">
        <v>42</v>
      </c>
      <c r="F1056" t="s">
        <v>3</v>
      </c>
      <c r="G1056" t="s">
        <v>44</v>
      </c>
      <c r="H1056" t="s">
        <v>5</v>
      </c>
      <c r="I1056" s="1">
        <v>824176</v>
      </c>
    </row>
    <row r="1057" spans="1:9" x14ac:dyDescent="0.3">
      <c r="A1057" t="s">
        <v>1754</v>
      </c>
      <c r="B1057">
        <v>2030</v>
      </c>
      <c r="C1057" t="s">
        <v>0</v>
      </c>
      <c r="D1057" t="s">
        <v>170</v>
      </c>
      <c r="E1057" t="s">
        <v>42</v>
      </c>
      <c r="F1057" t="s">
        <v>3</v>
      </c>
      <c r="G1057" t="s">
        <v>46</v>
      </c>
      <c r="H1057" t="s">
        <v>5</v>
      </c>
      <c r="I1057" s="1">
        <v>107766</v>
      </c>
    </row>
    <row r="1058" spans="1:9" x14ac:dyDescent="0.3">
      <c r="A1058" t="s">
        <v>1754</v>
      </c>
      <c r="B1058">
        <v>2030</v>
      </c>
      <c r="C1058" t="s">
        <v>0</v>
      </c>
      <c r="D1058" t="s">
        <v>170</v>
      </c>
      <c r="E1058" t="s">
        <v>42</v>
      </c>
      <c r="F1058" t="s">
        <v>3</v>
      </c>
      <c r="G1058" t="s">
        <v>48</v>
      </c>
      <c r="H1058" t="s">
        <v>5</v>
      </c>
      <c r="I1058" s="1">
        <v>117262</v>
      </c>
    </row>
    <row r="1059" spans="1:9" x14ac:dyDescent="0.3">
      <c r="A1059" t="s">
        <v>1754</v>
      </c>
      <c r="B1059">
        <v>2030</v>
      </c>
      <c r="C1059" t="s">
        <v>0</v>
      </c>
      <c r="D1059" t="s">
        <v>170</v>
      </c>
      <c r="E1059" t="s">
        <v>42</v>
      </c>
      <c r="F1059" t="s">
        <v>3</v>
      </c>
      <c r="G1059" t="s">
        <v>49</v>
      </c>
      <c r="H1059" t="s">
        <v>5</v>
      </c>
      <c r="I1059" s="1">
        <v>205161</v>
      </c>
    </row>
    <row r="1060" spans="1:9" x14ac:dyDescent="0.3">
      <c r="A1060" t="s">
        <v>1754</v>
      </c>
      <c r="B1060">
        <v>2030</v>
      </c>
      <c r="C1060" t="s">
        <v>0</v>
      </c>
      <c r="D1060" t="s">
        <v>170</v>
      </c>
      <c r="E1060" t="s">
        <v>42</v>
      </c>
      <c r="F1060" t="s">
        <v>3</v>
      </c>
      <c r="G1060" t="s">
        <v>50</v>
      </c>
      <c r="H1060" t="s">
        <v>5</v>
      </c>
      <c r="I1060" s="1">
        <v>176469</v>
      </c>
    </row>
    <row r="1061" spans="1:9" x14ac:dyDescent="0.3">
      <c r="A1061" t="s">
        <v>1754</v>
      </c>
      <c r="B1061">
        <v>2030</v>
      </c>
      <c r="C1061" t="s">
        <v>0</v>
      </c>
      <c r="D1061" t="s">
        <v>170</v>
      </c>
      <c r="E1061" t="s">
        <v>42</v>
      </c>
      <c r="F1061" t="s">
        <v>3</v>
      </c>
      <c r="G1061" t="s">
        <v>55</v>
      </c>
      <c r="H1061" t="s">
        <v>5</v>
      </c>
      <c r="I1061" s="1">
        <v>175057</v>
      </c>
    </row>
    <row r="1062" spans="1:9" x14ac:dyDescent="0.3">
      <c r="A1062" t="s">
        <v>1754</v>
      </c>
      <c r="B1062">
        <v>2030</v>
      </c>
      <c r="C1062" t="s">
        <v>0</v>
      </c>
      <c r="D1062" t="s">
        <v>170</v>
      </c>
      <c r="E1062" t="s">
        <v>42</v>
      </c>
      <c r="F1062" t="s">
        <v>3</v>
      </c>
      <c r="G1062" t="s">
        <v>56</v>
      </c>
      <c r="H1062" t="s">
        <v>5</v>
      </c>
      <c r="I1062" s="1">
        <v>227678</v>
      </c>
    </row>
    <row r="1063" spans="1:9" x14ac:dyDescent="0.3">
      <c r="A1063" t="s">
        <v>1754</v>
      </c>
      <c r="B1063">
        <v>2030</v>
      </c>
      <c r="C1063" t="s">
        <v>0</v>
      </c>
      <c r="D1063" t="s">
        <v>170</v>
      </c>
      <c r="E1063" t="s">
        <v>42</v>
      </c>
      <c r="F1063" t="s">
        <v>3</v>
      </c>
      <c r="G1063" t="s">
        <v>57</v>
      </c>
      <c r="H1063" t="s">
        <v>5</v>
      </c>
      <c r="I1063" s="1">
        <v>323285</v>
      </c>
    </row>
    <row r="1064" spans="1:9" x14ac:dyDescent="0.3">
      <c r="A1064" t="s">
        <v>1754</v>
      </c>
      <c r="B1064">
        <v>2030</v>
      </c>
      <c r="C1064" t="s">
        <v>0</v>
      </c>
      <c r="D1064" t="s">
        <v>170</v>
      </c>
      <c r="E1064" t="s">
        <v>42</v>
      </c>
      <c r="F1064" t="s">
        <v>3</v>
      </c>
      <c r="G1064" t="s">
        <v>76</v>
      </c>
      <c r="H1064" t="s">
        <v>5</v>
      </c>
      <c r="I1064" s="1">
        <v>618989</v>
      </c>
    </row>
    <row r="1065" spans="1:9" x14ac:dyDescent="0.3">
      <c r="A1065" t="s">
        <v>1754</v>
      </c>
      <c r="B1065">
        <v>2030</v>
      </c>
      <c r="C1065" t="s">
        <v>0</v>
      </c>
      <c r="D1065" t="s">
        <v>170</v>
      </c>
      <c r="E1065" t="s">
        <v>42</v>
      </c>
      <c r="F1065" t="s">
        <v>3</v>
      </c>
      <c r="G1065" t="s">
        <v>59</v>
      </c>
      <c r="H1065" t="s">
        <v>5</v>
      </c>
      <c r="I1065" s="1">
        <v>49838</v>
      </c>
    </row>
    <row r="1066" spans="1:9" x14ac:dyDescent="0.3">
      <c r="A1066" t="s">
        <v>1754</v>
      </c>
      <c r="B1066">
        <v>2030</v>
      </c>
      <c r="C1066" t="s">
        <v>0</v>
      </c>
      <c r="D1066" t="s">
        <v>170</v>
      </c>
      <c r="E1066" t="s">
        <v>42</v>
      </c>
      <c r="F1066" t="s">
        <v>3</v>
      </c>
      <c r="G1066" t="s">
        <v>60</v>
      </c>
      <c r="H1066" t="s">
        <v>5</v>
      </c>
      <c r="I1066" s="1">
        <v>177303</v>
      </c>
    </row>
    <row r="1067" spans="1:9" x14ac:dyDescent="0.3">
      <c r="A1067" t="s">
        <v>1754</v>
      </c>
      <c r="B1067">
        <v>2030</v>
      </c>
      <c r="C1067" t="s">
        <v>0</v>
      </c>
      <c r="D1067" t="s">
        <v>170</v>
      </c>
      <c r="E1067" t="s">
        <v>42</v>
      </c>
      <c r="F1067" t="s">
        <v>3</v>
      </c>
      <c r="G1067" t="s">
        <v>63</v>
      </c>
      <c r="H1067" t="s">
        <v>5</v>
      </c>
      <c r="I1067" s="1">
        <v>404404</v>
      </c>
    </row>
    <row r="1068" spans="1:9" x14ac:dyDescent="0.3">
      <c r="A1068" t="s">
        <v>1754</v>
      </c>
      <c r="B1068">
        <v>2030</v>
      </c>
      <c r="C1068" t="s">
        <v>0</v>
      </c>
      <c r="D1068" t="s">
        <v>170</v>
      </c>
      <c r="E1068" t="s">
        <v>42</v>
      </c>
      <c r="F1068" t="s">
        <v>83</v>
      </c>
      <c r="G1068" t="s">
        <v>4</v>
      </c>
      <c r="H1068" t="s">
        <v>5</v>
      </c>
      <c r="I1068" s="1">
        <v>308031</v>
      </c>
    </row>
    <row r="1069" spans="1:9" x14ac:dyDescent="0.3">
      <c r="A1069" t="s">
        <v>1754</v>
      </c>
      <c r="B1069">
        <v>2030</v>
      </c>
      <c r="C1069" t="s">
        <v>0</v>
      </c>
      <c r="D1069" t="s">
        <v>170</v>
      </c>
      <c r="E1069" t="s">
        <v>42</v>
      </c>
      <c r="F1069" t="s">
        <v>83</v>
      </c>
      <c r="G1069" t="s">
        <v>6</v>
      </c>
      <c r="H1069" t="s">
        <v>5</v>
      </c>
      <c r="I1069" s="1">
        <v>276722</v>
      </c>
    </row>
    <row r="1070" spans="1:9" x14ac:dyDescent="0.3">
      <c r="A1070" t="s">
        <v>1754</v>
      </c>
      <c r="B1070">
        <v>2030</v>
      </c>
      <c r="C1070" t="s">
        <v>0</v>
      </c>
      <c r="D1070" t="s">
        <v>170</v>
      </c>
      <c r="E1070" t="s">
        <v>42</v>
      </c>
      <c r="F1070" t="s">
        <v>83</v>
      </c>
      <c r="G1070" t="s">
        <v>7</v>
      </c>
      <c r="H1070" t="s">
        <v>5</v>
      </c>
      <c r="I1070" s="1">
        <v>333084</v>
      </c>
    </row>
    <row r="1071" spans="1:9" x14ac:dyDescent="0.3">
      <c r="A1071" t="s">
        <v>1754</v>
      </c>
      <c r="B1071">
        <v>2030</v>
      </c>
      <c r="C1071" t="s">
        <v>0</v>
      </c>
      <c r="D1071" t="s">
        <v>170</v>
      </c>
      <c r="E1071" t="s">
        <v>42</v>
      </c>
      <c r="F1071" t="s">
        <v>83</v>
      </c>
      <c r="G1071" t="s">
        <v>8</v>
      </c>
      <c r="H1071" t="s">
        <v>5</v>
      </c>
      <c r="I1071" s="1">
        <v>125306</v>
      </c>
    </row>
    <row r="1072" spans="1:9" x14ac:dyDescent="0.3">
      <c r="A1072" t="s">
        <v>1754</v>
      </c>
      <c r="B1072">
        <v>2030</v>
      </c>
      <c r="C1072" t="s">
        <v>0</v>
      </c>
      <c r="D1072" t="s">
        <v>170</v>
      </c>
      <c r="E1072" t="s">
        <v>42</v>
      </c>
      <c r="F1072" t="s">
        <v>83</v>
      </c>
      <c r="G1072" t="s">
        <v>9</v>
      </c>
      <c r="H1072" t="s">
        <v>5</v>
      </c>
      <c r="I1072" s="1">
        <v>466159</v>
      </c>
    </row>
    <row r="1073" spans="1:9" x14ac:dyDescent="0.3">
      <c r="A1073" t="s">
        <v>1754</v>
      </c>
      <c r="B1073">
        <v>2030</v>
      </c>
      <c r="C1073" t="s">
        <v>0</v>
      </c>
      <c r="D1073" t="s">
        <v>170</v>
      </c>
      <c r="E1073" t="s">
        <v>42</v>
      </c>
      <c r="F1073" t="s">
        <v>83</v>
      </c>
      <c r="G1073" t="s">
        <v>44</v>
      </c>
      <c r="H1073" t="s">
        <v>5</v>
      </c>
      <c r="I1073" s="1">
        <v>504168</v>
      </c>
    </row>
    <row r="1074" spans="1:9" x14ac:dyDescent="0.3">
      <c r="A1074" t="s">
        <v>1754</v>
      </c>
      <c r="B1074">
        <v>2030</v>
      </c>
      <c r="C1074" t="s">
        <v>0</v>
      </c>
      <c r="D1074" t="s">
        <v>170</v>
      </c>
      <c r="E1074" t="s">
        <v>42</v>
      </c>
      <c r="F1074" t="s">
        <v>83</v>
      </c>
      <c r="G1074" t="s">
        <v>10</v>
      </c>
      <c r="H1074" t="s">
        <v>5</v>
      </c>
      <c r="I1074" s="1">
        <v>369331</v>
      </c>
    </row>
    <row r="1075" spans="1:9" x14ac:dyDescent="0.3">
      <c r="A1075" t="s">
        <v>1754</v>
      </c>
      <c r="B1075">
        <v>2030</v>
      </c>
      <c r="C1075" t="s">
        <v>0</v>
      </c>
      <c r="D1075" t="s">
        <v>170</v>
      </c>
      <c r="E1075" t="s">
        <v>42</v>
      </c>
      <c r="F1075" t="s">
        <v>83</v>
      </c>
      <c r="G1075" t="s">
        <v>11</v>
      </c>
      <c r="H1075" t="s">
        <v>5</v>
      </c>
      <c r="I1075">
        <v>855</v>
      </c>
    </row>
    <row r="1076" spans="1:9" x14ac:dyDescent="0.3">
      <c r="A1076" t="s">
        <v>1754</v>
      </c>
      <c r="B1076">
        <v>2030</v>
      </c>
      <c r="C1076" t="s">
        <v>0</v>
      </c>
      <c r="D1076" t="s">
        <v>170</v>
      </c>
      <c r="E1076" t="s">
        <v>42</v>
      </c>
      <c r="F1076" t="s">
        <v>83</v>
      </c>
      <c r="G1076" t="s">
        <v>12</v>
      </c>
      <c r="H1076" t="s">
        <v>5</v>
      </c>
      <c r="I1076" s="1">
        <v>807195</v>
      </c>
    </row>
    <row r="1077" spans="1:9" x14ac:dyDescent="0.3">
      <c r="A1077" t="s">
        <v>1754</v>
      </c>
      <c r="B1077">
        <v>2030</v>
      </c>
      <c r="C1077" t="s">
        <v>0</v>
      </c>
      <c r="D1077" t="s">
        <v>170</v>
      </c>
      <c r="E1077" t="s">
        <v>42</v>
      </c>
      <c r="F1077" t="s">
        <v>83</v>
      </c>
      <c r="G1077" t="s">
        <v>13</v>
      </c>
      <c r="H1077" t="s">
        <v>5</v>
      </c>
      <c r="I1077" s="1">
        <v>718693</v>
      </c>
    </row>
    <row r="1078" spans="1:9" x14ac:dyDescent="0.3">
      <c r="A1078" t="s">
        <v>1754</v>
      </c>
      <c r="B1078">
        <v>2030</v>
      </c>
      <c r="C1078" t="s">
        <v>0</v>
      </c>
      <c r="D1078" t="s">
        <v>170</v>
      </c>
      <c r="E1078" t="s">
        <v>42</v>
      </c>
      <c r="F1078" t="s">
        <v>83</v>
      </c>
      <c r="G1078" t="s">
        <v>14</v>
      </c>
      <c r="H1078" t="s">
        <v>5</v>
      </c>
      <c r="I1078" t="s">
        <v>292</v>
      </c>
    </row>
    <row r="1079" spans="1:9" x14ac:dyDescent="0.3">
      <c r="A1079" t="s">
        <v>1754</v>
      </c>
      <c r="B1079">
        <v>2030</v>
      </c>
      <c r="C1079" t="s">
        <v>0</v>
      </c>
      <c r="D1079" t="s">
        <v>170</v>
      </c>
      <c r="E1079" t="s">
        <v>42</v>
      </c>
      <c r="F1079" t="s">
        <v>83</v>
      </c>
      <c r="G1079" t="s">
        <v>45</v>
      </c>
      <c r="H1079" t="s">
        <v>5</v>
      </c>
      <c r="I1079" s="1">
        <v>498705</v>
      </c>
    </row>
    <row r="1080" spans="1:9" x14ac:dyDescent="0.3">
      <c r="A1080" t="s">
        <v>1754</v>
      </c>
      <c r="B1080">
        <v>2030</v>
      </c>
      <c r="C1080" t="s">
        <v>0</v>
      </c>
      <c r="D1080" t="s">
        <v>170</v>
      </c>
      <c r="E1080" t="s">
        <v>42</v>
      </c>
      <c r="F1080" t="s">
        <v>83</v>
      </c>
      <c r="G1080" t="s">
        <v>46</v>
      </c>
      <c r="H1080" t="s">
        <v>5</v>
      </c>
      <c r="I1080" s="1">
        <v>265841</v>
      </c>
    </row>
    <row r="1081" spans="1:9" x14ac:dyDescent="0.3">
      <c r="A1081" t="s">
        <v>1754</v>
      </c>
      <c r="B1081">
        <v>2030</v>
      </c>
      <c r="C1081" t="s">
        <v>0</v>
      </c>
      <c r="D1081" t="s">
        <v>170</v>
      </c>
      <c r="E1081" t="s">
        <v>42</v>
      </c>
      <c r="F1081" t="s">
        <v>83</v>
      </c>
      <c r="G1081" t="s">
        <v>49</v>
      </c>
      <c r="H1081" t="s">
        <v>5</v>
      </c>
      <c r="I1081" s="1">
        <v>117471</v>
      </c>
    </row>
    <row r="1082" spans="1:9" x14ac:dyDescent="0.3">
      <c r="A1082" t="s">
        <v>1754</v>
      </c>
      <c r="B1082">
        <v>2030</v>
      </c>
      <c r="C1082" t="s">
        <v>0</v>
      </c>
      <c r="D1082" t="s">
        <v>170</v>
      </c>
      <c r="E1082" t="s">
        <v>42</v>
      </c>
      <c r="F1082" t="s">
        <v>83</v>
      </c>
      <c r="G1082" t="s">
        <v>54</v>
      </c>
      <c r="H1082" t="s">
        <v>5</v>
      </c>
      <c r="I1082" s="1">
        <v>138419</v>
      </c>
    </row>
    <row r="1083" spans="1:9" x14ac:dyDescent="0.3">
      <c r="A1083" t="s">
        <v>1754</v>
      </c>
      <c r="B1083">
        <v>2030</v>
      </c>
      <c r="C1083" t="s">
        <v>0</v>
      </c>
      <c r="D1083" t="s">
        <v>170</v>
      </c>
      <c r="E1083" t="s">
        <v>42</v>
      </c>
      <c r="F1083" t="s">
        <v>83</v>
      </c>
      <c r="G1083" t="s">
        <v>20</v>
      </c>
      <c r="H1083" t="s">
        <v>5</v>
      </c>
      <c r="I1083" s="1">
        <v>491257</v>
      </c>
    </row>
    <row r="1084" spans="1:9" x14ac:dyDescent="0.3">
      <c r="A1084" t="s">
        <v>1754</v>
      </c>
      <c r="B1084">
        <v>2030</v>
      </c>
      <c r="C1084" t="s">
        <v>0</v>
      </c>
      <c r="D1084" t="s">
        <v>170</v>
      </c>
      <c r="E1084" t="s">
        <v>42</v>
      </c>
      <c r="F1084" t="s">
        <v>83</v>
      </c>
      <c r="G1084" t="s">
        <v>55</v>
      </c>
      <c r="H1084" t="s">
        <v>5</v>
      </c>
      <c r="I1084" s="1">
        <v>122924</v>
      </c>
    </row>
    <row r="1085" spans="1:9" x14ac:dyDescent="0.3">
      <c r="A1085" t="s">
        <v>1754</v>
      </c>
      <c r="B1085">
        <v>2030</v>
      </c>
      <c r="C1085" t="s">
        <v>0</v>
      </c>
      <c r="D1085" t="s">
        <v>170</v>
      </c>
      <c r="E1085" t="s">
        <v>42</v>
      </c>
      <c r="F1085" t="s">
        <v>83</v>
      </c>
      <c r="G1085" t="s">
        <v>56</v>
      </c>
      <c r="H1085" t="s">
        <v>5</v>
      </c>
      <c r="I1085" s="1">
        <v>146729</v>
      </c>
    </row>
    <row r="1086" spans="1:9" x14ac:dyDescent="0.3">
      <c r="A1086" t="s">
        <v>1754</v>
      </c>
      <c r="B1086">
        <v>2030</v>
      </c>
      <c r="C1086" t="s">
        <v>0</v>
      </c>
      <c r="D1086" t="s">
        <v>170</v>
      </c>
      <c r="E1086" t="s">
        <v>42</v>
      </c>
      <c r="F1086" t="s">
        <v>83</v>
      </c>
      <c r="G1086" t="s">
        <v>59</v>
      </c>
      <c r="H1086" t="s">
        <v>5</v>
      </c>
      <c r="I1086" s="1">
        <v>228168</v>
      </c>
    </row>
    <row r="1087" spans="1:9" x14ac:dyDescent="0.3">
      <c r="A1087" t="s">
        <v>1754</v>
      </c>
      <c r="B1087">
        <v>2030</v>
      </c>
      <c r="C1087" t="s">
        <v>0</v>
      </c>
      <c r="D1087" t="s">
        <v>170</v>
      </c>
      <c r="E1087" t="s">
        <v>42</v>
      </c>
      <c r="F1087" t="s">
        <v>83</v>
      </c>
      <c r="G1087" t="s">
        <v>60</v>
      </c>
      <c r="H1087" t="s">
        <v>5</v>
      </c>
      <c r="I1087" t="s">
        <v>293</v>
      </c>
    </row>
    <row r="1088" spans="1:9" x14ac:dyDescent="0.3">
      <c r="A1088" t="s">
        <v>1754</v>
      </c>
      <c r="B1088">
        <v>2030</v>
      </c>
      <c r="C1088" t="s">
        <v>0</v>
      </c>
      <c r="D1088" t="s">
        <v>170</v>
      </c>
      <c r="E1088" t="s">
        <v>42</v>
      </c>
      <c r="F1088" t="s">
        <v>83</v>
      </c>
      <c r="G1088" t="s">
        <v>61</v>
      </c>
      <c r="H1088" t="s">
        <v>5</v>
      </c>
      <c r="I1088" s="1">
        <v>236327</v>
      </c>
    </row>
    <row r="1089" spans="1:9" x14ac:dyDescent="0.3">
      <c r="A1089" t="s">
        <v>1754</v>
      </c>
      <c r="B1089">
        <v>2030</v>
      </c>
      <c r="C1089" t="s">
        <v>0</v>
      </c>
      <c r="D1089" t="s">
        <v>170</v>
      </c>
      <c r="E1089" t="s">
        <v>42</v>
      </c>
      <c r="F1089" t="s">
        <v>83</v>
      </c>
      <c r="G1089" t="s">
        <v>63</v>
      </c>
      <c r="H1089" t="s">
        <v>5</v>
      </c>
      <c r="I1089" s="1">
        <v>115334</v>
      </c>
    </row>
    <row r="1090" spans="1:9" x14ac:dyDescent="0.3">
      <c r="A1090" t="s">
        <v>1754</v>
      </c>
      <c r="B1090">
        <v>2030</v>
      </c>
      <c r="C1090" t="s">
        <v>294</v>
      </c>
      <c r="D1090" t="s">
        <v>68</v>
      </c>
      <c r="E1090" t="s">
        <v>295</v>
      </c>
      <c r="F1090" t="s">
        <v>69</v>
      </c>
      <c r="G1090" t="s">
        <v>7</v>
      </c>
      <c r="H1090" t="s">
        <v>5</v>
      </c>
      <c r="I1090" t="s">
        <v>296</v>
      </c>
    </row>
    <row r="1091" spans="1:9" x14ac:dyDescent="0.3">
      <c r="A1091" t="s">
        <v>1754</v>
      </c>
      <c r="B1091">
        <v>2030</v>
      </c>
      <c r="C1091" t="s">
        <v>294</v>
      </c>
      <c r="D1091" t="s">
        <v>68</v>
      </c>
      <c r="E1091" t="s">
        <v>295</v>
      </c>
      <c r="F1091" t="s">
        <v>69</v>
      </c>
      <c r="G1091" t="s">
        <v>8</v>
      </c>
      <c r="H1091" t="s">
        <v>5</v>
      </c>
      <c r="I1091" s="1">
        <v>42758</v>
      </c>
    </row>
    <row r="1092" spans="1:9" x14ac:dyDescent="0.3">
      <c r="A1092" t="s">
        <v>1754</v>
      </c>
      <c r="B1092">
        <v>2030</v>
      </c>
      <c r="C1092" t="s">
        <v>294</v>
      </c>
      <c r="D1092" t="s">
        <v>68</v>
      </c>
      <c r="E1092" t="s">
        <v>295</v>
      </c>
      <c r="F1092" t="s">
        <v>69</v>
      </c>
      <c r="G1092" t="s">
        <v>9</v>
      </c>
      <c r="H1092" t="s">
        <v>5</v>
      </c>
      <c r="I1092" s="1">
        <v>691242</v>
      </c>
    </row>
    <row r="1093" spans="1:9" x14ac:dyDescent="0.3">
      <c r="A1093" t="s">
        <v>1754</v>
      </c>
      <c r="B1093">
        <v>2030</v>
      </c>
      <c r="C1093" t="s">
        <v>294</v>
      </c>
      <c r="D1093" t="s">
        <v>68</v>
      </c>
      <c r="E1093" t="s">
        <v>295</v>
      </c>
      <c r="F1093" t="s">
        <v>69</v>
      </c>
      <c r="G1093" t="s">
        <v>44</v>
      </c>
      <c r="H1093" t="s">
        <v>5</v>
      </c>
      <c r="I1093" s="1">
        <v>722549</v>
      </c>
    </row>
    <row r="1094" spans="1:9" x14ac:dyDescent="0.3">
      <c r="A1094" t="s">
        <v>1754</v>
      </c>
      <c r="B1094">
        <v>2030</v>
      </c>
      <c r="C1094" t="s">
        <v>294</v>
      </c>
      <c r="D1094" t="s">
        <v>68</v>
      </c>
      <c r="E1094" t="s">
        <v>295</v>
      </c>
      <c r="F1094" t="s">
        <v>69</v>
      </c>
      <c r="G1094" t="s">
        <v>10</v>
      </c>
      <c r="H1094" t="s">
        <v>5</v>
      </c>
      <c r="I1094" s="1">
        <v>211923</v>
      </c>
    </row>
    <row r="1095" spans="1:9" x14ac:dyDescent="0.3">
      <c r="A1095" t="s">
        <v>1754</v>
      </c>
      <c r="B1095">
        <v>2030</v>
      </c>
      <c r="C1095" t="s">
        <v>294</v>
      </c>
      <c r="D1095" t="s">
        <v>68</v>
      </c>
      <c r="E1095" t="s">
        <v>295</v>
      </c>
      <c r="F1095" t="s">
        <v>69</v>
      </c>
      <c r="G1095" t="s">
        <v>12</v>
      </c>
      <c r="H1095" t="s">
        <v>5</v>
      </c>
      <c r="I1095" t="s">
        <v>297</v>
      </c>
    </row>
    <row r="1096" spans="1:9" x14ac:dyDescent="0.3">
      <c r="A1096" t="s">
        <v>1754</v>
      </c>
      <c r="B1096">
        <v>2030</v>
      </c>
      <c r="C1096" t="s">
        <v>294</v>
      </c>
      <c r="D1096" t="s">
        <v>68</v>
      </c>
      <c r="E1096" t="s">
        <v>295</v>
      </c>
      <c r="F1096" t="s">
        <v>69</v>
      </c>
      <c r="G1096" t="s">
        <v>13</v>
      </c>
      <c r="H1096" t="s">
        <v>5</v>
      </c>
      <c r="I1096" t="s">
        <v>296</v>
      </c>
    </row>
    <row r="1097" spans="1:9" x14ac:dyDescent="0.3">
      <c r="A1097" t="s">
        <v>1754</v>
      </c>
      <c r="B1097">
        <v>2030</v>
      </c>
      <c r="C1097" t="s">
        <v>294</v>
      </c>
      <c r="D1097" t="s">
        <v>68</v>
      </c>
      <c r="E1097" t="s">
        <v>295</v>
      </c>
      <c r="F1097" t="s">
        <v>69</v>
      </c>
      <c r="G1097" t="s">
        <v>14</v>
      </c>
      <c r="H1097" t="s">
        <v>5</v>
      </c>
      <c r="I1097" s="1">
        <v>435809</v>
      </c>
    </row>
    <row r="1098" spans="1:9" x14ac:dyDescent="0.3">
      <c r="A1098" t="s">
        <v>1754</v>
      </c>
      <c r="B1098">
        <v>2030</v>
      </c>
      <c r="C1098" t="s">
        <v>294</v>
      </c>
      <c r="D1098" t="s">
        <v>68</v>
      </c>
      <c r="E1098" t="s">
        <v>295</v>
      </c>
      <c r="F1098" t="s">
        <v>69</v>
      </c>
      <c r="G1098" t="s">
        <v>45</v>
      </c>
      <c r="H1098" t="s">
        <v>5</v>
      </c>
      <c r="I1098" s="1">
        <v>301573</v>
      </c>
    </row>
    <row r="1099" spans="1:9" x14ac:dyDescent="0.3">
      <c r="A1099" t="s">
        <v>1754</v>
      </c>
      <c r="B1099">
        <v>2030</v>
      </c>
      <c r="C1099" t="s">
        <v>294</v>
      </c>
      <c r="D1099" t="s">
        <v>68</v>
      </c>
      <c r="E1099" t="s">
        <v>295</v>
      </c>
      <c r="F1099" t="s">
        <v>69</v>
      </c>
      <c r="G1099" t="s">
        <v>18</v>
      </c>
      <c r="H1099" t="s">
        <v>5</v>
      </c>
      <c r="I1099" t="s">
        <v>296</v>
      </c>
    </row>
    <row r="1100" spans="1:9" x14ac:dyDescent="0.3">
      <c r="A1100" t="s">
        <v>1754</v>
      </c>
      <c r="B1100">
        <v>2030</v>
      </c>
      <c r="C1100" t="s">
        <v>294</v>
      </c>
      <c r="D1100" t="s">
        <v>68</v>
      </c>
      <c r="E1100" t="s">
        <v>295</v>
      </c>
      <c r="F1100" t="s">
        <v>69</v>
      </c>
      <c r="G1100" t="s">
        <v>19</v>
      </c>
      <c r="H1100" t="s">
        <v>5</v>
      </c>
      <c r="I1100" s="1">
        <v>975001</v>
      </c>
    </row>
    <row r="1101" spans="1:9" x14ac:dyDescent="0.3">
      <c r="A1101" t="s">
        <v>1754</v>
      </c>
      <c r="B1101">
        <v>2030</v>
      </c>
      <c r="C1101" t="s">
        <v>294</v>
      </c>
      <c r="D1101" t="s">
        <v>68</v>
      </c>
      <c r="E1101" t="s">
        <v>295</v>
      </c>
      <c r="F1101" t="s">
        <v>69</v>
      </c>
      <c r="G1101" t="s">
        <v>48</v>
      </c>
      <c r="H1101" t="s">
        <v>5</v>
      </c>
      <c r="I1101" s="1">
        <v>321383</v>
      </c>
    </row>
    <row r="1102" spans="1:9" x14ac:dyDescent="0.3">
      <c r="A1102" t="s">
        <v>1754</v>
      </c>
      <c r="B1102">
        <v>2030</v>
      </c>
      <c r="C1102" t="s">
        <v>294</v>
      </c>
      <c r="D1102" t="s">
        <v>68</v>
      </c>
      <c r="E1102" t="s">
        <v>295</v>
      </c>
      <c r="F1102" t="s">
        <v>69</v>
      </c>
      <c r="G1102" t="s">
        <v>54</v>
      </c>
      <c r="H1102" t="s">
        <v>5</v>
      </c>
      <c r="I1102" s="1">
        <v>585722</v>
      </c>
    </row>
    <row r="1103" spans="1:9" x14ac:dyDescent="0.3">
      <c r="A1103" t="s">
        <v>1754</v>
      </c>
      <c r="B1103">
        <v>2030</v>
      </c>
      <c r="C1103" t="s">
        <v>294</v>
      </c>
      <c r="D1103" t="s">
        <v>68</v>
      </c>
      <c r="E1103" t="s">
        <v>295</v>
      </c>
      <c r="F1103" t="s">
        <v>69</v>
      </c>
      <c r="G1103" t="s">
        <v>20</v>
      </c>
      <c r="H1103" t="s">
        <v>5</v>
      </c>
      <c r="I1103" s="1">
        <v>476378</v>
      </c>
    </row>
    <row r="1104" spans="1:9" x14ac:dyDescent="0.3">
      <c r="A1104" t="s">
        <v>1754</v>
      </c>
      <c r="B1104">
        <v>2030</v>
      </c>
      <c r="C1104" t="s">
        <v>294</v>
      </c>
      <c r="D1104" t="s">
        <v>68</v>
      </c>
      <c r="E1104" t="s">
        <v>295</v>
      </c>
      <c r="F1104" t="s">
        <v>69</v>
      </c>
      <c r="G1104" t="s">
        <v>55</v>
      </c>
      <c r="H1104" t="s">
        <v>5</v>
      </c>
      <c r="I1104" s="1">
        <v>245521</v>
      </c>
    </row>
    <row r="1105" spans="1:9" x14ac:dyDescent="0.3">
      <c r="A1105" t="s">
        <v>1754</v>
      </c>
      <c r="B1105">
        <v>2030</v>
      </c>
      <c r="C1105" t="s">
        <v>294</v>
      </c>
      <c r="D1105" t="s">
        <v>68</v>
      </c>
      <c r="E1105" t="s">
        <v>295</v>
      </c>
      <c r="F1105" t="s">
        <v>69</v>
      </c>
      <c r="G1105" t="s">
        <v>56</v>
      </c>
      <c r="H1105" t="s">
        <v>5</v>
      </c>
      <c r="I1105" s="1">
        <v>813027</v>
      </c>
    </row>
    <row r="1106" spans="1:9" x14ac:dyDescent="0.3">
      <c r="A1106" t="s">
        <v>1754</v>
      </c>
      <c r="B1106">
        <v>2030</v>
      </c>
      <c r="C1106" t="s">
        <v>294</v>
      </c>
      <c r="D1106" t="s">
        <v>68</v>
      </c>
      <c r="E1106" t="s">
        <v>295</v>
      </c>
      <c r="F1106" t="s">
        <v>69</v>
      </c>
      <c r="G1106" t="s">
        <v>62</v>
      </c>
      <c r="H1106" t="s">
        <v>5</v>
      </c>
      <c r="I1106" s="1">
        <v>460536</v>
      </c>
    </row>
    <row r="1107" spans="1:9" x14ac:dyDescent="0.3">
      <c r="A1107" t="s">
        <v>1754</v>
      </c>
      <c r="B1107">
        <v>2030</v>
      </c>
      <c r="C1107" t="s">
        <v>294</v>
      </c>
      <c r="D1107" t="s">
        <v>68</v>
      </c>
      <c r="E1107" t="s">
        <v>295</v>
      </c>
      <c r="F1107" t="s">
        <v>69</v>
      </c>
      <c r="G1107" t="s">
        <v>21</v>
      </c>
      <c r="H1107" t="s">
        <v>5</v>
      </c>
      <c r="I1107" s="1">
        <v>275329</v>
      </c>
    </row>
    <row r="1108" spans="1:9" x14ac:dyDescent="0.3">
      <c r="A1108" t="s">
        <v>1754</v>
      </c>
      <c r="B1108">
        <v>2030</v>
      </c>
      <c r="C1108" t="s">
        <v>294</v>
      </c>
      <c r="D1108" t="s">
        <v>68</v>
      </c>
      <c r="E1108" t="s">
        <v>295</v>
      </c>
      <c r="F1108" t="s">
        <v>69</v>
      </c>
      <c r="G1108" t="s">
        <v>24</v>
      </c>
      <c r="H1108" t="s">
        <v>5</v>
      </c>
      <c r="I1108" s="1">
        <v>262878</v>
      </c>
    </row>
    <row r="1109" spans="1:9" x14ac:dyDescent="0.3">
      <c r="A1109" t="s">
        <v>1754</v>
      </c>
      <c r="B1109">
        <v>2030</v>
      </c>
      <c r="C1109" t="s">
        <v>294</v>
      </c>
      <c r="D1109" t="s">
        <v>68</v>
      </c>
      <c r="E1109" t="s">
        <v>295</v>
      </c>
      <c r="F1109" t="s">
        <v>69</v>
      </c>
      <c r="G1109" t="s">
        <v>33</v>
      </c>
      <c r="H1109" t="s">
        <v>5</v>
      </c>
      <c r="I1109" s="1">
        <v>148625</v>
      </c>
    </row>
    <row r="1110" spans="1:9" x14ac:dyDescent="0.3">
      <c r="A1110" t="s">
        <v>1754</v>
      </c>
      <c r="B1110">
        <v>2030</v>
      </c>
      <c r="C1110" t="s">
        <v>294</v>
      </c>
      <c r="D1110" t="s">
        <v>68</v>
      </c>
      <c r="E1110" t="s">
        <v>295</v>
      </c>
      <c r="F1110" t="s">
        <v>69</v>
      </c>
      <c r="G1110" t="s">
        <v>41</v>
      </c>
      <c r="H1110" t="s">
        <v>5</v>
      </c>
      <c r="I1110" s="1">
        <v>64283</v>
      </c>
    </row>
    <row r="1111" spans="1:9" x14ac:dyDescent="0.3">
      <c r="A1111" t="s">
        <v>1754</v>
      </c>
      <c r="B1111">
        <v>2030</v>
      </c>
      <c r="C1111" t="s">
        <v>294</v>
      </c>
      <c r="D1111" t="s">
        <v>68</v>
      </c>
      <c r="E1111" t="s">
        <v>295</v>
      </c>
      <c r="F1111" t="s">
        <v>43</v>
      </c>
      <c r="G1111" t="s">
        <v>4</v>
      </c>
      <c r="H1111" t="s">
        <v>5</v>
      </c>
      <c r="I1111" s="1">
        <v>342263</v>
      </c>
    </row>
    <row r="1112" spans="1:9" x14ac:dyDescent="0.3">
      <c r="A1112" t="s">
        <v>1754</v>
      </c>
      <c r="B1112">
        <v>2030</v>
      </c>
      <c r="C1112" t="s">
        <v>294</v>
      </c>
      <c r="D1112" t="s">
        <v>68</v>
      </c>
      <c r="E1112" t="s">
        <v>295</v>
      </c>
      <c r="F1112" t="s">
        <v>43</v>
      </c>
      <c r="G1112" t="s">
        <v>6</v>
      </c>
      <c r="H1112" t="s">
        <v>5</v>
      </c>
      <c r="I1112" t="s">
        <v>296</v>
      </c>
    </row>
    <row r="1113" spans="1:9" x14ac:dyDescent="0.3">
      <c r="A1113" t="s">
        <v>1754</v>
      </c>
      <c r="B1113">
        <v>2030</v>
      </c>
      <c r="C1113" t="s">
        <v>294</v>
      </c>
      <c r="D1113" t="s">
        <v>68</v>
      </c>
      <c r="E1113" t="s">
        <v>295</v>
      </c>
      <c r="F1113" t="s">
        <v>43</v>
      </c>
      <c r="G1113" t="s">
        <v>7</v>
      </c>
      <c r="H1113" t="s">
        <v>5</v>
      </c>
      <c r="I1113" s="1">
        <v>629639</v>
      </c>
    </row>
    <row r="1114" spans="1:9" x14ac:dyDescent="0.3">
      <c r="A1114" t="s">
        <v>1754</v>
      </c>
      <c r="B1114">
        <v>2030</v>
      </c>
      <c r="C1114" t="s">
        <v>294</v>
      </c>
      <c r="D1114" t="s">
        <v>68</v>
      </c>
      <c r="E1114" t="s">
        <v>295</v>
      </c>
      <c r="F1114" t="s">
        <v>43</v>
      </c>
      <c r="G1114" t="s">
        <v>44</v>
      </c>
      <c r="H1114" t="s">
        <v>5</v>
      </c>
      <c r="I1114" s="1">
        <v>615353</v>
      </c>
    </row>
    <row r="1115" spans="1:9" x14ac:dyDescent="0.3">
      <c r="A1115" t="s">
        <v>1754</v>
      </c>
      <c r="B1115">
        <v>2030</v>
      </c>
      <c r="C1115" t="s">
        <v>294</v>
      </c>
      <c r="D1115" t="s">
        <v>68</v>
      </c>
      <c r="E1115" t="s">
        <v>295</v>
      </c>
      <c r="F1115" t="s">
        <v>43</v>
      </c>
      <c r="G1115" t="s">
        <v>10</v>
      </c>
      <c r="H1115" t="s">
        <v>5</v>
      </c>
      <c r="I1115" s="1">
        <v>618957</v>
      </c>
    </row>
    <row r="1116" spans="1:9" x14ac:dyDescent="0.3">
      <c r="A1116" t="s">
        <v>1754</v>
      </c>
      <c r="B1116">
        <v>2030</v>
      </c>
      <c r="C1116" t="s">
        <v>294</v>
      </c>
      <c r="D1116" t="s">
        <v>68</v>
      </c>
      <c r="E1116" t="s">
        <v>295</v>
      </c>
      <c r="F1116" t="s">
        <v>43</v>
      </c>
      <c r="G1116" t="s">
        <v>11</v>
      </c>
      <c r="H1116" t="s">
        <v>5</v>
      </c>
      <c r="I1116" s="1">
        <v>145826</v>
      </c>
    </row>
    <row r="1117" spans="1:9" x14ac:dyDescent="0.3">
      <c r="A1117" t="s">
        <v>1754</v>
      </c>
      <c r="B1117">
        <v>2030</v>
      </c>
      <c r="C1117" t="s">
        <v>294</v>
      </c>
      <c r="D1117" t="s">
        <v>68</v>
      </c>
      <c r="E1117" t="s">
        <v>295</v>
      </c>
      <c r="F1117" t="s">
        <v>43</v>
      </c>
      <c r="G1117" t="s">
        <v>12</v>
      </c>
      <c r="H1117" t="s">
        <v>5</v>
      </c>
      <c r="I1117" s="1">
        <v>312285</v>
      </c>
    </row>
    <row r="1118" spans="1:9" x14ac:dyDescent="0.3">
      <c r="A1118" t="s">
        <v>1754</v>
      </c>
      <c r="B1118">
        <v>2030</v>
      </c>
      <c r="C1118" t="s">
        <v>294</v>
      </c>
      <c r="D1118" t="s">
        <v>68</v>
      </c>
      <c r="E1118" t="s">
        <v>295</v>
      </c>
      <c r="F1118" t="s">
        <v>43</v>
      </c>
      <c r="G1118" t="s">
        <v>13</v>
      </c>
      <c r="H1118" t="s">
        <v>5</v>
      </c>
      <c r="I1118" s="1">
        <v>909512</v>
      </c>
    </row>
    <row r="1119" spans="1:9" x14ac:dyDescent="0.3">
      <c r="A1119" t="s">
        <v>1754</v>
      </c>
      <c r="B1119">
        <v>2030</v>
      </c>
      <c r="C1119" t="s">
        <v>294</v>
      </c>
      <c r="D1119" t="s">
        <v>68</v>
      </c>
      <c r="E1119" t="s">
        <v>295</v>
      </c>
      <c r="F1119" t="s">
        <v>43</v>
      </c>
      <c r="G1119" t="s">
        <v>47</v>
      </c>
      <c r="H1119" t="s">
        <v>5</v>
      </c>
      <c r="I1119" s="1">
        <v>109285</v>
      </c>
    </row>
    <row r="1120" spans="1:9" x14ac:dyDescent="0.3">
      <c r="A1120" t="s">
        <v>1754</v>
      </c>
      <c r="B1120">
        <v>2030</v>
      </c>
      <c r="C1120" t="s">
        <v>294</v>
      </c>
      <c r="D1120" t="s">
        <v>68</v>
      </c>
      <c r="E1120" t="s">
        <v>295</v>
      </c>
      <c r="F1120" t="s">
        <v>43</v>
      </c>
      <c r="G1120" t="s">
        <v>16</v>
      </c>
      <c r="H1120" t="s">
        <v>5</v>
      </c>
      <c r="I1120" s="1">
        <v>313819</v>
      </c>
    </row>
    <row r="1121" spans="1:9" x14ac:dyDescent="0.3">
      <c r="A1121" t="s">
        <v>1754</v>
      </c>
      <c r="B1121">
        <v>2030</v>
      </c>
      <c r="C1121" t="s">
        <v>294</v>
      </c>
      <c r="D1121" t="s">
        <v>68</v>
      </c>
      <c r="E1121" t="s">
        <v>295</v>
      </c>
      <c r="F1121" t="s">
        <v>43</v>
      </c>
      <c r="G1121" t="s">
        <v>17</v>
      </c>
      <c r="H1121" t="s">
        <v>5</v>
      </c>
      <c r="I1121" s="1">
        <v>921793</v>
      </c>
    </row>
    <row r="1122" spans="1:9" x14ac:dyDescent="0.3">
      <c r="A1122" t="s">
        <v>1754</v>
      </c>
      <c r="B1122">
        <v>2030</v>
      </c>
      <c r="C1122" t="s">
        <v>294</v>
      </c>
      <c r="D1122" t="s">
        <v>68</v>
      </c>
      <c r="E1122" t="s">
        <v>295</v>
      </c>
      <c r="F1122" t="s">
        <v>43</v>
      </c>
      <c r="G1122" t="s">
        <v>18</v>
      </c>
      <c r="H1122" t="s">
        <v>5</v>
      </c>
      <c r="I1122" t="s">
        <v>296</v>
      </c>
    </row>
    <row r="1123" spans="1:9" x14ac:dyDescent="0.3">
      <c r="A1123" t="s">
        <v>1754</v>
      </c>
      <c r="B1123">
        <v>2030</v>
      </c>
      <c r="C1123" t="s">
        <v>294</v>
      </c>
      <c r="D1123" t="s">
        <v>68</v>
      </c>
      <c r="E1123" t="s">
        <v>295</v>
      </c>
      <c r="F1123" t="s">
        <v>43</v>
      </c>
      <c r="G1123" t="s">
        <v>19</v>
      </c>
      <c r="H1123" t="s">
        <v>5</v>
      </c>
      <c r="I1123" s="1">
        <v>291217</v>
      </c>
    </row>
    <row r="1124" spans="1:9" x14ac:dyDescent="0.3">
      <c r="A1124" t="s">
        <v>1754</v>
      </c>
      <c r="B1124">
        <v>2030</v>
      </c>
      <c r="C1124" t="s">
        <v>294</v>
      </c>
      <c r="D1124" t="s">
        <v>68</v>
      </c>
      <c r="E1124" t="s">
        <v>295</v>
      </c>
      <c r="F1124" t="s">
        <v>43</v>
      </c>
      <c r="G1124" t="s">
        <v>52</v>
      </c>
      <c r="H1124" t="s">
        <v>5</v>
      </c>
      <c r="I1124" t="s">
        <v>298</v>
      </c>
    </row>
    <row r="1125" spans="1:9" x14ac:dyDescent="0.3">
      <c r="A1125" t="s">
        <v>1754</v>
      </c>
      <c r="B1125">
        <v>2030</v>
      </c>
      <c r="C1125" t="s">
        <v>294</v>
      </c>
      <c r="D1125" t="s">
        <v>68</v>
      </c>
      <c r="E1125" t="s">
        <v>295</v>
      </c>
      <c r="F1125" t="s">
        <v>43</v>
      </c>
      <c r="G1125" t="s">
        <v>20</v>
      </c>
      <c r="H1125" t="s">
        <v>5</v>
      </c>
      <c r="I1125" s="1">
        <v>435783</v>
      </c>
    </row>
    <row r="1126" spans="1:9" x14ac:dyDescent="0.3">
      <c r="A1126" t="s">
        <v>1754</v>
      </c>
      <c r="B1126">
        <v>2030</v>
      </c>
      <c r="C1126" t="s">
        <v>294</v>
      </c>
      <c r="D1126" t="s">
        <v>68</v>
      </c>
      <c r="E1126" t="s">
        <v>295</v>
      </c>
      <c r="F1126" t="s">
        <v>43</v>
      </c>
      <c r="G1126" t="s">
        <v>55</v>
      </c>
      <c r="H1126" t="s">
        <v>5</v>
      </c>
      <c r="I1126" s="1">
        <v>290418</v>
      </c>
    </row>
    <row r="1127" spans="1:9" x14ac:dyDescent="0.3">
      <c r="A1127" t="s">
        <v>1754</v>
      </c>
      <c r="B1127">
        <v>2030</v>
      </c>
      <c r="C1127" t="s">
        <v>294</v>
      </c>
      <c r="D1127" t="s">
        <v>68</v>
      </c>
      <c r="E1127" t="s">
        <v>295</v>
      </c>
      <c r="F1127" t="s">
        <v>43</v>
      </c>
      <c r="G1127" t="s">
        <v>57</v>
      </c>
      <c r="H1127" t="s">
        <v>5</v>
      </c>
      <c r="I1127" t="s">
        <v>299</v>
      </c>
    </row>
    <row r="1128" spans="1:9" x14ac:dyDescent="0.3">
      <c r="A1128" t="s">
        <v>1754</v>
      </c>
      <c r="B1128">
        <v>2030</v>
      </c>
      <c r="C1128" t="s">
        <v>294</v>
      </c>
      <c r="D1128" t="s">
        <v>68</v>
      </c>
      <c r="E1128" t="s">
        <v>295</v>
      </c>
      <c r="F1128" t="s">
        <v>43</v>
      </c>
      <c r="G1128" t="s">
        <v>76</v>
      </c>
      <c r="H1128" t="s">
        <v>5</v>
      </c>
      <c r="I1128" t="s">
        <v>296</v>
      </c>
    </row>
    <row r="1129" spans="1:9" x14ac:dyDescent="0.3">
      <c r="A1129" t="s">
        <v>1754</v>
      </c>
      <c r="B1129">
        <v>2030</v>
      </c>
      <c r="C1129" t="s">
        <v>294</v>
      </c>
      <c r="D1129" t="s">
        <v>68</v>
      </c>
      <c r="E1129" t="s">
        <v>295</v>
      </c>
      <c r="F1129" t="s">
        <v>43</v>
      </c>
      <c r="G1129" t="s">
        <v>58</v>
      </c>
      <c r="H1129" t="s">
        <v>5</v>
      </c>
      <c r="I1129" t="s">
        <v>296</v>
      </c>
    </row>
    <row r="1130" spans="1:9" x14ac:dyDescent="0.3">
      <c r="A1130" t="s">
        <v>1754</v>
      </c>
      <c r="B1130">
        <v>2030</v>
      </c>
      <c r="C1130" t="s">
        <v>294</v>
      </c>
      <c r="D1130" t="s">
        <v>68</v>
      </c>
      <c r="E1130" t="s">
        <v>295</v>
      </c>
      <c r="F1130" t="s">
        <v>43</v>
      </c>
      <c r="G1130" t="s">
        <v>59</v>
      </c>
      <c r="H1130" t="s">
        <v>5</v>
      </c>
      <c r="I1130" t="s">
        <v>296</v>
      </c>
    </row>
    <row r="1131" spans="1:9" x14ac:dyDescent="0.3">
      <c r="A1131" t="s">
        <v>1754</v>
      </c>
      <c r="B1131">
        <v>2030</v>
      </c>
      <c r="C1131" t="s">
        <v>294</v>
      </c>
      <c r="D1131" t="s">
        <v>68</v>
      </c>
      <c r="E1131" t="s">
        <v>295</v>
      </c>
      <c r="F1131" t="s">
        <v>43</v>
      </c>
      <c r="G1131" t="s">
        <v>60</v>
      </c>
      <c r="H1131" t="s">
        <v>5</v>
      </c>
      <c r="I1131" t="s">
        <v>300</v>
      </c>
    </row>
    <row r="1132" spans="1:9" x14ac:dyDescent="0.3">
      <c r="A1132" t="s">
        <v>1754</v>
      </c>
      <c r="B1132">
        <v>2030</v>
      </c>
      <c r="C1132" t="s">
        <v>294</v>
      </c>
      <c r="D1132" t="s">
        <v>68</v>
      </c>
      <c r="E1132" t="s">
        <v>295</v>
      </c>
      <c r="F1132" t="s">
        <v>43</v>
      </c>
      <c r="G1132" t="s">
        <v>22</v>
      </c>
      <c r="H1132" t="s">
        <v>5</v>
      </c>
      <c r="I1132" s="1">
        <v>610755</v>
      </c>
    </row>
    <row r="1133" spans="1:9" x14ac:dyDescent="0.3">
      <c r="A1133" t="s">
        <v>1754</v>
      </c>
      <c r="B1133">
        <v>2030</v>
      </c>
      <c r="C1133" t="s">
        <v>294</v>
      </c>
      <c r="D1133" t="s">
        <v>68</v>
      </c>
      <c r="E1133" t="s">
        <v>295</v>
      </c>
      <c r="F1133" t="s">
        <v>43</v>
      </c>
      <c r="G1133" t="s">
        <v>23</v>
      </c>
      <c r="H1133" t="s">
        <v>5</v>
      </c>
      <c r="I1133" s="1">
        <v>505604</v>
      </c>
    </row>
    <row r="1134" spans="1:9" x14ac:dyDescent="0.3">
      <c r="A1134" t="s">
        <v>1754</v>
      </c>
      <c r="B1134">
        <v>2030</v>
      </c>
      <c r="C1134" t="s">
        <v>294</v>
      </c>
      <c r="D1134" t="s">
        <v>68</v>
      </c>
      <c r="E1134" t="s">
        <v>295</v>
      </c>
      <c r="F1134" t="s">
        <v>43</v>
      </c>
      <c r="G1134" t="s">
        <v>28</v>
      </c>
      <c r="H1134" t="s">
        <v>5</v>
      </c>
      <c r="I1134" s="1">
        <v>110172</v>
      </c>
    </row>
    <row r="1135" spans="1:9" x14ac:dyDescent="0.3">
      <c r="A1135" t="s">
        <v>1754</v>
      </c>
      <c r="B1135">
        <v>2030</v>
      </c>
      <c r="C1135" t="s">
        <v>294</v>
      </c>
      <c r="D1135" t="s">
        <v>68</v>
      </c>
      <c r="E1135" t="s">
        <v>295</v>
      </c>
      <c r="F1135" t="s">
        <v>43</v>
      </c>
      <c r="G1135" t="s">
        <v>29</v>
      </c>
      <c r="H1135" t="s">
        <v>5</v>
      </c>
      <c r="I1135" t="s">
        <v>296</v>
      </c>
    </row>
    <row r="1136" spans="1:9" x14ac:dyDescent="0.3">
      <c r="A1136" t="s">
        <v>1754</v>
      </c>
      <c r="B1136">
        <v>2030</v>
      </c>
      <c r="C1136" t="s">
        <v>294</v>
      </c>
      <c r="D1136" t="s">
        <v>68</v>
      </c>
      <c r="E1136" t="s">
        <v>295</v>
      </c>
      <c r="F1136" t="s">
        <v>43</v>
      </c>
      <c r="G1136" t="s">
        <v>30</v>
      </c>
      <c r="H1136" t="s">
        <v>5</v>
      </c>
      <c r="I1136" s="1">
        <v>761792</v>
      </c>
    </row>
    <row r="1137" spans="1:9" x14ac:dyDescent="0.3">
      <c r="A1137" t="s">
        <v>1754</v>
      </c>
      <c r="B1137">
        <v>2030</v>
      </c>
      <c r="C1137" t="s">
        <v>294</v>
      </c>
      <c r="D1137" t="s">
        <v>68</v>
      </c>
      <c r="E1137" t="s">
        <v>295</v>
      </c>
      <c r="F1137" t="s">
        <v>43</v>
      </c>
      <c r="G1137" t="s">
        <v>31</v>
      </c>
      <c r="H1137" t="s">
        <v>5</v>
      </c>
      <c r="I1137" t="s">
        <v>301</v>
      </c>
    </row>
    <row r="1138" spans="1:9" x14ac:dyDescent="0.3">
      <c r="A1138" t="s">
        <v>1754</v>
      </c>
      <c r="B1138">
        <v>2030</v>
      </c>
      <c r="C1138" t="s">
        <v>294</v>
      </c>
      <c r="D1138" t="s">
        <v>68</v>
      </c>
      <c r="E1138" t="s">
        <v>295</v>
      </c>
      <c r="F1138" t="s">
        <v>43</v>
      </c>
      <c r="G1138" t="s">
        <v>32</v>
      </c>
      <c r="H1138" t="s">
        <v>5</v>
      </c>
      <c r="I1138" s="1">
        <v>980323</v>
      </c>
    </row>
    <row r="1139" spans="1:9" x14ac:dyDescent="0.3">
      <c r="A1139" t="s">
        <v>1754</v>
      </c>
      <c r="B1139">
        <v>2030</v>
      </c>
      <c r="C1139" t="s">
        <v>294</v>
      </c>
      <c r="D1139" t="s">
        <v>68</v>
      </c>
      <c r="E1139" t="s">
        <v>295</v>
      </c>
      <c r="F1139" t="s">
        <v>43</v>
      </c>
      <c r="G1139" t="s">
        <v>40</v>
      </c>
      <c r="H1139" t="s">
        <v>5</v>
      </c>
      <c r="I1139" t="s">
        <v>296</v>
      </c>
    </row>
    <row r="1140" spans="1:9" x14ac:dyDescent="0.3">
      <c r="A1140" t="s">
        <v>1754</v>
      </c>
      <c r="B1140">
        <v>2030</v>
      </c>
      <c r="C1140" t="s">
        <v>294</v>
      </c>
      <c r="D1140" t="s">
        <v>68</v>
      </c>
      <c r="E1140" t="s">
        <v>295</v>
      </c>
      <c r="F1140" t="s">
        <v>43</v>
      </c>
      <c r="G1140" t="s">
        <v>41</v>
      </c>
      <c r="H1140" t="s">
        <v>5</v>
      </c>
      <c r="I1140" t="s">
        <v>296</v>
      </c>
    </row>
    <row r="1141" spans="1:9" x14ac:dyDescent="0.3">
      <c r="A1141" t="s">
        <v>1754</v>
      </c>
      <c r="B1141">
        <v>2030</v>
      </c>
      <c r="C1141" t="s">
        <v>294</v>
      </c>
      <c r="D1141" t="s">
        <v>68</v>
      </c>
      <c r="E1141" t="s">
        <v>295</v>
      </c>
      <c r="F1141" t="s">
        <v>3</v>
      </c>
      <c r="G1141" t="s">
        <v>4</v>
      </c>
      <c r="H1141" t="s">
        <v>5</v>
      </c>
      <c r="I1141" t="s">
        <v>296</v>
      </c>
    </row>
    <row r="1142" spans="1:9" x14ac:dyDescent="0.3">
      <c r="A1142" t="s">
        <v>1754</v>
      </c>
      <c r="B1142">
        <v>2030</v>
      </c>
      <c r="C1142" t="s">
        <v>294</v>
      </c>
      <c r="D1142" t="s">
        <v>68</v>
      </c>
      <c r="E1142" t="s">
        <v>295</v>
      </c>
      <c r="F1142" t="s">
        <v>3</v>
      </c>
      <c r="G1142" t="s">
        <v>6</v>
      </c>
      <c r="H1142" t="s">
        <v>5</v>
      </c>
      <c r="I1142" t="s">
        <v>296</v>
      </c>
    </row>
    <row r="1143" spans="1:9" x14ac:dyDescent="0.3">
      <c r="A1143" t="s">
        <v>1754</v>
      </c>
      <c r="B1143">
        <v>2030</v>
      </c>
      <c r="C1143" t="s">
        <v>294</v>
      </c>
      <c r="D1143" t="s">
        <v>68</v>
      </c>
      <c r="E1143" t="s">
        <v>295</v>
      </c>
      <c r="F1143" t="s">
        <v>3</v>
      </c>
      <c r="G1143" t="s">
        <v>7</v>
      </c>
      <c r="H1143" t="s">
        <v>5</v>
      </c>
      <c r="I1143" t="s">
        <v>296</v>
      </c>
    </row>
    <row r="1144" spans="1:9" x14ac:dyDescent="0.3">
      <c r="A1144" t="s">
        <v>1754</v>
      </c>
      <c r="B1144">
        <v>2030</v>
      </c>
      <c r="C1144" t="s">
        <v>294</v>
      </c>
      <c r="D1144" t="s">
        <v>68</v>
      </c>
      <c r="E1144" t="s">
        <v>295</v>
      </c>
      <c r="F1144" t="s">
        <v>3</v>
      </c>
      <c r="G1144" t="s">
        <v>8</v>
      </c>
      <c r="H1144" t="s">
        <v>5</v>
      </c>
      <c r="I1144" s="1">
        <v>792209</v>
      </c>
    </row>
    <row r="1145" spans="1:9" x14ac:dyDescent="0.3">
      <c r="A1145" t="s">
        <v>1754</v>
      </c>
      <c r="B1145">
        <v>2030</v>
      </c>
      <c r="C1145" t="s">
        <v>294</v>
      </c>
      <c r="D1145" t="s">
        <v>68</v>
      </c>
      <c r="E1145" t="s">
        <v>295</v>
      </c>
      <c r="F1145" t="s">
        <v>3</v>
      </c>
      <c r="G1145" t="s">
        <v>9</v>
      </c>
      <c r="H1145" t="s">
        <v>5</v>
      </c>
      <c r="I1145" s="1">
        <v>843406</v>
      </c>
    </row>
    <row r="1146" spans="1:9" x14ac:dyDescent="0.3">
      <c r="A1146" t="s">
        <v>1754</v>
      </c>
      <c r="B1146">
        <v>2030</v>
      </c>
      <c r="C1146" t="s">
        <v>294</v>
      </c>
      <c r="D1146" t="s">
        <v>68</v>
      </c>
      <c r="E1146" t="s">
        <v>295</v>
      </c>
      <c r="F1146" t="s">
        <v>3</v>
      </c>
      <c r="G1146" t="s">
        <v>44</v>
      </c>
      <c r="H1146" t="s">
        <v>5</v>
      </c>
      <c r="I1146" t="s">
        <v>296</v>
      </c>
    </row>
    <row r="1147" spans="1:9" x14ac:dyDescent="0.3">
      <c r="A1147" t="s">
        <v>1754</v>
      </c>
      <c r="B1147">
        <v>2030</v>
      </c>
      <c r="C1147" t="s">
        <v>294</v>
      </c>
      <c r="D1147" t="s">
        <v>68</v>
      </c>
      <c r="E1147" t="s">
        <v>295</v>
      </c>
      <c r="F1147" t="s">
        <v>3</v>
      </c>
      <c r="G1147" t="s">
        <v>10</v>
      </c>
      <c r="H1147" t="s">
        <v>5</v>
      </c>
      <c r="I1147" t="s">
        <v>296</v>
      </c>
    </row>
    <row r="1148" spans="1:9" x14ac:dyDescent="0.3">
      <c r="A1148" t="s">
        <v>1754</v>
      </c>
      <c r="B1148">
        <v>2030</v>
      </c>
      <c r="C1148" t="s">
        <v>294</v>
      </c>
      <c r="D1148" t="s">
        <v>68</v>
      </c>
      <c r="E1148" t="s">
        <v>295</v>
      </c>
      <c r="F1148" t="s">
        <v>3</v>
      </c>
      <c r="G1148" t="s">
        <v>11</v>
      </c>
      <c r="H1148" t="s">
        <v>5</v>
      </c>
      <c r="I1148" t="s">
        <v>296</v>
      </c>
    </row>
    <row r="1149" spans="1:9" x14ac:dyDescent="0.3">
      <c r="A1149" t="s">
        <v>1754</v>
      </c>
      <c r="B1149">
        <v>2030</v>
      </c>
      <c r="C1149" t="s">
        <v>294</v>
      </c>
      <c r="D1149" t="s">
        <v>68</v>
      </c>
      <c r="E1149" t="s">
        <v>295</v>
      </c>
      <c r="F1149" t="s">
        <v>3</v>
      </c>
      <c r="G1149" t="s">
        <v>12</v>
      </c>
      <c r="H1149" t="s">
        <v>5</v>
      </c>
      <c r="I1149" t="s">
        <v>296</v>
      </c>
    </row>
    <row r="1150" spans="1:9" x14ac:dyDescent="0.3">
      <c r="A1150" t="s">
        <v>1754</v>
      </c>
      <c r="B1150">
        <v>2030</v>
      </c>
      <c r="C1150" t="s">
        <v>294</v>
      </c>
      <c r="D1150" t="s">
        <v>68</v>
      </c>
      <c r="E1150" t="s">
        <v>295</v>
      </c>
      <c r="F1150" t="s">
        <v>3</v>
      </c>
      <c r="G1150" t="s">
        <v>13</v>
      </c>
      <c r="H1150" t="s">
        <v>5</v>
      </c>
      <c r="I1150" t="s">
        <v>296</v>
      </c>
    </row>
    <row r="1151" spans="1:9" x14ac:dyDescent="0.3">
      <c r="A1151" t="s">
        <v>1754</v>
      </c>
      <c r="B1151">
        <v>2030</v>
      </c>
      <c r="C1151" t="s">
        <v>294</v>
      </c>
      <c r="D1151" t="s">
        <v>68</v>
      </c>
      <c r="E1151" t="s">
        <v>295</v>
      </c>
      <c r="F1151" t="s">
        <v>3</v>
      </c>
      <c r="G1151" t="s">
        <v>14</v>
      </c>
      <c r="H1151" t="s">
        <v>5</v>
      </c>
      <c r="I1151" t="s">
        <v>296</v>
      </c>
    </row>
    <row r="1152" spans="1:9" x14ac:dyDescent="0.3">
      <c r="A1152" t="s">
        <v>1754</v>
      </c>
      <c r="B1152">
        <v>2030</v>
      </c>
      <c r="C1152" t="s">
        <v>294</v>
      </c>
      <c r="D1152" t="s">
        <v>68</v>
      </c>
      <c r="E1152" t="s">
        <v>295</v>
      </c>
      <c r="F1152" t="s">
        <v>3</v>
      </c>
      <c r="G1152" t="s">
        <v>45</v>
      </c>
      <c r="H1152" t="s">
        <v>5</v>
      </c>
      <c r="I1152" s="1">
        <v>596164</v>
      </c>
    </row>
    <row r="1153" spans="1:9" x14ac:dyDescent="0.3">
      <c r="A1153" t="s">
        <v>1754</v>
      </c>
      <c r="B1153">
        <v>2030</v>
      </c>
      <c r="C1153" t="s">
        <v>294</v>
      </c>
      <c r="D1153" t="s">
        <v>68</v>
      </c>
      <c r="E1153" t="s">
        <v>295</v>
      </c>
      <c r="F1153" t="s">
        <v>3</v>
      </c>
      <c r="G1153" t="s">
        <v>46</v>
      </c>
      <c r="H1153" t="s">
        <v>5</v>
      </c>
      <c r="I1153" s="1">
        <v>254112</v>
      </c>
    </row>
    <row r="1154" spans="1:9" x14ac:dyDescent="0.3">
      <c r="A1154" t="s">
        <v>1754</v>
      </c>
      <c r="B1154">
        <v>2030</v>
      </c>
      <c r="C1154" t="s">
        <v>294</v>
      </c>
      <c r="D1154" t="s">
        <v>68</v>
      </c>
      <c r="E1154" t="s">
        <v>295</v>
      </c>
      <c r="F1154" t="s">
        <v>3</v>
      </c>
      <c r="G1154" t="s">
        <v>47</v>
      </c>
      <c r="H1154" t="s">
        <v>5</v>
      </c>
      <c r="I1154" t="s">
        <v>296</v>
      </c>
    </row>
    <row r="1155" spans="1:9" x14ac:dyDescent="0.3">
      <c r="A1155" t="s">
        <v>1754</v>
      </c>
      <c r="B1155">
        <v>2030</v>
      </c>
      <c r="C1155" t="s">
        <v>294</v>
      </c>
      <c r="D1155" t="s">
        <v>68</v>
      </c>
      <c r="E1155" t="s">
        <v>295</v>
      </c>
      <c r="F1155" t="s">
        <v>3</v>
      </c>
      <c r="G1155" t="s">
        <v>15</v>
      </c>
      <c r="H1155" t="s">
        <v>5</v>
      </c>
      <c r="I1155" t="s">
        <v>296</v>
      </c>
    </row>
    <row r="1156" spans="1:9" x14ac:dyDescent="0.3">
      <c r="A1156" t="s">
        <v>1754</v>
      </c>
      <c r="B1156">
        <v>2030</v>
      </c>
      <c r="C1156" t="s">
        <v>294</v>
      </c>
      <c r="D1156" t="s">
        <v>68</v>
      </c>
      <c r="E1156" t="s">
        <v>295</v>
      </c>
      <c r="F1156" t="s">
        <v>3</v>
      </c>
      <c r="G1156" t="s">
        <v>16</v>
      </c>
      <c r="H1156" t="s">
        <v>5</v>
      </c>
      <c r="I1156" t="s">
        <v>296</v>
      </c>
    </row>
    <row r="1157" spans="1:9" x14ac:dyDescent="0.3">
      <c r="A1157" t="s">
        <v>1754</v>
      </c>
      <c r="B1157">
        <v>2030</v>
      </c>
      <c r="C1157" t="s">
        <v>294</v>
      </c>
      <c r="D1157" t="s">
        <v>68</v>
      </c>
      <c r="E1157" t="s">
        <v>295</v>
      </c>
      <c r="F1157" t="s">
        <v>3</v>
      </c>
      <c r="G1157" t="s">
        <v>17</v>
      </c>
      <c r="H1157" t="s">
        <v>5</v>
      </c>
      <c r="I1157" t="s">
        <v>296</v>
      </c>
    </row>
    <row r="1158" spans="1:9" x14ac:dyDescent="0.3">
      <c r="A1158" t="s">
        <v>1754</v>
      </c>
      <c r="B1158">
        <v>2030</v>
      </c>
      <c r="C1158" t="s">
        <v>294</v>
      </c>
      <c r="D1158" t="s">
        <v>68</v>
      </c>
      <c r="E1158" t="s">
        <v>295</v>
      </c>
      <c r="F1158" t="s">
        <v>3</v>
      </c>
      <c r="G1158" t="s">
        <v>18</v>
      </c>
      <c r="H1158" t="s">
        <v>5</v>
      </c>
      <c r="I1158" t="s">
        <v>296</v>
      </c>
    </row>
    <row r="1159" spans="1:9" x14ac:dyDescent="0.3">
      <c r="A1159" t="s">
        <v>1754</v>
      </c>
      <c r="B1159">
        <v>2030</v>
      </c>
      <c r="C1159" t="s">
        <v>294</v>
      </c>
      <c r="D1159" t="s">
        <v>68</v>
      </c>
      <c r="E1159" t="s">
        <v>295</v>
      </c>
      <c r="F1159" t="s">
        <v>3</v>
      </c>
      <c r="G1159" t="s">
        <v>49</v>
      </c>
      <c r="H1159" t="s">
        <v>5</v>
      </c>
      <c r="I1159" s="1">
        <v>664231</v>
      </c>
    </row>
    <row r="1160" spans="1:9" x14ac:dyDescent="0.3">
      <c r="A1160" t="s">
        <v>1754</v>
      </c>
      <c r="B1160">
        <v>2030</v>
      </c>
      <c r="C1160" t="s">
        <v>294</v>
      </c>
      <c r="D1160" t="s">
        <v>68</v>
      </c>
      <c r="E1160" t="s">
        <v>295</v>
      </c>
      <c r="F1160" t="s">
        <v>3</v>
      </c>
      <c r="G1160" t="s">
        <v>50</v>
      </c>
      <c r="H1160" t="s">
        <v>5</v>
      </c>
      <c r="I1160" t="s">
        <v>302</v>
      </c>
    </row>
    <row r="1161" spans="1:9" x14ac:dyDescent="0.3">
      <c r="A1161" t="s">
        <v>1754</v>
      </c>
      <c r="B1161">
        <v>2030</v>
      </c>
      <c r="C1161" t="s">
        <v>294</v>
      </c>
      <c r="D1161" t="s">
        <v>68</v>
      </c>
      <c r="E1161" t="s">
        <v>295</v>
      </c>
      <c r="F1161" t="s">
        <v>3</v>
      </c>
      <c r="G1161" t="s">
        <v>51</v>
      </c>
      <c r="H1161" t="s">
        <v>5</v>
      </c>
      <c r="I1161" t="s">
        <v>296</v>
      </c>
    </row>
    <row r="1162" spans="1:9" x14ac:dyDescent="0.3">
      <c r="A1162" t="s">
        <v>1754</v>
      </c>
      <c r="B1162">
        <v>2030</v>
      </c>
      <c r="C1162" t="s">
        <v>294</v>
      </c>
      <c r="D1162" t="s">
        <v>68</v>
      </c>
      <c r="E1162" t="s">
        <v>295</v>
      </c>
      <c r="F1162" t="s">
        <v>3</v>
      </c>
      <c r="G1162" t="s">
        <v>52</v>
      </c>
      <c r="H1162" t="s">
        <v>5</v>
      </c>
      <c r="I1162" t="s">
        <v>296</v>
      </c>
    </row>
    <row r="1163" spans="1:9" x14ac:dyDescent="0.3">
      <c r="A1163" t="s">
        <v>1754</v>
      </c>
      <c r="B1163">
        <v>2030</v>
      </c>
      <c r="C1163" t="s">
        <v>294</v>
      </c>
      <c r="D1163" t="s">
        <v>68</v>
      </c>
      <c r="E1163" t="s">
        <v>295</v>
      </c>
      <c r="F1163" t="s">
        <v>3</v>
      </c>
      <c r="G1163" t="s">
        <v>53</v>
      </c>
      <c r="H1163" t="s">
        <v>5</v>
      </c>
      <c r="I1163" t="s">
        <v>303</v>
      </c>
    </row>
    <row r="1164" spans="1:9" x14ac:dyDescent="0.3">
      <c r="A1164" t="s">
        <v>1754</v>
      </c>
      <c r="B1164">
        <v>2030</v>
      </c>
      <c r="C1164" t="s">
        <v>294</v>
      </c>
      <c r="D1164" t="s">
        <v>68</v>
      </c>
      <c r="E1164" t="s">
        <v>295</v>
      </c>
      <c r="F1164" t="s">
        <v>3</v>
      </c>
      <c r="G1164" t="s">
        <v>54</v>
      </c>
      <c r="H1164" t="s">
        <v>5</v>
      </c>
      <c r="I1164" t="s">
        <v>296</v>
      </c>
    </row>
    <row r="1165" spans="1:9" x14ac:dyDescent="0.3">
      <c r="A1165" t="s">
        <v>1754</v>
      </c>
      <c r="B1165">
        <v>2030</v>
      </c>
      <c r="C1165" t="s">
        <v>294</v>
      </c>
      <c r="D1165" t="s">
        <v>68</v>
      </c>
      <c r="E1165" t="s">
        <v>295</v>
      </c>
      <c r="F1165" t="s">
        <v>3</v>
      </c>
      <c r="G1165" t="s">
        <v>20</v>
      </c>
      <c r="H1165" t="s">
        <v>5</v>
      </c>
      <c r="I1165" s="1">
        <v>805626</v>
      </c>
    </row>
    <row r="1166" spans="1:9" x14ac:dyDescent="0.3">
      <c r="A1166" t="s">
        <v>1754</v>
      </c>
      <c r="B1166">
        <v>2030</v>
      </c>
      <c r="C1166" t="s">
        <v>294</v>
      </c>
      <c r="D1166" t="s">
        <v>68</v>
      </c>
      <c r="E1166" t="s">
        <v>295</v>
      </c>
      <c r="F1166" t="s">
        <v>3</v>
      </c>
      <c r="G1166" t="s">
        <v>56</v>
      </c>
      <c r="H1166" t="s">
        <v>5</v>
      </c>
      <c r="I1166" s="1">
        <v>201534</v>
      </c>
    </row>
    <row r="1167" spans="1:9" x14ac:dyDescent="0.3">
      <c r="A1167" t="s">
        <v>1754</v>
      </c>
      <c r="B1167">
        <v>2030</v>
      </c>
      <c r="C1167" t="s">
        <v>294</v>
      </c>
      <c r="D1167" t="s">
        <v>68</v>
      </c>
      <c r="E1167" t="s">
        <v>295</v>
      </c>
      <c r="F1167" t="s">
        <v>3</v>
      </c>
      <c r="G1167" t="s">
        <v>57</v>
      </c>
      <c r="H1167" t="s">
        <v>5</v>
      </c>
      <c r="I1167" t="s">
        <v>296</v>
      </c>
    </row>
    <row r="1168" spans="1:9" x14ac:dyDescent="0.3">
      <c r="A1168" t="s">
        <v>1754</v>
      </c>
      <c r="B1168">
        <v>2030</v>
      </c>
      <c r="C1168" t="s">
        <v>294</v>
      </c>
      <c r="D1168" t="s">
        <v>68</v>
      </c>
      <c r="E1168" t="s">
        <v>295</v>
      </c>
      <c r="F1168" t="s">
        <v>3</v>
      </c>
      <c r="G1168" t="s">
        <v>76</v>
      </c>
      <c r="H1168" t="s">
        <v>5</v>
      </c>
      <c r="I1168" s="1">
        <v>518978</v>
      </c>
    </row>
    <row r="1169" spans="1:9" x14ac:dyDescent="0.3">
      <c r="A1169" t="s">
        <v>1754</v>
      </c>
      <c r="B1169">
        <v>2030</v>
      </c>
      <c r="C1169" t="s">
        <v>294</v>
      </c>
      <c r="D1169" t="s">
        <v>68</v>
      </c>
      <c r="E1169" t="s">
        <v>295</v>
      </c>
      <c r="F1169" t="s">
        <v>3</v>
      </c>
      <c r="G1169" t="s">
        <v>58</v>
      </c>
      <c r="H1169" t="s">
        <v>5</v>
      </c>
      <c r="I1169" s="1">
        <v>728171</v>
      </c>
    </row>
    <row r="1170" spans="1:9" x14ac:dyDescent="0.3">
      <c r="A1170" t="s">
        <v>1754</v>
      </c>
      <c r="B1170">
        <v>2030</v>
      </c>
      <c r="C1170" t="s">
        <v>294</v>
      </c>
      <c r="D1170" t="s">
        <v>68</v>
      </c>
      <c r="E1170" t="s">
        <v>295</v>
      </c>
      <c r="F1170" t="s">
        <v>3</v>
      </c>
      <c r="G1170" t="s">
        <v>59</v>
      </c>
      <c r="H1170" t="s">
        <v>5</v>
      </c>
      <c r="I1170" t="s">
        <v>296</v>
      </c>
    </row>
    <row r="1171" spans="1:9" x14ac:dyDescent="0.3">
      <c r="A1171" t="s">
        <v>1754</v>
      </c>
      <c r="B1171">
        <v>2030</v>
      </c>
      <c r="C1171" t="s">
        <v>294</v>
      </c>
      <c r="D1171" t="s">
        <v>68</v>
      </c>
      <c r="E1171" t="s">
        <v>295</v>
      </c>
      <c r="F1171" t="s">
        <v>3</v>
      </c>
      <c r="G1171" t="s">
        <v>60</v>
      </c>
      <c r="H1171" t="s">
        <v>5</v>
      </c>
      <c r="I1171" t="s">
        <v>296</v>
      </c>
    </row>
    <row r="1172" spans="1:9" x14ac:dyDescent="0.3">
      <c r="A1172" t="s">
        <v>1754</v>
      </c>
      <c r="B1172">
        <v>2030</v>
      </c>
      <c r="C1172" t="s">
        <v>294</v>
      </c>
      <c r="D1172" t="s">
        <v>68</v>
      </c>
      <c r="E1172" t="s">
        <v>295</v>
      </c>
      <c r="F1172" t="s">
        <v>3</v>
      </c>
      <c r="G1172" t="s">
        <v>61</v>
      </c>
      <c r="H1172" t="s">
        <v>5</v>
      </c>
      <c r="I1172" s="1">
        <v>652047</v>
      </c>
    </row>
    <row r="1173" spans="1:9" x14ac:dyDescent="0.3">
      <c r="A1173" t="s">
        <v>1754</v>
      </c>
      <c r="B1173">
        <v>2030</v>
      </c>
      <c r="C1173" t="s">
        <v>294</v>
      </c>
      <c r="D1173" t="s">
        <v>68</v>
      </c>
      <c r="E1173" t="s">
        <v>295</v>
      </c>
      <c r="F1173" t="s">
        <v>3</v>
      </c>
      <c r="G1173" t="s">
        <v>62</v>
      </c>
      <c r="H1173" t="s">
        <v>5</v>
      </c>
      <c r="I1173" s="1">
        <v>313962</v>
      </c>
    </row>
    <row r="1174" spans="1:9" x14ac:dyDescent="0.3">
      <c r="A1174" t="s">
        <v>1754</v>
      </c>
      <c r="B1174">
        <v>2030</v>
      </c>
      <c r="C1174" t="s">
        <v>294</v>
      </c>
      <c r="D1174" t="s">
        <v>68</v>
      </c>
      <c r="E1174" t="s">
        <v>295</v>
      </c>
      <c r="F1174" t="s">
        <v>3</v>
      </c>
      <c r="G1174" t="s">
        <v>63</v>
      </c>
      <c r="H1174" t="s">
        <v>5</v>
      </c>
      <c r="I1174" s="1">
        <v>625733</v>
      </c>
    </row>
    <row r="1175" spans="1:9" x14ac:dyDescent="0.3">
      <c r="A1175" t="s">
        <v>1754</v>
      </c>
      <c r="B1175">
        <v>2030</v>
      </c>
      <c r="C1175" t="s">
        <v>294</v>
      </c>
      <c r="D1175" t="s">
        <v>68</v>
      </c>
      <c r="E1175" t="s">
        <v>295</v>
      </c>
      <c r="F1175" t="s">
        <v>3</v>
      </c>
      <c r="G1175" t="s">
        <v>64</v>
      </c>
      <c r="H1175" t="s">
        <v>5</v>
      </c>
      <c r="I1175" s="1">
        <v>796807</v>
      </c>
    </row>
    <row r="1176" spans="1:9" x14ac:dyDescent="0.3">
      <c r="A1176" t="s">
        <v>1754</v>
      </c>
      <c r="B1176">
        <v>2030</v>
      </c>
      <c r="C1176" t="s">
        <v>294</v>
      </c>
      <c r="D1176" t="s">
        <v>68</v>
      </c>
      <c r="E1176" t="s">
        <v>295</v>
      </c>
      <c r="F1176" t="s">
        <v>3</v>
      </c>
      <c r="G1176" t="s">
        <v>22</v>
      </c>
      <c r="H1176" t="s">
        <v>5</v>
      </c>
      <c r="I1176" s="1">
        <v>970463</v>
      </c>
    </row>
    <row r="1177" spans="1:9" x14ac:dyDescent="0.3">
      <c r="A1177" t="s">
        <v>1754</v>
      </c>
      <c r="B1177">
        <v>2030</v>
      </c>
      <c r="C1177" t="s">
        <v>294</v>
      </c>
      <c r="D1177" t="s">
        <v>68</v>
      </c>
      <c r="E1177" t="s">
        <v>295</v>
      </c>
      <c r="F1177" t="s">
        <v>3</v>
      </c>
      <c r="G1177" t="s">
        <v>23</v>
      </c>
      <c r="H1177" t="s">
        <v>5</v>
      </c>
      <c r="I1177" t="s">
        <v>296</v>
      </c>
    </row>
    <row r="1178" spans="1:9" x14ac:dyDescent="0.3">
      <c r="A1178" t="s">
        <v>1754</v>
      </c>
      <c r="B1178">
        <v>2030</v>
      </c>
      <c r="C1178" t="s">
        <v>294</v>
      </c>
      <c r="D1178" t="s">
        <v>68</v>
      </c>
      <c r="E1178" t="s">
        <v>295</v>
      </c>
      <c r="F1178" t="s">
        <v>3</v>
      </c>
      <c r="G1178" t="s">
        <v>24</v>
      </c>
      <c r="H1178" t="s">
        <v>5</v>
      </c>
      <c r="I1178" t="s">
        <v>296</v>
      </c>
    </row>
    <row r="1179" spans="1:9" x14ac:dyDescent="0.3">
      <c r="A1179" t="s">
        <v>1754</v>
      </c>
      <c r="B1179">
        <v>2030</v>
      </c>
      <c r="C1179" t="s">
        <v>294</v>
      </c>
      <c r="D1179" t="s">
        <v>68</v>
      </c>
      <c r="E1179" t="s">
        <v>295</v>
      </c>
      <c r="F1179" t="s">
        <v>3</v>
      </c>
      <c r="G1179" t="s">
        <v>26</v>
      </c>
      <c r="H1179" t="s">
        <v>5</v>
      </c>
      <c r="I1179" t="s">
        <v>304</v>
      </c>
    </row>
    <row r="1180" spans="1:9" x14ac:dyDescent="0.3">
      <c r="A1180" t="s">
        <v>1754</v>
      </c>
      <c r="B1180">
        <v>2030</v>
      </c>
      <c r="C1180" t="s">
        <v>294</v>
      </c>
      <c r="D1180" t="s">
        <v>68</v>
      </c>
      <c r="E1180" t="s">
        <v>295</v>
      </c>
      <c r="F1180" t="s">
        <v>3</v>
      </c>
      <c r="G1180" t="s">
        <v>28</v>
      </c>
      <c r="H1180" t="s">
        <v>5</v>
      </c>
      <c r="I1180" s="1">
        <v>325999</v>
      </c>
    </row>
    <row r="1181" spans="1:9" x14ac:dyDescent="0.3">
      <c r="A1181" t="s">
        <v>1754</v>
      </c>
      <c r="B1181">
        <v>2030</v>
      </c>
      <c r="C1181" t="s">
        <v>294</v>
      </c>
      <c r="D1181" t="s">
        <v>68</v>
      </c>
      <c r="E1181" t="s">
        <v>295</v>
      </c>
      <c r="F1181" t="s">
        <v>3</v>
      </c>
      <c r="G1181" t="s">
        <v>29</v>
      </c>
      <c r="H1181" t="s">
        <v>5</v>
      </c>
      <c r="I1181" s="1">
        <v>195257</v>
      </c>
    </row>
    <row r="1182" spans="1:9" x14ac:dyDescent="0.3">
      <c r="A1182" t="s">
        <v>1754</v>
      </c>
      <c r="B1182">
        <v>2030</v>
      </c>
      <c r="C1182" t="s">
        <v>294</v>
      </c>
      <c r="D1182" t="s">
        <v>68</v>
      </c>
      <c r="E1182" t="s">
        <v>295</v>
      </c>
      <c r="F1182" t="s">
        <v>3</v>
      </c>
      <c r="G1182" t="s">
        <v>30</v>
      </c>
      <c r="H1182" t="s">
        <v>5</v>
      </c>
      <c r="I1182" s="1">
        <v>432474</v>
      </c>
    </row>
    <row r="1183" spans="1:9" x14ac:dyDescent="0.3">
      <c r="A1183" t="s">
        <v>1754</v>
      </c>
      <c r="B1183">
        <v>2030</v>
      </c>
      <c r="C1183" t="s">
        <v>294</v>
      </c>
      <c r="D1183" t="s">
        <v>68</v>
      </c>
      <c r="E1183" t="s">
        <v>295</v>
      </c>
      <c r="F1183" t="s">
        <v>3</v>
      </c>
      <c r="G1183" t="s">
        <v>31</v>
      </c>
      <c r="H1183" t="s">
        <v>5</v>
      </c>
      <c r="I1183" s="1">
        <v>320333</v>
      </c>
    </row>
    <row r="1184" spans="1:9" x14ac:dyDescent="0.3">
      <c r="A1184" t="s">
        <v>1754</v>
      </c>
      <c r="B1184">
        <v>2030</v>
      </c>
      <c r="C1184" t="s">
        <v>294</v>
      </c>
      <c r="D1184" t="s">
        <v>68</v>
      </c>
      <c r="E1184" t="s">
        <v>295</v>
      </c>
      <c r="F1184" t="s">
        <v>83</v>
      </c>
      <c r="G1184" t="s">
        <v>4</v>
      </c>
      <c r="H1184" t="s">
        <v>5</v>
      </c>
      <c r="I1184" s="1">
        <v>307736</v>
      </c>
    </row>
    <row r="1185" spans="1:9" x14ac:dyDescent="0.3">
      <c r="A1185" t="s">
        <v>1754</v>
      </c>
      <c r="B1185">
        <v>2030</v>
      </c>
      <c r="C1185" t="s">
        <v>294</v>
      </c>
      <c r="D1185" t="s">
        <v>68</v>
      </c>
      <c r="E1185" t="s">
        <v>295</v>
      </c>
      <c r="F1185" t="s">
        <v>83</v>
      </c>
      <c r="G1185" t="s">
        <v>7</v>
      </c>
      <c r="H1185" t="s">
        <v>5</v>
      </c>
      <c r="I1185" s="1">
        <v>955549</v>
      </c>
    </row>
    <row r="1186" spans="1:9" x14ac:dyDescent="0.3">
      <c r="A1186" t="s">
        <v>1754</v>
      </c>
      <c r="B1186">
        <v>2030</v>
      </c>
      <c r="C1186" t="s">
        <v>294</v>
      </c>
      <c r="D1186" t="s">
        <v>68</v>
      </c>
      <c r="E1186" t="s">
        <v>295</v>
      </c>
      <c r="F1186" t="s">
        <v>83</v>
      </c>
      <c r="G1186" t="s">
        <v>8</v>
      </c>
      <c r="H1186" t="s">
        <v>5</v>
      </c>
      <c r="I1186" s="1">
        <v>288023</v>
      </c>
    </row>
    <row r="1187" spans="1:9" x14ac:dyDescent="0.3">
      <c r="A1187" t="s">
        <v>1754</v>
      </c>
      <c r="B1187">
        <v>2030</v>
      </c>
      <c r="C1187" t="s">
        <v>294</v>
      </c>
      <c r="D1187" t="s">
        <v>68</v>
      </c>
      <c r="E1187" t="s">
        <v>295</v>
      </c>
      <c r="F1187" t="s">
        <v>83</v>
      </c>
      <c r="G1187" t="s">
        <v>9</v>
      </c>
      <c r="H1187" t="s">
        <v>5</v>
      </c>
      <c r="I1187" t="s">
        <v>305</v>
      </c>
    </row>
    <row r="1188" spans="1:9" x14ac:dyDescent="0.3">
      <c r="A1188" t="s">
        <v>1754</v>
      </c>
      <c r="B1188">
        <v>2030</v>
      </c>
      <c r="C1188" t="s">
        <v>294</v>
      </c>
      <c r="D1188" t="s">
        <v>68</v>
      </c>
      <c r="E1188" t="s">
        <v>295</v>
      </c>
      <c r="F1188" t="s">
        <v>83</v>
      </c>
      <c r="G1188" t="s">
        <v>44</v>
      </c>
      <c r="H1188" t="s">
        <v>5</v>
      </c>
      <c r="I1188" t="s">
        <v>296</v>
      </c>
    </row>
    <row r="1189" spans="1:9" x14ac:dyDescent="0.3">
      <c r="A1189" t="s">
        <v>1754</v>
      </c>
      <c r="B1189">
        <v>2030</v>
      </c>
      <c r="C1189" t="s">
        <v>294</v>
      </c>
      <c r="D1189" t="s">
        <v>68</v>
      </c>
      <c r="E1189" t="s">
        <v>295</v>
      </c>
      <c r="F1189" t="s">
        <v>83</v>
      </c>
      <c r="G1189" t="s">
        <v>10</v>
      </c>
      <c r="H1189" t="s">
        <v>5</v>
      </c>
      <c r="I1189" t="s">
        <v>296</v>
      </c>
    </row>
    <row r="1190" spans="1:9" x14ac:dyDescent="0.3">
      <c r="A1190" t="s">
        <v>1754</v>
      </c>
      <c r="B1190">
        <v>2030</v>
      </c>
      <c r="C1190" t="s">
        <v>294</v>
      </c>
      <c r="D1190" t="s">
        <v>68</v>
      </c>
      <c r="E1190" t="s">
        <v>295</v>
      </c>
      <c r="F1190" t="s">
        <v>83</v>
      </c>
      <c r="G1190" t="s">
        <v>11</v>
      </c>
      <c r="H1190" t="s">
        <v>5</v>
      </c>
      <c r="I1190" s="1">
        <v>417367</v>
      </c>
    </row>
    <row r="1191" spans="1:9" x14ac:dyDescent="0.3">
      <c r="A1191" t="s">
        <v>1754</v>
      </c>
      <c r="B1191">
        <v>2030</v>
      </c>
      <c r="C1191" t="s">
        <v>294</v>
      </c>
      <c r="D1191" t="s">
        <v>68</v>
      </c>
      <c r="E1191" t="s">
        <v>295</v>
      </c>
      <c r="F1191" t="s">
        <v>83</v>
      </c>
      <c r="G1191" t="s">
        <v>12</v>
      </c>
      <c r="H1191" t="s">
        <v>5</v>
      </c>
      <c r="I1191" t="s">
        <v>306</v>
      </c>
    </row>
    <row r="1192" spans="1:9" x14ac:dyDescent="0.3">
      <c r="A1192" t="s">
        <v>1754</v>
      </c>
      <c r="B1192">
        <v>2030</v>
      </c>
      <c r="C1192" t="s">
        <v>294</v>
      </c>
      <c r="D1192" t="s">
        <v>68</v>
      </c>
      <c r="E1192" t="s">
        <v>295</v>
      </c>
      <c r="F1192" t="s">
        <v>83</v>
      </c>
      <c r="G1192" t="s">
        <v>47</v>
      </c>
      <c r="H1192" t="s">
        <v>5</v>
      </c>
      <c r="I1192" s="1">
        <v>109755</v>
      </c>
    </row>
    <row r="1193" spans="1:9" x14ac:dyDescent="0.3">
      <c r="A1193" t="s">
        <v>1754</v>
      </c>
      <c r="B1193">
        <v>2030</v>
      </c>
      <c r="C1193" t="s">
        <v>294</v>
      </c>
      <c r="D1193" t="s">
        <v>68</v>
      </c>
      <c r="E1193" t="s">
        <v>295</v>
      </c>
      <c r="F1193" t="s">
        <v>83</v>
      </c>
      <c r="G1193" t="s">
        <v>15</v>
      </c>
      <c r="H1193" t="s">
        <v>5</v>
      </c>
      <c r="I1193" s="1">
        <v>660776</v>
      </c>
    </row>
    <row r="1194" spans="1:9" x14ac:dyDescent="0.3">
      <c r="A1194" t="s">
        <v>1754</v>
      </c>
      <c r="B1194">
        <v>2030</v>
      </c>
      <c r="C1194" t="s">
        <v>294</v>
      </c>
      <c r="D1194" t="s">
        <v>68</v>
      </c>
      <c r="E1194" t="s">
        <v>295</v>
      </c>
      <c r="F1194" t="s">
        <v>83</v>
      </c>
      <c r="G1194" t="s">
        <v>16</v>
      </c>
      <c r="H1194" t="s">
        <v>5</v>
      </c>
      <c r="I1194" s="1">
        <v>516406</v>
      </c>
    </row>
    <row r="1195" spans="1:9" x14ac:dyDescent="0.3">
      <c r="A1195" t="s">
        <v>1754</v>
      </c>
      <c r="B1195">
        <v>2030</v>
      </c>
      <c r="C1195" t="s">
        <v>294</v>
      </c>
      <c r="D1195" t="s">
        <v>68</v>
      </c>
      <c r="E1195" t="s">
        <v>295</v>
      </c>
      <c r="F1195" t="s">
        <v>83</v>
      </c>
      <c r="G1195" t="s">
        <v>19</v>
      </c>
      <c r="H1195" t="s">
        <v>5</v>
      </c>
      <c r="I1195" s="1">
        <v>281027</v>
      </c>
    </row>
    <row r="1196" spans="1:9" x14ac:dyDescent="0.3">
      <c r="A1196" t="s">
        <v>1754</v>
      </c>
      <c r="B1196">
        <v>2030</v>
      </c>
      <c r="C1196" t="s">
        <v>294</v>
      </c>
      <c r="D1196" t="s">
        <v>68</v>
      </c>
      <c r="E1196" t="s">
        <v>295</v>
      </c>
      <c r="F1196" t="s">
        <v>83</v>
      </c>
      <c r="G1196" t="s">
        <v>49</v>
      </c>
      <c r="H1196" t="s">
        <v>5</v>
      </c>
      <c r="I1196" s="1">
        <v>100837</v>
      </c>
    </row>
    <row r="1197" spans="1:9" x14ac:dyDescent="0.3">
      <c r="A1197" t="s">
        <v>1754</v>
      </c>
      <c r="B1197">
        <v>2030</v>
      </c>
      <c r="C1197" t="s">
        <v>294</v>
      </c>
      <c r="D1197" t="s">
        <v>68</v>
      </c>
      <c r="E1197" t="s">
        <v>295</v>
      </c>
      <c r="F1197" t="s">
        <v>83</v>
      </c>
      <c r="G1197" t="s">
        <v>50</v>
      </c>
      <c r="H1197" t="s">
        <v>5</v>
      </c>
      <c r="I1197" t="s">
        <v>296</v>
      </c>
    </row>
    <row r="1198" spans="1:9" x14ac:dyDescent="0.3">
      <c r="A1198" t="s">
        <v>1754</v>
      </c>
      <c r="B1198">
        <v>2030</v>
      </c>
      <c r="C1198" t="s">
        <v>294</v>
      </c>
      <c r="D1198" t="s">
        <v>68</v>
      </c>
      <c r="E1198" t="s">
        <v>295</v>
      </c>
      <c r="F1198" t="s">
        <v>83</v>
      </c>
      <c r="G1198" t="s">
        <v>51</v>
      </c>
      <c r="H1198" t="s">
        <v>5</v>
      </c>
      <c r="I1198" t="s">
        <v>296</v>
      </c>
    </row>
    <row r="1199" spans="1:9" x14ac:dyDescent="0.3">
      <c r="A1199" t="s">
        <v>1754</v>
      </c>
      <c r="B1199">
        <v>2030</v>
      </c>
      <c r="C1199" t="s">
        <v>294</v>
      </c>
      <c r="D1199" t="s">
        <v>68</v>
      </c>
      <c r="E1199" t="s">
        <v>295</v>
      </c>
      <c r="F1199" t="s">
        <v>83</v>
      </c>
      <c r="G1199" t="s">
        <v>54</v>
      </c>
      <c r="H1199" t="s">
        <v>5</v>
      </c>
      <c r="I1199" s="1">
        <v>413303</v>
      </c>
    </row>
    <row r="1200" spans="1:9" x14ac:dyDescent="0.3">
      <c r="A1200" t="s">
        <v>1754</v>
      </c>
      <c r="B1200">
        <v>2030</v>
      </c>
      <c r="C1200" t="s">
        <v>294</v>
      </c>
      <c r="D1200" t="s">
        <v>68</v>
      </c>
      <c r="E1200" t="s">
        <v>295</v>
      </c>
      <c r="F1200" t="s">
        <v>83</v>
      </c>
      <c r="G1200" t="s">
        <v>20</v>
      </c>
      <c r="H1200" t="s">
        <v>5</v>
      </c>
      <c r="I1200" t="s">
        <v>296</v>
      </c>
    </row>
    <row r="1201" spans="1:9" x14ac:dyDescent="0.3">
      <c r="A1201" t="s">
        <v>1754</v>
      </c>
      <c r="B1201">
        <v>2030</v>
      </c>
      <c r="C1201" t="s">
        <v>294</v>
      </c>
      <c r="D1201" t="s">
        <v>68</v>
      </c>
      <c r="E1201" t="s">
        <v>295</v>
      </c>
      <c r="F1201" t="s">
        <v>83</v>
      </c>
      <c r="G1201" t="s">
        <v>55</v>
      </c>
      <c r="H1201" t="s">
        <v>5</v>
      </c>
      <c r="I1201" s="1">
        <v>723721</v>
      </c>
    </row>
    <row r="1202" spans="1:9" x14ac:dyDescent="0.3">
      <c r="A1202" t="s">
        <v>1754</v>
      </c>
      <c r="B1202">
        <v>2030</v>
      </c>
      <c r="C1202" t="s">
        <v>294</v>
      </c>
      <c r="D1202" t="s">
        <v>68</v>
      </c>
      <c r="E1202" t="s">
        <v>295</v>
      </c>
      <c r="F1202" t="s">
        <v>83</v>
      </c>
      <c r="G1202" t="s">
        <v>56</v>
      </c>
      <c r="H1202" t="s">
        <v>5</v>
      </c>
      <c r="I1202" s="1">
        <v>937381</v>
      </c>
    </row>
    <row r="1203" spans="1:9" x14ac:dyDescent="0.3">
      <c r="A1203" t="s">
        <v>1754</v>
      </c>
      <c r="B1203">
        <v>2030</v>
      </c>
      <c r="C1203" t="s">
        <v>294</v>
      </c>
      <c r="D1203" t="s">
        <v>68</v>
      </c>
      <c r="E1203" t="s">
        <v>295</v>
      </c>
      <c r="F1203" t="s">
        <v>83</v>
      </c>
      <c r="G1203" t="s">
        <v>57</v>
      </c>
      <c r="H1203" t="s">
        <v>5</v>
      </c>
      <c r="I1203" s="1">
        <v>999538</v>
      </c>
    </row>
    <row r="1204" spans="1:9" x14ac:dyDescent="0.3">
      <c r="A1204" t="s">
        <v>1754</v>
      </c>
      <c r="B1204">
        <v>2030</v>
      </c>
      <c r="C1204" t="s">
        <v>294</v>
      </c>
      <c r="D1204" t="s">
        <v>68</v>
      </c>
      <c r="E1204" t="s">
        <v>295</v>
      </c>
      <c r="F1204" t="s">
        <v>83</v>
      </c>
      <c r="G1204" t="s">
        <v>76</v>
      </c>
      <c r="H1204" t="s">
        <v>5</v>
      </c>
      <c r="I1204" s="1">
        <v>772736</v>
      </c>
    </row>
    <row r="1205" spans="1:9" x14ac:dyDescent="0.3">
      <c r="A1205" t="s">
        <v>1754</v>
      </c>
      <c r="B1205">
        <v>2030</v>
      </c>
      <c r="C1205" t="s">
        <v>294</v>
      </c>
      <c r="D1205" t="s">
        <v>68</v>
      </c>
      <c r="E1205" t="s">
        <v>295</v>
      </c>
      <c r="F1205" t="s">
        <v>83</v>
      </c>
      <c r="G1205" t="s">
        <v>60</v>
      </c>
      <c r="H1205" t="s">
        <v>5</v>
      </c>
      <c r="I1205" s="1">
        <v>136719</v>
      </c>
    </row>
    <row r="1206" spans="1:9" x14ac:dyDescent="0.3">
      <c r="A1206" t="s">
        <v>1754</v>
      </c>
      <c r="B1206">
        <v>2030</v>
      </c>
      <c r="C1206" t="s">
        <v>294</v>
      </c>
      <c r="D1206" t="s">
        <v>68</v>
      </c>
      <c r="E1206" t="s">
        <v>295</v>
      </c>
      <c r="F1206" t="s">
        <v>83</v>
      </c>
      <c r="G1206" t="s">
        <v>61</v>
      </c>
      <c r="H1206" t="s">
        <v>5</v>
      </c>
      <c r="I1206" s="1">
        <v>449589</v>
      </c>
    </row>
    <row r="1207" spans="1:9" x14ac:dyDescent="0.3">
      <c r="A1207" t="s">
        <v>1754</v>
      </c>
      <c r="B1207">
        <v>2030</v>
      </c>
      <c r="C1207" t="s">
        <v>294</v>
      </c>
      <c r="D1207" t="s">
        <v>68</v>
      </c>
      <c r="E1207" t="s">
        <v>295</v>
      </c>
      <c r="F1207" t="s">
        <v>83</v>
      </c>
      <c r="G1207" t="s">
        <v>62</v>
      </c>
      <c r="H1207" t="s">
        <v>5</v>
      </c>
      <c r="I1207" s="1">
        <v>447703</v>
      </c>
    </row>
    <row r="1208" spans="1:9" x14ac:dyDescent="0.3">
      <c r="A1208" t="s">
        <v>1754</v>
      </c>
      <c r="B1208">
        <v>2030</v>
      </c>
      <c r="C1208" t="s">
        <v>294</v>
      </c>
      <c r="D1208" t="s">
        <v>68</v>
      </c>
      <c r="E1208" t="s">
        <v>295</v>
      </c>
      <c r="F1208" t="s">
        <v>83</v>
      </c>
      <c r="G1208" t="s">
        <v>63</v>
      </c>
      <c r="H1208" t="s">
        <v>5</v>
      </c>
      <c r="I1208" s="1">
        <v>118151</v>
      </c>
    </row>
    <row r="1209" spans="1:9" x14ac:dyDescent="0.3">
      <c r="A1209" t="s">
        <v>1754</v>
      </c>
      <c r="B1209">
        <v>2030</v>
      </c>
      <c r="C1209" t="s">
        <v>294</v>
      </c>
      <c r="D1209" t="s">
        <v>68</v>
      </c>
      <c r="E1209" t="s">
        <v>295</v>
      </c>
      <c r="F1209" t="s">
        <v>83</v>
      </c>
      <c r="G1209" t="s">
        <v>64</v>
      </c>
      <c r="H1209" t="s">
        <v>5</v>
      </c>
      <c r="I1209" s="1">
        <v>516366</v>
      </c>
    </row>
    <row r="1210" spans="1:9" x14ac:dyDescent="0.3">
      <c r="A1210" t="s">
        <v>1754</v>
      </c>
      <c r="B1210">
        <v>2030</v>
      </c>
      <c r="C1210" t="s">
        <v>294</v>
      </c>
      <c r="D1210" t="s">
        <v>68</v>
      </c>
      <c r="E1210" t="s">
        <v>295</v>
      </c>
      <c r="F1210" t="s">
        <v>83</v>
      </c>
      <c r="G1210" t="s">
        <v>21</v>
      </c>
      <c r="H1210" t="s">
        <v>5</v>
      </c>
      <c r="I1210" s="1">
        <v>386089</v>
      </c>
    </row>
    <row r="1211" spans="1:9" x14ac:dyDescent="0.3">
      <c r="A1211" t="s">
        <v>1754</v>
      </c>
      <c r="B1211">
        <v>2030</v>
      </c>
      <c r="C1211" t="s">
        <v>294</v>
      </c>
      <c r="D1211" t="s">
        <v>68</v>
      </c>
      <c r="E1211" t="s">
        <v>295</v>
      </c>
      <c r="F1211" t="s">
        <v>83</v>
      </c>
      <c r="G1211" t="s">
        <v>22</v>
      </c>
      <c r="H1211" t="s">
        <v>5</v>
      </c>
      <c r="I1211" s="1">
        <v>133938</v>
      </c>
    </row>
    <row r="1212" spans="1:9" x14ac:dyDescent="0.3">
      <c r="A1212" t="s">
        <v>1754</v>
      </c>
      <c r="B1212">
        <v>2030</v>
      </c>
      <c r="C1212" t="s">
        <v>294</v>
      </c>
      <c r="D1212" t="s">
        <v>68</v>
      </c>
      <c r="E1212" t="s">
        <v>295</v>
      </c>
      <c r="F1212" t="s">
        <v>83</v>
      </c>
      <c r="G1212" t="s">
        <v>23</v>
      </c>
      <c r="H1212" t="s">
        <v>5</v>
      </c>
      <c r="I1212" s="1">
        <v>639501</v>
      </c>
    </row>
    <row r="1213" spans="1:9" x14ac:dyDescent="0.3">
      <c r="A1213" t="s">
        <v>1754</v>
      </c>
      <c r="B1213">
        <v>2030</v>
      </c>
      <c r="C1213" t="s">
        <v>294</v>
      </c>
      <c r="D1213" t="s">
        <v>68</v>
      </c>
      <c r="E1213" t="s">
        <v>295</v>
      </c>
      <c r="F1213" t="s">
        <v>83</v>
      </c>
      <c r="G1213" t="s">
        <v>26</v>
      </c>
      <c r="H1213" t="s">
        <v>5</v>
      </c>
      <c r="I1213" s="1">
        <v>869134</v>
      </c>
    </row>
    <row r="1214" spans="1:9" x14ac:dyDescent="0.3">
      <c r="A1214" t="s">
        <v>1754</v>
      </c>
      <c r="B1214">
        <v>2030</v>
      </c>
      <c r="C1214" t="s">
        <v>294</v>
      </c>
      <c r="D1214" t="s">
        <v>68</v>
      </c>
      <c r="E1214" t="s">
        <v>295</v>
      </c>
      <c r="F1214" t="s">
        <v>83</v>
      </c>
      <c r="G1214" t="s">
        <v>66</v>
      </c>
      <c r="H1214" t="s">
        <v>5</v>
      </c>
      <c r="I1214" t="s">
        <v>307</v>
      </c>
    </row>
    <row r="1215" spans="1:9" x14ac:dyDescent="0.3">
      <c r="A1215" t="s">
        <v>1754</v>
      </c>
      <c r="B1215">
        <v>2030</v>
      </c>
      <c r="C1215" t="s">
        <v>294</v>
      </c>
      <c r="D1215" t="s">
        <v>68</v>
      </c>
      <c r="E1215" t="s">
        <v>295</v>
      </c>
      <c r="F1215" t="s">
        <v>83</v>
      </c>
      <c r="G1215" t="s">
        <v>67</v>
      </c>
      <c r="H1215" t="s">
        <v>5</v>
      </c>
      <c r="I1215" s="1">
        <v>405733</v>
      </c>
    </row>
    <row r="1216" spans="1:9" x14ac:dyDescent="0.3">
      <c r="A1216" t="s">
        <v>1754</v>
      </c>
      <c r="B1216">
        <v>2030</v>
      </c>
      <c r="C1216" t="s">
        <v>294</v>
      </c>
      <c r="D1216" t="s">
        <v>68</v>
      </c>
      <c r="E1216" t="s">
        <v>295</v>
      </c>
      <c r="F1216" t="s">
        <v>83</v>
      </c>
      <c r="G1216" t="s">
        <v>28</v>
      </c>
      <c r="H1216" t="s">
        <v>5</v>
      </c>
      <c r="I1216" s="1">
        <v>817405</v>
      </c>
    </row>
    <row r="1217" spans="1:9" x14ac:dyDescent="0.3">
      <c r="A1217" t="s">
        <v>1754</v>
      </c>
      <c r="B1217">
        <v>2030</v>
      </c>
      <c r="C1217" t="s">
        <v>294</v>
      </c>
      <c r="D1217" t="s">
        <v>68</v>
      </c>
      <c r="E1217" t="s">
        <v>295</v>
      </c>
      <c r="F1217" t="s">
        <v>83</v>
      </c>
      <c r="G1217" t="s">
        <v>29</v>
      </c>
      <c r="H1217" t="s">
        <v>5</v>
      </c>
      <c r="I1217" s="1">
        <v>510381</v>
      </c>
    </row>
    <row r="1218" spans="1:9" x14ac:dyDescent="0.3">
      <c r="A1218" t="s">
        <v>1754</v>
      </c>
      <c r="B1218">
        <v>2030</v>
      </c>
      <c r="C1218" t="s">
        <v>294</v>
      </c>
      <c r="D1218" t="s">
        <v>68</v>
      </c>
      <c r="E1218" t="s">
        <v>295</v>
      </c>
      <c r="F1218" t="s">
        <v>83</v>
      </c>
      <c r="G1218" t="s">
        <v>30</v>
      </c>
      <c r="H1218" t="s">
        <v>5</v>
      </c>
      <c r="I1218" s="1">
        <v>605262</v>
      </c>
    </row>
    <row r="1219" spans="1:9" x14ac:dyDescent="0.3">
      <c r="A1219" t="s">
        <v>1754</v>
      </c>
      <c r="B1219">
        <v>2030</v>
      </c>
      <c r="C1219" t="s">
        <v>294</v>
      </c>
      <c r="D1219" t="s">
        <v>68</v>
      </c>
      <c r="E1219" t="s">
        <v>295</v>
      </c>
      <c r="F1219" t="s">
        <v>83</v>
      </c>
      <c r="G1219" t="s">
        <v>31</v>
      </c>
      <c r="H1219" t="s">
        <v>5</v>
      </c>
      <c r="I1219" s="1">
        <v>447689</v>
      </c>
    </row>
    <row r="1220" spans="1:9" x14ac:dyDescent="0.3">
      <c r="A1220" t="s">
        <v>1754</v>
      </c>
      <c r="B1220">
        <v>2030</v>
      </c>
      <c r="C1220" t="s">
        <v>294</v>
      </c>
      <c r="D1220" t="s">
        <v>68</v>
      </c>
      <c r="E1220" t="s">
        <v>295</v>
      </c>
      <c r="F1220" t="s">
        <v>83</v>
      </c>
      <c r="G1220" t="s">
        <v>33</v>
      </c>
      <c r="H1220" t="s">
        <v>5</v>
      </c>
      <c r="I1220" t="s">
        <v>308</v>
      </c>
    </row>
    <row r="1221" spans="1:9" x14ac:dyDescent="0.3">
      <c r="A1221" t="s">
        <v>1754</v>
      </c>
      <c r="B1221">
        <v>2030</v>
      </c>
      <c r="C1221" t="s">
        <v>294</v>
      </c>
      <c r="D1221" t="s">
        <v>68</v>
      </c>
      <c r="E1221" t="s">
        <v>295</v>
      </c>
      <c r="F1221" t="s">
        <v>83</v>
      </c>
      <c r="G1221" t="s">
        <v>35</v>
      </c>
      <c r="H1221" t="s">
        <v>5</v>
      </c>
      <c r="I1221" s="1">
        <v>500681</v>
      </c>
    </row>
    <row r="1222" spans="1:9" x14ac:dyDescent="0.3">
      <c r="A1222" t="s">
        <v>1754</v>
      </c>
      <c r="B1222">
        <v>2030</v>
      </c>
      <c r="C1222" t="s">
        <v>294</v>
      </c>
      <c r="D1222" t="s">
        <v>68</v>
      </c>
      <c r="E1222" t="s">
        <v>295</v>
      </c>
      <c r="F1222" t="s">
        <v>83</v>
      </c>
      <c r="G1222" t="s">
        <v>37</v>
      </c>
      <c r="H1222" t="s">
        <v>5</v>
      </c>
      <c r="I1222" s="1">
        <v>488254</v>
      </c>
    </row>
    <row r="1223" spans="1:9" x14ac:dyDescent="0.3">
      <c r="A1223" t="s">
        <v>1754</v>
      </c>
      <c r="B1223">
        <v>2030</v>
      </c>
      <c r="C1223" t="s">
        <v>294</v>
      </c>
      <c r="D1223" t="s">
        <v>68</v>
      </c>
      <c r="E1223" t="s">
        <v>295</v>
      </c>
      <c r="F1223" t="s">
        <v>83</v>
      </c>
      <c r="G1223" t="s">
        <v>38</v>
      </c>
      <c r="H1223" t="s">
        <v>5</v>
      </c>
      <c r="I1223" s="1">
        <v>625264</v>
      </c>
    </row>
    <row r="1224" spans="1:9" x14ac:dyDescent="0.3">
      <c r="A1224" t="s">
        <v>1754</v>
      </c>
      <c r="B1224">
        <v>2030</v>
      </c>
      <c r="C1224" t="s">
        <v>294</v>
      </c>
      <c r="D1224" t="s">
        <v>68</v>
      </c>
      <c r="E1224" t="s">
        <v>295</v>
      </c>
      <c r="F1224" t="s">
        <v>83</v>
      </c>
      <c r="G1224" t="s">
        <v>40</v>
      </c>
      <c r="H1224" t="s">
        <v>5</v>
      </c>
      <c r="I1224" t="s">
        <v>309</v>
      </c>
    </row>
    <row r="1225" spans="1:9" x14ac:dyDescent="0.3">
      <c r="A1225" t="s">
        <v>1754</v>
      </c>
      <c r="B1225">
        <v>2030</v>
      </c>
      <c r="C1225" t="s">
        <v>294</v>
      </c>
      <c r="D1225" t="s">
        <v>68</v>
      </c>
      <c r="E1225" t="s">
        <v>295</v>
      </c>
      <c r="F1225" t="s">
        <v>83</v>
      </c>
      <c r="G1225" t="s">
        <v>41</v>
      </c>
      <c r="H1225" t="s">
        <v>5</v>
      </c>
      <c r="I1225" s="1">
        <v>226376</v>
      </c>
    </row>
    <row r="1226" spans="1:9" x14ac:dyDescent="0.3">
      <c r="A1226" t="s">
        <v>1754</v>
      </c>
      <c r="B1226">
        <v>2030</v>
      </c>
      <c r="C1226" t="s">
        <v>294</v>
      </c>
      <c r="D1226" t="s">
        <v>68</v>
      </c>
      <c r="E1226" t="s">
        <v>2</v>
      </c>
      <c r="F1226" t="s">
        <v>69</v>
      </c>
      <c r="G1226" t="s">
        <v>4</v>
      </c>
      <c r="H1226" t="s">
        <v>5</v>
      </c>
      <c r="I1226" t="s">
        <v>310</v>
      </c>
    </row>
    <row r="1227" spans="1:9" x14ac:dyDescent="0.3">
      <c r="A1227" t="s">
        <v>1754</v>
      </c>
      <c r="B1227">
        <v>2030</v>
      </c>
      <c r="C1227" t="s">
        <v>294</v>
      </c>
      <c r="D1227" t="s">
        <v>68</v>
      </c>
      <c r="E1227" t="s">
        <v>2</v>
      </c>
      <c r="F1227" t="s">
        <v>69</v>
      </c>
      <c r="G1227" t="s">
        <v>7</v>
      </c>
      <c r="H1227" t="s">
        <v>5</v>
      </c>
      <c r="I1227" s="1">
        <v>912771</v>
      </c>
    </row>
    <row r="1228" spans="1:9" x14ac:dyDescent="0.3">
      <c r="A1228" t="s">
        <v>1754</v>
      </c>
      <c r="B1228">
        <v>2030</v>
      </c>
      <c r="C1228" t="s">
        <v>294</v>
      </c>
      <c r="D1228" t="s">
        <v>68</v>
      </c>
      <c r="E1228" t="s">
        <v>2</v>
      </c>
      <c r="F1228" t="s">
        <v>69</v>
      </c>
      <c r="G1228" t="s">
        <v>8</v>
      </c>
      <c r="H1228" t="s">
        <v>5</v>
      </c>
      <c r="I1228" t="s">
        <v>70</v>
      </c>
    </row>
    <row r="1229" spans="1:9" x14ac:dyDescent="0.3">
      <c r="A1229" t="s">
        <v>1754</v>
      </c>
      <c r="B1229">
        <v>2030</v>
      </c>
      <c r="C1229" t="s">
        <v>294</v>
      </c>
      <c r="D1229" t="s">
        <v>68</v>
      </c>
      <c r="E1229" t="s">
        <v>2</v>
      </c>
      <c r="F1229" t="s">
        <v>69</v>
      </c>
      <c r="G1229" t="s">
        <v>9</v>
      </c>
      <c r="H1229" t="s">
        <v>5</v>
      </c>
      <c r="I1229" t="s">
        <v>70</v>
      </c>
    </row>
    <row r="1230" spans="1:9" x14ac:dyDescent="0.3">
      <c r="A1230" t="s">
        <v>1754</v>
      </c>
      <c r="B1230">
        <v>2030</v>
      </c>
      <c r="C1230" t="s">
        <v>294</v>
      </c>
      <c r="D1230" t="s">
        <v>68</v>
      </c>
      <c r="E1230" t="s">
        <v>2</v>
      </c>
      <c r="F1230" t="s">
        <v>69</v>
      </c>
      <c r="G1230" t="s">
        <v>44</v>
      </c>
      <c r="H1230" t="s">
        <v>5</v>
      </c>
      <c r="I1230" t="s">
        <v>70</v>
      </c>
    </row>
    <row r="1231" spans="1:9" x14ac:dyDescent="0.3">
      <c r="A1231" t="s">
        <v>1754</v>
      </c>
      <c r="B1231">
        <v>2030</v>
      </c>
      <c r="C1231" t="s">
        <v>294</v>
      </c>
      <c r="D1231" t="s">
        <v>68</v>
      </c>
      <c r="E1231" t="s">
        <v>2</v>
      </c>
      <c r="F1231" t="s">
        <v>69</v>
      </c>
      <c r="G1231" t="s">
        <v>10</v>
      </c>
      <c r="H1231" t="s">
        <v>5</v>
      </c>
      <c r="I1231" t="s">
        <v>70</v>
      </c>
    </row>
    <row r="1232" spans="1:9" x14ac:dyDescent="0.3">
      <c r="A1232" t="s">
        <v>1754</v>
      </c>
      <c r="B1232">
        <v>2030</v>
      </c>
      <c r="C1232" t="s">
        <v>294</v>
      </c>
      <c r="D1232" t="s">
        <v>68</v>
      </c>
      <c r="E1232" t="s">
        <v>2</v>
      </c>
      <c r="F1232" t="s">
        <v>69</v>
      </c>
      <c r="G1232" t="s">
        <v>11</v>
      </c>
      <c r="H1232" t="s">
        <v>5</v>
      </c>
      <c r="I1232" t="s">
        <v>70</v>
      </c>
    </row>
    <row r="1233" spans="1:9" x14ac:dyDescent="0.3">
      <c r="A1233" t="s">
        <v>1754</v>
      </c>
      <c r="B1233">
        <v>2030</v>
      </c>
      <c r="C1233" t="s">
        <v>294</v>
      </c>
      <c r="D1233" t="s">
        <v>68</v>
      </c>
      <c r="E1233" t="s">
        <v>2</v>
      </c>
      <c r="F1233" t="s">
        <v>69</v>
      </c>
      <c r="G1233" t="s">
        <v>12</v>
      </c>
      <c r="H1233" t="s">
        <v>5</v>
      </c>
      <c r="I1233" t="s">
        <v>70</v>
      </c>
    </row>
    <row r="1234" spans="1:9" x14ac:dyDescent="0.3">
      <c r="A1234" t="s">
        <v>1754</v>
      </c>
      <c r="B1234">
        <v>2030</v>
      </c>
      <c r="C1234" t="s">
        <v>294</v>
      </c>
      <c r="D1234" t="s">
        <v>68</v>
      </c>
      <c r="E1234" t="s">
        <v>2</v>
      </c>
      <c r="F1234" t="s">
        <v>69</v>
      </c>
      <c r="G1234" t="s">
        <v>13</v>
      </c>
      <c r="H1234" t="s">
        <v>5</v>
      </c>
      <c r="I1234" t="s">
        <v>70</v>
      </c>
    </row>
    <row r="1235" spans="1:9" x14ac:dyDescent="0.3">
      <c r="A1235" t="s">
        <v>1754</v>
      </c>
      <c r="B1235">
        <v>2030</v>
      </c>
      <c r="C1235" t="s">
        <v>294</v>
      </c>
      <c r="D1235" t="s">
        <v>68</v>
      </c>
      <c r="E1235" t="s">
        <v>2</v>
      </c>
      <c r="F1235" t="s">
        <v>69</v>
      </c>
      <c r="G1235" t="s">
        <v>14</v>
      </c>
      <c r="H1235" t="s">
        <v>5</v>
      </c>
      <c r="I1235" t="s">
        <v>70</v>
      </c>
    </row>
    <row r="1236" spans="1:9" x14ac:dyDescent="0.3">
      <c r="A1236" t="s">
        <v>1754</v>
      </c>
      <c r="B1236">
        <v>2030</v>
      </c>
      <c r="C1236" t="s">
        <v>294</v>
      </c>
      <c r="D1236" t="s">
        <v>68</v>
      </c>
      <c r="E1236" t="s">
        <v>2</v>
      </c>
      <c r="F1236" t="s">
        <v>69</v>
      </c>
      <c r="G1236" t="s">
        <v>45</v>
      </c>
      <c r="H1236" t="s">
        <v>5</v>
      </c>
      <c r="I1236" t="s">
        <v>70</v>
      </c>
    </row>
    <row r="1237" spans="1:9" x14ac:dyDescent="0.3">
      <c r="A1237" t="s">
        <v>1754</v>
      </c>
      <c r="B1237">
        <v>2030</v>
      </c>
      <c r="C1237" t="s">
        <v>294</v>
      </c>
      <c r="D1237" t="s">
        <v>68</v>
      </c>
      <c r="E1237" t="s">
        <v>2</v>
      </c>
      <c r="F1237" t="s">
        <v>69</v>
      </c>
      <c r="G1237" t="s">
        <v>46</v>
      </c>
      <c r="H1237" t="s">
        <v>5</v>
      </c>
      <c r="I1237" t="s">
        <v>70</v>
      </c>
    </row>
    <row r="1238" spans="1:9" x14ac:dyDescent="0.3">
      <c r="A1238" t="s">
        <v>1754</v>
      </c>
      <c r="B1238">
        <v>2030</v>
      </c>
      <c r="C1238" t="s">
        <v>294</v>
      </c>
      <c r="D1238" t="s">
        <v>68</v>
      </c>
      <c r="E1238" t="s">
        <v>2</v>
      </c>
      <c r="F1238" t="s">
        <v>69</v>
      </c>
      <c r="G1238" t="s">
        <v>16</v>
      </c>
      <c r="H1238" t="s">
        <v>5</v>
      </c>
      <c r="I1238" s="1">
        <v>497465</v>
      </c>
    </row>
    <row r="1239" spans="1:9" x14ac:dyDescent="0.3">
      <c r="A1239" t="s">
        <v>1754</v>
      </c>
      <c r="B1239">
        <v>2030</v>
      </c>
      <c r="C1239" t="s">
        <v>294</v>
      </c>
      <c r="D1239" t="s">
        <v>68</v>
      </c>
      <c r="E1239" t="s">
        <v>2</v>
      </c>
      <c r="F1239" t="s">
        <v>69</v>
      </c>
      <c r="G1239" t="s">
        <v>17</v>
      </c>
      <c r="H1239" t="s">
        <v>5</v>
      </c>
      <c r="I1239" t="s">
        <v>311</v>
      </c>
    </row>
    <row r="1240" spans="1:9" x14ac:dyDescent="0.3">
      <c r="A1240" t="s">
        <v>1754</v>
      </c>
      <c r="B1240">
        <v>2030</v>
      </c>
      <c r="C1240" t="s">
        <v>294</v>
      </c>
      <c r="D1240" t="s">
        <v>68</v>
      </c>
      <c r="E1240" t="s">
        <v>2</v>
      </c>
      <c r="F1240" t="s">
        <v>69</v>
      </c>
      <c r="G1240" t="s">
        <v>18</v>
      </c>
      <c r="H1240" t="s">
        <v>5</v>
      </c>
      <c r="I1240" t="s">
        <v>312</v>
      </c>
    </row>
    <row r="1241" spans="1:9" x14ac:dyDescent="0.3">
      <c r="A1241" t="s">
        <v>1754</v>
      </c>
      <c r="B1241">
        <v>2030</v>
      </c>
      <c r="C1241" t="s">
        <v>294</v>
      </c>
      <c r="D1241" t="s">
        <v>68</v>
      </c>
      <c r="E1241" t="s">
        <v>2</v>
      </c>
      <c r="F1241" t="s">
        <v>69</v>
      </c>
      <c r="G1241" t="s">
        <v>19</v>
      </c>
      <c r="H1241" t="s">
        <v>5</v>
      </c>
      <c r="I1241" t="s">
        <v>70</v>
      </c>
    </row>
    <row r="1242" spans="1:9" x14ac:dyDescent="0.3">
      <c r="A1242" t="s">
        <v>1754</v>
      </c>
      <c r="B1242">
        <v>2030</v>
      </c>
      <c r="C1242" t="s">
        <v>294</v>
      </c>
      <c r="D1242" t="s">
        <v>68</v>
      </c>
      <c r="E1242" t="s">
        <v>2</v>
      </c>
      <c r="F1242" t="s">
        <v>69</v>
      </c>
      <c r="G1242" t="s">
        <v>48</v>
      </c>
      <c r="H1242" t="s">
        <v>5</v>
      </c>
      <c r="I1242" t="s">
        <v>70</v>
      </c>
    </row>
    <row r="1243" spans="1:9" x14ac:dyDescent="0.3">
      <c r="A1243" t="s">
        <v>1754</v>
      </c>
      <c r="B1243">
        <v>2030</v>
      </c>
      <c r="C1243" t="s">
        <v>294</v>
      </c>
      <c r="D1243" t="s">
        <v>68</v>
      </c>
      <c r="E1243" t="s">
        <v>2</v>
      </c>
      <c r="F1243" t="s">
        <v>69</v>
      </c>
      <c r="G1243" t="s">
        <v>49</v>
      </c>
      <c r="H1243" t="s">
        <v>5</v>
      </c>
      <c r="I1243" t="s">
        <v>313</v>
      </c>
    </row>
    <row r="1244" spans="1:9" x14ac:dyDescent="0.3">
      <c r="A1244" t="s">
        <v>1754</v>
      </c>
      <c r="B1244">
        <v>2030</v>
      </c>
      <c r="C1244" t="s">
        <v>294</v>
      </c>
      <c r="D1244" t="s">
        <v>68</v>
      </c>
      <c r="E1244" t="s">
        <v>2</v>
      </c>
      <c r="F1244" t="s">
        <v>69</v>
      </c>
      <c r="G1244" t="s">
        <v>50</v>
      </c>
      <c r="H1244" t="s">
        <v>5</v>
      </c>
      <c r="I1244" t="s">
        <v>70</v>
      </c>
    </row>
    <row r="1245" spans="1:9" x14ac:dyDescent="0.3">
      <c r="A1245" t="s">
        <v>1754</v>
      </c>
      <c r="B1245">
        <v>2030</v>
      </c>
      <c r="C1245" t="s">
        <v>294</v>
      </c>
      <c r="D1245" t="s">
        <v>68</v>
      </c>
      <c r="E1245" t="s">
        <v>2</v>
      </c>
      <c r="F1245" t="s">
        <v>69</v>
      </c>
      <c r="G1245" t="s">
        <v>51</v>
      </c>
      <c r="H1245" t="s">
        <v>5</v>
      </c>
      <c r="I1245" t="s">
        <v>70</v>
      </c>
    </row>
    <row r="1246" spans="1:9" x14ac:dyDescent="0.3">
      <c r="A1246" t="s">
        <v>1754</v>
      </c>
      <c r="B1246">
        <v>2030</v>
      </c>
      <c r="C1246" t="s">
        <v>294</v>
      </c>
      <c r="D1246" t="s">
        <v>68</v>
      </c>
      <c r="E1246" t="s">
        <v>2</v>
      </c>
      <c r="F1246" t="s">
        <v>69</v>
      </c>
      <c r="G1246" t="s">
        <v>52</v>
      </c>
      <c r="H1246" t="s">
        <v>5</v>
      </c>
      <c r="I1246" t="s">
        <v>70</v>
      </c>
    </row>
    <row r="1247" spans="1:9" x14ac:dyDescent="0.3">
      <c r="A1247" t="s">
        <v>1754</v>
      </c>
      <c r="B1247">
        <v>2030</v>
      </c>
      <c r="C1247" t="s">
        <v>294</v>
      </c>
      <c r="D1247" t="s">
        <v>68</v>
      </c>
      <c r="E1247" t="s">
        <v>2</v>
      </c>
      <c r="F1247" t="s">
        <v>69</v>
      </c>
      <c r="G1247" t="s">
        <v>20</v>
      </c>
      <c r="H1247" t="s">
        <v>5</v>
      </c>
      <c r="I1247" t="s">
        <v>70</v>
      </c>
    </row>
    <row r="1248" spans="1:9" x14ac:dyDescent="0.3">
      <c r="A1248" t="s">
        <v>1754</v>
      </c>
      <c r="B1248">
        <v>2030</v>
      </c>
      <c r="C1248" t="s">
        <v>294</v>
      </c>
      <c r="D1248" t="s">
        <v>68</v>
      </c>
      <c r="E1248" t="s">
        <v>2</v>
      </c>
      <c r="F1248" t="s">
        <v>69</v>
      </c>
      <c r="G1248" t="s">
        <v>55</v>
      </c>
      <c r="H1248" t="s">
        <v>5</v>
      </c>
      <c r="I1248" t="s">
        <v>70</v>
      </c>
    </row>
    <row r="1249" spans="1:9" x14ac:dyDescent="0.3">
      <c r="A1249" t="s">
        <v>1754</v>
      </c>
      <c r="B1249">
        <v>2030</v>
      </c>
      <c r="C1249" t="s">
        <v>294</v>
      </c>
      <c r="D1249" t="s">
        <v>68</v>
      </c>
      <c r="E1249" t="s">
        <v>2</v>
      </c>
      <c r="F1249" t="s">
        <v>69</v>
      </c>
      <c r="G1249" t="s">
        <v>56</v>
      </c>
      <c r="H1249" t="s">
        <v>5</v>
      </c>
      <c r="I1249" t="s">
        <v>70</v>
      </c>
    </row>
    <row r="1250" spans="1:9" x14ac:dyDescent="0.3">
      <c r="A1250" t="s">
        <v>1754</v>
      </c>
      <c r="B1250">
        <v>2030</v>
      </c>
      <c r="C1250" t="s">
        <v>294</v>
      </c>
      <c r="D1250" t="s">
        <v>68</v>
      </c>
      <c r="E1250" t="s">
        <v>2</v>
      </c>
      <c r="F1250" t="s">
        <v>69</v>
      </c>
      <c r="G1250" t="s">
        <v>57</v>
      </c>
      <c r="H1250" t="s">
        <v>5</v>
      </c>
      <c r="I1250" t="s">
        <v>70</v>
      </c>
    </row>
    <row r="1251" spans="1:9" x14ac:dyDescent="0.3">
      <c r="A1251" t="s">
        <v>1754</v>
      </c>
      <c r="B1251">
        <v>2030</v>
      </c>
      <c r="C1251" t="s">
        <v>294</v>
      </c>
      <c r="D1251" t="s">
        <v>68</v>
      </c>
      <c r="E1251" t="s">
        <v>2</v>
      </c>
      <c r="F1251" t="s">
        <v>69</v>
      </c>
      <c r="G1251" t="s">
        <v>76</v>
      </c>
      <c r="H1251" t="s">
        <v>5</v>
      </c>
      <c r="I1251" t="s">
        <v>70</v>
      </c>
    </row>
    <row r="1252" spans="1:9" x14ac:dyDescent="0.3">
      <c r="A1252" t="s">
        <v>1754</v>
      </c>
      <c r="B1252">
        <v>2030</v>
      </c>
      <c r="C1252" t="s">
        <v>294</v>
      </c>
      <c r="D1252" t="s">
        <v>68</v>
      </c>
      <c r="E1252" t="s">
        <v>2</v>
      </c>
      <c r="F1252" t="s">
        <v>69</v>
      </c>
      <c r="G1252" t="s">
        <v>58</v>
      </c>
      <c r="H1252" t="s">
        <v>5</v>
      </c>
      <c r="I1252" t="s">
        <v>70</v>
      </c>
    </row>
    <row r="1253" spans="1:9" x14ac:dyDescent="0.3">
      <c r="A1253" t="s">
        <v>1754</v>
      </c>
      <c r="B1253">
        <v>2030</v>
      </c>
      <c r="C1253" t="s">
        <v>294</v>
      </c>
      <c r="D1253" t="s">
        <v>68</v>
      </c>
      <c r="E1253" t="s">
        <v>2</v>
      </c>
      <c r="F1253" t="s">
        <v>69</v>
      </c>
      <c r="G1253" t="s">
        <v>59</v>
      </c>
      <c r="H1253" t="s">
        <v>5</v>
      </c>
      <c r="I1253" t="s">
        <v>314</v>
      </c>
    </row>
    <row r="1254" spans="1:9" x14ac:dyDescent="0.3">
      <c r="A1254" t="s">
        <v>1754</v>
      </c>
      <c r="B1254">
        <v>2030</v>
      </c>
      <c r="C1254" t="s">
        <v>294</v>
      </c>
      <c r="D1254" t="s">
        <v>68</v>
      </c>
      <c r="E1254" t="s">
        <v>2</v>
      </c>
      <c r="F1254" t="s">
        <v>69</v>
      </c>
      <c r="G1254" t="s">
        <v>60</v>
      </c>
      <c r="H1254" t="s">
        <v>5</v>
      </c>
      <c r="I1254" s="1">
        <v>699296</v>
      </c>
    </row>
    <row r="1255" spans="1:9" x14ac:dyDescent="0.3">
      <c r="A1255" t="s">
        <v>1754</v>
      </c>
      <c r="B1255">
        <v>2030</v>
      </c>
      <c r="C1255" t="s">
        <v>294</v>
      </c>
      <c r="D1255" t="s">
        <v>68</v>
      </c>
      <c r="E1255" t="s">
        <v>2</v>
      </c>
      <c r="F1255" t="s">
        <v>69</v>
      </c>
      <c r="G1255" t="s">
        <v>62</v>
      </c>
      <c r="H1255" t="s">
        <v>5</v>
      </c>
      <c r="I1255" t="s">
        <v>70</v>
      </c>
    </row>
    <row r="1256" spans="1:9" x14ac:dyDescent="0.3">
      <c r="A1256" t="s">
        <v>1754</v>
      </c>
      <c r="B1256">
        <v>2030</v>
      </c>
      <c r="C1256" t="s">
        <v>294</v>
      </c>
      <c r="D1256" t="s">
        <v>68</v>
      </c>
      <c r="E1256" t="s">
        <v>2</v>
      </c>
      <c r="F1256" t="s">
        <v>69</v>
      </c>
      <c r="G1256" t="s">
        <v>63</v>
      </c>
      <c r="H1256" t="s">
        <v>5</v>
      </c>
      <c r="I1256" t="s">
        <v>315</v>
      </c>
    </row>
    <row r="1257" spans="1:9" x14ac:dyDescent="0.3">
      <c r="A1257" t="s">
        <v>1754</v>
      </c>
      <c r="B1257">
        <v>2030</v>
      </c>
      <c r="C1257" t="s">
        <v>294</v>
      </c>
      <c r="D1257" t="s">
        <v>68</v>
      </c>
      <c r="E1257" t="s">
        <v>2</v>
      </c>
      <c r="F1257" t="s">
        <v>69</v>
      </c>
      <c r="G1257" t="s">
        <v>21</v>
      </c>
      <c r="H1257" t="s">
        <v>5</v>
      </c>
      <c r="I1257" t="s">
        <v>70</v>
      </c>
    </row>
    <row r="1258" spans="1:9" x14ac:dyDescent="0.3">
      <c r="A1258" t="s">
        <v>1754</v>
      </c>
      <c r="B1258">
        <v>2030</v>
      </c>
      <c r="C1258" t="s">
        <v>294</v>
      </c>
      <c r="D1258" t="s">
        <v>68</v>
      </c>
      <c r="E1258" t="s">
        <v>2</v>
      </c>
      <c r="F1258" t="s">
        <v>69</v>
      </c>
      <c r="G1258" t="s">
        <v>22</v>
      </c>
      <c r="H1258" t="s">
        <v>5</v>
      </c>
      <c r="I1258" t="s">
        <v>316</v>
      </c>
    </row>
    <row r="1259" spans="1:9" x14ac:dyDescent="0.3">
      <c r="A1259" t="s">
        <v>1754</v>
      </c>
      <c r="B1259">
        <v>2030</v>
      </c>
      <c r="C1259" t="s">
        <v>294</v>
      </c>
      <c r="D1259" t="s">
        <v>68</v>
      </c>
      <c r="E1259" t="s">
        <v>2</v>
      </c>
      <c r="F1259" t="s">
        <v>69</v>
      </c>
      <c r="G1259" t="s">
        <v>23</v>
      </c>
      <c r="H1259" t="s">
        <v>5</v>
      </c>
      <c r="I1259" t="s">
        <v>317</v>
      </c>
    </row>
    <row r="1260" spans="1:9" x14ac:dyDescent="0.3">
      <c r="A1260" t="s">
        <v>1754</v>
      </c>
      <c r="B1260">
        <v>2030</v>
      </c>
      <c r="C1260" t="s">
        <v>294</v>
      </c>
      <c r="D1260" t="s">
        <v>68</v>
      </c>
      <c r="E1260" t="s">
        <v>2</v>
      </c>
      <c r="F1260" t="s">
        <v>69</v>
      </c>
      <c r="G1260" t="s">
        <v>24</v>
      </c>
      <c r="H1260" t="s">
        <v>5</v>
      </c>
      <c r="I1260" s="1">
        <v>722803</v>
      </c>
    </row>
    <row r="1261" spans="1:9" x14ac:dyDescent="0.3">
      <c r="A1261" t="s">
        <v>1754</v>
      </c>
      <c r="B1261">
        <v>2030</v>
      </c>
      <c r="C1261" t="s">
        <v>294</v>
      </c>
      <c r="D1261" t="s">
        <v>68</v>
      </c>
      <c r="E1261" t="s">
        <v>2</v>
      </c>
      <c r="F1261" t="s">
        <v>69</v>
      </c>
      <c r="G1261" t="s">
        <v>26</v>
      </c>
      <c r="H1261" t="s">
        <v>5</v>
      </c>
      <c r="I1261" s="1">
        <v>394788</v>
      </c>
    </row>
    <row r="1262" spans="1:9" x14ac:dyDescent="0.3">
      <c r="A1262" t="s">
        <v>1754</v>
      </c>
      <c r="B1262">
        <v>2030</v>
      </c>
      <c r="C1262" t="s">
        <v>294</v>
      </c>
      <c r="D1262" t="s">
        <v>68</v>
      </c>
      <c r="E1262" t="s">
        <v>2</v>
      </c>
      <c r="F1262" t="s">
        <v>69</v>
      </c>
      <c r="G1262" t="s">
        <v>66</v>
      </c>
      <c r="H1262" t="s">
        <v>5</v>
      </c>
      <c r="I1262" t="s">
        <v>70</v>
      </c>
    </row>
    <row r="1263" spans="1:9" x14ac:dyDescent="0.3">
      <c r="A1263" t="s">
        <v>1754</v>
      </c>
      <c r="B1263">
        <v>2030</v>
      </c>
      <c r="C1263" t="s">
        <v>294</v>
      </c>
      <c r="D1263" t="s">
        <v>68</v>
      </c>
      <c r="E1263" t="s">
        <v>2</v>
      </c>
      <c r="F1263" t="s">
        <v>69</v>
      </c>
      <c r="G1263" t="s">
        <v>67</v>
      </c>
      <c r="H1263" t="s">
        <v>5</v>
      </c>
      <c r="I1263" t="s">
        <v>70</v>
      </c>
    </row>
    <row r="1264" spans="1:9" x14ac:dyDescent="0.3">
      <c r="A1264" t="s">
        <v>1754</v>
      </c>
      <c r="B1264">
        <v>2030</v>
      </c>
      <c r="C1264" t="s">
        <v>294</v>
      </c>
      <c r="D1264" t="s">
        <v>68</v>
      </c>
      <c r="E1264" t="s">
        <v>2</v>
      </c>
      <c r="F1264" t="s">
        <v>69</v>
      </c>
      <c r="G1264" t="s">
        <v>28</v>
      </c>
      <c r="H1264" t="s">
        <v>5</v>
      </c>
      <c r="I1264" s="1">
        <v>318593</v>
      </c>
    </row>
    <row r="1265" spans="1:9" x14ac:dyDescent="0.3">
      <c r="A1265" t="s">
        <v>1754</v>
      </c>
      <c r="B1265">
        <v>2030</v>
      </c>
      <c r="C1265" t="s">
        <v>294</v>
      </c>
      <c r="D1265" t="s">
        <v>68</v>
      </c>
      <c r="E1265" t="s">
        <v>2</v>
      </c>
      <c r="F1265" t="s">
        <v>69</v>
      </c>
      <c r="G1265" t="s">
        <v>29</v>
      </c>
      <c r="H1265" t="s">
        <v>5</v>
      </c>
      <c r="I1265" t="s">
        <v>70</v>
      </c>
    </row>
    <row r="1266" spans="1:9" x14ac:dyDescent="0.3">
      <c r="A1266" t="s">
        <v>1754</v>
      </c>
      <c r="B1266">
        <v>2030</v>
      </c>
      <c r="C1266" t="s">
        <v>294</v>
      </c>
      <c r="D1266" t="s">
        <v>68</v>
      </c>
      <c r="E1266" t="s">
        <v>2</v>
      </c>
      <c r="F1266" t="s">
        <v>69</v>
      </c>
      <c r="G1266" t="s">
        <v>30</v>
      </c>
      <c r="H1266" t="s">
        <v>5</v>
      </c>
      <c r="I1266" t="s">
        <v>70</v>
      </c>
    </row>
    <row r="1267" spans="1:9" x14ac:dyDescent="0.3">
      <c r="A1267" t="s">
        <v>1754</v>
      </c>
      <c r="B1267">
        <v>2030</v>
      </c>
      <c r="C1267" t="s">
        <v>294</v>
      </c>
      <c r="D1267" t="s">
        <v>68</v>
      </c>
      <c r="E1267" t="s">
        <v>2</v>
      </c>
      <c r="F1267" t="s">
        <v>69</v>
      </c>
      <c r="G1267" t="s">
        <v>35</v>
      </c>
      <c r="H1267" t="s">
        <v>5</v>
      </c>
      <c r="I1267" t="s">
        <v>70</v>
      </c>
    </row>
    <row r="1268" spans="1:9" x14ac:dyDescent="0.3">
      <c r="A1268" t="s">
        <v>1754</v>
      </c>
      <c r="B1268">
        <v>2030</v>
      </c>
      <c r="C1268" t="s">
        <v>294</v>
      </c>
      <c r="D1268" t="s">
        <v>68</v>
      </c>
      <c r="E1268" t="s">
        <v>2</v>
      </c>
      <c r="F1268" t="s">
        <v>69</v>
      </c>
      <c r="G1268" t="s">
        <v>38</v>
      </c>
      <c r="H1268" t="s">
        <v>5</v>
      </c>
      <c r="I1268" t="s">
        <v>318</v>
      </c>
    </row>
    <row r="1269" spans="1:9" x14ac:dyDescent="0.3">
      <c r="A1269" t="s">
        <v>1754</v>
      </c>
      <c r="B1269">
        <v>2030</v>
      </c>
      <c r="C1269" t="s">
        <v>294</v>
      </c>
      <c r="D1269" t="s">
        <v>68</v>
      </c>
      <c r="E1269" t="s">
        <v>2</v>
      </c>
      <c r="F1269" t="s">
        <v>43</v>
      </c>
      <c r="G1269" t="s">
        <v>8</v>
      </c>
      <c r="H1269" t="s">
        <v>5</v>
      </c>
      <c r="I1269" t="s">
        <v>70</v>
      </c>
    </row>
    <row r="1270" spans="1:9" x14ac:dyDescent="0.3">
      <c r="A1270" t="s">
        <v>1754</v>
      </c>
      <c r="B1270">
        <v>2030</v>
      </c>
      <c r="C1270" t="s">
        <v>294</v>
      </c>
      <c r="D1270" t="s">
        <v>68</v>
      </c>
      <c r="E1270" t="s">
        <v>2</v>
      </c>
      <c r="F1270" t="s">
        <v>43</v>
      </c>
      <c r="G1270" t="s">
        <v>9</v>
      </c>
      <c r="H1270" t="s">
        <v>5</v>
      </c>
      <c r="I1270" t="s">
        <v>70</v>
      </c>
    </row>
    <row r="1271" spans="1:9" x14ac:dyDescent="0.3">
      <c r="A1271" t="s">
        <v>1754</v>
      </c>
      <c r="B1271">
        <v>2030</v>
      </c>
      <c r="C1271" t="s">
        <v>294</v>
      </c>
      <c r="D1271" t="s">
        <v>68</v>
      </c>
      <c r="E1271" t="s">
        <v>2</v>
      </c>
      <c r="F1271" t="s">
        <v>43</v>
      </c>
      <c r="G1271" t="s">
        <v>44</v>
      </c>
      <c r="H1271" t="s">
        <v>5</v>
      </c>
      <c r="I1271" t="s">
        <v>70</v>
      </c>
    </row>
    <row r="1272" spans="1:9" x14ac:dyDescent="0.3">
      <c r="A1272" t="s">
        <v>1754</v>
      </c>
      <c r="B1272">
        <v>2030</v>
      </c>
      <c r="C1272" t="s">
        <v>294</v>
      </c>
      <c r="D1272" t="s">
        <v>68</v>
      </c>
      <c r="E1272" t="s">
        <v>2</v>
      </c>
      <c r="F1272" t="s">
        <v>43</v>
      </c>
      <c r="G1272" t="s">
        <v>10</v>
      </c>
      <c r="H1272" t="s">
        <v>5</v>
      </c>
      <c r="I1272" s="1">
        <v>217096</v>
      </c>
    </row>
    <row r="1273" spans="1:9" x14ac:dyDescent="0.3">
      <c r="A1273" t="s">
        <v>1754</v>
      </c>
      <c r="B1273">
        <v>2030</v>
      </c>
      <c r="C1273" t="s">
        <v>294</v>
      </c>
      <c r="D1273" t="s">
        <v>68</v>
      </c>
      <c r="E1273" t="s">
        <v>2</v>
      </c>
      <c r="F1273" t="s">
        <v>43</v>
      </c>
      <c r="G1273" t="s">
        <v>14</v>
      </c>
      <c r="H1273" t="s">
        <v>5</v>
      </c>
      <c r="I1273" t="s">
        <v>319</v>
      </c>
    </row>
    <row r="1274" spans="1:9" x14ac:dyDescent="0.3">
      <c r="A1274" t="s">
        <v>1754</v>
      </c>
      <c r="B1274">
        <v>2030</v>
      </c>
      <c r="C1274" t="s">
        <v>294</v>
      </c>
      <c r="D1274" t="s">
        <v>68</v>
      </c>
      <c r="E1274" t="s">
        <v>2</v>
      </c>
      <c r="F1274" t="s">
        <v>43</v>
      </c>
      <c r="G1274" t="s">
        <v>45</v>
      </c>
      <c r="H1274" t="s">
        <v>5</v>
      </c>
      <c r="I1274" t="s">
        <v>70</v>
      </c>
    </row>
    <row r="1275" spans="1:9" x14ac:dyDescent="0.3">
      <c r="A1275" t="s">
        <v>1754</v>
      </c>
      <c r="B1275">
        <v>2030</v>
      </c>
      <c r="C1275" t="s">
        <v>294</v>
      </c>
      <c r="D1275" t="s">
        <v>68</v>
      </c>
      <c r="E1275" t="s">
        <v>2</v>
      </c>
      <c r="F1275" t="s">
        <v>43</v>
      </c>
      <c r="G1275" t="s">
        <v>46</v>
      </c>
      <c r="H1275" t="s">
        <v>5</v>
      </c>
      <c r="I1275" t="s">
        <v>70</v>
      </c>
    </row>
    <row r="1276" spans="1:9" x14ac:dyDescent="0.3">
      <c r="A1276" t="s">
        <v>1754</v>
      </c>
      <c r="B1276">
        <v>2030</v>
      </c>
      <c r="C1276" t="s">
        <v>294</v>
      </c>
      <c r="D1276" t="s">
        <v>68</v>
      </c>
      <c r="E1276" t="s">
        <v>2</v>
      </c>
      <c r="F1276" t="s">
        <v>43</v>
      </c>
      <c r="G1276" t="s">
        <v>47</v>
      </c>
      <c r="H1276" t="s">
        <v>5</v>
      </c>
      <c r="I1276" s="1">
        <v>127188</v>
      </c>
    </row>
    <row r="1277" spans="1:9" x14ac:dyDescent="0.3">
      <c r="A1277" t="s">
        <v>1754</v>
      </c>
      <c r="B1277">
        <v>2030</v>
      </c>
      <c r="C1277" t="s">
        <v>294</v>
      </c>
      <c r="D1277" t="s">
        <v>68</v>
      </c>
      <c r="E1277" t="s">
        <v>2</v>
      </c>
      <c r="F1277" t="s">
        <v>43</v>
      </c>
      <c r="G1277" t="s">
        <v>61</v>
      </c>
      <c r="H1277" t="s">
        <v>5</v>
      </c>
      <c r="I1277" s="1">
        <v>350763</v>
      </c>
    </row>
    <row r="1278" spans="1:9" x14ac:dyDescent="0.3">
      <c r="A1278" t="s">
        <v>1754</v>
      </c>
      <c r="B1278">
        <v>2030</v>
      </c>
      <c r="C1278" t="s">
        <v>294</v>
      </c>
      <c r="D1278" t="s">
        <v>68</v>
      </c>
      <c r="E1278" t="s">
        <v>2</v>
      </c>
      <c r="F1278" t="s">
        <v>43</v>
      </c>
      <c r="G1278" t="s">
        <v>62</v>
      </c>
      <c r="H1278" t="s">
        <v>5</v>
      </c>
      <c r="I1278" t="s">
        <v>70</v>
      </c>
    </row>
    <row r="1279" spans="1:9" x14ac:dyDescent="0.3">
      <c r="A1279" t="s">
        <v>1754</v>
      </c>
      <c r="B1279">
        <v>2030</v>
      </c>
      <c r="C1279" t="s">
        <v>294</v>
      </c>
      <c r="D1279" t="s">
        <v>68</v>
      </c>
      <c r="E1279" t="s">
        <v>2</v>
      </c>
      <c r="F1279" t="s">
        <v>43</v>
      </c>
      <c r="G1279" t="s">
        <v>63</v>
      </c>
      <c r="H1279" t="s">
        <v>5</v>
      </c>
      <c r="I1279" t="s">
        <v>70</v>
      </c>
    </row>
    <row r="1280" spans="1:9" x14ac:dyDescent="0.3">
      <c r="A1280" t="s">
        <v>1754</v>
      </c>
      <c r="B1280">
        <v>2030</v>
      </c>
      <c r="C1280" t="s">
        <v>294</v>
      </c>
      <c r="D1280" t="s">
        <v>68</v>
      </c>
      <c r="E1280" t="s">
        <v>2</v>
      </c>
      <c r="F1280" t="s">
        <v>43</v>
      </c>
      <c r="G1280" t="s">
        <v>64</v>
      </c>
      <c r="H1280" t="s">
        <v>5</v>
      </c>
      <c r="I1280" t="s">
        <v>70</v>
      </c>
    </row>
    <row r="1281" spans="1:9" x14ac:dyDescent="0.3">
      <c r="A1281" t="s">
        <v>1754</v>
      </c>
      <c r="B1281">
        <v>2030</v>
      </c>
      <c r="C1281" t="s">
        <v>294</v>
      </c>
      <c r="D1281" t="s">
        <v>68</v>
      </c>
      <c r="E1281" t="s">
        <v>2</v>
      </c>
      <c r="F1281" t="s">
        <v>43</v>
      </c>
      <c r="G1281" t="s">
        <v>21</v>
      </c>
      <c r="H1281" t="s">
        <v>5</v>
      </c>
      <c r="I1281" s="1">
        <v>748608</v>
      </c>
    </row>
    <row r="1282" spans="1:9" x14ac:dyDescent="0.3">
      <c r="A1282" t="s">
        <v>1754</v>
      </c>
      <c r="B1282">
        <v>2030</v>
      </c>
      <c r="C1282" t="s">
        <v>294</v>
      </c>
      <c r="D1282" t="s">
        <v>68</v>
      </c>
      <c r="E1282" t="s">
        <v>2</v>
      </c>
      <c r="F1282" t="s">
        <v>43</v>
      </c>
      <c r="G1282" t="s">
        <v>22</v>
      </c>
      <c r="H1282" t="s">
        <v>5</v>
      </c>
      <c r="I1282" s="1">
        <v>176458</v>
      </c>
    </row>
    <row r="1283" spans="1:9" x14ac:dyDescent="0.3">
      <c r="A1283" t="s">
        <v>1754</v>
      </c>
      <c r="B1283">
        <v>2030</v>
      </c>
      <c r="C1283" t="s">
        <v>294</v>
      </c>
      <c r="D1283" t="s">
        <v>68</v>
      </c>
      <c r="E1283" t="s">
        <v>2</v>
      </c>
      <c r="F1283" t="s">
        <v>43</v>
      </c>
      <c r="G1283" t="s">
        <v>67</v>
      </c>
      <c r="H1283" t="s">
        <v>5</v>
      </c>
      <c r="I1283" s="1">
        <v>146353</v>
      </c>
    </row>
    <row r="1284" spans="1:9" x14ac:dyDescent="0.3">
      <c r="A1284" t="s">
        <v>1754</v>
      </c>
      <c r="B1284">
        <v>2030</v>
      </c>
      <c r="C1284" t="s">
        <v>294</v>
      </c>
      <c r="D1284" t="s">
        <v>68</v>
      </c>
      <c r="E1284" t="s">
        <v>2</v>
      </c>
      <c r="F1284" t="s">
        <v>43</v>
      </c>
      <c r="G1284" t="s">
        <v>33</v>
      </c>
      <c r="H1284" t="s">
        <v>5</v>
      </c>
      <c r="I1284" s="1">
        <v>647795</v>
      </c>
    </row>
    <row r="1285" spans="1:9" x14ac:dyDescent="0.3">
      <c r="A1285" t="s">
        <v>1754</v>
      </c>
      <c r="B1285">
        <v>2030</v>
      </c>
      <c r="C1285" t="s">
        <v>294</v>
      </c>
      <c r="D1285" t="s">
        <v>68</v>
      </c>
      <c r="E1285" t="s">
        <v>2</v>
      </c>
      <c r="F1285" t="s">
        <v>43</v>
      </c>
      <c r="G1285" t="s">
        <v>35</v>
      </c>
      <c r="H1285" t="s">
        <v>5</v>
      </c>
      <c r="I1285" s="1">
        <v>682222</v>
      </c>
    </row>
    <row r="1286" spans="1:9" x14ac:dyDescent="0.3">
      <c r="A1286" t="s">
        <v>1754</v>
      </c>
      <c r="B1286">
        <v>2030</v>
      </c>
      <c r="C1286" t="s">
        <v>294</v>
      </c>
      <c r="D1286" t="s">
        <v>68</v>
      </c>
      <c r="E1286" t="s">
        <v>2</v>
      </c>
      <c r="F1286" t="s">
        <v>43</v>
      </c>
      <c r="G1286" t="s">
        <v>37</v>
      </c>
      <c r="H1286" t="s">
        <v>5</v>
      </c>
      <c r="I1286" t="s">
        <v>320</v>
      </c>
    </row>
    <row r="1287" spans="1:9" x14ac:dyDescent="0.3">
      <c r="A1287" t="s">
        <v>1754</v>
      </c>
      <c r="B1287">
        <v>2030</v>
      </c>
      <c r="C1287" t="s">
        <v>294</v>
      </c>
      <c r="D1287" t="s">
        <v>68</v>
      </c>
      <c r="E1287" t="s">
        <v>2</v>
      </c>
      <c r="F1287" t="s">
        <v>3</v>
      </c>
      <c r="G1287" t="s">
        <v>44</v>
      </c>
      <c r="H1287" t="s">
        <v>5</v>
      </c>
      <c r="I1287" t="s">
        <v>321</v>
      </c>
    </row>
    <row r="1288" spans="1:9" x14ac:dyDescent="0.3">
      <c r="A1288" t="s">
        <v>1754</v>
      </c>
      <c r="B1288">
        <v>2030</v>
      </c>
      <c r="C1288" t="s">
        <v>294</v>
      </c>
      <c r="D1288" t="s">
        <v>68</v>
      </c>
      <c r="E1288" t="s">
        <v>2</v>
      </c>
      <c r="F1288" t="s">
        <v>3</v>
      </c>
      <c r="G1288" t="s">
        <v>45</v>
      </c>
      <c r="H1288" t="s">
        <v>5</v>
      </c>
      <c r="I1288" t="s">
        <v>322</v>
      </c>
    </row>
    <row r="1289" spans="1:9" x14ac:dyDescent="0.3">
      <c r="A1289" t="s">
        <v>1754</v>
      </c>
      <c r="B1289">
        <v>2030</v>
      </c>
      <c r="C1289" t="s">
        <v>294</v>
      </c>
      <c r="D1289" t="s">
        <v>68</v>
      </c>
      <c r="E1289" t="s">
        <v>2</v>
      </c>
      <c r="F1289" t="s">
        <v>3</v>
      </c>
      <c r="G1289" t="s">
        <v>46</v>
      </c>
      <c r="H1289" t="s">
        <v>5</v>
      </c>
      <c r="I1289" t="s">
        <v>70</v>
      </c>
    </row>
    <row r="1290" spans="1:9" x14ac:dyDescent="0.3">
      <c r="A1290" t="s">
        <v>1754</v>
      </c>
      <c r="B1290">
        <v>2030</v>
      </c>
      <c r="C1290" t="s">
        <v>294</v>
      </c>
      <c r="D1290" t="s">
        <v>68</v>
      </c>
      <c r="E1290" t="s">
        <v>2</v>
      </c>
      <c r="F1290" t="s">
        <v>3</v>
      </c>
      <c r="G1290" t="s">
        <v>48</v>
      </c>
      <c r="H1290" t="s">
        <v>5</v>
      </c>
      <c r="I1290" t="s">
        <v>323</v>
      </c>
    </row>
    <row r="1291" spans="1:9" x14ac:dyDescent="0.3">
      <c r="A1291" t="s">
        <v>1754</v>
      </c>
      <c r="B1291">
        <v>2030</v>
      </c>
      <c r="C1291" t="s">
        <v>294</v>
      </c>
      <c r="D1291" t="s">
        <v>68</v>
      </c>
      <c r="E1291" t="s">
        <v>2</v>
      </c>
      <c r="F1291" t="s">
        <v>3</v>
      </c>
      <c r="G1291" t="s">
        <v>49</v>
      </c>
      <c r="H1291" t="s">
        <v>5</v>
      </c>
      <c r="I1291" t="s">
        <v>70</v>
      </c>
    </row>
    <row r="1292" spans="1:9" x14ac:dyDescent="0.3">
      <c r="A1292" t="s">
        <v>1754</v>
      </c>
      <c r="B1292">
        <v>2030</v>
      </c>
      <c r="C1292" t="s">
        <v>294</v>
      </c>
      <c r="D1292" t="s">
        <v>68</v>
      </c>
      <c r="E1292" t="s">
        <v>2</v>
      </c>
      <c r="F1292" t="s">
        <v>3</v>
      </c>
      <c r="G1292" t="s">
        <v>50</v>
      </c>
      <c r="H1292" t="s">
        <v>5</v>
      </c>
      <c r="I1292" t="s">
        <v>70</v>
      </c>
    </row>
    <row r="1293" spans="1:9" x14ac:dyDescent="0.3">
      <c r="A1293" t="s">
        <v>1754</v>
      </c>
      <c r="B1293">
        <v>2030</v>
      </c>
      <c r="C1293" t="s">
        <v>294</v>
      </c>
      <c r="D1293" t="s">
        <v>68</v>
      </c>
      <c r="E1293" t="s">
        <v>2</v>
      </c>
      <c r="F1293" t="s">
        <v>3</v>
      </c>
      <c r="G1293" t="s">
        <v>51</v>
      </c>
      <c r="H1293" t="s">
        <v>5</v>
      </c>
      <c r="I1293" s="1">
        <v>873841</v>
      </c>
    </row>
    <row r="1294" spans="1:9" x14ac:dyDescent="0.3">
      <c r="A1294" t="s">
        <v>1754</v>
      </c>
      <c r="B1294">
        <v>2030</v>
      </c>
      <c r="C1294" t="s">
        <v>294</v>
      </c>
      <c r="D1294" t="s">
        <v>68</v>
      </c>
      <c r="E1294" t="s">
        <v>2</v>
      </c>
      <c r="F1294" t="s">
        <v>3</v>
      </c>
      <c r="G1294" t="s">
        <v>52</v>
      </c>
      <c r="H1294" t="s">
        <v>5</v>
      </c>
      <c r="I1294" t="s">
        <v>324</v>
      </c>
    </row>
    <row r="1295" spans="1:9" x14ac:dyDescent="0.3">
      <c r="A1295" t="s">
        <v>1754</v>
      </c>
      <c r="B1295">
        <v>2030</v>
      </c>
      <c r="C1295" t="s">
        <v>294</v>
      </c>
      <c r="D1295" t="s">
        <v>68</v>
      </c>
      <c r="E1295" t="s">
        <v>2</v>
      </c>
      <c r="F1295" t="s">
        <v>3</v>
      </c>
      <c r="G1295" t="s">
        <v>55</v>
      </c>
      <c r="H1295" t="s">
        <v>5</v>
      </c>
      <c r="I1295" t="s">
        <v>70</v>
      </c>
    </row>
    <row r="1296" spans="1:9" x14ac:dyDescent="0.3">
      <c r="A1296" t="s">
        <v>1754</v>
      </c>
      <c r="B1296">
        <v>2030</v>
      </c>
      <c r="C1296" t="s">
        <v>294</v>
      </c>
      <c r="D1296" t="s">
        <v>68</v>
      </c>
      <c r="E1296" t="s">
        <v>2</v>
      </c>
      <c r="F1296" t="s">
        <v>3</v>
      </c>
      <c r="G1296" t="s">
        <v>56</v>
      </c>
      <c r="H1296" t="s">
        <v>5</v>
      </c>
      <c r="I1296" t="s">
        <v>70</v>
      </c>
    </row>
    <row r="1297" spans="1:9" x14ac:dyDescent="0.3">
      <c r="A1297" t="s">
        <v>1754</v>
      </c>
      <c r="B1297">
        <v>2030</v>
      </c>
      <c r="C1297" t="s">
        <v>294</v>
      </c>
      <c r="D1297" t="s">
        <v>68</v>
      </c>
      <c r="E1297" t="s">
        <v>2</v>
      </c>
      <c r="F1297" t="s">
        <v>3</v>
      </c>
      <c r="G1297" t="s">
        <v>57</v>
      </c>
      <c r="H1297" t="s">
        <v>5</v>
      </c>
      <c r="I1297" t="s">
        <v>70</v>
      </c>
    </row>
    <row r="1298" spans="1:9" x14ac:dyDescent="0.3">
      <c r="A1298" t="s">
        <v>1754</v>
      </c>
      <c r="B1298">
        <v>2030</v>
      </c>
      <c r="C1298" t="s">
        <v>294</v>
      </c>
      <c r="D1298" t="s">
        <v>68</v>
      </c>
      <c r="E1298" t="s">
        <v>2</v>
      </c>
      <c r="F1298" t="s">
        <v>3</v>
      </c>
      <c r="G1298" t="s">
        <v>76</v>
      </c>
      <c r="H1298" t="s">
        <v>5</v>
      </c>
      <c r="I1298" t="s">
        <v>325</v>
      </c>
    </row>
    <row r="1299" spans="1:9" x14ac:dyDescent="0.3">
      <c r="A1299" t="s">
        <v>1754</v>
      </c>
      <c r="B1299">
        <v>2030</v>
      </c>
      <c r="C1299" t="s">
        <v>294</v>
      </c>
      <c r="D1299" t="s">
        <v>68</v>
      </c>
      <c r="E1299" t="s">
        <v>2</v>
      </c>
      <c r="F1299" t="s">
        <v>3</v>
      </c>
      <c r="G1299" t="s">
        <v>58</v>
      </c>
      <c r="H1299" t="s">
        <v>5</v>
      </c>
      <c r="I1299" s="1">
        <v>922361</v>
      </c>
    </row>
    <row r="1300" spans="1:9" x14ac:dyDescent="0.3">
      <c r="A1300" t="s">
        <v>1754</v>
      </c>
      <c r="B1300">
        <v>2030</v>
      </c>
      <c r="C1300" t="s">
        <v>294</v>
      </c>
      <c r="D1300" t="s">
        <v>68</v>
      </c>
      <c r="E1300" t="s">
        <v>2</v>
      </c>
      <c r="F1300" t="s">
        <v>3</v>
      </c>
      <c r="G1300" t="s">
        <v>61</v>
      </c>
      <c r="H1300" t="s">
        <v>5</v>
      </c>
      <c r="I1300" s="1">
        <v>697641</v>
      </c>
    </row>
    <row r="1301" spans="1:9" x14ac:dyDescent="0.3">
      <c r="A1301" t="s">
        <v>1754</v>
      </c>
      <c r="B1301">
        <v>2030</v>
      </c>
      <c r="C1301" t="s">
        <v>294</v>
      </c>
      <c r="D1301" t="s">
        <v>68</v>
      </c>
      <c r="E1301" t="s">
        <v>2</v>
      </c>
      <c r="F1301" t="s">
        <v>3</v>
      </c>
      <c r="G1301" t="s">
        <v>62</v>
      </c>
      <c r="H1301" t="s">
        <v>5</v>
      </c>
      <c r="I1301" t="s">
        <v>326</v>
      </c>
    </row>
    <row r="1302" spans="1:9" x14ac:dyDescent="0.3">
      <c r="A1302" t="s">
        <v>1754</v>
      </c>
      <c r="B1302">
        <v>2030</v>
      </c>
      <c r="C1302" t="s">
        <v>294</v>
      </c>
      <c r="D1302" t="s">
        <v>68</v>
      </c>
      <c r="E1302" t="s">
        <v>2</v>
      </c>
      <c r="F1302" t="s">
        <v>3</v>
      </c>
      <c r="G1302" t="s">
        <v>63</v>
      </c>
      <c r="H1302" t="s">
        <v>5</v>
      </c>
      <c r="I1302" t="s">
        <v>70</v>
      </c>
    </row>
    <row r="1303" spans="1:9" x14ac:dyDescent="0.3">
      <c r="A1303" t="s">
        <v>1754</v>
      </c>
      <c r="B1303">
        <v>2030</v>
      </c>
      <c r="C1303" t="s">
        <v>294</v>
      </c>
      <c r="D1303" t="s">
        <v>68</v>
      </c>
      <c r="E1303" t="s">
        <v>2</v>
      </c>
      <c r="F1303" t="s">
        <v>3</v>
      </c>
      <c r="G1303" t="s">
        <v>64</v>
      </c>
      <c r="H1303" t="s">
        <v>5</v>
      </c>
      <c r="I1303" s="1">
        <v>306905</v>
      </c>
    </row>
    <row r="1304" spans="1:9" x14ac:dyDescent="0.3">
      <c r="A1304" t="s">
        <v>1754</v>
      </c>
      <c r="B1304">
        <v>2030</v>
      </c>
      <c r="C1304" t="s">
        <v>294</v>
      </c>
      <c r="D1304" t="s">
        <v>68</v>
      </c>
      <c r="E1304" t="s">
        <v>2</v>
      </c>
      <c r="F1304" t="s">
        <v>3</v>
      </c>
      <c r="G1304" t="s">
        <v>67</v>
      </c>
      <c r="H1304" t="s">
        <v>5</v>
      </c>
      <c r="I1304" s="1">
        <v>580124</v>
      </c>
    </row>
    <row r="1305" spans="1:9" x14ac:dyDescent="0.3">
      <c r="A1305" t="s">
        <v>1754</v>
      </c>
      <c r="B1305">
        <v>2030</v>
      </c>
      <c r="C1305" t="s">
        <v>294</v>
      </c>
      <c r="D1305" t="s">
        <v>68</v>
      </c>
      <c r="E1305" t="s">
        <v>2</v>
      </c>
      <c r="F1305" t="s">
        <v>83</v>
      </c>
      <c r="G1305" t="s">
        <v>9</v>
      </c>
      <c r="H1305" t="s">
        <v>5</v>
      </c>
      <c r="I1305" t="s">
        <v>70</v>
      </c>
    </row>
    <row r="1306" spans="1:9" x14ac:dyDescent="0.3">
      <c r="A1306" t="s">
        <v>1754</v>
      </c>
      <c r="B1306">
        <v>2030</v>
      </c>
      <c r="C1306" t="s">
        <v>294</v>
      </c>
      <c r="D1306" t="s">
        <v>68</v>
      </c>
      <c r="E1306" t="s">
        <v>2</v>
      </c>
      <c r="F1306" t="s">
        <v>83</v>
      </c>
      <c r="G1306" t="s">
        <v>44</v>
      </c>
      <c r="H1306" t="s">
        <v>5</v>
      </c>
      <c r="I1306" t="s">
        <v>70</v>
      </c>
    </row>
    <row r="1307" spans="1:9" x14ac:dyDescent="0.3">
      <c r="A1307" t="s">
        <v>1754</v>
      </c>
      <c r="B1307">
        <v>2030</v>
      </c>
      <c r="C1307" t="s">
        <v>294</v>
      </c>
      <c r="D1307" t="s">
        <v>68</v>
      </c>
      <c r="E1307" t="s">
        <v>2</v>
      </c>
      <c r="F1307" t="s">
        <v>83</v>
      </c>
      <c r="G1307" t="s">
        <v>10</v>
      </c>
      <c r="H1307" t="s">
        <v>5</v>
      </c>
      <c r="I1307" t="s">
        <v>70</v>
      </c>
    </row>
    <row r="1308" spans="1:9" x14ac:dyDescent="0.3">
      <c r="A1308" t="s">
        <v>1754</v>
      </c>
      <c r="B1308">
        <v>2030</v>
      </c>
      <c r="C1308" t="s">
        <v>294</v>
      </c>
      <c r="D1308" t="s">
        <v>68</v>
      </c>
      <c r="E1308" t="s">
        <v>2</v>
      </c>
      <c r="F1308" t="s">
        <v>83</v>
      </c>
      <c r="G1308" t="s">
        <v>11</v>
      </c>
      <c r="H1308" t="s">
        <v>5</v>
      </c>
      <c r="I1308" t="s">
        <v>327</v>
      </c>
    </row>
    <row r="1309" spans="1:9" x14ac:dyDescent="0.3">
      <c r="A1309" t="s">
        <v>1754</v>
      </c>
      <c r="B1309">
        <v>2030</v>
      </c>
      <c r="C1309" t="s">
        <v>294</v>
      </c>
      <c r="D1309" t="s">
        <v>68</v>
      </c>
      <c r="E1309" t="s">
        <v>2</v>
      </c>
      <c r="F1309" t="s">
        <v>83</v>
      </c>
      <c r="G1309" t="s">
        <v>12</v>
      </c>
      <c r="H1309" t="s">
        <v>5</v>
      </c>
      <c r="I1309" t="s">
        <v>70</v>
      </c>
    </row>
    <row r="1310" spans="1:9" x14ac:dyDescent="0.3">
      <c r="A1310" t="s">
        <v>1754</v>
      </c>
      <c r="B1310">
        <v>2030</v>
      </c>
      <c r="C1310" t="s">
        <v>294</v>
      </c>
      <c r="D1310" t="s">
        <v>68</v>
      </c>
      <c r="E1310" t="s">
        <v>2</v>
      </c>
      <c r="F1310" t="s">
        <v>83</v>
      </c>
      <c r="G1310" t="s">
        <v>13</v>
      </c>
      <c r="H1310" t="s">
        <v>5</v>
      </c>
      <c r="I1310" t="s">
        <v>70</v>
      </c>
    </row>
    <row r="1311" spans="1:9" x14ac:dyDescent="0.3">
      <c r="A1311" t="s">
        <v>1754</v>
      </c>
      <c r="B1311">
        <v>2030</v>
      </c>
      <c r="C1311" t="s">
        <v>294</v>
      </c>
      <c r="D1311" t="s">
        <v>68</v>
      </c>
      <c r="E1311" t="s">
        <v>2</v>
      </c>
      <c r="F1311" t="s">
        <v>83</v>
      </c>
      <c r="G1311" t="s">
        <v>45</v>
      </c>
      <c r="H1311" t="s">
        <v>5</v>
      </c>
      <c r="I1311" t="s">
        <v>70</v>
      </c>
    </row>
    <row r="1312" spans="1:9" x14ac:dyDescent="0.3">
      <c r="A1312" t="s">
        <v>1754</v>
      </c>
      <c r="B1312">
        <v>2030</v>
      </c>
      <c r="C1312" t="s">
        <v>294</v>
      </c>
      <c r="D1312" t="s">
        <v>68</v>
      </c>
      <c r="E1312" t="s">
        <v>2</v>
      </c>
      <c r="F1312" t="s">
        <v>83</v>
      </c>
      <c r="G1312" t="s">
        <v>46</v>
      </c>
      <c r="H1312" t="s">
        <v>5</v>
      </c>
      <c r="I1312" t="s">
        <v>70</v>
      </c>
    </row>
    <row r="1313" spans="1:9" x14ac:dyDescent="0.3">
      <c r="A1313" t="s">
        <v>1754</v>
      </c>
      <c r="B1313">
        <v>2030</v>
      </c>
      <c r="C1313" t="s">
        <v>294</v>
      </c>
      <c r="D1313" t="s">
        <v>68</v>
      </c>
      <c r="E1313" t="s">
        <v>2</v>
      </c>
      <c r="F1313" t="s">
        <v>83</v>
      </c>
      <c r="G1313" t="s">
        <v>49</v>
      </c>
      <c r="H1313" t="s">
        <v>5</v>
      </c>
      <c r="I1313" t="s">
        <v>70</v>
      </c>
    </row>
    <row r="1314" spans="1:9" x14ac:dyDescent="0.3">
      <c r="A1314" t="s">
        <v>1754</v>
      </c>
      <c r="B1314">
        <v>2030</v>
      </c>
      <c r="C1314" t="s">
        <v>294</v>
      </c>
      <c r="D1314" t="s">
        <v>68</v>
      </c>
      <c r="E1314" t="s">
        <v>2</v>
      </c>
      <c r="F1314" t="s">
        <v>83</v>
      </c>
      <c r="G1314" t="s">
        <v>55</v>
      </c>
      <c r="H1314" t="s">
        <v>5</v>
      </c>
      <c r="I1314" t="s">
        <v>70</v>
      </c>
    </row>
    <row r="1315" spans="1:9" x14ac:dyDescent="0.3">
      <c r="A1315" t="s">
        <v>1754</v>
      </c>
      <c r="B1315">
        <v>2030</v>
      </c>
      <c r="C1315" t="s">
        <v>294</v>
      </c>
      <c r="D1315" t="s">
        <v>68</v>
      </c>
      <c r="E1315" t="s">
        <v>2</v>
      </c>
      <c r="F1315" t="s">
        <v>83</v>
      </c>
      <c r="G1315" t="s">
        <v>56</v>
      </c>
      <c r="H1315" t="s">
        <v>5</v>
      </c>
      <c r="I1315" t="s">
        <v>70</v>
      </c>
    </row>
    <row r="1316" spans="1:9" x14ac:dyDescent="0.3">
      <c r="A1316" t="s">
        <v>1754</v>
      </c>
      <c r="B1316">
        <v>2030</v>
      </c>
      <c r="C1316" t="s">
        <v>294</v>
      </c>
      <c r="D1316" t="s">
        <v>68</v>
      </c>
      <c r="E1316" t="s">
        <v>2</v>
      </c>
      <c r="F1316" t="s">
        <v>83</v>
      </c>
      <c r="G1316" t="s">
        <v>33</v>
      </c>
      <c r="H1316" t="s">
        <v>5</v>
      </c>
      <c r="I1316" s="1">
        <v>430735</v>
      </c>
    </row>
    <row r="1317" spans="1:9" x14ac:dyDescent="0.3">
      <c r="A1317" t="s">
        <v>1754</v>
      </c>
      <c r="B1317">
        <v>2030</v>
      </c>
      <c r="C1317" t="s">
        <v>294</v>
      </c>
      <c r="D1317" t="s">
        <v>68</v>
      </c>
      <c r="E1317" t="s">
        <v>2</v>
      </c>
      <c r="F1317" t="s">
        <v>83</v>
      </c>
      <c r="G1317" t="s">
        <v>35</v>
      </c>
      <c r="H1317" t="s">
        <v>5</v>
      </c>
      <c r="I1317" s="1">
        <v>482594</v>
      </c>
    </row>
    <row r="1318" spans="1:9" x14ac:dyDescent="0.3">
      <c r="A1318" t="s">
        <v>1754</v>
      </c>
      <c r="B1318">
        <v>2030</v>
      </c>
      <c r="C1318" t="s">
        <v>294</v>
      </c>
      <c r="D1318" t="s">
        <v>295</v>
      </c>
      <c r="E1318" t="s">
        <v>68</v>
      </c>
      <c r="F1318" t="s">
        <v>69</v>
      </c>
      <c r="G1318" t="s">
        <v>4</v>
      </c>
      <c r="H1318" t="s">
        <v>5</v>
      </c>
      <c r="I1318" s="1">
        <v>413328</v>
      </c>
    </row>
    <row r="1319" spans="1:9" x14ac:dyDescent="0.3">
      <c r="A1319" t="s">
        <v>1754</v>
      </c>
      <c r="B1319">
        <v>2030</v>
      </c>
      <c r="C1319" t="s">
        <v>294</v>
      </c>
      <c r="D1319" t="s">
        <v>295</v>
      </c>
      <c r="E1319" t="s">
        <v>68</v>
      </c>
      <c r="F1319" t="s">
        <v>69</v>
      </c>
      <c r="G1319" t="s">
        <v>6</v>
      </c>
      <c r="H1319" t="s">
        <v>5</v>
      </c>
      <c r="I1319" s="1">
        <v>539554</v>
      </c>
    </row>
    <row r="1320" spans="1:9" x14ac:dyDescent="0.3">
      <c r="A1320" t="s">
        <v>1754</v>
      </c>
      <c r="B1320">
        <v>2030</v>
      </c>
      <c r="C1320" t="s">
        <v>294</v>
      </c>
      <c r="D1320" t="s">
        <v>295</v>
      </c>
      <c r="E1320" t="s">
        <v>68</v>
      </c>
      <c r="F1320" t="s">
        <v>69</v>
      </c>
      <c r="G1320" t="s">
        <v>11</v>
      </c>
      <c r="H1320" t="s">
        <v>5</v>
      </c>
      <c r="I1320" s="1">
        <v>681697</v>
      </c>
    </row>
    <row r="1321" spans="1:9" x14ac:dyDescent="0.3">
      <c r="A1321" t="s">
        <v>1754</v>
      </c>
      <c r="B1321">
        <v>2030</v>
      </c>
      <c r="C1321" t="s">
        <v>294</v>
      </c>
      <c r="D1321" t="s">
        <v>295</v>
      </c>
      <c r="E1321" t="s">
        <v>68</v>
      </c>
      <c r="F1321" t="s">
        <v>69</v>
      </c>
      <c r="G1321" t="s">
        <v>46</v>
      </c>
      <c r="H1321" t="s">
        <v>5</v>
      </c>
      <c r="I1321" s="1">
        <v>784971</v>
      </c>
    </row>
    <row r="1322" spans="1:9" x14ac:dyDescent="0.3">
      <c r="A1322" t="s">
        <v>1754</v>
      </c>
      <c r="B1322">
        <v>2030</v>
      </c>
      <c r="C1322" t="s">
        <v>294</v>
      </c>
      <c r="D1322" t="s">
        <v>295</v>
      </c>
      <c r="E1322" t="s">
        <v>68</v>
      </c>
      <c r="F1322" t="s">
        <v>69</v>
      </c>
      <c r="G1322" t="s">
        <v>47</v>
      </c>
      <c r="H1322" t="s">
        <v>5</v>
      </c>
      <c r="I1322" s="1">
        <v>327766</v>
      </c>
    </row>
    <row r="1323" spans="1:9" x14ac:dyDescent="0.3">
      <c r="A1323" t="s">
        <v>1754</v>
      </c>
      <c r="B1323">
        <v>2030</v>
      </c>
      <c r="C1323" t="s">
        <v>294</v>
      </c>
      <c r="D1323" t="s">
        <v>295</v>
      </c>
      <c r="E1323" t="s">
        <v>68</v>
      </c>
      <c r="F1323" t="s">
        <v>69</v>
      </c>
      <c r="G1323" t="s">
        <v>16</v>
      </c>
      <c r="H1323" t="s">
        <v>5</v>
      </c>
      <c r="I1323" s="1">
        <v>219654</v>
      </c>
    </row>
    <row r="1324" spans="1:9" x14ac:dyDescent="0.3">
      <c r="A1324" t="s">
        <v>1754</v>
      </c>
      <c r="B1324">
        <v>2030</v>
      </c>
      <c r="C1324" t="s">
        <v>294</v>
      </c>
      <c r="D1324" t="s">
        <v>295</v>
      </c>
      <c r="E1324" t="s">
        <v>68</v>
      </c>
      <c r="F1324" t="s">
        <v>69</v>
      </c>
      <c r="G1324" t="s">
        <v>17</v>
      </c>
      <c r="H1324" t="s">
        <v>5</v>
      </c>
      <c r="I1324" s="1">
        <v>246481</v>
      </c>
    </row>
    <row r="1325" spans="1:9" x14ac:dyDescent="0.3">
      <c r="A1325" t="s">
        <v>1754</v>
      </c>
      <c r="B1325">
        <v>2030</v>
      </c>
      <c r="C1325" t="s">
        <v>294</v>
      </c>
      <c r="D1325" t="s">
        <v>295</v>
      </c>
      <c r="E1325" t="s">
        <v>68</v>
      </c>
      <c r="F1325" t="s">
        <v>69</v>
      </c>
      <c r="G1325" t="s">
        <v>51</v>
      </c>
      <c r="H1325" t="s">
        <v>5</v>
      </c>
      <c r="I1325" s="1">
        <v>286024</v>
      </c>
    </row>
    <row r="1326" spans="1:9" x14ac:dyDescent="0.3">
      <c r="A1326" t="s">
        <v>1754</v>
      </c>
      <c r="B1326">
        <v>2030</v>
      </c>
      <c r="C1326" t="s">
        <v>294</v>
      </c>
      <c r="D1326" t="s">
        <v>295</v>
      </c>
      <c r="E1326" t="s">
        <v>68</v>
      </c>
      <c r="F1326" t="s">
        <v>69</v>
      </c>
      <c r="G1326" t="s">
        <v>52</v>
      </c>
      <c r="H1326" t="s">
        <v>5</v>
      </c>
      <c r="I1326" t="s">
        <v>328</v>
      </c>
    </row>
    <row r="1327" spans="1:9" x14ac:dyDescent="0.3">
      <c r="A1327" t="s">
        <v>1754</v>
      </c>
      <c r="B1327">
        <v>2030</v>
      </c>
      <c r="C1327" t="s">
        <v>294</v>
      </c>
      <c r="D1327" t="s">
        <v>295</v>
      </c>
      <c r="E1327" t="s">
        <v>68</v>
      </c>
      <c r="F1327" t="s">
        <v>69</v>
      </c>
      <c r="G1327" t="s">
        <v>53</v>
      </c>
      <c r="H1327" t="s">
        <v>5</v>
      </c>
      <c r="I1327" s="1">
        <v>407688</v>
      </c>
    </row>
    <row r="1328" spans="1:9" x14ac:dyDescent="0.3">
      <c r="A1328" t="s">
        <v>1754</v>
      </c>
      <c r="B1328">
        <v>2030</v>
      </c>
      <c r="C1328" t="s">
        <v>294</v>
      </c>
      <c r="D1328" t="s">
        <v>295</v>
      </c>
      <c r="E1328" t="s">
        <v>68</v>
      </c>
      <c r="F1328" t="s">
        <v>69</v>
      </c>
      <c r="G1328" t="s">
        <v>57</v>
      </c>
      <c r="H1328" t="s">
        <v>5</v>
      </c>
      <c r="I1328">
        <v>1140</v>
      </c>
    </row>
    <row r="1329" spans="1:9" x14ac:dyDescent="0.3">
      <c r="A1329" t="s">
        <v>1754</v>
      </c>
      <c r="B1329">
        <v>2030</v>
      </c>
      <c r="C1329" t="s">
        <v>294</v>
      </c>
      <c r="D1329" t="s">
        <v>295</v>
      </c>
      <c r="E1329" t="s">
        <v>68</v>
      </c>
      <c r="F1329" t="s">
        <v>69</v>
      </c>
      <c r="G1329" t="s">
        <v>76</v>
      </c>
      <c r="H1329" t="s">
        <v>5</v>
      </c>
      <c r="I1329" t="s">
        <v>329</v>
      </c>
    </row>
    <row r="1330" spans="1:9" x14ac:dyDescent="0.3">
      <c r="A1330" t="s">
        <v>1754</v>
      </c>
      <c r="B1330">
        <v>2030</v>
      </c>
      <c r="C1330" t="s">
        <v>294</v>
      </c>
      <c r="D1330" t="s">
        <v>295</v>
      </c>
      <c r="E1330" t="s">
        <v>68</v>
      </c>
      <c r="F1330" t="s">
        <v>69</v>
      </c>
      <c r="G1330" t="s">
        <v>58</v>
      </c>
      <c r="H1330" t="s">
        <v>5</v>
      </c>
      <c r="I1330" t="s">
        <v>330</v>
      </c>
    </row>
    <row r="1331" spans="1:9" x14ac:dyDescent="0.3">
      <c r="A1331" t="s">
        <v>1754</v>
      </c>
      <c r="B1331">
        <v>2030</v>
      </c>
      <c r="C1331" t="s">
        <v>294</v>
      </c>
      <c r="D1331" t="s">
        <v>295</v>
      </c>
      <c r="E1331" t="s">
        <v>68</v>
      </c>
      <c r="F1331" t="s">
        <v>69</v>
      </c>
      <c r="G1331" t="s">
        <v>59</v>
      </c>
      <c r="H1331" t="s">
        <v>5</v>
      </c>
      <c r="I1331">
        <v>1140</v>
      </c>
    </row>
    <row r="1332" spans="1:9" x14ac:dyDescent="0.3">
      <c r="A1332" t="s">
        <v>1754</v>
      </c>
      <c r="B1332">
        <v>2030</v>
      </c>
      <c r="C1332" t="s">
        <v>294</v>
      </c>
      <c r="D1332" t="s">
        <v>295</v>
      </c>
      <c r="E1332" t="s">
        <v>68</v>
      </c>
      <c r="F1332" t="s">
        <v>69</v>
      </c>
      <c r="G1332" t="s">
        <v>60</v>
      </c>
      <c r="H1332" t="s">
        <v>5</v>
      </c>
      <c r="I1332" s="1">
        <v>364635</v>
      </c>
    </row>
    <row r="1333" spans="1:9" x14ac:dyDescent="0.3">
      <c r="A1333" t="s">
        <v>1754</v>
      </c>
      <c r="B1333">
        <v>2030</v>
      </c>
      <c r="C1333" t="s">
        <v>294</v>
      </c>
      <c r="D1333" t="s">
        <v>295</v>
      </c>
      <c r="E1333" t="s">
        <v>68</v>
      </c>
      <c r="F1333" t="s">
        <v>69</v>
      </c>
      <c r="G1333" t="s">
        <v>61</v>
      </c>
      <c r="H1333" t="s">
        <v>5</v>
      </c>
      <c r="I1333" t="s">
        <v>331</v>
      </c>
    </row>
    <row r="1334" spans="1:9" x14ac:dyDescent="0.3">
      <c r="A1334" t="s">
        <v>1754</v>
      </c>
      <c r="B1334">
        <v>2030</v>
      </c>
      <c r="C1334" t="s">
        <v>294</v>
      </c>
      <c r="D1334" t="s">
        <v>295</v>
      </c>
      <c r="E1334" t="s">
        <v>68</v>
      </c>
      <c r="F1334" t="s">
        <v>69</v>
      </c>
      <c r="G1334" t="s">
        <v>64</v>
      </c>
      <c r="H1334" t="s">
        <v>5</v>
      </c>
      <c r="I1334" s="1">
        <v>283838</v>
      </c>
    </row>
    <row r="1335" spans="1:9" x14ac:dyDescent="0.3">
      <c r="A1335" t="s">
        <v>1754</v>
      </c>
      <c r="B1335">
        <v>2030</v>
      </c>
      <c r="C1335" t="s">
        <v>294</v>
      </c>
      <c r="D1335" t="s">
        <v>295</v>
      </c>
      <c r="E1335" t="s">
        <v>68</v>
      </c>
      <c r="F1335" t="s">
        <v>69</v>
      </c>
      <c r="G1335" t="s">
        <v>22</v>
      </c>
      <c r="H1335" t="s">
        <v>5</v>
      </c>
      <c r="I1335" t="s">
        <v>332</v>
      </c>
    </row>
    <row r="1336" spans="1:9" x14ac:dyDescent="0.3">
      <c r="A1336" t="s">
        <v>1754</v>
      </c>
      <c r="B1336">
        <v>2030</v>
      </c>
      <c r="C1336" t="s">
        <v>294</v>
      </c>
      <c r="D1336" t="s">
        <v>295</v>
      </c>
      <c r="E1336" t="s">
        <v>68</v>
      </c>
      <c r="F1336" t="s">
        <v>69</v>
      </c>
      <c r="G1336" t="s">
        <v>23</v>
      </c>
      <c r="H1336" t="s">
        <v>5</v>
      </c>
      <c r="I1336" s="1">
        <v>975543</v>
      </c>
    </row>
    <row r="1337" spans="1:9" x14ac:dyDescent="0.3">
      <c r="A1337" t="s">
        <v>1754</v>
      </c>
      <c r="B1337">
        <v>2030</v>
      </c>
      <c r="C1337" t="s">
        <v>294</v>
      </c>
      <c r="D1337" t="s">
        <v>295</v>
      </c>
      <c r="E1337" t="s">
        <v>68</v>
      </c>
      <c r="F1337" t="s">
        <v>69</v>
      </c>
      <c r="G1337" t="s">
        <v>26</v>
      </c>
      <c r="H1337" t="s">
        <v>5</v>
      </c>
      <c r="I1337" t="s">
        <v>333</v>
      </c>
    </row>
    <row r="1338" spans="1:9" x14ac:dyDescent="0.3">
      <c r="A1338" t="s">
        <v>1754</v>
      </c>
      <c r="B1338">
        <v>2030</v>
      </c>
      <c r="C1338" t="s">
        <v>294</v>
      </c>
      <c r="D1338" t="s">
        <v>295</v>
      </c>
      <c r="E1338" t="s">
        <v>68</v>
      </c>
      <c r="F1338" t="s">
        <v>69</v>
      </c>
      <c r="G1338" t="s">
        <v>66</v>
      </c>
      <c r="H1338" t="s">
        <v>5</v>
      </c>
      <c r="I1338" t="s">
        <v>334</v>
      </c>
    </row>
    <row r="1339" spans="1:9" x14ac:dyDescent="0.3">
      <c r="A1339" t="s">
        <v>1754</v>
      </c>
      <c r="B1339">
        <v>2030</v>
      </c>
      <c r="C1339" t="s">
        <v>294</v>
      </c>
      <c r="D1339" t="s">
        <v>295</v>
      </c>
      <c r="E1339" t="s">
        <v>68</v>
      </c>
      <c r="F1339" t="s">
        <v>69</v>
      </c>
      <c r="G1339" t="s">
        <v>67</v>
      </c>
      <c r="H1339" t="s">
        <v>5</v>
      </c>
      <c r="I1339" s="1">
        <v>785887</v>
      </c>
    </row>
    <row r="1340" spans="1:9" x14ac:dyDescent="0.3">
      <c r="A1340" t="s">
        <v>1754</v>
      </c>
      <c r="B1340">
        <v>2030</v>
      </c>
      <c r="C1340" t="s">
        <v>294</v>
      </c>
      <c r="D1340" t="s">
        <v>295</v>
      </c>
      <c r="E1340" t="s">
        <v>68</v>
      </c>
      <c r="F1340" t="s">
        <v>69</v>
      </c>
      <c r="G1340" t="s">
        <v>28</v>
      </c>
      <c r="H1340" t="s">
        <v>5</v>
      </c>
      <c r="I1340" s="1">
        <v>938211</v>
      </c>
    </row>
    <row r="1341" spans="1:9" x14ac:dyDescent="0.3">
      <c r="A1341" t="s">
        <v>1754</v>
      </c>
      <c r="B1341">
        <v>2030</v>
      </c>
      <c r="C1341" t="s">
        <v>294</v>
      </c>
      <c r="D1341" t="s">
        <v>295</v>
      </c>
      <c r="E1341" t="s">
        <v>68</v>
      </c>
      <c r="F1341" t="s">
        <v>69</v>
      </c>
      <c r="G1341" t="s">
        <v>29</v>
      </c>
      <c r="H1341" t="s">
        <v>5</v>
      </c>
      <c r="I1341" s="1">
        <v>765872</v>
      </c>
    </row>
    <row r="1342" spans="1:9" x14ac:dyDescent="0.3">
      <c r="A1342" t="s">
        <v>1754</v>
      </c>
      <c r="B1342">
        <v>2030</v>
      </c>
      <c r="C1342" t="s">
        <v>294</v>
      </c>
      <c r="D1342" t="s">
        <v>295</v>
      </c>
      <c r="E1342" t="s">
        <v>68</v>
      </c>
      <c r="F1342" t="s">
        <v>69</v>
      </c>
      <c r="G1342" t="s">
        <v>30</v>
      </c>
      <c r="H1342" t="s">
        <v>5</v>
      </c>
      <c r="I1342" s="1">
        <v>492781</v>
      </c>
    </row>
    <row r="1343" spans="1:9" x14ac:dyDescent="0.3">
      <c r="A1343" t="s">
        <v>1754</v>
      </c>
      <c r="B1343">
        <v>2030</v>
      </c>
      <c r="C1343" t="s">
        <v>294</v>
      </c>
      <c r="D1343" t="s">
        <v>295</v>
      </c>
      <c r="E1343" t="s">
        <v>68</v>
      </c>
      <c r="F1343" t="s">
        <v>69</v>
      </c>
      <c r="G1343" t="s">
        <v>31</v>
      </c>
      <c r="H1343" t="s">
        <v>5</v>
      </c>
      <c r="I1343" t="s">
        <v>335</v>
      </c>
    </row>
    <row r="1344" spans="1:9" x14ac:dyDescent="0.3">
      <c r="A1344" t="s">
        <v>1754</v>
      </c>
      <c r="B1344">
        <v>2030</v>
      </c>
      <c r="C1344" t="s">
        <v>294</v>
      </c>
      <c r="D1344" t="s">
        <v>295</v>
      </c>
      <c r="E1344" t="s">
        <v>68</v>
      </c>
      <c r="F1344" t="s">
        <v>69</v>
      </c>
      <c r="G1344" t="s">
        <v>35</v>
      </c>
      <c r="H1344" t="s">
        <v>5</v>
      </c>
      <c r="I1344" t="s">
        <v>336</v>
      </c>
    </row>
    <row r="1345" spans="1:9" x14ac:dyDescent="0.3">
      <c r="A1345" t="s">
        <v>1754</v>
      </c>
      <c r="B1345">
        <v>2030</v>
      </c>
      <c r="C1345" t="s">
        <v>294</v>
      </c>
      <c r="D1345" t="s">
        <v>295</v>
      </c>
      <c r="E1345" t="s">
        <v>68</v>
      </c>
      <c r="F1345" t="s">
        <v>69</v>
      </c>
      <c r="G1345" t="s">
        <v>37</v>
      </c>
      <c r="H1345" t="s">
        <v>5</v>
      </c>
      <c r="I1345">
        <v>1140</v>
      </c>
    </row>
    <row r="1346" spans="1:9" x14ac:dyDescent="0.3">
      <c r="A1346" t="s">
        <v>1754</v>
      </c>
      <c r="B1346">
        <v>2030</v>
      </c>
      <c r="C1346" t="s">
        <v>294</v>
      </c>
      <c r="D1346" t="s">
        <v>295</v>
      </c>
      <c r="E1346" t="s">
        <v>68</v>
      </c>
      <c r="F1346" t="s">
        <v>69</v>
      </c>
      <c r="G1346" t="s">
        <v>38</v>
      </c>
      <c r="H1346" t="s">
        <v>5</v>
      </c>
      <c r="I1346" s="1">
        <v>566883</v>
      </c>
    </row>
    <row r="1347" spans="1:9" x14ac:dyDescent="0.3">
      <c r="A1347" t="s">
        <v>1754</v>
      </c>
      <c r="B1347">
        <v>2030</v>
      </c>
      <c r="C1347" t="s">
        <v>294</v>
      </c>
      <c r="D1347" t="s">
        <v>295</v>
      </c>
      <c r="E1347" t="s">
        <v>68</v>
      </c>
      <c r="F1347" t="s">
        <v>69</v>
      </c>
      <c r="G1347" t="s">
        <v>40</v>
      </c>
      <c r="H1347" t="s">
        <v>5</v>
      </c>
      <c r="I1347" s="1">
        <v>488927</v>
      </c>
    </row>
    <row r="1348" spans="1:9" x14ac:dyDescent="0.3">
      <c r="A1348" t="s">
        <v>1754</v>
      </c>
      <c r="B1348">
        <v>2030</v>
      </c>
      <c r="C1348" t="s">
        <v>294</v>
      </c>
      <c r="D1348" t="s">
        <v>295</v>
      </c>
      <c r="E1348" t="s">
        <v>68</v>
      </c>
      <c r="F1348" t="s">
        <v>43</v>
      </c>
      <c r="G1348" t="s">
        <v>14</v>
      </c>
      <c r="H1348" t="s">
        <v>5</v>
      </c>
      <c r="I1348" s="1">
        <v>414184</v>
      </c>
    </row>
    <row r="1349" spans="1:9" x14ac:dyDescent="0.3">
      <c r="A1349" t="s">
        <v>1754</v>
      </c>
      <c r="B1349">
        <v>2030</v>
      </c>
      <c r="C1349" t="s">
        <v>294</v>
      </c>
      <c r="D1349" t="s">
        <v>295</v>
      </c>
      <c r="E1349" t="s">
        <v>68</v>
      </c>
      <c r="F1349" t="s">
        <v>43</v>
      </c>
      <c r="G1349" t="s">
        <v>45</v>
      </c>
      <c r="H1349" t="s">
        <v>5</v>
      </c>
      <c r="I1349" s="1">
        <v>692934</v>
      </c>
    </row>
    <row r="1350" spans="1:9" x14ac:dyDescent="0.3">
      <c r="A1350" t="s">
        <v>1754</v>
      </c>
      <c r="B1350">
        <v>2030</v>
      </c>
      <c r="C1350" t="s">
        <v>294</v>
      </c>
      <c r="D1350" t="s">
        <v>295</v>
      </c>
      <c r="E1350" t="s">
        <v>68</v>
      </c>
      <c r="F1350" t="s">
        <v>43</v>
      </c>
      <c r="G1350" t="s">
        <v>46</v>
      </c>
      <c r="H1350" t="s">
        <v>5</v>
      </c>
      <c r="I1350" s="1">
        <v>405404</v>
      </c>
    </row>
    <row r="1351" spans="1:9" x14ac:dyDescent="0.3">
      <c r="A1351" t="s">
        <v>1754</v>
      </c>
      <c r="B1351">
        <v>2030</v>
      </c>
      <c r="C1351" t="s">
        <v>294</v>
      </c>
      <c r="D1351" t="s">
        <v>295</v>
      </c>
      <c r="E1351" t="s">
        <v>68</v>
      </c>
      <c r="F1351" t="s">
        <v>43</v>
      </c>
      <c r="G1351" t="s">
        <v>15</v>
      </c>
      <c r="H1351" t="s">
        <v>5</v>
      </c>
      <c r="I1351" s="1">
        <v>284268</v>
      </c>
    </row>
    <row r="1352" spans="1:9" x14ac:dyDescent="0.3">
      <c r="A1352" t="s">
        <v>1754</v>
      </c>
      <c r="B1352">
        <v>2030</v>
      </c>
      <c r="C1352" t="s">
        <v>294</v>
      </c>
      <c r="D1352" t="s">
        <v>295</v>
      </c>
      <c r="E1352" t="s">
        <v>68</v>
      </c>
      <c r="F1352" t="s">
        <v>43</v>
      </c>
      <c r="G1352" t="s">
        <v>48</v>
      </c>
      <c r="H1352" t="s">
        <v>5</v>
      </c>
      <c r="I1352" s="1">
        <v>715199</v>
      </c>
    </row>
    <row r="1353" spans="1:9" x14ac:dyDescent="0.3">
      <c r="A1353" t="s">
        <v>1754</v>
      </c>
      <c r="B1353">
        <v>2030</v>
      </c>
      <c r="C1353" t="s">
        <v>294</v>
      </c>
      <c r="D1353" t="s">
        <v>295</v>
      </c>
      <c r="E1353" t="s">
        <v>68</v>
      </c>
      <c r="F1353" t="s">
        <v>43</v>
      </c>
      <c r="G1353" t="s">
        <v>49</v>
      </c>
      <c r="H1353" t="s">
        <v>5</v>
      </c>
      <c r="I1353" s="1">
        <v>699109</v>
      </c>
    </row>
    <row r="1354" spans="1:9" x14ac:dyDescent="0.3">
      <c r="A1354" t="s">
        <v>1754</v>
      </c>
      <c r="B1354">
        <v>2030</v>
      </c>
      <c r="C1354" t="s">
        <v>294</v>
      </c>
      <c r="D1354" t="s">
        <v>295</v>
      </c>
      <c r="E1354" t="s">
        <v>68</v>
      </c>
      <c r="F1354" t="s">
        <v>43</v>
      </c>
      <c r="G1354" t="s">
        <v>50</v>
      </c>
      <c r="H1354" t="s">
        <v>5</v>
      </c>
      <c r="I1354" s="1">
        <v>741828</v>
      </c>
    </row>
    <row r="1355" spans="1:9" x14ac:dyDescent="0.3">
      <c r="A1355" t="s">
        <v>1754</v>
      </c>
      <c r="B1355">
        <v>2030</v>
      </c>
      <c r="C1355" t="s">
        <v>294</v>
      </c>
      <c r="D1355" t="s">
        <v>295</v>
      </c>
      <c r="E1355" t="s">
        <v>68</v>
      </c>
      <c r="F1355" t="s">
        <v>43</v>
      </c>
      <c r="G1355" t="s">
        <v>51</v>
      </c>
      <c r="H1355" t="s">
        <v>5</v>
      </c>
      <c r="I1355" s="1">
        <v>679079</v>
      </c>
    </row>
    <row r="1356" spans="1:9" x14ac:dyDescent="0.3">
      <c r="A1356" t="s">
        <v>1754</v>
      </c>
      <c r="B1356">
        <v>2030</v>
      </c>
      <c r="C1356" t="s">
        <v>294</v>
      </c>
      <c r="D1356" t="s">
        <v>295</v>
      </c>
      <c r="E1356" t="s">
        <v>68</v>
      </c>
      <c r="F1356" t="s">
        <v>43</v>
      </c>
      <c r="G1356" t="s">
        <v>54</v>
      </c>
      <c r="H1356" t="s">
        <v>5</v>
      </c>
      <c r="I1356" s="1">
        <v>481932</v>
      </c>
    </row>
    <row r="1357" spans="1:9" x14ac:dyDescent="0.3">
      <c r="A1357" t="s">
        <v>1754</v>
      </c>
      <c r="B1357">
        <v>2030</v>
      </c>
      <c r="C1357" t="s">
        <v>294</v>
      </c>
      <c r="D1357" t="s">
        <v>295</v>
      </c>
      <c r="E1357" t="s">
        <v>68</v>
      </c>
      <c r="F1357" t="s">
        <v>43</v>
      </c>
      <c r="G1357" t="s">
        <v>56</v>
      </c>
      <c r="H1357" t="s">
        <v>5</v>
      </c>
      <c r="I1357" s="1">
        <v>915377</v>
      </c>
    </row>
    <row r="1358" spans="1:9" x14ac:dyDescent="0.3">
      <c r="A1358" t="s">
        <v>1754</v>
      </c>
      <c r="B1358">
        <v>2030</v>
      </c>
      <c r="C1358" t="s">
        <v>294</v>
      </c>
      <c r="D1358" t="s">
        <v>295</v>
      </c>
      <c r="E1358" t="s">
        <v>68</v>
      </c>
      <c r="F1358" t="s">
        <v>43</v>
      </c>
      <c r="G1358" t="s">
        <v>61</v>
      </c>
      <c r="H1358" t="s">
        <v>5</v>
      </c>
      <c r="I1358" s="1">
        <v>232169</v>
      </c>
    </row>
    <row r="1359" spans="1:9" x14ac:dyDescent="0.3">
      <c r="A1359" t="s">
        <v>1754</v>
      </c>
      <c r="B1359">
        <v>2030</v>
      </c>
      <c r="C1359" t="s">
        <v>294</v>
      </c>
      <c r="D1359" t="s">
        <v>295</v>
      </c>
      <c r="E1359" t="s">
        <v>68</v>
      </c>
      <c r="F1359" t="s">
        <v>43</v>
      </c>
      <c r="G1359" t="s">
        <v>62</v>
      </c>
      <c r="H1359" t="s">
        <v>5</v>
      </c>
      <c r="I1359">
        <v>1140</v>
      </c>
    </row>
    <row r="1360" spans="1:9" x14ac:dyDescent="0.3">
      <c r="A1360" t="s">
        <v>1754</v>
      </c>
      <c r="B1360">
        <v>2030</v>
      </c>
      <c r="C1360" t="s">
        <v>294</v>
      </c>
      <c r="D1360" t="s">
        <v>295</v>
      </c>
      <c r="E1360" t="s">
        <v>68</v>
      </c>
      <c r="F1360" t="s">
        <v>43</v>
      </c>
      <c r="G1360" t="s">
        <v>63</v>
      </c>
      <c r="H1360" t="s">
        <v>5</v>
      </c>
      <c r="I1360" s="1">
        <v>508066</v>
      </c>
    </row>
    <row r="1361" spans="1:9" x14ac:dyDescent="0.3">
      <c r="A1361" t="s">
        <v>1754</v>
      </c>
      <c r="B1361">
        <v>2030</v>
      </c>
      <c r="C1361" t="s">
        <v>294</v>
      </c>
      <c r="D1361" t="s">
        <v>295</v>
      </c>
      <c r="E1361" t="s">
        <v>68</v>
      </c>
      <c r="F1361" t="s">
        <v>43</v>
      </c>
      <c r="G1361" t="s">
        <v>21</v>
      </c>
      <c r="H1361" t="s">
        <v>5</v>
      </c>
      <c r="I1361" s="1">
        <v>841717</v>
      </c>
    </row>
    <row r="1362" spans="1:9" x14ac:dyDescent="0.3">
      <c r="A1362" t="s">
        <v>1754</v>
      </c>
      <c r="B1362">
        <v>2030</v>
      </c>
      <c r="C1362" t="s">
        <v>294</v>
      </c>
      <c r="D1362" t="s">
        <v>295</v>
      </c>
      <c r="E1362" t="s">
        <v>68</v>
      </c>
      <c r="F1362" t="s">
        <v>43</v>
      </c>
      <c r="G1362" t="s">
        <v>24</v>
      </c>
      <c r="H1362" t="s">
        <v>5</v>
      </c>
      <c r="I1362" s="1">
        <v>447403</v>
      </c>
    </row>
    <row r="1363" spans="1:9" x14ac:dyDescent="0.3">
      <c r="A1363" t="s">
        <v>1754</v>
      </c>
      <c r="B1363">
        <v>2030</v>
      </c>
      <c r="C1363" t="s">
        <v>294</v>
      </c>
      <c r="D1363" t="s">
        <v>295</v>
      </c>
      <c r="E1363" t="s">
        <v>68</v>
      </c>
      <c r="F1363" t="s">
        <v>43</v>
      </c>
      <c r="G1363" t="s">
        <v>26</v>
      </c>
      <c r="H1363" t="s">
        <v>5</v>
      </c>
      <c r="I1363">
        <v>1140</v>
      </c>
    </row>
    <row r="1364" spans="1:9" x14ac:dyDescent="0.3">
      <c r="A1364" t="s">
        <v>1754</v>
      </c>
      <c r="B1364">
        <v>2030</v>
      </c>
      <c r="C1364" t="s">
        <v>294</v>
      </c>
      <c r="D1364" t="s">
        <v>295</v>
      </c>
      <c r="E1364" t="s">
        <v>68</v>
      </c>
      <c r="F1364" t="s">
        <v>43</v>
      </c>
      <c r="G1364" t="s">
        <v>66</v>
      </c>
      <c r="H1364" t="s">
        <v>5</v>
      </c>
      <c r="I1364" s="1">
        <v>986007</v>
      </c>
    </row>
    <row r="1365" spans="1:9" x14ac:dyDescent="0.3">
      <c r="A1365" t="s">
        <v>1754</v>
      </c>
      <c r="B1365">
        <v>2030</v>
      </c>
      <c r="C1365" t="s">
        <v>294</v>
      </c>
      <c r="D1365" t="s">
        <v>295</v>
      </c>
      <c r="E1365" t="s">
        <v>68</v>
      </c>
      <c r="F1365" t="s">
        <v>43</v>
      </c>
      <c r="G1365" t="s">
        <v>67</v>
      </c>
      <c r="H1365" t="s">
        <v>5</v>
      </c>
      <c r="I1365">
        <v>1140</v>
      </c>
    </row>
    <row r="1366" spans="1:9" x14ac:dyDescent="0.3">
      <c r="A1366" t="s">
        <v>1754</v>
      </c>
      <c r="B1366">
        <v>2030</v>
      </c>
      <c r="C1366" t="s">
        <v>294</v>
      </c>
      <c r="D1366" t="s">
        <v>295</v>
      </c>
      <c r="E1366" t="s">
        <v>68</v>
      </c>
      <c r="F1366" t="s">
        <v>43</v>
      </c>
      <c r="G1366" t="s">
        <v>33</v>
      </c>
      <c r="H1366" t="s">
        <v>5</v>
      </c>
      <c r="I1366" s="1">
        <v>853736</v>
      </c>
    </row>
    <row r="1367" spans="1:9" x14ac:dyDescent="0.3">
      <c r="A1367" t="s">
        <v>1754</v>
      </c>
      <c r="B1367">
        <v>2030</v>
      </c>
      <c r="C1367" t="s">
        <v>294</v>
      </c>
      <c r="D1367" t="s">
        <v>295</v>
      </c>
      <c r="E1367" t="s">
        <v>68</v>
      </c>
      <c r="F1367" t="s">
        <v>43</v>
      </c>
      <c r="G1367" t="s">
        <v>35</v>
      </c>
      <c r="H1367" t="s">
        <v>5</v>
      </c>
      <c r="I1367" s="1">
        <v>358356</v>
      </c>
    </row>
    <row r="1368" spans="1:9" x14ac:dyDescent="0.3">
      <c r="A1368" t="s">
        <v>1754</v>
      </c>
      <c r="B1368">
        <v>2030</v>
      </c>
      <c r="C1368" t="s">
        <v>294</v>
      </c>
      <c r="D1368" t="s">
        <v>295</v>
      </c>
      <c r="E1368" t="s">
        <v>68</v>
      </c>
      <c r="F1368" t="s">
        <v>43</v>
      </c>
      <c r="G1368" t="s">
        <v>37</v>
      </c>
      <c r="H1368" t="s">
        <v>5</v>
      </c>
      <c r="I1368" s="1">
        <v>840628</v>
      </c>
    </row>
    <row r="1369" spans="1:9" x14ac:dyDescent="0.3">
      <c r="A1369" t="s">
        <v>1754</v>
      </c>
      <c r="B1369">
        <v>2030</v>
      </c>
      <c r="C1369" t="s">
        <v>294</v>
      </c>
      <c r="D1369" t="s">
        <v>295</v>
      </c>
      <c r="E1369" t="s">
        <v>68</v>
      </c>
      <c r="F1369" t="s">
        <v>43</v>
      </c>
      <c r="G1369" t="s">
        <v>38</v>
      </c>
      <c r="H1369" t="s">
        <v>5</v>
      </c>
      <c r="I1369" s="1">
        <v>192461</v>
      </c>
    </row>
    <row r="1370" spans="1:9" x14ac:dyDescent="0.3">
      <c r="A1370" t="s">
        <v>1754</v>
      </c>
      <c r="B1370">
        <v>2030</v>
      </c>
      <c r="C1370" t="s">
        <v>294</v>
      </c>
      <c r="D1370" t="s">
        <v>295</v>
      </c>
      <c r="E1370" t="s">
        <v>68</v>
      </c>
      <c r="F1370" t="s">
        <v>3</v>
      </c>
      <c r="G1370" t="s">
        <v>19</v>
      </c>
      <c r="H1370" t="s">
        <v>5</v>
      </c>
      <c r="I1370" s="1">
        <v>250696</v>
      </c>
    </row>
    <row r="1371" spans="1:9" x14ac:dyDescent="0.3">
      <c r="A1371" t="s">
        <v>1754</v>
      </c>
      <c r="B1371">
        <v>2030</v>
      </c>
      <c r="C1371" t="s">
        <v>294</v>
      </c>
      <c r="D1371" t="s">
        <v>295</v>
      </c>
      <c r="E1371" t="s">
        <v>68</v>
      </c>
      <c r="F1371" t="s">
        <v>3</v>
      </c>
      <c r="G1371" t="s">
        <v>66</v>
      </c>
      <c r="H1371" t="s">
        <v>5</v>
      </c>
      <c r="I1371">
        <v>1140</v>
      </c>
    </row>
    <row r="1372" spans="1:9" x14ac:dyDescent="0.3">
      <c r="A1372" t="s">
        <v>1754</v>
      </c>
      <c r="B1372">
        <v>2030</v>
      </c>
      <c r="C1372" t="s">
        <v>294</v>
      </c>
      <c r="D1372" t="s">
        <v>295</v>
      </c>
      <c r="E1372" t="s">
        <v>68</v>
      </c>
      <c r="F1372" t="s">
        <v>3</v>
      </c>
      <c r="G1372" t="s">
        <v>33</v>
      </c>
      <c r="H1372" t="s">
        <v>5</v>
      </c>
      <c r="I1372" t="s">
        <v>337</v>
      </c>
    </row>
    <row r="1373" spans="1:9" x14ac:dyDescent="0.3">
      <c r="A1373" t="s">
        <v>1754</v>
      </c>
      <c r="B1373">
        <v>2030</v>
      </c>
      <c r="C1373" t="s">
        <v>294</v>
      </c>
      <c r="D1373" t="s">
        <v>295</v>
      </c>
      <c r="E1373" t="s">
        <v>68</v>
      </c>
      <c r="F1373" t="s">
        <v>3</v>
      </c>
      <c r="G1373" t="s">
        <v>35</v>
      </c>
      <c r="H1373" t="s">
        <v>5</v>
      </c>
      <c r="I1373">
        <v>1140</v>
      </c>
    </row>
    <row r="1374" spans="1:9" x14ac:dyDescent="0.3">
      <c r="A1374" t="s">
        <v>1754</v>
      </c>
      <c r="B1374">
        <v>2030</v>
      </c>
      <c r="C1374" t="s">
        <v>294</v>
      </c>
      <c r="D1374" t="s">
        <v>295</v>
      </c>
      <c r="E1374" t="s">
        <v>68</v>
      </c>
      <c r="F1374" t="s">
        <v>3</v>
      </c>
      <c r="G1374" t="s">
        <v>37</v>
      </c>
      <c r="H1374" t="s">
        <v>5</v>
      </c>
      <c r="I1374" s="1">
        <v>772273</v>
      </c>
    </row>
    <row r="1375" spans="1:9" x14ac:dyDescent="0.3">
      <c r="A1375" t="s">
        <v>1754</v>
      </c>
      <c r="B1375">
        <v>2030</v>
      </c>
      <c r="C1375" t="s">
        <v>294</v>
      </c>
      <c r="D1375" t="s">
        <v>295</v>
      </c>
      <c r="E1375" t="s">
        <v>68</v>
      </c>
      <c r="F1375" t="s">
        <v>3</v>
      </c>
      <c r="G1375" t="s">
        <v>38</v>
      </c>
      <c r="H1375" t="s">
        <v>5</v>
      </c>
      <c r="I1375" s="1">
        <v>982871</v>
      </c>
    </row>
    <row r="1376" spans="1:9" x14ac:dyDescent="0.3">
      <c r="A1376" t="s">
        <v>1754</v>
      </c>
      <c r="B1376">
        <v>2030</v>
      </c>
      <c r="C1376" t="s">
        <v>294</v>
      </c>
      <c r="D1376" t="s">
        <v>295</v>
      </c>
      <c r="E1376" t="s">
        <v>68</v>
      </c>
      <c r="F1376" t="s">
        <v>3</v>
      </c>
      <c r="G1376" t="s">
        <v>40</v>
      </c>
      <c r="H1376" t="s">
        <v>5</v>
      </c>
      <c r="I1376" s="1">
        <v>612603</v>
      </c>
    </row>
    <row r="1377" spans="1:9" x14ac:dyDescent="0.3">
      <c r="A1377" t="s">
        <v>1754</v>
      </c>
      <c r="B1377">
        <v>2030</v>
      </c>
      <c r="C1377" t="s">
        <v>294</v>
      </c>
      <c r="D1377" t="s">
        <v>295</v>
      </c>
      <c r="E1377" t="s">
        <v>68</v>
      </c>
      <c r="F1377" t="s">
        <v>83</v>
      </c>
      <c r="G1377" t="s">
        <v>6</v>
      </c>
      <c r="H1377" t="s">
        <v>5</v>
      </c>
      <c r="I1377" s="1">
        <v>822366</v>
      </c>
    </row>
    <row r="1378" spans="1:9" x14ac:dyDescent="0.3">
      <c r="A1378" t="s">
        <v>1754</v>
      </c>
      <c r="B1378">
        <v>2030</v>
      </c>
      <c r="C1378" t="s">
        <v>294</v>
      </c>
      <c r="D1378" t="s">
        <v>295</v>
      </c>
      <c r="E1378" t="s">
        <v>68</v>
      </c>
      <c r="F1378" t="s">
        <v>83</v>
      </c>
      <c r="G1378" t="s">
        <v>13</v>
      </c>
      <c r="H1378" t="s">
        <v>5</v>
      </c>
      <c r="I1378" s="1">
        <v>344162</v>
      </c>
    </row>
    <row r="1379" spans="1:9" x14ac:dyDescent="0.3">
      <c r="A1379" t="s">
        <v>1754</v>
      </c>
      <c r="B1379">
        <v>2030</v>
      </c>
      <c r="C1379" t="s">
        <v>294</v>
      </c>
      <c r="D1379" t="s">
        <v>295</v>
      </c>
      <c r="E1379" t="s">
        <v>68</v>
      </c>
      <c r="F1379" t="s">
        <v>83</v>
      </c>
      <c r="G1379" t="s">
        <v>14</v>
      </c>
      <c r="H1379" t="s">
        <v>5</v>
      </c>
      <c r="I1379" s="1">
        <v>739804</v>
      </c>
    </row>
    <row r="1380" spans="1:9" x14ac:dyDescent="0.3">
      <c r="A1380" t="s">
        <v>1754</v>
      </c>
      <c r="B1380">
        <v>2030</v>
      </c>
      <c r="C1380" t="s">
        <v>294</v>
      </c>
      <c r="D1380" t="s">
        <v>295</v>
      </c>
      <c r="E1380" t="s">
        <v>68</v>
      </c>
      <c r="F1380" t="s">
        <v>83</v>
      </c>
      <c r="G1380" t="s">
        <v>45</v>
      </c>
      <c r="H1380" t="s">
        <v>5</v>
      </c>
      <c r="I1380" s="1">
        <v>825685</v>
      </c>
    </row>
    <row r="1381" spans="1:9" x14ac:dyDescent="0.3">
      <c r="A1381" t="s">
        <v>1754</v>
      </c>
      <c r="B1381">
        <v>2030</v>
      </c>
      <c r="C1381" t="s">
        <v>294</v>
      </c>
      <c r="D1381" t="s">
        <v>295</v>
      </c>
      <c r="E1381" t="s">
        <v>68</v>
      </c>
      <c r="F1381" t="s">
        <v>83</v>
      </c>
      <c r="G1381" t="s">
        <v>46</v>
      </c>
      <c r="H1381" t="s">
        <v>5</v>
      </c>
      <c r="I1381" s="1">
        <v>105834</v>
      </c>
    </row>
    <row r="1382" spans="1:9" x14ac:dyDescent="0.3">
      <c r="A1382" t="s">
        <v>1754</v>
      </c>
      <c r="B1382">
        <v>2030</v>
      </c>
      <c r="C1382" t="s">
        <v>294</v>
      </c>
      <c r="D1382" t="s">
        <v>295</v>
      </c>
      <c r="E1382" t="s">
        <v>68</v>
      </c>
      <c r="F1382" t="s">
        <v>83</v>
      </c>
      <c r="G1382" t="s">
        <v>17</v>
      </c>
      <c r="H1382" t="s">
        <v>5</v>
      </c>
      <c r="I1382" s="1">
        <v>734934</v>
      </c>
    </row>
    <row r="1383" spans="1:9" x14ac:dyDescent="0.3">
      <c r="A1383" t="s">
        <v>1754</v>
      </c>
      <c r="B1383">
        <v>2030</v>
      </c>
      <c r="C1383" t="s">
        <v>294</v>
      </c>
      <c r="D1383" t="s">
        <v>295</v>
      </c>
      <c r="E1383" t="s">
        <v>68</v>
      </c>
      <c r="F1383" t="s">
        <v>83</v>
      </c>
      <c r="G1383" t="s">
        <v>18</v>
      </c>
      <c r="H1383" t="s">
        <v>5</v>
      </c>
      <c r="I1383" s="1">
        <v>854645</v>
      </c>
    </row>
    <row r="1384" spans="1:9" x14ac:dyDescent="0.3">
      <c r="A1384" t="s">
        <v>1754</v>
      </c>
      <c r="B1384">
        <v>2030</v>
      </c>
      <c r="C1384" t="s">
        <v>294</v>
      </c>
      <c r="D1384" t="s">
        <v>295</v>
      </c>
      <c r="E1384" t="s">
        <v>68</v>
      </c>
      <c r="F1384" t="s">
        <v>83</v>
      </c>
      <c r="G1384" t="s">
        <v>48</v>
      </c>
      <c r="H1384" t="s">
        <v>5</v>
      </c>
      <c r="I1384" s="1">
        <v>196572</v>
      </c>
    </row>
    <row r="1385" spans="1:9" x14ac:dyDescent="0.3">
      <c r="A1385" t="s">
        <v>1754</v>
      </c>
      <c r="B1385">
        <v>2030</v>
      </c>
      <c r="C1385" t="s">
        <v>294</v>
      </c>
      <c r="D1385" t="s">
        <v>295</v>
      </c>
      <c r="E1385" t="s">
        <v>68</v>
      </c>
      <c r="F1385" t="s">
        <v>83</v>
      </c>
      <c r="G1385" t="s">
        <v>52</v>
      </c>
      <c r="H1385" t="s">
        <v>5</v>
      </c>
      <c r="I1385" s="1">
        <v>381706</v>
      </c>
    </row>
    <row r="1386" spans="1:9" x14ac:dyDescent="0.3">
      <c r="A1386" t="s">
        <v>1754</v>
      </c>
      <c r="B1386">
        <v>2030</v>
      </c>
      <c r="C1386" t="s">
        <v>294</v>
      </c>
      <c r="D1386" t="s">
        <v>295</v>
      </c>
      <c r="E1386" t="s">
        <v>68</v>
      </c>
      <c r="F1386" t="s">
        <v>83</v>
      </c>
      <c r="G1386" t="s">
        <v>53</v>
      </c>
      <c r="H1386" t="s">
        <v>5</v>
      </c>
      <c r="I1386" s="1">
        <v>169947</v>
      </c>
    </row>
    <row r="1387" spans="1:9" x14ac:dyDescent="0.3">
      <c r="A1387" t="s">
        <v>1754</v>
      </c>
      <c r="B1387">
        <v>2030</v>
      </c>
      <c r="C1387" t="s">
        <v>294</v>
      </c>
      <c r="D1387" t="s">
        <v>295</v>
      </c>
      <c r="E1387" t="s">
        <v>68</v>
      </c>
      <c r="F1387" t="s">
        <v>83</v>
      </c>
      <c r="G1387" t="s">
        <v>58</v>
      </c>
      <c r="H1387" t="s">
        <v>5</v>
      </c>
      <c r="I1387" s="1">
        <v>758841</v>
      </c>
    </row>
    <row r="1388" spans="1:9" x14ac:dyDescent="0.3">
      <c r="A1388" t="s">
        <v>1754</v>
      </c>
      <c r="B1388">
        <v>2030</v>
      </c>
      <c r="C1388" t="s">
        <v>294</v>
      </c>
      <c r="D1388" t="s">
        <v>295</v>
      </c>
      <c r="E1388" t="s">
        <v>68</v>
      </c>
      <c r="F1388" t="s">
        <v>83</v>
      </c>
      <c r="G1388" t="s">
        <v>59</v>
      </c>
      <c r="H1388" t="s">
        <v>5</v>
      </c>
      <c r="I1388" t="s">
        <v>338</v>
      </c>
    </row>
    <row r="1389" spans="1:9" x14ac:dyDescent="0.3">
      <c r="A1389" t="s">
        <v>1754</v>
      </c>
      <c r="B1389">
        <v>2030</v>
      </c>
      <c r="C1389" t="s">
        <v>294</v>
      </c>
      <c r="D1389" t="s">
        <v>295</v>
      </c>
      <c r="E1389" t="s">
        <v>68</v>
      </c>
      <c r="F1389" t="s">
        <v>83</v>
      </c>
      <c r="G1389" t="s">
        <v>24</v>
      </c>
      <c r="H1389" t="s">
        <v>5</v>
      </c>
      <c r="I1389" t="s">
        <v>339</v>
      </c>
    </row>
    <row r="1390" spans="1:9" x14ac:dyDescent="0.3">
      <c r="A1390" t="s">
        <v>1754</v>
      </c>
      <c r="B1390">
        <v>2030</v>
      </c>
      <c r="C1390" t="s">
        <v>294</v>
      </c>
      <c r="D1390" t="s">
        <v>295</v>
      </c>
      <c r="E1390" t="s">
        <v>68</v>
      </c>
      <c r="F1390" t="s">
        <v>83</v>
      </c>
      <c r="G1390" t="s">
        <v>32</v>
      </c>
      <c r="H1390" t="s">
        <v>5</v>
      </c>
      <c r="I1390" s="1">
        <v>904584</v>
      </c>
    </row>
    <row r="1391" spans="1:9" x14ac:dyDescent="0.3">
      <c r="A1391" t="s">
        <v>1754</v>
      </c>
      <c r="B1391">
        <v>2040</v>
      </c>
      <c r="C1391" t="s">
        <v>0</v>
      </c>
      <c r="D1391" t="s">
        <v>1</v>
      </c>
      <c r="E1391" t="s">
        <v>2</v>
      </c>
      <c r="F1391" t="s">
        <v>43</v>
      </c>
      <c r="G1391" t="s">
        <v>4</v>
      </c>
      <c r="H1391" t="s">
        <v>5</v>
      </c>
      <c r="I1391">
        <v>2090</v>
      </c>
    </row>
    <row r="1392" spans="1:9" x14ac:dyDescent="0.3">
      <c r="A1392" t="s">
        <v>1754</v>
      </c>
      <c r="B1392">
        <v>2040</v>
      </c>
      <c r="C1392" t="s">
        <v>0</v>
      </c>
      <c r="D1392" t="s">
        <v>1</v>
      </c>
      <c r="E1392" t="s">
        <v>2</v>
      </c>
      <c r="F1392" t="s">
        <v>43</v>
      </c>
      <c r="G1392" t="s">
        <v>6</v>
      </c>
      <c r="H1392" t="s">
        <v>5</v>
      </c>
      <c r="I1392">
        <v>2090</v>
      </c>
    </row>
    <row r="1393" spans="1:9" x14ac:dyDescent="0.3">
      <c r="A1393" t="s">
        <v>1754</v>
      </c>
      <c r="B1393">
        <v>2040</v>
      </c>
      <c r="C1393" t="s">
        <v>0</v>
      </c>
      <c r="D1393" t="s">
        <v>1</v>
      </c>
      <c r="E1393" t="s">
        <v>2</v>
      </c>
      <c r="F1393" t="s">
        <v>43</v>
      </c>
      <c r="G1393" t="s">
        <v>7</v>
      </c>
      <c r="H1393" t="s">
        <v>5</v>
      </c>
      <c r="I1393">
        <v>2090</v>
      </c>
    </row>
    <row r="1394" spans="1:9" x14ac:dyDescent="0.3">
      <c r="A1394" t="s">
        <v>1754</v>
      </c>
      <c r="B1394">
        <v>2040</v>
      </c>
      <c r="C1394" t="s">
        <v>0</v>
      </c>
      <c r="D1394" t="s">
        <v>1</v>
      </c>
      <c r="E1394" t="s">
        <v>2</v>
      </c>
      <c r="F1394" t="s">
        <v>43</v>
      </c>
      <c r="G1394" t="s">
        <v>10</v>
      </c>
      <c r="H1394" t="s">
        <v>5</v>
      </c>
      <c r="I1394">
        <v>2090</v>
      </c>
    </row>
    <row r="1395" spans="1:9" x14ac:dyDescent="0.3">
      <c r="A1395" t="s">
        <v>1754</v>
      </c>
      <c r="B1395">
        <v>2040</v>
      </c>
      <c r="C1395" t="s">
        <v>0</v>
      </c>
      <c r="D1395" t="s">
        <v>1</v>
      </c>
      <c r="E1395" t="s">
        <v>2</v>
      </c>
      <c r="F1395" t="s">
        <v>43</v>
      </c>
      <c r="G1395" t="s">
        <v>11</v>
      </c>
      <c r="H1395" t="s">
        <v>5</v>
      </c>
      <c r="I1395">
        <v>2090</v>
      </c>
    </row>
    <row r="1396" spans="1:9" x14ac:dyDescent="0.3">
      <c r="A1396" t="s">
        <v>1754</v>
      </c>
      <c r="B1396">
        <v>2040</v>
      </c>
      <c r="C1396" t="s">
        <v>0</v>
      </c>
      <c r="D1396" t="s">
        <v>1</v>
      </c>
      <c r="E1396" t="s">
        <v>2</v>
      </c>
      <c r="F1396" t="s">
        <v>43</v>
      </c>
      <c r="G1396" t="s">
        <v>12</v>
      </c>
      <c r="H1396" t="s">
        <v>5</v>
      </c>
      <c r="I1396">
        <v>2090</v>
      </c>
    </row>
    <row r="1397" spans="1:9" x14ac:dyDescent="0.3">
      <c r="A1397" t="s">
        <v>1754</v>
      </c>
      <c r="B1397">
        <v>2040</v>
      </c>
      <c r="C1397" t="s">
        <v>0</v>
      </c>
      <c r="D1397" t="s">
        <v>1</v>
      </c>
      <c r="E1397" t="s">
        <v>2</v>
      </c>
      <c r="F1397" t="s">
        <v>43</v>
      </c>
      <c r="G1397" t="s">
        <v>13</v>
      </c>
      <c r="H1397" t="s">
        <v>5</v>
      </c>
      <c r="I1397" t="s">
        <v>340</v>
      </c>
    </row>
    <row r="1398" spans="1:9" x14ac:dyDescent="0.3">
      <c r="A1398" t="s">
        <v>1754</v>
      </c>
      <c r="B1398">
        <v>2040</v>
      </c>
      <c r="C1398" t="s">
        <v>0</v>
      </c>
      <c r="D1398" t="s">
        <v>1</v>
      </c>
      <c r="E1398" t="s">
        <v>2</v>
      </c>
      <c r="F1398" t="s">
        <v>43</v>
      </c>
      <c r="G1398" t="s">
        <v>14</v>
      </c>
      <c r="H1398" t="s">
        <v>5</v>
      </c>
      <c r="I1398" t="s">
        <v>341</v>
      </c>
    </row>
    <row r="1399" spans="1:9" x14ac:dyDescent="0.3">
      <c r="A1399" t="s">
        <v>1754</v>
      </c>
      <c r="B1399">
        <v>2040</v>
      </c>
      <c r="C1399" t="s">
        <v>0</v>
      </c>
      <c r="D1399" t="s">
        <v>1</v>
      </c>
      <c r="E1399" t="s">
        <v>2</v>
      </c>
      <c r="F1399" t="s">
        <v>43</v>
      </c>
      <c r="G1399" t="s">
        <v>47</v>
      </c>
      <c r="H1399" t="s">
        <v>5</v>
      </c>
      <c r="I1399" t="s">
        <v>342</v>
      </c>
    </row>
    <row r="1400" spans="1:9" x14ac:dyDescent="0.3">
      <c r="A1400" t="s">
        <v>1754</v>
      </c>
      <c r="B1400">
        <v>2040</v>
      </c>
      <c r="C1400" t="s">
        <v>0</v>
      </c>
      <c r="D1400" t="s">
        <v>1</v>
      </c>
      <c r="E1400" t="s">
        <v>2</v>
      </c>
      <c r="F1400" t="s">
        <v>43</v>
      </c>
      <c r="G1400" t="s">
        <v>15</v>
      </c>
      <c r="H1400" t="s">
        <v>5</v>
      </c>
      <c r="I1400">
        <v>2090</v>
      </c>
    </row>
    <row r="1401" spans="1:9" x14ac:dyDescent="0.3">
      <c r="A1401" t="s">
        <v>1754</v>
      </c>
      <c r="B1401">
        <v>2040</v>
      </c>
      <c r="C1401" t="s">
        <v>0</v>
      </c>
      <c r="D1401" t="s">
        <v>1</v>
      </c>
      <c r="E1401" t="s">
        <v>2</v>
      </c>
      <c r="F1401" t="s">
        <v>43</v>
      </c>
      <c r="G1401" t="s">
        <v>16</v>
      </c>
      <c r="H1401" t="s">
        <v>5</v>
      </c>
      <c r="I1401">
        <v>2090</v>
      </c>
    </row>
    <row r="1402" spans="1:9" x14ac:dyDescent="0.3">
      <c r="A1402" t="s">
        <v>1754</v>
      </c>
      <c r="B1402">
        <v>2040</v>
      </c>
      <c r="C1402" t="s">
        <v>0</v>
      </c>
      <c r="D1402" t="s">
        <v>1</v>
      </c>
      <c r="E1402" t="s">
        <v>2</v>
      </c>
      <c r="F1402" t="s">
        <v>43</v>
      </c>
      <c r="G1402" t="s">
        <v>17</v>
      </c>
      <c r="H1402" t="s">
        <v>5</v>
      </c>
      <c r="I1402">
        <v>2090</v>
      </c>
    </row>
    <row r="1403" spans="1:9" x14ac:dyDescent="0.3">
      <c r="A1403" t="s">
        <v>1754</v>
      </c>
      <c r="B1403">
        <v>2040</v>
      </c>
      <c r="C1403" t="s">
        <v>0</v>
      </c>
      <c r="D1403" t="s">
        <v>1</v>
      </c>
      <c r="E1403" t="s">
        <v>2</v>
      </c>
      <c r="F1403" t="s">
        <v>43</v>
      </c>
      <c r="G1403" t="s">
        <v>18</v>
      </c>
      <c r="H1403" t="s">
        <v>5</v>
      </c>
      <c r="I1403">
        <v>2090</v>
      </c>
    </row>
    <row r="1404" spans="1:9" x14ac:dyDescent="0.3">
      <c r="A1404" t="s">
        <v>1754</v>
      </c>
      <c r="B1404">
        <v>2040</v>
      </c>
      <c r="C1404" t="s">
        <v>0</v>
      </c>
      <c r="D1404" t="s">
        <v>1</v>
      </c>
      <c r="E1404" t="s">
        <v>2</v>
      </c>
      <c r="F1404" t="s">
        <v>43</v>
      </c>
      <c r="G1404" t="s">
        <v>19</v>
      </c>
      <c r="H1404" t="s">
        <v>5</v>
      </c>
      <c r="I1404" t="s">
        <v>343</v>
      </c>
    </row>
    <row r="1405" spans="1:9" x14ac:dyDescent="0.3">
      <c r="A1405" t="s">
        <v>1754</v>
      </c>
      <c r="B1405">
        <v>2040</v>
      </c>
      <c r="C1405" t="s">
        <v>0</v>
      </c>
      <c r="D1405" t="s">
        <v>1</v>
      </c>
      <c r="E1405" t="s">
        <v>2</v>
      </c>
      <c r="F1405" t="s">
        <v>43</v>
      </c>
      <c r="G1405" t="s">
        <v>51</v>
      </c>
      <c r="H1405" t="s">
        <v>5</v>
      </c>
      <c r="I1405" t="s">
        <v>344</v>
      </c>
    </row>
    <row r="1406" spans="1:9" x14ac:dyDescent="0.3">
      <c r="A1406" t="s">
        <v>1754</v>
      </c>
      <c r="B1406">
        <v>2040</v>
      </c>
      <c r="C1406" t="s">
        <v>0</v>
      </c>
      <c r="D1406" t="s">
        <v>1</v>
      </c>
      <c r="E1406" t="s">
        <v>2</v>
      </c>
      <c r="F1406" t="s">
        <v>43</v>
      </c>
      <c r="G1406" t="s">
        <v>52</v>
      </c>
      <c r="H1406" t="s">
        <v>5</v>
      </c>
      <c r="I1406" t="s">
        <v>345</v>
      </c>
    </row>
    <row r="1407" spans="1:9" x14ac:dyDescent="0.3">
      <c r="A1407" t="s">
        <v>1754</v>
      </c>
      <c r="B1407">
        <v>2040</v>
      </c>
      <c r="C1407" t="s">
        <v>0</v>
      </c>
      <c r="D1407" t="s">
        <v>1</v>
      </c>
      <c r="E1407" t="s">
        <v>2</v>
      </c>
      <c r="F1407" t="s">
        <v>43</v>
      </c>
      <c r="G1407" t="s">
        <v>53</v>
      </c>
      <c r="H1407" t="s">
        <v>5</v>
      </c>
      <c r="I1407" t="s">
        <v>346</v>
      </c>
    </row>
    <row r="1408" spans="1:9" x14ac:dyDescent="0.3">
      <c r="A1408" t="s">
        <v>1754</v>
      </c>
      <c r="B1408">
        <v>2040</v>
      </c>
      <c r="C1408" t="s">
        <v>0</v>
      </c>
      <c r="D1408" t="s">
        <v>1</v>
      </c>
      <c r="E1408" t="s">
        <v>2</v>
      </c>
      <c r="F1408" t="s">
        <v>43</v>
      </c>
      <c r="G1408" t="s">
        <v>54</v>
      </c>
      <c r="H1408" t="s">
        <v>5</v>
      </c>
      <c r="I1408" s="1">
        <v>684628</v>
      </c>
    </row>
    <row r="1409" spans="1:9" x14ac:dyDescent="0.3">
      <c r="A1409" t="s">
        <v>1754</v>
      </c>
      <c r="B1409">
        <v>2040</v>
      </c>
      <c r="C1409" t="s">
        <v>0</v>
      </c>
      <c r="D1409" t="s">
        <v>1</v>
      </c>
      <c r="E1409" t="s">
        <v>2</v>
      </c>
      <c r="F1409" t="s">
        <v>43</v>
      </c>
      <c r="G1409" t="s">
        <v>76</v>
      </c>
      <c r="H1409" t="s">
        <v>5</v>
      </c>
      <c r="I1409" s="1">
        <v>673162</v>
      </c>
    </row>
    <row r="1410" spans="1:9" x14ac:dyDescent="0.3">
      <c r="A1410" t="s">
        <v>1754</v>
      </c>
      <c r="B1410">
        <v>2040</v>
      </c>
      <c r="C1410" t="s">
        <v>0</v>
      </c>
      <c r="D1410" t="s">
        <v>1</v>
      </c>
      <c r="E1410" t="s">
        <v>2</v>
      </c>
      <c r="F1410" t="s">
        <v>43</v>
      </c>
      <c r="G1410" t="s">
        <v>58</v>
      </c>
      <c r="H1410" t="s">
        <v>5</v>
      </c>
      <c r="I1410" s="1">
        <v>620634</v>
      </c>
    </row>
    <row r="1411" spans="1:9" x14ac:dyDescent="0.3">
      <c r="A1411" t="s">
        <v>1754</v>
      </c>
      <c r="B1411">
        <v>2040</v>
      </c>
      <c r="C1411" t="s">
        <v>0</v>
      </c>
      <c r="D1411" t="s">
        <v>1</v>
      </c>
      <c r="E1411" t="s">
        <v>2</v>
      </c>
      <c r="F1411" t="s">
        <v>43</v>
      </c>
      <c r="G1411" t="s">
        <v>60</v>
      </c>
      <c r="H1411" t="s">
        <v>5</v>
      </c>
      <c r="I1411" s="1">
        <v>163872</v>
      </c>
    </row>
    <row r="1412" spans="1:9" x14ac:dyDescent="0.3">
      <c r="A1412" t="s">
        <v>1754</v>
      </c>
      <c r="B1412">
        <v>2040</v>
      </c>
      <c r="C1412" t="s">
        <v>0</v>
      </c>
      <c r="D1412" t="s">
        <v>1</v>
      </c>
      <c r="E1412" t="s">
        <v>2</v>
      </c>
      <c r="F1412" t="s">
        <v>43</v>
      </c>
      <c r="G1412" t="s">
        <v>21</v>
      </c>
      <c r="H1412" t="s">
        <v>5</v>
      </c>
      <c r="I1412" s="1">
        <v>127099</v>
      </c>
    </row>
    <row r="1413" spans="1:9" x14ac:dyDescent="0.3">
      <c r="A1413" t="s">
        <v>1754</v>
      </c>
      <c r="B1413">
        <v>2040</v>
      </c>
      <c r="C1413" t="s">
        <v>0</v>
      </c>
      <c r="D1413" t="s">
        <v>1</v>
      </c>
      <c r="E1413" t="s">
        <v>2</v>
      </c>
      <c r="F1413" t="s">
        <v>43</v>
      </c>
      <c r="G1413" t="s">
        <v>23</v>
      </c>
      <c r="H1413" t="s">
        <v>5</v>
      </c>
      <c r="I1413" s="1">
        <v>149389</v>
      </c>
    </row>
    <row r="1414" spans="1:9" x14ac:dyDescent="0.3">
      <c r="A1414" t="s">
        <v>1754</v>
      </c>
      <c r="B1414">
        <v>2040</v>
      </c>
      <c r="C1414" t="s">
        <v>0</v>
      </c>
      <c r="D1414" t="s">
        <v>1</v>
      </c>
      <c r="E1414" t="s">
        <v>2</v>
      </c>
      <c r="F1414" t="s">
        <v>43</v>
      </c>
      <c r="G1414" t="s">
        <v>24</v>
      </c>
      <c r="H1414" t="s">
        <v>5</v>
      </c>
      <c r="I1414" s="1">
        <v>420696</v>
      </c>
    </row>
    <row r="1415" spans="1:9" x14ac:dyDescent="0.3">
      <c r="A1415" t="s">
        <v>1754</v>
      </c>
      <c r="B1415">
        <v>2040</v>
      </c>
      <c r="C1415" t="s">
        <v>0</v>
      </c>
      <c r="D1415" t="s">
        <v>1</v>
      </c>
      <c r="E1415" t="s">
        <v>2</v>
      </c>
      <c r="F1415" t="s">
        <v>43</v>
      </c>
      <c r="G1415" t="s">
        <v>29</v>
      </c>
      <c r="H1415" t="s">
        <v>5</v>
      </c>
      <c r="I1415" t="s">
        <v>347</v>
      </c>
    </row>
    <row r="1416" spans="1:9" x14ac:dyDescent="0.3">
      <c r="A1416" t="s">
        <v>1754</v>
      </c>
      <c r="B1416">
        <v>2040</v>
      </c>
      <c r="C1416" t="s">
        <v>0</v>
      </c>
      <c r="D1416" t="s">
        <v>1</v>
      </c>
      <c r="E1416" t="s">
        <v>2</v>
      </c>
      <c r="F1416" t="s">
        <v>43</v>
      </c>
      <c r="G1416" t="s">
        <v>30</v>
      </c>
      <c r="H1416" t="s">
        <v>5</v>
      </c>
      <c r="I1416" t="s">
        <v>348</v>
      </c>
    </row>
    <row r="1417" spans="1:9" x14ac:dyDescent="0.3">
      <c r="A1417" t="s">
        <v>1754</v>
      </c>
      <c r="B1417">
        <v>2040</v>
      </c>
      <c r="C1417" t="s">
        <v>0</v>
      </c>
      <c r="D1417" t="s">
        <v>1</v>
      </c>
      <c r="E1417" t="s">
        <v>2</v>
      </c>
      <c r="F1417" t="s">
        <v>43</v>
      </c>
      <c r="G1417" t="s">
        <v>31</v>
      </c>
      <c r="H1417" t="s">
        <v>5</v>
      </c>
      <c r="I1417">
        <v>2090</v>
      </c>
    </row>
    <row r="1418" spans="1:9" x14ac:dyDescent="0.3">
      <c r="A1418" t="s">
        <v>1754</v>
      </c>
      <c r="B1418">
        <v>2040</v>
      </c>
      <c r="C1418" t="s">
        <v>0</v>
      </c>
      <c r="D1418" t="s">
        <v>1</v>
      </c>
      <c r="E1418" t="s">
        <v>2</v>
      </c>
      <c r="F1418" t="s">
        <v>43</v>
      </c>
      <c r="G1418" t="s">
        <v>32</v>
      </c>
      <c r="H1418" t="s">
        <v>5</v>
      </c>
      <c r="I1418" t="s">
        <v>349</v>
      </c>
    </row>
    <row r="1419" spans="1:9" x14ac:dyDescent="0.3">
      <c r="A1419" t="s">
        <v>1754</v>
      </c>
      <c r="B1419">
        <v>2040</v>
      </c>
      <c r="C1419" t="s">
        <v>0</v>
      </c>
      <c r="D1419" t="s">
        <v>1</v>
      </c>
      <c r="E1419" t="s">
        <v>2</v>
      </c>
      <c r="F1419" t="s">
        <v>43</v>
      </c>
      <c r="G1419" t="s">
        <v>40</v>
      </c>
      <c r="H1419" t="s">
        <v>5</v>
      </c>
      <c r="I1419" t="s">
        <v>350</v>
      </c>
    </row>
    <row r="1420" spans="1:9" x14ac:dyDescent="0.3">
      <c r="A1420" t="s">
        <v>1754</v>
      </c>
      <c r="B1420">
        <v>2040</v>
      </c>
      <c r="C1420" t="s">
        <v>0</v>
      </c>
      <c r="D1420" t="s">
        <v>1</v>
      </c>
      <c r="E1420" t="s">
        <v>2</v>
      </c>
      <c r="F1420" t="s">
        <v>43</v>
      </c>
      <c r="G1420" t="s">
        <v>41</v>
      </c>
      <c r="H1420" t="s">
        <v>5</v>
      </c>
      <c r="I1420" s="1">
        <v>879707</v>
      </c>
    </row>
    <row r="1421" spans="1:9" x14ac:dyDescent="0.3">
      <c r="A1421" t="s">
        <v>1754</v>
      </c>
      <c r="B1421">
        <v>2040</v>
      </c>
      <c r="C1421" t="s">
        <v>0</v>
      </c>
      <c r="D1421" t="s">
        <v>1</v>
      </c>
      <c r="E1421" t="s">
        <v>2</v>
      </c>
      <c r="F1421" t="s">
        <v>3</v>
      </c>
      <c r="G1421" t="s">
        <v>4</v>
      </c>
      <c r="H1421" t="s">
        <v>5</v>
      </c>
      <c r="I1421">
        <v>2090</v>
      </c>
    </row>
    <row r="1422" spans="1:9" x14ac:dyDescent="0.3">
      <c r="A1422" t="s">
        <v>1754</v>
      </c>
      <c r="B1422">
        <v>2040</v>
      </c>
      <c r="C1422" t="s">
        <v>0</v>
      </c>
      <c r="D1422" t="s">
        <v>1</v>
      </c>
      <c r="E1422" t="s">
        <v>2</v>
      </c>
      <c r="F1422" t="s">
        <v>3</v>
      </c>
      <c r="G1422" t="s">
        <v>6</v>
      </c>
      <c r="H1422" t="s">
        <v>5</v>
      </c>
      <c r="I1422">
        <v>2090</v>
      </c>
    </row>
    <row r="1423" spans="1:9" x14ac:dyDescent="0.3">
      <c r="A1423" t="s">
        <v>1754</v>
      </c>
      <c r="B1423">
        <v>2040</v>
      </c>
      <c r="C1423" t="s">
        <v>0</v>
      </c>
      <c r="D1423" t="s">
        <v>1</v>
      </c>
      <c r="E1423" t="s">
        <v>2</v>
      </c>
      <c r="F1423" t="s">
        <v>3</v>
      </c>
      <c r="G1423" t="s">
        <v>7</v>
      </c>
      <c r="H1423" t="s">
        <v>5</v>
      </c>
      <c r="I1423">
        <v>2090</v>
      </c>
    </row>
    <row r="1424" spans="1:9" x14ac:dyDescent="0.3">
      <c r="A1424" t="s">
        <v>1754</v>
      </c>
      <c r="B1424">
        <v>2040</v>
      </c>
      <c r="C1424" t="s">
        <v>0</v>
      </c>
      <c r="D1424" t="s">
        <v>1</v>
      </c>
      <c r="E1424" t="s">
        <v>2</v>
      </c>
      <c r="F1424" t="s">
        <v>3</v>
      </c>
      <c r="G1424" t="s">
        <v>8</v>
      </c>
      <c r="H1424" t="s">
        <v>5</v>
      </c>
      <c r="I1424" t="s">
        <v>351</v>
      </c>
    </row>
    <row r="1425" spans="1:9" x14ac:dyDescent="0.3">
      <c r="A1425" t="s">
        <v>1754</v>
      </c>
      <c r="B1425">
        <v>2040</v>
      </c>
      <c r="C1425" t="s">
        <v>0</v>
      </c>
      <c r="D1425" t="s">
        <v>1</v>
      </c>
      <c r="E1425" t="s">
        <v>2</v>
      </c>
      <c r="F1425" t="s">
        <v>3</v>
      </c>
      <c r="G1425" t="s">
        <v>9</v>
      </c>
      <c r="H1425" t="s">
        <v>5</v>
      </c>
      <c r="I1425" s="1">
        <v>551508</v>
      </c>
    </row>
    <row r="1426" spans="1:9" x14ac:dyDescent="0.3">
      <c r="A1426" t="s">
        <v>1754</v>
      </c>
      <c r="B1426">
        <v>2040</v>
      </c>
      <c r="C1426" t="s">
        <v>0</v>
      </c>
      <c r="D1426" t="s">
        <v>1</v>
      </c>
      <c r="E1426" t="s">
        <v>2</v>
      </c>
      <c r="F1426" t="s">
        <v>3</v>
      </c>
      <c r="G1426" t="s">
        <v>44</v>
      </c>
      <c r="H1426" t="s">
        <v>5</v>
      </c>
      <c r="I1426">
        <v>2090</v>
      </c>
    </row>
    <row r="1427" spans="1:9" x14ac:dyDescent="0.3">
      <c r="A1427" t="s">
        <v>1754</v>
      </c>
      <c r="B1427">
        <v>2040</v>
      </c>
      <c r="C1427" t="s">
        <v>0</v>
      </c>
      <c r="D1427" t="s">
        <v>1</v>
      </c>
      <c r="E1427" t="s">
        <v>2</v>
      </c>
      <c r="F1427" t="s">
        <v>3</v>
      </c>
      <c r="G1427" t="s">
        <v>10</v>
      </c>
      <c r="H1427" t="s">
        <v>5</v>
      </c>
      <c r="I1427">
        <v>2090</v>
      </c>
    </row>
    <row r="1428" spans="1:9" x14ac:dyDescent="0.3">
      <c r="A1428" t="s">
        <v>1754</v>
      </c>
      <c r="B1428">
        <v>2040</v>
      </c>
      <c r="C1428" t="s">
        <v>0</v>
      </c>
      <c r="D1428" t="s">
        <v>1</v>
      </c>
      <c r="E1428" t="s">
        <v>2</v>
      </c>
      <c r="F1428" t="s">
        <v>3</v>
      </c>
      <c r="G1428" t="s">
        <v>11</v>
      </c>
      <c r="H1428" t="s">
        <v>5</v>
      </c>
      <c r="I1428">
        <v>2090</v>
      </c>
    </row>
    <row r="1429" spans="1:9" x14ac:dyDescent="0.3">
      <c r="A1429" t="s">
        <v>1754</v>
      </c>
      <c r="B1429">
        <v>2040</v>
      </c>
      <c r="C1429" t="s">
        <v>0</v>
      </c>
      <c r="D1429" t="s">
        <v>1</v>
      </c>
      <c r="E1429" t="s">
        <v>2</v>
      </c>
      <c r="F1429" t="s">
        <v>3</v>
      </c>
      <c r="G1429" t="s">
        <v>12</v>
      </c>
      <c r="H1429" t="s">
        <v>5</v>
      </c>
      <c r="I1429">
        <v>2090</v>
      </c>
    </row>
    <row r="1430" spans="1:9" x14ac:dyDescent="0.3">
      <c r="A1430" t="s">
        <v>1754</v>
      </c>
      <c r="B1430">
        <v>2040</v>
      </c>
      <c r="C1430" t="s">
        <v>0</v>
      </c>
      <c r="D1430" t="s">
        <v>1</v>
      </c>
      <c r="E1430" t="s">
        <v>2</v>
      </c>
      <c r="F1430" t="s">
        <v>3</v>
      </c>
      <c r="G1430" t="s">
        <v>13</v>
      </c>
      <c r="H1430" t="s">
        <v>5</v>
      </c>
      <c r="I1430">
        <v>2090</v>
      </c>
    </row>
    <row r="1431" spans="1:9" x14ac:dyDescent="0.3">
      <c r="A1431" t="s">
        <v>1754</v>
      </c>
      <c r="B1431">
        <v>2040</v>
      </c>
      <c r="C1431" t="s">
        <v>0</v>
      </c>
      <c r="D1431" t="s">
        <v>1</v>
      </c>
      <c r="E1431" t="s">
        <v>2</v>
      </c>
      <c r="F1431" t="s">
        <v>3</v>
      </c>
      <c r="G1431" t="s">
        <v>14</v>
      </c>
      <c r="H1431" t="s">
        <v>5</v>
      </c>
      <c r="I1431">
        <v>2090</v>
      </c>
    </row>
    <row r="1432" spans="1:9" x14ac:dyDescent="0.3">
      <c r="A1432" t="s">
        <v>1754</v>
      </c>
      <c r="B1432">
        <v>2040</v>
      </c>
      <c r="C1432" t="s">
        <v>0</v>
      </c>
      <c r="D1432" t="s">
        <v>1</v>
      </c>
      <c r="E1432" t="s">
        <v>2</v>
      </c>
      <c r="F1432" t="s">
        <v>3</v>
      </c>
      <c r="G1432" t="s">
        <v>45</v>
      </c>
      <c r="H1432" t="s">
        <v>5</v>
      </c>
      <c r="I1432" t="s">
        <v>352</v>
      </c>
    </row>
    <row r="1433" spans="1:9" x14ac:dyDescent="0.3">
      <c r="A1433" t="s">
        <v>1754</v>
      </c>
      <c r="B1433">
        <v>2040</v>
      </c>
      <c r="C1433" t="s">
        <v>0</v>
      </c>
      <c r="D1433" t="s">
        <v>1</v>
      </c>
      <c r="E1433" t="s">
        <v>2</v>
      </c>
      <c r="F1433" t="s">
        <v>3</v>
      </c>
      <c r="G1433" t="s">
        <v>46</v>
      </c>
      <c r="H1433" t="s">
        <v>5</v>
      </c>
      <c r="I1433" t="s">
        <v>353</v>
      </c>
    </row>
    <row r="1434" spans="1:9" x14ac:dyDescent="0.3">
      <c r="A1434" t="s">
        <v>1754</v>
      </c>
      <c r="B1434">
        <v>2040</v>
      </c>
      <c r="C1434" t="s">
        <v>0</v>
      </c>
      <c r="D1434" t="s">
        <v>1</v>
      </c>
      <c r="E1434" t="s">
        <v>2</v>
      </c>
      <c r="F1434" t="s">
        <v>3</v>
      </c>
      <c r="G1434" t="s">
        <v>47</v>
      </c>
      <c r="H1434" t="s">
        <v>5</v>
      </c>
      <c r="I1434">
        <v>2090</v>
      </c>
    </row>
    <row r="1435" spans="1:9" x14ac:dyDescent="0.3">
      <c r="A1435" t="s">
        <v>1754</v>
      </c>
      <c r="B1435">
        <v>2040</v>
      </c>
      <c r="C1435" t="s">
        <v>0</v>
      </c>
      <c r="D1435" t="s">
        <v>1</v>
      </c>
      <c r="E1435" t="s">
        <v>2</v>
      </c>
      <c r="F1435" t="s">
        <v>3</v>
      </c>
      <c r="G1435" t="s">
        <v>15</v>
      </c>
      <c r="H1435" t="s">
        <v>5</v>
      </c>
      <c r="I1435">
        <v>2090</v>
      </c>
    </row>
    <row r="1436" spans="1:9" x14ac:dyDescent="0.3">
      <c r="A1436" t="s">
        <v>1754</v>
      </c>
      <c r="B1436">
        <v>2040</v>
      </c>
      <c r="C1436" t="s">
        <v>0</v>
      </c>
      <c r="D1436" t="s">
        <v>1</v>
      </c>
      <c r="E1436" t="s">
        <v>2</v>
      </c>
      <c r="F1436" t="s">
        <v>3</v>
      </c>
      <c r="G1436" t="s">
        <v>16</v>
      </c>
      <c r="H1436" t="s">
        <v>5</v>
      </c>
      <c r="I1436">
        <v>2090</v>
      </c>
    </row>
    <row r="1437" spans="1:9" x14ac:dyDescent="0.3">
      <c r="A1437" t="s">
        <v>1754</v>
      </c>
      <c r="B1437">
        <v>2040</v>
      </c>
      <c r="C1437" t="s">
        <v>0</v>
      </c>
      <c r="D1437" t="s">
        <v>1</v>
      </c>
      <c r="E1437" t="s">
        <v>2</v>
      </c>
      <c r="F1437" t="s">
        <v>3</v>
      </c>
      <c r="G1437" t="s">
        <v>17</v>
      </c>
      <c r="H1437" t="s">
        <v>5</v>
      </c>
      <c r="I1437">
        <v>2090</v>
      </c>
    </row>
    <row r="1438" spans="1:9" x14ac:dyDescent="0.3">
      <c r="A1438" t="s">
        <v>1754</v>
      </c>
      <c r="B1438">
        <v>2040</v>
      </c>
      <c r="C1438" t="s">
        <v>0</v>
      </c>
      <c r="D1438" t="s">
        <v>1</v>
      </c>
      <c r="E1438" t="s">
        <v>2</v>
      </c>
      <c r="F1438" t="s">
        <v>3</v>
      </c>
      <c r="G1438" t="s">
        <v>18</v>
      </c>
      <c r="H1438" t="s">
        <v>5</v>
      </c>
      <c r="I1438">
        <v>2090</v>
      </c>
    </row>
    <row r="1439" spans="1:9" x14ac:dyDescent="0.3">
      <c r="A1439" t="s">
        <v>1754</v>
      </c>
      <c r="B1439">
        <v>2040</v>
      </c>
      <c r="C1439" t="s">
        <v>0</v>
      </c>
      <c r="D1439" t="s">
        <v>1</v>
      </c>
      <c r="E1439" t="s">
        <v>2</v>
      </c>
      <c r="F1439" t="s">
        <v>3</v>
      </c>
      <c r="G1439" t="s">
        <v>19</v>
      </c>
      <c r="H1439" t="s">
        <v>5</v>
      </c>
      <c r="I1439">
        <v>2090</v>
      </c>
    </row>
    <row r="1440" spans="1:9" x14ac:dyDescent="0.3">
      <c r="A1440" t="s">
        <v>1754</v>
      </c>
      <c r="B1440">
        <v>2040</v>
      </c>
      <c r="C1440" t="s">
        <v>0</v>
      </c>
      <c r="D1440" t="s">
        <v>1</v>
      </c>
      <c r="E1440" t="s">
        <v>2</v>
      </c>
      <c r="F1440" t="s">
        <v>3</v>
      </c>
      <c r="G1440" t="s">
        <v>50</v>
      </c>
      <c r="H1440" t="s">
        <v>5</v>
      </c>
      <c r="I1440" s="1">
        <v>608925</v>
      </c>
    </row>
    <row r="1441" spans="1:9" x14ac:dyDescent="0.3">
      <c r="A1441" t="s">
        <v>1754</v>
      </c>
      <c r="B1441">
        <v>2040</v>
      </c>
      <c r="C1441" t="s">
        <v>0</v>
      </c>
      <c r="D1441" t="s">
        <v>1</v>
      </c>
      <c r="E1441" t="s">
        <v>2</v>
      </c>
      <c r="F1441" t="s">
        <v>3</v>
      </c>
      <c r="G1441" t="s">
        <v>51</v>
      </c>
      <c r="H1441" t="s">
        <v>5</v>
      </c>
      <c r="I1441">
        <v>2090</v>
      </c>
    </row>
    <row r="1442" spans="1:9" x14ac:dyDescent="0.3">
      <c r="A1442" t="s">
        <v>1754</v>
      </c>
      <c r="B1442">
        <v>2040</v>
      </c>
      <c r="C1442" t="s">
        <v>0</v>
      </c>
      <c r="D1442" t="s">
        <v>1</v>
      </c>
      <c r="E1442" t="s">
        <v>2</v>
      </c>
      <c r="F1442" t="s">
        <v>3</v>
      </c>
      <c r="G1442" t="s">
        <v>52</v>
      </c>
      <c r="H1442" t="s">
        <v>5</v>
      </c>
      <c r="I1442">
        <v>2090</v>
      </c>
    </row>
    <row r="1443" spans="1:9" x14ac:dyDescent="0.3">
      <c r="A1443" t="s">
        <v>1754</v>
      </c>
      <c r="B1443">
        <v>2040</v>
      </c>
      <c r="C1443" t="s">
        <v>0</v>
      </c>
      <c r="D1443" t="s">
        <v>1</v>
      </c>
      <c r="E1443" t="s">
        <v>2</v>
      </c>
      <c r="F1443" t="s">
        <v>3</v>
      </c>
      <c r="G1443" t="s">
        <v>53</v>
      </c>
      <c r="H1443" t="s">
        <v>5</v>
      </c>
      <c r="I1443">
        <v>2090</v>
      </c>
    </row>
    <row r="1444" spans="1:9" x14ac:dyDescent="0.3">
      <c r="A1444" t="s">
        <v>1754</v>
      </c>
      <c r="B1444">
        <v>2040</v>
      </c>
      <c r="C1444" t="s">
        <v>0</v>
      </c>
      <c r="D1444" t="s">
        <v>1</v>
      </c>
      <c r="E1444" t="s">
        <v>2</v>
      </c>
      <c r="F1444" t="s">
        <v>3</v>
      </c>
      <c r="G1444" t="s">
        <v>54</v>
      </c>
      <c r="H1444" t="s">
        <v>5</v>
      </c>
      <c r="I1444">
        <v>2090</v>
      </c>
    </row>
    <row r="1445" spans="1:9" x14ac:dyDescent="0.3">
      <c r="A1445" t="s">
        <v>1754</v>
      </c>
      <c r="B1445">
        <v>2040</v>
      </c>
      <c r="C1445" t="s">
        <v>0</v>
      </c>
      <c r="D1445" t="s">
        <v>1</v>
      </c>
      <c r="E1445" t="s">
        <v>2</v>
      </c>
      <c r="F1445" t="s">
        <v>3</v>
      </c>
      <c r="G1445" t="s">
        <v>20</v>
      </c>
      <c r="H1445" t="s">
        <v>5</v>
      </c>
      <c r="I1445">
        <v>2090</v>
      </c>
    </row>
    <row r="1446" spans="1:9" x14ac:dyDescent="0.3">
      <c r="A1446" t="s">
        <v>1754</v>
      </c>
      <c r="B1446">
        <v>2040</v>
      </c>
      <c r="C1446" t="s">
        <v>0</v>
      </c>
      <c r="D1446" t="s">
        <v>1</v>
      </c>
      <c r="E1446" t="s">
        <v>2</v>
      </c>
      <c r="F1446" t="s">
        <v>3</v>
      </c>
      <c r="G1446" t="s">
        <v>55</v>
      </c>
      <c r="H1446" t="s">
        <v>5</v>
      </c>
      <c r="I1446" s="1">
        <v>687165</v>
      </c>
    </row>
    <row r="1447" spans="1:9" x14ac:dyDescent="0.3">
      <c r="A1447" t="s">
        <v>1754</v>
      </c>
      <c r="B1447">
        <v>2040</v>
      </c>
      <c r="C1447" t="s">
        <v>0</v>
      </c>
      <c r="D1447" t="s">
        <v>1</v>
      </c>
      <c r="E1447" t="s">
        <v>2</v>
      </c>
      <c r="F1447" t="s">
        <v>3</v>
      </c>
      <c r="G1447" t="s">
        <v>56</v>
      </c>
      <c r="H1447" t="s">
        <v>5</v>
      </c>
      <c r="I1447" s="1">
        <v>735836</v>
      </c>
    </row>
    <row r="1448" spans="1:9" x14ac:dyDescent="0.3">
      <c r="A1448" t="s">
        <v>1754</v>
      </c>
      <c r="B1448">
        <v>2040</v>
      </c>
      <c r="C1448" t="s">
        <v>0</v>
      </c>
      <c r="D1448" t="s">
        <v>1</v>
      </c>
      <c r="E1448" t="s">
        <v>2</v>
      </c>
      <c r="F1448" t="s">
        <v>3</v>
      </c>
      <c r="G1448" t="s">
        <v>57</v>
      </c>
      <c r="H1448" t="s">
        <v>5</v>
      </c>
      <c r="I1448">
        <v>2090</v>
      </c>
    </row>
    <row r="1449" spans="1:9" x14ac:dyDescent="0.3">
      <c r="A1449" t="s">
        <v>1754</v>
      </c>
      <c r="B1449">
        <v>2040</v>
      </c>
      <c r="C1449" t="s">
        <v>0</v>
      </c>
      <c r="D1449" t="s">
        <v>1</v>
      </c>
      <c r="E1449" t="s">
        <v>2</v>
      </c>
      <c r="F1449" t="s">
        <v>3</v>
      </c>
      <c r="G1449" t="s">
        <v>76</v>
      </c>
      <c r="H1449" t="s">
        <v>5</v>
      </c>
      <c r="I1449">
        <v>2090</v>
      </c>
    </row>
    <row r="1450" spans="1:9" x14ac:dyDescent="0.3">
      <c r="A1450" t="s">
        <v>1754</v>
      </c>
      <c r="B1450">
        <v>2040</v>
      </c>
      <c r="C1450" t="s">
        <v>0</v>
      </c>
      <c r="D1450" t="s">
        <v>1</v>
      </c>
      <c r="E1450" t="s">
        <v>2</v>
      </c>
      <c r="F1450" t="s">
        <v>3</v>
      </c>
      <c r="G1450" t="s">
        <v>58</v>
      </c>
      <c r="H1450" t="s">
        <v>5</v>
      </c>
      <c r="I1450">
        <v>2090</v>
      </c>
    </row>
    <row r="1451" spans="1:9" x14ac:dyDescent="0.3">
      <c r="A1451" t="s">
        <v>1754</v>
      </c>
      <c r="B1451">
        <v>2040</v>
      </c>
      <c r="C1451" t="s">
        <v>0</v>
      </c>
      <c r="D1451" t="s">
        <v>1</v>
      </c>
      <c r="E1451" t="s">
        <v>2</v>
      </c>
      <c r="F1451" t="s">
        <v>3</v>
      </c>
      <c r="G1451" t="s">
        <v>59</v>
      </c>
      <c r="H1451" t="s">
        <v>5</v>
      </c>
      <c r="I1451">
        <v>2090</v>
      </c>
    </row>
    <row r="1452" spans="1:9" x14ac:dyDescent="0.3">
      <c r="A1452" t="s">
        <v>1754</v>
      </c>
      <c r="B1452">
        <v>2040</v>
      </c>
      <c r="C1452" t="s">
        <v>0</v>
      </c>
      <c r="D1452" t="s">
        <v>1</v>
      </c>
      <c r="E1452" t="s">
        <v>2</v>
      </c>
      <c r="F1452" t="s">
        <v>3</v>
      </c>
      <c r="G1452" t="s">
        <v>60</v>
      </c>
      <c r="H1452" t="s">
        <v>5</v>
      </c>
      <c r="I1452">
        <v>2090</v>
      </c>
    </row>
    <row r="1453" spans="1:9" x14ac:dyDescent="0.3">
      <c r="A1453" t="s">
        <v>1754</v>
      </c>
      <c r="B1453">
        <v>2040</v>
      </c>
      <c r="C1453" t="s">
        <v>0</v>
      </c>
      <c r="D1453" t="s">
        <v>1</v>
      </c>
      <c r="E1453" t="s">
        <v>2</v>
      </c>
      <c r="F1453" t="s">
        <v>3</v>
      </c>
      <c r="G1453" t="s">
        <v>61</v>
      </c>
      <c r="H1453" t="s">
        <v>5</v>
      </c>
      <c r="I1453">
        <v>2090</v>
      </c>
    </row>
    <row r="1454" spans="1:9" x14ac:dyDescent="0.3">
      <c r="A1454" t="s">
        <v>1754</v>
      </c>
      <c r="B1454">
        <v>2040</v>
      </c>
      <c r="C1454" t="s">
        <v>0</v>
      </c>
      <c r="D1454" t="s">
        <v>1</v>
      </c>
      <c r="E1454" t="s">
        <v>2</v>
      </c>
      <c r="F1454" t="s">
        <v>3</v>
      </c>
      <c r="G1454" t="s">
        <v>62</v>
      </c>
      <c r="H1454" t="s">
        <v>5</v>
      </c>
      <c r="I1454" s="1">
        <v>639757</v>
      </c>
    </row>
    <row r="1455" spans="1:9" x14ac:dyDescent="0.3">
      <c r="A1455" t="s">
        <v>1754</v>
      </c>
      <c r="B1455">
        <v>2040</v>
      </c>
      <c r="C1455" t="s">
        <v>0</v>
      </c>
      <c r="D1455" t="s">
        <v>1</v>
      </c>
      <c r="E1455" t="s">
        <v>2</v>
      </c>
      <c r="F1455" t="s">
        <v>3</v>
      </c>
      <c r="G1455" t="s">
        <v>21</v>
      </c>
      <c r="H1455" t="s">
        <v>5</v>
      </c>
      <c r="I1455">
        <v>2090</v>
      </c>
    </row>
    <row r="1456" spans="1:9" x14ac:dyDescent="0.3">
      <c r="A1456" t="s">
        <v>1754</v>
      </c>
      <c r="B1456">
        <v>2040</v>
      </c>
      <c r="C1456" t="s">
        <v>0</v>
      </c>
      <c r="D1456" t="s">
        <v>1</v>
      </c>
      <c r="E1456" t="s">
        <v>2</v>
      </c>
      <c r="F1456" t="s">
        <v>3</v>
      </c>
      <c r="G1456" t="s">
        <v>22</v>
      </c>
      <c r="H1456" t="s">
        <v>5</v>
      </c>
      <c r="I1456">
        <v>2090</v>
      </c>
    </row>
    <row r="1457" spans="1:9" x14ac:dyDescent="0.3">
      <c r="A1457" t="s">
        <v>1754</v>
      </c>
      <c r="B1457">
        <v>2040</v>
      </c>
      <c r="C1457" t="s">
        <v>0</v>
      </c>
      <c r="D1457" t="s">
        <v>1</v>
      </c>
      <c r="E1457" t="s">
        <v>2</v>
      </c>
      <c r="F1457" t="s">
        <v>3</v>
      </c>
      <c r="G1457" t="s">
        <v>23</v>
      </c>
      <c r="H1457" t="s">
        <v>5</v>
      </c>
      <c r="I1457">
        <v>2090</v>
      </c>
    </row>
    <row r="1458" spans="1:9" x14ac:dyDescent="0.3">
      <c r="A1458" t="s">
        <v>1754</v>
      </c>
      <c r="B1458">
        <v>2040</v>
      </c>
      <c r="C1458" t="s">
        <v>0</v>
      </c>
      <c r="D1458" t="s">
        <v>1</v>
      </c>
      <c r="E1458" t="s">
        <v>2</v>
      </c>
      <c r="F1458" t="s">
        <v>3</v>
      </c>
      <c r="G1458" t="s">
        <v>24</v>
      </c>
      <c r="H1458" t="s">
        <v>5</v>
      </c>
      <c r="I1458">
        <v>2090</v>
      </c>
    </row>
    <row r="1459" spans="1:9" x14ac:dyDescent="0.3">
      <c r="A1459" t="s">
        <v>1754</v>
      </c>
      <c r="B1459">
        <v>2040</v>
      </c>
      <c r="C1459" t="s">
        <v>0</v>
      </c>
      <c r="D1459" t="s">
        <v>1</v>
      </c>
      <c r="E1459" t="s">
        <v>2</v>
      </c>
      <c r="F1459" t="s">
        <v>3</v>
      </c>
      <c r="G1459" t="s">
        <v>26</v>
      </c>
      <c r="H1459" t="s">
        <v>5</v>
      </c>
      <c r="I1459">
        <v>2090</v>
      </c>
    </row>
    <row r="1460" spans="1:9" x14ac:dyDescent="0.3">
      <c r="A1460" t="s">
        <v>1754</v>
      </c>
      <c r="B1460">
        <v>2040</v>
      </c>
      <c r="C1460" t="s">
        <v>0</v>
      </c>
      <c r="D1460" t="s">
        <v>1</v>
      </c>
      <c r="E1460" t="s">
        <v>2</v>
      </c>
      <c r="F1460" t="s">
        <v>3</v>
      </c>
      <c r="G1460" t="s">
        <v>67</v>
      </c>
      <c r="H1460" t="s">
        <v>5</v>
      </c>
      <c r="I1460" s="1">
        <v>622376</v>
      </c>
    </row>
    <row r="1461" spans="1:9" x14ac:dyDescent="0.3">
      <c r="A1461" t="s">
        <v>1754</v>
      </c>
      <c r="B1461">
        <v>2040</v>
      </c>
      <c r="C1461" t="s">
        <v>0</v>
      </c>
      <c r="D1461" t="s">
        <v>1</v>
      </c>
      <c r="E1461" t="s">
        <v>2</v>
      </c>
      <c r="F1461" t="s">
        <v>3</v>
      </c>
      <c r="G1461" t="s">
        <v>28</v>
      </c>
      <c r="H1461" t="s">
        <v>5</v>
      </c>
      <c r="I1461" s="1">
        <v>726415</v>
      </c>
    </row>
    <row r="1462" spans="1:9" x14ac:dyDescent="0.3">
      <c r="A1462" t="s">
        <v>1754</v>
      </c>
      <c r="B1462">
        <v>2040</v>
      </c>
      <c r="C1462" t="s">
        <v>0</v>
      </c>
      <c r="D1462" t="s">
        <v>1</v>
      </c>
      <c r="E1462" t="s">
        <v>2</v>
      </c>
      <c r="F1462" t="s">
        <v>3</v>
      </c>
      <c r="G1462" t="s">
        <v>29</v>
      </c>
      <c r="H1462" t="s">
        <v>5</v>
      </c>
      <c r="I1462">
        <v>2090</v>
      </c>
    </row>
    <row r="1463" spans="1:9" x14ac:dyDescent="0.3">
      <c r="A1463" t="s">
        <v>1754</v>
      </c>
      <c r="B1463">
        <v>2040</v>
      </c>
      <c r="C1463" t="s">
        <v>0</v>
      </c>
      <c r="D1463" t="s">
        <v>1</v>
      </c>
      <c r="E1463" t="s">
        <v>2</v>
      </c>
      <c r="F1463" t="s">
        <v>3</v>
      </c>
      <c r="G1463" t="s">
        <v>30</v>
      </c>
      <c r="H1463" t="s">
        <v>5</v>
      </c>
      <c r="I1463">
        <v>2090</v>
      </c>
    </row>
    <row r="1464" spans="1:9" x14ac:dyDescent="0.3">
      <c r="A1464" t="s">
        <v>1754</v>
      </c>
      <c r="B1464">
        <v>2040</v>
      </c>
      <c r="C1464" t="s">
        <v>0</v>
      </c>
      <c r="D1464" t="s">
        <v>1</v>
      </c>
      <c r="E1464" t="s">
        <v>2</v>
      </c>
      <c r="F1464" t="s">
        <v>3</v>
      </c>
      <c r="G1464" t="s">
        <v>31</v>
      </c>
      <c r="H1464" t="s">
        <v>5</v>
      </c>
      <c r="I1464">
        <v>2090</v>
      </c>
    </row>
    <row r="1465" spans="1:9" x14ac:dyDescent="0.3">
      <c r="A1465" t="s">
        <v>1754</v>
      </c>
      <c r="B1465">
        <v>2040</v>
      </c>
      <c r="C1465" t="s">
        <v>0</v>
      </c>
      <c r="D1465" t="s">
        <v>1</v>
      </c>
      <c r="E1465" t="s">
        <v>2</v>
      </c>
      <c r="F1465" t="s">
        <v>3</v>
      </c>
      <c r="G1465" t="s">
        <v>32</v>
      </c>
      <c r="H1465" t="s">
        <v>5</v>
      </c>
      <c r="I1465">
        <v>2090</v>
      </c>
    </row>
    <row r="1466" spans="1:9" x14ac:dyDescent="0.3">
      <c r="A1466" t="s">
        <v>1754</v>
      </c>
      <c r="B1466">
        <v>2040</v>
      </c>
      <c r="C1466" t="s">
        <v>0</v>
      </c>
      <c r="D1466" t="s">
        <v>1</v>
      </c>
      <c r="E1466" t="s">
        <v>2</v>
      </c>
      <c r="F1466" t="s">
        <v>3</v>
      </c>
      <c r="G1466" t="s">
        <v>33</v>
      </c>
      <c r="H1466" t="s">
        <v>5</v>
      </c>
      <c r="I1466">
        <v>2090</v>
      </c>
    </row>
    <row r="1467" spans="1:9" x14ac:dyDescent="0.3">
      <c r="A1467" t="s">
        <v>1754</v>
      </c>
      <c r="B1467">
        <v>2040</v>
      </c>
      <c r="C1467" t="s">
        <v>0</v>
      </c>
      <c r="D1467" t="s">
        <v>1</v>
      </c>
      <c r="E1467" t="s">
        <v>2</v>
      </c>
      <c r="F1467" t="s">
        <v>3</v>
      </c>
      <c r="G1467" t="s">
        <v>35</v>
      </c>
      <c r="H1467" t="s">
        <v>5</v>
      </c>
      <c r="I1467">
        <v>2090</v>
      </c>
    </row>
    <row r="1468" spans="1:9" x14ac:dyDescent="0.3">
      <c r="A1468" t="s">
        <v>1754</v>
      </c>
      <c r="B1468">
        <v>2040</v>
      </c>
      <c r="C1468" t="s">
        <v>0</v>
      </c>
      <c r="D1468" t="s">
        <v>1</v>
      </c>
      <c r="E1468" t="s">
        <v>2</v>
      </c>
      <c r="F1468" t="s">
        <v>3</v>
      </c>
      <c r="G1468" t="s">
        <v>37</v>
      </c>
      <c r="H1468" t="s">
        <v>5</v>
      </c>
      <c r="I1468" t="s">
        <v>354</v>
      </c>
    </row>
    <row r="1469" spans="1:9" x14ac:dyDescent="0.3">
      <c r="A1469" t="s">
        <v>1754</v>
      </c>
      <c r="B1469">
        <v>2040</v>
      </c>
      <c r="C1469" t="s">
        <v>0</v>
      </c>
      <c r="D1469" t="s">
        <v>1</v>
      </c>
      <c r="E1469" t="s">
        <v>2</v>
      </c>
      <c r="F1469" t="s">
        <v>3</v>
      </c>
      <c r="G1469" t="s">
        <v>38</v>
      </c>
      <c r="H1469" t="s">
        <v>5</v>
      </c>
      <c r="I1469">
        <v>2090</v>
      </c>
    </row>
    <row r="1470" spans="1:9" x14ac:dyDescent="0.3">
      <c r="A1470" t="s">
        <v>1754</v>
      </c>
      <c r="B1470">
        <v>2040</v>
      </c>
      <c r="C1470" t="s">
        <v>0</v>
      </c>
      <c r="D1470" t="s">
        <v>1</v>
      </c>
      <c r="E1470" t="s">
        <v>2</v>
      </c>
      <c r="F1470" t="s">
        <v>3</v>
      </c>
      <c r="G1470" t="s">
        <v>40</v>
      </c>
      <c r="H1470" t="s">
        <v>5</v>
      </c>
      <c r="I1470">
        <v>2090</v>
      </c>
    </row>
    <row r="1471" spans="1:9" x14ac:dyDescent="0.3">
      <c r="A1471" t="s">
        <v>1754</v>
      </c>
      <c r="B1471">
        <v>2040</v>
      </c>
      <c r="C1471" t="s">
        <v>0</v>
      </c>
      <c r="D1471" t="s">
        <v>1</v>
      </c>
      <c r="E1471" t="s">
        <v>2</v>
      </c>
      <c r="F1471" t="s">
        <v>3</v>
      </c>
      <c r="G1471" t="s">
        <v>41</v>
      </c>
      <c r="H1471" t="s">
        <v>5</v>
      </c>
      <c r="I1471">
        <v>2090</v>
      </c>
    </row>
    <row r="1472" spans="1:9" x14ac:dyDescent="0.3">
      <c r="A1472" t="s">
        <v>1754</v>
      </c>
      <c r="B1472">
        <v>2040</v>
      </c>
      <c r="C1472" t="s">
        <v>0</v>
      </c>
      <c r="D1472" t="s">
        <v>1</v>
      </c>
      <c r="E1472" t="s">
        <v>2</v>
      </c>
      <c r="F1472" t="s">
        <v>83</v>
      </c>
      <c r="G1472" t="s">
        <v>16</v>
      </c>
      <c r="H1472" t="s">
        <v>5</v>
      </c>
      <c r="I1472" s="1">
        <v>627917</v>
      </c>
    </row>
    <row r="1473" spans="1:9" x14ac:dyDescent="0.3">
      <c r="A1473" t="s">
        <v>1754</v>
      </c>
      <c r="B1473">
        <v>2040</v>
      </c>
      <c r="C1473" t="s">
        <v>0</v>
      </c>
      <c r="D1473" t="s">
        <v>1</v>
      </c>
      <c r="E1473" t="s">
        <v>2</v>
      </c>
      <c r="F1473" t="s">
        <v>83</v>
      </c>
      <c r="G1473" t="s">
        <v>17</v>
      </c>
      <c r="H1473" t="s">
        <v>5</v>
      </c>
      <c r="I1473" t="s">
        <v>355</v>
      </c>
    </row>
    <row r="1474" spans="1:9" x14ac:dyDescent="0.3">
      <c r="A1474" t="s">
        <v>1754</v>
      </c>
      <c r="B1474">
        <v>2040</v>
      </c>
      <c r="C1474" t="s">
        <v>0</v>
      </c>
      <c r="D1474" t="s">
        <v>1</v>
      </c>
      <c r="E1474" t="s">
        <v>2</v>
      </c>
      <c r="F1474" t="s">
        <v>83</v>
      </c>
      <c r="G1474" t="s">
        <v>18</v>
      </c>
      <c r="H1474" t="s">
        <v>5</v>
      </c>
      <c r="I1474" t="s">
        <v>356</v>
      </c>
    </row>
    <row r="1475" spans="1:9" x14ac:dyDescent="0.3">
      <c r="A1475" t="s">
        <v>1754</v>
      </c>
      <c r="B1475">
        <v>2040</v>
      </c>
      <c r="C1475" t="s">
        <v>0</v>
      </c>
      <c r="D1475" t="s">
        <v>1</v>
      </c>
      <c r="E1475" t="s">
        <v>2</v>
      </c>
      <c r="F1475" t="s">
        <v>83</v>
      </c>
      <c r="G1475" t="s">
        <v>19</v>
      </c>
      <c r="H1475" t="s">
        <v>5</v>
      </c>
      <c r="I1475" t="s">
        <v>357</v>
      </c>
    </row>
    <row r="1476" spans="1:9" x14ac:dyDescent="0.3">
      <c r="A1476" t="s">
        <v>1754</v>
      </c>
      <c r="B1476">
        <v>2040</v>
      </c>
      <c r="C1476" t="s">
        <v>0</v>
      </c>
      <c r="D1476" t="s">
        <v>1</v>
      </c>
      <c r="E1476" t="s">
        <v>2</v>
      </c>
      <c r="F1476" t="s">
        <v>83</v>
      </c>
      <c r="G1476" t="s">
        <v>48</v>
      </c>
      <c r="H1476" t="s">
        <v>5</v>
      </c>
      <c r="I1476" s="1">
        <v>500509</v>
      </c>
    </row>
    <row r="1477" spans="1:9" x14ac:dyDescent="0.3">
      <c r="A1477" t="s">
        <v>1754</v>
      </c>
      <c r="B1477">
        <v>2040</v>
      </c>
      <c r="C1477" t="s">
        <v>0</v>
      </c>
      <c r="D1477" t="s">
        <v>1</v>
      </c>
      <c r="E1477" t="s">
        <v>2</v>
      </c>
      <c r="F1477" t="s">
        <v>83</v>
      </c>
      <c r="G1477" t="s">
        <v>49</v>
      </c>
      <c r="H1477" t="s">
        <v>5</v>
      </c>
      <c r="I1477" s="1">
        <v>745422</v>
      </c>
    </row>
    <row r="1478" spans="1:9" x14ac:dyDescent="0.3">
      <c r="A1478" t="s">
        <v>1754</v>
      </c>
      <c r="B1478">
        <v>2040</v>
      </c>
      <c r="C1478" t="s">
        <v>0</v>
      </c>
      <c r="D1478" t="s">
        <v>1</v>
      </c>
      <c r="E1478" t="s">
        <v>2</v>
      </c>
      <c r="F1478" t="s">
        <v>83</v>
      </c>
      <c r="G1478" t="s">
        <v>50</v>
      </c>
      <c r="H1478" t="s">
        <v>5</v>
      </c>
      <c r="I1478" s="1">
        <v>778436</v>
      </c>
    </row>
    <row r="1479" spans="1:9" x14ac:dyDescent="0.3">
      <c r="A1479" t="s">
        <v>1754</v>
      </c>
      <c r="B1479">
        <v>2040</v>
      </c>
      <c r="C1479" t="s">
        <v>0</v>
      </c>
      <c r="D1479" t="s">
        <v>1</v>
      </c>
      <c r="E1479" t="s">
        <v>2</v>
      </c>
      <c r="F1479" t="s">
        <v>83</v>
      </c>
      <c r="G1479" t="s">
        <v>51</v>
      </c>
      <c r="H1479" t="s">
        <v>5</v>
      </c>
      <c r="I1479" s="1">
        <v>834941</v>
      </c>
    </row>
    <row r="1480" spans="1:9" x14ac:dyDescent="0.3">
      <c r="A1480" t="s">
        <v>1754</v>
      </c>
      <c r="B1480">
        <v>2040</v>
      </c>
      <c r="C1480" t="s">
        <v>0</v>
      </c>
      <c r="D1480" t="s">
        <v>1</v>
      </c>
      <c r="E1480" t="s">
        <v>2</v>
      </c>
      <c r="F1480" t="s">
        <v>83</v>
      </c>
      <c r="G1480" t="s">
        <v>52</v>
      </c>
      <c r="H1480" t="s">
        <v>5</v>
      </c>
      <c r="I1480" t="s">
        <v>358</v>
      </c>
    </row>
    <row r="1481" spans="1:9" x14ac:dyDescent="0.3">
      <c r="A1481" t="s">
        <v>1754</v>
      </c>
      <c r="B1481">
        <v>2040</v>
      </c>
      <c r="C1481" t="s">
        <v>0</v>
      </c>
      <c r="D1481" t="s">
        <v>1</v>
      </c>
      <c r="E1481" t="s">
        <v>2</v>
      </c>
      <c r="F1481" t="s">
        <v>83</v>
      </c>
      <c r="G1481" t="s">
        <v>53</v>
      </c>
      <c r="H1481" t="s">
        <v>5</v>
      </c>
      <c r="I1481" s="1">
        <v>490569</v>
      </c>
    </row>
    <row r="1482" spans="1:9" x14ac:dyDescent="0.3">
      <c r="A1482" t="s">
        <v>1754</v>
      </c>
      <c r="B1482">
        <v>2040</v>
      </c>
      <c r="C1482" t="s">
        <v>0</v>
      </c>
      <c r="D1482" t="s">
        <v>1</v>
      </c>
      <c r="E1482" t="s">
        <v>2</v>
      </c>
      <c r="F1482" t="s">
        <v>83</v>
      </c>
      <c r="G1482" t="s">
        <v>54</v>
      </c>
      <c r="H1482" t="s">
        <v>5</v>
      </c>
      <c r="I1482" s="1">
        <v>145284</v>
      </c>
    </row>
    <row r="1483" spans="1:9" x14ac:dyDescent="0.3">
      <c r="A1483" t="s">
        <v>1754</v>
      </c>
      <c r="B1483">
        <v>2040</v>
      </c>
      <c r="C1483" t="s">
        <v>0</v>
      </c>
      <c r="D1483" t="s">
        <v>1</v>
      </c>
      <c r="E1483" t="s">
        <v>2</v>
      </c>
      <c r="F1483" t="s">
        <v>83</v>
      </c>
      <c r="G1483" t="s">
        <v>20</v>
      </c>
      <c r="H1483" t="s">
        <v>5</v>
      </c>
      <c r="I1483" s="1">
        <v>225957</v>
      </c>
    </row>
    <row r="1484" spans="1:9" x14ac:dyDescent="0.3">
      <c r="A1484" t="s">
        <v>1754</v>
      </c>
      <c r="B1484">
        <v>2040</v>
      </c>
      <c r="C1484" t="s">
        <v>0</v>
      </c>
      <c r="D1484" t="s">
        <v>1</v>
      </c>
      <c r="E1484" t="s">
        <v>2</v>
      </c>
      <c r="F1484" t="s">
        <v>83</v>
      </c>
      <c r="G1484" t="s">
        <v>55</v>
      </c>
      <c r="H1484" t="s">
        <v>5</v>
      </c>
      <c r="I1484" s="1">
        <v>246985</v>
      </c>
    </row>
    <row r="1485" spans="1:9" x14ac:dyDescent="0.3">
      <c r="A1485" t="s">
        <v>1754</v>
      </c>
      <c r="B1485">
        <v>2040</v>
      </c>
      <c r="C1485" t="s">
        <v>0</v>
      </c>
      <c r="D1485" t="s">
        <v>1</v>
      </c>
      <c r="E1485" t="s">
        <v>2</v>
      </c>
      <c r="F1485" t="s">
        <v>83</v>
      </c>
      <c r="G1485" t="s">
        <v>57</v>
      </c>
      <c r="H1485" t="s">
        <v>5</v>
      </c>
      <c r="I1485" s="1">
        <v>406112</v>
      </c>
    </row>
    <row r="1486" spans="1:9" x14ac:dyDescent="0.3">
      <c r="A1486" t="s">
        <v>1754</v>
      </c>
      <c r="B1486">
        <v>2040</v>
      </c>
      <c r="C1486" t="s">
        <v>0</v>
      </c>
      <c r="D1486" t="s">
        <v>1</v>
      </c>
      <c r="E1486" t="s">
        <v>2</v>
      </c>
      <c r="F1486" t="s">
        <v>83</v>
      </c>
      <c r="G1486" t="s">
        <v>76</v>
      </c>
      <c r="H1486" t="s">
        <v>5</v>
      </c>
      <c r="I1486" s="1">
        <v>441928</v>
      </c>
    </row>
    <row r="1487" spans="1:9" x14ac:dyDescent="0.3">
      <c r="A1487" t="s">
        <v>1754</v>
      </c>
      <c r="B1487">
        <v>2040</v>
      </c>
      <c r="C1487" t="s">
        <v>0</v>
      </c>
      <c r="D1487" t="s">
        <v>1</v>
      </c>
      <c r="E1487" t="s">
        <v>2</v>
      </c>
      <c r="F1487" t="s">
        <v>83</v>
      </c>
      <c r="G1487" t="s">
        <v>58</v>
      </c>
      <c r="H1487" t="s">
        <v>5</v>
      </c>
      <c r="I1487" s="1">
        <v>135242</v>
      </c>
    </row>
    <row r="1488" spans="1:9" x14ac:dyDescent="0.3">
      <c r="A1488" t="s">
        <v>1754</v>
      </c>
      <c r="B1488">
        <v>2040</v>
      </c>
      <c r="C1488" t="s">
        <v>0</v>
      </c>
      <c r="D1488" t="s">
        <v>1</v>
      </c>
      <c r="E1488" t="s">
        <v>2</v>
      </c>
      <c r="F1488" t="s">
        <v>83</v>
      </c>
      <c r="G1488" t="s">
        <v>32</v>
      </c>
      <c r="H1488" t="s">
        <v>5</v>
      </c>
      <c r="I1488" s="1">
        <v>909855</v>
      </c>
    </row>
    <row r="1489" spans="1:9" x14ac:dyDescent="0.3">
      <c r="A1489" t="s">
        <v>1754</v>
      </c>
      <c r="B1489">
        <v>2040</v>
      </c>
      <c r="C1489" t="s">
        <v>0</v>
      </c>
      <c r="D1489" t="s">
        <v>1</v>
      </c>
      <c r="E1489" t="s">
        <v>2</v>
      </c>
      <c r="F1489" t="s">
        <v>83</v>
      </c>
      <c r="G1489" t="s">
        <v>33</v>
      </c>
      <c r="H1489" t="s">
        <v>5</v>
      </c>
      <c r="I1489" s="1">
        <v>143767</v>
      </c>
    </row>
    <row r="1490" spans="1:9" x14ac:dyDescent="0.3">
      <c r="A1490" t="s">
        <v>1754</v>
      </c>
      <c r="B1490">
        <v>2040</v>
      </c>
      <c r="C1490" t="s">
        <v>0</v>
      </c>
      <c r="D1490" t="s">
        <v>1</v>
      </c>
      <c r="E1490" t="s">
        <v>2</v>
      </c>
      <c r="F1490" t="s">
        <v>83</v>
      </c>
      <c r="G1490" t="s">
        <v>35</v>
      </c>
      <c r="H1490" t="s">
        <v>5</v>
      </c>
      <c r="I1490" s="1">
        <v>401547</v>
      </c>
    </row>
    <row r="1491" spans="1:9" x14ac:dyDescent="0.3">
      <c r="A1491" t="s">
        <v>1754</v>
      </c>
      <c r="B1491">
        <v>2040</v>
      </c>
      <c r="C1491" t="s">
        <v>0</v>
      </c>
      <c r="D1491" t="s">
        <v>1</v>
      </c>
      <c r="E1491" t="s">
        <v>2</v>
      </c>
      <c r="F1491" t="s">
        <v>83</v>
      </c>
      <c r="G1491" t="s">
        <v>37</v>
      </c>
      <c r="H1491" t="s">
        <v>5</v>
      </c>
      <c r="I1491" s="1">
        <v>530292</v>
      </c>
    </row>
    <row r="1492" spans="1:9" x14ac:dyDescent="0.3">
      <c r="A1492" t="s">
        <v>1754</v>
      </c>
      <c r="B1492">
        <v>2040</v>
      </c>
      <c r="C1492" t="s">
        <v>0</v>
      </c>
      <c r="D1492" t="s">
        <v>1</v>
      </c>
      <c r="E1492" t="s">
        <v>2</v>
      </c>
      <c r="F1492" t="s">
        <v>83</v>
      </c>
      <c r="G1492" t="s">
        <v>38</v>
      </c>
      <c r="H1492" t="s">
        <v>5</v>
      </c>
      <c r="I1492" s="1">
        <v>527671</v>
      </c>
    </row>
    <row r="1493" spans="1:9" x14ac:dyDescent="0.3">
      <c r="A1493" t="s">
        <v>1754</v>
      </c>
      <c r="B1493">
        <v>2040</v>
      </c>
      <c r="C1493" t="s">
        <v>0</v>
      </c>
      <c r="D1493" t="s">
        <v>1</v>
      </c>
      <c r="E1493" t="s">
        <v>2</v>
      </c>
      <c r="F1493" t="s">
        <v>83</v>
      </c>
      <c r="G1493" t="s">
        <v>40</v>
      </c>
      <c r="H1493" t="s">
        <v>5</v>
      </c>
      <c r="I1493" s="1">
        <v>276541</v>
      </c>
    </row>
    <row r="1494" spans="1:9" x14ac:dyDescent="0.3">
      <c r="A1494" t="s">
        <v>1754</v>
      </c>
      <c r="B1494">
        <v>2040</v>
      </c>
      <c r="C1494" t="s">
        <v>0</v>
      </c>
      <c r="D1494" t="s">
        <v>1</v>
      </c>
      <c r="E1494" t="s">
        <v>2</v>
      </c>
      <c r="F1494" t="s">
        <v>83</v>
      </c>
      <c r="G1494" t="s">
        <v>41</v>
      </c>
      <c r="H1494" t="s">
        <v>5</v>
      </c>
      <c r="I1494" s="1">
        <v>678891</v>
      </c>
    </row>
    <row r="1495" spans="1:9" x14ac:dyDescent="0.3">
      <c r="A1495" t="s">
        <v>1754</v>
      </c>
      <c r="B1495">
        <v>2040</v>
      </c>
      <c r="C1495" t="s">
        <v>0</v>
      </c>
      <c r="D1495" t="s">
        <v>1</v>
      </c>
      <c r="E1495" t="s">
        <v>42</v>
      </c>
      <c r="F1495" t="s">
        <v>43</v>
      </c>
      <c r="G1495" t="s">
        <v>8</v>
      </c>
      <c r="H1495" t="s">
        <v>5</v>
      </c>
      <c r="I1495" s="1">
        <v>694069</v>
      </c>
    </row>
    <row r="1496" spans="1:9" x14ac:dyDescent="0.3">
      <c r="A1496" t="s">
        <v>1754</v>
      </c>
      <c r="B1496">
        <v>2040</v>
      </c>
      <c r="C1496" t="s">
        <v>0</v>
      </c>
      <c r="D1496" t="s">
        <v>1</v>
      </c>
      <c r="E1496" t="s">
        <v>42</v>
      </c>
      <c r="F1496" t="s">
        <v>43</v>
      </c>
      <c r="G1496" t="s">
        <v>9</v>
      </c>
      <c r="H1496" t="s">
        <v>5</v>
      </c>
      <c r="I1496" t="s">
        <v>359</v>
      </c>
    </row>
    <row r="1497" spans="1:9" x14ac:dyDescent="0.3">
      <c r="A1497" t="s">
        <v>1754</v>
      </c>
      <c r="B1497">
        <v>2040</v>
      </c>
      <c r="C1497" t="s">
        <v>0</v>
      </c>
      <c r="D1497" t="s">
        <v>1</v>
      </c>
      <c r="E1497" t="s">
        <v>42</v>
      </c>
      <c r="F1497" t="s">
        <v>43</v>
      </c>
      <c r="G1497" t="s">
        <v>55</v>
      </c>
      <c r="H1497" t="s">
        <v>5</v>
      </c>
      <c r="I1497" s="1">
        <v>426804</v>
      </c>
    </row>
    <row r="1498" spans="1:9" x14ac:dyDescent="0.3">
      <c r="A1498" t="s">
        <v>1754</v>
      </c>
      <c r="B1498">
        <v>2040</v>
      </c>
      <c r="C1498" t="s">
        <v>0</v>
      </c>
      <c r="D1498" t="s">
        <v>1</v>
      </c>
      <c r="E1498" t="s">
        <v>42</v>
      </c>
      <c r="F1498" t="s">
        <v>43</v>
      </c>
      <c r="G1498" t="s">
        <v>56</v>
      </c>
      <c r="H1498" t="s">
        <v>5</v>
      </c>
      <c r="I1498" s="1">
        <v>523247</v>
      </c>
    </row>
    <row r="1499" spans="1:9" x14ac:dyDescent="0.3">
      <c r="A1499" t="s">
        <v>1754</v>
      </c>
      <c r="B1499">
        <v>2040</v>
      </c>
      <c r="C1499" t="s">
        <v>0</v>
      </c>
      <c r="D1499" t="s">
        <v>1</v>
      </c>
      <c r="E1499" t="s">
        <v>42</v>
      </c>
      <c r="F1499" t="s">
        <v>43</v>
      </c>
      <c r="G1499" t="s">
        <v>61</v>
      </c>
      <c r="H1499" t="s">
        <v>5</v>
      </c>
      <c r="I1499" s="1">
        <v>548538</v>
      </c>
    </row>
    <row r="1500" spans="1:9" x14ac:dyDescent="0.3">
      <c r="A1500" t="s">
        <v>1754</v>
      </c>
      <c r="B1500">
        <v>2040</v>
      </c>
      <c r="C1500" t="s">
        <v>0</v>
      </c>
      <c r="D1500" t="s">
        <v>1</v>
      </c>
      <c r="E1500" t="s">
        <v>42</v>
      </c>
      <c r="F1500" t="s">
        <v>43</v>
      </c>
      <c r="G1500" t="s">
        <v>62</v>
      </c>
      <c r="H1500" t="s">
        <v>5</v>
      </c>
      <c r="I1500" t="s">
        <v>360</v>
      </c>
    </row>
    <row r="1501" spans="1:9" x14ac:dyDescent="0.3">
      <c r="A1501" t="s">
        <v>1754</v>
      </c>
      <c r="B1501">
        <v>2040</v>
      </c>
      <c r="C1501" t="s">
        <v>0</v>
      </c>
      <c r="D1501" t="s">
        <v>1</v>
      </c>
      <c r="E1501" t="s">
        <v>42</v>
      </c>
      <c r="F1501" t="s">
        <v>43</v>
      </c>
      <c r="G1501" t="s">
        <v>63</v>
      </c>
      <c r="H1501" t="s">
        <v>5</v>
      </c>
      <c r="I1501" s="1">
        <v>805352</v>
      </c>
    </row>
    <row r="1502" spans="1:9" x14ac:dyDescent="0.3">
      <c r="A1502" t="s">
        <v>1754</v>
      </c>
      <c r="B1502">
        <v>2040</v>
      </c>
      <c r="C1502" t="s">
        <v>0</v>
      </c>
      <c r="D1502" t="s">
        <v>1</v>
      </c>
      <c r="E1502" t="s">
        <v>42</v>
      </c>
      <c r="F1502" t="s">
        <v>43</v>
      </c>
      <c r="G1502" t="s">
        <v>64</v>
      </c>
      <c r="H1502" t="s">
        <v>5</v>
      </c>
      <c r="I1502" s="1">
        <v>137431</v>
      </c>
    </row>
    <row r="1503" spans="1:9" x14ac:dyDescent="0.3">
      <c r="A1503" t="s">
        <v>1754</v>
      </c>
      <c r="B1503">
        <v>2040</v>
      </c>
      <c r="C1503" t="s">
        <v>0</v>
      </c>
      <c r="D1503" t="s">
        <v>1</v>
      </c>
      <c r="E1503" t="s">
        <v>42</v>
      </c>
      <c r="F1503" t="s">
        <v>43</v>
      </c>
      <c r="G1503" t="s">
        <v>66</v>
      </c>
      <c r="H1503" t="s">
        <v>5</v>
      </c>
      <c r="I1503" s="1">
        <v>352617</v>
      </c>
    </row>
    <row r="1504" spans="1:9" x14ac:dyDescent="0.3">
      <c r="A1504" t="s">
        <v>1754</v>
      </c>
      <c r="B1504">
        <v>2040</v>
      </c>
      <c r="C1504" t="s">
        <v>0</v>
      </c>
      <c r="D1504" t="s">
        <v>1</v>
      </c>
      <c r="E1504" t="s">
        <v>42</v>
      </c>
      <c r="F1504" t="s">
        <v>43</v>
      </c>
      <c r="G1504" t="s">
        <v>67</v>
      </c>
      <c r="H1504" t="s">
        <v>5</v>
      </c>
      <c r="I1504" t="s">
        <v>361</v>
      </c>
    </row>
    <row r="1505" spans="1:9" x14ac:dyDescent="0.3">
      <c r="A1505" t="s">
        <v>1754</v>
      </c>
      <c r="B1505">
        <v>2040</v>
      </c>
      <c r="C1505" t="s">
        <v>0</v>
      </c>
      <c r="D1505" t="s">
        <v>1</v>
      </c>
      <c r="E1505" t="s">
        <v>42</v>
      </c>
      <c r="F1505" t="s">
        <v>43</v>
      </c>
      <c r="G1505" t="s">
        <v>35</v>
      </c>
      <c r="H1505" t="s">
        <v>5</v>
      </c>
      <c r="I1505" s="1">
        <v>255838</v>
      </c>
    </row>
    <row r="1506" spans="1:9" x14ac:dyDescent="0.3">
      <c r="A1506" t="s">
        <v>1754</v>
      </c>
      <c r="B1506">
        <v>2040</v>
      </c>
      <c r="C1506" t="s">
        <v>0</v>
      </c>
      <c r="D1506" t="s">
        <v>1</v>
      </c>
      <c r="E1506" t="s">
        <v>42</v>
      </c>
      <c r="F1506" t="s">
        <v>43</v>
      </c>
      <c r="G1506" t="s">
        <v>37</v>
      </c>
      <c r="H1506" t="s">
        <v>5</v>
      </c>
      <c r="I1506" s="1">
        <v>376082</v>
      </c>
    </row>
    <row r="1507" spans="1:9" x14ac:dyDescent="0.3">
      <c r="A1507" t="s">
        <v>1754</v>
      </c>
      <c r="B1507">
        <v>2040</v>
      </c>
      <c r="C1507" t="s">
        <v>0</v>
      </c>
      <c r="D1507" t="s">
        <v>2</v>
      </c>
      <c r="E1507" t="s">
        <v>68</v>
      </c>
      <c r="F1507" t="s">
        <v>69</v>
      </c>
      <c r="G1507" t="s">
        <v>4</v>
      </c>
      <c r="H1507" t="s">
        <v>5</v>
      </c>
      <c r="I1507" t="s">
        <v>362</v>
      </c>
    </row>
    <row r="1508" spans="1:9" x14ac:dyDescent="0.3">
      <c r="A1508" t="s">
        <v>1754</v>
      </c>
      <c r="B1508">
        <v>2040</v>
      </c>
      <c r="C1508" t="s">
        <v>0</v>
      </c>
      <c r="D1508" t="s">
        <v>2</v>
      </c>
      <c r="E1508" t="s">
        <v>68</v>
      </c>
      <c r="F1508" t="s">
        <v>69</v>
      </c>
      <c r="G1508" t="s">
        <v>6</v>
      </c>
      <c r="H1508" t="s">
        <v>5</v>
      </c>
      <c r="I1508" t="s">
        <v>363</v>
      </c>
    </row>
    <row r="1509" spans="1:9" x14ac:dyDescent="0.3">
      <c r="A1509" t="s">
        <v>1754</v>
      </c>
      <c r="B1509">
        <v>2040</v>
      </c>
      <c r="C1509" t="s">
        <v>0</v>
      </c>
      <c r="D1509" t="s">
        <v>2</v>
      </c>
      <c r="E1509" t="s">
        <v>68</v>
      </c>
      <c r="F1509" t="s">
        <v>69</v>
      </c>
      <c r="G1509" t="s">
        <v>7</v>
      </c>
      <c r="H1509" t="s">
        <v>5</v>
      </c>
      <c r="I1509" t="s">
        <v>364</v>
      </c>
    </row>
    <row r="1510" spans="1:9" x14ac:dyDescent="0.3">
      <c r="A1510" t="s">
        <v>1754</v>
      </c>
      <c r="B1510">
        <v>2040</v>
      </c>
      <c r="C1510" t="s">
        <v>0</v>
      </c>
      <c r="D1510" t="s">
        <v>2</v>
      </c>
      <c r="E1510" t="s">
        <v>68</v>
      </c>
      <c r="F1510" t="s">
        <v>69</v>
      </c>
      <c r="G1510" t="s">
        <v>44</v>
      </c>
      <c r="H1510" t="s">
        <v>5</v>
      </c>
      <c r="I1510" t="s">
        <v>365</v>
      </c>
    </row>
    <row r="1511" spans="1:9" x14ac:dyDescent="0.3">
      <c r="A1511" t="s">
        <v>1754</v>
      </c>
      <c r="B1511">
        <v>2040</v>
      </c>
      <c r="C1511" t="s">
        <v>0</v>
      </c>
      <c r="D1511" t="s">
        <v>2</v>
      </c>
      <c r="E1511" t="s">
        <v>68</v>
      </c>
      <c r="F1511" t="s">
        <v>69</v>
      </c>
      <c r="G1511" t="s">
        <v>10</v>
      </c>
      <c r="H1511" t="s">
        <v>5</v>
      </c>
      <c r="I1511" t="s">
        <v>366</v>
      </c>
    </row>
    <row r="1512" spans="1:9" x14ac:dyDescent="0.3">
      <c r="A1512" t="s">
        <v>1754</v>
      </c>
      <c r="B1512">
        <v>2040</v>
      </c>
      <c r="C1512" t="s">
        <v>0</v>
      </c>
      <c r="D1512" t="s">
        <v>2</v>
      </c>
      <c r="E1512" t="s">
        <v>68</v>
      </c>
      <c r="F1512" t="s">
        <v>69</v>
      </c>
      <c r="G1512" t="s">
        <v>11</v>
      </c>
      <c r="H1512" t="s">
        <v>5</v>
      </c>
      <c r="I1512" t="s">
        <v>367</v>
      </c>
    </row>
    <row r="1513" spans="1:9" x14ac:dyDescent="0.3">
      <c r="A1513" t="s">
        <v>1754</v>
      </c>
      <c r="B1513">
        <v>2040</v>
      </c>
      <c r="C1513" t="s">
        <v>0</v>
      </c>
      <c r="D1513" t="s">
        <v>2</v>
      </c>
      <c r="E1513" t="s">
        <v>68</v>
      </c>
      <c r="F1513" t="s">
        <v>69</v>
      </c>
      <c r="G1513" t="s">
        <v>12</v>
      </c>
      <c r="H1513" t="s">
        <v>5</v>
      </c>
      <c r="I1513" t="s">
        <v>368</v>
      </c>
    </row>
    <row r="1514" spans="1:9" x14ac:dyDescent="0.3">
      <c r="A1514" t="s">
        <v>1754</v>
      </c>
      <c r="B1514">
        <v>2040</v>
      </c>
      <c r="C1514" t="s">
        <v>0</v>
      </c>
      <c r="D1514" t="s">
        <v>2</v>
      </c>
      <c r="E1514" t="s">
        <v>68</v>
      </c>
      <c r="F1514" t="s">
        <v>69</v>
      </c>
      <c r="G1514" t="s">
        <v>13</v>
      </c>
      <c r="H1514" t="s">
        <v>5</v>
      </c>
      <c r="I1514" t="s">
        <v>369</v>
      </c>
    </row>
    <row r="1515" spans="1:9" x14ac:dyDescent="0.3">
      <c r="A1515" t="s">
        <v>1754</v>
      </c>
      <c r="B1515">
        <v>2040</v>
      </c>
      <c r="C1515" t="s">
        <v>0</v>
      </c>
      <c r="D1515" t="s">
        <v>2</v>
      </c>
      <c r="E1515" t="s">
        <v>68</v>
      </c>
      <c r="F1515" t="s">
        <v>69</v>
      </c>
      <c r="G1515" t="s">
        <v>14</v>
      </c>
      <c r="H1515" t="s">
        <v>5</v>
      </c>
      <c r="I1515" t="s">
        <v>370</v>
      </c>
    </row>
    <row r="1516" spans="1:9" x14ac:dyDescent="0.3">
      <c r="A1516" t="s">
        <v>1754</v>
      </c>
      <c r="B1516">
        <v>2040</v>
      </c>
      <c r="C1516" t="s">
        <v>0</v>
      </c>
      <c r="D1516" t="s">
        <v>2</v>
      </c>
      <c r="E1516" t="s">
        <v>68</v>
      </c>
      <c r="F1516" t="s">
        <v>69</v>
      </c>
      <c r="G1516" t="s">
        <v>45</v>
      </c>
      <c r="H1516" t="s">
        <v>5</v>
      </c>
      <c r="I1516" t="s">
        <v>371</v>
      </c>
    </row>
    <row r="1517" spans="1:9" x14ac:dyDescent="0.3">
      <c r="A1517" t="s">
        <v>1754</v>
      </c>
      <c r="B1517">
        <v>2040</v>
      </c>
      <c r="C1517" t="s">
        <v>0</v>
      </c>
      <c r="D1517" t="s">
        <v>2</v>
      </c>
      <c r="E1517" t="s">
        <v>68</v>
      </c>
      <c r="F1517" t="s">
        <v>69</v>
      </c>
      <c r="G1517" t="s">
        <v>47</v>
      </c>
      <c r="H1517" t="s">
        <v>5</v>
      </c>
      <c r="I1517" t="s">
        <v>372</v>
      </c>
    </row>
    <row r="1518" spans="1:9" x14ac:dyDescent="0.3">
      <c r="A1518" t="s">
        <v>1754</v>
      </c>
      <c r="B1518">
        <v>2040</v>
      </c>
      <c r="C1518" t="s">
        <v>0</v>
      </c>
      <c r="D1518" t="s">
        <v>2</v>
      </c>
      <c r="E1518" t="s">
        <v>68</v>
      </c>
      <c r="F1518" t="s">
        <v>69</v>
      </c>
      <c r="G1518" t="s">
        <v>15</v>
      </c>
      <c r="H1518" t="s">
        <v>5</v>
      </c>
      <c r="I1518" t="s">
        <v>373</v>
      </c>
    </row>
    <row r="1519" spans="1:9" x14ac:dyDescent="0.3">
      <c r="A1519" t="s">
        <v>1754</v>
      </c>
      <c r="B1519">
        <v>2040</v>
      </c>
      <c r="C1519" t="s">
        <v>0</v>
      </c>
      <c r="D1519" t="s">
        <v>2</v>
      </c>
      <c r="E1519" t="s">
        <v>68</v>
      </c>
      <c r="F1519" t="s">
        <v>69</v>
      </c>
      <c r="G1519" t="s">
        <v>16</v>
      </c>
      <c r="H1519" t="s">
        <v>5</v>
      </c>
      <c r="I1519" t="s">
        <v>374</v>
      </c>
    </row>
    <row r="1520" spans="1:9" x14ac:dyDescent="0.3">
      <c r="A1520" t="s">
        <v>1754</v>
      </c>
      <c r="B1520">
        <v>2040</v>
      </c>
      <c r="C1520" t="s">
        <v>0</v>
      </c>
      <c r="D1520" t="s">
        <v>2</v>
      </c>
      <c r="E1520" t="s">
        <v>68</v>
      </c>
      <c r="F1520" t="s">
        <v>69</v>
      </c>
      <c r="G1520" t="s">
        <v>17</v>
      </c>
      <c r="H1520" t="s">
        <v>5</v>
      </c>
      <c r="I1520" t="s">
        <v>375</v>
      </c>
    </row>
    <row r="1521" spans="1:9" x14ac:dyDescent="0.3">
      <c r="A1521" t="s">
        <v>1754</v>
      </c>
      <c r="B1521">
        <v>2040</v>
      </c>
      <c r="C1521" t="s">
        <v>0</v>
      </c>
      <c r="D1521" t="s">
        <v>2</v>
      </c>
      <c r="E1521" t="s">
        <v>68</v>
      </c>
      <c r="F1521" t="s">
        <v>69</v>
      </c>
      <c r="G1521" t="s">
        <v>18</v>
      </c>
      <c r="H1521" t="s">
        <v>5</v>
      </c>
      <c r="I1521" t="s">
        <v>376</v>
      </c>
    </row>
    <row r="1522" spans="1:9" x14ac:dyDescent="0.3">
      <c r="A1522" t="s">
        <v>1754</v>
      </c>
      <c r="B1522">
        <v>2040</v>
      </c>
      <c r="C1522" t="s">
        <v>0</v>
      </c>
      <c r="D1522" t="s">
        <v>2</v>
      </c>
      <c r="E1522" t="s">
        <v>68</v>
      </c>
      <c r="F1522" t="s">
        <v>69</v>
      </c>
      <c r="G1522" t="s">
        <v>19</v>
      </c>
      <c r="H1522" t="s">
        <v>5</v>
      </c>
      <c r="I1522" t="s">
        <v>377</v>
      </c>
    </row>
    <row r="1523" spans="1:9" x14ac:dyDescent="0.3">
      <c r="A1523" t="s">
        <v>1754</v>
      </c>
      <c r="B1523">
        <v>2040</v>
      </c>
      <c r="C1523" t="s">
        <v>0</v>
      </c>
      <c r="D1523" t="s">
        <v>2</v>
      </c>
      <c r="E1523" t="s">
        <v>68</v>
      </c>
      <c r="F1523" t="s">
        <v>69</v>
      </c>
      <c r="G1523" t="s">
        <v>48</v>
      </c>
      <c r="H1523" t="s">
        <v>5</v>
      </c>
      <c r="I1523" t="s">
        <v>378</v>
      </c>
    </row>
    <row r="1524" spans="1:9" x14ac:dyDescent="0.3">
      <c r="A1524" t="s">
        <v>1754</v>
      </c>
      <c r="B1524">
        <v>2040</v>
      </c>
      <c r="C1524" t="s">
        <v>0</v>
      </c>
      <c r="D1524" t="s">
        <v>2</v>
      </c>
      <c r="E1524" t="s">
        <v>68</v>
      </c>
      <c r="F1524" t="s">
        <v>69</v>
      </c>
      <c r="G1524" t="s">
        <v>49</v>
      </c>
      <c r="H1524" t="s">
        <v>5</v>
      </c>
      <c r="I1524" t="s">
        <v>379</v>
      </c>
    </row>
    <row r="1525" spans="1:9" x14ac:dyDescent="0.3">
      <c r="A1525" t="s">
        <v>1754</v>
      </c>
      <c r="B1525">
        <v>2040</v>
      </c>
      <c r="C1525" t="s">
        <v>0</v>
      </c>
      <c r="D1525" t="s">
        <v>2</v>
      </c>
      <c r="E1525" t="s">
        <v>68</v>
      </c>
      <c r="F1525" t="s">
        <v>69</v>
      </c>
      <c r="G1525" t="s">
        <v>50</v>
      </c>
      <c r="H1525" t="s">
        <v>5</v>
      </c>
      <c r="I1525" t="s">
        <v>380</v>
      </c>
    </row>
    <row r="1526" spans="1:9" x14ac:dyDescent="0.3">
      <c r="A1526" t="s">
        <v>1754</v>
      </c>
      <c r="B1526">
        <v>2040</v>
      </c>
      <c r="C1526" t="s">
        <v>0</v>
      </c>
      <c r="D1526" t="s">
        <v>2</v>
      </c>
      <c r="E1526" t="s">
        <v>68</v>
      </c>
      <c r="F1526" t="s">
        <v>69</v>
      </c>
      <c r="G1526" t="s">
        <v>51</v>
      </c>
      <c r="H1526" t="s">
        <v>5</v>
      </c>
      <c r="I1526" t="s">
        <v>381</v>
      </c>
    </row>
    <row r="1527" spans="1:9" x14ac:dyDescent="0.3">
      <c r="A1527" t="s">
        <v>1754</v>
      </c>
      <c r="B1527">
        <v>2040</v>
      </c>
      <c r="C1527" t="s">
        <v>0</v>
      </c>
      <c r="D1527" t="s">
        <v>2</v>
      </c>
      <c r="E1527" t="s">
        <v>68</v>
      </c>
      <c r="F1527" t="s">
        <v>69</v>
      </c>
      <c r="G1527" t="s">
        <v>52</v>
      </c>
      <c r="H1527" t="s">
        <v>5</v>
      </c>
      <c r="I1527" t="s">
        <v>382</v>
      </c>
    </row>
    <row r="1528" spans="1:9" x14ac:dyDescent="0.3">
      <c r="A1528" t="s">
        <v>1754</v>
      </c>
      <c r="B1528">
        <v>2040</v>
      </c>
      <c r="C1528" t="s">
        <v>0</v>
      </c>
      <c r="D1528" t="s">
        <v>2</v>
      </c>
      <c r="E1528" t="s">
        <v>68</v>
      </c>
      <c r="F1528" t="s">
        <v>69</v>
      </c>
      <c r="G1528" t="s">
        <v>53</v>
      </c>
      <c r="H1528" t="s">
        <v>5</v>
      </c>
      <c r="I1528" t="s">
        <v>383</v>
      </c>
    </row>
    <row r="1529" spans="1:9" x14ac:dyDescent="0.3">
      <c r="A1529" t="s">
        <v>1754</v>
      </c>
      <c r="B1529">
        <v>2040</v>
      </c>
      <c r="C1529" t="s">
        <v>0</v>
      </c>
      <c r="D1529" t="s">
        <v>2</v>
      </c>
      <c r="E1529" t="s">
        <v>68</v>
      </c>
      <c r="F1529" t="s">
        <v>69</v>
      </c>
      <c r="G1529" t="s">
        <v>54</v>
      </c>
      <c r="H1529" t="s">
        <v>5</v>
      </c>
      <c r="I1529" t="s">
        <v>384</v>
      </c>
    </row>
    <row r="1530" spans="1:9" x14ac:dyDescent="0.3">
      <c r="A1530" t="s">
        <v>1754</v>
      </c>
      <c r="B1530">
        <v>2040</v>
      </c>
      <c r="C1530" t="s">
        <v>0</v>
      </c>
      <c r="D1530" t="s">
        <v>2</v>
      </c>
      <c r="E1530" t="s">
        <v>68</v>
      </c>
      <c r="F1530" t="s">
        <v>69</v>
      </c>
      <c r="G1530" t="s">
        <v>20</v>
      </c>
      <c r="H1530" t="s">
        <v>5</v>
      </c>
      <c r="I1530" t="s">
        <v>385</v>
      </c>
    </row>
    <row r="1531" spans="1:9" x14ac:dyDescent="0.3">
      <c r="A1531" t="s">
        <v>1754</v>
      </c>
      <c r="B1531">
        <v>2040</v>
      </c>
      <c r="C1531" t="s">
        <v>0</v>
      </c>
      <c r="D1531" t="s">
        <v>2</v>
      </c>
      <c r="E1531" t="s">
        <v>68</v>
      </c>
      <c r="F1531" t="s">
        <v>69</v>
      </c>
      <c r="G1531" t="s">
        <v>76</v>
      </c>
      <c r="H1531" t="s">
        <v>5</v>
      </c>
      <c r="I1531" t="s">
        <v>386</v>
      </c>
    </row>
    <row r="1532" spans="1:9" x14ac:dyDescent="0.3">
      <c r="A1532" t="s">
        <v>1754</v>
      </c>
      <c r="B1532">
        <v>2040</v>
      </c>
      <c r="C1532" t="s">
        <v>0</v>
      </c>
      <c r="D1532" t="s">
        <v>2</v>
      </c>
      <c r="E1532" t="s">
        <v>68</v>
      </c>
      <c r="F1532" t="s">
        <v>69</v>
      </c>
      <c r="G1532" t="s">
        <v>58</v>
      </c>
      <c r="H1532" t="s">
        <v>5</v>
      </c>
      <c r="I1532" t="s">
        <v>387</v>
      </c>
    </row>
    <row r="1533" spans="1:9" x14ac:dyDescent="0.3">
      <c r="A1533" t="s">
        <v>1754</v>
      </c>
      <c r="B1533">
        <v>2040</v>
      </c>
      <c r="C1533" t="s">
        <v>0</v>
      </c>
      <c r="D1533" t="s">
        <v>2</v>
      </c>
      <c r="E1533" t="s">
        <v>68</v>
      </c>
      <c r="F1533" t="s">
        <v>69</v>
      </c>
      <c r="G1533" t="s">
        <v>59</v>
      </c>
      <c r="H1533" t="s">
        <v>5</v>
      </c>
      <c r="I1533" t="s">
        <v>388</v>
      </c>
    </row>
    <row r="1534" spans="1:9" x14ac:dyDescent="0.3">
      <c r="A1534" t="s">
        <v>1754</v>
      </c>
      <c r="B1534">
        <v>2040</v>
      </c>
      <c r="C1534" t="s">
        <v>0</v>
      </c>
      <c r="D1534" t="s">
        <v>2</v>
      </c>
      <c r="E1534" t="s">
        <v>68</v>
      </c>
      <c r="F1534" t="s">
        <v>69</v>
      </c>
      <c r="G1534" t="s">
        <v>60</v>
      </c>
      <c r="H1534" t="s">
        <v>5</v>
      </c>
      <c r="I1534">
        <v>1406</v>
      </c>
    </row>
    <row r="1535" spans="1:9" x14ac:dyDescent="0.3">
      <c r="A1535" t="s">
        <v>1754</v>
      </c>
      <c r="B1535">
        <v>2040</v>
      </c>
      <c r="C1535" t="s">
        <v>0</v>
      </c>
      <c r="D1535" t="s">
        <v>2</v>
      </c>
      <c r="E1535" t="s">
        <v>68</v>
      </c>
      <c r="F1535" t="s">
        <v>69</v>
      </c>
      <c r="G1535" t="s">
        <v>61</v>
      </c>
      <c r="H1535" t="s">
        <v>5</v>
      </c>
      <c r="I1535" t="s">
        <v>389</v>
      </c>
    </row>
    <row r="1536" spans="1:9" x14ac:dyDescent="0.3">
      <c r="A1536" t="s">
        <v>1754</v>
      </c>
      <c r="B1536">
        <v>2040</v>
      </c>
      <c r="C1536" t="s">
        <v>0</v>
      </c>
      <c r="D1536" t="s">
        <v>2</v>
      </c>
      <c r="E1536" t="s">
        <v>68</v>
      </c>
      <c r="F1536" t="s">
        <v>69</v>
      </c>
      <c r="G1536" t="s">
        <v>21</v>
      </c>
      <c r="H1536" t="s">
        <v>5</v>
      </c>
      <c r="I1536" t="s">
        <v>390</v>
      </c>
    </row>
    <row r="1537" spans="1:9" x14ac:dyDescent="0.3">
      <c r="A1537" t="s">
        <v>1754</v>
      </c>
      <c r="B1537">
        <v>2040</v>
      </c>
      <c r="C1537" t="s">
        <v>0</v>
      </c>
      <c r="D1537" t="s">
        <v>2</v>
      </c>
      <c r="E1537" t="s">
        <v>68</v>
      </c>
      <c r="F1537" t="s">
        <v>69</v>
      </c>
      <c r="G1537" t="s">
        <v>22</v>
      </c>
      <c r="H1537" t="s">
        <v>5</v>
      </c>
      <c r="I1537" t="s">
        <v>391</v>
      </c>
    </row>
    <row r="1538" spans="1:9" x14ac:dyDescent="0.3">
      <c r="A1538" t="s">
        <v>1754</v>
      </c>
      <c r="B1538">
        <v>2040</v>
      </c>
      <c r="C1538" t="s">
        <v>0</v>
      </c>
      <c r="D1538" t="s">
        <v>2</v>
      </c>
      <c r="E1538" t="s">
        <v>68</v>
      </c>
      <c r="F1538" t="s">
        <v>69</v>
      </c>
      <c r="G1538" t="s">
        <v>23</v>
      </c>
      <c r="H1538" t="s">
        <v>5</v>
      </c>
      <c r="I1538" t="s">
        <v>392</v>
      </c>
    </row>
    <row r="1539" spans="1:9" x14ac:dyDescent="0.3">
      <c r="A1539" t="s">
        <v>1754</v>
      </c>
      <c r="B1539">
        <v>2040</v>
      </c>
      <c r="C1539" t="s">
        <v>0</v>
      </c>
      <c r="D1539" t="s">
        <v>2</v>
      </c>
      <c r="E1539" t="s">
        <v>68</v>
      </c>
      <c r="F1539" t="s">
        <v>69</v>
      </c>
      <c r="G1539" t="s">
        <v>24</v>
      </c>
      <c r="H1539" t="s">
        <v>5</v>
      </c>
      <c r="I1539" t="s">
        <v>393</v>
      </c>
    </row>
    <row r="1540" spans="1:9" x14ac:dyDescent="0.3">
      <c r="A1540" t="s">
        <v>1754</v>
      </c>
      <c r="B1540">
        <v>2040</v>
      </c>
      <c r="C1540" t="s">
        <v>0</v>
      </c>
      <c r="D1540" t="s">
        <v>2</v>
      </c>
      <c r="E1540" t="s">
        <v>68</v>
      </c>
      <c r="F1540" t="s">
        <v>69</v>
      </c>
      <c r="G1540" t="s">
        <v>26</v>
      </c>
      <c r="H1540" t="s">
        <v>5</v>
      </c>
      <c r="I1540" t="s">
        <v>394</v>
      </c>
    </row>
    <row r="1541" spans="1:9" x14ac:dyDescent="0.3">
      <c r="A1541" t="s">
        <v>1754</v>
      </c>
      <c r="B1541">
        <v>2040</v>
      </c>
      <c r="C1541" t="s">
        <v>0</v>
      </c>
      <c r="D1541" t="s">
        <v>2</v>
      </c>
      <c r="E1541" t="s">
        <v>68</v>
      </c>
      <c r="F1541" t="s">
        <v>69</v>
      </c>
      <c r="G1541" t="s">
        <v>29</v>
      </c>
      <c r="H1541" t="s">
        <v>5</v>
      </c>
      <c r="I1541" t="s">
        <v>395</v>
      </c>
    </row>
    <row r="1542" spans="1:9" x14ac:dyDescent="0.3">
      <c r="A1542" t="s">
        <v>1754</v>
      </c>
      <c r="B1542">
        <v>2040</v>
      </c>
      <c r="C1542" t="s">
        <v>0</v>
      </c>
      <c r="D1542" t="s">
        <v>2</v>
      </c>
      <c r="E1542" t="s">
        <v>68</v>
      </c>
      <c r="F1542" t="s">
        <v>69</v>
      </c>
      <c r="G1542" t="s">
        <v>30</v>
      </c>
      <c r="H1542" t="s">
        <v>5</v>
      </c>
      <c r="I1542" t="s">
        <v>396</v>
      </c>
    </row>
    <row r="1543" spans="1:9" x14ac:dyDescent="0.3">
      <c r="A1543" t="s">
        <v>1754</v>
      </c>
      <c r="B1543">
        <v>2040</v>
      </c>
      <c r="C1543" t="s">
        <v>0</v>
      </c>
      <c r="D1543" t="s">
        <v>2</v>
      </c>
      <c r="E1543" t="s">
        <v>68</v>
      </c>
      <c r="F1543" t="s">
        <v>69</v>
      </c>
      <c r="G1543" t="s">
        <v>31</v>
      </c>
      <c r="H1543" t="s">
        <v>5</v>
      </c>
      <c r="I1543" t="s">
        <v>397</v>
      </c>
    </row>
    <row r="1544" spans="1:9" x14ac:dyDescent="0.3">
      <c r="A1544" t="s">
        <v>1754</v>
      </c>
      <c r="B1544">
        <v>2040</v>
      </c>
      <c r="C1544" t="s">
        <v>0</v>
      </c>
      <c r="D1544" t="s">
        <v>2</v>
      </c>
      <c r="E1544" t="s">
        <v>68</v>
      </c>
      <c r="F1544" t="s">
        <v>69</v>
      </c>
      <c r="G1544" t="s">
        <v>32</v>
      </c>
      <c r="H1544" t="s">
        <v>5</v>
      </c>
      <c r="I1544" t="s">
        <v>398</v>
      </c>
    </row>
    <row r="1545" spans="1:9" x14ac:dyDescent="0.3">
      <c r="A1545" t="s">
        <v>1754</v>
      </c>
      <c r="B1545">
        <v>2040</v>
      </c>
      <c r="C1545" t="s">
        <v>0</v>
      </c>
      <c r="D1545" t="s">
        <v>2</v>
      </c>
      <c r="E1545" t="s">
        <v>68</v>
      </c>
      <c r="F1545" t="s">
        <v>69</v>
      </c>
      <c r="G1545" t="s">
        <v>33</v>
      </c>
      <c r="H1545" t="s">
        <v>5</v>
      </c>
      <c r="I1545" t="s">
        <v>399</v>
      </c>
    </row>
    <row r="1546" spans="1:9" x14ac:dyDescent="0.3">
      <c r="A1546" t="s">
        <v>1754</v>
      </c>
      <c r="B1546">
        <v>2040</v>
      </c>
      <c r="C1546" t="s">
        <v>0</v>
      </c>
      <c r="D1546" t="s">
        <v>2</v>
      </c>
      <c r="E1546" t="s">
        <v>68</v>
      </c>
      <c r="F1546" t="s">
        <v>69</v>
      </c>
      <c r="G1546" t="s">
        <v>35</v>
      </c>
      <c r="H1546" t="s">
        <v>5</v>
      </c>
      <c r="I1546" s="1">
        <v>113283</v>
      </c>
    </row>
    <row r="1547" spans="1:9" x14ac:dyDescent="0.3">
      <c r="A1547" t="s">
        <v>1754</v>
      </c>
      <c r="B1547">
        <v>2040</v>
      </c>
      <c r="C1547" t="s">
        <v>0</v>
      </c>
      <c r="D1547" t="s">
        <v>2</v>
      </c>
      <c r="E1547" t="s">
        <v>68</v>
      </c>
      <c r="F1547" t="s">
        <v>69</v>
      </c>
      <c r="G1547" t="s">
        <v>38</v>
      </c>
      <c r="H1547" t="s">
        <v>5</v>
      </c>
      <c r="I1547" t="s">
        <v>400</v>
      </c>
    </row>
    <row r="1548" spans="1:9" x14ac:dyDescent="0.3">
      <c r="A1548" t="s">
        <v>1754</v>
      </c>
      <c r="B1548">
        <v>2040</v>
      </c>
      <c r="C1548" t="s">
        <v>0</v>
      </c>
      <c r="D1548" t="s">
        <v>2</v>
      </c>
      <c r="E1548" t="s">
        <v>68</v>
      </c>
      <c r="F1548" t="s">
        <v>69</v>
      </c>
      <c r="G1548" t="s">
        <v>40</v>
      </c>
      <c r="H1548" t="s">
        <v>5</v>
      </c>
      <c r="I1548" t="s">
        <v>401</v>
      </c>
    </row>
    <row r="1549" spans="1:9" x14ac:dyDescent="0.3">
      <c r="A1549" t="s">
        <v>1754</v>
      </c>
      <c r="B1549">
        <v>2040</v>
      </c>
      <c r="C1549" t="s">
        <v>0</v>
      </c>
      <c r="D1549" t="s">
        <v>2</v>
      </c>
      <c r="E1549" t="s">
        <v>68</v>
      </c>
      <c r="F1549" t="s">
        <v>69</v>
      </c>
      <c r="G1549" t="s">
        <v>41</v>
      </c>
      <c r="H1549" t="s">
        <v>5</v>
      </c>
      <c r="I1549" t="s">
        <v>401</v>
      </c>
    </row>
    <row r="1550" spans="1:9" x14ac:dyDescent="0.3">
      <c r="A1550" t="s">
        <v>1754</v>
      </c>
      <c r="B1550">
        <v>2040</v>
      </c>
      <c r="C1550" t="s">
        <v>0</v>
      </c>
      <c r="D1550" t="s">
        <v>2</v>
      </c>
      <c r="E1550" t="s">
        <v>68</v>
      </c>
      <c r="F1550" t="s">
        <v>43</v>
      </c>
      <c r="G1550" t="s">
        <v>4</v>
      </c>
      <c r="H1550" t="s">
        <v>5</v>
      </c>
      <c r="I1550" t="s">
        <v>401</v>
      </c>
    </row>
    <row r="1551" spans="1:9" x14ac:dyDescent="0.3">
      <c r="A1551" t="s">
        <v>1754</v>
      </c>
      <c r="B1551">
        <v>2040</v>
      </c>
      <c r="C1551" t="s">
        <v>0</v>
      </c>
      <c r="D1551" t="s">
        <v>2</v>
      </c>
      <c r="E1551" t="s">
        <v>68</v>
      </c>
      <c r="F1551" t="s">
        <v>43</v>
      </c>
      <c r="G1551" t="s">
        <v>6</v>
      </c>
      <c r="H1551" t="s">
        <v>5</v>
      </c>
      <c r="I1551" t="s">
        <v>402</v>
      </c>
    </row>
    <row r="1552" spans="1:9" x14ac:dyDescent="0.3">
      <c r="A1552" t="s">
        <v>1754</v>
      </c>
      <c r="B1552">
        <v>2040</v>
      </c>
      <c r="C1552" t="s">
        <v>0</v>
      </c>
      <c r="D1552" t="s">
        <v>2</v>
      </c>
      <c r="E1552" t="s">
        <v>68</v>
      </c>
      <c r="F1552" t="s">
        <v>43</v>
      </c>
      <c r="G1552" t="s">
        <v>7</v>
      </c>
      <c r="H1552" t="s">
        <v>5</v>
      </c>
      <c r="I1552" t="s">
        <v>403</v>
      </c>
    </row>
    <row r="1553" spans="1:9" x14ac:dyDescent="0.3">
      <c r="A1553" t="s">
        <v>1754</v>
      </c>
      <c r="B1553">
        <v>2040</v>
      </c>
      <c r="C1553" t="s">
        <v>0</v>
      </c>
      <c r="D1553" t="s">
        <v>2</v>
      </c>
      <c r="E1553" t="s">
        <v>68</v>
      </c>
      <c r="F1553" t="s">
        <v>43</v>
      </c>
      <c r="G1553" t="s">
        <v>44</v>
      </c>
      <c r="H1553" t="s">
        <v>5</v>
      </c>
      <c r="I1553" t="s">
        <v>404</v>
      </c>
    </row>
    <row r="1554" spans="1:9" x14ac:dyDescent="0.3">
      <c r="A1554" t="s">
        <v>1754</v>
      </c>
      <c r="B1554">
        <v>2040</v>
      </c>
      <c r="C1554" t="s">
        <v>0</v>
      </c>
      <c r="D1554" t="s">
        <v>2</v>
      </c>
      <c r="E1554" t="s">
        <v>68</v>
      </c>
      <c r="F1554" t="s">
        <v>43</v>
      </c>
      <c r="G1554" t="s">
        <v>10</v>
      </c>
      <c r="H1554" t="s">
        <v>5</v>
      </c>
      <c r="I1554" t="s">
        <v>405</v>
      </c>
    </row>
    <row r="1555" spans="1:9" x14ac:dyDescent="0.3">
      <c r="A1555" t="s">
        <v>1754</v>
      </c>
      <c r="B1555">
        <v>2040</v>
      </c>
      <c r="C1555" t="s">
        <v>0</v>
      </c>
      <c r="D1555" t="s">
        <v>2</v>
      </c>
      <c r="E1555" t="s">
        <v>68</v>
      </c>
      <c r="F1555" t="s">
        <v>43</v>
      </c>
      <c r="G1555" t="s">
        <v>11</v>
      </c>
      <c r="H1555" t="s">
        <v>5</v>
      </c>
      <c r="I1555" t="s">
        <v>406</v>
      </c>
    </row>
    <row r="1556" spans="1:9" x14ac:dyDescent="0.3">
      <c r="A1556" t="s">
        <v>1754</v>
      </c>
      <c r="B1556">
        <v>2040</v>
      </c>
      <c r="C1556" t="s">
        <v>0</v>
      </c>
      <c r="D1556" t="s">
        <v>2</v>
      </c>
      <c r="E1556" t="s">
        <v>68</v>
      </c>
      <c r="F1556" t="s">
        <v>43</v>
      </c>
      <c r="G1556" t="s">
        <v>12</v>
      </c>
      <c r="H1556" t="s">
        <v>5</v>
      </c>
      <c r="I1556" t="s">
        <v>407</v>
      </c>
    </row>
    <row r="1557" spans="1:9" x14ac:dyDescent="0.3">
      <c r="A1557" t="s">
        <v>1754</v>
      </c>
      <c r="B1557">
        <v>2040</v>
      </c>
      <c r="C1557" t="s">
        <v>0</v>
      </c>
      <c r="D1557" t="s">
        <v>2</v>
      </c>
      <c r="E1557" t="s">
        <v>68</v>
      </c>
      <c r="F1557" t="s">
        <v>43</v>
      </c>
      <c r="G1557" t="s">
        <v>13</v>
      </c>
      <c r="H1557" t="s">
        <v>5</v>
      </c>
      <c r="I1557" t="s">
        <v>408</v>
      </c>
    </row>
    <row r="1558" spans="1:9" x14ac:dyDescent="0.3">
      <c r="A1558" t="s">
        <v>1754</v>
      </c>
      <c r="B1558">
        <v>2040</v>
      </c>
      <c r="C1558" t="s">
        <v>0</v>
      </c>
      <c r="D1558" t="s">
        <v>2</v>
      </c>
      <c r="E1558" t="s">
        <v>68</v>
      </c>
      <c r="F1558" t="s">
        <v>43</v>
      </c>
      <c r="G1558" t="s">
        <v>14</v>
      </c>
      <c r="H1558" t="s">
        <v>5</v>
      </c>
      <c r="I1558" t="s">
        <v>409</v>
      </c>
    </row>
    <row r="1559" spans="1:9" x14ac:dyDescent="0.3">
      <c r="A1559" t="s">
        <v>1754</v>
      </c>
      <c r="B1559">
        <v>2040</v>
      </c>
      <c r="C1559" t="s">
        <v>0</v>
      </c>
      <c r="D1559" t="s">
        <v>2</v>
      </c>
      <c r="E1559" t="s">
        <v>68</v>
      </c>
      <c r="F1559" t="s">
        <v>43</v>
      </c>
      <c r="G1559" t="s">
        <v>47</v>
      </c>
      <c r="H1559" t="s">
        <v>5</v>
      </c>
      <c r="I1559" t="s">
        <v>410</v>
      </c>
    </row>
    <row r="1560" spans="1:9" x14ac:dyDescent="0.3">
      <c r="A1560" t="s">
        <v>1754</v>
      </c>
      <c r="B1560">
        <v>2040</v>
      </c>
      <c r="C1560" t="s">
        <v>0</v>
      </c>
      <c r="D1560" t="s">
        <v>2</v>
      </c>
      <c r="E1560" t="s">
        <v>68</v>
      </c>
      <c r="F1560" t="s">
        <v>43</v>
      </c>
      <c r="G1560" t="s">
        <v>15</v>
      </c>
      <c r="H1560" t="s">
        <v>5</v>
      </c>
      <c r="I1560" t="s">
        <v>401</v>
      </c>
    </row>
    <row r="1561" spans="1:9" x14ac:dyDescent="0.3">
      <c r="A1561" t="s">
        <v>1754</v>
      </c>
      <c r="B1561">
        <v>2040</v>
      </c>
      <c r="C1561" t="s">
        <v>0</v>
      </c>
      <c r="D1561" t="s">
        <v>2</v>
      </c>
      <c r="E1561" t="s">
        <v>68</v>
      </c>
      <c r="F1561" t="s">
        <v>43</v>
      </c>
      <c r="G1561" t="s">
        <v>16</v>
      </c>
      <c r="H1561" t="s">
        <v>5</v>
      </c>
      <c r="I1561" t="s">
        <v>401</v>
      </c>
    </row>
    <row r="1562" spans="1:9" x14ac:dyDescent="0.3">
      <c r="A1562" t="s">
        <v>1754</v>
      </c>
      <c r="B1562">
        <v>2040</v>
      </c>
      <c r="C1562" t="s">
        <v>0</v>
      </c>
      <c r="D1562" t="s">
        <v>2</v>
      </c>
      <c r="E1562" t="s">
        <v>68</v>
      </c>
      <c r="F1562" t="s">
        <v>43</v>
      </c>
      <c r="G1562" t="s">
        <v>17</v>
      </c>
      <c r="H1562" t="s">
        <v>5</v>
      </c>
      <c r="I1562" t="s">
        <v>401</v>
      </c>
    </row>
    <row r="1563" spans="1:9" x14ac:dyDescent="0.3">
      <c r="A1563" t="s">
        <v>1754</v>
      </c>
      <c r="B1563">
        <v>2040</v>
      </c>
      <c r="C1563" t="s">
        <v>0</v>
      </c>
      <c r="D1563" t="s">
        <v>2</v>
      </c>
      <c r="E1563" t="s">
        <v>68</v>
      </c>
      <c r="F1563" t="s">
        <v>43</v>
      </c>
      <c r="G1563" t="s">
        <v>18</v>
      </c>
      <c r="H1563" t="s">
        <v>5</v>
      </c>
      <c r="I1563" t="s">
        <v>401</v>
      </c>
    </row>
    <row r="1564" spans="1:9" x14ac:dyDescent="0.3">
      <c r="A1564" t="s">
        <v>1754</v>
      </c>
      <c r="B1564">
        <v>2040</v>
      </c>
      <c r="C1564" t="s">
        <v>0</v>
      </c>
      <c r="D1564" t="s">
        <v>2</v>
      </c>
      <c r="E1564" t="s">
        <v>68</v>
      </c>
      <c r="F1564" t="s">
        <v>43</v>
      </c>
      <c r="G1564" t="s">
        <v>19</v>
      </c>
      <c r="H1564" t="s">
        <v>5</v>
      </c>
      <c r="I1564" t="s">
        <v>411</v>
      </c>
    </row>
    <row r="1565" spans="1:9" x14ac:dyDescent="0.3">
      <c r="A1565" t="s">
        <v>1754</v>
      </c>
      <c r="B1565">
        <v>2040</v>
      </c>
      <c r="C1565" t="s">
        <v>0</v>
      </c>
      <c r="D1565" t="s">
        <v>2</v>
      </c>
      <c r="E1565" t="s">
        <v>68</v>
      </c>
      <c r="F1565" t="s">
        <v>43</v>
      </c>
      <c r="G1565" t="s">
        <v>48</v>
      </c>
      <c r="H1565" t="s">
        <v>5</v>
      </c>
      <c r="I1565" t="s">
        <v>412</v>
      </c>
    </row>
    <row r="1566" spans="1:9" x14ac:dyDescent="0.3">
      <c r="A1566" t="s">
        <v>1754</v>
      </c>
      <c r="B1566">
        <v>2040</v>
      </c>
      <c r="C1566" t="s">
        <v>0</v>
      </c>
      <c r="D1566" t="s">
        <v>2</v>
      </c>
      <c r="E1566" t="s">
        <v>68</v>
      </c>
      <c r="F1566" t="s">
        <v>43</v>
      </c>
      <c r="G1566" t="s">
        <v>49</v>
      </c>
      <c r="H1566" t="s">
        <v>5</v>
      </c>
      <c r="I1566" t="s">
        <v>413</v>
      </c>
    </row>
    <row r="1567" spans="1:9" x14ac:dyDescent="0.3">
      <c r="A1567" t="s">
        <v>1754</v>
      </c>
      <c r="B1567">
        <v>2040</v>
      </c>
      <c r="C1567" t="s">
        <v>0</v>
      </c>
      <c r="D1567" t="s">
        <v>2</v>
      </c>
      <c r="E1567" t="s">
        <v>68</v>
      </c>
      <c r="F1567" t="s">
        <v>43</v>
      </c>
      <c r="G1567" t="s">
        <v>50</v>
      </c>
      <c r="H1567" t="s">
        <v>5</v>
      </c>
      <c r="I1567" t="s">
        <v>414</v>
      </c>
    </row>
    <row r="1568" spans="1:9" x14ac:dyDescent="0.3">
      <c r="A1568" t="s">
        <v>1754</v>
      </c>
      <c r="B1568">
        <v>2040</v>
      </c>
      <c r="C1568" t="s">
        <v>0</v>
      </c>
      <c r="D1568" t="s">
        <v>2</v>
      </c>
      <c r="E1568" t="s">
        <v>68</v>
      </c>
      <c r="F1568" t="s">
        <v>43</v>
      </c>
      <c r="G1568" t="s">
        <v>51</v>
      </c>
      <c r="H1568" t="s">
        <v>5</v>
      </c>
      <c r="I1568" t="s">
        <v>415</v>
      </c>
    </row>
    <row r="1569" spans="1:9" x14ac:dyDescent="0.3">
      <c r="A1569" t="s">
        <v>1754</v>
      </c>
      <c r="B1569">
        <v>2040</v>
      </c>
      <c r="C1569" t="s">
        <v>0</v>
      </c>
      <c r="D1569" t="s">
        <v>2</v>
      </c>
      <c r="E1569" t="s">
        <v>68</v>
      </c>
      <c r="F1569" t="s">
        <v>43</v>
      </c>
      <c r="G1569" t="s">
        <v>52</v>
      </c>
      <c r="H1569" t="s">
        <v>5</v>
      </c>
      <c r="I1569" t="s">
        <v>416</v>
      </c>
    </row>
    <row r="1570" spans="1:9" x14ac:dyDescent="0.3">
      <c r="A1570" t="s">
        <v>1754</v>
      </c>
      <c r="B1570">
        <v>2040</v>
      </c>
      <c r="C1570" t="s">
        <v>0</v>
      </c>
      <c r="D1570" t="s">
        <v>2</v>
      </c>
      <c r="E1570" t="s">
        <v>68</v>
      </c>
      <c r="F1570" t="s">
        <v>43</v>
      </c>
      <c r="G1570" t="s">
        <v>53</v>
      </c>
      <c r="H1570" t="s">
        <v>5</v>
      </c>
      <c r="I1570" t="s">
        <v>417</v>
      </c>
    </row>
    <row r="1571" spans="1:9" x14ac:dyDescent="0.3">
      <c r="A1571" t="s">
        <v>1754</v>
      </c>
      <c r="B1571">
        <v>2040</v>
      </c>
      <c r="C1571" t="s">
        <v>0</v>
      </c>
      <c r="D1571" t="s">
        <v>2</v>
      </c>
      <c r="E1571" t="s">
        <v>68</v>
      </c>
      <c r="F1571" t="s">
        <v>43</v>
      </c>
      <c r="G1571" t="s">
        <v>54</v>
      </c>
      <c r="H1571" t="s">
        <v>5</v>
      </c>
      <c r="I1571" t="s">
        <v>418</v>
      </c>
    </row>
    <row r="1572" spans="1:9" x14ac:dyDescent="0.3">
      <c r="A1572" t="s">
        <v>1754</v>
      </c>
      <c r="B1572">
        <v>2040</v>
      </c>
      <c r="C1572" t="s">
        <v>0</v>
      </c>
      <c r="D1572" t="s">
        <v>2</v>
      </c>
      <c r="E1572" t="s">
        <v>68</v>
      </c>
      <c r="F1572" t="s">
        <v>43</v>
      </c>
      <c r="G1572" t="s">
        <v>20</v>
      </c>
      <c r="H1572" t="s">
        <v>5</v>
      </c>
      <c r="I1572" t="s">
        <v>419</v>
      </c>
    </row>
    <row r="1573" spans="1:9" x14ac:dyDescent="0.3">
      <c r="A1573" t="s">
        <v>1754</v>
      </c>
      <c r="B1573">
        <v>2040</v>
      </c>
      <c r="C1573" t="s">
        <v>0</v>
      </c>
      <c r="D1573" t="s">
        <v>2</v>
      </c>
      <c r="E1573" t="s">
        <v>68</v>
      </c>
      <c r="F1573" t="s">
        <v>43</v>
      </c>
      <c r="G1573" t="s">
        <v>55</v>
      </c>
      <c r="H1573" t="s">
        <v>5</v>
      </c>
      <c r="I1573" t="s">
        <v>420</v>
      </c>
    </row>
    <row r="1574" spans="1:9" x14ac:dyDescent="0.3">
      <c r="A1574" t="s">
        <v>1754</v>
      </c>
      <c r="B1574">
        <v>2040</v>
      </c>
      <c r="C1574" t="s">
        <v>0</v>
      </c>
      <c r="D1574" t="s">
        <v>2</v>
      </c>
      <c r="E1574" t="s">
        <v>68</v>
      </c>
      <c r="F1574" t="s">
        <v>43</v>
      </c>
      <c r="G1574" t="s">
        <v>56</v>
      </c>
      <c r="H1574" t="s">
        <v>5</v>
      </c>
      <c r="I1574" s="1">
        <v>434834</v>
      </c>
    </row>
    <row r="1575" spans="1:9" x14ac:dyDescent="0.3">
      <c r="A1575" t="s">
        <v>1754</v>
      </c>
      <c r="B1575">
        <v>2040</v>
      </c>
      <c r="C1575" t="s">
        <v>0</v>
      </c>
      <c r="D1575" t="s">
        <v>2</v>
      </c>
      <c r="E1575" t="s">
        <v>68</v>
      </c>
      <c r="F1575" t="s">
        <v>43</v>
      </c>
      <c r="G1575" t="s">
        <v>57</v>
      </c>
      <c r="H1575" t="s">
        <v>5</v>
      </c>
      <c r="I1575" t="s">
        <v>421</v>
      </c>
    </row>
    <row r="1576" spans="1:9" x14ac:dyDescent="0.3">
      <c r="A1576" t="s">
        <v>1754</v>
      </c>
      <c r="B1576">
        <v>2040</v>
      </c>
      <c r="C1576" t="s">
        <v>0</v>
      </c>
      <c r="D1576" t="s">
        <v>2</v>
      </c>
      <c r="E1576" t="s">
        <v>68</v>
      </c>
      <c r="F1576" t="s">
        <v>43</v>
      </c>
      <c r="G1576" t="s">
        <v>76</v>
      </c>
      <c r="H1576" t="s">
        <v>5</v>
      </c>
      <c r="I1576" t="s">
        <v>422</v>
      </c>
    </row>
    <row r="1577" spans="1:9" x14ac:dyDescent="0.3">
      <c r="A1577" t="s">
        <v>1754</v>
      </c>
      <c r="B1577">
        <v>2040</v>
      </c>
      <c r="C1577" t="s">
        <v>0</v>
      </c>
      <c r="D1577" t="s">
        <v>2</v>
      </c>
      <c r="E1577" t="s">
        <v>68</v>
      </c>
      <c r="F1577" t="s">
        <v>43</v>
      </c>
      <c r="G1577" t="s">
        <v>58</v>
      </c>
      <c r="H1577" t="s">
        <v>5</v>
      </c>
      <c r="I1577" t="s">
        <v>423</v>
      </c>
    </row>
    <row r="1578" spans="1:9" x14ac:dyDescent="0.3">
      <c r="A1578" t="s">
        <v>1754</v>
      </c>
      <c r="B1578">
        <v>2040</v>
      </c>
      <c r="C1578" t="s">
        <v>0</v>
      </c>
      <c r="D1578" t="s">
        <v>2</v>
      </c>
      <c r="E1578" t="s">
        <v>68</v>
      </c>
      <c r="F1578" t="s">
        <v>43</v>
      </c>
      <c r="G1578" t="s">
        <v>59</v>
      </c>
      <c r="H1578" t="s">
        <v>5</v>
      </c>
      <c r="I1578" t="s">
        <v>424</v>
      </c>
    </row>
    <row r="1579" spans="1:9" x14ac:dyDescent="0.3">
      <c r="A1579" t="s">
        <v>1754</v>
      </c>
      <c r="B1579">
        <v>2040</v>
      </c>
      <c r="C1579" t="s">
        <v>0</v>
      </c>
      <c r="D1579" t="s">
        <v>2</v>
      </c>
      <c r="E1579" t="s">
        <v>68</v>
      </c>
      <c r="F1579" t="s">
        <v>43</v>
      </c>
      <c r="G1579" t="s">
        <v>60</v>
      </c>
      <c r="H1579" t="s">
        <v>5</v>
      </c>
      <c r="I1579" t="s">
        <v>425</v>
      </c>
    </row>
    <row r="1580" spans="1:9" x14ac:dyDescent="0.3">
      <c r="A1580" t="s">
        <v>1754</v>
      </c>
      <c r="B1580">
        <v>2040</v>
      </c>
      <c r="C1580" t="s">
        <v>0</v>
      </c>
      <c r="D1580" t="s">
        <v>2</v>
      </c>
      <c r="E1580" t="s">
        <v>68</v>
      </c>
      <c r="F1580" t="s">
        <v>43</v>
      </c>
      <c r="G1580" t="s">
        <v>61</v>
      </c>
      <c r="H1580" t="s">
        <v>5</v>
      </c>
      <c r="I1580" t="s">
        <v>426</v>
      </c>
    </row>
    <row r="1581" spans="1:9" x14ac:dyDescent="0.3">
      <c r="A1581" t="s">
        <v>1754</v>
      </c>
      <c r="B1581">
        <v>2040</v>
      </c>
      <c r="C1581" t="s">
        <v>0</v>
      </c>
      <c r="D1581" t="s">
        <v>2</v>
      </c>
      <c r="E1581" t="s">
        <v>68</v>
      </c>
      <c r="F1581" t="s">
        <v>43</v>
      </c>
      <c r="G1581" t="s">
        <v>21</v>
      </c>
      <c r="H1581" t="s">
        <v>5</v>
      </c>
      <c r="I1581" t="s">
        <v>427</v>
      </c>
    </row>
    <row r="1582" spans="1:9" x14ac:dyDescent="0.3">
      <c r="A1582" t="s">
        <v>1754</v>
      </c>
      <c r="B1582">
        <v>2040</v>
      </c>
      <c r="C1582" t="s">
        <v>0</v>
      </c>
      <c r="D1582" t="s">
        <v>2</v>
      </c>
      <c r="E1582" t="s">
        <v>68</v>
      </c>
      <c r="F1582" t="s">
        <v>43</v>
      </c>
      <c r="G1582" t="s">
        <v>22</v>
      </c>
      <c r="H1582" t="s">
        <v>5</v>
      </c>
      <c r="I1582" t="s">
        <v>428</v>
      </c>
    </row>
    <row r="1583" spans="1:9" x14ac:dyDescent="0.3">
      <c r="A1583" t="s">
        <v>1754</v>
      </c>
      <c r="B1583">
        <v>2040</v>
      </c>
      <c r="C1583" t="s">
        <v>0</v>
      </c>
      <c r="D1583" t="s">
        <v>2</v>
      </c>
      <c r="E1583" t="s">
        <v>68</v>
      </c>
      <c r="F1583" t="s">
        <v>43</v>
      </c>
      <c r="G1583" t="s">
        <v>23</v>
      </c>
      <c r="H1583" t="s">
        <v>5</v>
      </c>
      <c r="I1583" t="s">
        <v>429</v>
      </c>
    </row>
    <row r="1584" spans="1:9" x14ac:dyDescent="0.3">
      <c r="A1584" t="s">
        <v>1754</v>
      </c>
      <c r="B1584">
        <v>2040</v>
      </c>
      <c r="C1584" t="s">
        <v>0</v>
      </c>
      <c r="D1584" t="s">
        <v>2</v>
      </c>
      <c r="E1584" t="s">
        <v>68</v>
      </c>
      <c r="F1584" t="s">
        <v>43</v>
      </c>
      <c r="G1584" t="s">
        <v>24</v>
      </c>
      <c r="H1584" t="s">
        <v>5</v>
      </c>
      <c r="I1584" t="s">
        <v>430</v>
      </c>
    </row>
    <row r="1585" spans="1:9" x14ac:dyDescent="0.3">
      <c r="A1585" t="s">
        <v>1754</v>
      </c>
      <c r="B1585">
        <v>2040</v>
      </c>
      <c r="C1585" t="s">
        <v>0</v>
      </c>
      <c r="D1585" t="s">
        <v>2</v>
      </c>
      <c r="E1585" t="s">
        <v>68</v>
      </c>
      <c r="F1585" t="s">
        <v>43</v>
      </c>
      <c r="G1585" t="s">
        <v>26</v>
      </c>
      <c r="H1585" t="s">
        <v>5</v>
      </c>
      <c r="I1585" t="s">
        <v>431</v>
      </c>
    </row>
    <row r="1586" spans="1:9" x14ac:dyDescent="0.3">
      <c r="A1586" t="s">
        <v>1754</v>
      </c>
      <c r="B1586">
        <v>2040</v>
      </c>
      <c r="C1586" t="s">
        <v>0</v>
      </c>
      <c r="D1586" t="s">
        <v>2</v>
      </c>
      <c r="E1586" t="s">
        <v>68</v>
      </c>
      <c r="F1586" t="s">
        <v>43</v>
      </c>
      <c r="G1586" t="s">
        <v>29</v>
      </c>
      <c r="H1586" t="s">
        <v>5</v>
      </c>
      <c r="I1586">
        <v>5506</v>
      </c>
    </row>
    <row r="1587" spans="1:9" x14ac:dyDescent="0.3">
      <c r="A1587" t="s">
        <v>1754</v>
      </c>
      <c r="B1587">
        <v>2040</v>
      </c>
      <c r="C1587" t="s">
        <v>0</v>
      </c>
      <c r="D1587" t="s">
        <v>2</v>
      </c>
      <c r="E1587" t="s">
        <v>68</v>
      </c>
      <c r="F1587" t="s">
        <v>43</v>
      </c>
      <c r="G1587" t="s">
        <v>30</v>
      </c>
      <c r="H1587" t="s">
        <v>5</v>
      </c>
      <c r="I1587" t="s">
        <v>432</v>
      </c>
    </row>
    <row r="1588" spans="1:9" x14ac:dyDescent="0.3">
      <c r="A1588" t="s">
        <v>1754</v>
      </c>
      <c r="B1588">
        <v>2040</v>
      </c>
      <c r="C1588" t="s">
        <v>0</v>
      </c>
      <c r="D1588" t="s">
        <v>2</v>
      </c>
      <c r="E1588" t="s">
        <v>68</v>
      </c>
      <c r="F1588" t="s">
        <v>43</v>
      </c>
      <c r="G1588" t="s">
        <v>31</v>
      </c>
      <c r="H1588" t="s">
        <v>5</v>
      </c>
      <c r="I1588" t="s">
        <v>433</v>
      </c>
    </row>
    <row r="1589" spans="1:9" x14ac:dyDescent="0.3">
      <c r="A1589" t="s">
        <v>1754</v>
      </c>
      <c r="B1589">
        <v>2040</v>
      </c>
      <c r="C1589" t="s">
        <v>0</v>
      </c>
      <c r="D1589" t="s">
        <v>2</v>
      </c>
      <c r="E1589" t="s">
        <v>68</v>
      </c>
      <c r="F1589" t="s">
        <v>43</v>
      </c>
      <c r="G1589" t="s">
        <v>32</v>
      </c>
      <c r="H1589" t="s">
        <v>5</v>
      </c>
      <c r="I1589" t="s">
        <v>434</v>
      </c>
    </row>
    <row r="1590" spans="1:9" x14ac:dyDescent="0.3">
      <c r="A1590" t="s">
        <v>1754</v>
      </c>
      <c r="B1590">
        <v>2040</v>
      </c>
      <c r="C1590" t="s">
        <v>0</v>
      </c>
      <c r="D1590" t="s">
        <v>2</v>
      </c>
      <c r="E1590" t="s">
        <v>68</v>
      </c>
      <c r="F1590" t="s">
        <v>43</v>
      </c>
      <c r="G1590" t="s">
        <v>33</v>
      </c>
      <c r="H1590" t="s">
        <v>5</v>
      </c>
      <c r="I1590" t="s">
        <v>435</v>
      </c>
    </row>
    <row r="1591" spans="1:9" x14ac:dyDescent="0.3">
      <c r="A1591" t="s">
        <v>1754</v>
      </c>
      <c r="B1591">
        <v>2040</v>
      </c>
      <c r="C1591" t="s">
        <v>0</v>
      </c>
      <c r="D1591" t="s">
        <v>2</v>
      </c>
      <c r="E1591" t="s">
        <v>68</v>
      </c>
      <c r="F1591" t="s">
        <v>43</v>
      </c>
      <c r="G1591" t="s">
        <v>38</v>
      </c>
      <c r="H1591" t="s">
        <v>5</v>
      </c>
      <c r="I1591" s="1">
        <v>239917</v>
      </c>
    </row>
    <row r="1592" spans="1:9" x14ac:dyDescent="0.3">
      <c r="A1592" t="s">
        <v>1754</v>
      </c>
      <c r="B1592">
        <v>2040</v>
      </c>
      <c r="C1592" t="s">
        <v>0</v>
      </c>
      <c r="D1592" t="s">
        <v>2</v>
      </c>
      <c r="E1592" t="s">
        <v>68</v>
      </c>
      <c r="F1592" t="s">
        <v>43</v>
      </c>
      <c r="G1592" t="s">
        <v>40</v>
      </c>
      <c r="H1592" t="s">
        <v>5</v>
      </c>
      <c r="I1592" t="s">
        <v>436</v>
      </c>
    </row>
    <row r="1593" spans="1:9" x14ac:dyDescent="0.3">
      <c r="A1593" t="s">
        <v>1754</v>
      </c>
      <c r="B1593">
        <v>2040</v>
      </c>
      <c r="C1593" t="s">
        <v>0</v>
      </c>
      <c r="D1593" t="s">
        <v>2</v>
      </c>
      <c r="E1593" t="s">
        <v>68</v>
      </c>
      <c r="F1593" t="s">
        <v>43</v>
      </c>
      <c r="G1593" t="s">
        <v>41</v>
      </c>
      <c r="H1593" t="s">
        <v>5</v>
      </c>
      <c r="I1593" t="s">
        <v>437</v>
      </c>
    </row>
    <row r="1594" spans="1:9" x14ac:dyDescent="0.3">
      <c r="A1594" t="s">
        <v>1754</v>
      </c>
      <c r="B1594">
        <v>2040</v>
      </c>
      <c r="C1594" t="s">
        <v>0</v>
      </c>
      <c r="D1594" t="s">
        <v>2</v>
      </c>
      <c r="E1594" t="s">
        <v>68</v>
      </c>
      <c r="F1594" t="s">
        <v>3</v>
      </c>
      <c r="G1594" t="s">
        <v>4</v>
      </c>
      <c r="H1594" t="s">
        <v>5</v>
      </c>
      <c r="I1594" t="s">
        <v>401</v>
      </c>
    </row>
    <row r="1595" spans="1:9" x14ac:dyDescent="0.3">
      <c r="A1595" t="s">
        <v>1754</v>
      </c>
      <c r="B1595">
        <v>2040</v>
      </c>
      <c r="C1595" t="s">
        <v>0</v>
      </c>
      <c r="D1595" t="s">
        <v>2</v>
      </c>
      <c r="E1595" t="s">
        <v>68</v>
      </c>
      <c r="F1595" t="s">
        <v>3</v>
      </c>
      <c r="G1595" t="s">
        <v>6</v>
      </c>
      <c r="H1595" t="s">
        <v>5</v>
      </c>
      <c r="I1595" t="s">
        <v>401</v>
      </c>
    </row>
    <row r="1596" spans="1:9" x14ac:dyDescent="0.3">
      <c r="A1596" t="s">
        <v>1754</v>
      </c>
      <c r="B1596">
        <v>2040</v>
      </c>
      <c r="C1596" t="s">
        <v>0</v>
      </c>
      <c r="D1596" t="s">
        <v>2</v>
      </c>
      <c r="E1596" t="s">
        <v>68</v>
      </c>
      <c r="F1596" t="s">
        <v>3</v>
      </c>
      <c r="G1596" t="s">
        <v>7</v>
      </c>
      <c r="H1596" t="s">
        <v>5</v>
      </c>
      <c r="I1596" t="s">
        <v>401</v>
      </c>
    </row>
    <row r="1597" spans="1:9" x14ac:dyDescent="0.3">
      <c r="A1597" t="s">
        <v>1754</v>
      </c>
      <c r="B1597">
        <v>2040</v>
      </c>
      <c r="C1597" t="s">
        <v>0</v>
      </c>
      <c r="D1597" t="s">
        <v>2</v>
      </c>
      <c r="E1597" t="s">
        <v>68</v>
      </c>
      <c r="F1597" t="s">
        <v>3</v>
      </c>
      <c r="G1597" t="s">
        <v>8</v>
      </c>
      <c r="H1597" t="s">
        <v>5</v>
      </c>
      <c r="I1597" t="s">
        <v>438</v>
      </c>
    </row>
    <row r="1598" spans="1:9" x14ac:dyDescent="0.3">
      <c r="A1598" t="s">
        <v>1754</v>
      </c>
      <c r="B1598">
        <v>2040</v>
      </c>
      <c r="C1598" t="s">
        <v>0</v>
      </c>
      <c r="D1598" t="s">
        <v>2</v>
      </c>
      <c r="E1598" t="s">
        <v>68</v>
      </c>
      <c r="F1598" t="s">
        <v>3</v>
      </c>
      <c r="G1598" t="s">
        <v>9</v>
      </c>
      <c r="H1598" t="s">
        <v>5</v>
      </c>
      <c r="I1598" t="s">
        <v>439</v>
      </c>
    </row>
    <row r="1599" spans="1:9" x14ac:dyDescent="0.3">
      <c r="A1599" t="s">
        <v>1754</v>
      </c>
      <c r="B1599">
        <v>2040</v>
      </c>
      <c r="C1599" t="s">
        <v>0</v>
      </c>
      <c r="D1599" t="s">
        <v>2</v>
      </c>
      <c r="E1599" t="s">
        <v>68</v>
      </c>
      <c r="F1599" t="s">
        <v>3</v>
      </c>
      <c r="G1599" t="s">
        <v>44</v>
      </c>
      <c r="H1599" t="s">
        <v>5</v>
      </c>
      <c r="I1599" t="s">
        <v>440</v>
      </c>
    </row>
    <row r="1600" spans="1:9" x14ac:dyDescent="0.3">
      <c r="A1600" t="s">
        <v>1754</v>
      </c>
      <c r="B1600">
        <v>2040</v>
      </c>
      <c r="C1600" t="s">
        <v>0</v>
      </c>
      <c r="D1600" t="s">
        <v>2</v>
      </c>
      <c r="E1600" t="s">
        <v>68</v>
      </c>
      <c r="F1600" t="s">
        <v>3</v>
      </c>
      <c r="G1600" t="s">
        <v>10</v>
      </c>
      <c r="H1600" t="s">
        <v>5</v>
      </c>
      <c r="I1600" t="s">
        <v>401</v>
      </c>
    </row>
    <row r="1601" spans="1:9" x14ac:dyDescent="0.3">
      <c r="A1601" t="s">
        <v>1754</v>
      </c>
      <c r="B1601">
        <v>2040</v>
      </c>
      <c r="C1601" t="s">
        <v>0</v>
      </c>
      <c r="D1601" t="s">
        <v>2</v>
      </c>
      <c r="E1601" t="s">
        <v>68</v>
      </c>
      <c r="F1601" t="s">
        <v>3</v>
      </c>
      <c r="G1601" t="s">
        <v>11</v>
      </c>
      <c r="H1601" t="s">
        <v>5</v>
      </c>
      <c r="I1601" t="s">
        <v>401</v>
      </c>
    </row>
    <row r="1602" spans="1:9" x14ac:dyDescent="0.3">
      <c r="A1602" t="s">
        <v>1754</v>
      </c>
      <c r="B1602">
        <v>2040</v>
      </c>
      <c r="C1602" t="s">
        <v>0</v>
      </c>
      <c r="D1602" t="s">
        <v>2</v>
      </c>
      <c r="E1602" t="s">
        <v>68</v>
      </c>
      <c r="F1602" t="s">
        <v>3</v>
      </c>
      <c r="G1602" t="s">
        <v>12</v>
      </c>
      <c r="H1602" t="s">
        <v>5</v>
      </c>
      <c r="I1602" t="s">
        <v>401</v>
      </c>
    </row>
    <row r="1603" spans="1:9" x14ac:dyDescent="0.3">
      <c r="A1603" t="s">
        <v>1754</v>
      </c>
      <c r="B1603">
        <v>2040</v>
      </c>
      <c r="C1603" t="s">
        <v>0</v>
      </c>
      <c r="D1603" t="s">
        <v>2</v>
      </c>
      <c r="E1603" t="s">
        <v>68</v>
      </c>
      <c r="F1603" t="s">
        <v>3</v>
      </c>
      <c r="G1603" t="s">
        <v>13</v>
      </c>
      <c r="H1603" t="s">
        <v>5</v>
      </c>
      <c r="I1603" t="s">
        <v>441</v>
      </c>
    </row>
    <row r="1604" spans="1:9" x14ac:dyDescent="0.3">
      <c r="A1604" t="s">
        <v>1754</v>
      </c>
      <c r="B1604">
        <v>2040</v>
      </c>
      <c r="C1604" t="s">
        <v>0</v>
      </c>
      <c r="D1604" t="s">
        <v>2</v>
      </c>
      <c r="E1604" t="s">
        <v>68</v>
      </c>
      <c r="F1604" t="s">
        <v>3</v>
      </c>
      <c r="G1604" t="s">
        <v>14</v>
      </c>
      <c r="H1604" t="s">
        <v>5</v>
      </c>
      <c r="I1604" t="s">
        <v>442</v>
      </c>
    </row>
    <row r="1605" spans="1:9" x14ac:dyDescent="0.3">
      <c r="A1605" t="s">
        <v>1754</v>
      </c>
      <c r="B1605">
        <v>2040</v>
      </c>
      <c r="C1605" t="s">
        <v>0</v>
      </c>
      <c r="D1605" t="s">
        <v>2</v>
      </c>
      <c r="E1605" t="s">
        <v>68</v>
      </c>
      <c r="F1605" t="s">
        <v>3</v>
      </c>
      <c r="G1605" t="s">
        <v>45</v>
      </c>
      <c r="H1605" t="s">
        <v>5</v>
      </c>
      <c r="I1605" t="s">
        <v>443</v>
      </c>
    </row>
    <row r="1606" spans="1:9" x14ac:dyDescent="0.3">
      <c r="A1606" t="s">
        <v>1754</v>
      </c>
      <c r="B1606">
        <v>2040</v>
      </c>
      <c r="C1606" t="s">
        <v>0</v>
      </c>
      <c r="D1606" t="s">
        <v>2</v>
      </c>
      <c r="E1606" t="s">
        <v>68</v>
      </c>
      <c r="F1606" t="s">
        <v>3</v>
      </c>
      <c r="G1606" t="s">
        <v>46</v>
      </c>
      <c r="H1606" t="s">
        <v>5</v>
      </c>
      <c r="I1606" t="s">
        <v>444</v>
      </c>
    </row>
    <row r="1607" spans="1:9" x14ac:dyDescent="0.3">
      <c r="A1607" t="s">
        <v>1754</v>
      </c>
      <c r="B1607">
        <v>2040</v>
      </c>
      <c r="C1607" t="s">
        <v>0</v>
      </c>
      <c r="D1607" t="s">
        <v>2</v>
      </c>
      <c r="E1607" t="s">
        <v>68</v>
      </c>
      <c r="F1607" t="s">
        <v>3</v>
      </c>
      <c r="G1607" t="s">
        <v>47</v>
      </c>
      <c r="H1607" t="s">
        <v>5</v>
      </c>
      <c r="I1607" t="s">
        <v>445</v>
      </c>
    </row>
    <row r="1608" spans="1:9" x14ac:dyDescent="0.3">
      <c r="A1608" t="s">
        <v>1754</v>
      </c>
      <c r="B1608">
        <v>2040</v>
      </c>
      <c r="C1608" t="s">
        <v>0</v>
      </c>
      <c r="D1608" t="s">
        <v>2</v>
      </c>
      <c r="E1608" t="s">
        <v>68</v>
      </c>
      <c r="F1608" t="s">
        <v>3</v>
      </c>
      <c r="G1608" t="s">
        <v>15</v>
      </c>
      <c r="H1608" t="s">
        <v>5</v>
      </c>
      <c r="I1608" t="s">
        <v>446</v>
      </c>
    </row>
    <row r="1609" spans="1:9" x14ac:dyDescent="0.3">
      <c r="A1609" t="s">
        <v>1754</v>
      </c>
      <c r="B1609">
        <v>2040</v>
      </c>
      <c r="C1609" t="s">
        <v>0</v>
      </c>
      <c r="D1609" t="s">
        <v>2</v>
      </c>
      <c r="E1609" t="s">
        <v>68</v>
      </c>
      <c r="F1609" t="s">
        <v>3</v>
      </c>
      <c r="G1609" t="s">
        <v>16</v>
      </c>
      <c r="H1609" t="s">
        <v>5</v>
      </c>
      <c r="I1609" t="s">
        <v>447</v>
      </c>
    </row>
    <row r="1610" spans="1:9" x14ac:dyDescent="0.3">
      <c r="A1610" t="s">
        <v>1754</v>
      </c>
      <c r="B1610">
        <v>2040</v>
      </c>
      <c r="C1610" t="s">
        <v>0</v>
      </c>
      <c r="D1610" t="s">
        <v>2</v>
      </c>
      <c r="E1610" t="s">
        <v>68</v>
      </c>
      <c r="F1610" t="s">
        <v>3</v>
      </c>
      <c r="G1610" t="s">
        <v>17</v>
      </c>
      <c r="H1610" t="s">
        <v>5</v>
      </c>
      <c r="I1610" t="s">
        <v>448</v>
      </c>
    </row>
    <row r="1611" spans="1:9" x14ac:dyDescent="0.3">
      <c r="A1611" t="s">
        <v>1754</v>
      </c>
      <c r="B1611">
        <v>2040</v>
      </c>
      <c r="C1611" t="s">
        <v>0</v>
      </c>
      <c r="D1611" t="s">
        <v>2</v>
      </c>
      <c r="E1611" t="s">
        <v>68</v>
      </c>
      <c r="F1611" t="s">
        <v>3</v>
      </c>
      <c r="G1611" t="s">
        <v>18</v>
      </c>
      <c r="H1611" t="s">
        <v>5</v>
      </c>
      <c r="I1611" t="s">
        <v>449</v>
      </c>
    </row>
    <row r="1612" spans="1:9" x14ac:dyDescent="0.3">
      <c r="A1612" t="s">
        <v>1754</v>
      </c>
      <c r="B1612">
        <v>2040</v>
      </c>
      <c r="C1612" t="s">
        <v>0</v>
      </c>
      <c r="D1612" t="s">
        <v>2</v>
      </c>
      <c r="E1612" t="s">
        <v>68</v>
      </c>
      <c r="F1612" t="s">
        <v>3</v>
      </c>
      <c r="G1612" t="s">
        <v>19</v>
      </c>
      <c r="H1612" t="s">
        <v>5</v>
      </c>
      <c r="I1612" t="s">
        <v>450</v>
      </c>
    </row>
    <row r="1613" spans="1:9" x14ac:dyDescent="0.3">
      <c r="A1613" t="s">
        <v>1754</v>
      </c>
      <c r="B1613">
        <v>2040</v>
      </c>
      <c r="C1613" t="s">
        <v>0</v>
      </c>
      <c r="D1613" t="s">
        <v>2</v>
      </c>
      <c r="E1613" t="s">
        <v>68</v>
      </c>
      <c r="F1613" t="s">
        <v>3</v>
      </c>
      <c r="G1613" t="s">
        <v>48</v>
      </c>
      <c r="H1613" t="s">
        <v>5</v>
      </c>
      <c r="I1613" s="1">
        <v>503991</v>
      </c>
    </row>
    <row r="1614" spans="1:9" x14ac:dyDescent="0.3">
      <c r="A1614" t="s">
        <v>1754</v>
      </c>
      <c r="B1614">
        <v>2040</v>
      </c>
      <c r="C1614" t="s">
        <v>0</v>
      </c>
      <c r="D1614" t="s">
        <v>2</v>
      </c>
      <c r="E1614" t="s">
        <v>68</v>
      </c>
      <c r="F1614" t="s">
        <v>3</v>
      </c>
      <c r="G1614" t="s">
        <v>49</v>
      </c>
      <c r="H1614" t="s">
        <v>5</v>
      </c>
      <c r="I1614" s="1">
        <v>556301</v>
      </c>
    </row>
    <row r="1615" spans="1:9" x14ac:dyDescent="0.3">
      <c r="A1615" t="s">
        <v>1754</v>
      </c>
      <c r="B1615">
        <v>2040</v>
      </c>
      <c r="C1615" t="s">
        <v>0</v>
      </c>
      <c r="D1615" t="s">
        <v>2</v>
      </c>
      <c r="E1615" t="s">
        <v>68</v>
      </c>
      <c r="F1615" t="s">
        <v>3</v>
      </c>
      <c r="G1615" t="s">
        <v>50</v>
      </c>
      <c r="H1615" t="s">
        <v>5</v>
      </c>
      <c r="I1615" t="s">
        <v>451</v>
      </c>
    </row>
    <row r="1616" spans="1:9" x14ac:dyDescent="0.3">
      <c r="A1616" t="s">
        <v>1754</v>
      </c>
      <c r="B1616">
        <v>2040</v>
      </c>
      <c r="C1616" t="s">
        <v>0</v>
      </c>
      <c r="D1616" t="s">
        <v>2</v>
      </c>
      <c r="E1616" t="s">
        <v>68</v>
      </c>
      <c r="F1616" t="s">
        <v>3</v>
      </c>
      <c r="G1616" t="s">
        <v>51</v>
      </c>
      <c r="H1616" t="s">
        <v>5</v>
      </c>
      <c r="I1616" t="s">
        <v>452</v>
      </c>
    </row>
    <row r="1617" spans="1:9" x14ac:dyDescent="0.3">
      <c r="A1617" t="s">
        <v>1754</v>
      </c>
      <c r="B1617">
        <v>2040</v>
      </c>
      <c r="C1617" t="s">
        <v>0</v>
      </c>
      <c r="D1617" t="s">
        <v>2</v>
      </c>
      <c r="E1617" t="s">
        <v>68</v>
      </c>
      <c r="F1617" t="s">
        <v>3</v>
      </c>
      <c r="G1617" t="s">
        <v>52</v>
      </c>
      <c r="H1617" t="s">
        <v>5</v>
      </c>
      <c r="I1617" t="s">
        <v>453</v>
      </c>
    </row>
    <row r="1618" spans="1:9" x14ac:dyDescent="0.3">
      <c r="A1618" t="s">
        <v>1754</v>
      </c>
      <c r="B1618">
        <v>2040</v>
      </c>
      <c r="C1618" t="s">
        <v>0</v>
      </c>
      <c r="D1618" t="s">
        <v>2</v>
      </c>
      <c r="E1618" t="s">
        <v>68</v>
      </c>
      <c r="F1618" t="s">
        <v>3</v>
      </c>
      <c r="G1618" t="s">
        <v>53</v>
      </c>
      <c r="H1618" t="s">
        <v>5</v>
      </c>
      <c r="I1618" t="s">
        <v>454</v>
      </c>
    </row>
    <row r="1619" spans="1:9" x14ac:dyDescent="0.3">
      <c r="A1619" t="s">
        <v>1754</v>
      </c>
      <c r="B1619">
        <v>2040</v>
      </c>
      <c r="C1619" t="s">
        <v>0</v>
      </c>
      <c r="D1619" t="s">
        <v>2</v>
      </c>
      <c r="E1619" t="s">
        <v>68</v>
      </c>
      <c r="F1619" t="s">
        <v>3</v>
      </c>
      <c r="G1619" t="s">
        <v>54</v>
      </c>
      <c r="H1619" t="s">
        <v>5</v>
      </c>
      <c r="I1619" t="s">
        <v>455</v>
      </c>
    </row>
    <row r="1620" spans="1:9" x14ac:dyDescent="0.3">
      <c r="A1620" t="s">
        <v>1754</v>
      </c>
      <c r="B1620">
        <v>2040</v>
      </c>
      <c r="C1620" t="s">
        <v>0</v>
      </c>
      <c r="D1620" t="s">
        <v>2</v>
      </c>
      <c r="E1620" t="s">
        <v>68</v>
      </c>
      <c r="F1620" t="s">
        <v>3</v>
      </c>
      <c r="G1620" t="s">
        <v>20</v>
      </c>
      <c r="H1620" t="s">
        <v>5</v>
      </c>
      <c r="I1620" t="s">
        <v>456</v>
      </c>
    </row>
    <row r="1621" spans="1:9" x14ac:dyDescent="0.3">
      <c r="A1621" t="s">
        <v>1754</v>
      </c>
      <c r="B1621">
        <v>2040</v>
      </c>
      <c r="C1621" t="s">
        <v>0</v>
      </c>
      <c r="D1621" t="s">
        <v>2</v>
      </c>
      <c r="E1621" t="s">
        <v>68</v>
      </c>
      <c r="F1621" t="s">
        <v>3</v>
      </c>
      <c r="G1621" t="s">
        <v>55</v>
      </c>
      <c r="H1621" t="s">
        <v>5</v>
      </c>
      <c r="I1621" s="1">
        <v>449797</v>
      </c>
    </row>
    <row r="1622" spans="1:9" x14ac:dyDescent="0.3">
      <c r="A1622" t="s">
        <v>1754</v>
      </c>
      <c r="B1622">
        <v>2040</v>
      </c>
      <c r="C1622" t="s">
        <v>0</v>
      </c>
      <c r="D1622" t="s">
        <v>2</v>
      </c>
      <c r="E1622" t="s">
        <v>68</v>
      </c>
      <c r="F1622" t="s">
        <v>3</v>
      </c>
      <c r="G1622" t="s">
        <v>56</v>
      </c>
      <c r="H1622" t="s">
        <v>5</v>
      </c>
      <c r="I1622" t="s">
        <v>457</v>
      </c>
    </row>
    <row r="1623" spans="1:9" x14ac:dyDescent="0.3">
      <c r="A1623" t="s">
        <v>1754</v>
      </c>
      <c r="B1623">
        <v>2040</v>
      </c>
      <c r="C1623" t="s">
        <v>0</v>
      </c>
      <c r="D1623" t="s">
        <v>2</v>
      </c>
      <c r="E1623" t="s">
        <v>68</v>
      </c>
      <c r="F1623" t="s">
        <v>3</v>
      </c>
      <c r="G1623" t="s">
        <v>57</v>
      </c>
      <c r="H1623" t="s">
        <v>5</v>
      </c>
      <c r="I1623">
        <v>5092</v>
      </c>
    </row>
    <row r="1624" spans="1:9" x14ac:dyDescent="0.3">
      <c r="A1624" t="s">
        <v>1754</v>
      </c>
      <c r="B1624">
        <v>2040</v>
      </c>
      <c r="C1624" t="s">
        <v>0</v>
      </c>
      <c r="D1624" t="s">
        <v>2</v>
      </c>
      <c r="E1624" t="s">
        <v>68</v>
      </c>
      <c r="F1624" t="s">
        <v>3</v>
      </c>
      <c r="G1624" t="s">
        <v>76</v>
      </c>
      <c r="H1624" t="s">
        <v>5</v>
      </c>
      <c r="I1624" t="s">
        <v>458</v>
      </c>
    </row>
    <row r="1625" spans="1:9" x14ac:dyDescent="0.3">
      <c r="A1625" t="s">
        <v>1754</v>
      </c>
      <c r="B1625">
        <v>2040</v>
      </c>
      <c r="C1625" t="s">
        <v>0</v>
      </c>
      <c r="D1625" t="s">
        <v>2</v>
      </c>
      <c r="E1625" t="s">
        <v>68</v>
      </c>
      <c r="F1625" t="s">
        <v>3</v>
      </c>
      <c r="G1625" t="s">
        <v>58</v>
      </c>
      <c r="H1625" t="s">
        <v>5</v>
      </c>
      <c r="I1625" t="s">
        <v>459</v>
      </c>
    </row>
    <row r="1626" spans="1:9" x14ac:dyDescent="0.3">
      <c r="A1626" t="s">
        <v>1754</v>
      </c>
      <c r="B1626">
        <v>2040</v>
      </c>
      <c r="C1626" t="s">
        <v>0</v>
      </c>
      <c r="D1626" t="s">
        <v>2</v>
      </c>
      <c r="E1626" t="s">
        <v>68</v>
      </c>
      <c r="F1626" t="s">
        <v>3</v>
      </c>
      <c r="G1626" t="s">
        <v>59</v>
      </c>
      <c r="H1626" t="s">
        <v>5</v>
      </c>
      <c r="I1626" t="s">
        <v>460</v>
      </c>
    </row>
    <row r="1627" spans="1:9" x14ac:dyDescent="0.3">
      <c r="A1627" t="s">
        <v>1754</v>
      </c>
      <c r="B1627">
        <v>2040</v>
      </c>
      <c r="C1627" t="s">
        <v>0</v>
      </c>
      <c r="D1627" t="s">
        <v>2</v>
      </c>
      <c r="E1627" t="s">
        <v>68</v>
      </c>
      <c r="F1627" t="s">
        <v>3</v>
      </c>
      <c r="G1627" t="s">
        <v>60</v>
      </c>
      <c r="H1627" t="s">
        <v>5</v>
      </c>
      <c r="I1627" t="s">
        <v>461</v>
      </c>
    </row>
    <row r="1628" spans="1:9" x14ac:dyDescent="0.3">
      <c r="A1628" t="s">
        <v>1754</v>
      </c>
      <c r="B1628">
        <v>2040</v>
      </c>
      <c r="C1628" t="s">
        <v>0</v>
      </c>
      <c r="D1628" t="s">
        <v>2</v>
      </c>
      <c r="E1628" t="s">
        <v>68</v>
      </c>
      <c r="F1628" t="s">
        <v>3</v>
      </c>
      <c r="G1628" t="s">
        <v>61</v>
      </c>
      <c r="H1628" t="s">
        <v>5</v>
      </c>
      <c r="I1628" t="s">
        <v>462</v>
      </c>
    </row>
    <row r="1629" spans="1:9" x14ac:dyDescent="0.3">
      <c r="A1629" t="s">
        <v>1754</v>
      </c>
      <c r="B1629">
        <v>2040</v>
      </c>
      <c r="C1629" t="s">
        <v>0</v>
      </c>
      <c r="D1629" t="s">
        <v>2</v>
      </c>
      <c r="E1629" t="s">
        <v>68</v>
      </c>
      <c r="F1629" t="s">
        <v>3</v>
      </c>
      <c r="G1629" t="s">
        <v>62</v>
      </c>
      <c r="H1629" t="s">
        <v>5</v>
      </c>
      <c r="I1629" t="s">
        <v>463</v>
      </c>
    </row>
    <row r="1630" spans="1:9" x14ac:dyDescent="0.3">
      <c r="A1630" t="s">
        <v>1754</v>
      </c>
      <c r="B1630">
        <v>2040</v>
      </c>
      <c r="C1630" t="s">
        <v>0</v>
      </c>
      <c r="D1630" t="s">
        <v>2</v>
      </c>
      <c r="E1630" t="s">
        <v>68</v>
      </c>
      <c r="F1630" t="s">
        <v>3</v>
      </c>
      <c r="G1630" t="s">
        <v>64</v>
      </c>
      <c r="H1630" t="s">
        <v>5</v>
      </c>
      <c r="I1630" t="s">
        <v>464</v>
      </c>
    </row>
    <row r="1631" spans="1:9" x14ac:dyDescent="0.3">
      <c r="A1631" t="s">
        <v>1754</v>
      </c>
      <c r="B1631">
        <v>2040</v>
      </c>
      <c r="C1631" t="s">
        <v>0</v>
      </c>
      <c r="D1631" t="s">
        <v>2</v>
      </c>
      <c r="E1631" t="s">
        <v>68</v>
      </c>
      <c r="F1631" t="s">
        <v>3</v>
      </c>
      <c r="G1631" t="s">
        <v>21</v>
      </c>
      <c r="H1631" t="s">
        <v>5</v>
      </c>
      <c r="I1631" t="s">
        <v>465</v>
      </c>
    </row>
    <row r="1632" spans="1:9" x14ac:dyDescent="0.3">
      <c r="A1632" t="s">
        <v>1754</v>
      </c>
      <c r="B1632">
        <v>2040</v>
      </c>
      <c r="C1632" t="s">
        <v>0</v>
      </c>
      <c r="D1632" t="s">
        <v>2</v>
      </c>
      <c r="E1632" t="s">
        <v>68</v>
      </c>
      <c r="F1632" t="s">
        <v>3</v>
      </c>
      <c r="G1632" t="s">
        <v>22</v>
      </c>
      <c r="H1632" t="s">
        <v>5</v>
      </c>
      <c r="I1632" t="s">
        <v>466</v>
      </c>
    </row>
    <row r="1633" spans="1:9" x14ac:dyDescent="0.3">
      <c r="A1633" t="s">
        <v>1754</v>
      </c>
      <c r="B1633">
        <v>2040</v>
      </c>
      <c r="C1633" t="s">
        <v>0</v>
      </c>
      <c r="D1633" t="s">
        <v>2</v>
      </c>
      <c r="E1633" t="s">
        <v>68</v>
      </c>
      <c r="F1633" t="s">
        <v>3</v>
      </c>
      <c r="G1633" t="s">
        <v>23</v>
      </c>
      <c r="H1633" t="s">
        <v>5</v>
      </c>
      <c r="I1633" t="s">
        <v>467</v>
      </c>
    </row>
    <row r="1634" spans="1:9" x14ac:dyDescent="0.3">
      <c r="A1634" t="s">
        <v>1754</v>
      </c>
      <c r="B1634">
        <v>2040</v>
      </c>
      <c r="C1634" t="s">
        <v>0</v>
      </c>
      <c r="D1634" t="s">
        <v>2</v>
      </c>
      <c r="E1634" t="s">
        <v>68</v>
      </c>
      <c r="F1634" t="s">
        <v>3</v>
      </c>
      <c r="G1634" t="s">
        <v>24</v>
      </c>
      <c r="H1634" t="s">
        <v>5</v>
      </c>
      <c r="I1634" t="s">
        <v>468</v>
      </c>
    </row>
    <row r="1635" spans="1:9" x14ac:dyDescent="0.3">
      <c r="A1635" t="s">
        <v>1754</v>
      </c>
      <c r="B1635">
        <v>2040</v>
      </c>
      <c r="C1635" t="s">
        <v>0</v>
      </c>
      <c r="D1635" t="s">
        <v>2</v>
      </c>
      <c r="E1635" t="s">
        <v>68</v>
      </c>
      <c r="F1635" t="s">
        <v>3</v>
      </c>
      <c r="G1635" t="s">
        <v>26</v>
      </c>
      <c r="H1635" t="s">
        <v>5</v>
      </c>
      <c r="I1635" t="s">
        <v>469</v>
      </c>
    </row>
    <row r="1636" spans="1:9" x14ac:dyDescent="0.3">
      <c r="A1636" t="s">
        <v>1754</v>
      </c>
      <c r="B1636">
        <v>2040</v>
      </c>
      <c r="C1636" t="s">
        <v>0</v>
      </c>
      <c r="D1636" t="s">
        <v>2</v>
      </c>
      <c r="E1636" t="s">
        <v>68</v>
      </c>
      <c r="F1636" t="s">
        <v>3</v>
      </c>
      <c r="G1636" t="s">
        <v>66</v>
      </c>
      <c r="H1636" t="s">
        <v>5</v>
      </c>
      <c r="I1636" s="1">
        <v>699057</v>
      </c>
    </row>
    <row r="1637" spans="1:9" x14ac:dyDescent="0.3">
      <c r="A1637" t="s">
        <v>1754</v>
      </c>
      <c r="B1637">
        <v>2040</v>
      </c>
      <c r="C1637" t="s">
        <v>0</v>
      </c>
      <c r="D1637" t="s">
        <v>2</v>
      </c>
      <c r="E1637" t="s">
        <v>68</v>
      </c>
      <c r="F1637" t="s">
        <v>3</v>
      </c>
      <c r="G1637" t="s">
        <v>67</v>
      </c>
      <c r="H1637" t="s">
        <v>5</v>
      </c>
      <c r="I1637" s="1">
        <v>195976</v>
      </c>
    </row>
    <row r="1638" spans="1:9" x14ac:dyDescent="0.3">
      <c r="A1638" t="s">
        <v>1754</v>
      </c>
      <c r="B1638">
        <v>2040</v>
      </c>
      <c r="C1638" t="s">
        <v>0</v>
      </c>
      <c r="D1638" t="s">
        <v>2</v>
      </c>
      <c r="E1638" t="s">
        <v>68</v>
      </c>
      <c r="F1638" t="s">
        <v>3</v>
      </c>
      <c r="G1638" t="s">
        <v>28</v>
      </c>
      <c r="H1638" t="s">
        <v>5</v>
      </c>
      <c r="I1638">
        <v>1611</v>
      </c>
    </row>
    <row r="1639" spans="1:9" x14ac:dyDescent="0.3">
      <c r="A1639" t="s">
        <v>1754</v>
      </c>
      <c r="B1639">
        <v>2040</v>
      </c>
      <c r="C1639" t="s">
        <v>0</v>
      </c>
      <c r="D1639" t="s">
        <v>2</v>
      </c>
      <c r="E1639" t="s">
        <v>68</v>
      </c>
      <c r="F1639" t="s">
        <v>3</v>
      </c>
      <c r="G1639" t="s">
        <v>29</v>
      </c>
      <c r="H1639" t="s">
        <v>5</v>
      </c>
      <c r="I1639" t="s">
        <v>470</v>
      </c>
    </row>
    <row r="1640" spans="1:9" x14ac:dyDescent="0.3">
      <c r="A1640" t="s">
        <v>1754</v>
      </c>
      <c r="B1640">
        <v>2040</v>
      </c>
      <c r="C1640" t="s">
        <v>0</v>
      </c>
      <c r="D1640" t="s">
        <v>2</v>
      </c>
      <c r="E1640" t="s">
        <v>68</v>
      </c>
      <c r="F1640" t="s">
        <v>3</v>
      </c>
      <c r="G1640" t="s">
        <v>30</v>
      </c>
      <c r="H1640" t="s">
        <v>5</v>
      </c>
      <c r="I1640" t="s">
        <v>401</v>
      </c>
    </row>
    <row r="1641" spans="1:9" x14ac:dyDescent="0.3">
      <c r="A1641" t="s">
        <v>1754</v>
      </c>
      <c r="B1641">
        <v>2040</v>
      </c>
      <c r="C1641" t="s">
        <v>0</v>
      </c>
      <c r="D1641" t="s">
        <v>2</v>
      </c>
      <c r="E1641" t="s">
        <v>68</v>
      </c>
      <c r="F1641" t="s">
        <v>3</v>
      </c>
      <c r="G1641" t="s">
        <v>31</v>
      </c>
      <c r="H1641" t="s">
        <v>5</v>
      </c>
      <c r="I1641" t="s">
        <v>401</v>
      </c>
    </row>
    <row r="1642" spans="1:9" x14ac:dyDescent="0.3">
      <c r="A1642" t="s">
        <v>1754</v>
      </c>
      <c r="B1642">
        <v>2040</v>
      </c>
      <c r="C1642" t="s">
        <v>0</v>
      </c>
      <c r="D1642" t="s">
        <v>2</v>
      </c>
      <c r="E1642" t="s">
        <v>68</v>
      </c>
      <c r="F1642" t="s">
        <v>3</v>
      </c>
      <c r="G1642" t="s">
        <v>32</v>
      </c>
      <c r="H1642" t="s">
        <v>5</v>
      </c>
      <c r="I1642" t="s">
        <v>401</v>
      </c>
    </row>
    <row r="1643" spans="1:9" x14ac:dyDescent="0.3">
      <c r="A1643" t="s">
        <v>1754</v>
      </c>
      <c r="B1643">
        <v>2040</v>
      </c>
      <c r="C1643" t="s">
        <v>0</v>
      </c>
      <c r="D1643" t="s">
        <v>2</v>
      </c>
      <c r="E1643" t="s">
        <v>68</v>
      </c>
      <c r="F1643" t="s">
        <v>3</v>
      </c>
      <c r="G1643" t="s">
        <v>33</v>
      </c>
      <c r="H1643" t="s">
        <v>5</v>
      </c>
      <c r="I1643" t="s">
        <v>401</v>
      </c>
    </row>
    <row r="1644" spans="1:9" x14ac:dyDescent="0.3">
      <c r="A1644" t="s">
        <v>1754</v>
      </c>
      <c r="B1644">
        <v>2040</v>
      </c>
      <c r="C1644" t="s">
        <v>0</v>
      </c>
      <c r="D1644" t="s">
        <v>2</v>
      </c>
      <c r="E1644" t="s">
        <v>68</v>
      </c>
      <c r="F1644" t="s">
        <v>3</v>
      </c>
      <c r="G1644" t="s">
        <v>35</v>
      </c>
      <c r="H1644" t="s">
        <v>5</v>
      </c>
      <c r="I1644" t="s">
        <v>471</v>
      </c>
    </row>
    <row r="1645" spans="1:9" x14ac:dyDescent="0.3">
      <c r="A1645" t="s">
        <v>1754</v>
      </c>
      <c r="B1645">
        <v>2040</v>
      </c>
      <c r="C1645" t="s">
        <v>0</v>
      </c>
      <c r="D1645" t="s">
        <v>2</v>
      </c>
      <c r="E1645" t="s">
        <v>68</v>
      </c>
      <c r="F1645" t="s">
        <v>3</v>
      </c>
      <c r="G1645" t="s">
        <v>37</v>
      </c>
      <c r="H1645" t="s">
        <v>5</v>
      </c>
      <c r="I1645" t="s">
        <v>472</v>
      </c>
    </row>
    <row r="1646" spans="1:9" x14ac:dyDescent="0.3">
      <c r="A1646" t="s">
        <v>1754</v>
      </c>
      <c r="B1646">
        <v>2040</v>
      </c>
      <c r="C1646" t="s">
        <v>0</v>
      </c>
      <c r="D1646" t="s">
        <v>2</v>
      </c>
      <c r="E1646" t="s">
        <v>68</v>
      </c>
      <c r="F1646" t="s">
        <v>3</v>
      </c>
      <c r="G1646" t="s">
        <v>38</v>
      </c>
      <c r="H1646" t="s">
        <v>5</v>
      </c>
      <c r="I1646" t="s">
        <v>473</v>
      </c>
    </row>
    <row r="1647" spans="1:9" x14ac:dyDescent="0.3">
      <c r="A1647" t="s">
        <v>1754</v>
      </c>
      <c r="B1647">
        <v>2040</v>
      </c>
      <c r="C1647" t="s">
        <v>0</v>
      </c>
      <c r="D1647" t="s">
        <v>2</v>
      </c>
      <c r="E1647" t="s">
        <v>68</v>
      </c>
      <c r="F1647" t="s">
        <v>3</v>
      </c>
      <c r="G1647" t="s">
        <v>40</v>
      </c>
      <c r="H1647" t="s">
        <v>5</v>
      </c>
      <c r="I1647" t="s">
        <v>401</v>
      </c>
    </row>
    <row r="1648" spans="1:9" x14ac:dyDescent="0.3">
      <c r="A1648" t="s">
        <v>1754</v>
      </c>
      <c r="B1648">
        <v>2040</v>
      </c>
      <c r="C1648" t="s">
        <v>0</v>
      </c>
      <c r="D1648" t="s">
        <v>2</v>
      </c>
      <c r="E1648" t="s">
        <v>68</v>
      </c>
      <c r="F1648" t="s">
        <v>3</v>
      </c>
      <c r="G1648" t="s">
        <v>41</v>
      </c>
      <c r="H1648" t="s">
        <v>5</v>
      </c>
      <c r="I1648" t="s">
        <v>474</v>
      </c>
    </row>
    <row r="1649" spans="1:9" x14ac:dyDescent="0.3">
      <c r="A1649" t="s">
        <v>1754</v>
      </c>
      <c r="B1649">
        <v>2040</v>
      </c>
      <c r="C1649" t="s">
        <v>0</v>
      </c>
      <c r="D1649" t="s">
        <v>2</v>
      </c>
      <c r="E1649" t="s">
        <v>68</v>
      </c>
      <c r="F1649" t="s">
        <v>83</v>
      </c>
      <c r="G1649" t="s">
        <v>4</v>
      </c>
      <c r="H1649" t="s">
        <v>5</v>
      </c>
      <c r="I1649" t="s">
        <v>475</v>
      </c>
    </row>
    <row r="1650" spans="1:9" x14ac:dyDescent="0.3">
      <c r="A1650" t="s">
        <v>1754</v>
      </c>
      <c r="B1650">
        <v>2040</v>
      </c>
      <c r="C1650" t="s">
        <v>0</v>
      </c>
      <c r="D1650" t="s">
        <v>2</v>
      </c>
      <c r="E1650" t="s">
        <v>68</v>
      </c>
      <c r="F1650" t="s">
        <v>83</v>
      </c>
      <c r="G1650" t="s">
        <v>6</v>
      </c>
      <c r="H1650" t="s">
        <v>5</v>
      </c>
      <c r="I1650" t="s">
        <v>476</v>
      </c>
    </row>
    <row r="1651" spans="1:9" x14ac:dyDescent="0.3">
      <c r="A1651" t="s">
        <v>1754</v>
      </c>
      <c r="B1651">
        <v>2040</v>
      </c>
      <c r="C1651" t="s">
        <v>0</v>
      </c>
      <c r="D1651" t="s">
        <v>2</v>
      </c>
      <c r="E1651" t="s">
        <v>68</v>
      </c>
      <c r="F1651" t="s">
        <v>83</v>
      </c>
      <c r="G1651" t="s">
        <v>7</v>
      </c>
      <c r="H1651" t="s">
        <v>5</v>
      </c>
      <c r="I1651" t="s">
        <v>477</v>
      </c>
    </row>
    <row r="1652" spans="1:9" x14ac:dyDescent="0.3">
      <c r="A1652" t="s">
        <v>1754</v>
      </c>
      <c r="B1652">
        <v>2040</v>
      </c>
      <c r="C1652" t="s">
        <v>0</v>
      </c>
      <c r="D1652" t="s">
        <v>2</v>
      </c>
      <c r="E1652" t="s">
        <v>68</v>
      </c>
      <c r="F1652" t="s">
        <v>83</v>
      </c>
      <c r="G1652" t="s">
        <v>8</v>
      </c>
      <c r="H1652" t="s">
        <v>5</v>
      </c>
      <c r="I1652" t="s">
        <v>478</v>
      </c>
    </row>
    <row r="1653" spans="1:9" x14ac:dyDescent="0.3">
      <c r="A1653" t="s">
        <v>1754</v>
      </c>
      <c r="B1653">
        <v>2040</v>
      </c>
      <c r="C1653" t="s">
        <v>0</v>
      </c>
      <c r="D1653" t="s">
        <v>2</v>
      </c>
      <c r="E1653" t="s">
        <v>68</v>
      </c>
      <c r="F1653" t="s">
        <v>83</v>
      </c>
      <c r="G1653" t="s">
        <v>9</v>
      </c>
      <c r="H1653" t="s">
        <v>5</v>
      </c>
      <c r="I1653" s="1">
        <v>980846</v>
      </c>
    </row>
    <row r="1654" spans="1:9" x14ac:dyDescent="0.3">
      <c r="A1654" t="s">
        <v>1754</v>
      </c>
      <c r="B1654">
        <v>2040</v>
      </c>
      <c r="C1654" t="s">
        <v>0</v>
      </c>
      <c r="D1654" t="s">
        <v>2</v>
      </c>
      <c r="E1654" t="s">
        <v>68</v>
      </c>
      <c r="F1654" t="s">
        <v>83</v>
      </c>
      <c r="G1654" t="s">
        <v>44</v>
      </c>
      <c r="H1654" t="s">
        <v>5</v>
      </c>
      <c r="I1654" t="s">
        <v>479</v>
      </c>
    </row>
    <row r="1655" spans="1:9" x14ac:dyDescent="0.3">
      <c r="A1655" t="s">
        <v>1754</v>
      </c>
      <c r="B1655">
        <v>2040</v>
      </c>
      <c r="C1655" t="s">
        <v>0</v>
      </c>
      <c r="D1655" t="s">
        <v>2</v>
      </c>
      <c r="E1655" t="s">
        <v>68</v>
      </c>
      <c r="F1655" t="s">
        <v>83</v>
      </c>
      <c r="G1655" t="s">
        <v>10</v>
      </c>
      <c r="H1655" t="s">
        <v>5</v>
      </c>
      <c r="I1655" t="s">
        <v>480</v>
      </c>
    </row>
    <row r="1656" spans="1:9" x14ac:dyDescent="0.3">
      <c r="A1656" t="s">
        <v>1754</v>
      </c>
      <c r="B1656">
        <v>2040</v>
      </c>
      <c r="C1656" t="s">
        <v>0</v>
      </c>
      <c r="D1656" t="s">
        <v>2</v>
      </c>
      <c r="E1656" t="s">
        <v>68</v>
      </c>
      <c r="F1656" t="s">
        <v>83</v>
      </c>
      <c r="G1656" t="s">
        <v>11</v>
      </c>
      <c r="H1656" t="s">
        <v>5</v>
      </c>
      <c r="I1656" t="s">
        <v>481</v>
      </c>
    </row>
    <row r="1657" spans="1:9" x14ac:dyDescent="0.3">
      <c r="A1657" t="s">
        <v>1754</v>
      </c>
      <c r="B1657">
        <v>2040</v>
      </c>
      <c r="C1657" t="s">
        <v>0</v>
      </c>
      <c r="D1657" t="s">
        <v>2</v>
      </c>
      <c r="E1657" t="s">
        <v>68</v>
      </c>
      <c r="F1657" t="s">
        <v>83</v>
      </c>
      <c r="G1657" t="s">
        <v>12</v>
      </c>
      <c r="H1657" t="s">
        <v>5</v>
      </c>
      <c r="I1657" t="s">
        <v>482</v>
      </c>
    </row>
    <row r="1658" spans="1:9" x14ac:dyDescent="0.3">
      <c r="A1658" t="s">
        <v>1754</v>
      </c>
      <c r="B1658">
        <v>2040</v>
      </c>
      <c r="C1658" t="s">
        <v>0</v>
      </c>
      <c r="D1658" t="s">
        <v>2</v>
      </c>
      <c r="E1658" t="s">
        <v>68</v>
      </c>
      <c r="F1658" t="s">
        <v>83</v>
      </c>
      <c r="G1658" t="s">
        <v>13</v>
      </c>
      <c r="H1658" t="s">
        <v>5</v>
      </c>
      <c r="I1658" t="s">
        <v>483</v>
      </c>
    </row>
    <row r="1659" spans="1:9" x14ac:dyDescent="0.3">
      <c r="A1659" t="s">
        <v>1754</v>
      </c>
      <c r="B1659">
        <v>2040</v>
      </c>
      <c r="C1659" t="s">
        <v>0</v>
      </c>
      <c r="D1659" t="s">
        <v>2</v>
      </c>
      <c r="E1659" t="s">
        <v>68</v>
      </c>
      <c r="F1659" t="s">
        <v>83</v>
      </c>
      <c r="G1659" t="s">
        <v>14</v>
      </c>
      <c r="H1659" t="s">
        <v>5</v>
      </c>
      <c r="I1659" t="s">
        <v>484</v>
      </c>
    </row>
    <row r="1660" spans="1:9" x14ac:dyDescent="0.3">
      <c r="A1660" t="s">
        <v>1754</v>
      </c>
      <c r="B1660">
        <v>2040</v>
      </c>
      <c r="C1660" t="s">
        <v>0</v>
      </c>
      <c r="D1660" t="s">
        <v>2</v>
      </c>
      <c r="E1660" t="s">
        <v>68</v>
      </c>
      <c r="F1660" t="s">
        <v>83</v>
      </c>
      <c r="G1660" t="s">
        <v>45</v>
      </c>
      <c r="H1660" t="s">
        <v>5</v>
      </c>
      <c r="I1660" t="s">
        <v>485</v>
      </c>
    </row>
    <row r="1661" spans="1:9" x14ac:dyDescent="0.3">
      <c r="A1661" t="s">
        <v>1754</v>
      </c>
      <c r="B1661">
        <v>2040</v>
      </c>
      <c r="C1661" t="s">
        <v>0</v>
      </c>
      <c r="D1661" t="s">
        <v>2</v>
      </c>
      <c r="E1661" t="s">
        <v>68</v>
      </c>
      <c r="F1661" t="s">
        <v>83</v>
      </c>
      <c r="G1661" t="s">
        <v>46</v>
      </c>
      <c r="H1661" t="s">
        <v>5</v>
      </c>
      <c r="I1661" t="s">
        <v>486</v>
      </c>
    </row>
    <row r="1662" spans="1:9" x14ac:dyDescent="0.3">
      <c r="A1662" t="s">
        <v>1754</v>
      </c>
      <c r="B1662">
        <v>2040</v>
      </c>
      <c r="C1662" t="s">
        <v>0</v>
      </c>
      <c r="D1662" t="s">
        <v>2</v>
      </c>
      <c r="E1662" t="s">
        <v>68</v>
      </c>
      <c r="F1662" t="s">
        <v>83</v>
      </c>
      <c r="G1662" t="s">
        <v>47</v>
      </c>
      <c r="H1662" t="s">
        <v>5</v>
      </c>
      <c r="I1662" t="s">
        <v>487</v>
      </c>
    </row>
    <row r="1663" spans="1:9" x14ac:dyDescent="0.3">
      <c r="A1663" t="s">
        <v>1754</v>
      </c>
      <c r="B1663">
        <v>2040</v>
      </c>
      <c r="C1663" t="s">
        <v>0</v>
      </c>
      <c r="D1663" t="s">
        <v>2</v>
      </c>
      <c r="E1663" t="s">
        <v>68</v>
      </c>
      <c r="F1663" t="s">
        <v>83</v>
      </c>
      <c r="G1663" t="s">
        <v>15</v>
      </c>
      <c r="H1663" t="s">
        <v>5</v>
      </c>
      <c r="I1663" t="s">
        <v>488</v>
      </c>
    </row>
    <row r="1664" spans="1:9" x14ac:dyDescent="0.3">
      <c r="A1664" t="s">
        <v>1754</v>
      </c>
      <c r="B1664">
        <v>2040</v>
      </c>
      <c r="C1664" t="s">
        <v>0</v>
      </c>
      <c r="D1664" t="s">
        <v>2</v>
      </c>
      <c r="E1664" t="s">
        <v>68</v>
      </c>
      <c r="F1664" t="s">
        <v>83</v>
      </c>
      <c r="G1664" t="s">
        <v>16</v>
      </c>
      <c r="H1664" t="s">
        <v>5</v>
      </c>
      <c r="I1664" t="s">
        <v>489</v>
      </c>
    </row>
    <row r="1665" spans="1:9" x14ac:dyDescent="0.3">
      <c r="A1665" t="s">
        <v>1754</v>
      </c>
      <c r="B1665">
        <v>2040</v>
      </c>
      <c r="C1665" t="s">
        <v>0</v>
      </c>
      <c r="D1665" t="s">
        <v>2</v>
      </c>
      <c r="E1665" t="s">
        <v>68</v>
      </c>
      <c r="F1665" t="s">
        <v>83</v>
      </c>
      <c r="G1665" t="s">
        <v>17</v>
      </c>
      <c r="H1665" t="s">
        <v>5</v>
      </c>
      <c r="I1665" t="s">
        <v>401</v>
      </c>
    </row>
    <row r="1666" spans="1:9" x14ac:dyDescent="0.3">
      <c r="A1666" t="s">
        <v>1754</v>
      </c>
      <c r="B1666">
        <v>2040</v>
      </c>
      <c r="C1666" t="s">
        <v>0</v>
      </c>
      <c r="D1666" t="s">
        <v>2</v>
      </c>
      <c r="E1666" t="s">
        <v>68</v>
      </c>
      <c r="F1666" t="s">
        <v>83</v>
      </c>
      <c r="G1666" t="s">
        <v>18</v>
      </c>
      <c r="H1666" t="s">
        <v>5</v>
      </c>
      <c r="I1666" t="s">
        <v>401</v>
      </c>
    </row>
    <row r="1667" spans="1:9" x14ac:dyDescent="0.3">
      <c r="A1667" t="s">
        <v>1754</v>
      </c>
      <c r="B1667">
        <v>2040</v>
      </c>
      <c r="C1667" t="s">
        <v>0</v>
      </c>
      <c r="D1667" t="s">
        <v>2</v>
      </c>
      <c r="E1667" t="s">
        <v>68</v>
      </c>
      <c r="F1667" t="s">
        <v>83</v>
      </c>
      <c r="G1667" t="s">
        <v>19</v>
      </c>
      <c r="H1667" t="s">
        <v>5</v>
      </c>
      <c r="I1667" t="s">
        <v>401</v>
      </c>
    </row>
    <row r="1668" spans="1:9" x14ac:dyDescent="0.3">
      <c r="A1668" t="s">
        <v>1754</v>
      </c>
      <c r="B1668">
        <v>2040</v>
      </c>
      <c r="C1668" t="s">
        <v>0</v>
      </c>
      <c r="D1668" t="s">
        <v>2</v>
      </c>
      <c r="E1668" t="s">
        <v>68</v>
      </c>
      <c r="F1668" t="s">
        <v>83</v>
      </c>
      <c r="G1668" t="s">
        <v>48</v>
      </c>
      <c r="H1668" t="s">
        <v>5</v>
      </c>
      <c r="I1668" t="s">
        <v>490</v>
      </c>
    </row>
    <row r="1669" spans="1:9" x14ac:dyDescent="0.3">
      <c r="A1669" t="s">
        <v>1754</v>
      </c>
      <c r="B1669">
        <v>2040</v>
      </c>
      <c r="C1669" t="s">
        <v>0</v>
      </c>
      <c r="D1669" t="s">
        <v>2</v>
      </c>
      <c r="E1669" t="s">
        <v>68</v>
      </c>
      <c r="F1669" t="s">
        <v>83</v>
      </c>
      <c r="G1669" t="s">
        <v>49</v>
      </c>
      <c r="H1669" t="s">
        <v>5</v>
      </c>
      <c r="I1669" t="s">
        <v>491</v>
      </c>
    </row>
    <row r="1670" spans="1:9" x14ac:dyDescent="0.3">
      <c r="A1670" t="s">
        <v>1754</v>
      </c>
      <c r="B1670">
        <v>2040</v>
      </c>
      <c r="C1670" t="s">
        <v>0</v>
      </c>
      <c r="D1670" t="s">
        <v>2</v>
      </c>
      <c r="E1670" t="s">
        <v>68</v>
      </c>
      <c r="F1670" t="s">
        <v>83</v>
      </c>
      <c r="G1670" t="s">
        <v>50</v>
      </c>
      <c r="H1670" t="s">
        <v>5</v>
      </c>
      <c r="I1670" t="s">
        <v>492</v>
      </c>
    </row>
    <row r="1671" spans="1:9" x14ac:dyDescent="0.3">
      <c r="A1671" t="s">
        <v>1754</v>
      </c>
      <c r="B1671">
        <v>2040</v>
      </c>
      <c r="C1671" t="s">
        <v>0</v>
      </c>
      <c r="D1671" t="s">
        <v>2</v>
      </c>
      <c r="E1671" t="s">
        <v>68</v>
      </c>
      <c r="F1671" t="s">
        <v>83</v>
      </c>
      <c r="G1671" t="s">
        <v>51</v>
      </c>
      <c r="H1671" t="s">
        <v>5</v>
      </c>
      <c r="I1671" t="s">
        <v>493</v>
      </c>
    </row>
    <row r="1672" spans="1:9" x14ac:dyDescent="0.3">
      <c r="A1672" t="s">
        <v>1754</v>
      </c>
      <c r="B1672">
        <v>2040</v>
      </c>
      <c r="C1672" t="s">
        <v>0</v>
      </c>
      <c r="D1672" t="s">
        <v>2</v>
      </c>
      <c r="E1672" t="s">
        <v>68</v>
      </c>
      <c r="F1672" t="s">
        <v>83</v>
      </c>
      <c r="G1672" t="s">
        <v>52</v>
      </c>
      <c r="H1672" t="s">
        <v>5</v>
      </c>
      <c r="I1672" t="s">
        <v>401</v>
      </c>
    </row>
    <row r="1673" spans="1:9" x14ac:dyDescent="0.3">
      <c r="A1673" t="s">
        <v>1754</v>
      </c>
      <c r="B1673">
        <v>2040</v>
      </c>
      <c r="C1673" t="s">
        <v>0</v>
      </c>
      <c r="D1673" t="s">
        <v>2</v>
      </c>
      <c r="E1673" t="s">
        <v>68</v>
      </c>
      <c r="F1673" t="s">
        <v>83</v>
      </c>
      <c r="G1673" t="s">
        <v>53</v>
      </c>
      <c r="H1673" t="s">
        <v>5</v>
      </c>
      <c r="I1673" t="s">
        <v>401</v>
      </c>
    </row>
    <row r="1674" spans="1:9" x14ac:dyDescent="0.3">
      <c r="A1674" t="s">
        <v>1754</v>
      </c>
      <c r="B1674">
        <v>2040</v>
      </c>
      <c r="C1674" t="s">
        <v>0</v>
      </c>
      <c r="D1674" t="s">
        <v>2</v>
      </c>
      <c r="E1674" t="s">
        <v>68</v>
      </c>
      <c r="F1674" t="s">
        <v>83</v>
      </c>
      <c r="G1674" t="s">
        <v>54</v>
      </c>
      <c r="H1674" t="s">
        <v>5</v>
      </c>
      <c r="I1674" t="s">
        <v>401</v>
      </c>
    </row>
    <row r="1675" spans="1:9" x14ac:dyDescent="0.3">
      <c r="A1675" t="s">
        <v>1754</v>
      </c>
      <c r="B1675">
        <v>2040</v>
      </c>
      <c r="C1675" t="s">
        <v>0</v>
      </c>
      <c r="D1675" t="s">
        <v>2</v>
      </c>
      <c r="E1675" t="s">
        <v>68</v>
      </c>
      <c r="F1675" t="s">
        <v>83</v>
      </c>
      <c r="G1675" t="s">
        <v>20</v>
      </c>
      <c r="H1675" t="s">
        <v>5</v>
      </c>
      <c r="I1675" t="s">
        <v>401</v>
      </c>
    </row>
    <row r="1676" spans="1:9" x14ac:dyDescent="0.3">
      <c r="A1676" t="s">
        <v>1754</v>
      </c>
      <c r="B1676">
        <v>2040</v>
      </c>
      <c r="C1676" t="s">
        <v>0</v>
      </c>
      <c r="D1676" t="s">
        <v>2</v>
      </c>
      <c r="E1676" t="s">
        <v>68</v>
      </c>
      <c r="F1676" t="s">
        <v>83</v>
      </c>
      <c r="G1676" t="s">
        <v>55</v>
      </c>
      <c r="H1676" t="s">
        <v>5</v>
      </c>
      <c r="I1676" t="s">
        <v>494</v>
      </c>
    </row>
    <row r="1677" spans="1:9" x14ac:dyDescent="0.3">
      <c r="A1677" t="s">
        <v>1754</v>
      </c>
      <c r="B1677">
        <v>2040</v>
      </c>
      <c r="C1677" t="s">
        <v>0</v>
      </c>
      <c r="D1677" t="s">
        <v>2</v>
      </c>
      <c r="E1677" t="s">
        <v>68</v>
      </c>
      <c r="F1677" t="s">
        <v>83</v>
      </c>
      <c r="G1677" t="s">
        <v>56</v>
      </c>
      <c r="H1677" t="s">
        <v>5</v>
      </c>
      <c r="I1677" t="s">
        <v>495</v>
      </c>
    </row>
    <row r="1678" spans="1:9" x14ac:dyDescent="0.3">
      <c r="A1678" t="s">
        <v>1754</v>
      </c>
      <c r="B1678">
        <v>2040</v>
      </c>
      <c r="C1678" t="s">
        <v>0</v>
      </c>
      <c r="D1678" t="s">
        <v>2</v>
      </c>
      <c r="E1678" t="s">
        <v>68</v>
      </c>
      <c r="F1678" t="s">
        <v>83</v>
      </c>
      <c r="G1678" t="s">
        <v>57</v>
      </c>
      <c r="H1678" t="s">
        <v>5</v>
      </c>
      <c r="I1678" t="s">
        <v>401</v>
      </c>
    </row>
    <row r="1679" spans="1:9" x14ac:dyDescent="0.3">
      <c r="A1679" t="s">
        <v>1754</v>
      </c>
      <c r="B1679">
        <v>2040</v>
      </c>
      <c r="C1679" t="s">
        <v>0</v>
      </c>
      <c r="D1679" t="s">
        <v>2</v>
      </c>
      <c r="E1679" t="s">
        <v>68</v>
      </c>
      <c r="F1679" t="s">
        <v>83</v>
      </c>
      <c r="G1679" t="s">
        <v>76</v>
      </c>
      <c r="H1679" t="s">
        <v>5</v>
      </c>
      <c r="I1679" t="s">
        <v>401</v>
      </c>
    </row>
    <row r="1680" spans="1:9" x14ac:dyDescent="0.3">
      <c r="A1680" t="s">
        <v>1754</v>
      </c>
      <c r="B1680">
        <v>2040</v>
      </c>
      <c r="C1680" t="s">
        <v>0</v>
      </c>
      <c r="D1680" t="s">
        <v>2</v>
      </c>
      <c r="E1680" t="s">
        <v>68</v>
      </c>
      <c r="F1680" t="s">
        <v>83</v>
      </c>
      <c r="G1680" t="s">
        <v>58</v>
      </c>
      <c r="H1680" t="s">
        <v>5</v>
      </c>
      <c r="I1680" t="s">
        <v>401</v>
      </c>
    </row>
    <row r="1681" spans="1:9" x14ac:dyDescent="0.3">
      <c r="A1681" t="s">
        <v>1754</v>
      </c>
      <c r="B1681">
        <v>2040</v>
      </c>
      <c r="C1681" t="s">
        <v>0</v>
      </c>
      <c r="D1681" t="s">
        <v>2</v>
      </c>
      <c r="E1681" t="s">
        <v>68</v>
      </c>
      <c r="F1681" t="s">
        <v>83</v>
      </c>
      <c r="G1681" t="s">
        <v>59</v>
      </c>
      <c r="H1681" t="s">
        <v>5</v>
      </c>
      <c r="I1681" t="s">
        <v>496</v>
      </c>
    </row>
    <row r="1682" spans="1:9" x14ac:dyDescent="0.3">
      <c r="A1682" t="s">
        <v>1754</v>
      </c>
      <c r="B1682">
        <v>2040</v>
      </c>
      <c r="C1682" t="s">
        <v>0</v>
      </c>
      <c r="D1682" t="s">
        <v>2</v>
      </c>
      <c r="E1682" t="s">
        <v>68</v>
      </c>
      <c r="F1682" t="s">
        <v>83</v>
      </c>
      <c r="G1682" t="s">
        <v>60</v>
      </c>
      <c r="H1682" t="s">
        <v>5</v>
      </c>
      <c r="I1682" t="s">
        <v>497</v>
      </c>
    </row>
    <row r="1683" spans="1:9" x14ac:dyDescent="0.3">
      <c r="A1683" t="s">
        <v>1754</v>
      </c>
      <c r="B1683">
        <v>2040</v>
      </c>
      <c r="C1683" t="s">
        <v>0</v>
      </c>
      <c r="D1683" t="s">
        <v>2</v>
      </c>
      <c r="E1683" t="s">
        <v>68</v>
      </c>
      <c r="F1683" t="s">
        <v>83</v>
      </c>
      <c r="G1683" t="s">
        <v>61</v>
      </c>
      <c r="H1683" t="s">
        <v>5</v>
      </c>
      <c r="I1683" t="s">
        <v>498</v>
      </c>
    </row>
    <row r="1684" spans="1:9" x14ac:dyDescent="0.3">
      <c r="A1684" t="s">
        <v>1754</v>
      </c>
      <c r="B1684">
        <v>2040</v>
      </c>
      <c r="C1684" t="s">
        <v>0</v>
      </c>
      <c r="D1684" t="s">
        <v>2</v>
      </c>
      <c r="E1684" t="s">
        <v>68</v>
      </c>
      <c r="F1684" t="s">
        <v>83</v>
      </c>
      <c r="G1684" t="s">
        <v>62</v>
      </c>
      <c r="H1684" t="s">
        <v>5</v>
      </c>
      <c r="I1684" t="s">
        <v>499</v>
      </c>
    </row>
    <row r="1685" spans="1:9" x14ac:dyDescent="0.3">
      <c r="A1685" t="s">
        <v>1754</v>
      </c>
      <c r="B1685">
        <v>2040</v>
      </c>
      <c r="C1685" t="s">
        <v>0</v>
      </c>
      <c r="D1685" t="s">
        <v>2</v>
      </c>
      <c r="E1685" t="s">
        <v>68</v>
      </c>
      <c r="F1685" t="s">
        <v>83</v>
      </c>
      <c r="G1685" t="s">
        <v>63</v>
      </c>
      <c r="H1685" t="s">
        <v>5</v>
      </c>
      <c r="I1685" t="s">
        <v>500</v>
      </c>
    </row>
    <row r="1686" spans="1:9" x14ac:dyDescent="0.3">
      <c r="A1686" t="s">
        <v>1754</v>
      </c>
      <c r="B1686">
        <v>2040</v>
      </c>
      <c r="C1686" t="s">
        <v>0</v>
      </c>
      <c r="D1686" t="s">
        <v>2</v>
      </c>
      <c r="E1686" t="s">
        <v>68</v>
      </c>
      <c r="F1686" t="s">
        <v>83</v>
      </c>
      <c r="G1686" t="s">
        <v>64</v>
      </c>
      <c r="H1686" t="s">
        <v>5</v>
      </c>
      <c r="I1686" t="s">
        <v>501</v>
      </c>
    </row>
    <row r="1687" spans="1:9" x14ac:dyDescent="0.3">
      <c r="A1687" t="s">
        <v>1754</v>
      </c>
      <c r="B1687">
        <v>2040</v>
      </c>
      <c r="C1687" t="s">
        <v>0</v>
      </c>
      <c r="D1687" t="s">
        <v>2</v>
      </c>
      <c r="E1687" t="s">
        <v>68</v>
      </c>
      <c r="F1687" t="s">
        <v>83</v>
      </c>
      <c r="G1687" t="s">
        <v>21</v>
      </c>
      <c r="H1687" t="s">
        <v>5</v>
      </c>
      <c r="I1687" t="s">
        <v>502</v>
      </c>
    </row>
    <row r="1688" spans="1:9" x14ac:dyDescent="0.3">
      <c r="A1688" t="s">
        <v>1754</v>
      </c>
      <c r="B1688">
        <v>2040</v>
      </c>
      <c r="C1688" t="s">
        <v>0</v>
      </c>
      <c r="D1688" t="s">
        <v>2</v>
      </c>
      <c r="E1688" t="s">
        <v>68</v>
      </c>
      <c r="F1688" t="s">
        <v>83</v>
      </c>
      <c r="G1688" t="s">
        <v>22</v>
      </c>
      <c r="H1688" t="s">
        <v>5</v>
      </c>
      <c r="I1688" t="s">
        <v>503</v>
      </c>
    </row>
    <row r="1689" spans="1:9" x14ac:dyDescent="0.3">
      <c r="A1689" t="s">
        <v>1754</v>
      </c>
      <c r="B1689">
        <v>2040</v>
      </c>
      <c r="C1689" t="s">
        <v>0</v>
      </c>
      <c r="D1689" t="s">
        <v>2</v>
      </c>
      <c r="E1689" t="s">
        <v>68</v>
      </c>
      <c r="F1689" t="s">
        <v>83</v>
      </c>
      <c r="G1689" t="s">
        <v>23</v>
      </c>
      <c r="H1689" t="s">
        <v>5</v>
      </c>
      <c r="I1689" t="s">
        <v>504</v>
      </c>
    </row>
    <row r="1690" spans="1:9" x14ac:dyDescent="0.3">
      <c r="A1690" t="s">
        <v>1754</v>
      </c>
      <c r="B1690">
        <v>2040</v>
      </c>
      <c r="C1690" t="s">
        <v>0</v>
      </c>
      <c r="D1690" t="s">
        <v>2</v>
      </c>
      <c r="E1690" t="s">
        <v>68</v>
      </c>
      <c r="F1690" t="s">
        <v>83</v>
      </c>
      <c r="G1690" t="s">
        <v>24</v>
      </c>
      <c r="H1690" t="s">
        <v>5</v>
      </c>
      <c r="I1690" t="s">
        <v>505</v>
      </c>
    </row>
    <row r="1691" spans="1:9" x14ac:dyDescent="0.3">
      <c r="A1691" t="s">
        <v>1754</v>
      </c>
      <c r="B1691">
        <v>2040</v>
      </c>
      <c r="C1691" t="s">
        <v>0</v>
      </c>
      <c r="D1691" t="s">
        <v>2</v>
      </c>
      <c r="E1691" t="s">
        <v>68</v>
      </c>
      <c r="F1691" t="s">
        <v>83</v>
      </c>
      <c r="G1691" t="s">
        <v>26</v>
      </c>
      <c r="H1691" t="s">
        <v>5</v>
      </c>
      <c r="I1691" t="s">
        <v>506</v>
      </c>
    </row>
    <row r="1692" spans="1:9" x14ac:dyDescent="0.3">
      <c r="A1692" t="s">
        <v>1754</v>
      </c>
      <c r="B1692">
        <v>2040</v>
      </c>
      <c r="C1692" t="s">
        <v>0</v>
      </c>
      <c r="D1692" t="s">
        <v>2</v>
      </c>
      <c r="E1692" t="s">
        <v>68</v>
      </c>
      <c r="F1692" t="s">
        <v>83</v>
      </c>
      <c r="G1692" t="s">
        <v>66</v>
      </c>
      <c r="H1692" t="s">
        <v>5</v>
      </c>
      <c r="I1692" t="s">
        <v>507</v>
      </c>
    </row>
    <row r="1693" spans="1:9" x14ac:dyDescent="0.3">
      <c r="A1693" t="s">
        <v>1754</v>
      </c>
      <c r="B1693">
        <v>2040</v>
      </c>
      <c r="C1693" t="s">
        <v>0</v>
      </c>
      <c r="D1693" t="s">
        <v>2</v>
      </c>
      <c r="E1693" t="s">
        <v>68</v>
      </c>
      <c r="F1693" t="s">
        <v>83</v>
      </c>
      <c r="G1693" t="s">
        <v>67</v>
      </c>
      <c r="H1693" t="s">
        <v>5</v>
      </c>
      <c r="I1693" t="s">
        <v>508</v>
      </c>
    </row>
    <row r="1694" spans="1:9" x14ac:dyDescent="0.3">
      <c r="A1694" t="s">
        <v>1754</v>
      </c>
      <c r="B1694">
        <v>2040</v>
      </c>
      <c r="C1694" t="s">
        <v>0</v>
      </c>
      <c r="D1694" t="s">
        <v>2</v>
      </c>
      <c r="E1694" t="s">
        <v>68</v>
      </c>
      <c r="F1694" t="s">
        <v>83</v>
      </c>
      <c r="G1694" t="s">
        <v>28</v>
      </c>
      <c r="H1694" t="s">
        <v>5</v>
      </c>
      <c r="I1694" t="s">
        <v>509</v>
      </c>
    </row>
    <row r="1695" spans="1:9" x14ac:dyDescent="0.3">
      <c r="A1695" t="s">
        <v>1754</v>
      </c>
      <c r="B1695">
        <v>2040</v>
      </c>
      <c r="C1695" t="s">
        <v>0</v>
      </c>
      <c r="D1695" t="s">
        <v>2</v>
      </c>
      <c r="E1695" t="s">
        <v>68</v>
      </c>
      <c r="F1695" t="s">
        <v>83</v>
      </c>
      <c r="G1695" t="s">
        <v>29</v>
      </c>
      <c r="H1695" t="s">
        <v>5</v>
      </c>
      <c r="I1695" t="s">
        <v>510</v>
      </c>
    </row>
    <row r="1696" spans="1:9" x14ac:dyDescent="0.3">
      <c r="A1696" t="s">
        <v>1754</v>
      </c>
      <c r="B1696">
        <v>2040</v>
      </c>
      <c r="C1696" t="s">
        <v>0</v>
      </c>
      <c r="D1696" t="s">
        <v>2</v>
      </c>
      <c r="E1696" t="s">
        <v>68</v>
      </c>
      <c r="F1696" t="s">
        <v>83</v>
      </c>
      <c r="G1696" t="s">
        <v>30</v>
      </c>
      <c r="H1696" t="s">
        <v>5</v>
      </c>
      <c r="I1696" t="s">
        <v>511</v>
      </c>
    </row>
    <row r="1697" spans="1:9" x14ac:dyDescent="0.3">
      <c r="A1697" t="s">
        <v>1754</v>
      </c>
      <c r="B1697">
        <v>2040</v>
      </c>
      <c r="C1697" t="s">
        <v>0</v>
      </c>
      <c r="D1697" t="s">
        <v>2</v>
      </c>
      <c r="E1697" t="s">
        <v>68</v>
      </c>
      <c r="F1697" t="s">
        <v>83</v>
      </c>
      <c r="G1697" t="s">
        <v>31</v>
      </c>
      <c r="H1697" t="s">
        <v>5</v>
      </c>
      <c r="I1697" t="s">
        <v>512</v>
      </c>
    </row>
    <row r="1698" spans="1:9" x14ac:dyDescent="0.3">
      <c r="A1698" t="s">
        <v>1754</v>
      </c>
      <c r="B1698">
        <v>2040</v>
      </c>
      <c r="C1698" t="s">
        <v>0</v>
      </c>
      <c r="D1698" t="s">
        <v>2</v>
      </c>
      <c r="E1698" t="s">
        <v>68</v>
      </c>
      <c r="F1698" t="s">
        <v>83</v>
      </c>
      <c r="G1698" t="s">
        <v>32</v>
      </c>
      <c r="H1698" t="s">
        <v>5</v>
      </c>
      <c r="I1698" t="s">
        <v>513</v>
      </c>
    </row>
    <row r="1699" spans="1:9" x14ac:dyDescent="0.3">
      <c r="A1699" t="s">
        <v>1754</v>
      </c>
      <c r="B1699">
        <v>2040</v>
      </c>
      <c r="C1699" t="s">
        <v>0</v>
      </c>
      <c r="D1699" t="s">
        <v>2</v>
      </c>
      <c r="E1699" t="s">
        <v>68</v>
      </c>
      <c r="F1699" t="s">
        <v>83</v>
      </c>
      <c r="G1699" t="s">
        <v>33</v>
      </c>
      <c r="H1699" t="s">
        <v>5</v>
      </c>
      <c r="I1699" t="s">
        <v>514</v>
      </c>
    </row>
    <row r="1700" spans="1:9" x14ac:dyDescent="0.3">
      <c r="A1700" t="s">
        <v>1754</v>
      </c>
      <c r="B1700">
        <v>2040</v>
      </c>
      <c r="C1700" t="s">
        <v>0</v>
      </c>
      <c r="D1700" t="s">
        <v>2</v>
      </c>
      <c r="E1700" t="s">
        <v>68</v>
      </c>
      <c r="F1700" t="s">
        <v>83</v>
      </c>
      <c r="G1700" t="s">
        <v>35</v>
      </c>
      <c r="H1700" t="s">
        <v>5</v>
      </c>
      <c r="I1700" t="s">
        <v>401</v>
      </c>
    </row>
    <row r="1701" spans="1:9" x14ac:dyDescent="0.3">
      <c r="A1701" t="s">
        <v>1754</v>
      </c>
      <c r="B1701">
        <v>2040</v>
      </c>
      <c r="C1701" t="s">
        <v>0</v>
      </c>
      <c r="D1701" t="s">
        <v>2</v>
      </c>
      <c r="E1701" t="s">
        <v>68</v>
      </c>
      <c r="F1701" t="s">
        <v>83</v>
      </c>
      <c r="G1701" t="s">
        <v>37</v>
      </c>
      <c r="H1701" t="s">
        <v>5</v>
      </c>
      <c r="I1701" t="s">
        <v>401</v>
      </c>
    </row>
    <row r="1702" spans="1:9" x14ac:dyDescent="0.3">
      <c r="A1702" t="s">
        <v>1754</v>
      </c>
      <c r="B1702">
        <v>2040</v>
      </c>
      <c r="C1702" t="s">
        <v>0</v>
      </c>
      <c r="D1702" t="s">
        <v>2</v>
      </c>
      <c r="E1702" t="s">
        <v>68</v>
      </c>
      <c r="F1702" t="s">
        <v>83</v>
      </c>
      <c r="G1702" t="s">
        <v>38</v>
      </c>
      <c r="H1702" t="s">
        <v>5</v>
      </c>
      <c r="I1702" t="s">
        <v>401</v>
      </c>
    </row>
    <row r="1703" spans="1:9" x14ac:dyDescent="0.3">
      <c r="A1703" t="s">
        <v>1754</v>
      </c>
      <c r="B1703">
        <v>2040</v>
      </c>
      <c r="C1703" t="s">
        <v>0</v>
      </c>
      <c r="D1703" t="s">
        <v>2</v>
      </c>
      <c r="E1703" t="s">
        <v>68</v>
      </c>
      <c r="F1703" t="s">
        <v>83</v>
      </c>
      <c r="G1703" t="s">
        <v>40</v>
      </c>
      <c r="H1703" t="s">
        <v>5</v>
      </c>
      <c r="I1703" t="s">
        <v>401</v>
      </c>
    </row>
    <row r="1704" spans="1:9" x14ac:dyDescent="0.3">
      <c r="A1704" t="s">
        <v>1754</v>
      </c>
      <c r="B1704">
        <v>2040</v>
      </c>
      <c r="C1704" t="s">
        <v>0</v>
      </c>
      <c r="D1704" t="s">
        <v>2</v>
      </c>
      <c r="E1704" t="s">
        <v>68</v>
      </c>
      <c r="F1704" t="s">
        <v>83</v>
      </c>
      <c r="G1704" t="s">
        <v>41</v>
      </c>
      <c r="H1704" t="s">
        <v>5</v>
      </c>
      <c r="I1704" t="s">
        <v>401</v>
      </c>
    </row>
    <row r="1705" spans="1:9" x14ac:dyDescent="0.3">
      <c r="A1705" t="s">
        <v>1754</v>
      </c>
      <c r="B1705">
        <v>2040</v>
      </c>
      <c r="C1705" t="s">
        <v>0</v>
      </c>
      <c r="D1705" t="s">
        <v>2</v>
      </c>
      <c r="E1705" t="s">
        <v>1</v>
      </c>
      <c r="F1705" t="s">
        <v>69</v>
      </c>
      <c r="G1705" t="s">
        <v>8</v>
      </c>
      <c r="H1705" t="s">
        <v>5</v>
      </c>
      <c r="I1705" t="s">
        <v>515</v>
      </c>
    </row>
    <row r="1706" spans="1:9" x14ac:dyDescent="0.3">
      <c r="A1706" t="s">
        <v>1754</v>
      </c>
      <c r="B1706">
        <v>2040</v>
      </c>
      <c r="C1706" t="s">
        <v>0</v>
      </c>
      <c r="D1706" t="s">
        <v>2</v>
      </c>
      <c r="E1706" t="s">
        <v>1</v>
      </c>
      <c r="F1706" t="s">
        <v>69</v>
      </c>
      <c r="G1706" t="s">
        <v>9</v>
      </c>
      <c r="H1706" t="s">
        <v>5</v>
      </c>
      <c r="I1706">
        <v>3325</v>
      </c>
    </row>
    <row r="1707" spans="1:9" x14ac:dyDescent="0.3">
      <c r="A1707" t="s">
        <v>1754</v>
      </c>
      <c r="B1707">
        <v>2040</v>
      </c>
      <c r="C1707" t="s">
        <v>0</v>
      </c>
      <c r="D1707" t="s">
        <v>2</v>
      </c>
      <c r="E1707" t="s">
        <v>1</v>
      </c>
      <c r="F1707" t="s">
        <v>69</v>
      </c>
      <c r="G1707" t="s">
        <v>44</v>
      </c>
      <c r="H1707" t="s">
        <v>5</v>
      </c>
      <c r="I1707" t="s">
        <v>516</v>
      </c>
    </row>
    <row r="1708" spans="1:9" x14ac:dyDescent="0.3">
      <c r="A1708" t="s">
        <v>1754</v>
      </c>
      <c r="B1708">
        <v>2040</v>
      </c>
      <c r="C1708" t="s">
        <v>0</v>
      </c>
      <c r="D1708" t="s">
        <v>2</v>
      </c>
      <c r="E1708" t="s">
        <v>1</v>
      </c>
      <c r="F1708" t="s">
        <v>69</v>
      </c>
      <c r="G1708" t="s">
        <v>10</v>
      </c>
      <c r="H1708" t="s">
        <v>5</v>
      </c>
      <c r="I1708" s="1">
        <v>507132</v>
      </c>
    </row>
    <row r="1709" spans="1:9" x14ac:dyDescent="0.3">
      <c r="A1709" t="s">
        <v>1754</v>
      </c>
      <c r="B1709">
        <v>2040</v>
      </c>
      <c r="C1709" t="s">
        <v>0</v>
      </c>
      <c r="D1709" t="s">
        <v>2</v>
      </c>
      <c r="E1709" t="s">
        <v>1</v>
      </c>
      <c r="F1709" t="s">
        <v>69</v>
      </c>
      <c r="G1709" t="s">
        <v>11</v>
      </c>
      <c r="H1709" t="s">
        <v>5</v>
      </c>
      <c r="I1709" s="1">
        <v>650428</v>
      </c>
    </row>
    <row r="1710" spans="1:9" x14ac:dyDescent="0.3">
      <c r="A1710" t="s">
        <v>1754</v>
      </c>
      <c r="B1710">
        <v>2040</v>
      </c>
      <c r="C1710" t="s">
        <v>0</v>
      </c>
      <c r="D1710" t="s">
        <v>2</v>
      </c>
      <c r="E1710" t="s">
        <v>1</v>
      </c>
      <c r="F1710" t="s">
        <v>69</v>
      </c>
      <c r="G1710" t="s">
        <v>12</v>
      </c>
      <c r="H1710" t="s">
        <v>5</v>
      </c>
      <c r="I1710" s="1">
        <v>647185</v>
      </c>
    </row>
    <row r="1711" spans="1:9" x14ac:dyDescent="0.3">
      <c r="A1711" t="s">
        <v>1754</v>
      </c>
      <c r="B1711">
        <v>2040</v>
      </c>
      <c r="C1711" t="s">
        <v>0</v>
      </c>
      <c r="D1711" t="s">
        <v>2</v>
      </c>
      <c r="E1711" t="s">
        <v>1</v>
      </c>
      <c r="F1711" t="s">
        <v>69</v>
      </c>
      <c r="G1711" t="s">
        <v>13</v>
      </c>
      <c r="H1711" t="s">
        <v>5</v>
      </c>
      <c r="I1711" t="s">
        <v>517</v>
      </c>
    </row>
    <row r="1712" spans="1:9" x14ac:dyDescent="0.3">
      <c r="A1712" t="s">
        <v>1754</v>
      </c>
      <c r="B1712">
        <v>2040</v>
      </c>
      <c r="C1712" t="s">
        <v>0</v>
      </c>
      <c r="D1712" t="s">
        <v>2</v>
      </c>
      <c r="E1712" t="s">
        <v>1</v>
      </c>
      <c r="F1712" t="s">
        <v>69</v>
      </c>
      <c r="G1712" t="s">
        <v>14</v>
      </c>
      <c r="H1712" t="s">
        <v>5</v>
      </c>
      <c r="I1712" s="1">
        <v>586802</v>
      </c>
    </row>
    <row r="1713" spans="1:9" x14ac:dyDescent="0.3">
      <c r="A1713" t="s">
        <v>1754</v>
      </c>
      <c r="B1713">
        <v>2040</v>
      </c>
      <c r="C1713" t="s">
        <v>0</v>
      </c>
      <c r="D1713" t="s">
        <v>2</v>
      </c>
      <c r="E1713" t="s">
        <v>1</v>
      </c>
      <c r="F1713" t="s">
        <v>69</v>
      </c>
      <c r="G1713" t="s">
        <v>45</v>
      </c>
      <c r="H1713" t="s">
        <v>5</v>
      </c>
      <c r="I1713" t="s">
        <v>518</v>
      </c>
    </row>
    <row r="1714" spans="1:9" x14ac:dyDescent="0.3">
      <c r="A1714" t="s">
        <v>1754</v>
      </c>
      <c r="B1714">
        <v>2040</v>
      </c>
      <c r="C1714" t="s">
        <v>0</v>
      </c>
      <c r="D1714" t="s">
        <v>2</v>
      </c>
      <c r="E1714" t="s">
        <v>1</v>
      </c>
      <c r="F1714" t="s">
        <v>69</v>
      </c>
      <c r="G1714" t="s">
        <v>46</v>
      </c>
      <c r="H1714" t="s">
        <v>5</v>
      </c>
      <c r="I1714" t="s">
        <v>519</v>
      </c>
    </row>
    <row r="1715" spans="1:9" x14ac:dyDescent="0.3">
      <c r="A1715" t="s">
        <v>1754</v>
      </c>
      <c r="B1715">
        <v>2040</v>
      </c>
      <c r="C1715" t="s">
        <v>0</v>
      </c>
      <c r="D1715" t="s">
        <v>2</v>
      </c>
      <c r="E1715" t="s">
        <v>1</v>
      </c>
      <c r="F1715" t="s">
        <v>69</v>
      </c>
      <c r="G1715" t="s">
        <v>47</v>
      </c>
      <c r="H1715" t="s">
        <v>5</v>
      </c>
      <c r="I1715" s="1">
        <v>128164</v>
      </c>
    </row>
    <row r="1716" spans="1:9" x14ac:dyDescent="0.3">
      <c r="A1716" t="s">
        <v>1754</v>
      </c>
      <c r="B1716">
        <v>2040</v>
      </c>
      <c r="C1716" t="s">
        <v>0</v>
      </c>
      <c r="D1716" t="s">
        <v>2</v>
      </c>
      <c r="E1716" t="s">
        <v>1</v>
      </c>
      <c r="F1716" t="s">
        <v>69</v>
      </c>
      <c r="G1716" t="s">
        <v>17</v>
      </c>
      <c r="H1716" t="s">
        <v>5</v>
      </c>
      <c r="I1716" s="1">
        <v>969157</v>
      </c>
    </row>
    <row r="1717" spans="1:9" x14ac:dyDescent="0.3">
      <c r="A1717" t="s">
        <v>1754</v>
      </c>
      <c r="B1717">
        <v>2040</v>
      </c>
      <c r="C1717" t="s">
        <v>0</v>
      </c>
      <c r="D1717" t="s">
        <v>2</v>
      </c>
      <c r="E1717" t="s">
        <v>1</v>
      </c>
      <c r="F1717" t="s">
        <v>69</v>
      </c>
      <c r="G1717" t="s">
        <v>18</v>
      </c>
      <c r="H1717" t="s">
        <v>5</v>
      </c>
      <c r="I1717" s="1">
        <v>620528</v>
      </c>
    </row>
    <row r="1718" spans="1:9" x14ac:dyDescent="0.3">
      <c r="A1718" t="s">
        <v>1754</v>
      </c>
      <c r="B1718">
        <v>2040</v>
      </c>
      <c r="C1718" t="s">
        <v>0</v>
      </c>
      <c r="D1718" t="s">
        <v>2</v>
      </c>
      <c r="E1718" t="s">
        <v>1</v>
      </c>
      <c r="F1718" t="s">
        <v>69</v>
      </c>
      <c r="G1718" t="s">
        <v>19</v>
      </c>
      <c r="H1718" t="s">
        <v>5</v>
      </c>
      <c r="I1718" s="1">
        <v>323117</v>
      </c>
    </row>
    <row r="1719" spans="1:9" x14ac:dyDescent="0.3">
      <c r="A1719" t="s">
        <v>1754</v>
      </c>
      <c r="B1719">
        <v>2040</v>
      </c>
      <c r="C1719" t="s">
        <v>0</v>
      </c>
      <c r="D1719" t="s">
        <v>2</v>
      </c>
      <c r="E1719" t="s">
        <v>1</v>
      </c>
      <c r="F1719" t="s">
        <v>69</v>
      </c>
      <c r="G1719" t="s">
        <v>48</v>
      </c>
      <c r="H1719" t="s">
        <v>5</v>
      </c>
      <c r="I1719" s="1">
        <v>531494</v>
      </c>
    </row>
    <row r="1720" spans="1:9" x14ac:dyDescent="0.3">
      <c r="A1720" t="s">
        <v>1754</v>
      </c>
      <c r="B1720">
        <v>2040</v>
      </c>
      <c r="C1720" t="s">
        <v>0</v>
      </c>
      <c r="D1720" t="s">
        <v>2</v>
      </c>
      <c r="E1720" t="s">
        <v>1</v>
      </c>
      <c r="F1720" t="s">
        <v>69</v>
      </c>
      <c r="G1720" t="s">
        <v>49</v>
      </c>
      <c r="H1720" t="s">
        <v>5</v>
      </c>
      <c r="I1720" s="1">
        <v>461915</v>
      </c>
    </row>
    <row r="1721" spans="1:9" x14ac:dyDescent="0.3">
      <c r="A1721" t="s">
        <v>1754</v>
      </c>
      <c r="B1721">
        <v>2040</v>
      </c>
      <c r="C1721" t="s">
        <v>0</v>
      </c>
      <c r="D1721" t="s">
        <v>2</v>
      </c>
      <c r="E1721" t="s">
        <v>1</v>
      </c>
      <c r="F1721" t="s">
        <v>69</v>
      </c>
      <c r="G1721" t="s">
        <v>50</v>
      </c>
      <c r="H1721" t="s">
        <v>5</v>
      </c>
      <c r="I1721" s="1">
        <v>472126</v>
      </c>
    </row>
    <row r="1722" spans="1:9" x14ac:dyDescent="0.3">
      <c r="A1722" t="s">
        <v>1754</v>
      </c>
      <c r="B1722">
        <v>2040</v>
      </c>
      <c r="C1722" t="s">
        <v>0</v>
      </c>
      <c r="D1722" t="s">
        <v>2</v>
      </c>
      <c r="E1722" t="s">
        <v>1</v>
      </c>
      <c r="F1722" t="s">
        <v>69</v>
      </c>
      <c r="G1722" t="s">
        <v>51</v>
      </c>
      <c r="H1722" t="s">
        <v>5</v>
      </c>
      <c r="I1722" t="s">
        <v>520</v>
      </c>
    </row>
    <row r="1723" spans="1:9" x14ac:dyDescent="0.3">
      <c r="A1723" t="s">
        <v>1754</v>
      </c>
      <c r="B1723">
        <v>2040</v>
      </c>
      <c r="C1723" t="s">
        <v>0</v>
      </c>
      <c r="D1723" t="s">
        <v>2</v>
      </c>
      <c r="E1723" t="s">
        <v>1</v>
      </c>
      <c r="F1723" t="s">
        <v>69</v>
      </c>
      <c r="G1723" t="s">
        <v>52</v>
      </c>
      <c r="H1723" t="s">
        <v>5</v>
      </c>
      <c r="I1723" t="s">
        <v>521</v>
      </c>
    </row>
    <row r="1724" spans="1:9" x14ac:dyDescent="0.3">
      <c r="A1724" t="s">
        <v>1754</v>
      </c>
      <c r="B1724">
        <v>2040</v>
      </c>
      <c r="C1724" t="s">
        <v>0</v>
      </c>
      <c r="D1724" t="s">
        <v>2</v>
      </c>
      <c r="E1724" t="s">
        <v>1</v>
      </c>
      <c r="F1724" t="s">
        <v>69</v>
      </c>
      <c r="G1724" t="s">
        <v>53</v>
      </c>
      <c r="H1724" t="s">
        <v>5</v>
      </c>
      <c r="I1724" s="1">
        <v>731713</v>
      </c>
    </row>
    <row r="1725" spans="1:9" x14ac:dyDescent="0.3">
      <c r="A1725" t="s">
        <v>1754</v>
      </c>
      <c r="B1725">
        <v>2040</v>
      </c>
      <c r="C1725" t="s">
        <v>0</v>
      </c>
      <c r="D1725" t="s">
        <v>2</v>
      </c>
      <c r="E1725" t="s">
        <v>1</v>
      </c>
      <c r="F1725" t="s">
        <v>69</v>
      </c>
      <c r="G1725" t="s">
        <v>54</v>
      </c>
      <c r="H1725" t="s">
        <v>5</v>
      </c>
      <c r="I1725" s="1">
        <v>818781</v>
      </c>
    </row>
    <row r="1726" spans="1:9" x14ac:dyDescent="0.3">
      <c r="A1726" t="s">
        <v>1754</v>
      </c>
      <c r="B1726">
        <v>2040</v>
      </c>
      <c r="C1726" t="s">
        <v>0</v>
      </c>
      <c r="D1726" t="s">
        <v>2</v>
      </c>
      <c r="E1726" t="s">
        <v>1</v>
      </c>
      <c r="F1726" t="s">
        <v>69</v>
      </c>
      <c r="G1726" t="s">
        <v>20</v>
      </c>
      <c r="H1726" t="s">
        <v>5</v>
      </c>
      <c r="I1726" s="1">
        <v>964174</v>
      </c>
    </row>
    <row r="1727" spans="1:9" x14ac:dyDescent="0.3">
      <c r="A1727" t="s">
        <v>1754</v>
      </c>
      <c r="B1727">
        <v>2040</v>
      </c>
      <c r="C1727" t="s">
        <v>0</v>
      </c>
      <c r="D1727" t="s">
        <v>2</v>
      </c>
      <c r="E1727" t="s">
        <v>1</v>
      </c>
      <c r="F1727" t="s">
        <v>69</v>
      </c>
      <c r="G1727" t="s">
        <v>55</v>
      </c>
      <c r="H1727" t="s">
        <v>5</v>
      </c>
      <c r="I1727">
        <v>3325</v>
      </c>
    </row>
    <row r="1728" spans="1:9" x14ac:dyDescent="0.3">
      <c r="A1728" t="s">
        <v>1754</v>
      </c>
      <c r="B1728">
        <v>2040</v>
      </c>
      <c r="C1728" t="s">
        <v>0</v>
      </c>
      <c r="D1728" t="s">
        <v>2</v>
      </c>
      <c r="E1728" t="s">
        <v>1</v>
      </c>
      <c r="F1728" t="s">
        <v>69</v>
      </c>
      <c r="G1728" t="s">
        <v>56</v>
      </c>
      <c r="H1728" t="s">
        <v>5</v>
      </c>
      <c r="I1728">
        <v>3325</v>
      </c>
    </row>
    <row r="1729" spans="1:9" x14ac:dyDescent="0.3">
      <c r="A1729" t="s">
        <v>1754</v>
      </c>
      <c r="B1729">
        <v>2040</v>
      </c>
      <c r="C1729" t="s">
        <v>0</v>
      </c>
      <c r="D1729" t="s">
        <v>2</v>
      </c>
      <c r="E1729" t="s">
        <v>1</v>
      </c>
      <c r="F1729" t="s">
        <v>69</v>
      </c>
      <c r="G1729" t="s">
        <v>57</v>
      </c>
      <c r="H1729" t="s">
        <v>5</v>
      </c>
      <c r="I1729" t="s">
        <v>522</v>
      </c>
    </row>
    <row r="1730" spans="1:9" x14ac:dyDescent="0.3">
      <c r="A1730" t="s">
        <v>1754</v>
      </c>
      <c r="B1730">
        <v>2040</v>
      </c>
      <c r="C1730" t="s">
        <v>0</v>
      </c>
      <c r="D1730" t="s">
        <v>2</v>
      </c>
      <c r="E1730" t="s">
        <v>1</v>
      </c>
      <c r="F1730" t="s">
        <v>69</v>
      </c>
      <c r="G1730" t="s">
        <v>76</v>
      </c>
      <c r="H1730" t="s">
        <v>5</v>
      </c>
      <c r="I1730" s="1">
        <v>977627</v>
      </c>
    </row>
    <row r="1731" spans="1:9" x14ac:dyDescent="0.3">
      <c r="A1731" t="s">
        <v>1754</v>
      </c>
      <c r="B1731">
        <v>2040</v>
      </c>
      <c r="C1731" t="s">
        <v>0</v>
      </c>
      <c r="D1731" t="s">
        <v>2</v>
      </c>
      <c r="E1731" t="s">
        <v>1</v>
      </c>
      <c r="F1731" t="s">
        <v>69</v>
      </c>
      <c r="G1731" t="s">
        <v>58</v>
      </c>
      <c r="H1731" t="s">
        <v>5</v>
      </c>
      <c r="I1731" s="1">
        <v>942653</v>
      </c>
    </row>
    <row r="1732" spans="1:9" x14ac:dyDescent="0.3">
      <c r="A1732" t="s">
        <v>1754</v>
      </c>
      <c r="B1732">
        <v>2040</v>
      </c>
      <c r="C1732" t="s">
        <v>0</v>
      </c>
      <c r="D1732" t="s">
        <v>2</v>
      </c>
      <c r="E1732" t="s">
        <v>1</v>
      </c>
      <c r="F1732" t="s">
        <v>69</v>
      </c>
      <c r="G1732" t="s">
        <v>59</v>
      </c>
      <c r="H1732" t="s">
        <v>5</v>
      </c>
      <c r="I1732" s="1">
        <v>892276</v>
      </c>
    </row>
    <row r="1733" spans="1:9" x14ac:dyDescent="0.3">
      <c r="A1733" t="s">
        <v>1754</v>
      </c>
      <c r="B1733">
        <v>2040</v>
      </c>
      <c r="C1733" t="s">
        <v>0</v>
      </c>
      <c r="D1733" t="s">
        <v>2</v>
      </c>
      <c r="E1733" t="s">
        <v>1</v>
      </c>
      <c r="F1733" t="s">
        <v>69</v>
      </c>
      <c r="G1733" t="s">
        <v>60</v>
      </c>
      <c r="H1733" t="s">
        <v>5</v>
      </c>
      <c r="I1733" t="s">
        <v>523</v>
      </c>
    </row>
    <row r="1734" spans="1:9" x14ac:dyDescent="0.3">
      <c r="A1734" t="s">
        <v>1754</v>
      </c>
      <c r="B1734">
        <v>2040</v>
      </c>
      <c r="C1734" t="s">
        <v>0</v>
      </c>
      <c r="D1734" t="s">
        <v>2</v>
      </c>
      <c r="E1734" t="s">
        <v>1</v>
      </c>
      <c r="F1734" t="s">
        <v>69</v>
      </c>
      <c r="G1734" t="s">
        <v>61</v>
      </c>
      <c r="H1734" t="s">
        <v>5</v>
      </c>
      <c r="I1734" t="s">
        <v>524</v>
      </c>
    </row>
    <row r="1735" spans="1:9" x14ac:dyDescent="0.3">
      <c r="A1735" t="s">
        <v>1754</v>
      </c>
      <c r="B1735">
        <v>2040</v>
      </c>
      <c r="C1735" t="s">
        <v>0</v>
      </c>
      <c r="D1735" t="s">
        <v>2</v>
      </c>
      <c r="E1735" t="s">
        <v>1</v>
      </c>
      <c r="F1735" t="s">
        <v>69</v>
      </c>
      <c r="G1735" t="s">
        <v>62</v>
      </c>
      <c r="H1735" t="s">
        <v>5</v>
      </c>
      <c r="I1735" t="s">
        <v>525</v>
      </c>
    </row>
    <row r="1736" spans="1:9" x14ac:dyDescent="0.3">
      <c r="A1736" t="s">
        <v>1754</v>
      </c>
      <c r="B1736">
        <v>2040</v>
      </c>
      <c r="C1736" t="s">
        <v>0</v>
      </c>
      <c r="D1736" t="s">
        <v>2</v>
      </c>
      <c r="E1736" t="s">
        <v>1</v>
      </c>
      <c r="F1736" t="s">
        <v>69</v>
      </c>
      <c r="G1736" t="s">
        <v>63</v>
      </c>
      <c r="H1736" t="s">
        <v>5</v>
      </c>
      <c r="I1736" t="s">
        <v>526</v>
      </c>
    </row>
    <row r="1737" spans="1:9" x14ac:dyDescent="0.3">
      <c r="A1737" t="s">
        <v>1754</v>
      </c>
      <c r="B1737">
        <v>2040</v>
      </c>
      <c r="C1737" t="s">
        <v>0</v>
      </c>
      <c r="D1737" t="s">
        <v>2</v>
      </c>
      <c r="E1737" t="s">
        <v>1</v>
      </c>
      <c r="F1737" t="s">
        <v>69</v>
      </c>
      <c r="G1737" t="s">
        <v>64</v>
      </c>
      <c r="H1737" t="s">
        <v>5</v>
      </c>
      <c r="I1737" t="s">
        <v>527</v>
      </c>
    </row>
    <row r="1738" spans="1:9" x14ac:dyDescent="0.3">
      <c r="A1738" t="s">
        <v>1754</v>
      </c>
      <c r="B1738">
        <v>2040</v>
      </c>
      <c r="C1738" t="s">
        <v>0</v>
      </c>
      <c r="D1738" t="s">
        <v>2</v>
      </c>
      <c r="E1738" t="s">
        <v>1</v>
      </c>
      <c r="F1738" t="s">
        <v>69</v>
      </c>
      <c r="G1738" t="s">
        <v>21</v>
      </c>
      <c r="H1738" t="s">
        <v>5</v>
      </c>
      <c r="I1738" s="1">
        <v>864888</v>
      </c>
    </row>
    <row r="1739" spans="1:9" x14ac:dyDescent="0.3">
      <c r="A1739" t="s">
        <v>1754</v>
      </c>
      <c r="B1739">
        <v>2040</v>
      </c>
      <c r="C1739" t="s">
        <v>0</v>
      </c>
      <c r="D1739" t="s">
        <v>2</v>
      </c>
      <c r="E1739" t="s">
        <v>1</v>
      </c>
      <c r="F1739" t="s">
        <v>69</v>
      </c>
      <c r="G1739" t="s">
        <v>22</v>
      </c>
      <c r="H1739" t="s">
        <v>5</v>
      </c>
      <c r="I1739" t="s">
        <v>528</v>
      </c>
    </row>
    <row r="1740" spans="1:9" x14ac:dyDescent="0.3">
      <c r="A1740" t="s">
        <v>1754</v>
      </c>
      <c r="B1740">
        <v>2040</v>
      </c>
      <c r="C1740" t="s">
        <v>0</v>
      </c>
      <c r="D1740" t="s">
        <v>2</v>
      </c>
      <c r="E1740" t="s">
        <v>1</v>
      </c>
      <c r="F1740" t="s">
        <v>69</v>
      </c>
      <c r="G1740" t="s">
        <v>23</v>
      </c>
      <c r="H1740" t="s">
        <v>5</v>
      </c>
      <c r="I1740" s="1">
        <v>710366</v>
      </c>
    </row>
    <row r="1741" spans="1:9" x14ac:dyDescent="0.3">
      <c r="A1741" t="s">
        <v>1754</v>
      </c>
      <c r="B1741">
        <v>2040</v>
      </c>
      <c r="C1741" t="s">
        <v>0</v>
      </c>
      <c r="D1741" t="s">
        <v>2</v>
      </c>
      <c r="E1741" t="s">
        <v>1</v>
      </c>
      <c r="F1741" t="s">
        <v>69</v>
      </c>
      <c r="G1741" t="s">
        <v>24</v>
      </c>
      <c r="H1741" t="s">
        <v>5</v>
      </c>
      <c r="I1741" s="1">
        <v>499031</v>
      </c>
    </row>
    <row r="1742" spans="1:9" x14ac:dyDescent="0.3">
      <c r="A1742" t="s">
        <v>1754</v>
      </c>
      <c r="B1742">
        <v>2040</v>
      </c>
      <c r="C1742" t="s">
        <v>0</v>
      </c>
      <c r="D1742" t="s">
        <v>2</v>
      </c>
      <c r="E1742" t="s">
        <v>1</v>
      </c>
      <c r="F1742" t="s">
        <v>69</v>
      </c>
      <c r="G1742" t="s">
        <v>26</v>
      </c>
      <c r="H1742" t="s">
        <v>5</v>
      </c>
      <c r="I1742">
        <v>626</v>
      </c>
    </row>
    <row r="1743" spans="1:9" x14ac:dyDescent="0.3">
      <c r="A1743" t="s">
        <v>1754</v>
      </c>
      <c r="B1743">
        <v>2040</v>
      </c>
      <c r="C1743" t="s">
        <v>0</v>
      </c>
      <c r="D1743" t="s">
        <v>2</v>
      </c>
      <c r="E1743" t="s">
        <v>1</v>
      </c>
      <c r="F1743" t="s">
        <v>69</v>
      </c>
      <c r="G1743" t="s">
        <v>66</v>
      </c>
      <c r="H1743" t="s">
        <v>5</v>
      </c>
      <c r="I1743" t="s">
        <v>529</v>
      </c>
    </row>
    <row r="1744" spans="1:9" x14ac:dyDescent="0.3">
      <c r="A1744" t="s">
        <v>1754</v>
      </c>
      <c r="B1744">
        <v>2040</v>
      </c>
      <c r="C1744" t="s">
        <v>0</v>
      </c>
      <c r="D1744" t="s">
        <v>2</v>
      </c>
      <c r="E1744" t="s">
        <v>1</v>
      </c>
      <c r="F1744" t="s">
        <v>69</v>
      </c>
      <c r="G1744" t="s">
        <v>67</v>
      </c>
      <c r="H1744" t="s">
        <v>5</v>
      </c>
      <c r="I1744">
        <v>3325</v>
      </c>
    </row>
    <row r="1745" spans="1:9" x14ac:dyDescent="0.3">
      <c r="A1745" t="s">
        <v>1754</v>
      </c>
      <c r="B1745">
        <v>2040</v>
      </c>
      <c r="C1745" t="s">
        <v>0</v>
      </c>
      <c r="D1745" t="s">
        <v>2</v>
      </c>
      <c r="E1745" t="s">
        <v>1</v>
      </c>
      <c r="F1745" t="s">
        <v>69</v>
      </c>
      <c r="G1745" t="s">
        <v>28</v>
      </c>
      <c r="H1745" t="s">
        <v>5</v>
      </c>
      <c r="I1745" t="s">
        <v>530</v>
      </c>
    </row>
    <row r="1746" spans="1:9" x14ac:dyDescent="0.3">
      <c r="A1746" t="s">
        <v>1754</v>
      </c>
      <c r="B1746">
        <v>2040</v>
      </c>
      <c r="C1746" t="s">
        <v>0</v>
      </c>
      <c r="D1746" t="s">
        <v>2</v>
      </c>
      <c r="E1746" t="s">
        <v>1</v>
      </c>
      <c r="F1746" t="s">
        <v>69</v>
      </c>
      <c r="G1746" t="s">
        <v>35</v>
      </c>
      <c r="H1746" t="s">
        <v>5</v>
      </c>
      <c r="I1746" t="s">
        <v>531</v>
      </c>
    </row>
    <row r="1747" spans="1:9" x14ac:dyDescent="0.3">
      <c r="A1747" t="s">
        <v>1754</v>
      </c>
      <c r="B1747">
        <v>2040</v>
      </c>
      <c r="C1747" t="s">
        <v>0</v>
      </c>
      <c r="D1747" t="s">
        <v>2</v>
      </c>
      <c r="E1747" t="s">
        <v>1</v>
      </c>
      <c r="F1747" t="s">
        <v>69</v>
      </c>
      <c r="G1747" t="s">
        <v>37</v>
      </c>
      <c r="H1747" t="s">
        <v>5</v>
      </c>
      <c r="I1747" t="s">
        <v>532</v>
      </c>
    </row>
    <row r="1748" spans="1:9" x14ac:dyDescent="0.3">
      <c r="A1748" t="s">
        <v>1754</v>
      </c>
      <c r="B1748">
        <v>2040</v>
      </c>
      <c r="C1748" t="s">
        <v>0</v>
      </c>
      <c r="D1748" t="s">
        <v>2</v>
      </c>
      <c r="E1748" t="s">
        <v>1</v>
      </c>
      <c r="F1748" t="s">
        <v>43</v>
      </c>
      <c r="G1748" t="s">
        <v>8</v>
      </c>
      <c r="H1748" t="s">
        <v>5</v>
      </c>
      <c r="I1748" t="s">
        <v>533</v>
      </c>
    </row>
    <row r="1749" spans="1:9" x14ac:dyDescent="0.3">
      <c r="A1749" t="s">
        <v>1754</v>
      </c>
      <c r="B1749">
        <v>2040</v>
      </c>
      <c r="C1749" t="s">
        <v>0</v>
      </c>
      <c r="D1749" t="s">
        <v>2</v>
      </c>
      <c r="E1749" t="s">
        <v>1</v>
      </c>
      <c r="F1749" t="s">
        <v>43</v>
      </c>
      <c r="G1749" t="s">
        <v>9</v>
      </c>
      <c r="H1749" t="s">
        <v>5</v>
      </c>
      <c r="I1749" t="s">
        <v>534</v>
      </c>
    </row>
    <row r="1750" spans="1:9" x14ac:dyDescent="0.3">
      <c r="A1750" t="s">
        <v>1754</v>
      </c>
      <c r="B1750">
        <v>2040</v>
      </c>
      <c r="C1750" t="s">
        <v>0</v>
      </c>
      <c r="D1750" t="s">
        <v>2</v>
      </c>
      <c r="E1750" t="s">
        <v>1</v>
      </c>
      <c r="F1750" t="s">
        <v>43</v>
      </c>
      <c r="G1750" t="s">
        <v>55</v>
      </c>
      <c r="H1750" t="s">
        <v>5</v>
      </c>
      <c r="I1750" s="1">
        <v>173223</v>
      </c>
    </row>
    <row r="1751" spans="1:9" x14ac:dyDescent="0.3">
      <c r="A1751" t="s">
        <v>1754</v>
      </c>
      <c r="B1751">
        <v>2040</v>
      </c>
      <c r="C1751" t="s">
        <v>0</v>
      </c>
      <c r="D1751" t="s">
        <v>2</v>
      </c>
      <c r="E1751" t="s">
        <v>1</v>
      </c>
      <c r="F1751" t="s">
        <v>43</v>
      </c>
      <c r="G1751" t="s">
        <v>56</v>
      </c>
      <c r="H1751" t="s">
        <v>5</v>
      </c>
      <c r="I1751" s="1">
        <v>798789</v>
      </c>
    </row>
    <row r="1752" spans="1:9" x14ac:dyDescent="0.3">
      <c r="A1752" t="s">
        <v>1754</v>
      </c>
      <c r="B1752">
        <v>2040</v>
      </c>
      <c r="C1752" t="s">
        <v>0</v>
      </c>
      <c r="D1752" t="s">
        <v>2</v>
      </c>
      <c r="E1752" t="s">
        <v>1</v>
      </c>
      <c r="F1752" t="s">
        <v>43</v>
      </c>
      <c r="G1752" t="s">
        <v>61</v>
      </c>
      <c r="H1752" t="s">
        <v>5</v>
      </c>
      <c r="I1752" s="1">
        <v>744219</v>
      </c>
    </row>
    <row r="1753" spans="1:9" x14ac:dyDescent="0.3">
      <c r="A1753" t="s">
        <v>1754</v>
      </c>
      <c r="B1753">
        <v>2040</v>
      </c>
      <c r="C1753" t="s">
        <v>0</v>
      </c>
      <c r="D1753" t="s">
        <v>2</v>
      </c>
      <c r="E1753" t="s">
        <v>1</v>
      </c>
      <c r="F1753" t="s">
        <v>43</v>
      </c>
      <c r="G1753" t="s">
        <v>62</v>
      </c>
      <c r="H1753" t="s">
        <v>5</v>
      </c>
      <c r="I1753" t="s">
        <v>535</v>
      </c>
    </row>
    <row r="1754" spans="1:9" x14ac:dyDescent="0.3">
      <c r="A1754" t="s">
        <v>1754</v>
      </c>
      <c r="B1754">
        <v>2040</v>
      </c>
      <c r="C1754" t="s">
        <v>0</v>
      </c>
      <c r="D1754" t="s">
        <v>2</v>
      </c>
      <c r="E1754" t="s">
        <v>1</v>
      </c>
      <c r="F1754" t="s">
        <v>43</v>
      </c>
      <c r="G1754" t="s">
        <v>63</v>
      </c>
      <c r="H1754" t="s">
        <v>5</v>
      </c>
      <c r="I1754" t="s">
        <v>536</v>
      </c>
    </row>
    <row r="1755" spans="1:9" x14ac:dyDescent="0.3">
      <c r="A1755" t="s">
        <v>1754</v>
      </c>
      <c r="B1755">
        <v>2040</v>
      </c>
      <c r="C1755" t="s">
        <v>0</v>
      </c>
      <c r="D1755" t="s">
        <v>2</v>
      </c>
      <c r="E1755" t="s">
        <v>1</v>
      </c>
      <c r="F1755" t="s">
        <v>43</v>
      </c>
      <c r="G1755" t="s">
        <v>64</v>
      </c>
      <c r="H1755" t="s">
        <v>5</v>
      </c>
      <c r="I1755" t="s">
        <v>537</v>
      </c>
    </row>
    <row r="1756" spans="1:9" x14ac:dyDescent="0.3">
      <c r="A1756" t="s">
        <v>1754</v>
      </c>
      <c r="B1756">
        <v>2040</v>
      </c>
      <c r="C1756" t="s">
        <v>0</v>
      </c>
      <c r="D1756" t="s">
        <v>2</v>
      </c>
      <c r="E1756" t="s">
        <v>1</v>
      </c>
      <c r="F1756" t="s">
        <v>43</v>
      </c>
      <c r="G1756" t="s">
        <v>66</v>
      </c>
      <c r="H1756" t="s">
        <v>5</v>
      </c>
      <c r="I1756" t="s">
        <v>538</v>
      </c>
    </row>
    <row r="1757" spans="1:9" x14ac:dyDescent="0.3">
      <c r="A1757" t="s">
        <v>1754</v>
      </c>
      <c r="B1757">
        <v>2040</v>
      </c>
      <c r="C1757" t="s">
        <v>0</v>
      </c>
      <c r="D1757" t="s">
        <v>2</v>
      </c>
      <c r="E1757" t="s">
        <v>1</v>
      </c>
      <c r="F1757" t="s">
        <v>43</v>
      </c>
      <c r="G1757" t="s">
        <v>67</v>
      </c>
      <c r="H1757" t="s">
        <v>5</v>
      </c>
      <c r="I1757" t="s">
        <v>539</v>
      </c>
    </row>
    <row r="1758" spans="1:9" x14ac:dyDescent="0.3">
      <c r="A1758" t="s">
        <v>1754</v>
      </c>
      <c r="B1758">
        <v>2040</v>
      </c>
      <c r="C1758" t="s">
        <v>0</v>
      </c>
      <c r="D1758" t="s">
        <v>2</v>
      </c>
      <c r="E1758" t="s">
        <v>1</v>
      </c>
      <c r="F1758" t="s">
        <v>43</v>
      </c>
      <c r="G1758" t="s">
        <v>28</v>
      </c>
      <c r="H1758" t="s">
        <v>5</v>
      </c>
      <c r="I1758" t="s">
        <v>540</v>
      </c>
    </row>
    <row r="1759" spans="1:9" x14ac:dyDescent="0.3">
      <c r="A1759" t="s">
        <v>1754</v>
      </c>
      <c r="B1759">
        <v>2040</v>
      </c>
      <c r="C1759" t="s">
        <v>0</v>
      </c>
      <c r="D1759" t="s">
        <v>2</v>
      </c>
      <c r="E1759" t="s">
        <v>1</v>
      </c>
      <c r="F1759" t="s">
        <v>43</v>
      </c>
      <c r="G1759" t="s">
        <v>35</v>
      </c>
      <c r="H1759" t="s">
        <v>5</v>
      </c>
      <c r="I1759" t="s">
        <v>541</v>
      </c>
    </row>
    <row r="1760" spans="1:9" x14ac:dyDescent="0.3">
      <c r="A1760" t="s">
        <v>1754</v>
      </c>
      <c r="B1760">
        <v>2040</v>
      </c>
      <c r="C1760" t="s">
        <v>0</v>
      </c>
      <c r="D1760" t="s">
        <v>2</v>
      </c>
      <c r="E1760" t="s">
        <v>1</v>
      </c>
      <c r="F1760" t="s">
        <v>43</v>
      </c>
      <c r="G1760" t="s">
        <v>37</v>
      </c>
      <c r="H1760" t="s">
        <v>5</v>
      </c>
      <c r="I1760" t="s">
        <v>542</v>
      </c>
    </row>
    <row r="1761" spans="1:9" x14ac:dyDescent="0.3">
      <c r="A1761" t="s">
        <v>1754</v>
      </c>
      <c r="B1761">
        <v>2040</v>
      </c>
      <c r="C1761" t="s">
        <v>0</v>
      </c>
      <c r="D1761" t="s">
        <v>2</v>
      </c>
      <c r="E1761" t="s">
        <v>1</v>
      </c>
      <c r="F1761" t="s">
        <v>83</v>
      </c>
      <c r="G1761" t="s">
        <v>4</v>
      </c>
      <c r="H1761" t="s">
        <v>5</v>
      </c>
      <c r="I1761" t="s">
        <v>543</v>
      </c>
    </row>
    <row r="1762" spans="1:9" x14ac:dyDescent="0.3">
      <c r="A1762" t="s">
        <v>1754</v>
      </c>
      <c r="B1762">
        <v>2040</v>
      </c>
      <c r="C1762" t="s">
        <v>0</v>
      </c>
      <c r="D1762" t="s">
        <v>2</v>
      </c>
      <c r="E1762" t="s">
        <v>1</v>
      </c>
      <c r="F1762" t="s">
        <v>83</v>
      </c>
      <c r="G1762" t="s">
        <v>6</v>
      </c>
      <c r="H1762" t="s">
        <v>5</v>
      </c>
      <c r="I1762" s="1">
        <v>365785</v>
      </c>
    </row>
    <row r="1763" spans="1:9" x14ac:dyDescent="0.3">
      <c r="A1763" t="s">
        <v>1754</v>
      </c>
      <c r="B1763">
        <v>2040</v>
      </c>
      <c r="C1763" t="s">
        <v>0</v>
      </c>
      <c r="D1763" t="s">
        <v>2</v>
      </c>
      <c r="E1763" t="s">
        <v>1</v>
      </c>
      <c r="F1763" t="s">
        <v>83</v>
      </c>
      <c r="G1763" t="s">
        <v>7</v>
      </c>
      <c r="H1763" t="s">
        <v>5</v>
      </c>
      <c r="I1763" s="1">
        <v>367646</v>
      </c>
    </row>
    <row r="1764" spans="1:9" x14ac:dyDescent="0.3">
      <c r="A1764" t="s">
        <v>1754</v>
      </c>
      <c r="B1764">
        <v>2040</v>
      </c>
      <c r="C1764" t="s">
        <v>0</v>
      </c>
      <c r="D1764" t="s">
        <v>2</v>
      </c>
      <c r="E1764" t="s">
        <v>1</v>
      </c>
      <c r="F1764" t="s">
        <v>83</v>
      </c>
      <c r="G1764" t="s">
        <v>8</v>
      </c>
      <c r="H1764" t="s">
        <v>5</v>
      </c>
      <c r="I1764" t="s">
        <v>544</v>
      </c>
    </row>
    <row r="1765" spans="1:9" x14ac:dyDescent="0.3">
      <c r="A1765" t="s">
        <v>1754</v>
      </c>
      <c r="B1765">
        <v>2040</v>
      </c>
      <c r="C1765" t="s">
        <v>0</v>
      </c>
      <c r="D1765" t="s">
        <v>2</v>
      </c>
      <c r="E1765" t="s">
        <v>1</v>
      </c>
      <c r="F1765" t="s">
        <v>83</v>
      </c>
      <c r="G1765" t="s">
        <v>9</v>
      </c>
      <c r="H1765" t="s">
        <v>5</v>
      </c>
      <c r="I1765" t="s">
        <v>545</v>
      </c>
    </row>
    <row r="1766" spans="1:9" x14ac:dyDescent="0.3">
      <c r="A1766" t="s">
        <v>1754</v>
      </c>
      <c r="B1766">
        <v>2040</v>
      </c>
      <c r="C1766" t="s">
        <v>0</v>
      </c>
      <c r="D1766" t="s">
        <v>2</v>
      </c>
      <c r="E1766" t="s">
        <v>1</v>
      </c>
      <c r="F1766" t="s">
        <v>83</v>
      </c>
      <c r="G1766" t="s">
        <v>44</v>
      </c>
      <c r="H1766" t="s">
        <v>5</v>
      </c>
      <c r="I1766" s="1">
        <v>201561</v>
      </c>
    </row>
    <row r="1767" spans="1:9" x14ac:dyDescent="0.3">
      <c r="A1767" t="s">
        <v>1754</v>
      </c>
      <c r="B1767">
        <v>2040</v>
      </c>
      <c r="C1767" t="s">
        <v>0</v>
      </c>
      <c r="D1767" t="s">
        <v>2</v>
      </c>
      <c r="E1767" t="s">
        <v>1</v>
      </c>
      <c r="F1767" t="s">
        <v>83</v>
      </c>
      <c r="G1767" t="s">
        <v>10</v>
      </c>
      <c r="H1767" t="s">
        <v>5</v>
      </c>
      <c r="I1767" s="1">
        <v>145867</v>
      </c>
    </row>
    <row r="1768" spans="1:9" x14ac:dyDescent="0.3">
      <c r="A1768" t="s">
        <v>1754</v>
      </c>
      <c r="B1768">
        <v>2040</v>
      </c>
      <c r="C1768" t="s">
        <v>0</v>
      </c>
      <c r="D1768" t="s">
        <v>2</v>
      </c>
      <c r="E1768" t="s">
        <v>1</v>
      </c>
      <c r="F1768" t="s">
        <v>83</v>
      </c>
      <c r="G1768" t="s">
        <v>12</v>
      </c>
      <c r="H1768" t="s">
        <v>5</v>
      </c>
      <c r="I1768" s="1">
        <v>294223</v>
      </c>
    </row>
    <row r="1769" spans="1:9" x14ac:dyDescent="0.3">
      <c r="A1769" t="s">
        <v>1754</v>
      </c>
      <c r="B1769">
        <v>2040</v>
      </c>
      <c r="C1769" t="s">
        <v>0</v>
      </c>
      <c r="D1769" t="s">
        <v>2</v>
      </c>
      <c r="E1769" t="s">
        <v>1</v>
      </c>
      <c r="F1769" t="s">
        <v>83</v>
      </c>
      <c r="G1769" t="s">
        <v>45</v>
      </c>
      <c r="H1769" t="s">
        <v>5</v>
      </c>
      <c r="I1769" s="1">
        <v>901909</v>
      </c>
    </row>
    <row r="1770" spans="1:9" x14ac:dyDescent="0.3">
      <c r="A1770" t="s">
        <v>1754</v>
      </c>
      <c r="B1770">
        <v>2040</v>
      </c>
      <c r="C1770" t="s">
        <v>0</v>
      </c>
      <c r="D1770" t="s">
        <v>2</v>
      </c>
      <c r="E1770" t="s">
        <v>1</v>
      </c>
      <c r="F1770" t="s">
        <v>83</v>
      </c>
      <c r="G1770" t="s">
        <v>46</v>
      </c>
      <c r="H1770" t="s">
        <v>5</v>
      </c>
      <c r="I1770" t="s">
        <v>546</v>
      </c>
    </row>
    <row r="1771" spans="1:9" x14ac:dyDescent="0.3">
      <c r="A1771" t="s">
        <v>1754</v>
      </c>
      <c r="B1771">
        <v>2040</v>
      </c>
      <c r="C1771" t="s">
        <v>0</v>
      </c>
      <c r="D1771" t="s">
        <v>2</v>
      </c>
      <c r="E1771" t="s">
        <v>1</v>
      </c>
      <c r="F1771" t="s">
        <v>83</v>
      </c>
      <c r="G1771" t="s">
        <v>62</v>
      </c>
      <c r="H1771" t="s">
        <v>5</v>
      </c>
      <c r="I1771" s="1">
        <v>875267</v>
      </c>
    </row>
    <row r="1772" spans="1:9" x14ac:dyDescent="0.3">
      <c r="A1772" t="s">
        <v>1754</v>
      </c>
      <c r="B1772">
        <v>2040</v>
      </c>
      <c r="C1772" t="s">
        <v>0</v>
      </c>
      <c r="D1772" t="s">
        <v>2</v>
      </c>
      <c r="E1772" t="s">
        <v>1</v>
      </c>
      <c r="F1772" t="s">
        <v>83</v>
      </c>
      <c r="G1772" t="s">
        <v>63</v>
      </c>
      <c r="H1772" t="s">
        <v>5</v>
      </c>
      <c r="I1772" t="s">
        <v>547</v>
      </c>
    </row>
    <row r="1773" spans="1:9" x14ac:dyDescent="0.3">
      <c r="A1773" t="s">
        <v>1754</v>
      </c>
      <c r="B1773">
        <v>2040</v>
      </c>
      <c r="C1773" t="s">
        <v>0</v>
      </c>
      <c r="D1773" t="s">
        <v>2</v>
      </c>
      <c r="E1773" t="s">
        <v>1</v>
      </c>
      <c r="F1773" t="s">
        <v>83</v>
      </c>
      <c r="G1773" t="s">
        <v>64</v>
      </c>
      <c r="H1773" t="s">
        <v>5</v>
      </c>
      <c r="I1773" s="1">
        <v>620861</v>
      </c>
    </row>
    <row r="1774" spans="1:9" x14ac:dyDescent="0.3">
      <c r="A1774" t="s">
        <v>1754</v>
      </c>
      <c r="B1774">
        <v>2040</v>
      </c>
      <c r="C1774" t="s">
        <v>0</v>
      </c>
      <c r="D1774" t="s">
        <v>2</v>
      </c>
      <c r="E1774" t="s">
        <v>1</v>
      </c>
      <c r="F1774" t="s">
        <v>83</v>
      </c>
      <c r="G1774" t="s">
        <v>21</v>
      </c>
      <c r="H1774" t="s">
        <v>5</v>
      </c>
      <c r="I1774" t="s">
        <v>548</v>
      </c>
    </row>
    <row r="1775" spans="1:9" x14ac:dyDescent="0.3">
      <c r="A1775" t="s">
        <v>1754</v>
      </c>
      <c r="B1775">
        <v>2040</v>
      </c>
      <c r="C1775" t="s">
        <v>0</v>
      </c>
      <c r="D1775" t="s">
        <v>2</v>
      </c>
      <c r="E1775" t="s">
        <v>1</v>
      </c>
      <c r="F1775" t="s">
        <v>83</v>
      </c>
      <c r="G1775" t="s">
        <v>22</v>
      </c>
      <c r="H1775" t="s">
        <v>5</v>
      </c>
      <c r="I1775" s="1">
        <v>240746</v>
      </c>
    </row>
    <row r="1776" spans="1:9" x14ac:dyDescent="0.3">
      <c r="A1776" t="s">
        <v>1754</v>
      </c>
      <c r="B1776">
        <v>2040</v>
      </c>
      <c r="C1776" t="s">
        <v>0</v>
      </c>
      <c r="D1776" t="s">
        <v>2</v>
      </c>
      <c r="E1776" t="s">
        <v>1</v>
      </c>
      <c r="F1776" t="s">
        <v>83</v>
      </c>
      <c r="G1776" t="s">
        <v>23</v>
      </c>
      <c r="H1776" t="s">
        <v>5</v>
      </c>
      <c r="I1776" s="1">
        <v>195253</v>
      </c>
    </row>
    <row r="1777" spans="1:9" x14ac:dyDescent="0.3">
      <c r="A1777" t="s">
        <v>1754</v>
      </c>
      <c r="B1777">
        <v>2040</v>
      </c>
      <c r="C1777" t="s">
        <v>0</v>
      </c>
      <c r="D1777" t="s">
        <v>2</v>
      </c>
      <c r="E1777" t="s">
        <v>1</v>
      </c>
      <c r="F1777" t="s">
        <v>83</v>
      </c>
      <c r="G1777" t="s">
        <v>26</v>
      </c>
      <c r="H1777" t="s">
        <v>5</v>
      </c>
      <c r="I1777" s="1">
        <v>109911</v>
      </c>
    </row>
    <row r="1778" spans="1:9" x14ac:dyDescent="0.3">
      <c r="A1778" t="s">
        <v>1754</v>
      </c>
      <c r="B1778">
        <v>2040</v>
      </c>
      <c r="C1778" t="s">
        <v>0</v>
      </c>
      <c r="D1778" t="s">
        <v>2</v>
      </c>
      <c r="E1778" t="s">
        <v>1</v>
      </c>
      <c r="F1778" t="s">
        <v>83</v>
      </c>
      <c r="G1778" t="s">
        <v>66</v>
      </c>
      <c r="H1778" t="s">
        <v>5</v>
      </c>
      <c r="I1778" s="1">
        <v>119609</v>
      </c>
    </row>
    <row r="1779" spans="1:9" x14ac:dyDescent="0.3">
      <c r="A1779" t="s">
        <v>1754</v>
      </c>
      <c r="B1779">
        <v>2040</v>
      </c>
      <c r="C1779" t="s">
        <v>0</v>
      </c>
      <c r="D1779" t="s">
        <v>2</v>
      </c>
      <c r="E1779" t="s">
        <v>1</v>
      </c>
      <c r="F1779" t="s">
        <v>83</v>
      </c>
      <c r="G1779" t="s">
        <v>67</v>
      </c>
      <c r="H1779" t="s">
        <v>5</v>
      </c>
      <c r="I1779" s="1">
        <v>364364</v>
      </c>
    </row>
    <row r="1780" spans="1:9" x14ac:dyDescent="0.3">
      <c r="A1780" t="s">
        <v>1754</v>
      </c>
      <c r="B1780">
        <v>2040</v>
      </c>
      <c r="C1780" t="s">
        <v>0</v>
      </c>
      <c r="D1780" t="s">
        <v>2</v>
      </c>
      <c r="E1780" t="s">
        <v>170</v>
      </c>
      <c r="F1780" t="s">
        <v>69</v>
      </c>
      <c r="G1780" t="s">
        <v>9</v>
      </c>
      <c r="H1780" t="s">
        <v>5</v>
      </c>
      <c r="I1780" s="1">
        <v>964226</v>
      </c>
    </row>
    <row r="1781" spans="1:9" x14ac:dyDescent="0.3">
      <c r="A1781" t="s">
        <v>1754</v>
      </c>
      <c r="B1781">
        <v>2040</v>
      </c>
      <c r="C1781" t="s">
        <v>0</v>
      </c>
      <c r="D1781" t="s">
        <v>2</v>
      </c>
      <c r="E1781" t="s">
        <v>170</v>
      </c>
      <c r="F1781" t="s">
        <v>69</v>
      </c>
      <c r="G1781" t="s">
        <v>46</v>
      </c>
      <c r="H1781" t="s">
        <v>5</v>
      </c>
      <c r="I1781" s="1">
        <v>233797</v>
      </c>
    </row>
    <row r="1782" spans="1:9" x14ac:dyDescent="0.3">
      <c r="A1782" t="s">
        <v>1754</v>
      </c>
      <c r="B1782">
        <v>2040</v>
      </c>
      <c r="C1782" t="s">
        <v>0</v>
      </c>
      <c r="D1782" t="s">
        <v>2</v>
      </c>
      <c r="E1782" t="s">
        <v>170</v>
      </c>
      <c r="F1782" t="s">
        <v>69</v>
      </c>
      <c r="G1782" t="s">
        <v>55</v>
      </c>
      <c r="H1782" t="s">
        <v>5</v>
      </c>
      <c r="I1782" t="s">
        <v>549</v>
      </c>
    </row>
    <row r="1783" spans="1:9" x14ac:dyDescent="0.3">
      <c r="A1783" t="s">
        <v>1754</v>
      </c>
      <c r="B1783">
        <v>2040</v>
      </c>
      <c r="C1783" t="s">
        <v>0</v>
      </c>
      <c r="D1783" t="s">
        <v>2</v>
      </c>
      <c r="E1783" t="s">
        <v>170</v>
      </c>
      <c r="F1783" t="s">
        <v>69</v>
      </c>
      <c r="G1783" t="s">
        <v>56</v>
      </c>
      <c r="H1783" t="s">
        <v>5</v>
      </c>
      <c r="I1783">
        <v>1425</v>
      </c>
    </row>
    <row r="1784" spans="1:9" x14ac:dyDescent="0.3">
      <c r="A1784" t="s">
        <v>1754</v>
      </c>
      <c r="B1784">
        <v>2040</v>
      </c>
      <c r="C1784" t="s">
        <v>0</v>
      </c>
      <c r="D1784" t="s">
        <v>2</v>
      </c>
      <c r="E1784" t="s">
        <v>170</v>
      </c>
      <c r="F1784" t="s">
        <v>69</v>
      </c>
      <c r="G1784" t="s">
        <v>57</v>
      </c>
      <c r="H1784" t="s">
        <v>5</v>
      </c>
      <c r="I1784" s="1">
        <v>198298</v>
      </c>
    </row>
    <row r="1785" spans="1:9" x14ac:dyDescent="0.3">
      <c r="A1785" t="s">
        <v>1754</v>
      </c>
      <c r="B1785">
        <v>2040</v>
      </c>
      <c r="C1785" t="s">
        <v>0</v>
      </c>
      <c r="D1785" t="s">
        <v>2</v>
      </c>
      <c r="E1785" t="s">
        <v>170</v>
      </c>
      <c r="F1785" t="s">
        <v>69</v>
      </c>
      <c r="G1785" t="s">
        <v>62</v>
      </c>
      <c r="H1785" t="s">
        <v>5</v>
      </c>
      <c r="I1785" s="1">
        <v>130636</v>
      </c>
    </row>
    <row r="1786" spans="1:9" x14ac:dyDescent="0.3">
      <c r="A1786" t="s">
        <v>1754</v>
      </c>
      <c r="B1786">
        <v>2040</v>
      </c>
      <c r="C1786" t="s">
        <v>0</v>
      </c>
      <c r="D1786" t="s">
        <v>2</v>
      </c>
      <c r="E1786" t="s">
        <v>170</v>
      </c>
      <c r="F1786" t="s">
        <v>69</v>
      </c>
      <c r="G1786" t="s">
        <v>63</v>
      </c>
      <c r="H1786" t="s">
        <v>5</v>
      </c>
      <c r="I1786" s="1">
        <v>687051</v>
      </c>
    </row>
    <row r="1787" spans="1:9" x14ac:dyDescent="0.3">
      <c r="A1787" t="s">
        <v>1754</v>
      </c>
      <c r="B1787">
        <v>2040</v>
      </c>
      <c r="C1787" t="s">
        <v>0</v>
      </c>
      <c r="D1787" t="s">
        <v>2</v>
      </c>
      <c r="E1787" t="s">
        <v>170</v>
      </c>
      <c r="F1787" t="s">
        <v>69</v>
      </c>
      <c r="G1787" t="s">
        <v>64</v>
      </c>
      <c r="H1787" t="s">
        <v>5</v>
      </c>
      <c r="I1787" s="1">
        <v>100743</v>
      </c>
    </row>
    <row r="1788" spans="1:9" x14ac:dyDescent="0.3">
      <c r="A1788" t="s">
        <v>1754</v>
      </c>
      <c r="B1788">
        <v>2040</v>
      </c>
      <c r="C1788" t="s">
        <v>0</v>
      </c>
      <c r="D1788" t="s">
        <v>2</v>
      </c>
      <c r="E1788" t="s">
        <v>170</v>
      </c>
      <c r="F1788" t="s">
        <v>69</v>
      </c>
      <c r="G1788" t="s">
        <v>66</v>
      </c>
      <c r="H1788" t="s">
        <v>5</v>
      </c>
      <c r="I1788" s="1">
        <v>269789</v>
      </c>
    </row>
    <row r="1789" spans="1:9" x14ac:dyDescent="0.3">
      <c r="A1789" t="s">
        <v>1754</v>
      </c>
      <c r="B1789">
        <v>2040</v>
      </c>
      <c r="C1789" t="s">
        <v>0</v>
      </c>
      <c r="D1789" t="s">
        <v>2</v>
      </c>
      <c r="E1789" t="s">
        <v>170</v>
      </c>
      <c r="F1789" t="s">
        <v>69</v>
      </c>
      <c r="G1789" t="s">
        <v>67</v>
      </c>
      <c r="H1789" t="s">
        <v>5</v>
      </c>
      <c r="I1789">
        <v>1425</v>
      </c>
    </row>
    <row r="1790" spans="1:9" x14ac:dyDescent="0.3">
      <c r="A1790" t="s">
        <v>1754</v>
      </c>
      <c r="B1790">
        <v>2040</v>
      </c>
      <c r="C1790" t="s">
        <v>0</v>
      </c>
      <c r="D1790" t="s">
        <v>2</v>
      </c>
      <c r="E1790" t="s">
        <v>170</v>
      </c>
      <c r="F1790" t="s">
        <v>69</v>
      </c>
      <c r="G1790" t="s">
        <v>28</v>
      </c>
      <c r="H1790" t="s">
        <v>5</v>
      </c>
      <c r="I1790" s="1">
        <v>190005</v>
      </c>
    </row>
    <row r="1791" spans="1:9" x14ac:dyDescent="0.3">
      <c r="A1791" t="s">
        <v>1754</v>
      </c>
      <c r="B1791">
        <v>2040</v>
      </c>
      <c r="C1791" t="s">
        <v>0</v>
      </c>
      <c r="D1791" t="s">
        <v>2</v>
      </c>
      <c r="E1791" t="s">
        <v>170</v>
      </c>
      <c r="F1791" t="s">
        <v>69</v>
      </c>
      <c r="G1791" t="s">
        <v>37</v>
      </c>
      <c r="H1791" t="s">
        <v>5</v>
      </c>
      <c r="I1791" s="1">
        <v>324638</v>
      </c>
    </row>
    <row r="1792" spans="1:9" x14ac:dyDescent="0.3">
      <c r="A1792" t="s">
        <v>1754</v>
      </c>
      <c r="B1792">
        <v>2040</v>
      </c>
      <c r="C1792" t="s">
        <v>0</v>
      </c>
      <c r="D1792" t="s">
        <v>42</v>
      </c>
      <c r="E1792" t="s">
        <v>1</v>
      </c>
      <c r="F1792" t="s">
        <v>69</v>
      </c>
      <c r="G1792" t="s">
        <v>4</v>
      </c>
      <c r="H1792" t="s">
        <v>5</v>
      </c>
      <c r="I1792" t="s">
        <v>550</v>
      </c>
    </row>
    <row r="1793" spans="1:9" x14ac:dyDescent="0.3">
      <c r="A1793" t="s">
        <v>1754</v>
      </c>
      <c r="B1793">
        <v>2040</v>
      </c>
      <c r="C1793" t="s">
        <v>0</v>
      </c>
      <c r="D1793" t="s">
        <v>42</v>
      </c>
      <c r="E1793" t="s">
        <v>1</v>
      </c>
      <c r="F1793" t="s">
        <v>69</v>
      </c>
      <c r="G1793" t="s">
        <v>6</v>
      </c>
      <c r="H1793" t="s">
        <v>5</v>
      </c>
      <c r="I1793" t="s">
        <v>550</v>
      </c>
    </row>
    <row r="1794" spans="1:9" x14ac:dyDescent="0.3">
      <c r="A1794" t="s">
        <v>1754</v>
      </c>
      <c r="B1794">
        <v>2040</v>
      </c>
      <c r="C1794" t="s">
        <v>0</v>
      </c>
      <c r="D1794" t="s">
        <v>42</v>
      </c>
      <c r="E1794" t="s">
        <v>1</v>
      </c>
      <c r="F1794" t="s">
        <v>69</v>
      </c>
      <c r="G1794" t="s">
        <v>7</v>
      </c>
      <c r="H1794" t="s">
        <v>5</v>
      </c>
      <c r="I1794" t="s">
        <v>550</v>
      </c>
    </row>
    <row r="1795" spans="1:9" x14ac:dyDescent="0.3">
      <c r="A1795" t="s">
        <v>1754</v>
      </c>
      <c r="B1795">
        <v>2040</v>
      </c>
      <c r="C1795" t="s">
        <v>0</v>
      </c>
      <c r="D1795" t="s">
        <v>42</v>
      </c>
      <c r="E1795" t="s">
        <v>1</v>
      </c>
      <c r="F1795" t="s">
        <v>69</v>
      </c>
      <c r="G1795" t="s">
        <v>8</v>
      </c>
      <c r="H1795" t="s">
        <v>5</v>
      </c>
      <c r="I1795" t="s">
        <v>551</v>
      </c>
    </row>
    <row r="1796" spans="1:9" x14ac:dyDescent="0.3">
      <c r="A1796" t="s">
        <v>1754</v>
      </c>
      <c r="B1796">
        <v>2040</v>
      </c>
      <c r="C1796" t="s">
        <v>0</v>
      </c>
      <c r="D1796" t="s">
        <v>42</v>
      </c>
      <c r="E1796" t="s">
        <v>1</v>
      </c>
      <c r="F1796" t="s">
        <v>69</v>
      </c>
      <c r="G1796" t="s">
        <v>9</v>
      </c>
      <c r="H1796" t="s">
        <v>5</v>
      </c>
      <c r="I1796" t="s">
        <v>552</v>
      </c>
    </row>
    <row r="1797" spans="1:9" x14ac:dyDescent="0.3">
      <c r="A1797" t="s">
        <v>1754</v>
      </c>
      <c r="B1797">
        <v>2040</v>
      </c>
      <c r="C1797" t="s">
        <v>0</v>
      </c>
      <c r="D1797" t="s">
        <v>42</v>
      </c>
      <c r="E1797" t="s">
        <v>1</v>
      </c>
      <c r="F1797" t="s">
        <v>69</v>
      </c>
      <c r="G1797" t="s">
        <v>44</v>
      </c>
      <c r="H1797" t="s">
        <v>5</v>
      </c>
      <c r="I1797" t="s">
        <v>550</v>
      </c>
    </row>
    <row r="1798" spans="1:9" x14ac:dyDescent="0.3">
      <c r="A1798" t="s">
        <v>1754</v>
      </c>
      <c r="B1798">
        <v>2040</v>
      </c>
      <c r="C1798" t="s">
        <v>0</v>
      </c>
      <c r="D1798" t="s">
        <v>42</v>
      </c>
      <c r="E1798" t="s">
        <v>1</v>
      </c>
      <c r="F1798" t="s">
        <v>69</v>
      </c>
      <c r="G1798" t="s">
        <v>10</v>
      </c>
      <c r="H1798" t="s">
        <v>5</v>
      </c>
      <c r="I1798" t="s">
        <v>550</v>
      </c>
    </row>
    <row r="1799" spans="1:9" x14ac:dyDescent="0.3">
      <c r="A1799" t="s">
        <v>1754</v>
      </c>
      <c r="B1799">
        <v>2040</v>
      </c>
      <c r="C1799" t="s">
        <v>0</v>
      </c>
      <c r="D1799" t="s">
        <v>42</v>
      </c>
      <c r="E1799" t="s">
        <v>1</v>
      </c>
      <c r="F1799" t="s">
        <v>69</v>
      </c>
      <c r="G1799" t="s">
        <v>11</v>
      </c>
      <c r="H1799" t="s">
        <v>5</v>
      </c>
      <c r="I1799" t="s">
        <v>550</v>
      </c>
    </row>
    <row r="1800" spans="1:9" x14ac:dyDescent="0.3">
      <c r="A1800" t="s">
        <v>1754</v>
      </c>
      <c r="B1800">
        <v>2040</v>
      </c>
      <c r="C1800" t="s">
        <v>0</v>
      </c>
      <c r="D1800" t="s">
        <v>42</v>
      </c>
      <c r="E1800" t="s">
        <v>1</v>
      </c>
      <c r="F1800" t="s">
        <v>69</v>
      </c>
      <c r="G1800" t="s">
        <v>12</v>
      </c>
      <c r="H1800" t="s">
        <v>5</v>
      </c>
      <c r="I1800" t="s">
        <v>550</v>
      </c>
    </row>
    <row r="1801" spans="1:9" x14ac:dyDescent="0.3">
      <c r="A1801" t="s">
        <v>1754</v>
      </c>
      <c r="B1801">
        <v>2040</v>
      </c>
      <c r="C1801" t="s">
        <v>0</v>
      </c>
      <c r="D1801" t="s">
        <v>42</v>
      </c>
      <c r="E1801" t="s">
        <v>1</v>
      </c>
      <c r="F1801" t="s">
        <v>69</v>
      </c>
      <c r="G1801" t="s">
        <v>13</v>
      </c>
      <c r="H1801" t="s">
        <v>5</v>
      </c>
      <c r="I1801" t="s">
        <v>550</v>
      </c>
    </row>
    <row r="1802" spans="1:9" x14ac:dyDescent="0.3">
      <c r="A1802" t="s">
        <v>1754</v>
      </c>
      <c r="B1802">
        <v>2040</v>
      </c>
      <c r="C1802" t="s">
        <v>0</v>
      </c>
      <c r="D1802" t="s">
        <v>42</v>
      </c>
      <c r="E1802" t="s">
        <v>1</v>
      </c>
      <c r="F1802" t="s">
        <v>69</v>
      </c>
      <c r="G1802" t="s">
        <v>14</v>
      </c>
      <c r="H1802" t="s">
        <v>5</v>
      </c>
      <c r="I1802" t="s">
        <v>550</v>
      </c>
    </row>
    <row r="1803" spans="1:9" x14ac:dyDescent="0.3">
      <c r="A1803" t="s">
        <v>1754</v>
      </c>
      <c r="B1803">
        <v>2040</v>
      </c>
      <c r="C1803" t="s">
        <v>0</v>
      </c>
      <c r="D1803" t="s">
        <v>42</v>
      </c>
      <c r="E1803" t="s">
        <v>1</v>
      </c>
      <c r="F1803" t="s">
        <v>69</v>
      </c>
      <c r="G1803" t="s">
        <v>45</v>
      </c>
      <c r="H1803" t="s">
        <v>5</v>
      </c>
      <c r="I1803" t="s">
        <v>550</v>
      </c>
    </row>
    <row r="1804" spans="1:9" x14ac:dyDescent="0.3">
      <c r="A1804" t="s">
        <v>1754</v>
      </c>
      <c r="B1804">
        <v>2040</v>
      </c>
      <c r="C1804" t="s">
        <v>0</v>
      </c>
      <c r="D1804" t="s">
        <v>42</v>
      </c>
      <c r="E1804" t="s">
        <v>1</v>
      </c>
      <c r="F1804" t="s">
        <v>69</v>
      </c>
      <c r="G1804" t="s">
        <v>46</v>
      </c>
      <c r="H1804" t="s">
        <v>5</v>
      </c>
      <c r="I1804" t="s">
        <v>550</v>
      </c>
    </row>
    <row r="1805" spans="1:9" x14ac:dyDescent="0.3">
      <c r="A1805" t="s">
        <v>1754</v>
      </c>
      <c r="B1805">
        <v>2040</v>
      </c>
      <c r="C1805" t="s">
        <v>0</v>
      </c>
      <c r="D1805" t="s">
        <v>42</v>
      </c>
      <c r="E1805" t="s">
        <v>1</v>
      </c>
      <c r="F1805" t="s">
        <v>69</v>
      </c>
      <c r="G1805" t="s">
        <v>47</v>
      </c>
      <c r="H1805" t="s">
        <v>5</v>
      </c>
      <c r="I1805" t="s">
        <v>550</v>
      </c>
    </row>
    <row r="1806" spans="1:9" x14ac:dyDescent="0.3">
      <c r="A1806" t="s">
        <v>1754</v>
      </c>
      <c r="B1806">
        <v>2040</v>
      </c>
      <c r="C1806" t="s">
        <v>0</v>
      </c>
      <c r="D1806" t="s">
        <v>42</v>
      </c>
      <c r="E1806" t="s">
        <v>1</v>
      </c>
      <c r="F1806" t="s">
        <v>69</v>
      </c>
      <c r="G1806" t="s">
        <v>15</v>
      </c>
      <c r="H1806" t="s">
        <v>5</v>
      </c>
      <c r="I1806" t="s">
        <v>550</v>
      </c>
    </row>
    <row r="1807" spans="1:9" x14ac:dyDescent="0.3">
      <c r="A1807" t="s">
        <v>1754</v>
      </c>
      <c r="B1807">
        <v>2040</v>
      </c>
      <c r="C1807" t="s">
        <v>0</v>
      </c>
      <c r="D1807" t="s">
        <v>42</v>
      </c>
      <c r="E1807" t="s">
        <v>1</v>
      </c>
      <c r="F1807" t="s">
        <v>69</v>
      </c>
      <c r="G1807" t="s">
        <v>16</v>
      </c>
      <c r="H1807" t="s">
        <v>5</v>
      </c>
      <c r="I1807" t="s">
        <v>550</v>
      </c>
    </row>
    <row r="1808" spans="1:9" x14ac:dyDescent="0.3">
      <c r="A1808" t="s">
        <v>1754</v>
      </c>
      <c r="B1808">
        <v>2040</v>
      </c>
      <c r="C1808" t="s">
        <v>0</v>
      </c>
      <c r="D1808" t="s">
        <v>42</v>
      </c>
      <c r="E1808" t="s">
        <v>1</v>
      </c>
      <c r="F1808" t="s">
        <v>69</v>
      </c>
      <c r="G1808" t="s">
        <v>17</v>
      </c>
      <c r="H1808" t="s">
        <v>5</v>
      </c>
      <c r="I1808" t="s">
        <v>550</v>
      </c>
    </row>
    <row r="1809" spans="1:9" x14ac:dyDescent="0.3">
      <c r="A1809" t="s">
        <v>1754</v>
      </c>
      <c r="B1809">
        <v>2040</v>
      </c>
      <c r="C1809" t="s">
        <v>0</v>
      </c>
      <c r="D1809" t="s">
        <v>42</v>
      </c>
      <c r="E1809" t="s">
        <v>1</v>
      </c>
      <c r="F1809" t="s">
        <v>69</v>
      </c>
      <c r="G1809" t="s">
        <v>18</v>
      </c>
      <c r="H1809" t="s">
        <v>5</v>
      </c>
      <c r="I1809" t="s">
        <v>550</v>
      </c>
    </row>
    <row r="1810" spans="1:9" x14ac:dyDescent="0.3">
      <c r="A1810" t="s">
        <v>1754</v>
      </c>
      <c r="B1810">
        <v>2040</v>
      </c>
      <c r="C1810" t="s">
        <v>0</v>
      </c>
      <c r="D1810" t="s">
        <v>42</v>
      </c>
      <c r="E1810" t="s">
        <v>1</v>
      </c>
      <c r="F1810" t="s">
        <v>69</v>
      </c>
      <c r="G1810" t="s">
        <v>19</v>
      </c>
      <c r="H1810" t="s">
        <v>5</v>
      </c>
      <c r="I1810" t="s">
        <v>550</v>
      </c>
    </row>
    <row r="1811" spans="1:9" x14ac:dyDescent="0.3">
      <c r="A1811" t="s">
        <v>1754</v>
      </c>
      <c r="B1811">
        <v>2040</v>
      </c>
      <c r="C1811" t="s">
        <v>0</v>
      </c>
      <c r="D1811" t="s">
        <v>42</v>
      </c>
      <c r="E1811" t="s">
        <v>1</v>
      </c>
      <c r="F1811" t="s">
        <v>69</v>
      </c>
      <c r="G1811" t="s">
        <v>48</v>
      </c>
      <c r="H1811" t="s">
        <v>5</v>
      </c>
      <c r="I1811" t="s">
        <v>550</v>
      </c>
    </row>
    <row r="1812" spans="1:9" x14ac:dyDescent="0.3">
      <c r="A1812" t="s">
        <v>1754</v>
      </c>
      <c r="B1812">
        <v>2040</v>
      </c>
      <c r="C1812" t="s">
        <v>0</v>
      </c>
      <c r="D1812" t="s">
        <v>42</v>
      </c>
      <c r="E1812" t="s">
        <v>1</v>
      </c>
      <c r="F1812" t="s">
        <v>69</v>
      </c>
      <c r="G1812" t="s">
        <v>49</v>
      </c>
      <c r="H1812" t="s">
        <v>5</v>
      </c>
      <c r="I1812" t="s">
        <v>550</v>
      </c>
    </row>
    <row r="1813" spans="1:9" x14ac:dyDescent="0.3">
      <c r="A1813" t="s">
        <v>1754</v>
      </c>
      <c r="B1813">
        <v>2040</v>
      </c>
      <c r="C1813" t="s">
        <v>0</v>
      </c>
      <c r="D1813" t="s">
        <v>42</v>
      </c>
      <c r="E1813" t="s">
        <v>1</v>
      </c>
      <c r="F1813" t="s">
        <v>69</v>
      </c>
      <c r="G1813" t="s">
        <v>50</v>
      </c>
      <c r="H1813" t="s">
        <v>5</v>
      </c>
      <c r="I1813" t="s">
        <v>550</v>
      </c>
    </row>
    <row r="1814" spans="1:9" x14ac:dyDescent="0.3">
      <c r="A1814" t="s">
        <v>1754</v>
      </c>
      <c r="B1814">
        <v>2040</v>
      </c>
      <c r="C1814" t="s">
        <v>0</v>
      </c>
      <c r="D1814" t="s">
        <v>42</v>
      </c>
      <c r="E1814" t="s">
        <v>1</v>
      </c>
      <c r="F1814" t="s">
        <v>69</v>
      </c>
      <c r="G1814" t="s">
        <v>51</v>
      </c>
      <c r="H1814" t="s">
        <v>5</v>
      </c>
      <c r="I1814" t="s">
        <v>550</v>
      </c>
    </row>
    <row r="1815" spans="1:9" x14ac:dyDescent="0.3">
      <c r="A1815" t="s">
        <v>1754</v>
      </c>
      <c r="B1815">
        <v>2040</v>
      </c>
      <c r="C1815" t="s">
        <v>0</v>
      </c>
      <c r="D1815" t="s">
        <v>42</v>
      </c>
      <c r="E1815" t="s">
        <v>1</v>
      </c>
      <c r="F1815" t="s">
        <v>69</v>
      </c>
      <c r="G1815" t="s">
        <v>52</v>
      </c>
      <c r="H1815" t="s">
        <v>5</v>
      </c>
      <c r="I1815" t="s">
        <v>550</v>
      </c>
    </row>
    <row r="1816" spans="1:9" x14ac:dyDescent="0.3">
      <c r="A1816" t="s">
        <v>1754</v>
      </c>
      <c r="B1816">
        <v>2040</v>
      </c>
      <c r="C1816" t="s">
        <v>0</v>
      </c>
      <c r="D1816" t="s">
        <v>42</v>
      </c>
      <c r="E1816" t="s">
        <v>1</v>
      </c>
      <c r="F1816" t="s">
        <v>69</v>
      </c>
      <c r="G1816" t="s">
        <v>53</v>
      </c>
      <c r="H1816" t="s">
        <v>5</v>
      </c>
      <c r="I1816" t="s">
        <v>550</v>
      </c>
    </row>
    <row r="1817" spans="1:9" x14ac:dyDescent="0.3">
      <c r="A1817" t="s">
        <v>1754</v>
      </c>
      <c r="B1817">
        <v>2040</v>
      </c>
      <c r="C1817" t="s">
        <v>0</v>
      </c>
      <c r="D1817" t="s">
        <v>42</v>
      </c>
      <c r="E1817" t="s">
        <v>1</v>
      </c>
      <c r="F1817" t="s">
        <v>69</v>
      </c>
      <c r="G1817" t="s">
        <v>54</v>
      </c>
      <c r="H1817" t="s">
        <v>5</v>
      </c>
      <c r="I1817" t="s">
        <v>550</v>
      </c>
    </row>
    <row r="1818" spans="1:9" x14ac:dyDescent="0.3">
      <c r="A1818" t="s">
        <v>1754</v>
      </c>
      <c r="B1818">
        <v>2040</v>
      </c>
      <c r="C1818" t="s">
        <v>0</v>
      </c>
      <c r="D1818" t="s">
        <v>42</v>
      </c>
      <c r="E1818" t="s">
        <v>1</v>
      </c>
      <c r="F1818" t="s">
        <v>69</v>
      </c>
      <c r="G1818" t="s">
        <v>20</v>
      </c>
      <c r="H1818" t="s">
        <v>5</v>
      </c>
      <c r="I1818" t="s">
        <v>550</v>
      </c>
    </row>
    <row r="1819" spans="1:9" x14ac:dyDescent="0.3">
      <c r="A1819" t="s">
        <v>1754</v>
      </c>
      <c r="B1819">
        <v>2040</v>
      </c>
      <c r="C1819" t="s">
        <v>0</v>
      </c>
      <c r="D1819" t="s">
        <v>42</v>
      </c>
      <c r="E1819" t="s">
        <v>1</v>
      </c>
      <c r="F1819" t="s">
        <v>69</v>
      </c>
      <c r="G1819" t="s">
        <v>55</v>
      </c>
      <c r="H1819" t="s">
        <v>5</v>
      </c>
      <c r="I1819" t="s">
        <v>553</v>
      </c>
    </row>
    <row r="1820" spans="1:9" x14ac:dyDescent="0.3">
      <c r="A1820" t="s">
        <v>1754</v>
      </c>
      <c r="B1820">
        <v>2040</v>
      </c>
      <c r="C1820" t="s">
        <v>0</v>
      </c>
      <c r="D1820" t="s">
        <v>42</v>
      </c>
      <c r="E1820" t="s">
        <v>1</v>
      </c>
      <c r="F1820" t="s">
        <v>69</v>
      </c>
      <c r="G1820" t="s">
        <v>56</v>
      </c>
      <c r="H1820" t="s">
        <v>5</v>
      </c>
      <c r="I1820" t="s">
        <v>554</v>
      </c>
    </row>
    <row r="1821" spans="1:9" x14ac:dyDescent="0.3">
      <c r="A1821" t="s">
        <v>1754</v>
      </c>
      <c r="B1821">
        <v>2040</v>
      </c>
      <c r="C1821" t="s">
        <v>0</v>
      </c>
      <c r="D1821" t="s">
        <v>42</v>
      </c>
      <c r="E1821" t="s">
        <v>1</v>
      </c>
      <c r="F1821" t="s">
        <v>69</v>
      </c>
      <c r="G1821" t="s">
        <v>57</v>
      </c>
      <c r="H1821" t="s">
        <v>5</v>
      </c>
      <c r="I1821" t="s">
        <v>555</v>
      </c>
    </row>
    <row r="1822" spans="1:9" x14ac:dyDescent="0.3">
      <c r="A1822" t="s">
        <v>1754</v>
      </c>
      <c r="B1822">
        <v>2040</v>
      </c>
      <c r="C1822" t="s">
        <v>0</v>
      </c>
      <c r="D1822" t="s">
        <v>42</v>
      </c>
      <c r="E1822" t="s">
        <v>1</v>
      </c>
      <c r="F1822" t="s">
        <v>69</v>
      </c>
      <c r="G1822" t="s">
        <v>76</v>
      </c>
      <c r="H1822" t="s">
        <v>5</v>
      </c>
      <c r="I1822" t="s">
        <v>550</v>
      </c>
    </row>
    <row r="1823" spans="1:9" x14ac:dyDescent="0.3">
      <c r="A1823" t="s">
        <v>1754</v>
      </c>
      <c r="B1823">
        <v>2040</v>
      </c>
      <c r="C1823" t="s">
        <v>0</v>
      </c>
      <c r="D1823" t="s">
        <v>42</v>
      </c>
      <c r="E1823" t="s">
        <v>1</v>
      </c>
      <c r="F1823" t="s">
        <v>69</v>
      </c>
      <c r="G1823" t="s">
        <v>58</v>
      </c>
      <c r="H1823" t="s">
        <v>5</v>
      </c>
      <c r="I1823" t="s">
        <v>550</v>
      </c>
    </row>
    <row r="1824" spans="1:9" x14ac:dyDescent="0.3">
      <c r="A1824" t="s">
        <v>1754</v>
      </c>
      <c r="B1824">
        <v>2040</v>
      </c>
      <c r="C1824" t="s">
        <v>0</v>
      </c>
      <c r="D1824" t="s">
        <v>42</v>
      </c>
      <c r="E1824" t="s">
        <v>1</v>
      </c>
      <c r="F1824" t="s">
        <v>69</v>
      </c>
      <c r="G1824" t="s">
        <v>59</v>
      </c>
      <c r="H1824" t="s">
        <v>5</v>
      </c>
      <c r="I1824" t="s">
        <v>550</v>
      </c>
    </row>
    <row r="1825" spans="1:9" x14ac:dyDescent="0.3">
      <c r="A1825" t="s">
        <v>1754</v>
      </c>
      <c r="B1825">
        <v>2040</v>
      </c>
      <c r="C1825" t="s">
        <v>0</v>
      </c>
      <c r="D1825" t="s">
        <v>42</v>
      </c>
      <c r="E1825" t="s">
        <v>1</v>
      </c>
      <c r="F1825" t="s">
        <v>69</v>
      </c>
      <c r="G1825" t="s">
        <v>60</v>
      </c>
      <c r="H1825" t="s">
        <v>5</v>
      </c>
      <c r="I1825" t="s">
        <v>550</v>
      </c>
    </row>
    <row r="1826" spans="1:9" x14ac:dyDescent="0.3">
      <c r="A1826" t="s">
        <v>1754</v>
      </c>
      <c r="B1826">
        <v>2040</v>
      </c>
      <c r="C1826" t="s">
        <v>0</v>
      </c>
      <c r="D1826" t="s">
        <v>42</v>
      </c>
      <c r="E1826" t="s">
        <v>1</v>
      </c>
      <c r="F1826" t="s">
        <v>69</v>
      </c>
      <c r="G1826" t="s">
        <v>61</v>
      </c>
      <c r="H1826" t="s">
        <v>5</v>
      </c>
      <c r="I1826" t="s">
        <v>550</v>
      </c>
    </row>
    <row r="1827" spans="1:9" x14ac:dyDescent="0.3">
      <c r="A1827" t="s">
        <v>1754</v>
      </c>
      <c r="B1827">
        <v>2040</v>
      </c>
      <c r="C1827" t="s">
        <v>0</v>
      </c>
      <c r="D1827" t="s">
        <v>42</v>
      </c>
      <c r="E1827" t="s">
        <v>1</v>
      </c>
      <c r="F1827" t="s">
        <v>69</v>
      </c>
      <c r="G1827" t="s">
        <v>62</v>
      </c>
      <c r="H1827" t="s">
        <v>5</v>
      </c>
      <c r="I1827" t="s">
        <v>550</v>
      </c>
    </row>
    <row r="1828" spans="1:9" x14ac:dyDescent="0.3">
      <c r="A1828" t="s">
        <v>1754</v>
      </c>
      <c r="B1828">
        <v>2040</v>
      </c>
      <c r="C1828" t="s">
        <v>0</v>
      </c>
      <c r="D1828" t="s">
        <v>42</v>
      </c>
      <c r="E1828" t="s">
        <v>1</v>
      </c>
      <c r="F1828" t="s">
        <v>69</v>
      </c>
      <c r="G1828" t="s">
        <v>63</v>
      </c>
      <c r="H1828" t="s">
        <v>5</v>
      </c>
      <c r="I1828" t="s">
        <v>556</v>
      </c>
    </row>
    <row r="1829" spans="1:9" x14ac:dyDescent="0.3">
      <c r="A1829" t="s">
        <v>1754</v>
      </c>
      <c r="B1829">
        <v>2040</v>
      </c>
      <c r="C1829" t="s">
        <v>0</v>
      </c>
      <c r="D1829" t="s">
        <v>42</v>
      </c>
      <c r="E1829" t="s">
        <v>1</v>
      </c>
      <c r="F1829" t="s">
        <v>69</v>
      </c>
      <c r="G1829" t="s">
        <v>64</v>
      </c>
      <c r="H1829" t="s">
        <v>5</v>
      </c>
      <c r="I1829" t="s">
        <v>557</v>
      </c>
    </row>
    <row r="1830" spans="1:9" x14ac:dyDescent="0.3">
      <c r="A1830" t="s">
        <v>1754</v>
      </c>
      <c r="B1830">
        <v>2040</v>
      </c>
      <c r="C1830" t="s">
        <v>0</v>
      </c>
      <c r="D1830" t="s">
        <v>42</v>
      </c>
      <c r="E1830" t="s">
        <v>1</v>
      </c>
      <c r="F1830" t="s">
        <v>69</v>
      </c>
      <c r="G1830" t="s">
        <v>21</v>
      </c>
      <c r="H1830" t="s">
        <v>5</v>
      </c>
      <c r="I1830" t="s">
        <v>558</v>
      </c>
    </row>
    <row r="1831" spans="1:9" x14ac:dyDescent="0.3">
      <c r="A1831" t="s">
        <v>1754</v>
      </c>
      <c r="B1831">
        <v>2040</v>
      </c>
      <c r="C1831" t="s">
        <v>0</v>
      </c>
      <c r="D1831" t="s">
        <v>42</v>
      </c>
      <c r="E1831" t="s">
        <v>1</v>
      </c>
      <c r="F1831" t="s">
        <v>69</v>
      </c>
      <c r="G1831" t="s">
        <v>22</v>
      </c>
      <c r="H1831" t="s">
        <v>5</v>
      </c>
      <c r="I1831" t="s">
        <v>550</v>
      </c>
    </row>
    <row r="1832" spans="1:9" x14ac:dyDescent="0.3">
      <c r="A1832" t="s">
        <v>1754</v>
      </c>
      <c r="B1832">
        <v>2040</v>
      </c>
      <c r="C1832" t="s">
        <v>0</v>
      </c>
      <c r="D1832" t="s">
        <v>42</v>
      </c>
      <c r="E1832" t="s">
        <v>1</v>
      </c>
      <c r="F1832" t="s">
        <v>69</v>
      </c>
      <c r="G1832" t="s">
        <v>23</v>
      </c>
      <c r="H1832" t="s">
        <v>5</v>
      </c>
      <c r="I1832" t="s">
        <v>550</v>
      </c>
    </row>
    <row r="1833" spans="1:9" x14ac:dyDescent="0.3">
      <c r="A1833" t="s">
        <v>1754</v>
      </c>
      <c r="B1833">
        <v>2040</v>
      </c>
      <c r="C1833" t="s">
        <v>0</v>
      </c>
      <c r="D1833" t="s">
        <v>42</v>
      </c>
      <c r="E1833" t="s">
        <v>1</v>
      </c>
      <c r="F1833" t="s">
        <v>69</v>
      </c>
      <c r="G1833" t="s">
        <v>24</v>
      </c>
      <c r="H1833" t="s">
        <v>5</v>
      </c>
      <c r="I1833" t="s">
        <v>550</v>
      </c>
    </row>
    <row r="1834" spans="1:9" x14ac:dyDescent="0.3">
      <c r="A1834" t="s">
        <v>1754</v>
      </c>
      <c r="B1834">
        <v>2040</v>
      </c>
      <c r="C1834" t="s">
        <v>0</v>
      </c>
      <c r="D1834" t="s">
        <v>42</v>
      </c>
      <c r="E1834" t="s">
        <v>1</v>
      </c>
      <c r="F1834" t="s">
        <v>69</v>
      </c>
      <c r="G1834" t="s">
        <v>26</v>
      </c>
      <c r="H1834" t="s">
        <v>5</v>
      </c>
      <c r="I1834" t="s">
        <v>550</v>
      </c>
    </row>
    <row r="1835" spans="1:9" x14ac:dyDescent="0.3">
      <c r="A1835" t="s">
        <v>1754</v>
      </c>
      <c r="B1835">
        <v>2040</v>
      </c>
      <c r="C1835" t="s">
        <v>0</v>
      </c>
      <c r="D1835" t="s">
        <v>42</v>
      </c>
      <c r="E1835" t="s">
        <v>1</v>
      </c>
      <c r="F1835" t="s">
        <v>69</v>
      </c>
      <c r="G1835" t="s">
        <v>66</v>
      </c>
      <c r="H1835" t="s">
        <v>5</v>
      </c>
      <c r="I1835" t="s">
        <v>559</v>
      </c>
    </row>
    <row r="1836" spans="1:9" x14ac:dyDescent="0.3">
      <c r="A1836" t="s">
        <v>1754</v>
      </c>
      <c r="B1836">
        <v>2040</v>
      </c>
      <c r="C1836" t="s">
        <v>0</v>
      </c>
      <c r="D1836" t="s">
        <v>42</v>
      </c>
      <c r="E1836" t="s">
        <v>1</v>
      </c>
      <c r="F1836" t="s">
        <v>69</v>
      </c>
      <c r="G1836" t="s">
        <v>67</v>
      </c>
      <c r="H1836" t="s">
        <v>5</v>
      </c>
      <c r="I1836" t="s">
        <v>560</v>
      </c>
    </row>
    <row r="1837" spans="1:9" x14ac:dyDescent="0.3">
      <c r="A1837" t="s">
        <v>1754</v>
      </c>
      <c r="B1837">
        <v>2040</v>
      </c>
      <c r="C1837" t="s">
        <v>0</v>
      </c>
      <c r="D1837" t="s">
        <v>42</v>
      </c>
      <c r="E1837" t="s">
        <v>1</v>
      </c>
      <c r="F1837" t="s">
        <v>69</v>
      </c>
      <c r="G1837" t="s">
        <v>28</v>
      </c>
      <c r="H1837" t="s">
        <v>5</v>
      </c>
      <c r="I1837" t="s">
        <v>561</v>
      </c>
    </row>
    <row r="1838" spans="1:9" x14ac:dyDescent="0.3">
      <c r="A1838" t="s">
        <v>1754</v>
      </c>
      <c r="B1838">
        <v>2040</v>
      </c>
      <c r="C1838" t="s">
        <v>0</v>
      </c>
      <c r="D1838" t="s">
        <v>42</v>
      </c>
      <c r="E1838" t="s">
        <v>1</v>
      </c>
      <c r="F1838" t="s">
        <v>69</v>
      </c>
      <c r="G1838" t="s">
        <v>29</v>
      </c>
      <c r="H1838" t="s">
        <v>5</v>
      </c>
      <c r="I1838" t="s">
        <v>562</v>
      </c>
    </row>
    <row r="1839" spans="1:9" x14ac:dyDescent="0.3">
      <c r="A1839" t="s">
        <v>1754</v>
      </c>
      <c r="B1839">
        <v>2040</v>
      </c>
      <c r="C1839" t="s">
        <v>0</v>
      </c>
      <c r="D1839" t="s">
        <v>42</v>
      </c>
      <c r="E1839" t="s">
        <v>1</v>
      </c>
      <c r="F1839" t="s">
        <v>69</v>
      </c>
      <c r="G1839" t="s">
        <v>30</v>
      </c>
      <c r="H1839" t="s">
        <v>5</v>
      </c>
      <c r="I1839" t="s">
        <v>563</v>
      </c>
    </row>
    <row r="1840" spans="1:9" x14ac:dyDescent="0.3">
      <c r="A1840" t="s">
        <v>1754</v>
      </c>
      <c r="B1840">
        <v>2040</v>
      </c>
      <c r="C1840" t="s">
        <v>0</v>
      </c>
      <c r="D1840" t="s">
        <v>42</v>
      </c>
      <c r="E1840" t="s">
        <v>1</v>
      </c>
      <c r="F1840" t="s">
        <v>69</v>
      </c>
      <c r="G1840" t="s">
        <v>31</v>
      </c>
      <c r="H1840" t="s">
        <v>5</v>
      </c>
      <c r="I1840" t="s">
        <v>550</v>
      </c>
    </row>
    <row r="1841" spans="1:9" x14ac:dyDescent="0.3">
      <c r="A1841" t="s">
        <v>1754</v>
      </c>
      <c r="B1841">
        <v>2040</v>
      </c>
      <c r="C1841" t="s">
        <v>0</v>
      </c>
      <c r="D1841" t="s">
        <v>42</v>
      </c>
      <c r="E1841" t="s">
        <v>1</v>
      </c>
      <c r="F1841" t="s">
        <v>69</v>
      </c>
      <c r="G1841" t="s">
        <v>32</v>
      </c>
      <c r="H1841" t="s">
        <v>5</v>
      </c>
      <c r="I1841" t="s">
        <v>550</v>
      </c>
    </row>
    <row r="1842" spans="1:9" x14ac:dyDescent="0.3">
      <c r="A1842" t="s">
        <v>1754</v>
      </c>
      <c r="B1842">
        <v>2040</v>
      </c>
      <c r="C1842" t="s">
        <v>0</v>
      </c>
      <c r="D1842" t="s">
        <v>42</v>
      </c>
      <c r="E1842" t="s">
        <v>1</v>
      </c>
      <c r="F1842" t="s">
        <v>69</v>
      </c>
      <c r="G1842" t="s">
        <v>33</v>
      </c>
      <c r="H1842" t="s">
        <v>5</v>
      </c>
      <c r="I1842" t="s">
        <v>550</v>
      </c>
    </row>
    <row r="1843" spans="1:9" x14ac:dyDescent="0.3">
      <c r="A1843" t="s">
        <v>1754</v>
      </c>
      <c r="B1843">
        <v>2040</v>
      </c>
      <c r="C1843" t="s">
        <v>0</v>
      </c>
      <c r="D1843" t="s">
        <v>42</v>
      </c>
      <c r="E1843" t="s">
        <v>1</v>
      </c>
      <c r="F1843" t="s">
        <v>69</v>
      </c>
      <c r="G1843" t="s">
        <v>35</v>
      </c>
      <c r="H1843" t="s">
        <v>5</v>
      </c>
      <c r="I1843" t="s">
        <v>564</v>
      </c>
    </row>
    <row r="1844" spans="1:9" x14ac:dyDescent="0.3">
      <c r="A1844" t="s">
        <v>1754</v>
      </c>
      <c r="B1844">
        <v>2040</v>
      </c>
      <c r="C1844" t="s">
        <v>0</v>
      </c>
      <c r="D1844" t="s">
        <v>42</v>
      </c>
      <c r="E1844" t="s">
        <v>1</v>
      </c>
      <c r="F1844" t="s">
        <v>69</v>
      </c>
      <c r="G1844" t="s">
        <v>37</v>
      </c>
      <c r="H1844" t="s">
        <v>5</v>
      </c>
      <c r="I1844" s="1">
        <v>935879</v>
      </c>
    </row>
    <row r="1845" spans="1:9" x14ac:dyDescent="0.3">
      <c r="A1845" t="s">
        <v>1754</v>
      </c>
      <c r="B1845">
        <v>2040</v>
      </c>
      <c r="C1845" t="s">
        <v>0</v>
      </c>
      <c r="D1845" t="s">
        <v>42</v>
      </c>
      <c r="E1845" t="s">
        <v>1</v>
      </c>
      <c r="F1845" t="s">
        <v>69</v>
      </c>
      <c r="G1845" t="s">
        <v>38</v>
      </c>
      <c r="H1845" t="s">
        <v>5</v>
      </c>
      <c r="I1845" t="s">
        <v>565</v>
      </c>
    </row>
    <row r="1846" spans="1:9" x14ac:dyDescent="0.3">
      <c r="A1846" t="s">
        <v>1754</v>
      </c>
      <c r="B1846">
        <v>2040</v>
      </c>
      <c r="C1846" t="s">
        <v>0</v>
      </c>
      <c r="D1846" t="s">
        <v>42</v>
      </c>
      <c r="E1846" t="s">
        <v>1</v>
      </c>
      <c r="F1846" t="s">
        <v>69</v>
      </c>
      <c r="G1846" t="s">
        <v>40</v>
      </c>
      <c r="H1846" t="s">
        <v>5</v>
      </c>
      <c r="I1846" t="s">
        <v>550</v>
      </c>
    </row>
    <row r="1847" spans="1:9" x14ac:dyDescent="0.3">
      <c r="A1847" t="s">
        <v>1754</v>
      </c>
      <c r="B1847">
        <v>2040</v>
      </c>
      <c r="C1847" t="s">
        <v>0</v>
      </c>
      <c r="D1847" t="s">
        <v>42</v>
      </c>
      <c r="E1847" t="s">
        <v>1</v>
      </c>
      <c r="F1847" t="s">
        <v>69</v>
      </c>
      <c r="G1847" t="s">
        <v>41</v>
      </c>
      <c r="H1847" t="s">
        <v>5</v>
      </c>
      <c r="I1847" t="s">
        <v>550</v>
      </c>
    </row>
    <row r="1848" spans="1:9" x14ac:dyDescent="0.3">
      <c r="A1848" t="s">
        <v>1754</v>
      </c>
      <c r="B1848">
        <v>2040</v>
      </c>
      <c r="C1848" t="s">
        <v>0</v>
      </c>
      <c r="D1848" t="s">
        <v>42</v>
      </c>
      <c r="E1848" t="s">
        <v>1</v>
      </c>
      <c r="F1848" t="s">
        <v>43</v>
      </c>
      <c r="G1848" t="s">
        <v>4</v>
      </c>
      <c r="H1848" t="s">
        <v>5</v>
      </c>
      <c r="I1848" t="s">
        <v>550</v>
      </c>
    </row>
    <row r="1849" spans="1:9" x14ac:dyDescent="0.3">
      <c r="A1849" t="s">
        <v>1754</v>
      </c>
      <c r="B1849">
        <v>2040</v>
      </c>
      <c r="C1849" t="s">
        <v>0</v>
      </c>
      <c r="D1849" t="s">
        <v>42</v>
      </c>
      <c r="E1849" t="s">
        <v>1</v>
      </c>
      <c r="F1849" t="s">
        <v>43</v>
      </c>
      <c r="G1849" t="s">
        <v>6</v>
      </c>
      <c r="H1849" t="s">
        <v>5</v>
      </c>
      <c r="I1849" t="s">
        <v>550</v>
      </c>
    </row>
    <row r="1850" spans="1:9" x14ac:dyDescent="0.3">
      <c r="A1850" t="s">
        <v>1754</v>
      </c>
      <c r="B1850">
        <v>2040</v>
      </c>
      <c r="C1850" t="s">
        <v>0</v>
      </c>
      <c r="D1850" t="s">
        <v>42</v>
      </c>
      <c r="E1850" t="s">
        <v>1</v>
      </c>
      <c r="F1850" t="s">
        <v>43</v>
      </c>
      <c r="G1850" t="s">
        <v>7</v>
      </c>
      <c r="H1850" t="s">
        <v>5</v>
      </c>
      <c r="I1850" t="s">
        <v>550</v>
      </c>
    </row>
    <row r="1851" spans="1:9" x14ac:dyDescent="0.3">
      <c r="A1851" t="s">
        <v>1754</v>
      </c>
      <c r="B1851">
        <v>2040</v>
      </c>
      <c r="C1851" t="s">
        <v>0</v>
      </c>
      <c r="D1851" t="s">
        <v>42</v>
      </c>
      <c r="E1851" t="s">
        <v>1</v>
      </c>
      <c r="F1851" t="s">
        <v>43</v>
      </c>
      <c r="G1851" t="s">
        <v>44</v>
      </c>
      <c r="H1851" t="s">
        <v>5</v>
      </c>
      <c r="I1851" t="s">
        <v>566</v>
      </c>
    </row>
    <row r="1852" spans="1:9" x14ac:dyDescent="0.3">
      <c r="A1852" t="s">
        <v>1754</v>
      </c>
      <c r="B1852">
        <v>2040</v>
      </c>
      <c r="C1852" t="s">
        <v>0</v>
      </c>
      <c r="D1852" t="s">
        <v>42</v>
      </c>
      <c r="E1852" t="s">
        <v>1</v>
      </c>
      <c r="F1852" t="s">
        <v>43</v>
      </c>
      <c r="G1852" t="s">
        <v>10</v>
      </c>
      <c r="H1852" t="s">
        <v>5</v>
      </c>
      <c r="I1852" t="s">
        <v>550</v>
      </c>
    </row>
    <row r="1853" spans="1:9" x14ac:dyDescent="0.3">
      <c r="A1853" t="s">
        <v>1754</v>
      </c>
      <c r="B1853">
        <v>2040</v>
      </c>
      <c r="C1853" t="s">
        <v>0</v>
      </c>
      <c r="D1853" t="s">
        <v>42</v>
      </c>
      <c r="E1853" t="s">
        <v>1</v>
      </c>
      <c r="F1853" t="s">
        <v>43</v>
      </c>
      <c r="G1853" t="s">
        <v>11</v>
      </c>
      <c r="H1853" t="s">
        <v>5</v>
      </c>
      <c r="I1853" t="s">
        <v>550</v>
      </c>
    </row>
    <row r="1854" spans="1:9" x14ac:dyDescent="0.3">
      <c r="A1854" t="s">
        <v>1754</v>
      </c>
      <c r="B1854">
        <v>2040</v>
      </c>
      <c r="C1854" t="s">
        <v>0</v>
      </c>
      <c r="D1854" t="s">
        <v>42</v>
      </c>
      <c r="E1854" t="s">
        <v>1</v>
      </c>
      <c r="F1854" t="s">
        <v>43</v>
      </c>
      <c r="G1854" t="s">
        <v>12</v>
      </c>
      <c r="H1854" t="s">
        <v>5</v>
      </c>
      <c r="I1854" t="s">
        <v>550</v>
      </c>
    </row>
    <row r="1855" spans="1:9" x14ac:dyDescent="0.3">
      <c r="A1855" t="s">
        <v>1754</v>
      </c>
      <c r="B1855">
        <v>2040</v>
      </c>
      <c r="C1855" t="s">
        <v>0</v>
      </c>
      <c r="D1855" t="s">
        <v>42</v>
      </c>
      <c r="E1855" t="s">
        <v>1</v>
      </c>
      <c r="F1855" t="s">
        <v>43</v>
      </c>
      <c r="G1855" t="s">
        <v>13</v>
      </c>
      <c r="H1855" t="s">
        <v>5</v>
      </c>
      <c r="I1855" t="s">
        <v>550</v>
      </c>
    </row>
    <row r="1856" spans="1:9" x14ac:dyDescent="0.3">
      <c r="A1856" t="s">
        <v>1754</v>
      </c>
      <c r="B1856">
        <v>2040</v>
      </c>
      <c r="C1856" t="s">
        <v>0</v>
      </c>
      <c r="D1856" t="s">
        <v>42</v>
      </c>
      <c r="E1856" t="s">
        <v>1</v>
      </c>
      <c r="F1856" t="s">
        <v>43</v>
      </c>
      <c r="G1856" t="s">
        <v>14</v>
      </c>
      <c r="H1856" t="s">
        <v>5</v>
      </c>
      <c r="I1856" t="s">
        <v>567</v>
      </c>
    </row>
    <row r="1857" spans="1:9" x14ac:dyDescent="0.3">
      <c r="A1857" t="s">
        <v>1754</v>
      </c>
      <c r="B1857">
        <v>2040</v>
      </c>
      <c r="C1857" t="s">
        <v>0</v>
      </c>
      <c r="D1857" t="s">
        <v>42</v>
      </c>
      <c r="E1857" t="s">
        <v>1</v>
      </c>
      <c r="F1857" t="s">
        <v>43</v>
      </c>
      <c r="G1857" t="s">
        <v>45</v>
      </c>
      <c r="H1857" t="s">
        <v>5</v>
      </c>
      <c r="I1857" s="1">
        <v>978042</v>
      </c>
    </row>
    <row r="1858" spans="1:9" x14ac:dyDescent="0.3">
      <c r="A1858" t="s">
        <v>1754</v>
      </c>
      <c r="B1858">
        <v>2040</v>
      </c>
      <c r="C1858" t="s">
        <v>0</v>
      </c>
      <c r="D1858" t="s">
        <v>42</v>
      </c>
      <c r="E1858" t="s">
        <v>1</v>
      </c>
      <c r="F1858" t="s">
        <v>43</v>
      </c>
      <c r="G1858" t="s">
        <v>46</v>
      </c>
      <c r="H1858" t="s">
        <v>5</v>
      </c>
      <c r="I1858" t="s">
        <v>568</v>
      </c>
    </row>
    <row r="1859" spans="1:9" x14ac:dyDescent="0.3">
      <c r="A1859" t="s">
        <v>1754</v>
      </c>
      <c r="B1859">
        <v>2040</v>
      </c>
      <c r="C1859" t="s">
        <v>0</v>
      </c>
      <c r="D1859" t="s">
        <v>42</v>
      </c>
      <c r="E1859" t="s">
        <v>1</v>
      </c>
      <c r="F1859" t="s">
        <v>43</v>
      </c>
      <c r="G1859" t="s">
        <v>47</v>
      </c>
      <c r="H1859" t="s">
        <v>5</v>
      </c>
      <c r="I1859" t="s">
        <v>550</v>
      </c>
    </row>
    <row r="1860" spans="1:9" x14ac:dyDescent="0.3">
      <c r="A1860" t="s">
        <v>1754</v>
      </c>
      <c r="B1860">
        <v>2040</v>
      </c>
      <c r="C1860" t="s">
        <v>0</v>
      </c>
      <c r="D1860" t="s">
        <v>42</v>
      </c>
      <c r="E1860" t="s">
        <v>1</v>
      </c>
      <c r="F1860" t="s">
        <v>43</v>
      </c>
      <c r="G1860" t="s">
        <v>15</v>
      </c>
      <c r="H1860" t="s">
        <v>5</v>
      </c>
      <c r="I1860" t="s">
        <v>550</v>
      </c>
    </row>
    <row r="1861" spans="1:9" x14ac:dyDescent="0.3">
      <c r="A1861" t="s">
        <v>1754</v>
      </c>
      <c r="B1861">
        <v>2040</v>
      </c>
      <c r="C1861" t="s">
        <v>0</v>
      </c>
      <c r="D1861" t="s">
        <v>42</v>
      </c>
      <c r="E1861" t="s">
        <v>1</v>
      </c>
      <c r="F1861" t="s">
        <v>43</v>
      </c>
      <c r="G1861" t="s">
        <v>16</v>
      </c>
      <c r="H1861" t="s">
        <v>5</v>
      </c>
      <c r="I1861" t="s">
        <v>569</v>
      </c>
    </row>
    <row r="1862" spans="1:9" x14ac:dyDescent="0.3">
      <c r="A1862" t="s">
        <v>1754</v>
      </c>
      <c r="B1862">
        <v>2040</v>
      </c>
      <c r="C1862" t="s">
        <v>0</v>
      </c>
      <c r="D1862" t="s">
        <v>42</v>
      </c>
      <c r="E1862" t="s">
        <v>1</v>
      </c>
      <c r="F1862" t="s">
        <v>43</v>
      </c>
      <c r="G1862" t="s">
        <v>17</v>
      </c>
      <c r="H1862" t="s">
        <v>5</v>
      </c>
      <c r="I1862" t="s">
        <v>570</v>
      </c>
    </row>
    <row r="1863" spans="1:9" x14ac:dyDescent="0.3">
      <c r="A1863" t="s">
        <v>1754</v>
      </c>
      <c r="B1863">
        <v>2040</v>
      </c>
      <c r="C1863" t="s">
        <v>0</v>
      </c>
      <c r="D1863" t="s">
        <v>42</v>
      </c>
      <c r="E1863" t="s">
        <v>1</v>
      </c>
      <c r="F1863" t="s">
        <v>43</v>
      </c>
      <c r="G1863" t="s">
        <v>18</v>
      </c>
      <c r="H1863" t="s">
        <v>5</v>
      </c>
      <c r="I1863" t="s">
        <v>571</v>
      </c>
    </row>
    <row r="1864" spans="1:9" x14ac:dyDescent="0.3">
      <c r="A1864" t="s">
        <v>1754</v>
      </c>
      <c r="B1864">
        <v>2040</v>
      </c>
      <c r="C1864" t="s">
        <v>0</v>
      </c>
      <c r="D1864" t="s">
        <v>42</v>
      </c>
      <c r="E1864" t="s">
        <v>1</v>
      </c>
      <c r="F1864" t="s">
        <v>43</v>
      </c>
      <c r="G1864" t="s">
        <v>19</v>
      </c>
      <c r="H1864" t="s">
        <v>5</v>
      </c>
      <c r="I1864" s="1">
        <v>904338</v>
      </c>
    </row>
    <row r="1865" spans="1:9" x14ac:dyDescent="0.3">
      <c r="A1865" t="s">
        <v>1754</v>
      </c>
      <c r="B1865">
        <v>2040</v>
      </c>
      <c r="C1865" t="s">
        <v>0</v>
      </c>
      <c r="D1865" t="s">
        <v>42</v>
      </c>
      <c r="E1865" t="s">
        <v>1</v>
      </c>
      <c r="F1865" t="s">
        <v>43</v>
      </c>
      <c r="G1865" t="s">
        <v>48</v>
      </c>
      <c r="H1865" t="s">
        <v>5</v>
      </c>
      <c r="I1865" s="1">
        <v>483466</v>
      </c>
    </row>
    <row r="1866" spans="1:9" x14ac:dyDescent="0.3">
      <c r="A1866" t="s">
        <v>1754</v>
      </c>
      <c r="B1866">
        <v>2040</v>
      </c>
      <c r="C1866" t="s">
        <v>0</v>
      </c>
      <c r="D1866" t="s">
        <v>42</v>
      </c>
      <c r="E1866" t="s">
        <v>1</v>
      </c>
      <c r="F1866" t="s">
        <v>43</v>
      </c>
      <c r="G1866" t="s">
        <v>49</v>
      </c>
      <c r="H1866" t="s">
        <v>5</v>
      </c>
      <c r="I1866" s="1">
        <v>367606</v>
      </c>
    </row>
    <row r="1867" spans="1:9" x14ac:dyDescent="0.3">
      <c r="A1867" t="s">
        <v>1754</v>
      </c>
      <c r="B1867">
        <v>2040</v>
      </c>
      <c r="C1867" t="s">
        <v>0</v>
      </c>
      <c r="D1867" t="s">
        <v>42</v>
      </c>
      <c r="E1867" t="s">
        <v>1</v>
      </c>
      <c r="F1867" t="s">
        <v>43</v>
      </c>
      <c r="G1867" t="s">
        <v>50</v>
      </c>
      <c r="H1867" t="s">
        <v>5</v>
      </c>
      <c r="I1867" s="1">
        <v>206801</v>
      </c>
    </row>
    <row r="1868" spans="1:9" x14ac:dyDescent="0.3">
      <c r="A1868" t="s">
        <v>1754</v>
      </c>
      <c r="B1868">
        <v>2040</v>
      </c>
      <c r="C1868" t="s">
        <v>0</v>
      </c>
      <c r="D1868" t="s">
        <v>42</v>
      </c>
      <c r="E1868" t="s">
        <v>1</v>
      </c>
      <c r="F1868" t="s">
        <v>43</v>
      </c>
      <c r="G1868" t="s">
        <v>51</v>
      </c>
      <c r="H1868" t="s">
        <v>5</v>
      </c>
      <c r="I1868" s="1">
        <v>593993</v>
      </c>
    </row>
    <row r="1869" spans="1:9" x14ac:dyDescent="0.3">
      <c r="A1869" t="s">
        <v>1754</v>
      </c>
      <c r="B1869">
        <v>2040</v>
      </c>
      <c r="C1869" t="s">
        <v>0</v>
      </c>
      <c r="D1869" t="s">
        <v>42</v>
      </c>
      <c r="E1869" t="s">
        <v>1</v>
      </c>
      <c r="F1869" t="s">
        <v>43</v>
      </c>
      <c r="G1869" t="s">
        <v>52</v>
      </c>
      <c r="H1869" t="s">
        <v>5</v>
      </c>
      <c r="I1869" s="1">
        <v>431687</v>
      </c>
    </row>
    <row r="1870" spans="1:9" x14ac:dyDescent="0.3">
      <c r="A1870" t="s">
        <v>1754</v>
      </c>
      <c r="B1870">
        <v>2040</v>
      </c>
      <c r="C1870" t="s">
        <v>0</v>
      </c>
      <c r="D1870" t="s">
        <v>42</v>
      </c>
      <c r="E1870" t="s">
        <v>1</v>
      </c>
      <c r="F1870" t="s">
        <v>43</v>
      </c>
      <c r="G1870" t="s">
        <v>76</v>
      </c>
      <c r="H1870" t="s">
        <v>5</v>
      </c>
      <c r="I1870" s="1">
        <v>962006</v>
      </c>
    </row>
    <row r="1871" spans="1:9" x14ac:dyDescent="0.3">
      <c r="A1871" t="s">
        <v>1754</v>
      </c>
      <c r="B1871">
        <v>2040</v>
      </c>
      <c r="C1871" t="s">
        <v>0</v>
      </c>
      <c r="D1871" t="s">
        <v>42</v>
      </c>
      <c r="E1871" t="s">
        <v>1</v>
      </c>
      <c r="F1871" t="s">
        <v>43</v>
      </c>
      <c r="G1871" t="s">
        <v>21</v>
      </c>
      <c r="H1871" t="s">
        <v>5</v>
      </c>
      <c r="I1871" s="1">
        <v>320577</v>
      </c>
    </row>
    <row r="1872" spans="1:9" x14ac:dyDescent="0.3">
      <c r="A1872" t="s">
        <v>1754</v>
      </c>
      <c r="B1872">
        <v>2040</v>
      </c>
      <c r="C1872" t="s">
        <v>0</v>
      </c>
      <c r="D1872" t="s">
        <v>42</v>
      </c>
      <c r="E1872" t="s">
        <v>1</v>
      </c>
      <c r="F1872" t="s">
        <v>43</v>
      </c>
      <c r="G1872" t="s">
        <v>22</v>
      </c>
      <c r="H1872" t="s">
        <v>5</v>
      </c>
      <c r="I1872" s="1">
        <v>890938</v>
      </c>
    </row>
    <row r="1873" spans="1:9" x14ac:dyDescent="0.3">
      <c r="A1873" t="s">
        <v>1754</v>
      </c>
      <c r="B1873">
        <v>2040</v>
      </c>
      <c r="C1873" t="s">
        <v>0</v>
      </c>
      <c r="D1873" t="s">
        <v>42</v>
      </c>
      <c r="E1873" t="s">
        <v>1</v>
      </c>
      <c r="F1873" t="s">
        <v>43</v>
      </c>
      <c r="G1873" t="s">
        <v>29</v>
      </c>
      <c r="H1873" t="s">
        <v>5</v>
      </c>
      <c r="I1873" t="s">
        <v>572</v>
      </c>
    </row>
    <row r="1874" spans="1:9" x14ac:dyDescent="0.3">
      <c r="A1874" t="s">
        <v>1754</v>
      </c>
      <c r="B1874">
        <v>2040</v>
      </c>
      <c r="C1874" t="s">
        <v>0</v>
      </c>
      <c r="D1874" t="s">
        <v>42</v>
      </c>
      <c r="E1874" t="s">
        <v>1</v>
      </c>
      <c r="F1874" t="s">
        <v>43</v>
      </c>
      <c r="G1874" t="s">
        <v>30</v>
      </c>
      <c r="H1874" t="s">
        <v>5</v>
      </c>
      <c r="I1874" t="s">
        <v>206</v>
      </c>
    </row>
    <row r="1875" spans="1:9" x14ac:dyDescent="0.3">
      <c r="A1875" t="s">
        <v>1754</v>
      </c>
      <c r="B1875">
        <v>2040</v>
      </c>
      <c r="C1875" t="s">
        <v>0</v>
      </c>
      <c r="D1875" t="s">
        <v>42</v>
      </c>
      <c r="E1875" t="s">
        <v>1</v>
      </c>
      <c r="F1875" t="s">
        <v>43</v>
      </c>
      <c r="G1875" t="s">
        <v>31</v>
      </c>
      <c r="H1875" t="s">
        <v>5</v>
      </c>
      <c r="I1875" t="s">
        <v>573</v>
      </c>
    </row>
    <row r="1876" spans="1:9" x14ac:dyDescent="0.3">
      <c r="A1876" t="s">
        <v>1754</v>
      </c>
      <c r="B1876">
        <v>2040</v>
      </c>
      <c r="C1876" t="s">
        <v>0</v>
      </c>
      <c r="D1876" t="s">
        <v>42</v>
      </c>
      <c r="E1876" t="s">
        <v>1</v>
      </c>
      <c r="F1876" t="s">
        <v>43</v>
      </c>
      <c r="G1876" t="s">
        <v>32</v>
      </c>
      <c r="H1876" t="s">
        <v>5</v>
      </c>
      <c r="I1876" t="s">
        <v>574</v>
      </c>
    </row>
    <row r="1877" spans="1:9" x14ac:dyDescent="0.3">
      <c r="A1877" t="s">
        <v>1754</v>
      </c>
      <c r="B1877">
        <v>2040</v>
      </c>
      <c r="C1877" t="s">
        <v>0</v>
      </c>
      <c r="D1877" t="s">
        <v>42</v>
      </c>
      <c r="E1877" t="s">
        <v>1</v>
      </c>
      <c r="F1877" t="s">
        <v>43</v>
      </c>
      <c r="G1877" t="s">
        <v>33</v>
      </c>
      <c r="H1877" t="s">
        <v>5</v>
      </c>
      <c r="I1877" s="1">
        <v>321507</v>
      </c>
    </row>
    <row r="1878" spans="1:9" x14ac:dyDescent="0.3">
      <c r="A1878" t="s">
        <v>1754</v>
      </c>
      <c r="B1878">
        <v>2040</v>
      </c>
      <c r="C1878" t="s">
        <v>0</v>
      </c>
      <c r="D1878" t="s">
        <v>42</v>
      </c>
      <c r="E1878" t="s">
        <v>1</v>
      </c>
      <c r="F1878" t="s">
        <v>43</v>
      </c>
      <c r="G1878" t="s">
        <v>38</v>
      </c>
      <c r="H1878" t="s">
        <v>5</v>
      </c>
      <c r="I1878" s="1">
        <v>471522</v>
      </c>
    </row>
    <row r="1879" spans="1:9" x14ac:dyDescent="0.3">
      <c r="A1879" t="s">
        <v>1754</v>
      </c>
      <c r="B1879">
        <v>2040</v>
      </c>
      <c r="C1879" t="s">
        <v>0</v>
      </c>
      <c r="D1879" t="s">
        <v>42</v>
      </c>
      <c r="E1879" t="s">
        <v>1</v>
      </c>
      <c r="F1879" t="s">
        <v>43</v>
      </c>
      <c r="G1879" t="s">
        <v>40</v>
      </c>
      <c r="H1879" t="s">
        <v>5</v>
      </c>
      <c r="I1879" t="s">
        <v>575</v>
      </c>
    </row>
    <row r="1880" spans="1:9" x14ac:dyDescent="0.3">
      <c r="A1880" t="s">
        <v>1754</v>
      </c>
      <c r="B1880">
        <v>2040</v>
      </c>
      <c r="C1880" t="s">
        <v>0</v>
      </c>
      <c r="D1880" t="s">
        <v>42</v>
      </c>
      <c r="E1880" t="s">
        <v>1</v>
      </c>
      <c r="F1880" t="s">
        <v>43</v>
      </c>
      <c r="G1880" t="s">
        <v>41</v>
      </c>
      <c r="H1880" t="s">
        <v>5</v>
      </c>
      <c r="I1880" s="1">
        <v>963895</v>
      </c>
    </row>
    <row r="1881" spans="1:9" x14ac:dyDescent="0.3">
      <c r="A1881" t="s">
        <v>1754</v>
      </c>
      <c r="B1881">
        <v>2040</v>
      </c>
      <c r="C1881" t="s">
        <v>0</v>
      </c>
      <c r="D1881" t="s">
        <v>42</v>
      </c>
      <c r="E1881" t="s">
        <v>1</v>
      </c>
      <c r="F1881" t="s">
        <v>3</v>
      </c>
      <c r="G1881" t="s">
        <v>4</v>
      </c>
      <c r="H1881" t="s">
        <v>5</v>
      </c>
      <c r="I1881" t="s">
        <v>550</v>
      </c>
    </row>
    <row r="1882" spans="1:9" x14ac:dyDescent="0.3">
      <c r="A1882" t="s">
        <v>1754</v>
      </c>
      <c r="B1882">
        <v>2040</v>
      </c>
      <c r="C1882" t="s">
        <v>0</v>
      </c>
      <c r="D1882" t="s">
        <v>42</v>
      </c>
      <c r="E1882" t="s">
        <v>1</v>
      </c>
      <c r="F1882" t="s">
        <v>3</v>
      </c>
      <c r="G1882" t="s">
        <v>6</v>
      </c>
      <c r="H1882" t="s">
        <v>5</v>
      </c>
      <c r="I1882" t="s">
        <v>576</v>
      </c>
    </row>
    <row r="1883" spans="1:9" x14ac:dyDescent="0.3">
      <c r="A1883" t="s">
        <v>1754</v>
      </c>
      <c r="B1883">
        <v>2040</v>
      </c>
      <c r="C1883" t="s">
        <v>0</v>
      </c>
      <c r="D1883" t="s">
        <v>42</v>
      </c>
      <c r="E1883" t="s">
        <v>1</v>
      </c>
      <c r="F1883" t="s">
        <v>3</v>
      </c>
      <c r="G1883" t="s">
        <v>7</v>
      </c>
      <c r="H1883" t="s">
        <v>5</v>
      </c>
      <c r="I1883" t="s">
        <v>577</v>
      </c>
    </row>
    <row r="1884" spans="1:9" x14ac:dyDescent="0.3">
      <c r="A1884" t="s">
        <v>1754</v>
      </c>
      <c r="B1884">
        <v>2040</v>
      </c>
      <c r="C1884" t="s">
        <v>0</v>
      </c>
      <c r="D1884" t="s">
        <v>42</v>
      </c>
      <c r="E1884" t="s">
        <v>1</v>
      </c>
      <c r="F1884" t="s">
        <v>3</v>
      </c>
      <c r="G1884" t="s">
        <v>8</v>
      </c>
      <c r="H1884" t="s">
        <v>5</v>
      </c>
      <c r="I1884" t="s">
        <v>578</v>
      </c>
    </row>
    <row r="1885" spans="1:9" x14ac:dyDescent="0.3">
      <c r="A1885" t="s">
        <v>1754</v>
      </c>
      <c r="B1885">
        <v>2040</v>
      </c>
      <c r="C1885" t="s">
        <v>0</v>
      </c>
      <c r="D1885" t="s">
        <v>42</v>
      </c>
      <c r="E1885" t="s">
        <v>1</v>
      </c>
      <c r="F1885" t="s">
        <v>3</v>
      </c>
      <c r="G1885" t="s">
        <v>9</v>
      </c>
      <c r="H1885" t="s">
        <v>5</v>
      </c>
      <c r="I1885" t="s">
        <v>579</v>
      </c>
    </row>
    <row r="1886" spans="1:9" x14ac:dyDescent="0.3">
      <c r="A1886" t="s">
        <v>1754</v>
      </c>
      <c r="B1886">
        <v>2040</v>
      </c>
      <c r="C1886" t="s">
        <v>0</v>
      </c>
      <c r="D1886" t="s">
        <v>42</v>
      </c>
      <c r="E1886" t="s">
        <v>1</v>
      </c>
      <c r="F1886" t="s">
        <v>3</v>
      </c>
      <c r="G1886" t="s">
        <v>44</v>
      </c>
      <c r="H1886" t="s">
        <v>5</v>
      </c>
      <c r="I1886" t="s">
        <v>580</v>
      </c>
    </row>
    <row r="1887" spans="1:9" x14ac:dyDescent="0.3">
      <c r="A1887" t="s">
        <v>1754</v>
      </c>
      <c r="B1887">
        <v>2040</v>
      </c>
      <c r="C1887" t="s">
        <v>0</v>
      </c>
      <c r="D1887" t="s">
        <v>42</v>
      </c>
      <c r="E1887" t="s">
        <v>1</v>
      </c>
      <c r="F1887" t="s">
        <v>3</v>
      </c>
      <c r="G1887" t="s">
        <v>10</v>
      </c>
      <c r="H1887" t="s">
        <v>5</v>
      </c>
      <c r="I1887" t="s">
        <v>581</v>
      </c>
    </row>
    <row r="1888" spans="1:9" x14ac:dyDescent="0.3">
      <c r="A1888" t="s">
        <v>1754</v>
      </c>
      <c r="B1888">
        <v>2040</v>
      </c>
      <c r="C1888" t="s">
        <v>0</v>
      </c>
      <c r="D1888" t="s">
        <v>42</v>
      </c>
      <c r="E1888" t="s">
        <v>1</v>
      </c>
      <c r="F1888" t="s">
        <v>3</v>
      </c>
      <c r="G1888" t="s">
        <v>11</v>
      </c>
      <c r="H1888" t="s">
        <v>5</v>
      </c>
      <c r="I1888" t="s">
        <v>582</v>
      </c>
    </row>
    <row r="1889" spans="1:9" x14ac:dyDescent="0.3">
      <c r="A1889" t="s">
        <v>1754</v>
      </c>
      <c r="B1889">
        <v>2040</v>
      </c>
      <c r="C1889" t="s">
        <v>0</v>
      </c>
      <c r="D1889" t="s">
        <v>42</v>
      </c>
      <c r="E1889" t="s">
        <v>1</v>
      </c>
      <c r="F1889" t="s">
        <v>3</v>
      </c>
      <c r="G1889" t="s">
        <v>12</v>
      </c>
      <c r="H1889" t="s">
        <v>5</v>
      </c>
      <c r="I1889" t="s">
        <v>583</v>
      </c>
    </row>
    <row r="1890" spans="1:9" x14ac:dyDescent="0.3">
      <c r="A1890" t="s">
        <v>1754</v>
      </c>
      <c r="B1890">
        <v>2040</v>
      </c>
      <c r="C1890" t="s">
        <v>0</v>
      </c>
      <c r="D1890" t="s">
        <v>42</v>
      </c>
      <c r="E1890" t="s">
        <v>1</v>
      </c>
      <c r="F1890" t="s">
        <v>3</v>
      </c>
      <c r="G1890" t="s">
        <v>13</v>
      </c>
      <c r="H1890" t="s">
        <v>5</v>
      </c>
      <c r="I1890" t="s">
        <v>550</v>
      </c>
    </row>
    <row r="1891" spans="1:9" x14ac:dyDescent="0.3">
      <c r="A1891" t="s">
        <v>1754</v>
      </c>
      <c r="B1891">
        <v>2040</v>
      </c>
      <c r="C1891" t="s">
        <v>0</v>
      </c>
      <c r="D1891" t="s">
        <v>42</v>
      </c>
      <c r="E1891" t="s">
        <v>1</v>
      </c>
      <c r="F1891" t="s">
        <v>3</v>
      </c>
      <c r="G1891" t="s">
        <v>14</v>
      </c>
      <c r="H1891" t="s">
        <v>5</v>
      </c>
      <c r="I1891" t="s">
        <v>550</v>
      </c>
    </row>
    <row r="1892" spans="1:9" x14ac:dyDescent="0.3">
      <c r="A1892" t="s">
        <v>1754</v>
      </c>
      <c r="B1892">
        <v>2040</v>
      </c>
      <c r="C1892" t="s">
        <v>0</v>
      </c>
      <c r="D1892" t="s">
        <v>42</v>
      </c>
      <c r="E1892" t="s">
        <v>1</v>
      </c>
      <c r="F1892" t="s">
        <v>3</v>
      </c>
      <c r="G1892" t="s">
        <v>45</v>
      </c>
      <c r="H1892" t="s">
        <v>5</v>
      </c>
      <c r="I1892" t="s">
        <v>550</v>
      </c>
    </row>
    <row r="1893" spans="1:9" x14ac:dyDescent="0.3">
      <c r="A1893" t="s">
        <v>1754</v>
      </c>
      <c r="B1893">
        <v>2040</v>
      </c>
      <c r="C1893" t="s">
        <v>0</v>
      </c>
      <c r="D1893" t="s">
        <v>42</v>
      </c>
      <c r="E1893" t="s">
        <v>1</v>
      </c>
      <c r="F1893" t="s">
        <v>3</v>
      </c>
      <c r="G1893" t="s">
        <v>46</v>
      </c>
      <c r="H1893" t="s">
        <v>5</v>
      </c>
      <c r="I1893" t="s">
        <v>550</v>
      </c>
    </row>
    <row r="1894" spans="1:9" x14ac:dyDescent="0.3">
      <c r="A1894" t="s">
        <v>1754</v>
      </c>
      <c r="B1894">
        <v>2040</v>
      </c>
      <c r="C1894" t="s">
        <v>0</v>
      </c>
      <c r="D1894" t="s">
        <v>42</v>
      </c>
      <c r="E1894" t="s">
        <v>1</v>
      </c>
      <c r="F1894" t="s">
        <v>3</v>
      </c>
      <c r="G1894" t="s">
        <v>47</v>
      </c>
      <c r="H1894" t="s">
        <v>5</v>
      </c>
      <c r="I1894" t="s">
        <v>550</v>
      </c>
    </row>
    <row r="1895" spans="1:9" x14ac:dyDescent="0.3">
      <c r="A1895" t="s">
        <v>1754</v>
      </c>
      <c r="B1895">
        <v>2040</v>
      </c>
      <c r="C1895" t="s">
        <v>0</v>
      </c>
      <c r="D1895" t="s">
        <v>42</v>
      </c>
      <c r="E1895" t="s">
        <v>1</v>
      </c>
      <c r="F1895" t="s">
        <v>3</v>
      </c>
      <c r="G1895" t="s">
        <v>15</v>
      </c>
      <c r="H1895" t="s">
        <v>5</v>
      </c>
      <c r="I1895" t="s">
        <v>550</v>
      </c>
    </row>
    <row r="1896" spans="1:9" x14ac:dyDescent="0.3">
      <c r="A1896" t="s">
        <v>1754</v>
      </c>
      <c r="B1896">
        <v>2040</v>
      </c>
      <c r="C1896" t="s">
        <v>0</v>
      </c>
      <c r="D1896" t="s">
        <v>42</v>
      </c>
      <c r="E1896" t="s">
        <v>1</v>
      </c>
      <c r="F1896" t="s">
        <v>3</v>
      </c>
      <c r="G1896" t="s">
        <v>16</v>
      </c>
      <c r="H1896" t="s">
        <v>5</v>
      </c>
      <c r="I1896" t="s">
        <v>550</v>
      </c>
    </row>
    <row r="1897" spans="1:9" x14ac:dyDescent="0.3">
      <c r="A1897" t="s">
        <v>1754</v>
      </c>
      <c r="B1897">
        <v>2040</v>
      </c>
      <c r="C1897" t="s">
        <v>0</v>
      </c>
      <c r="D1897" t="s">
        <v>42</v>
      </c>
      <c r="E1897" t="s">
        <v>1</v>
      </c>
      <c r="F1897" t="s">
        <v>3</v>
      </c>
      <c r="G1897" t="s">
        <v>17</v>
      </c>
      <c r="H1897" t="s">
        <v>5</v>
      </c>
      <c r="I1897" t="s">
        <v>550</v>
      </c>
    </row>
    <row r="1898" spans="1:9" x14ac:dyDescent="0.3">
      <c r="A1898" t="s">
        <v>1754</v>
      </c>
      <c r="B1898">
        <v>2040</v>
      </c>
      <c r="C1898" t="s">
        <v>0</v>
      </c>
      <c r="D1898" t="s">
        <v>42</v>
      </c>
      <c r="E1898" t="s">
        <v>1</v>
      </c>
      <c r="F1898" t="s">
        <v>3</v>
      </c>
      <c r="G1898" t="s">
        <v>18</v>
      </c>
      <c r="H1898" t="s">
        <v>5</v>
      </c>
      <c r="I1898" t="s">
        <v>550</v>
      </c>
    </row>
    <row r="1899" spans="1:9" x14ac:dyDescent="0.3">
      <c r="A1899" t="s">
        <v>1754</v>
      </c>
      <c r="B1899">
        <v>2040</v>
      </c>
      <c r="C1899" t="s">
        <v>0</v>
      </c>
      <c r="D1899" t="s">
        <v>42</v>
      </c>
      <c r="E1899" t="s">
        <v>1</v>
      </c>
      <c r="F1899" t="s">
        <v>3</v>
      </c>
      <c r="G1899" t="s">
        <v>19</v>
      </c>
      <c r="H1899" t="s">
        <v>5</v>
      </c>
      <c r="I1899" t="s">
        <v>550</v>
      </c>
    </row>
    <row r="1900" spans="1:9" x14ac:dyDescent="0.3">
      <c r="A1900" t="s">
        <v>1754</v>
      </c>
      <c r="B1900">
        <v>2040</v>
      </c>
      <c r="C1900" t="s">
        <v>0</v>
      </c>
      <c r="D1900" t="s">
        <v>42</v>
      </c>
      <c r="E1900" t="s">
        <v>1</v>
      </c>
      <c r="F1900" t="s">
        <v>3</v>
      </c>
      <c r="G1900" t="s">
        <v>48</v>
      </c>
      <c r="H1900" t="s">
        <v>5</v>
      </c>
      <c r="I1900" t="s">
        <v>584</v>
      </c>
    </row>
    <row r="1901" spans="1:9" x14ac:dyDescent="0.3">
      <c r="A1901" t="s">
        <v>1754</v>
      </c>
      <c r="B1901">
        <v>2040</v>
      </c>
      <c r="C1901" t="s">
        <v>0</v>
      </c>
      <c r="D1901" t="s">
        <v>42</v>
      </c>
      <c r="E1901" t="s">
        <v>1</v>
      </c>
      <c r="F1901" t="s">
        <v>3</v>
      </c>
      <c r="G1901" t="s">
        <v>49</v>
      </c>
      <c r="H1901" t="s">
        <v>5</v>
      </c>
      <c r="I1901" t="s">
        <v>585</v>
      </c>
    </row>
    <row r="1902" spans="1:9" x14ac:dyDescent="0.3">
      <c r="A1902" t="s">
        <v>1754</v>
      </c>
      <c r="B1902">
        <v>2040</v>
      </c>
      <c r="C1902" t="s">
        <v>0</v>
      </c>
      <c r="D1902" t="s">
        <v>42</v>
      </c>
      <c r="E1902" t="s">
        <v>1</v>
      </c>
      <c r="F1902" t="s">
        <v>3</v>
      </c>
      <c r="G1902" t="s">
        <v>50</v>
      </c>
      <c r="H1902" t="s">
        <v>5</v>
      </c>
      <c r="I1902" t="s">
        <v>586</v>
      </c>
    </row>
    <row r="1903" spans="1:9" x14ac:dyDescent="0.3">
      <c r="A1903" t="s">
        <v>1754</v>
      </c>
      <c r="B1903">
        <v>2040</v>
      </c>
      <c r="C1903" t="s">
        <v>0</v>
      </c>
      <c r="D1903" t="s">
        <v>42</v>
      </c>
      <c r="E1903" t="s">
        <v>1</v>
      </c>
      <c r="F1903" t="s">
        <v>3</v>
      </c>
      <c r="G1903" t="s">
        <v>51</v>
      </c>
      <c r="H1903" t="s">
        <v>5</v>
      </c>
      <c r="I1903" t="s">
        <v>550</v>
      </c>
    </row>
    <row r="1904" spans="1:9" x14ac:dyDescent="0.3">
      <c r="A1904" t="s">
        <v>1754</v>
      </c>
      <c r="B1904">
        <v>2040</v>
      </c>
      <c r="C1904" t="s">
        <v>0</v>
      </c>
      <c r="D1904" t="s">
        <v>42</v>
      </c>
      <c r="E1904" t="s">
        <v>1</v>
      </c>
      <c r="F1904" t="s">
        <v>3</v>
      </c>
      <c r="G1904" t="s">
        <v>52</v>
      </c>
      <c r="H1904" t="s">
        <v>5</v>
      </c>
      <c r="I1904" t="s">
        <v>550</v>
      </c>
    </row>
    <row r="1905" spans="1:9" x14ac:dyDescent="0.3">
      <c r="A1905" t="s">
        <v>1754</v>
      </c>
      <c r="B1905">
        <v>2040</v>
      </c>
      <c r="C1905" t="s">
        <v>0</v>
      </c>
      <c r="D1905" t="s">
        <v>42</v>
      </c>
      <c r="E1905" t="s">
        <v>1</v>
      </c>
      <c r="F1905" t="s">
        <v>3</v>
      </c>
      <c r="G1905" t="s">
        <v>53</v>
      </c>
      <c r="H1905" t="s">
        <v>5</v>
      </c>
      <c r="I1905" t="s">
        <v>550</v>
      </c>
    </row>
    <row r="1906" spans="1:9" x14ac:dyDescent="0.3">
      <c r="A1906" t="s">
        <v>1754</v>
      </c>
      <c r="B1906">
        <v>2040</v>
      </c>
      <c r="C1906" t="s">
        <v>0</v>
      </c>
      <c r="D1906" t="s">
        <v>42</v>
      </c>
      <c r="E1906" t="s">
        <v>1</v>
      </c>
      <c r="F1906" t="s">
        <v>3</v>
      </c>
      <c r="G1906" t="s">
        <v>54</v>
      </c>
      <c r="H1906" t="s">
        <v>5</v>
      </c>
      <c r="I1906" t="s">
        <v>550</v>
      </c>
    </row>
    <row r="1907" spans="1:9" x14ac:dyDescent="0.3">
      <c r="A1907" t="s">
        <v>1754</v>
      </c>
      <c r="B1907">
        <v>2040</v>
      </c>
      <c r="C1907" t="s">
        <v>0</v>
      </c>
      <c r="D1907" t="s">
        <v>42</v>
      </c>
      <c r="E1907" t="s">
        <v>1</v>
      </c>
      <c r="F1907" t="s">
        <v>3</v>
      </c>
      <c r="G1907" t="s">
        <v>20</v>
      </c>
      <c r="H1907" t="s">
        <v>5</v>
      </c>
      <c r="I1907" t="s">
        <v>550</v>
      </c>
    </row>
    <row r="1908" spans="1:9" x14ac:dyDescent="0.3">
      <c r="A1908" t="s">
        <v>1754</v>
      </c>
      <c r="B1908">
        <v>2040</v>
      </c>
      <c r="C1908" t="s">
        <v>0</v>
      </c>
      <c r="D1908" t="s">
        <v>42</v>
      </c>
      <c r="E1908" t="s">
        <v>1</v>
      </c>
      <c r="F1908" t="s">
        <v>3</v>
      </c>
      <c r="G1908" t="s">
        <v>55</v>
      </c>
      <c r="H1908" t="s">
        <v>5</v>
      </c>
      <c r="I1908" t="s">
        <v>550</v>
      </c>
    </row>
    <row r="1909" spans="1:9" x14ac:dyDescent="0.3">
      <c r="A1909" t="s">
        <v>1754</v>
      </c>
      <c r="B1909">
        <v>2040</v>
      </c>
      <c r="C1909" t="s">
        <v>0</v>
      </c>
      <c r="D1909" t="s">
        <v>42</v>
      </c>
      <c r="E1909" t="s">
        <v>1</v>
      </c>
      <c r="F1909" t="s">
        <v>3</v>
      </c>
      <c r="G1909" t="s">
        <v>56</v>
      </c>
      <c r="H1909" t="s">
        <v>5</v>
      </c>
      <c r="I1909" t="s">
        <v>587</v>
      </c>
    </row>
    <row r="1910" spans="1:9" x14ac:dyDescent="0.3">
      <c r="A1910" t="s">
        <v>1754</v>
      </c>
      <c r="B1910">
        <v>2040</v>
      </c>
      <c r="C1910" t="s">
        <v>0</v>
      </c>
      <c r="D1910" t="s">
        <v>42</v>
      </c>
      <c r="E1910" t="s">
        <v>1</v>
      </c>
      <c r="F1910" t="s">
        <v>3</v>
      </c>
      <c r="G1910" t="s">
        <v>57</v>
      </c>
      <c r="H1910" t="s">
        <v>5</v>
      </c>
      <c r="I1910" t="s">
        <v>550</v>
      </c>
    </row>
    <row r="1911" spans="1:9" x14ac:dyDescent="0.3">
      <c r="A1911" t="s">
        <v>1754</v>
      </c>
      <c r="B1911">
        <v>2040</v>
      </c>
      <c r="C1911" t="s">
        <v>0</v>
      </c>
      <c r="D1911" t="s">
        <v>42</v>
      </c>
      <c r="E1911" t="s">
        <v>1</v>
      </c>
      <c r="F1911" t="s">
        <v>3</v>
      </c>
      <c r="G1911" t="s">
        <v>76</v>
      </c>
      <c r="H1911" t="s">
        <v>5</v>
      </c>
      <c r="I1911" t="s">
        <v>550</v>
      </c>
    </row>
    <row r="1912" spans="1:9" x14ac:dyDescent="0.3">
      <c r="A1912" t="s">
        <v>1754</v>
      </c>
      <c r="B1912">
        <v>2040</v>
      </c>
      <c r="C1912" t="s">
        <v>0</v>
      </c>
      <c r="D1912" t="s">
        <v>42</v>
      </c>
      <c r="E1912" t="s">
        <v>1</v>
      </c>
      <c r="F1912" t="s">
        <v>3</v>
      </c>
      <c r="G1912" t="s">
        <v>58</v>
      </c>
      <c r="H1912" t="s">
        <v>5</v>
      </c>
      <c r="I1912" t="s">
        <v>550</v>
      </c>
    </row>
    <row r="1913" spans="1:9" x14ac:dyDescent="0.3">
      <c r="A1913" t="s">
        <v>1754</v>
      </c>
      <c r="B1913">
        <v>2040</v>
      </c>
      <c r="C1913" t="s">
        <v>0</v>
      </c>
      <c r="D1913" t="s">
        <v>42</v>
      </c>
      <c r="E1913" t="s">
        <v>1</v>
      </c>
      <c r="F1913" t="s">
        <v>3</v>
      </c>
      <c r="G1913" t="s">
        <v>59</v>
      </c>
      <c r="H1913" t="s">
        <v>5</v>
      </c>
      <c r="I1913" t="s">
        <v>588</v>
      </c>
    </row>
    <row r="1914" spans="1:9" x14ac:dyDescent="0.3">
      <c r="A1914" t="s">
        <v>1754</v>
      </c>
      <c r="B1914">
        <v>2040</v>
      </c>
      <c r="C1914" t="s">
        <v>0</v>
      </c>
      <c r="D1914" t="s">
        <v>42</v>
      </c>
      <c r="E1914" t="s">
        <v>1</v>
      </c>
      <c r="F1914" t="s">
        <v>3</v>
      </c>
      <c r="G1914" t="s">
        <v>60</v>
      </c>
      <c r="H1914" t="s">
        <v>5</v>
      </c>
      <c r="I1914" t="s">
        <v>589</v>
      </c>
    </row>
    <row r="1915" spans="1:9" x14ac:dyDescent="0.3">
      <c r="A1915" t="s">
        <v>1754</v>
      </c>
      <c r="B1915">
        <v>2040</v>
      </c>
      <c r="C1915" t="s">
        <v>0</v>
      </c>
      <c r="D1915" t="s">
        <v>42</v>
      </c>
      <c r="E1915" t="s">
        <v>1</v>
      </c>
      <c r="F1915" t="s">
        <v>3</v>
      </c>
      <c r="G1915" t="s">
        <v>61</v>
      </c>
      <c r="H1915" t="s">
        <v>5</v>
      </c>
      <c r="I1915" t="s">
        <v>550</v>
      </c>
    </row>
    <row r="1916" spans="1:9" x14ac:dyDescent="0.3">
      <c r="A1916" t="s">
        <v>1754</v>
      </c>
      <c r="B1916">
        <v>2040</v>
      </c>
      <c r="C1916" t="s">
        <v>0</v>
      </c>
      <c r="D1916" t="s">
        <v>42</v>
      </c>
      <c r="E1916" t="s">
        <v>1</v>
      </c>
      <c r="F1916" t="s">
        <v>3</v>
      </c>
      <c r="G1916" t="s">
        <v>62</v>
      </c>
      <c r="H1916" t="s">
        <v>5</v>
      </c>
      <c r="I1916" t="s">
        <v>590</v>
      </c>
    </row>
    <row r="1917" spans="1:9" x14ac:dyDescent="0.3">
      <c r="A1917" t="s">
        <v>1754</v>
      </c>
      <c r="B1917">
        <v>2040</v>
      </c>
      <c r="C1917" t="s">
        <v>0</v>
      </c>
      <c r="D1917" t="s">
        <v>42</v>
      </c>
      <c r="E1917" t="s">
        <v>1</v>
      </c>
      <c r="F1917" t="s">
        <v>3</v>
      </c>
      <c r="G1917" t="s">
        <v>63</v>
      </c>
      <c r="H1917" t="s">
        <v>5</v>
      </c>
      <c r="I1917" s="1">
        <v>178693</v>
      </c>
    </row>
    <row r="1918" spans="1:9" x14ac:dyDescent="0.3">
      <c r="A1918" t="s">
        <v>1754</v>
      </c>
      <c r="B1918">
        <v>2040</v>
      </c>
      <c r="C1918" t="s">
        <v>0</v>
      </c>
      <c r="D1918" t="s">
        <v>42</v>
      </c>
      <c r="E1918" t="s">
        <v>1</v>
      </c>
      <c r="F1918" t="s">
        <v>3</v>
      </c>
      <c r="G1918" t="s">
        <v>64</v>
      </c>
      <c r="H1918" t="s">
        <v>5</v>
      </c>
      <c r="I1918" t="s">
        <v>591</v>
      </c>
    </row>
    <row r="1919" spans="1:9" x14ac:dyDescent="0.3">
      <c r="A1919" t="s">
        <v>1754</v>
      </c>
      <c r="B1919">
        <v>2040</v>
      </c>
      <c r="C1919" t="s">
        <v>0</v>
      </c>
      <c r="D1919" t="s">
        <v>42</v>
      </c>
      <c r="E1919" t="s">
        <v>1</v>
      </c>
      <c r="F1919" t="s">
        <v>3</v>
      </c>
      <c r="G1919" t="s">
        <v>21</v>
      </c>
      <c r="H1919" t="s">
        <v>5</v>
      </c>
      <c r="I1919" t="s">
        <v>592</v>
      </c>
    </row>
    <row r="1920" spans="1:9" x14ac:dyDescent="0.3">
      <c r="A1920" t="s">
        <v>1754</v>
      </c>
      <c r="B1920">
        <v>2040</v>
      </c>
      <c r="C1920" t="s">
        <v>0</v>
      </c>
      <c r="D1920" t="s">
        <v>42</v>
      </c>
      <c r="E1920" t="s">
        <v>1</v>
      </c>
      <c r="F1920" t="s">
        <v>3</v>
      </c>
      <c r="G1920" t="s">
        <v>22</v>
      </c>
      <c r="H1920" t="s">
        <v>5</v>
      </c>
      <c r="I1920" t="s">
        <v>593</v>
      </c>
    </row>
    <row r="1921" spans="1:9" x14ac:dyDescent="0.3">
      <c r="A1921" t="s">
        <v>1754</v>
      </c>
      <c r="B1921">
        <v>2040</v>
      </c>
      <c r="C1921" t="s">
        <v>0</v>
      </c>
      <c r="D1921" t="s">
        <v>42</v>
      </c>
      <c r="E1921" t="s">
        <v>1</v>
      </c>
      <c r="F1921" t="s">
        <v>3</v>
      </c>
      <c r="G1921" t="s">
        <v>23</v>
      </c>
      <c r="H1921" t="s">
        <v>5</v>
      </c>
      <c r="I1921" t="s">
        <v>594</v>
      </c>
    </row>
    <row r="1922" spans="1:9" x14ac:dyDescent="0.3">
      <c r="A1922" t="s">
        <v>1754</v>
      </c>
      <c r="B1922">
        <v>2040</v>
      </c>
      <c r="C1922" t="s">
        <v>0</v>
      </c>
      <c r="D1922" t="s">
        <v>42</v>
      </c>
      <c r="E1922" t="s">
        <v>1</v>
      </c>
      <c r="F1922" t="s">
        <v>3</v>
      </c>
      <c r="G1922" t="s">
        <v>24</v>
      </c>
      <c r="H1922" t="s">
        <v>5</v>
      </c>
      <c r="I1922" t="s">
        <v>595</v>
      </c>
    </row>
    <row r="1923" spans="1:9" x14ac:dyDescent="0.3">
      <c r="A1923" t="s">
        <v>1754</v>
      </c>
      <c r="B1923">
        <v>2040</v>
      </c>
      <c r="C1923" t="s">
        <v>0</v>
      </c>
      <c r="D1923" t="s">
        <v>42</v>
      </c>
      <c r="E1923" t="s">
        <v>1</v>
      </c>
      <c r="F1923" t="s">
        <v>3</v>
      </c>
      <c r="G1923" t="s">
        <v>26</v>
      </c>
      <c r="H1923" t="s">
        <v>5</v>
      </c>
      <c r="I1923" t="s">
        <v>596</v>
      </c>
    </row>
    <row r="1924" spans="1:9" x14ac:dyDescent="0.3">
      <c r="A1924" t="s">
        <v>1754</v>
      </c>
      <c r="B1924">
        <v>2040</v>
      </c>
      <c r="C1924" t="s">
        <v>0</v>
      </c>
      <c r="D1924" t="s">
        <v>42</v>
      </c>
      <c r="E1924" t="s">
        <v>1</v>
      </c>
      <c r="F1924" t="s">
        <v>3</v>
      </c>
      <c r="G1924" t="s">
        <v>66</v>
      </c>
      <c r="H1924" t="s">
        <v>5</v>
      </c>
      <c r="I1924" s="1">
        <v>985362</v>
      </c>
    </row>
    <row r="1925" spans="1:9" x14ac:dyDescent="0.3">
      <c r="A1925" t="s">
        <v>1754</v>
      </c>
      <c r="B1925">
        <v>2040</v>
      </c>
      <c r="C1925" t="s">
        <v>0</v>
      </c>
      <c r="D1925" t="s">
        <v>42</v>
      </c>
      <c r="E1925" t="s">
        <v>1</v>
      </c>
      <c r="F1925" t="s">
        <v>3</v>
      </c>
      <c r="G1925" t="s">
        <v>67</v>
      </c>
      <c r="H1925" t="s">
        <v>5</v>
      </c>
      <c r="I1925" t="s">
        <v>597</v>
      </c>
    </row>
    <row r="1926" spans="1:9" x14ac:dyDescent="0.3">
      <c r="A1926" t="s">
        <v>1754</v>
      </c>
      <c r="B1926">
        <v>2040</v>
      </c>
      <c r="C1926" t="s">
        <v>0</v>
      </c>
      <c r="D1926" t="s">
        <v>42</v>
      </c>
      <c r="E1926" t="s">
        <v>1</v>
      </c>
      <c r="F1926" t="s">
        <v>3</v>
      </c>
      <c r="G1926" t="s">
        <v>28</v>
      </c>
      <c r="H1926" t="s">
        <v>5</v>
      </c>
      <c r="I1926" t="s">
        <v>598</v>
      </c>
    </row>
    <row r="1927" spans="1:9" x14ac:dyDescent="0.3">
      <c r="A1927" t="s">
        <v>1754</v>
      </c>
      <c r="B1927">
        <v>2040</v>
      </c>
      <c r="C1927" t="s">
        <v>0</v>
      </c>
      <c r="D1927" t="s">
        <v>42</v>
      </c>
      <c r="E1927" t="s">
        <v>1</v>
      </c>
      <c r="F1927" t="s">
        <v>3</v>
      </c>
      <c r="G1927" t="s">
        <v>29</v>
      </c>
      <c r="H1927" t="s">
        <v>5</v>
      </c>
      <c r="I1927" t="s">
        <v>550</v>
      </c>
    </row>
    <row r="1928" spans="1:9" x14ac:dyDescent="0.3">
      <c r="A1928" t="s">
        <v>1754</v>
      </c>
      <c r="B1928">
        <v>2040</v>
      </c>
      <c r="C1928" t="s">
        <v>0</v>
      </c>
      <c r="D1928" t="s">
        <v>42</v>
      </c>
      <c r="E1928" t="s">
        <v>1</v>
      </c>
      <c r="F1928" t="s">
        <v>3</v>
      </c>
      <c r="G1928" t="s">
        <v>30</v>
      </c>
      <c r="H1928" t="s">
        <v>5</v>
      </c>
      <c r="I1928" t="s">
        <v>599</v>
      </c>
    </row>
    <row r="1929" spans="1:9" x14ac:dyDescent="0.3">
      <c r="A1929" t="s">
        <v>1754</v>
      </c>
      <c r="B1929">
        <v>2040</v>
      </c>
      <c r="C1929" t="s">
        <v>0</v>
      </c>
      <c r="D1929" t="s">
        <v>42</v>
      </c>
      <c r="E1929" t="s">
        <v>1</v>
      </c>
      <c r="F1929" t="s">
        <v>3</v>
      </c>
      <c r="G1929" t="s">
        <v>31</v>
      </c>
      <c r="H1929" t="s">
        <v>5</v>
      </c>
      <c r="I1929" t="s">
        <v>600</v>
      </c>
    </row>
    <row r="1930" spans="1:9" x14ac:dyDescent="0.3">
      <c r="A1930" t="s">
        <v>1754</v>
      </c>
      <c r="B1930">
        <v>2040</v>
      </c>
      <c r="C1930" t="s">
        <v>0</v>
      </c>
      <c r="D1930" t="s">
        <v>42</v>
      </c>
      <c r="E1930" t="s">
        <v>1</v>
      </c>
      <c r="F1930" t="s">
        <v>3</v>
      </c>
      <c r="G1930" t="s">
        <v>32</v>
      </c>
      <c r="H1930" t="s">
        <v>5</v>
      </c>
      <c r="I1930" t="s">
        <v>601</v>
      </c>
    </row>
    <row r="1931" spans="1:9" x14ac:dyDescent="0.3">
      <c r="A1931" t="s">
        <v>1754</v>
      </c>
      <c r="B1931">
        <v>2040</v>
      </c>
      <c r="C1931" t="s">
        <v>0</v>
      </c>
      <c r="D1931" t="s">
        <v>42</v>
      </c>
      <c r="E1931" t="s">
        <v>1</v>
      </c>
      <c r="F1931" t="s">
        <v>3</v>
      </c>
      <c r="G1931" t="s">
        <v>33</v>
      </c>
      <c r="H1931" t="s">
        <v>5</v>
      </c>
      <c r="I1931" t="s">
        <v>602</v>
      </c>
    </row>
    <row r="1932" spans="1:9" x14ac:dyDescent="0.3">
      <c r="A1932" t="s">
        <v>1754</v>
      </c>
      <c r="B1932">
        <v>2040</v>
      </c>
      <c r="C1932" t="s">
        <v>0</v>
      </c>
      <c r="D1932" t="s">
        <v>42</v>
      </c>
      <c r="E1932" t="s">
        <v>1</v>
      </c>
      <c r="F1932" t="s">
        <v>3</v>
      </c>
      <c r="G1932" t="s">
        <v>35</v>
      </c>
      <c r="H1932" t="s">
        <v>5</v>
      </c>
      <c r="I1932" t="s">
        <v>550</v>
      </c>
    </row>
    <row r="1933" spans="1:9" x14ac:dyDescent="0.3">
      <c r="A1933" t="s">
        <v>1754</v>
      </c>
      <c r="B1933">
        <v>2040</v>
      </c>
      <c r="C1933" t="s">
        <v>0</v>
      </c>
      <c r="D1933" t="s">
        <v>42</v>
      </c>
      <c r="E1933" t="s">
        <v>1</v>
      </c>
      <c r="F1933" t="s">
        <v>3</v>
      </c>
      <c r="G1933" t="s">
        <v>37</v>
      </c>
      <c r="H1933" t="s">
        <v>5</v>
      </c>
      <c r="I1933" t="s">
        <v>550</v>
      </c>
    </row>
    <row r="1934" spans="1:9" x14ac:dyDescent="0.3">
      <c r="A1934" t="s">
        <v>1754</v>
      </c>
      <c r="B1934">
        <v>2040</v>
      </c>
      <c r="C1934" t="s">
        <v>0</v>
      </c>
      <c r="D1934" t="s">
        <v>42</v>
      </c>
      <c r="E1934" t="s">
        <v>1</v>
      </c>
      <c r="F1934" t="s">
        <v>3</v>
      </c>
      <c r="G1934" t="s">
        <v>38</v>
      </c>
      <c r="H1934" t="s">
        <v>5</v>
      </c>
      <c r="I1934" t="s">
        <v>550</v>
      </c>
    </row>
    <row r="1935" spans="1:9" x14ac:dyDescent="0.3">
      <c r="A1935" t="s">
        <v>1754</v>
      </c>
      <c r="B1935">
        <v>2040</v>
      </c>
      <c r="C1935" t="s">
        <v>0</v>
      </c>
      <c r="D1935" t="s">
        <v>42</v>
      </c>
      <c r="E1935" t="s">
        <v>1</v>
      </c>
      <c r="F1935" t="s">
        <v>3</v>
      </c>
      <c r="G1935" t="s">
        <v>40</v>
      </c>
      <c r="H1935" t="s">
        <v>5</v>
      </c>
      <c r="I1935" t="s">
        <v>550</v>
      </c>
    </row>
    <row r="1936" spans="1:9" x14ac:dyDescent="0.3">
      <c r="A1936" t="s">
        <v>1754</v>
      </c>
      <c r="B1936">
        <v>2040</v>
      </c>
      <c r="C1936" t="s">
        <v>0</v>
      </c>
      <c r="D1936" t="s">
        <v>42</v>
      </c>
      <c r="E1936" t="s">
        <v>1</v>
      </c>
      <c r="F1936" t="s">
        <v>3</v>
      </c>
      <c r="G1936" t="s">
        <v>41</v>
      </c>
      <c r="H1936" t="s">
        <v>5</v>
      </c>
      <c r="I1936" t="s">
        <v>550</v>
      </c>
    </row>
    <row r="1937" spans="1:9" x14ac:dyDescent="0.3">
      <c r="A1937" t="s">
        <v>1754</v>
      </c>
      <c r="B1937">
        <v>2040</v>
      </c>
      <c r="C1937" t="s">
        <v>0</v>
      </c>
      <c r="D1937" t="s">
        <v>42</v>
      </c>
      <c r="E1937" t="s">
        <v>1</v>
      </c>
      <c r="F1937" t="s">
        <v>83</v>
      </c>
      <c r="G1937" t="s">
        <v>4</v>
      </c>
      <c r="H1937" t="s">
        <v>5</v>
      </c>
      <c r="I1937" t="s">
        <v>550</v>
      </c>
    </row>
    <row r="1938" spans="1:9" x14ac:dyDescent="0.3">
      <c r="A1938" t="s">
        <v>1754</v>
      </c>
      <c r="B1938">
        <v>2040</v>
      </c>
      <c r="C1938" t="s">
        <v>0</v>
      </c>
      <c r="D1938" t="s">
        <v>42</v>
      </c>
      <c r="E1938" t="s">
        <v>1</v>
      </c>
      <c r="F1938" t="s">
        <v>83</v>
      </c>
      <c r="G1938" t="s">
        <v>6</v>
      </c>
      <c r="H1938" t="s">
        <v>5</v>
      </c>
      <c r="I1938" t="s">
        <v>550</v>
      </c>
    </row>
    <row r="1939" spans="1:9" x14ac:dyDescent="0.3">
      <c r="A1939" t="s">
        <v>1754</v>
      </c>
      <c r="B1939">
        <v>2040</v>
      </c>
      <c r="C1939" t="s">
        <v>0</v>
      </c>
      <c r="D1939" t="s">
        <v>42</v>
      </c>
      <c r="E1939" t="s">
        <v>1</v>
      </c>
      <c r="F1939" t="s">
        <v>83</v>
      </c>
      <c r="G1939" t="s">
        <v>7</v>
      </c>
      <c r="H1939" t="s">
        <v>5</v>
      </c>
      <c r="I1939" t="s">
        <v>603</v>
      </c>
    </row>
    <row r="1940" spans="1:9" x14ac:dyDescent="0.3">
      <c r="A1940" t="s">
        <v>1754</v>
      </c>
      <c r="B1940">
        <v>2040</v>
      </c>
      <c r="C1940" t="s">
        <v>0</v>
      </c>
      <c r="D1940" t="s">
        <v>42</v>
      </c>
      <c r="E1940" t="s">
        <v>1</v>
      </c>
      <c r="F1940" t="s">
        <v>83</v>
      </c>
      <c r="G1940" t="s">
        <v>8</v>
      </c>
      <c r="H1940" t="s">
        <v>5</v>
      </c>
      <c r="I1940" t="s">
        <v>404</v>
      </c>
    </row>
    <row r="1941" spans="1:9" x14ac:dyDescent="0.3">
      <c r="A1941" t="s">
        <v>1754</v>
      </c>
      <c r="B1941">
        <v>2040</v>
      </c>
      <c r="C1941" t="s">
        <v>0</v>
      </c>
      <c r="D1941" t="s">
        <v>42</v>
      </c>
      <c r="E1941" t="s">
        <v>1</v>
      </c>
      <c r="F1941" t="s">
        <v>83</v>
      </c>
      <c r="G1941" t="s">
        <v>9</v>
      </c>
      <c r="H1941" t="s">
        <v>5</v>
      </c>
      <c r="I1941" s="1">
        <v>466448</v>
      </c>
    </row>
    <row r="1942" spans="1:9" x14ac:dyDescent="0.3">
      <c r="A1942" t="s">
        <v>1754</v>
      </c>
      <c r="B1942">
        <v>2040</v>
      </c>
      <c r="C1942" t="s">
        <v>0</v>
      </c>
      <c r="D1942" t="s">
        <v>42</v>
      </c>
      <c r="E1942" t="s">
        <v>1</v>
      </c>
      <c r="F1942" t="s">
        <v>83</v>
      </c>
      <c r="G1942" t="s">
        <v>44</v>
      </c>
      <c r="H1942" t="s">
        <v>5</v>
      </c>
      <c r="I1942" s="1">
        <v>989598</v>
      </c>
    </row>
    <row r="1943" spans="1:9" x14ac:dyDescent="0.3">
      <c r="A1943" t="s">
        <v>1754</v>
      </c>
      <c r="B1943">
        <v>2040</v>
      </c>
      <c r="C1943" t="s">
        <v>0</v>
      </c>
      <c r="D1943" t="s">
        <v>42</v>
      </c>
      <c r="E1943" t="s">
        <v>1</v>
      </c>
      <c r="F1943" t="s">
        <v>83</v>
      </c>
      <c r="G1943" t="s">
        <v>10</v>
      </c>
      <c r="H1943" t="s">
        <v>5</v>
      </c>
      <c r="I1943" s="1">
        <v>965504</v>
      </c>
    </row>
    <row r="1944" spans="1:9" x14ac:dyDescent="0.3">
      <c r="A1944" t="s">
        <v>1754</v>
      </c>
      <c r="B1944">
        <v>2040</v>
      </c>
      <c r="C1944" t="s">
        <v>0</v>
      </c>
      <c r="D1944" t="s">
        <v>42</v>
      </c>
      <c r="E1944" t="s">
        <v>1</v>
      </c>
      <c r="F1944" t="s">
        <v>83</v>
      </c>
      <c r="G1944" t="s">
        <v>11</v>
      </c>
      <c r="H1944" t="s">
        <v>5</v>
      </c>
      <c r="I1944" s="1">
        <v>810455</v>
      </c>
    </row>
    <row r="1945" spans="1:9" x14ac:dyDescent="0.3">
      <c r="A1945" t="s">
        <v>1754</v>
      </c>
      <c r="B1945">
        <v>2040</v>
      </c>
      <c r="C1945" t="s">
        <v>0</v>
      </c>
      <c r="D1945" t="s">
        <v>42</v>
      </c>
      <c r="E1945" t="s">
        <v>1</v>
      </c>
      <c r="F1945" t="s">
        <v>83</v>
      </c>
      <c r="G1945" t="s">
        <v>12</v>
      </c>
      <c r="H1945" t="s">
        <v>5</v>
      </c>
      <c r="I1945" t="s">
        <v>604</v>
      </c>
    </row>
    <row r="1946" spans="1:9" x14ac:dyDescent="0.3">
      <c r="A1946" t="s">
        <v>1754</v>
      </c>
      <c r="B1946">
        <v>2040</v>
      </c>
      <c r="C1946" t="s">
        <v>0</v>
      </c>
      <c r="D1946" t="s">
        <v>42</v>
      </c>
      <c r="E1946" t="s">
        <v>1</v>
      </c>
      <c r="F1946" t="s">
        <v>83</v>
      </c>
      <c r="G1946" t="s">
        <v>13</v>
      </c>
      <c r="H1946" t="s">
        <v>5</v>
      </c>
      <c r="I1946" t="s">
        <v>605</v>
      </c>
    </row>
    <row r="1947" spans="1:9" x14ac:dyDescent="0.3">
      <c r="A1947" t="s">
        <v>1754</v>
      </c>
      <c r="B1947">
        <v>2040</v>
      </c>
      <c r="C1947" t="s">
        <v>0</v>
      </c>
      <c r="D1947" t="s">
        <v>42</v>
      </c>
      <c r="E1947" t="s">
        <v>1</v>
      </c>
      <c r="F1947" t="s">
        <v>83</v>
      </c>
      <c r="G1947" t="s">
        <v>14</v>
      </c>
      <c r="H1947" t="s">
        <v>5</v>
      </c>
      <c r="I1947" t="s">
        <v>606</v>
      </c>
    </row>
    <row r="1948" spans="1:9" x14ac:dyDescent="0.3">
      <c r="A1948" t="s">
        <v>1754</v>
      </c>
      <c r="B1948">
        <v>2040</v>
      </c>
      <c r="C1948" t="s">
        <v>0</v>
      </c>
      <c r="D1948" t="s">
        <v>42</v>
      </c>
      <c r="E1948" t="s">
        <v>1</v>
      </c>
      <c r="F1948" t="s">
        <v>83</v>
      </c>
      <c r="G1948" t="s">
        <v>45</v>
      </c>
      <c r="H1948" t="s">
        <v>5</v>
      </c>
      <c r="I1948" s="1">
        <v>844652</v>
      </c>
    </row>
    <row r="1949" spans="1:9" x14ac:dyDescent="0.3">
      <c r="A1949" t="s">
        <v>1754</v>
      </c>
      <c r="B1949">
        <v>2040</v>
      </c>
      <c r="C1949" t="s">
        <v>0</v>
      </c>
      <c r="D1949" t="s">
        <v>42</v>
      </c>
      <c r="E1949" t="s">
        <v>1</v>
      </c>
      <c r="F1949" t="s">
        <v>83</v>
      </c>
      <c r="G1949" t="s">
        <v>46</v>
      </c>
      <c r="H1949" t="s">
        <v>5</v>
      </c>
      <c r="I1949" s="1">
        <v>652615</v>
      </c>
    </row>
    <row r="1950" spans="1:9" x14ac:dyDescent="0.3">
      <c r="A1950" t="s">
        <v>1754</v>
      </c>
      <c r="B1950">
        <v>2040</v>
      </c>
      <c r="C1950" t="s">
        <v>0</v>
      </c>
      <c r="D1950" t="s">
        <v>42</v>
      </c>
      <c r="E1950" t="s">
        <v>1</v>
      </c>
      <c r="F1950" t="s">
        <v>83</v>
      </c>
      <c r="G1950" t="s">
        <v>47</v>
      </c>
      <c r="H1950" t="s">
        <v>5</v>
      </c>
      <c r="I1950" t="s">
        <v>607</v>
      </c>
    </row>
    <row r="1951" spans="1:9" x14ac:dyDescent="0.3">
      <c r="A1951" t="s">
        <v>1754</v>
      </c>
      <c r="B1951">
        <v>2040</v>
      </c>
      <c r="C1951" t="s">
        <v>0</v>
      </c>
      <c r="D1951" t="s">
        <v>42</v>
      </c>
      <c r="E1951" t="s">
        <v>1</v>
      </c>
      <c r="F1951" t="s">
        <v>83</v>
      </c>
      <c r="G1951" t="s">
        <v>15</v>
      </c>
      <c r="H1951" t="s">
        <v>5</v>
      </c>
      <c r="I1951" t="s">
        <v>550</v>
      </c>
    </row>
    <row r="1952" spans="1:9" x14ac:dyDescent="0.3">
      <c r="A1952" t="s">
        <v>1754</v>
      </c>
      <c r="B1952">
        <v>2040</v>
      </c>
      <c r="C1952" t="s">
        <v>0</v>
      </c>
      <c r="D1952" t="s">
        <v>42</v>
      </c>
      <c r="E1952" t="s">
        <v>1</v>
      </c>
      <c r="F1952" t="s">
        <v>83</v>
      </c>
      <c r="G1952" t="s">
        <v>16</v>
      </c>
      <c r="H1952" t="s">
        <v>5</v>
      </c>
      <c r="I1952" t="s">
        <v>550</v>
      </c>
    </row>
    <row r="1953" spans="1:9" x14ac:dyDescent="0.3">
      <c r="A1953" t="s">
        <v>1754</v>
      </c>
      <c r="B1953">
        <v>2040</v>
      </c>
      <c r="C1953" t="s">
        <v>0</v>
      </c>
      <c r="D1953" t="s">
        <v>42</v>
      </c>
      <c r="E1953" t="s">
        <v>1</v>
      </c>
      <c r="F1953" t="s">
        <v>83</v>
      </c>
      <c r="G1953" t="s">
        <v>17</v>
      </c>
      <c r="H1953" t="s">
        <v>5</v>
      </c>
      <c r="I1953" t="s">
        <v>550</v>
      </c>
    </row>
    <row r="1954" spans="1:9" x14ac:dyDescent="0.3">
      <c r="A1954" t="s">
        <v>1754</v>
      </c>
      <c r="B1954">
        <v>2040</v>
      </c>
      <c r="C1954" t="s">
        <v>0</v>
      </c>
      <c r="D1954" t="s">
        <v>42</v>
      </c>
      <c r="E1954" t="s">
        <v>1</v>
      </c>
      <c r="F1954" t="s">
        <v>83</v>
      </c>
      <c r="G1954" t="s">
        <v>18</v>
      </c>
      <c r="H1954" t="s">
        <v>5</v>
      </c>
      <c r="I1954" t="s">
        <v>550</v>
      </c>
    </row>
    <row r="1955" spans="1:9" x14ac:dyDescent="0.3">
      <c r="A1955" t="s">
        <v>1754</v>
      </c>
      <c r="B1955">
        <v>2040</v>
      </c>
      <c r="C1955" t="s">
        <v>0</v>
      </c>
      <c r="D1955" t="s">
        <v>42</v>
      </c>
      <c r="E1955" t="s">
        <v>1</v>
      </c>
      <c r="F1955" t="s">
        <v>83</v>
      </c>
      <c r="G1955" t="s">
        <v>19</v>
      </c>
      <c r="H1955" t="s">
        <v>5</v>
      </c>
      <c r="I1955" t="s">
        <v>550</v>
      </c>
    </row>
    <row r="1956" spans="1:9" x14ac:dyDescent="0.3">
      <c r="A1956" t="s">
        <v>1754</v>
      </c>
      <c r="B1956">
        <v>2040</v>
      </c>
      <c r="C1956" t="s">
        <v>0</v>
      </c>
      <c r="D1956" t="s">
        <v>42</v>
      </c>
      <c r="E1956" t="s">
        <v>1</v>
      </c>
      <c r="F1956" t="s">
        <v>83</v>
      </c>
      <c r="G1956" t="s">
        <v>48</v>
      </c>
      <c r="H1956" t="s">
        <v>5</v>
      </c>
      <c r="I1956" t="s">
        <v>550</v>
      </c>
    </row>
    <row r="1957" spans="1:9" x14ac:dyDescent="0.3">
      <c r="A1957" t="s">
        <v>1754</v>
      </c>
      <c r="B1957">
        <v>2040</v>
      </c>
      <c r="C1957" t="s">
        <v>0</v>
      </c>
      <c r="D1957" t="s">
        <v>42</v>
      </c>
      <c r="E1957" t="s">
        <v>1</v>
      </c>
      <c r="F1957" t="s">
        <v>83</v>
      </c>
      <c r="G1957" t="s">
        <v>49</v>
      </c>
      <c r="H1957" t="s">
        <v>5</v>
      </c>
      <c r="I1957" t="s">
        <v>550</v>
      </c>
    </row>
    <row r="1958" spans="1:9" x14ac:dyDescent="0.3">
      <c r="A1958" t="s">
        <v>1754</v>
      </c>
      <c r="B1958">
        <v>2040</v>
      </c>
      <c r="C1958" t="s">
        <v>0</v>
      </c>
      <c r="D1958" t="s">
        <v>42</v>
      </c>
      <c r="E1958" t="s">
        <v>1</v>
      </c>
      <c r="F1958" t="s">
        <v>83</v>
      </c>
      <c r="G1958" t="s">
        <v>50</v>
      </c>
      <c r="H1958" t="s">
        <v>5</v>
      </c>
      <c r="I1958" t="s">
        <v>550</v>
      </c>
    </row>
    <row r="1959" spans="1:9" x14ac:dyDescent="0.3">
      <c r="A1959" t="s">
        <v>1754</v>
      </c>
      <c r="B1959">
        <v>2040</v>
      </c>
      <c r="C1959" t="s">
        <v>0</v>
      </c>
      <c r="D1959" t="s">
        <v>42</v>
      </c>
      <c r="E1959" t="s">
        <v>1</v>
      </c>
      <c r="F1959" t="s">
        <v>83</v>
      </c>
      <c r="G1959" t="s">
        <v>51</v>
      </c>
      <c r="H1959" t="s">
        <v>5</v>
      </c>
      <c r="I1959" t="s">
        <v>550</v>
      </c>
    </row>
    <row r="1960" spans="1:9" x14ac:dyDescent="0.3">
      <c r="A1960" t="s">
        <v>1754</v>
      </c>
      <c r="B1960">
        <v>2040</v>
      </c>
      <c r="C1960" t="s">
        <v>0</v>
      </c>
      <c r="D1960" t="s">
        <v>42</v>
      </c>
      <c r="E1960" t="s">
        <v>1</v>
      </c>
      <c r="F1960" t="s">
        <v>83</v>
      </c>
      <c r="G1960" t="s">
        <v>52</v>
      </c>
      <c r="H1960" t="s">
        <v>5</v>
      </c>
      <c r="I1960" t="s">
        <v>550</v>
      </c>
    </row>
    <row r="1961" spans="1:9" x14ac:dyDescent="0.3">
      <c r="A1961" t="s">
        <v>1754</v>
      </c>
      <c r="B1961">
        <v>2040</v>
      </c>
      <c r="C1961" t="s">
        <v>0</v>
      </c>
      <c r="D1961" t="s">
        <v>42</v>
      </c>
      <c r="E1961" t="s">
        <v>1</v>
      </c>
      <c r="F1961" t="s">
        <v>83</v>
      </c>
      <c r="G1961" t="s">
        <v>53</v>
      </c>
      <c r="H1961" t="s">
        <v>5</v>
      </c>
      <c r="I1961" t="s">
        <v>550</v>
      </c>
    </row>
    <row r="1962" spans="1:9" x14ac:dyDescent="0.3">
      <c r="A1962" t="s">
        <v>1754</v>
      </c>
      <c r="B1962">
        <v>2040</v>
      </c>
      <c r="C1962" t="s">
        <v>0</v>
      </c>
      <c r="D1962" t="s">
        <v>42</v>
      </c>
      <c r="E1962" t="s">
        <v>1</v>
      </c>
      <c r="F1962" t="s">
        <v>83</v>
      </c>
      <c r="G1962" t="s">
        <v>54</v>
      </c>
      <c r="H1962" t="s">
        <v>5</v>
      </c>
      <c r="I1962" t="s">
        <v>550</v>
      </c>
    </row>
    <row r="1963" spans="1:9" x14ac:dyDescent="0.3">
      <c r="A1963" t="s">
        <v>1754</v>
      </c>
      <c r="B1963">
        <v>2040</v>
      </c>
      <c r="C1963" t="s">
        <v>0</v>
      </c>
      <c r="D1963" t="s">
        <v>42</v>
      </c>
      <c r="E1963" t="s">
        <v>1</v>
      </c>
      <c r="F1963" t="s">
        <v>83</v>
      </c>
      <c r="G1963" t="s">
        <v>20</v>
      </c>
      <c r="H1963" t="s">
        <v>5</v>
      </c>
      <c r="I1963" t="s">
        <v>550</v>
      </c>
    </row>
    <row r="1964" spans="1:9" x14ac:dyDescent="0.3">
      <c r="A1964" t="s">
        <v>1754</v>
      </c>
      <c r="B1964">
        <v>2040</v>
      </c>
      <c r="C1964" t="s">
        <v>0</v>
      </c>
      <c r="D1964" t="s">
        <v>42</v>
      </c>
      <c r="E1964" t="s">
        <v>1</v>
      </c>
      <c r="F1964" t="s">
        <v>83</v>
      </c>
      <c r="G1964" t="s">
        <v>55</v>
      </c>
      <c r="H1964" t="s">
        <v>5</v>
      </c>
      <c r="I1964" t="s">
        <v>550</v>
      </c>
    </row>
    <row r="1965" spans="1:9" x14ac:dyDescent="0.3">
      <c r="A1965" t="s">
        <v>1754</v>
      </c>
      <c r="B1965">
        <v>2040</v>
      </c>
      <c r="C1965" t="s">
        <v>0</v>
      </c>
      <c r="D1965" t="s">
        <v>42</v>
      </c>
      <c r="E1965" t="s">
        <v>1</v>
      </c>
      <c r="F1965" t="s">
        <v>83</v>
      </c>
      <c r="G1965" t="s">
        <v>56</v>
      </c>
      <c r="H1965" t="s">
        <v>5</v>
      </c>
      <c r="I1965" t="s">
        <v>550</v>
      </c>
    </row>
    <row r="1966" spans="1:9" x14ac:dyDescent="0.3">
      <c r="A1966" t="s">
        <v>1754</v>
      </c>
      <c r="B1966">
        <v>2040</v>
      </c>
      <c r="C1966" t="s">
        <v>0</v>
      </c>
      <c r="D1966" t="s">
        <v>42</v>
      </c>
      <c r="E1966" t="s">
        <v>1</v>
      </c>
      <c r="F1966" t="s">
        <v>83</v>
      </c>
      <c r="G1966" t="s">
        <v>57</v>
      </c>
      <c r="H1966" t="s">
        <v>5</v>
      </c>
      <c r="I1966" t="s">
        <v>550</v>
      </c>
    </row>
    <row r="1967" spans="1:9" x14ac:dyDescent="0.3">
      <c r="A1967" t="s">
        <v>1754</v>
      </c>
      <c r="B1967">
        <v>2040</v>
      </c>
      <c r="C1967" t="s">
        <v>0</v>
      </c>
      <c r="D1967" t="s">
        <v>42</v>
      </c>
      <c r="E1967" t="s">
        <v>1</v>
      </c>
      <c r="F1967" t="s">
        <v>83</v>
      </c>
      <c r="G1967" t="s">
        <v>76</v>
      </c>
      <c r="H1967" t="s">
        <v>5</v>
      </c>
      <c r="I1967" t="s">
        <v>550</v>
      </c>
    </row>
    <row r="1968" spans="1:9" x14ac:dyDescent="0.3">
      <c r="A1968" t="s">
        <v>1754</v>
      </c>
      <c r="B1968">
        <v>2040</v>
      </c>
      <c r="C1968" t="s">
        <v>0</v>
      </c>
      <c r="D1968" t="s">
        <v>42</v>
      </c>
      <c r="E1968" t="s">
        <v>1</v>
      </c>
      <c r="F1968" t="s">
        <v>83</v>
      </c>
      <c r="G1968" t="s">
        <v>58</v>
      </c>
      <c r="H1968" t="s">
        <v>5</v>
      </c>
      <c r="I1968" t="s">
        <v>550</v>
      </c>
    </row>
    <row r="1969" spans="1:9" x14ac:dyDescent="0.3">
      <c r="A1969" t="s">
        <v>1754</v>
      </c>
      <c r="B1969">
        <v>2040</v>
      </c>
      <c r="C1969" t="s">
        <v>0</v>
      </c>
      <c r="D1969" t="s">
        <v>42</v>
      </c>
      <c r="E1969" t="s">
        <v>1</v>
      </c>
      <c r="F1969" t="s">
        <v>83</v>
      </c>
      <c r="G1969" t="s">
        <v>59</v>
      </c>
      <c r="H1969" t="s">
        <v>5</v>
      </c>
      <c r="I1969" t="s">
        <v>550</v>
      </c>
    </row>
    <row r="1970" spans="1:9" x14ac:dyDescent="0.3">
      <c r="A1970" t="s">
        <v>1754</v>
      </c>
      <c r="B1970">
        <v>2040</v>
      </c>
      <c r="C1970" t="s">
        <v>0</v>
      </c>
      <c r="D1970" t="s">
        <v>42</v>
      </c>
      <c r="E1970" t="s">
        <v>1</v>
      </c>
      <c r="F1970" t="s">
        <v>83</v>
      </c>
      <c r="G1970" t="s">
        <v>60</v>
      </c>
      <c r="H1970" t="s">
        <v>5</v>
      </c>
      <c r="I1970" t="s">
        <v>550</v>
      </c>
    </row>
    <row r="1971" spans="1:9" x14ac:dyDescent="0.3">
      <c r="A1971" t="s">
        <v>1754</v>
      </c>
      <c r="B1971">
        <v>2040</v>
      </c>
      <c r="C1971" t="s">
        <v>0</v>
      </c>
      <c r="D1971" t="s">
        <v>42</v>
      </c>
      <c r="E1971" t="s">
        <v>1</v>
      </c>
      <c r="F1971" t="s">
        <v>83</v>
      </c>
      <c r="G1971" t="s">
        <v>61</v>
      </c>
      <c r="H1971" t="s">
        <v>5</v>
      </c>
      <c r="I1971" t="s">
        <v>550</v>
      </c>
    </row>
    <row r="1972" spans="1:9" x14ac:dyDescent="0.3">
      <c r="A1972" t="s">
        <v>1754</v>
      </c>
      <c r="B1972">
        <v>2040</v>
      </c>
      <c r="C1972" t="s">
        <v>0</v>
      </c>
      <c r="D1972" t="s">
        <v>42</v>
      </c>
      <c r="E1972" t="s">
        <v>1</v>
      </c>
      <c r="F1972" t="s">
        <v>83</v>
      </c>
      <c r="G1972" t="s">
        <v>62</v>
      </c>
      <c r="H1972" t="s">
        <v>5</v>
      </c>
      <c r="I1972" t="s">
        <v>550</v>
      </c>
    </row>
    <row r="1973" spans="1:9" x14ac:dyDescent="0.3">
      <c r="A1973" t="s">
        <v>1754</v>
      </c>
      <c r="B1973">
        <v>2040</v>
      </c>
      <c r="C1973" t="s">
        <v>0</v>
      </c>
      <c r="D1973" t="s">
        <v>42</v>
      </c>
      <c r="E1973" t="s">
        <v>1</v>
      </c>
      <c r="F1973" t="s">
        <v>83</v>
      </c>
      <c r="G1973" t="s">
        <v>63</v>
      </c>
      <c r="H1973" t="s">
        <v>5</v>
      </c>
      <c r="I1973" t="s">
        <v>550</v>
      </c>
    </row>
    <row r="1974" spans="1:9" x14ac:dyDescent="0.3">
      <c r="A1974" t="s">
        <v>1754</v>
      </c>
      <c r="B1974">
        <v>2040</v>
      </c>
      <c r="C1974" t="s">
        <v>0</v>
      </c>
      <c r="D1974" t="s">
        <v>42</v>
      </c>
      <c r="E1974" t="s">
        <v>1</v>
      </c>
      <c r="F1974" t="s">
        <v>83</v>
      </c>
      <c r="G1974" t="s">
        <v>64</v>
      </c>
      <c r="H1974" t="s">
        <v>5</v>
      </c>
      <c r="I1974" t="s">
        <v>550</v>
      </c>
    </row>
    <row r="1975" spans="1:9" x14ac:dyDescent="0.3">
      <c r="A1975" t="s">
        <v>1754</v>
      </c>
      <c r="B1975">
        <v>2040</v>
      </c>
      <c r="C1975" t="s">
        <v>0</v>
      </c>
      <c r="D1975" t="s">
        <v>42</v>
      </c>
      <c r="E1975" t="s">
        <v>1</v>
      </c>
      <c r="F1975" t="s">
        <v>83</v>
      </c>
      <c r="G1975" t="s">
        <v>21</v>
      </c>
      <c r="H1975" t="s">
        <v>5</v>
      </c>
      <c r="I1975" t="s">
        <v>550</v>
      </c>
    </row>
    <row r="1976" spans="1:9" x14ac:dyDescent="0.3">
      <c r="A1976" t="s">
        <v>1754</v>
      </c>
      <c r="B1976">
        <v>2040</v>
      </c>
      <c r="C1976" t="s">
        <v>0</v>
      </c>
      <c r="D1976" t="s">
        <v>42</v>
      </c>
      <c r="E1976" t="s">
        <v>1</v>
      </c>
      <c r="F1976" t="s">
        <v>83</v>
      </c>
      <c r="G1976" t="s">
        <v>22</v>
      </c>
      <c r="H1976" t="s">
        <v>5</v>
      </c>
      <c r="I1976" t="s">
        <v>550</v>
      </c>
    </row>
    <row r="1977" spans="1:9" x14ac:dyDescent="0.3">
      <c r="A1977" t="s">
        <v>1754</v>
      </c>
      <c r="B1977">
        <v>2040</v>
      </c>
      <c r="C1977" t="s">
        <v>0</v>
      </c>
      <c r="D1977" t="s">
        <v>42</v>
      </c>
      <c r="E1977" t="s">
        <v>1</v>
      </c>
      <c r="F1977" t="s">
        <v>83</v>
      </c>
      <c r="G1977" t="s">
        <v>23</v>
      </c>
      <c r="H1977" t="s">
        <v>5</v>
      </c>
      <c r="I1977" t="s">
        <v>550</v>
      </c>
    </row>
    <row r="1978" spans="1:9" x14ac:dyDescent="0.3">
      <c r="A1978" t="s">
        <v>1754</v>
      </c>
      <c r="B1978">
        <v>2040</v>
      </c>
      <c r="C1978" t="s">
        <v>0</v>
      </c>
      <c r="D1978" t="s">
        <v>42</v>
      </c>
      <c r="E1978" t="s">
        <v>1</v>
      </c>
      <c r="F1978" t="s">
        <v>83</v>
      </c>
      <c r="G1978" t="s">
        <v>24</v>
      </c>
      <c r="H1978" t="s">
        <v>5</v>
      </c>
      <c r="I1978" t="s">
        <v>550</v>
      </c>
    </row>
    <row r="1979" spans="1:9" x14ac:dyDescent="0.3">
      <c r="A1979" t="s">
        <v>1754</v>
      </c>
      <c r="B1979">
        <v>2040</v>
      </c>
      <c r="C1979" t="s">
        <v>0</v>
      </c>
      <c r="D1979" t="s">
        <v>42</v>
      </c>
      <c r="E1979" t="s">
        <v>1</v>
      </c>
      <c r="F1979" t="s">
        <v>83</v>
      </c>
      <c r="G1979" t="s">
        <v>26</v>
      </c>
      <c r="H1979" t="s">
        <v>5</v>
      </c>
      <c r="I1979" t="s">
        <v>550</v>
      </c>
    </row>
    <row r="1980" spans="1:9" x14ac:dyDescent="0.3">
      <c r="A1980" t="s">
        <v>1754</v>
      </c>
      <c r="B1980">
        <v>2040</v>
      </c>
      <c r="C1980" t="s">
        <v>0</v>
      </c>
      <c r="D1980" t="s">
        <v>42</v>
      </c>
      <c r="E1980" t="s">
        <v>1</v>
      </c>
      <c r="F1980" t="s">
        <v>83</v>
      </c>
      <c r="G1980" t="s">
        <v>66</v>
      </c>
      <c r="H1980" t="s">
        <v>5</v>
      </c>
      <c r="I1980" t="s">
        <v>550</v>
      </c>
    </row>
    <row r="1981" spans="1:9" x14ac:dyDescent="0.3">
      <c r="A1981" t="s">
        <v>1754</v>
      </c>
      <c r="B1981">
        <v>2040</v>
      </c>
      <c r="C1981" t="s">
        <v>0</v>
      </c>
      <c r="D1981" t="s">
        <v>42</v>
      </c>
      <c r="E1981" t="s">
        <v>1</v>
      </c>
      <c r="F1981" t="s">
        <v>83</v>
      </c>
      <c r="G1981" t="s">
        <v>67</v>
      </c>
      <c r="H1981" t="s">
        <v>5</v>
      </c>
      <c r="I1981" t="s">
        <v>550</v>
      </c>
    </row>
    <row r="1982" spans="1:9" x14ac:dyDescent="0.3">
      <c r="A1982" t="s">
        <v>1754</v>
      </c>
      <c r="B1982">
        <v>2040</v>
      </c>
      <c r="C1982" t="s">
        <v>0</v>
      </c>
      <c r="D1982" t="s">
        <v>42</v>
      </c>
      <c r="E1982" t="s">
        <v>1</v>
      </c>
      <c r="F1982" t="s">
        <v>83</v>
      </c>
      <c r="G1982" t="s">
        <v>28</v>
      </c>
      <c r="H1982" t="s">
        <v>5</v>
      </c>
      <c r="I1982" t="s">
        <v>550</v>
      </c>
    </row>
    <row r="1983" spans="1:9" x14ac:dyDescent="0.3">
      <c r="A1983" t="s">
        <v>1754</v>
      </c>
      <c r="B1983">
        <v>2040</v>
      </c>
      <c r="C1983" t="s">
        <v>0</v>
      </c>
      <c r="D1983" t="s">
        <v>42</v>
      </c>
      <c r="E1983" t="s">
        <v>1</v>
      </c>
      <c r="F1983" t="s">
        <v>83</v>
      </c>
      <c r="G1983" t="s">
        <v>29</v>
      </c>
      <c r="H1983" t="s">
        <v>5</v>
      </c>
      <c r="I1983" t="s">
        <v>550</v>
      </c>
    </row>
    <row r="1984" spans="1:9" x14ac:dyDescent="0.3">
      <c r="A1984" t="s">
        <v>1754</v>
      </c>
      <c r="B1984">
        <v>2040</v>
      </c>
      <c r="C1984" t="s">
        <v>0</v>
      </c>
      <c r="D1984" t="s">
        <v>42</v>
      </c>
      <c r="E1984" t="s">
        <v>1</v>
      </c>
      <c r="F1984" t="s">
        <v>83</v>
      </c>
      <c r="G1984" t="s">
        <v>30</v>
      </c>
      <c r="H1984" t="s">
        <v>5</v>
      </c>
      <c r="I1984" t="s">
        <v>550</v>
      </c>
    </row>
    <row r="1985" spans="1:9" x14ac:dyDescent="0.3">
      <c r="A1985" t="s">
        <v>1754</v>
      </c>
      <c r="B1985">
        <v>2040</v>
      </c>
      <c r="C1985" t="s">
        <v>0</v>
      </c>
      <c r="D1985" t="s">
        <v>42</v>
      </c>
      <c r="E1985" t="s">
        <v>1</v>
      </c>
      <c r="F1985" t="s">
        <v>83</v>
      </c>
      <c r="G1985" t="s">
        <v>31</v>
      </c>
      <c r="H1985" t="s">
        <v>5</v>
      </c>
      <c r="I1985" t="s">
        <v>550</v>
      </c>
    </row>
    <row r="1986" spans="1:9" x14ac:dyDescent="0.3">
      <c r="A1986" t="s">
        <v>1754</v>
      </c>
      <c r="B1986">
        <v>2040</v>
      </c>
      <c r="C1986" t="s">
        <v>0</v>
      </c>
      <c r="D1986" t="s">
        <v>42</v>
      </c>
      <c r="E1986" t="s">
        <v>1</v>
      </c>
      <c r="F1986" t="s">
        <v>83</v>
      </c>
      <c r="G1986" t="s">
        <v>32</v>
      </c>
      <c r="H1986" t="s">
        <v>5</v>
      </c>
      <c r="I1986" t="s">
        <v>550</v>
      </c>
    </row>
    <row r="1987" spans="1:9" x14ac:dyDescent="0.3">
      <c r="A1987" t="s">
        <v>1754</v>
      </c>
      <c r="B1987">
        <v>2040</v>
      </c>
      <c r="C1987" t="s">
        <v>0</v>
      </c>
      <c r="D1987" t="s">
        <v>42</v>
      </c>
      <c r="E1987" t="s">
        <v>1</v>
      </c>
      <c r="F1987" t="s">
        <v>83</v>
      </c>
      <c r="G1987" t="s">
        <v>33</v>
      </c>
      <c r="H1987" t="s">
        <v>5</v>
      </c>
      <c r="I1987" t="s">
        <v>550</v>
      </c>
    </row>
    <row r="1988" spans="1:9" x14ac:dyDescent="0.3">
      <c r="A1988" t="s">
        <v>1754</v>
      </c>
      <c r="B1988">
        <v>2040</v>
      </c>
      <c r="C1988" t="s">
        <v>0</v>
      </c>
      <c r="D1988" t="s">
        <v>42</v>
      </c>
      <c r="E1988" t="s">
        <v>1</v>
      </c>
      <c r="F1988" t="s">
        <v>83</v>
      </c>
      <c r="G1988" t="s">
        <v>35</v>
      </c>
      <c r="H1988" t="s">
        <v>5</v>
      </c>
      <c r="I1988" t="s">
        <v>550</v>
      </c>
    </row>
    <row r="1989" spans="1:9" x14ac:dyDescent="0.3">
      <c r="A1989" t="s">
        <v>1754</v>
      </c>
      <c r="B1989">
        <v>2040</v>
      </c>
      <c r="C1989" t="s">
        <v>0</v>
      </c>
      <c r="D1989" t="s">
        <v>42</v>
      </c>
      <c r="E1989" t="s">
        <v>1</v>
      </c>
      <c r="F1989" t="s">
        <v>83</v>
      </c>
      <c r="G1989" t="s">
        <v>37</v>
      </c>
      <c r="H1989" t="s">
        <v>5</v>
      </c>
      <c r="I1989" t="s">
        <v>550</v>
      </c>
    </row>
    <row r="1990" spans="1:9" x14ac:dyDescent="0.3">
      <c r="A1990" t="s">
        <v>1754</v>
      </c>
      <c r="B1990">
        <v>2040</v>
      </c>
      <c r="C1990" t="s">
        <v>0</v>
      </c>
      <c r="D1990" t="s">
        <v>42</v>
      </c>
      <c r="E1990" t="s">
        <v>1</v>
      </c>
      <c r="F1990" t="s">
        <v>83</v>
      </c>
      <c r="G1990" t="s">
        <v>38</v>
      </c>
      <c r="H1990" t="s">
        <v>5</v>
      </c>
      <c r="I1990" t="s">
        <v>550</v>
      </c>
    </row>
    <row r="1991" spans="1:9" x14ac:dyDescent="0.3">
      <c r="A1991" t="s">
        <v>1754</v>
      </c>
      <c r="B1991">
        <v>2040</v>
      </c>
      <c r="C1991" t="s">
        <v>0</v>
      </c>
      <c r="D1991" t="s">
        <v>42</v>
      </c>
      <c r="E1991" t="s">
        <v>1</v>
      </c>
      <c r="F1991" t="s">
        <v>83</v>
      </c>
      <c r="G1991" t="s">
        <v>40</v>
      </c>
      <c r="H1991" t="s">
        <v>5</v>
      </c>
      <c r="I1991" t="s">
        <v>550</v>
      </c>
    </row>
    <row r="1992" spans="1:9" x14ac:dyDescent="0.3">
      <c r="A1992" t="s">
        <v>1754</v>
      </c>
      <c r="B1992">
        <v>2040</v>
      </c>
      <c r="C1992" t="s">
        <v>0</v>
      </c>
      <c r="D1992" t="s">
        <v>42</v>
      </c>
      <c r="E1992" t="s">
        <v>1</v>
      </c>
      <c r="F1992" t="s">
        <v>83</v>
      </c>
      <c r="G1992" t="s">
        <v>41</v>
      </c>
      <c r="H1992" t="s">
        <v>5</v>
      </c>
      <c r="I1992" t="s">
        <v>550</v>
      </c>
    </row>
    <row r="1993" spans="1:9" x14ac:dyDescent="0.3">
      <c r="A1993" t="s">
        <v>1754</v>
      </c>
      <c r="B1993">
        <v>2040</v>
      </c>
      <c r="C1993" t="s">
        <v>0</v>
      </c>
      <c r="D1993" t="s">
        <v>42</v>
      </c>
      <c r="E1993" t="s">
        <v>178</v>
      </c>
      <c r="F1993" t="s">
        <v>43</v>
      </c>
      <c r="G1993" t="s">
        <v>8</v>
      </c>
      <c r="H1993" t="s">
        <v>5</v>
      </c>
      <c r="I1993" s="1">
        <v>504527</v>
      </c>
    </row>
    <row r="1994" spans="1:9" x14ac:dyDescent="0.3">
      <c r="A1994" t="s">
        <v>1754</v>
      </c>
      <c r="B1994">
        <v>2040</v>
      </c>
      <c r="C1994" t="s">
        <v>0</v>
      </c>
      <c r="D1994" t="s">
        <v>42</v>
      </c>
      <c r="E1994" t="s">
        <v>178</v>
      </c>
      <c r="F1994" t="s">
        <v>43</v>
      </c>
      <c r="G1994" t="s">
        <v>9</v>
      </c>
      <c r="H1994" t="s">
        <v>5</v>
      </c>
      <c r="I1994" t="s">
        <v>608</v>
      </c>
    </row>
    <row r="1995" spans="1:9" x14ac:dyDescent="0.3">
      <c r="A1995" t="s">
        <v>1754</v>
      </c>
      <c r="B1995">
        <v>2040</v>
      </c>
      <c r="C1995" t="s">
        <v>0</v>
      </c>
      <c r="D1995" t="s">
        <v>42</v>
      </c>
      <c r="E1995" t="s">
        <v>178</v>
      </c>
      <c r="F1995" t="s">
        <v>43</v>
      </c>
      <c r="G1995" t="s">
        <v>55</v>
      </c>
      <c r="H1995" t="s">
        <v>5</v>
      </c>
      <c r="I1995" t="s">
        <v>609</v>
      </c>
    </row>
    <row r="1996" spans="1:9" x14ac:dyDescent="0.3">
      <c r="A1996" t="s">
        <v>1754</v>
      </c>
      <c r="B1996">
        <v>2040</v>
      </c>
      <c r="C1996" t="s">
        <v>0</v>
      </c>
      <c r="D1996" t="s">
        <v>42</v>
      </c>
      <c r="E1996" t="s">
        <v>178</v>
      </c>
      <c r="F1996" t="s">
        <v>43</v>
      </c>
      <c r="G1996" t="s">
        <v>56</v>
      </c>
      <c r="H1996" t="s">
        <v>5</v>
      </c>
      <c r="I1996" s="1">
        <v>823833</v>
      </c>
    </row>
    <row r="1997" spans="1:9" x14ac:dyDescent="0.3">
      <c r="A1997" t="s">
        <v>1754</v>
      </c>
      <c r="B1997">
        <v>2040</v>
      </c>
      <c r="C1997" t="s">
        <v>0</v>
      </c>
      <c r="D1997" t="s">
        <v>42</v>
      </c>
      <c r="E1997" t="s">
        <v>178</v>
      </c>
      <c r="F1997" t="s">
        <v>43</v>
      </c>
      <c r="G1997" t="s">
        <v>57</v>
      </c>
      <c r="H1997" t="s">
        <v>5</v>
      </c>
      <c r="I1997" s="1">
        <v>139832</v>
      </c>
    </row>
    <row r="1998" spans="1:9" x14ac:dyDescent="0.3">
      <c r="A1998" t="s">
        <v>1754</v>
      </c>
      <c r="B1998">
        <v>2040</v>
      </c>
      <c r="C1998" t="s">
        <v>0</v>
      </c>
      <c r="D1998" t="s">
        <v>42</v>
      </c>
      <c r="E1998" t="s">
        <v>178</v>
      </c>
      <c r="F1998" t="s">
        <v>43</v>
      </c>
      <c r="G1998" t="s">
        <v>61</v>
      </c>
      <c r="H1998" t="s">
        <v>5</v>
      </c>
      <c r="I1998" s="1">
        <v>584695</v>
      </c>
    </row>
    <row r="1999" spans="1:9" x14ac:dyDescent="0.3">
      <c r="A1999" t="s">
        <v>1754</v>
      </c>
      <c r="B1999">
        <v>2040</v>
      </c>
      <c r="C1999" t="s">
        <v>0</v>
      </c>
      <c r="D1999" t="s">
        <v>42</v>
      </c>
      <c r="E1999" t="s">
        <v>178</v>
      </c>
      <c r="F1999" t="s">
        <v>43</v>
      </c>
      <c r="G1999" t="s">
        <v>62</v>
      </c>
      <c r="H1999" t="s">
        <v>5</v>
      </c>
      <c r="I1999" s="1">
        <v>817302</v>
      </c>
    </row>
    <row r="2000" spans="1:9" x14ac:dyDescent="0.3">
      <c r="A2000" t="s">
        <v>1754</v>
      </c>
      <c r="B2000">
        <v>2040</v>
      </c>
      <c r="C2000" t="s">
        <v>0</v>
      </c>
      <c r="D2000" t="s">
        <v>42</v>
      </c>
      <c r="E2000" t="s">
        <v>178</v>
      </c>
      <c r="F2000" t="s">
        <v>43</v>
      </c>
      <c r="G2000" t="s">
        <v>63</v>
      </c>
      <c r="H2000" t="s">
        <v>5</v>
      </c>
      <c r="I2000" s="1">
        <v>417417</v>
      </c>
    </row>
    <row r="2001" spans="1:9" x14ac:dyDescent="0.3">
      <c r="A2001" t="s">
        <v>1754</v>
      </c>
      <c r="B2001">
        <v>2040</v>
      </c>
      <c r="C2001" t="s">
        <v>0</v>
      </c>
      <c r="D2001" t="s">
        <v>42</v>
      </c>
      <c r="E2001" t="s">
        <v>178</v>
      </c>
      <c r="F2001" t="s">
        <v>43</v>
      </c>
      <c r="G2001" t="s">
        <v>64</v>
      </c>
      <c r="H2001" t="s">
        <v>5</v>
      </c>
      <c r="I2001" s="1">
        <v>159248</v>
      </c>
    </row>
    <row r="2002" spans="1:9" x14ac:dyDescent="0.3">
      <c r="A2002" t="s">
        <v>1754</v>
      </c>
      <c r="B2002">
        <v>2040</v>
      </c>
      <c r="C2002" t="s">
        <v>0</v>
      </c>
      <c r="D2002" t="s">
        <v>42</v>
      </c>
      <c r="E2002" t="s">
        <v>178</v>
      </c>
      <c r="F2002" t="s">
        <v>43</v>
      </c>
      <c r="G2002" t="s">
        <v>26</v>
      </c>
      <c r="H2002" t="s">
        <v>5</v>
      </c>
      <c r="I2002" s="1">
        <v>457076</v>
      </c>
    </row>
    <row r="2003" spans="1:9" x14ac:dyDescent="0.3">
      <c r="A2003" t="s">
        <v>1754</v>
      </c>
      <c r="B2003">
        <v>2040</v>
      </c>
      <c r="C2003" t="s">
        <v>0</v>
      </c>
      <c r="D2003" t="s">
        <v>42</v>
      </c>
      <c r="E2003" t="s">
        <v>178</v>
      </c>
      <c r="F2003" t="s">
        <v>43</v>
      </c>
      <c r="G2003" t="s">
        <v>66</v>
      </c>
      <c r="H2003" t="s">
        <v>5</v>
      </c>
      <c r="I2003" s="1">
        <v>418535</v>
      </c>
    </row>
    <row r="2004" spans="1:9" x14ac:dyDescent="0.3">
      <c r="A2004" t="s">
        <v>1754</v>
      </c>
      <c r="B2004">
        <v>2040</v>
      </c>
      <c r="C2004" t="s">
        <v>0</v>
      </c>
      <c r="D2004" t="s">
        <v>42</v>
      </c>
      <c r="E2004" t="s">
        <v>178</v>
      </c>
      <c r="F2004" t="s">
        <v>43</v>
      </c>
      <c r="G2004" t="s">
        <v>67</v>
      </c>
      <c r="H2004" t="s">
        <v>5</v>
      </c>
      <c r="I2004" s="1">
        <v>677903</v>
      </c>
    </row>
    <row r="2005" spans="1:9" x14ac:dyDescent="0.3">
      <c r="A2005" t="s">
        <v>1754</v>
      </c>
      <c r="B2005">
        <v>2040</v>
      </c>
      <c r="C2005" t="s">
        <v>0</v>
      </c>
      <c r="D2005" t="s">
        <v>42</v>
      </c>
      <c r="E2005" t="s">
        <v>178</v>
      </c>
      <c r="F2005" t="s">
        <v>43</v>
      </c>
      <c r="G2005" t="s">
        <v>28</v>
      </c>
      <c r="H2005" t="s">
        <v>5</v>
      </c>
      <c r="I2005" s="1">
        <v>470511</v>
      </c>
    </row>
    <row r="2006" spans="1:9" x14ac:dyDescent="0.3">
      <c r="A2006" t="s">
        <v>1754</v>
      </c>
      <c r="B2006">
        <v>2040</v>
      </c>
      <c r="C2006" t="s">
        <v>0</v>
      </c>
      <c r="D2006" t="s">
        <v>42</v>
      </c>
      <c r="E2006" t="s">
        <v>170</v>
      </c>
      <c r="F2006" t="s">
        <v>69</v>
      </c>
      <c r="G2006" t="s">
        <v>4</v>
      </c>
      <c r="H2006" t="s">
        <v>5</v>
      </c>
      <c r="I2006" s="1">
        <v>366321</v>
      </c>
    </row>
    <row r="2007" spans="1:9" x14ac:dyDescent="0.3">
      <c r="A2007" t="s">
        <v>1754</v>
      </c>
      <c r="B2007">
        <v>2040</v>
      </c>
      <c r="C2007" t="s">
        <v>0</v>
      </c>
      <c r="D2007" t="s">
        <v>42</v>
      </c>
      <c r="E2007" t="s">
        <v>170</v>
      </c>
      <c r="F2007" t="s">
        <v>69</v>
      </c>
      <c r="G2007" t="s">
        <v>6</v>
      </c>
      <c r="H2007" t="s">
        <v>5</v>
      </c>
      <c r="I2007" s="1">
        <v>135665</v>
      </c>
    </row>
    <row r="2008" spans="1:9" x14ac:dyDescent="0.3">
      <c r="A2008" t="s">
        <v>1754</v>
      </c>
      <c r="B2008">
        <v>2040</v>
      </c>
      <c r="C2008" t="s">
        <v>0</v>
      </c>
      <c r="D2008" t="s">
        <v>42</v>
      </c>
      <c r="E2008" t="s">
        <v>170</v>
      </c>
      <c r="F2008" t="s">
        <v>69</v>
      </c>
      <c r="G2008" t="s">
        <v>7</v>
      </c>
      <c r="H2008" t="s">
        <v>5</v>
      </c>
      <c r="I2008" t="s">
        <v>610</v>
      </c>
    </row>
    <row r="2009" spans="1:9" x14ac:dyDescent="0.3">
      <c r="A2009" t="s">
        <v>1754</v>
      </c>
      <c r="B2009">
        <v>2040</v>
      </c>
      <c r="C2009" t="s">
        <v>0</v>
      </c>
      <c r="D2009" t="s">
        <v>42</v>
      </c>
      <c r="E2009" t="s">
        <v>170</v>
      </c>
      <c r="F2009" t="s">
        <v>69</v>
      </c>
      <c r="G2009" t="s">
        <v>44</v>
      </c>
      <c r="H2009" t="s">
        <v>5</v>
      </c>
      <c r="I2009" t="s">
        <v>611</v>
      </c>
    </row>
    <row r="2010" spans="1:9" x14ac:dyDescent="0.3">
      <c r="A2010" t="s">
        <v>1754</v>
      </c>
      <c r="B2010">
        <v>2040</v>
      </c>
      <c r="C2010" t="s">
        <v>0</v>
      </c>
      <c r="D2010" t="s">
        <v>42</v>
      </c>
      <c r="E2010" t="s">
        <v>170</v>
      </c>
      <c r="F2010" t="s">
        <v>69</v>
      </c>
      <c r="G2010" t="s">
        <v>10</v>
      </c>
      <c r="H2010" t="s">
        <v>5</v>
      </c>
      <c r="I2010">
        <v>855</v>
      </c>
    </row>
    <row r="2011" spans="1:9" x14ac:dyDescent="0.3">
      <c r="A2011" t="s">
        <v>1754</v>
      </c>
      <c r="B2011">
        <v>2040</v>
      </c>
      <c r="C2011" t="s">
        <v>0</v>
      </c>
      <c r="D2011" t="s">
        <v>42</v>
      </c>
      <c r="E2011" t="s">
        <v>170</v>
      </c>
      <c r="F2011" t="s">
        <v>69</v>
      </c>
      <c r="G2011" t="s">
        <v>11</v>
      </c>
      <c r="H2011" t="s">
        <v>5</v>
      </c>
      <c r="I2011">
        <v>855</v>
      </c>
    </row>
    <row r="2012" spans="1:9" x14ac:dyDescent="0.3">
      <c r="A2012" t="s">
        <v>1754</v>
      </c>
      <c r="B2012">
        <v>2040</v>
      </c>
      <c r="C2012" t="s">
        <v>0</v>
      </c>
      <c r="D2012" t="s">
        <v>42</v>
      </c>
      <c r="E2012" t="s">
        <v>170</v>
      </c>
      <c r="F2012" t="s">
        <v>69</v>
      </c>
      <c r="G2012" t="s">
        <v>12</v>
      </c>
      <c r="H2012" t="s">
        <v>5</v>
      </c>
      <c r="I2012" s="1">
        <v>751841</v>
      </c>
    </row>
    <row r="2013" spans="1:9" x14ac:dyDescent="0.3">
      <c r="A2013" t="s">
        <v>1754</v>
      </c>
      <c r="B2013">
        <v>2040</v>
      </c>
      <c r="C2013" t="s">
        <v>0</v>
      </c>
      <c r="D2013" t="s">
        <v>42</v>
      </c>
      <c r="E2013" t="s">
        <v>170</v>
      </c>
      <c r="F2013" t="s">
        <v>69</v>
      </c>
      <c r="G2013" t="s">
        <v>13</v>
      </c>
      <c r="H2013" t="s">
        <v>5</v>
      </c>
      <c r="I2013" s="1">
        <v>788844</v>
      </c>
    </row>
    <row r="2014" spans="1:9" x14ac:dyDescent="0.3">
      <c r="A2014" t="s">
        <v>1754</v>
      </c>
      <c r="B2014">
        <v>2040</v>
      </c>
      <c r="C2014" t="s">
        <v>0</v>
      </c>
      <c r="D2014" t="s">
        <v>42</v>
      </c>
      <c r="E2014" t="s">
        <v>170</v>
      </c>
      <c r="F2014" t="s">
        <v>69</v>
      </c>
      <c r="G2014" t="s">
        <v>14</v>
      </c>
      <c r="H2014" t="s">
        <v>5</v>
      </c>
      <c r="I2014" s="1">
        <v>824789</v>
      </c>
    </row>
    <row r="2015" spans="1:9" x14ac:dyDescent="0.3">
      <c r="A2015" t="s">
        <v>1754</v>
      </c>
      <c r="B2015">
        <v>2040</v>
      </c>
      <c r="C2015" t="s">
        <v>0</v>
      </c>
      <c r="D2015" t="s">
        <v>42</v>
      </c>
      <c r="E2015" t="s">
        <v>170</v>
      </c>
      <c r="F2015" t="s">
        <v>69</v>
      </c>
      <c r="G2015" t="s">
        <v>45</v>
      </c>
      <c r="H2015" t="s">
        <v>5</v>
      </c>
      <c r="I2015" s="1">
        <v>555457</v>
      </c>
    </row>
    <row r="2016" spans="1:9" x14ac:dyDescent="0.3">
      <c r="A2016" t="s">
        <v>1754</v>
      </c>
      <c r="B2016">
        <v>2040</v>
      </c>
      <c r="C2016" t="s">
        <v>0</v>
      </c>
      <c r="D2016" t="s">
        <v>42</v>
      </c>
      <c r="E2016" t="s">
        <v>170</v>
      </c>
      <c r="F2016" t="s">
        <v>69</v>
      </c>
      <c r="G2016" t="s">
        <v>46</v>
      </c>
      <c r="H2016" t="s">
        <v>5</v>
      </c>
      <c r="I2016" s="1">
        <v>149515</v>
      </c>
    </row>
    <row r="2017" spans="1:9" x14ac:dyDescent="0.3">
      <c r="A2017" t="s">
        <v>1754</v>
      </c>
      <c r="B2017">
        <v>2040</v>
      </c>
      <c r="C2017" t="s">
        <v>0</v>
      </c>
      <c r="D2017" t="s">
        <v>42</v>
      </c>
      <c r="E2017" t="s">
        <v>170</v>
      </c>
      <c r="F2017" t="s">
        <v>69</v>
      </c>
      <c r="G2017" t="s">
        <v>47</v>
      </c>
      <c r="H2017" t="s">
        <v>5</v>
      </c>
      <c r="I2017" s="1">
        <v>725493</v>
      </c>
    </row>
    <row r="2018" spans="1:9" x14ac:dyDescent="0.3">
      <c r="A2018" t="s">
        <v>1754</v>
      </c>
      <c r="B2018">
        <v>2040</v>
      </c>
      <c r="C2018" t="s">
        <v>0</v>
      </c>
      <c r="D2018" t="s">
        <v>42</v>
      </c>
      <c r="E2018" t="s">
        <v>170</v>
      </c>
      <c r="F2018" t="s">
        <v>69</v>
      </c>
      <c r="G2018" t="s">
        <v>15</v>
      </c>
      <c r="H2018" t="s">
        <v>5</v>
      </c>
      <c r="I2018" s="1">
        <v>828289</v>
      </c>
    </row>
    <row r="2019" spans="1:9" x14ac:dyDescent="0.3">
      <c r="A2019" t="s">
        <v>1754</v>
      </c>
      <c r="B2019">
        <v>2040</v>
      </c>
      <c r="C2019" t="s">
        <v>0</v>
      </c>
      <c r="D2019" t="s">
        <v>42</v>
      </c>
      <c r="E2019" t="s">
        <v>170</v>
      </c>
      <c r="F2019" t="s">
        <v>69</v>
      </c>
      <c r="G2019" t="s">
        <v>16</v>
      </c>
      <c r="H2019" t="s">
        <v>5</v>
      </c>
      <c r="I2019" s="1">
        <v>466021</v>
      </c>
    </row>
    <row r="2020" spans="1:9" x14ac:dyDescent="0.3">
      <c r="A2020" t="s">
        <v>1754</v>
      </c>
      <c r="B2020">
        <v>2040</v>
      </c>
      <c r="C2020" t="s">
        <v>0</v>
      </c>
      <c r="D2020" t="s">
        <v>42</v>
      </c>
      <c r="E2020" t="s">
        <v>170</v>
      </c>
      <c r="F2020" t="s">
        <v>69</v>
      </c>
      <c r="G2020" t="s">
        <v>17</v>
      </c>
      <c r="H2020" t="s">
        <v>5</v>
      </c>
      <c r="I2020" s="1">
        <v>583701</v>
      </c>
    </row>
    <row r="2021" spans="1:9" x14ac:dyDescent="0.3">
      <c r="A2021" t="s">
        <v>1754</v>
      </c>
      <c r="B2021">
        <v>2040</v>
      </c>
      <c r="C2021" t="s">
        <v>0</v>
      </c>
      <c r="D2021" t="s">
        <v>42</v>
      </c>
      <c r="E2021" t="s">
        <v>170</v>
      </c>
      <c r="F2021" t="s">
        <v>69</v>
      </c>
      <c r="G2021" t="s">
        <v>18</v>
      </c>
      <c r="H2021" t="s">
        <v>5</v>
      </c>
      <c r="I2021" s="1">
        <v>727539</v>
      </c>
    </row>
    <row r="2022" spans="1:9" x14ac:dyDescent="0.3">
      <c r="A2022" t="s">
        <v>1754</v>
      </c>
      <c r="B2022">
        <v>2040</v>
      </c>
      <c r="C2022" t="s">
        <v>0</v>
      </c>
      <c r="D2022" t="s">
        <v>42</v>
      </c>
      <c r="E2022" t="s">
        <v>170</v>
      </c>
      <c r="F2022" t="s">
        <v>69</v>
      </c>
      <c r="G2022" t="s">
        <v>19</v>
      </c>
      <c r="H2022" t="s">
        <v>5</v>
      </c>
      <c r="I2022">
        <v>855</v>
      </c>
    </row>
    <row r="2023" spans="1:9" x14ac:dyDescent="0.3">
      <c r="A2023" t="s">
        <v>1754</v>
      </c>
      <c r="B2023">
        <v>2040</v>
      </c>
      <c r="C2023" t="s">
        <v>0</v>
      </c>
      <c r="D2023" t="s">
        <v>42</v>
      </c>
      <c r="E2023" t="s">
        <v>170</v>
      </c>
      <c r="F2023" t="s">
        <v>69</v>
      </c>
      <c r="G2023" t="s">
        <v>48</v>
      </c>
      <c r="H2023" t="s">
        <v>5</v>
      </c>
      <c r="I2023" s="1">
        <v>599803</v>
      </c>
    </row>
    <row r="2024" spans="1:9" x14ac:dyDescent="0.3">
      <c r="A2024" t="s">
        <v>1754</v>
      </c>
      <c r="B2024">
        <v>2040</v>
      </c>
      <c r="C2024" t="s">
        <v>0</v>
      </c>
      <c r="D2024" t="s">
        <v>42</v>
      </c>
      <c r="E2024" t="s">
        <v>170</v>
      </c>
      <c r="F2024" t="s">
        <v>69</v>
      </c>
      <c r="G2024" t="s">
        <v>49</v>
      </c>
      <c r="H2024" t="s">
        <v>5</v>
      </c>
      <c r="I2024">
        <v>855</v>
      </c>
    </row>
    <row r="2025" spans="1:9" x14ac:dyDescent="0.3">
      <c r="A2025" t="s">
        <v>1754</v>
      </c>
      <c r="B2025">
        <v>2040</v>
      </c>
      <c r="C2025" t="s">
        <v>0</v>
      </c>
      <c r="D2025" t="s">
        <v>42</v>
      </c>
      <c r="E2025" t="s">
        <v>170</v>
      </c>
      <c r="F2025" t="s">
        <v>69</v>
      </c>
      <c r="G2025" t="s">
        <v>50</v>
      </c>
      <c r="H2025" t="s">
        <v>5</v>
      </c>
      <c r="I2025">
        <v>855</v>
      </c>
    </row>
    <row r="2026" spans="1:9" x14ac:dyDescent="0.3">
      <c r="A2026" t="s">
        <v>1754</v>
      </c>
      <c r="B2026">
        <v>2040</v>
      </c>
      <c r="C2026" t="s">
        <v>0</v>
      </c>
      <c r="D2026" t="s">
        <v>42</v>
      </c>
      <c r="E2026" t="s">
        <v>170</v>
      </c>
      <c r="F2026" t="s">
        <v>69</v>
      </c>
      <c r="G2026" t="s">
        <v>51</v>
      </c>
      <c r="H2026" t="s">
        <v>5</v>
      </c>
      <c r="I2026" s="1">
        <v>418033</v>
      </c>
    </row>
    <row r="2027" spans="1:9" x14ac:dyDescent="0.3">
      <c r="A2027" t="s">
        <v>1754</v>
      </c>
      <c r="B2027">
        <v>2040</v>
      </c>
      <c r="C2027" t="s">
        <v>0</v>
      </c>
      <c r="D2027" t="s">
        <v>42</v>
      </c>
      <c r="E2027" t="s">
        <v>170</v>
      </c>
      <c r="F2027" t="s">
        <v>69</v>
      </c>
      <c r="G2027" t="s">
        <v>52</v>
      </c>
      <c r="H2027" t="s">
        <v>5</v>
      </c>
      <c r="I2027" s="1">
        <v>636665</v>
      </c>
    </row>
    <row r="2028" spans="1:9" x14ac:dyDescent="0.3">
      <c r="A2028" t="s">
        <v>1754</v>
      </c>
      <c r="B2028">
        <v>2040</v>
      </c>
      <c r="C2028" t="s">
        <v>0</v>
      </c>
      <c r="D2028" t="s">
        <v>42</v>
      </c>
      <c r="E2028" t="s">
        <v>170</v>
      </c>
      <c r="F2028" t="s">
        <v>69</v>
      </c>
      <c r="G2028" t="s">
        <v>53</v>
      </c>
      <c r="H2028" t="s">
        <v>5</v>
      </c>
      <c r="I2028" t="s">
        <v>612</v>
      </c>
    </row>
    <row r="2029" spans="1:9" x14ac:dyDescent="0.3">
      <c r="A2029" t="s">
        <v>1754</v>
      </c>
      <c r="B2029">
        <v>2040</v>
      </c>
      <c r="C2029" t="s">
        <v>0</v>
      </c>
      <c r="D2029" t="s">
        <v>42</v>
      </c>
      <c r="E2029" t="s">
        <v>170</v>
      </c>
      <c r="F2029" t="s">
        <v>69</v>
      </c>
      <c r="G2029" t="s">
        <v>76</v>
      </c>
      <c r="H2029" t="s">
        <v>5</v>
      </c>
      <c r="I2029" s="1">
        <v>377026</v>
      </c>
    </row>
    <row r="2030" spans="1:9" x14ac:dyDescent="0.3">
      <c r="A2030" t="s">
        <v>1754</v>
      </c>
      <c r="B2030">
        <v>2040</v>
      </c>
      <c r="C2030" t="s">
        <v>0</v>
      </c>
      <c r="D2030" t="s">
        <v>42</v>
      </c>
      <c r="E2030" t="s">
        <v>170</v>
      </c>
      <c r="F2030" t="s">
        <v>69</v>
      </c>
      <c r="G2030" t="s">
        <v>58</v>
      </c>
      <c r="H2030" t="s">
        <v>5</v>
      </c>
      <c r="I2030" s="1">
        <v>121389</v>
      </c>
    </row>
    <row r="2031" spans="1:9" x14ac:dyDescent="0.3">
      <c r="A2031" t="s">
        <v>1754</v>
      </c>
      <c r="B2031">
        <v>2040</v>
      </c>
      <c r="C2031" t="s">
        <v>0</v>
      </c>
      <c r="D2031" t="s">
        <v>42</v>
      </c>
      <c r="E2031" t="s">
        <v>170</v>
      </c>
      <c r="F2031" t="s">
        <v>69</v>
      </c>
      <c r="G2031" t="s">
        <v>60</v>
      </c>
      <c r="H2031" t="s">
        <v>5</v>
      </c>
      <c r="I2031" s="1">
        <v>22557</v>
      </c>
    </row>
    <row r="2032" spans="1:9" x14ac:dyDescent="0.3">
      <c r="A2032" t="s">
        <v>1754</v>
      </c>
      <c r="B2032">
        <v>2040</v>
      </c>
      <c r="C2032" t="s">
        <v>0</v>
      </c>
      <c r="D2032" t="s">
        <v>42</v>
      </c>
      <c r="E2032" t="s">
        <v>170</v>
      </c>
      <c r="F2032" t="s">
        <v>69</v>
      </c>
      <c r="G2032" t="s">
        <v>61</v>
      </c>
      <c r="H2032" t="s">
        <v>5</v>
      </c>
      <c r="I2032" s="1">
        <v>752817</v>
      </c>
    </row>
    <row r="2033" spans="1:9" x14ac:dyDescent="0.3">
      <c r="A2033" t="s">
        <v>1754</v>
      </c>
      <c r="B2033">
        <v>2040</v>
      </c>
      <c r="C2033" t="s">
        <v>0</v>
      </c>
      <c r="D2033" t="s">
        <v>42</v>
      </c>
      <c r="E2033" t="s">
        <v>170</v>
      </c>
      <c r="F2033" t="s">
        <v>69</v>
      </c>
      <c r="G2033" t="s">
        <v>62</v>
      </c>
      <c r="H2033" t="s">
        <v>5</v>
      </c>
      <c r="I2033" s="1">
        <v>120761</v>
      </c>
    </row>
    <row r="2034" spans="1:9" x14ac:dyDescent="0.3">
      <c r="A2034" t="s">
        <v>1754</v>
      </c>
      <c r="B2034">
        <v>2040</v>
      </c>
      <c r="C2034" t="s">
        <v>0</v>
      </c>
      <c r="D2034" t="s">
        <v>42</v>
      </c>
      <c r="E2034" t="s">
        <v>170</v>
      </c>
      <c r="F2034" t="s">
        <v>69</v>
      </c>
      <c r="G2034" t="s">
        <v>23</v>
      </c>
      <c r="H2034" t="s">
        <v>5</v>
      </c>
      <c r="I2034" s="1">
        <v>317928</v>
      </c>
    </row>
    <row r="2035" spans="1:9" x14ac:dyDescent="0.3">
      <c r="A2035" t="s">
        <v>1754</v>
      </c>
      <c r="B2035">
        <v>2040</v>
      </c>
      <c r="C2035" t="s">
        <v>0</v>
      </c>
      <c r="D2035" t="s">
        <v>42</v>
      </c>
      <c r="E2035" t="s">
        <v>170</v>
      </c>
      <c r="F2035" t="s">
        <v>69</v>
      </c>
      <c r="G2035" t="s">
        <v>26</v>
      </c>
      <c r="H2035" t="s">
        <v>5</v>
      </c>
      <c r="I2035" s="1">
        <v>461409</v>
      </c>
    </row>
    <row r="2036" spans="1:9" x14ac:dyDescent="0.3">
      <c r="A2036" t="s">
        <v>1754</v>
      </c>
      <c r="B2036">
        <v>2040</v>
      </c>
      <c r="C2036" t="s">
        <v>0</v>
      </c>
      <c r="D2036" t="s">
        <v>42</v>
      </c>
      <c r="E2036" t="s">
        <v>170</v>
      </c>
      <c r="F2036" t="s">
        <v>69</v>
      </c>
      <c r="G2036" t="s">
        <v>31</v>
      </c>
      <c r="H2036" t="s">
        <v>5</v>
      </c>
      <c r="I2036" s="1">
        <v>101446</v>
      </c>
    </row>
    <row r="2037" spans="1:9" x14ac:dyDescent="0.3">
      <c r="A2037" t="s">
        <v>1754</v>
      </c>
      <c r="B2037">
        <v>2040</v>
      </c>
      <c r="C2037" t="s">
        <v>0</v>
      </c>
      <c r="D2037" t="s">
        <v>42</v>
      </c>
      <c r="E2037" t="s">
        <v>170</v>
      </c>
      <c r="F2037" t="s">
        <v>69</v>
      </c>
      <c r="G2037" t="s">
        <v>32</v>
      </c>
      <c r="H2037" t="s">
        <v>5</v>
      </c>
      <c r="I2037" s="1">
        <v>358773</v>
      </c>
    </row>
    <row r="2038" spans="1:9" x14ac:dyDescent="0.3">
      <c r="A2038" t="s">
        <v>1754</v>
      </c>
      <c r="B2038">
        <v>2040</v>
      </c>
      <c r="C2038" t="s">
        <v>0</v>
      </c>
      <c r="D2038" t="s">
        <v>42</v>
      </c>
      <c r="E2038" t="s">
        <v>170</v>
      </c>
      <c r="F2038" t="s">
        <v>69</v>
      </c>
      <c r="G2038" t="s">
        <v>33</v>
      </c>
      <c r="H2038" t="s">
        <v>5</v>
      </c>
      <c r="I2038" s="1">
        <v>387762</v>
      </c>
    </row>
    <row r="2039" spans="1:9" x14ac:dyDescent="0.3">
      <c r="A2039" t="s">
        <v>1754</v>
      </c>
      <c r="B2039">
        <v>2040</v>
      </c>
      <c r="C2039" t="s">
        <v>0</v>
      </c>
      <c r="D2039" t="s">
        <v>42</v>
      </c>
      <c r="E2039" t="s">
        <v>170</v>
      </c>
      <c r="F2039" t="s">
        <v>69</v>
      </c>
      <c r="G2039" t="s">
        <v>41</v>
      </c>
      <c r="H2039" t="s">
        <v>5</v>
      </c>
      <c r="I2039" s="1">
        <v>407675</v>
      </c>
    </row>
    <row r="2040" spans="1:9" x14ac:dyDescent="0.3">
      <c r="A2040" t="s">
        <v>1754</v>
      </c>
      <c r="B2040">
        <v>2040</v>
      </c>
      <c r="C2040" t="s">
        <v>0</v>
      </c>
      <c r="D2040" t="s">
        <v>42</v>
      </c>
      <c r="E2040" t="s">
        <v>170</v>
      </c>
      <c r="F2040" t="s">
        <v>43</v>
      </c>
      <c r="G2040" t="s">
        <v>4</v>
      </c>
      <c r="H2040" t="s">
        <v>5</v>
      </c>
      <c r="I2040" s="1">
        <v>484916</v>
      </c>
    </row>
    <row r="2041" spans="1:9" x14ac:dyDescent="0.3">
      <c r="A2041" t="s">
        <v>1754</v>
      </c>
      <c r="B2041">
        <v>2040</v>
      </c>
      <c r="C2041" t="s">
        <v>0</v>
      </c>
      <c r="D2041" t="s">
        <v>42</v>
      </c>
      <c r="E2041" t="s">
        <v>170</v>
      </c>
      <c r="F2041" t="s">
        <v>43</v>
      </c>
      <c r="G2041" t="s">
        <v>6</v>
      </c>
      <c r="H2041" t="s">
        <v>5</v>
      </c>
      <c r="I2041" s="1">
        <v>469062</v>
      </c>
    </row>
    <row r="2042" spans="1:9" x14ac:dyDescent="0.3">
      <c r="A2042" t="s">
        <v>1754</v>
      </c>
      <c r="B2042">
        <v>2040</v>
      </c>
      <c r="C2042" t="s">
        <v>0</v>
      </c>
      <c r="D2042" t="s">
        <v>42</v>
      </c>
      <c r="E2042" t="s">
        <v>170</v>
      </c>
      <c r="F2042" t="s">
        <v>43</v>
      </c>
      <c r="G2042" t="s">
        <v>7</v>
      </c>
      <c r="H2042" t="s">
        <v>5</v>
      </c>
      <c r="I2042" s="1">
        <v>390503</v>
      </c>
    </row>
    <row r="2043" spans="1:9" x14ac:dyDescent="0.3">
      <c r="A2043" t="s">
        <v>1754</v>
      </c>
      <c r="B2043">
        <v>2040</v>
      </c>
      <c r="C2043" t="s">
        <v>0</v>
      </c>
      <c r="D2043" t="s">
        <v>42</v>
      </c>
      <c r="E2043" t="s">
        <v>170</v>
      </c>
      <c r="F2043" t="s">
        <v>43</v>
      </c>
      <c r="G2043" t="s">
        <v>10</v>
      </c>
      <c r="H2043" t="s">
        <v>5</v>
      </c>
      <c r="I2043" s="1">
        <v>475133</v>
      </c>
    </row>
    <row r="2044" spans="1:9" x14ac:dyDescent="0.3">
      <c r="A2044" t="s">
        <v>1754</v>
      </c>
      <c r="B2044">
        <v>2040</v>
      </c>
      <c r="C2044" t="s">
        <v>0</v>
      </c>
      <c r="D2044" t="s">
        <v>42</v>
      </c>
      <c r="E2044" t="s">
        <v>170</v>
      </c>
      <c r="F2044" t="s">
        <v>43</v>
      </c>
      <c r="G2044" t="s">
        <v>11</v>
      </c>
      <c r="H2044" t="s">
        <v>5</v>
      </c>
      <c r="I2044" s="1">
        <v>402318</v>
      </c>
    </row>
    <row r="2045" spans="1:9" x14ac:dyDescent="0.3">
      <c r="A2045" t="s">
        <v>1754</v>
      </c>
      <c r="B2045">
        <v>2040</v>
      </c>
      <c r="C2045" t="s">
        <v>0</v>
      </c>
      <c r="D2045" t="s">
        <v>42</v>
      </c>
      <c r="E2045" t="s">
        <v>170</v>
      </c>
      <c r="F2045" t="s">
        <v>43</v>
      </c>
      <c r="G2045" t="s">
        <v>12</v>
      </c>
      <c r="H2045" t="s">
        <v>5</v>
      </c>
      <c r="I2045" s="1">
        <v>144941</v>
      </c>
    </row>
    <row r="2046" spans="1:9" x14ac:dyDescent="0.3">
      <c r="A2046" t="s">
        <v>1754</v>
      </c>
      <c r="B2046">
        <v>2040</v>
      </c>
      <c r="C2046" t="s">
        <v>0</v>
      </c>
      <c r="D2046" t="s">
        <v>42</v>
      </c>
      <c r="E2046" t="s">
        <v>170</v>
      </c>
      <c r="F2046" t="s">
        <v>43</v>
      </c>
      <c r="G2046" t="s">
        <v>13</v>
      </c>
      <c r="H2046" t="s">
        <v>5</v>
      </c>
      <c r="I2046" s="1">
        <v>628932</v>
      </c>
    </row>
    <row r="2047" spans="1:9" x14ac:dyDescent="0.3">
      <c r="A2047" t="s">
        <v>1754</v>
      </c>
      <c r="B2047">
        <v>2040</v>
      </c>
      <c r="C2047" t="s">
        <v>0</v>
      </c>
      <c r="D2047" t="s">
        <v>42</v>
      </c>
      <c r="E2047" t="s">
        <v>170</v>
      </c>
      <c r="F2047" t="s">
        <v>43</v>
      </c>
      <c r="G2047" t="s">
        <v>47</v>
      </c>
      <c r="H2047" t="s">
        <v>5</v>
      </c>
      <c r="I2047" s="1">
        <v>777964</v>
      </c>
    </row>
    <row r="2048" spans="1:9" x14ac:dyDescent="0.3">
      <c r="A2048" t="s">
        <v>1754</v>
      </c>
      <c r="B2048">
        <v>2040</v>
      </c>
      <c r="C2048" t="s">
        <v>0</v>
      </c>
      <c r="D2048" t="s">
        <v>42</v>
      </c>
      <c r="E2048" t="s">
        <v>170</v>
      </c>
      <c r="F2048" t="s">
        <v>43</v>
      </c>
      <c r="G2048" t="s">
        <v>15</v>
      </c>
      <c r="H2048" t="s">
        <v>5</v>
      </c>
      <c r="I2048" s="1">
        <v>202851</v>
      </c>
    </row>
    <row r="2049" spans="1:9" x14ac:dyDescent="0.3">
      <c r="A2049" t="s">
        <v>1754</v>
      </c>
      <c r="B2049">
        <v>2040</v>
      </c>
      <c r="C2049" t="s">
        <v>0</v>
      </c>
      <c r="D2049" t="s">
        <v>42</v>
      </c>
      <c r="E2049" t="s">
        <v>170</v>
      </c>
      <c r="F2049" t="s">
        <v>3</v>
      </c>
      <c r="G2049" t="s">
        <v>4</v>
      </c>
      <c r="H2049" t="s">
        <v>5</v>
      </c>
      <c r="I2049" s="1">
        <v>132201</v>
      </c>
    </row>
    <row r="2050" spans="1:9" x14ac:dyDescent="0.3">
      <c r="A2050" t="s">
        <v>1754</v>
      </c>
      <c r="B2050">
        <v>2040</v>
      </c>
      <c r="C2050" t="s">
        <v>0</v>
      </c>
      <c r="D2050" t="s">
        <v>42</v>
      </c>
      <c r="E2050" t="s">
        <v>170</v>
      </c>
      <c r="F2050" t="s">
        <v>3</v>
      </c>
      <c r="G2050" t="s">
        <v>13</v>
      </c>
      <c r="H2050" t="s">
        <v>5</v>
      </c>
      <c r="I2050" s="1">
        <v>711822</v>
      </c>
    </row>
    <row r="2051" spans="1:9" x14ac:dyDescent="0.3">
      <c r="A2051" t="s">
        <v>1754</v>
      </c>
      <c r="B2051">
        <v>2040</v>
      </c>
      <c r="C2051" t="s">
        <v>0</v>
      </c>
      <c r="D2051" t="s">
        <v>42</v>
      </c>
      <c r="E2051" t="s">
        <v>170</v>
      </c>
      <c r="F2051" t="s">
        <v>3</v>
      </c>
      <c r="G2051" t="s">
        <v>14</v>
      </c>
      <c r="H2051" t="s">
        <v>5</v>
      </c>
      <c r="I2051" s="1">
        <v>663309</v>
      </c>
    </row>
    <row r="2052" spans="1:9" x14ac:dyDescent="0.3">
      <c r="A2052" t="s">
        <v>1754</v>
      </c>
      <c r="B2052">
        <v>2040</v>
      </c>
      <c r="C2052" t="s">
        <v>0</v>
      </c>
      <c r="D2052" t="s">
        <v>42</v>
      </c>
      <c r="E2052" t="s">
        <v>170</v>
      </c>
      <c r="F2052" t="s">
        <v>3</v>
      </c>
      <c r="G2052" t="s">
        <v>45</v>
      </c>
      <c r="H2052" t="s">
        <v>5</v>
      </c>
      <c r="I2052" s="1">
        <v>719392</v>
      </c>
    </row>
    <row r="2053" spans="1:9" x14ac:dyDescent="0.3">
      <c r="A2053" t="s">
        <v>1754</v>
      </c>
      <c r="B2053">
        <v>2040</v>
      </c>
      <c r="C2053" t="s">
        <v>0</v>
      </c>
      <c r="D2053" t="s">
        <v>42</v>
      </c>
      <c r="E2053" t="s">
        <v>170</v>
      </c>
      <c r="F2053" t="s">
        <v>3</v>
      </c>
      <c r="G2053" t="s">
        <v>46</v>
      </c>
      <c r="H2053" t="s">
        <v>5</v>
      </c>
      <c r="I2053" s="1">
        <v>507458</v>
      </c>
    </row>
    <row r="2054" spans="1:9" x14ac:dyDescent="0.3">
      <c r="A2054" t="s">
        <v>1754</v>
      </c>
      <c r="B2054">
        <v>2040</v>
      </c>
      <c r="C2054" t="s">
        <v>0</v>
      </c>
      <c r="D2054" t="s">
        <v>42</v>
      </c>
      <c r="E2054" t="s">
        <v>170</v>
      </c>
      <c r="F2054" t="s">
        <v>3</v>
      </c>
      <c r="G2054" t="s">
        <v>47</v>
      </c>
      <c r="H2054" t="s">
        <v>5</v>
      </c>
      <c r="I2054" s="1">
        <v>554393</v>
      </c>
    </row>
    <row r="2055" spans="1:9" x14ac:dyDescent="0.3">
      <c r="A2055" t="s">
        <v>1754</v>
      </c>
      <c r="B2055">
        <v>2040</v>
      </c>
      <c r="C2055" t="s">
        <v>0</v>
      </c>
      <c r="D2055" t="s">
        <v>42</v>
      </c>
      <c r="E2055" t="s">
        <v>170</v>
      </c>
      <c r="F2055" t="s">
        <v>3</v>
      </c>
      <c r="G2055" t="s">
        <v>15</v>
      </c>
      <c r="H2055" t="s">
        <v>5</v>
      </c>
      <c r="I2055" s="1">
        <v>596534</v>
      </c>
    </row>
    <row r="2056" spans="1:9" x14ac:dyDescent="0.3">
      <c r="A2056" t="s">
        <v>1754</v>
      </c>
      <c r="B2056">
        <v>2040</v>
      </c>
      <c r="C2056" t="s">
        <v>0</v>
      </c>
      <c r="D2056" t="s">
        <v>42</v>
      </c>
      <c r="E2056" t="s">
        <v>170</v>
      </c>
      <c r="F2056" t="s">
        <v>3</v>
      </c>
      <c r="G2056" t="s">
        <v>16</v>
      </c>
      <c r="H2056" t="s">
        <v>5</v>
      </c>
      <c r="I2056" s="1">
        <v>507724</v>
      </c>
    </row>
    <row r="2057" spans="1:9" x14ac:dyDescent="0.3">
      <c r="A2057" t="s">
        <v>1754</v>
      </c>
      <c r="B2057">
        <v>2040</v>
      </c>
      <c r="C2057" t="s">
        <v>0</v>
      </c>
      <c r="D2057" t="s">
        <v>42</v>
      </c>
      <c r="E2057" t="s">
        <v>170</v>
      </c>
      <c r="F2057" t="s">
        <v>3</v>
      </c>
      <c r="G2057" t="s">
        <v>17</v>
      </c>
      <c r="H2057" t="s">
        <v>5</v>
      </c>
      <c r="I2057" s="1">
        <v>380683</v>
      </c>
    </row>
    <row r="2058" spans="1:9" x14ac:dyDescent="0.3">
      <c r="A2058" t="s">
        <v>1754</v>
      </c>
      <c r="B2058">
        <v>2040</v>
      </c>
      <c r="C2058" t="s">
        <v>0</v>
      </c>
      <c r="D2058" t="s">
        <v>42</v>
      </c>
      <c r="E2058" t="s">
        <v>170</v>
      </c>
      <c r="F2058" t="s">
        <v>3</v>
      </c>
      <c r="G2058" t="s">
        <v>18</v>
      </c>
      <c r="H2058" t="s">
        <v>5</v>
      </c>
      <c r="I2058" s="1">
        <v>129326</v>
      </c>
    </row>
    <row r="2059" spans="1:9" x14ac:dyDescent="0.3">
      <c r="A2059" t="s">
        <v>1754</v>
      </c>
      <c r="B2059">
        <v>2040</v>
      </c>
      <c r="C2059" t="s">
        <v>0</v>
      </c>
      <c r="D2059" t="s">
        <v>42</v>
      </c>
      <c r="E2059" t="s">
        <v>170</v>
      </c>
      <c r="F2059" t="s">
        <v>3</v>
      </c>
      <c r="G2059" t="s">
        <v>19</v>
      </c>
      <c r="H2059" t="s">
        <v>5</v>
      </c>
      <c r="I2059" s="1">
        <v>512621</v>
      </c>
    </row>
    <row r="2060" spans="1:9" x14ac:dyDescent="0.3">
      <c r="A2060" t="s">
        <v>1754</v>
      </c>
      <c r="B2060">
        <v>2040</v>
      </c>
      <c r="C2060" t="s">
        <v>0</v>
      </c>
      <c r="D2060" t="s">
        <v>42</v>
      </c>
      <c r="E2060" t="s">
        <v>170</v>
      </c>
      <c r="F2060" t="s">
        <v>3</v>
      </c>
      <c r="G2060" t="s">
        <v>51</v>
      </c>
      <c r="H2060" t="s">
        <v>5</v>
      </c>
      <c r="I2060" t="s">
        <v>613</v>
      </c>
    </row>
    <row r="2061" spans="1:9" x14ac:dyDescent="0.3">
      <c r="A2061" t="s">
        <v>1754</v>
      </c>
      <c r="B2061">
        <v>2040</v>
      </c>
      <c r="C2061" t="s">
        <v>0</v>
      </c>
      <c r="D2061" t="s">
        <v>42</v>
      </c>
      <c r="E2061" t="s">
        <v>170</v>
      </c>
      <c r="F2061" t="s">
        <v>3</v>
      </c>
      <c r="G2061" t="s">
        <v>52</v>
      </c>
      <c r="H2061" t="s">
        <v>5</v>
      </c>
      <c r="I2061" t="s">
        <v>614</v>
      </c>
    </row>
    <row r="2062" spans="1:9" x14ac:dyDescent="0.3">
      <c r="A2062" t="s">
        <v>1754</v>
      </c>
      <c r="B2062">
        <v>2040</v>
      </c>
      <c r="C2062" t="s">
        <v>0</v>
      </c>
      <c r="D2062" t="s">
        <v>42</v>
      </c>
      <c r="E2062" t="s">
        <v>170</v>
      </c>
      <c r="F2062" t="s">
        <v>3</v>
      </c>
      <c r="G2062" t="s">
        <v>53</v>
      </c>
      <c r="H2062" t="s">
        <v>5</v>
      </c>
      <c r="I2062" s="1">
        <v>541185</v>
      </c>
    </row>
    <row r="2063" spans="1:9" x14ac:dyDescent="0.3">
      <c r="A2063" t="s">
        <v>1754</v>
      </c>
      <c r="B2063">
        <v>2040</v>
      </c>
      <c r="C2063" t="s">
        <v>0</v>
      </c>
      <c r="D2063" t="s">
        <v>42</v>
      </c>
      <c r="E2063" t="s">
        <v>170</v>
      </c>
      <c r="F2063" t="s">
        <v>3</v>
      </c>
      <c r="G2063" t="s">
        <v>54</v>
      </c>
      <c r="H2063" t="s">
        <v>5</v>
      </c>
      <c r="I2063" t="s">
        <v>615</v>
      </c>
    </row>
    <row r="2064" spans="1:9" x14ac:dyDescent="0.3">
      <c r="A2064" t="s">
        <v>1754</v>
      </c>
      <c r="B2064">
        <v>2040</v>
      </c>
      <c r="C2064" t="s">
        <v>0</v>
      </c>
      <c r="D2064" t="s">
        <v>42</v>
      </c>
      <c r="E2064" t="s">
        <v>170</v>
      </c>
      <c r="F2064" t="s">
        <v>3</v>
      </c>
      <c r="G2064" t="s">
        <v>20</v>
      </c>
      <c r="H2064" t="s">
        <v>5</v>
      </c>
      <c r="I2064" s="1">
        <v>540189</v>
      </c>
    </row>
    <row r="2065" spans="1:9" x14ac:dyDescent="0.3">
      <c r="A2065" t="s">
        <v>1754</v>
      </c>
      <c r="B2065">
        <v>2040</v>
      </c>
      <c r="C2065" t="s">
        <v>0</v>
      </c>
      <c r="D2065" t="s">
        <v>42</v>
      </c>
      <c r="E2065" t="s">
        <v>170</v>
      </c>
      <c r="F2065" t="s">
        <v>3</v>
      </c>
      <c r="G2065" t="s">
        <v>55</v>
      </c>
      <c r="H2065" t="s">
        <v>5</v>
      </c>
      <c r="I2065" s="1">
        <v>202956</v>
      </c>
    </row>
    <row r="2066" spans="1:9" x14ac:dyDescent="0.3">
      <c r="A2066" t="s">
        <v>1754</v>
      </c>
      <c r="B2066">
        <v>2040</v>
      </c>
      <c r="C2066" t="s">
        <v>0</v>
      </c>
      <c r="D2066" t="s">
        <v>42</v>
      </c>
      <c r="E2066" t="s">
        <v>170</v>
      </c>
      <c r="F2066" t="s">
        <v>3</v>
      </c>
      <c r="G2066" t="s">
        <v>57</v>
      </c>
      <c r="H2066" t="s">
        <v>5</v>
      </c>
      <c r="I2066" s="1">
        <v>658706</v>
      </c>
    </row>
    <row r="2067" spans="1:9" x14ac:dyDescent="0.3">
      <c r="A2067" t="s">
        <v>1754</v>
      </c>
      <c r="B2067">
        <v>2040</v>
      </c>
      <c r="C2067" t="s">
        <v>0</v>
      </c>
      <c r="D2067" t="s">
        <v>42</v>
      </c>
      <c r="E2067" t="s">
        <v>170</v>
      </c>
      <c r="F2067" t="s">
        <v>3</v>
      </c>
      <c r="G2067" t="s">
        <v>76</v>
      </c>
      <c r="H2067" t="s">
        <v>5</v>
      </c>
      <c r="I2067" s="1">
        <v>124646</v>
      </c>
    </row>
    <row r="2068" spans="1:9" x14ac:dyDescent="0.3">
      <c r="A2068" t="s">
        <v>1754</v>
      </c>
      <c r="B2068">
        <v>2040</v>
      </c>
      <c r="C2068" t="s">
        <v>0</v>
      </c>
      <c r="D2068" t="s">
        <v>42</v>
      </c>
      <c r="E2068" t="s">
        <v>170</v>
      </c>
      <c r="F2068" t="s">
        <v>3</v>
      </c>
      <c r="G2068" t="s">
        <v>58</v>
      </c>
      <c r="H2068" t="s">
        <v>5</v>
      </c>
      <c r="I2068" s="1">
        <v>414778</v>
      </c>
    </row>
    <row r="2069" spans="1:9" x14ac:dyDescent="0.3">
      <c r="A2069" t="s">
        <v>1754</v>
      </c>
      <c r="B2069">
        <v>2040</v>
      </c>
      <c r="C2069" t="s">
        <v>0</v>
      </c>
      <c r="D2069" t="s">
        <v>42</v>
      </c>
      <c r="E2069" t="s">
        <v>170</v>
      </c>
      <c r="F2069" t="s">
        <v>3</v>
      </c>
      <c r="G2069" t="s">
        <v>61</v>
      </c>
      <c r="H2069" t="s">
        <v>5</v>
      </c>
      <c r="I2069" s="1">
        <v>155844</v>
      </c>
    </row>
    <row r="2070" spans="1:9" x14ac:dyDescent="0.3">
      <c r="A2070" t="s">
        <v>1754</v>
      </c>
      <c r="B2070">
        <v>2040</v>
      </c>
      <c r="C2070" t="s">
        <v>0</v>
      </c>
      <c r="D2070" t="s">
        <v>42</v>
      </c>
      <c r="E2070" t="s">
        <v>170</v>
      </c>
      <c r="F2070" t="s">
        <v>3</v>
      </c>
      <c r="G2070" t="s">
        <v>67</v>
      </c>
      <c r="H2070" t="s">
        <v>5</v>
      </c>
      <c r="I2070" s="1">
        <v>131508</v>
      </c>
    </row>
    <row r="2071" spans="1:9" x14ac:dyDescent="0.3">
      <c r="A2071" t="s">
        <v>1754</v>
      </c>
      <c r="B2071">
        <v>2040</v>
      </c>
      <c r="C2071" t="s">
        <v>0</v>
      </c>
      <c r="D2071" t="s">
        <v>42</v>
      </c>
      <c r="E2071" t="s">
        <v>170</v>
      </c>
      <c r="F2071" t="s">
        <v>3</v>
      </c>
      <c r="G2071" t="s">
        <v>28</v>
      </c>
      <c r="H2071" t="s">
        <v>5</v>
      </c>
      <c r="I2071" s="1">
        <v>192691</v>
      </c>
    </row>
    <row r="2072" spans="1:9" x14ac:dyDescent="0.3">
      <c r="A2072" t="s">
        <v>1754</v>
      </c>
      <c r="B2072">
        <v>2040</v>
      </c>
      <c r="C2072" t="s">
        <v>0</v>
      </c>
      <c r="D2072" t="s">
        <v>42</v>
      </c>
      <c r="E2072" t="s">
        <v>170</v>
      </c>
      <c r="F2072" t="s">
        <v>3</v>
      </c>
      <c r="G2072" t="s">
        <v>29</v>
      </c>
      <c r="H2072" t="s">
        <v>5</v>
      </c>
      <c r="I2072" s="1">
        <v>493579</v>
      </c>
    </row>
    <row r="2073" spans="1:9" x14ac:dyDescent="0.3">
      <c r="A2073" t="s">
        <v>1754</v>
      </c>
      <c r="B2073">
        <v>2040</v>
      </c>
      <c r="C2073" t="s">
        <v>0</v>
      </c>
      <c r="D2073" t="s">
        <v>42</v>
      </c>
      <c r="E2073" t="s">
        <v>170</v>
      </c>
      <c r="F2073" t="s">
        <v>3</v>
      </c>
      <c r="G2073" t="s">
        <v>35</v>
      </c>
      <c r="H2073" t="s">
        <v>5</v>
      </c>
      <c r="I2073" s="1">
        <v>238676</v>
      </c>
    </row>
    <row r="2074" spans="1:9" x14ac:dyDescent="0.3">
      <c r="A2074" t="s">
        <v>1754</v>
      </c>
      <c r="B2074">
        <v>2040</v>
      </c>
      <c r="C2074" t="s">
        <v>0</v>
      </c>
      <c r="D2074" t="s">
        <v>42</v>
      </c>
      <c r="E2074" t="s">
        <v>170</v>
      </c>
      <c r="F2074" t="s">
        <v>3</v>
      </c>
      <c r="G2074" t="s">
        <v>37</v>
      </c>
      <c r="H2074" t="s">
        <v>5</v>
      </c>
      <c r="I2074" s="1">
        <v>262343</v>
      </c>
    </row>
    <row r="2075" spans="1:9" x14ac:dyDescent="0.3">
      <c r="A2075" t="s">
        <v>1754</v>
      </c>
      <c r="B2075">
        <v>2040</v>
      </c>
      <c r="C2075" t="s">
        <v>0</v>
      </c>
      <c r="D2075" t="s">
        <v>42</v>
      </c>
      <c r="E2075" t="s">
        <v>170</v>
      </c>
      <c r="F2075" t="s">
        <v>3</v>
      </c>
      <c r="G2075" t="s">
        <v>38</v>
      </c>
      <c r="H2075" t="s">
        <v>5</v>
      </c>
      <c r="I2075" s="1">
        <v>645599</v>
      </c>
    </row>
    <row r="2076" spans="1:9" x14ac:dyDescent="0.3">
      <c r="A2076" t="s">
        <v>1754</v>
      </c>
      <c r="B2076">
        <v>2040</v>
      </c>
      <c r="C2076" t="s">
        <v>0</v>
      </c>
      <c r="D2076" t="s">
        <v>42</v>
      </c>
      <c r="E2076" t="s">
        <v>170</v>
      </c>
      <c r="F2076" t="s">
        <v>3</v>
      </c>
      <c r="G2076" t="s">
        <v>40</v>
      </c>
      <c r="H2076" t="s">
        <v>5</v>
      </c>
      <c r="I2076" s="1">
        <v>132081</v>
      </c>
    </row>
    <row r="2077" spans="1:9" x14ac:dyDescent="0.3">
      <c r="A2077" t="s">
        <v>1754</v>
      </c>
      <c r="B2077">
        <v>2040</v>
      </c>
      <c r="C2077" t="s">
        <v>0</v>
      </c>
      <c r="D2077" t="s">
        <v>42</v>
      </c>
      <c r="E2077" t="s">
        <v>170</v>
      </c>
      <c r="F2077" t="s">
        <v>3</v>
      </c>
      <c r="G2077" t="s">
        <v>41</v>
      </c>
      <c r="H2077" t="s">
        <v>5</v>
      </c>
      <c r="I2077" s="1">
        <v>263498</v>
      </c>
    </row>
    <row r="2078" spans="1:9" x14ac:dyDescent="0.3">
      <c r="A2078" t="s">
        <v>1754</v>
      </c>
      <c r="B2078">
        <v>2040</v>
      </c>
      <c r="C2078" t="s">
        <v>0</v>
      </c>
      <c r="D2078" t="s">
        <v>42</v>
      </c>
      <c r="E2078" t="s">
        <v>170</v>
      </c>
      <c r="F2078" t="s">
        <v>83</v>
      </c>
      <c r="G2078" t="s">
        <v>4</v>
      </c>
      <c r="H2078" t="s">
        <v>5</v>
      </c>
      <c r="I2078" s="1">
        <v>121718</v>
      </c>
    </row>
    <row r="2079" spans="1:9" x14ac:dyDescent="0.3">
      <c r="A2079" t="s">
        <v>1754</v>
      </c>
      <c r="B2079">
        <v>2040</v>
      </c>
      <c r="C2079" t="s">
        <v>0</v>
      </c>
      <c r="D2079" t="s">
        <v>42</v>
      </c>
      <c r="E2079" t="s">
        <v>170</v>
      </c>
      <c r="F2079" t="s">
        <v>83</v>
      </c>
      <c r="G2079" t="s">
        <v>6</v>
      </c>
      <c r="H2079" t="s">
        <v>5</v>
      </c>
      <c r="I2079" s="1">
        <v>935044</v>
      </c>
    </row>
    <row r="2080" spans="1:9" x14ac:dyDescent="0.3">
      <c r="A2080" t="s">
        <v>1754</v>
      </c>
      <c r="B2080">
        <v>2040</v>
      </c>
      <c r="C2080" t="s">
        <v>0</v>
      </c>
      <c r="D2080" t="s">
        <v>42</v>
      </c>
      <c r="E2080" t="s">
        <v>170</v>
      </c>
      <c r="F2080" t="s">
        <v>83</v>
      </c>
      <c r="G2080" t="s">
        <v>15</v>
      </c>
      <c r="H2080" t="s">
        <v>5</v>
      </c>
      <c r="I2080" s="1">
        <v>231682</v>
      </c>
    </row>
    <row r="2081" spans="1:9" x14ac:dyDescent="0.3">
      <c r="A2081" t="s">
        <v>1754</v>
      </c>
      <c r="B2081">
        <v>2040</v>
      </c>
      <c r="C2081" t="s">
        <v>0</v>
      </c>
      <c r="D2081" t="s">
        <v>42</v>
      </c>
      <c r="E2081" t="s">
        <v>170</v>
      </c>
      <c r="F2081" t="s">
        <v>83</v>
      </c>
      <c r="G2081" t="s">
        <v>16</v>
      </c>
      <c r="H2081" t="s">
        <v>5</v>
      </c>
      <c r="I2081" s="1">
        <v>385023</v>
      </c>
    </row>
    <row r="2082" spans="1:9" x14ac:dyDescent="0.3">
      <c r="A2082" t="s">
        <v>1754</v>
      </c>
      <c r="B2082">
        <v>2040</v>
      </c>
      <c r="C2082" t="s">
        <v>0</v>
      </c>
      <c r="D2082" t="s">
        <v>42</v>
      </c>
      <c r="E2082" t="s">
        <v>170</v>
      </c>
      <c r="F2082" t="s">
        <v>83</v>
      </c>
      <c r="G2082" t="s">
        <v>17</v>
      </c>
      <c r="H2082" t="s">
        <v>5</v>
      </c>
      <c r="I2082" s="1">
        <v>722183</v>
      </c>
    </row>
    <row r="2083" spans="1:9" x14ac:dyDescent="0.3">
      <c r="A2083" t="s">
        <v>1754</v>
      </c>
      <c r="B2083">
        <v>2040</v>
      </c>
      <c r="C2083" t="s">
        <v>0</v>
      </c>
      <c r="D2083" t="s">
        <v>42</v>
      </c>
      <c r="E2083" t="s">
        <v>170</v>
      </c>
      <c r="F2083" t="s">
        <v>83</v>
      </c>
      <c r="G2083" t="s">
        <v>18</v>
      </c>
      <c r="H2083" t="s">
        <v>5</v>
      </c>
      <c r="I2083" s="1">
        <v>848805</v>
      </c>
    </row>
    <row r="2084" spans="1:9" x14ac:dyDescent="0.3">
      <c r="A2084" t="s">
        <v>1754</v>
      </c>
      <c r="B2084">
        <v>2040</v>
      </c>
      <c r="C2084" t="s">
        <v>0</v>
      </c>
      <c r="D2084" t="s">
        <v>42</v>
      </c>
      <c r="E2084" t="s">
        <v>170</v>
      </c>
      <c r="F2084" t="s">
        <v>83</v>
      </c>
      <c r="G2084" t="s">
        <v>19</v>
      </c>
      <c r="H2084" t="s">
        <v>5</v>
      </c>
      <c r="I2084">
        <v>855</v>
      </c>
    </row>
    <row r="2085" spans="1:9" x14ac:dyDescent="0.3">
      <c r="A2085" t="s">
        <v>1754</v>
      </c>
      <c r="B2085">
        <v>2040</v>
      </c>
      <c r="C2085" t="s">
        <v>0</v>
      </c>
      <c r="D2085" t="s">
        <v>42</v>
      </c>
      <c r="E2085" t="s">
        <v>170</v>
      </c>
      <c r="F2085" t="s">
        <v>83</v>
      </c>
      <c r="G2085" t="s">
        <v>48</v>
      </c>
      <c r="H2085" t="s">
        <v>5</v>
      </c>
      <c r="I2085">
        <v>855</v>
      </c>
    </row>
    <row r="2086" spans="1:9" x14ac:dyDescent="0.3">
      <c r="A2086" t="s">
        <v>1754</v>
      </c>
      <c r="B2086">
        <v>2040</v>
      </c>
      <c r="C2086" t="s">
        <v>0</v>
      </c>
      <c r="D2086" t="s">
        <v>42</v>
      </c>
      <c r="E2086" t="s">
        <v>170</v>
      </c>
      <c r="F2086" t="s">
        <v>83</v>
      </c>
      <c r="G2086" t="s">
        <v>49</v>
      </c>
      <c r="H2086" t="s">
        <v>5</v>
      </c>
      <c r="I2086">
        <v>855</v>
      </c>
    </row>
    <row r="2087" spans="1:9" x14ac:dyDescent="0.3">
      <c r="A2087" t="s">
        <v>1754</v>
      </c>
      <c r="B2087">
        <v>2040</v>
      </c>
      <c r="C2087" t="s">
        <v>0</v>
      </c>
      <c r="D2087" t="s">
        <v>42</v>
      </c>
      <c r="E2087" t="s">
        <v>170</v>
      </c>
      <c r="F2087" t="s">
        <v>83</v>
      </c>
      <c r="G2087" t="s">
        <v>50</v>
      </c>
      <c r="H2087" t="s">
        <v>5</v>
      </c>
      <c r="I2087">
        <v>855</v>
      </c>
    </row>
    <row r="2088" spans="1:9" x14ac:dyDescent="0.3">
      <c r="A2088" t="s">
        <v>1754</v>
      </c>
      <c r="B2088">
        <v>2040</v>
      </c>
      <c r="C2088" t="s">
        <v>0</v>
      </c>
      <c r="D2088" t="s">
        <v>42</v>
      </c>
      <c r="E2088" t="s">
        <v>170</v>
      </c>
      <c r="F2088" t="s">
        <v>83</v>
      </c>
      <c r="G2088" t="s">
        <v>51</v>
      </c>
      <c r="H2088" t="s">
        <v>5</v>
      </c>
      <c r="I2088">
        <v>855</v>
      </c>
    </row>
    <row r="2089" spans="1:9" x14ac:dyDescent="0.3">
      <c r="A2089" t="s">
        <v>1754</v>
      </c>
      <c r="B2089">
        <v>2040</v>
      </c>
      <c r="C2089" t="s">
        <v>0</v>
      </c>
      <c r="D2089" t="s">
        <v>42</v>
      </c>
      <c r="E2089" t="s">
        <v>170</v>
      </c>
      <c r="F2089" t="s">
        <v>83</v>
      </c>
      <c r="G2089" t="s">
        <v>52</v>
      </c>
      <c r="H2089" t="s">
        <v>5</v>
      </c>
      <c r="I2089">
        <v>855</v>
      </c>
    </row>
    <row r="2090" spans="1:9" x14ac:dyDescent="0.3">
      <c r="A2090" t="s">
        <v>1754</v>
      </c>
      <c r="B2090">
        <v>2040</v>
      </c>
      <c r="C2090" t="s">
        <v>0</v>
      </c>
      <c r="D2090" t="s">
        <v>42</v>
      </c>
      <c r="E2090" t="s">
        <v>170</v>
      </c>
      <c r="F2090" t="s">
        <v>83</v>
      </c>
      <c r="G2090" t="s">
        <v>53</v>
      </c>
      <c r="H2090" t="s">
        <v>5</v>
      </c>
      <c r="I2090" s="1">
        <v>693875</v>
      </c>
    </row>
    <row r="2091" spans="1:9" x14ac:dyDescent="0.3">
      <c r="A2091" t="s">
        <v>1754</v>
      </c>
      <c r="B2091">
        <v>2040</v>
      </c>
      <c r="C2091" t="s">
        <v>0</v>
      </c>
      <c r="D2091" t="s">
        <v>42</v>
      </c>
      <c r="E2091" t="s">
        <v>170</v>
      </c>
      <c r="F2091" t="s">
        <v>83</v>
      </c>
      <c r="G2091" t="s">
        <v>54</v>
      </c>
      <c r="H2091" t="s">
        <v>5</v>
      </c>
      <c r="I2091" s="1">
        <v>496037</v>
      </c>
    </row>
    <row r="2092" spans="1:9" x14ac:dyDescent="0.3">
      <c r="A2092" t="s">
        <v>1754</v>
      </c>
      <c r="B2092">
        <v>2040</v>
      </c>
      <c r="C2092" t="s">
        <v>0</v>
      </c>
      <c r="D2092" t="s">
        <v>42</v>
      </c>
      <c r="E2092" t="s">
        <v>170</v>
      </c>
      <c r="F2092" t="s">
        <v>83</v>
      </c>
      <c r="G2092" t="s">
        <v>20</v>
      </c>
      <c r="H2092" t="s">
        <v>5</v>
      </c>
      <c r="I2092" s="1">
        <v>682644</v>
      </c>
    </row>
    <row r="2093" spans="1:9" x14ac:dyDescent="0.3">
      <c r="A2093" t="s">
        <v>1754</v>
      </c>
      <c r="B2093">
        <v>2040</v>
      </c>
      <c r="C2093" t="s">
        <v>0</v>
      </c>
      <c r="D2093" t="s">
        <v>42</v>
      </c>
      <c r="E2093" t="s">
        <v>170</v>
      </c>
      <c r="F2093" t="s">
        <v>83</v>
      </c>
      <c r="G2093" t="s">
        <v>55</v>
      </c>
      <c r="H2093" t="s">
        <v>5</v>
      </c>
      <c r="I2093" s="1">
        <v>817085</v>
      </c>
    </row>
    <row r="2094" spans="1:9" x14ac:dyDescent="0.3">
      <c r="A2094" t="s">
        <v>1754</v>
      </c>
      <c r="B2094">
        <v>2040</v>
      </c>
      <c r="C2094" t="s">
        <v>0</v>
      </c>
      <c r="D2094" t="s">
        <v>42</v>
      </c>
      <c r="E2094" t="s">
        <v>170</v>
      </c>
      <c r="F2094" t="s">
        <v>83</v>
      </c>
      <c r="G2094" t="s">
        <v>56</v>
      </c>
      <c r="H2094" t="s">
        <v>5</v>
      </c>
      <c r="I2094" t="s">
        <v>616</v>
      </c>
    </row>
    <row r="2095" spans="1:9" x14ac:dyDescent="0.3">
      <c r="A2095" t="s">
        <v>1754</v>
      </c>
      <c r="B2095">
        <v>2040</v>
      </c>
      <c r="C2095" t="s">
        <v>0</v>
      </c>
      <c r="D2095" t="s">
        <v>42</v>
      </c>
      <c r="E2095" t="s">
        <v>170</v>
      </c>
      <c r="F2095" t="s">
        <v>83</v>
      </c>
      <c r="G2095" t="s">
        <v>57</v>
      </c>
      <c r="H2095" t="s">
        <v>5</v>
      </c>
      <c r="I2095" t="s">
        <v>617</v>
      </c>
    </row>
    <row r="2096" spans="1:9" x14ac:dyDescent="0.3">
      <c r="A2096" t="s">
        <v>1754</v>
      </c>
      <c r="B2096">
        <v>2040</v>
      </c>
      <c r="C2096" t="s">
        <v>0</v>
      </c>
      <c r="D2096" t="s">
        <v>42</v>
      </c>
      <c r="E2096" t="s">
        <v>170</v>
      </c>
      <c r="F2096" t="s">
        <v>83</v>
      </c>
      <c r="G2096" t="s">
        <v>76</v>
      </c>
      <c r="H2096" t="s">
        <v>5</v>
      </c>
      <c r="I2096" s="1">
        <v>585134</v>
      </c>
    </row>
    <row r="2097" spans="1:9" x14ac:dyDescent="0.3">
      <c r="A2097" t="s">
        <v>1754</v>
      </c>
      <c r="B2097">
        <v>2040</v>
      </c>
      <c r="C2097" t="s">
        <v>0</v>
      </c>
      <c r="D2097" t="s">
        <v>42</v>
      </c>
      <c r="E2097" t="s">
        <v>170</v>
      </c>
      <c r="F2097" t="s">
        <v>83</v>
      </c>
      <c r="G2097" t="s">
        <v>58</v>
      </c>
      <c r="H2097" t="s">
        <v>5</v>
      </c>
      <c r="I2097" s="1">
        <v>422641</v>
      </c>
    </row>
    <row r="2098" spans="1:9" x14ac:dyDescent="0.3">
      <c r="A2098" t="s">
        <v>1754</v>
      </c>
      <c r="B2098">
        <v>2040</v>
      </c>
      <c r="C2098" t="s">
        <v>0</v>
      </c>
      <c r="D2098" t="s">
        <v>42</v>
      </c>
      <c r="E2098" t="s">
        <v>170</v>
      </c>
      <c r="F2098" t="s">
        <v>83</v>
      </c>
      <c r="G2098" t="s">
        <v>59</v>
      </c>
      <c r="H2098" t="s">
        <v>5</v>
      </c>
      <c r="I2098" s="1">
        <v>208962</v>
      </c>
    </row>
    <row r="2099" spans="1:9" x14ac:dyDescent="0.3">
      <c r="A2099" t="s">
        <v>1754</v>
      </c>
      <c r="B2099">
        <v>2040</v>
      </c>
      <c r="C2099" t="s">
        <v>0</v>
      </c>
      <c r="D2099" t="s">
        <v>42</v>
      </c>
      <c r="E2099" t="s">
        <v>170</v>
      </c>
      <c r="F2099" t="s">
        <v>83</v>
      </c>
      <c r="G2099" t="s">
        <v>60</v>
      </c>
      <c r="H2099" t="s">
        <v>5</v>
      </c>
      <c r="I2099" s="1">
        <v>943682</v>
      </c>
    </row>
    <row r="2100" spans="1:9" x14ac:dyDescent="0.3">
      <c r="A2100" t="s">
        <v>1754</v>
      </c>
      <c r="B2100">
        <v>2040</v>
      </c>
      <c r="C2100" t="s">
        <v>0</v>
      </c>
      <c r="D2100" t="s">
        <v>42</v>
      </c>
      <c r="E2100" t="s">
        <v>170</v>
      </c>
      <c r="F2100" t="s">
        <v>83</v>
      </c>
      <c r="G2100" t="s">
        <v>61</v>
      </c>
      <c r="H2100" t="s">
        <v>5</v>
      </c>
      <c r="I2100" s="1">
        <v>209057</v>
      </c>
    </row>
    <row r="2101" spans="1:9" x14ac:dyDescent="0.3">
      <c r="A2101" t="s">
        <v>1754</v>
      </c>
      <c r="B2101">
        <v>2040</v>
      </c>
      <c r="C2101" t="s">
        <v>0</v>
      </c>
      <c r="D2101" t="s">
        <v>42</v>
      </c>
      <c r="E2101" t="s">
        <v>170</v>
      </c>
      <c r="F2101" t="s">
        <v>83</v>
      </c>
      <c r="G2101" t="s">
        <v>62</v>
      </c>
      <c r="H2101" t="s">
        <v>5</v>
      </c>
      <c r="I2101" s="1">
        <v>134222</v>
      </c>
    </row>
    <row r="2102" spans="1:9" x14ac:dyDescent="0.3">
      <c r="A2102" t="s">
        <v>1754</v>
      </c>
      <c r="B2102">
        <v>2040</v>
      </c>
      <c r="C2102" t="s">
        <v>0</v>
      </c>
      <c r="D2102" t="s">
        <v>42</v>
      </c>
      <c r="E2102" t="s">
        <v>170</v>
      </c>
      <c r="F2102" t="s">
        <v>83</v>
      </c>
      <c r="G2102" t="s">
        <v>64</v>
      </c>
      <c r="H2102" t="s">
        <v>5</v>
      </c>
      <c r="I2102" s="1">
        <v>346509</v>
      </c>
    </row>
    <row r="2103" spans="1:9" x14ac:dyDescent="0.3">
      <c r="A2103" t="s">
        <v>1754</v>
      </c>
      <c r="B2103">
        <v>2040</v>
      </c>
      <c r="C2103" t="s">
        <v>0</v>
      </c>
      <c r="D2103" t="s">
        <v>42</v>
      </c>
      <c r="E2103" t="s">
        <v>170</v>
      </c>
      <c r="F2103" t="s">
        <v>83</v>
      </c>
      <c r="G2103" t="s">
        <v>21</v>
      </c>
      <c r="H2103" t="s">
        <v>5</v>
      </c>
      <c r="I2103" s="1">
        <v>661557</v>
      </c>
    </row>
    <row r="2104" spans="1:9" x14ac:dyDescent="0.3">
      <c r="A2104" t="s">
        <v>1754</v>
      </c>
      <c r="B2104">
        <v>2040</v>
      </c>
      <c r="C2104" t="s">
        <v>0</v>
      </c>
      <c r="D2104" t="s">
        <v>42</v>
      </c>
      <c r="E2104" t="s">
        <v>170</v>
      </c>
      <c r="F2104" t="s">
        <v>83</v>
      </c>
      <c r="G2104" t="s">
        <v>22</v>
      </c>
      <c r="H2104" t="s">
        <v>5</v>
      </c>
      <c r="I2104" s="1">
        <v>620968</v>
      </c>
    </row>
    <row r="2105" spans="1:9" x14ac:dyDescent="0.3">
      <c r="A2105" t="s">
        <v>1754</v>
      </c>
      <c r="B2105">
        <v>2040</v>
      </c>
      <c r="C2105" t="s">
        <v>0</v>
      </c>
      <c r="D2105" t="s">
        <v>42</v>
      </c>
      <c r="E2105" t="s">
        <v>170</v>
      </c>
      <c r="F2105" t="s">
        <v>83</v>
      </c>
      <c r="G2105" t="s">
        <v>23</v>
      </c>
      <c r="H2105" t="s">
        <v>5</v>
      </c>
      <c r="I2105" s="1">
        <v>666713</v>
      </c>
    </row>
    <row r="2106" spans="1:9" x14ac:dyDescent="0.3">
      <c r="A2106" t="s">
        <v>1754</v>
      </c>
      <c r="B2106">
        <v>2040</v>
      </c>
      <c r="C2106" t="s">
        <v>0</v>
      </c>
      <c r="D2106" t="s">
        <v>42</v>
      </c>
      <c r="E2106" t="s">
        <v>170</v>
      </c>
      <c r="F2106" t="s">
        <v>83</v>
      </c>
      <c r="G2106" t="s">
        <v>24</v>
      </c>
      <c r="H2106" t="s">
        <v>5</v>
      </c>
      <c r="I2106" t="s">
        <v>618</v>
      </c>
    </row>
    <row r="2107" spans="1:9" x14ac:dyDescent="0.3">
      <c r="A2107" t="s">
        <v>1754</v>
      </c>
      <c r="B2107">
        <v>2040</v>
      </c>
      <c r="C2107" t="s">
        <v>0</v>
      </c>
      <c r="D2107" t="s">
        <v>42</v>
      </c>
      <c r="E2107" t="s">
        <v>170</v>
      </c>
      <c r="F2107" t="s">
        <v>83</v>
      </c>
      <c r="G2107" t="s">
        <v>26</v>
      </c>
      <c r="H2107" t="s">
        <v>5</v>
      </c>
      <c r="I2107" s="1">
        <v>679441</v>
      </c>
    </row>
    <row r="2108" spans="1:9" x14ac:dyDescent="0.3">
      <c r="A2108" t="s">
        <v>1754</v>
      </c>
      <c r="B2108">
        <v>2040</v>
      </c>
      <c r="C2108" t="s">
        <v>0</v>
      </c>
      <c r="D2108" t="s">
        <v>42</v>
      </c>
      <c r="E2108" t="s">
        <v>170</v>
      </c>
      <c r="F2108" t="s">
        <v>83</v>
      </c>
      <c r="G2108" t="s">
        <v>66</v>
      </c>
      <c r="H2108" t="s">
        <v>5</v>
      </c>
      <c r="I2108" s="1">
        <v>690114</v>
      </c>
    </row>
    <row r="2109" spans="1:9" x14ac:dyDescent="0.3">
      <c r="A2109" t="s">
        <v>1754</v>
      </c>
      <c r="B2109">
        <v>2040</v>
      </c>
      <c r="C2109" t="s">
        <v>0</v>
      </c>
      <c r="D2109" t="s">
        <v>42</v>
      </c>
      <c r="E2109" t="s">
        <v>170</v>
      </c>
      <c r="F2109" t="s">
        <v>83</v>
      </c>
      <c r="G2109" t="s">
        <v>67</v>
      </c>
      <c r="H2109" t="s">
        <v>5</v>
      </c>
      <c r="I2109" s="1">
        <v>623883</v>
      </c>
    </row>
    <row r="2110" spans="1:9" x14ac:dyDescent="0.3">
      <c r="A2110" t="s">
        <v>1754</v>
      </c>
      <c r="B2110">
        <v>2040</v>
      </c>
      <c r="C2110" t="s">
        <v>0</v>
      </c>
      <c r="D2110" t="s">
        <v>42</v>
      </c>
      <c r="E2110" t="s">
        <v>170</v>
      </c>
      <c r="F2110" t="s">
        <v>83</v>
      </c>
      <c r="G2110" t="s">
        <v>28</v>
      </c>
      <c r="H2110" t="s">
        <v>5</v>
      </c>
      <c r="I2110" s="1">
        <v>704601</v>
      </c>
    </row>
    <row r="2111" spans="1:9" x14ac:dyDescent="0.3">
      <c r="A2111" t="s">
        <v>1754</v>
      </c>
      <c r="B2111">
        <v>2040</v>
      </c>
      <c r="C2111" t="s">
        <v>0</v>
      </c>
      <c r="D2111" t="s">
        <v>42</v>
      </c>
      <c r="E2111" t="s">
        <v>170</v>
      </c>
      <c r="F2111" t="s">
        <v>83</v>
      </c>
      <c r="G2111" t="s">
        <v>29</v>
      </c>
      <c r="H2111" t="s">
        <v>5</v>
      </c>
      <c r="I2111">
        <v>855</v>
      </c>
    </row>
    <row r="2112" spans="1:9" x14ac:dyDescent="0.3">
      <c r="A2112" t="s">
        <v>1754</v>
      </c>
      <c r="B2112">
        <v>2040</v>
      </c>
      <c r="C2112" t="s">
        <v>0</v>
      </c>
      <c r="D2112" t="s">
        <v>42</v>
      </c>
      <c r="E2112" t="s">
        <v>170</v>
      </c>
      <c r="F2112" t="s">
        <v>83</v>
      </c>
      <c r="G2112" t="s">
        <v>30</v>
      </c>
      <c r="H2112" t="s">
        <v>5</v>
      </c>
      <c r="I2112">
        <v>855</v>
      </c>
    </row>
    <row r="2113" spans="1:9" x14ac:dyDescent="0.3">
      <c r="A2113" t="s">
        <v>1754</v>
      </c>
      <c r="B2113">
        <v>2040</v>
      </c>
      <c r="C2113" t="s">
        <v>0</v>
      </c>
      <c r="D2113" t="s">
        <v>42</v>
      </c>
      <c r="E2113" t="s">
        <v>170</v>
      </c>
      <c r="F2113" t="s">
        <v>83</v>
      </c>
      <c r="G2113" t="s">
        <v>31</v>
      </c>
      <c r="H2113" t="s">
        <v>5</v>
      </c>
      <c r="I2113">
        <v>855</v>
      </c>
    </row>
    <row r="2114" spans="1:9" x14ac:dyDescent="0.3">
      <c r="A2114" t="s">
        <v>1754</v>
      </c>
      <c r="B2114">
        <v>2040</v>
      </c>
      <c r="C2114" t="s">
        <v>0</v>
      </c>
      <c r="D2114" t="s">
        <v>42</v>
      </c>
      <c r="E2114" t="s">
        <v>170</v>
      </c>
      <c r="F2114" t="s">
        <v>83</v>
      </c>
      <c r="G2114" t="s">
        <v>32</v>
      </c>
      <c r="H2114" t="s">
        <v>5</v>
      </c>
      <c r="I2114">
        <v>855</v>
      </c>
    </row>
    <row r="2115" spans="1:9" x14ac:dyDescent="0.3">
      <c r="A2115" t="s">
        <v>1754</v>
      </c>
      <c r="B2115">
        <v>2040</v>
      </c>
      <c r="C2115" t="s">
        <v>0</v>
      </c>
      <c r="D2115" t="s">
        <v>42</v>
      </c>
      <c r="E2115" t="s">
        <v>170</v>
      </c>
      <c r="F2115" t="s">
        <v>83</v>
      </c>
      <c r="G2115" t="s">
        <v>33</v>
      </c>
      <c r="H2115" t="s">
        <v>5</v>
      </c>
      <c r="I2115">
        <v>855</v>
      </c>
    </row>
    <row r="2116" spans="1:9" x14ac:dyDescent="0.3">
      <c r="A2116" t="s">
        <v>1754</v>
      </c>
      <c r="B2116">
        <v>2040</v>
      </c>
      <c r="C2116" t="s">
        <v>0</v>
      </c>
      <c r="D2116" t="s">
        <v>42</v>
      </c>
      <c r="E2116" t="s">
        <v>170</v>
      </c>
      <c r="F2116" t="s">
        <v>83</v>
      </c>
      <c r="G2116" t="s">
        <v>35</v>
      </c>
      <c r="H2116" t="s">
        <v>5</v>
      </c>
      <c r="I2116">
        <v>855</v>
      </c>
    </row>
    <row r="2117" spans="1:9" x14ac:dyDescent="0.3">
      <c r="A2117" t="s">
        <v>1754</v>
      </c>
      <c r="B2117">
        <v>2040</v>
      </c>
      <c r="C2117" t="s">
        <v>0</v>
      </c>
      <c r="D2117" t="s">
        <v>42</v>
      </c>
      <c r="E2117" t="s">
        <v>170</v>
      </c>
      <c r="F2117" t="s">
        <v>83</v>
      </c>
      <c r="G2117" t="s">
        <v>37</v>
      </c>
      <c r="H2117" t="s">
        <v>5</v>
      </c>
      <c r="I2117">
        <v>855</v>
      </c>
    </row>
    <row r="2118" spans="1:9" x14ac:dyDescent="0.3">
      <c r="A2118" t="s">
        <v>1754</v>
      </c>
      <c r="B2118">
        <v>2040</v>
      </c>
      <c r="C2118" t="s">
        <v>0</v>
      </c>
      <c r="D2118" t="s">
        <v>42</v>
      </c>
      <c r="E2118" t="s">
        <v>170</v>
      </c>
      <c r="F2118" t="s">
        <v>83</v>
      </c>
      <c r="G2118" t="s">
        <v>38</v>
      </c>
      <c r="H2118" t="s">
        <v>5</v>
      </c>
      <c r="I2118">
        <v>855</v>
      </c>
    </row>
    <row r="2119" spans="1:9" x14ac:dyDescent="0.3">
      <c r="A2119" t="s">
        <v>1754</v>
      </c>
      <c r="B2119">
        <v>2040</v>
      </c>
      <c r="C2119" t="s">
        <v>0</v>
      </c>
      <c r="D2119" t="s">
        <v>42</v>
      </c>
      <c r="E2119" t="s">
        <v>170</v>
      </c>
      <c r="F2119" t="s">
        <v>83</v>
      </c>
      <c r="G2119" t="s">
        <v>40</v>
      </c>
      <c r="H2119" t="s">
        <v>5</v>
      </c>
      <c r="I2119">
        <v>855</v>
      </c>
    </row>
    <row r="2120" spans="1:9" x14ac:dyDescent="0.3">
      <c r="A2120" t="s">
        <v>1754</v>
      </c>
      <c r="B2120">
        <v>2040</v>
      </c>
      <c r="C2120" t="s">
        <v>0</v>
      </c>
      <c r="D2120" t="s">
        <v>42</v>
      </c>
      <c r="E2120" t="s">
        <v>170</v>
      </c>
      <c r="F2120" t="s">
        <v>83</v>
      </c>
      <c r="G2120" t="s">
        <v>41</v>
      </c>
      <c r="H2120" t="s">
        <v>5</v>
      </c>
      <c r="I2120">
        <v>855</v>
      </c>
    </row>
    <row r="2121" spans="1:9" x14ac:dyDescent="0.3">
      <c r="A2121" t="s">
        <v>1754</v>
      </c>
      <c r="B2121">
        <v>2040</v>
      </c>
      <c r="C2121" t="s">
        <v>0</v>
      </c>
      <c r="D2121" t="s">
        <v>178</v>
      </c>
      <c r="E2121" t="s">
        <v>42</v>
      </c>
      <c r="F2121" t="s">
        <v>69</v>
      </c>
      <c r="G2121" t="s">
        <v>4</v>
      </c>
      <c r="H2121" t="s">
        <v>5</v>
      </c>
      <c r="I2121" t="s">
        <v>619</v>
      </c>
    </row>
    <row r="2122" spans="1:9" x14ac:dyDescent="0.3">
      <c r="A2122" t="s">
        <v>1754</v>
      </c>
      <c r="B2122">
        <v>2040</v>
      </c>
      <c r="C2122" t="s">
        <v>0</v>
      </c>
      <c r="D2122" t="s">
        <v>178</v>
      </c>
      <c r="E2122" t="s">
        <v>42</v>
      </c>
      <c r="F2122" t="s">
        <v>69</v>
      </c>
      <c r="G2122" t="s">
        <v>6</v>
      </c>
      <c r="H2122" t="s">
        <v>5</v>
      </c>
      <c r="I2122" t="s">
        <v>620</v>
      </c>
    </row>
    <row r="2123" spans="1:9" x14ac:dyDescent="0.3">
      <c r="A2123" t="s">
        <v>1754</v>
      </c>
      <c r="B2123">
        <v>2040</v>
      </c>
      <c r="C2123" t="s">
        <v>0</v>
      </c>
      <c r="D2123" t="s">
        <v>178</v>
      </c>
      <c r="E2123" t="s">
        <v>42</v>
      </c>
      <c r="F2123" t="s">
        <v>69</v>
      </c>
      <c r="G2123" t="s">
        <v>7</v>
      </c>
      <c r="H2123" t="s">
        <v>5</v>
      </c>
      <c r="I2123" t="s">
        <v>621</v>
      </c>
    </row>
    <row r="2124" spans="1:9" x14ac:dyDescent="0.3">
      <c r="A2124" t="s">
        <v>1754</v>
      </c>
      <c r="B2124">
        <v>2040</v>
      </c>
      <c r="C2124" t="s">
        <v>0</v>
      </c>
      <c r="D2124" t="s">
        <v>178</v>
      </c>
      <c r="E2124" t="s">
        <v>42</v>
      </c>
      <c r="F2124" t="s">
        <v>69</v>
      </c>
      <c r="G2124" t="s">
        <v>8</v>
      </c>
      <c r="H2124" t="s">
        <v>5</v>
      </c>
      <c r="I2124" t="s">
        <v>622</v>
      </c>
    </row>
    <row r="2125" spans="1:9" x14ac:dyDescent="0.3">
      <c r="A2125" t="s">
        <v>1754</v>
      </c>
      <c r="B2125">
        <v>2040</v>
      </c>
      <c r="C2125" t="s">
        <v>0</v>
      </c>
      <c r="D2125" t="s">
        <v>178</v>
      </c>
      <c r="E2125" t="s">
        <v>42</v>
      </c>
      <c r="F2125" t="s">
        <v>69</v>
      </c>
      <c r="G2125" t="s">
        <v>9</v>
      </c>
      <c r="H2125" t="s">
        <v>5</v>
      </c>
      <c r="I2125" t="s">
        <v>623</v>
      </c>
    </row>
    <row r="2126" spans="1:9" x14ac:dyDescent="0.3">
      <c r="A2126" t="s">
        <v>1754</v>
      </c>
      <c r="B2126">
        <v>2040</v>
      </c>
      <c r="C2126" t="s">
        <v>0</v>
      </c>
      <c r="D2126" t="s">
        <v>178</v>
      </c>
      <c r="E2126" t="s">
        <v>42</v>
      </c>
      <c r="F2126" t="s">
        <v>69</v>
      </c>
      <c r="G2126" t="s">
        <v>44</v>
      </c>
      <c r="H2126" t="s">
        <v>5</v>
      </c>
      <c r="I2126" t="s">
        <v>624</v>
      </c>
    </row>
    <row r="2127" spans="1:9" x14ac:dyDescent="0.3">
      <c r="A2127" t="s">
        <v>1754</v>
      </c>
      <c r="B2127">
        <v>2040</v>
      </c>
      <c r="C2127" t="s">
        <v>0</v>
      </c>
      <c r="D2127" t="s">
        <v>178</v>
      </c>
      <c r="E2127" t="s">
        <v>42</v>
      </c>
      <c r="F2127" t="s">
        <v>69</v>
      </c>
      <c r="G2127" t="s">
        <v>10</v>
      </c>
      <c r="H2127" t="s">
        <v>5</v>
      </c>
      <c r="I2127" t="s">
        <v>624</v>
      </c>
    </row>
    <row r="2128" spans="1:9" x14ac:dyDescent="0.3">
      <c r="A2128" t="s">
        <v>1754</v>
      </c>
      <c r="B2128">
        <v>2040</v>
      </c>
      <c r="C2128" t="s">
        <v>0</v>
      </c>
      <c r="D2128" t="s">
        <v>178</v>
      </c>
      <c r="E2128" t="s">
        <v>42</v>
      </c>
      <c r="F2128" t="s">
        <v>69</v>
      </c>
      <c r="G2128" t="s">
        <v>11</v>
      </c>
      <c r="H2128" t="s">
        <v>5</v>
      </c>
      <c r="I2128" t="s">
        <v>624</v>
      </c>
    </row>
    <row r="2129" spans="1:9" x14ac:dyDescent="0.3">
      <c r="A2129" t="s">
        <v>1754</v>
      </c>
      <c r="B2129">
        <v>2040</v>
      </c>
      <c r="C2129" t="s">
        <v>0</v>
      </c>
      <c r="D2129" t="s">
        <v>178</v>
      </c>
      <c r="E2129" t="s">
        <v>42</v>
      </c>
      <c r="F2129" t="s">
        <v>69</v>
      </c>
      <c r="G2129" t="s">
        <v>12</v>
      </c>
      <c r="H2129" t="s">
        <v>5</v>
      </c>
      <c r="I2129" t="s">
        <v>624</v>
      </c>
    </row>
    <row r="2130" spans="1:9" x14ac:dyDescent="0.3">
      <c r="A2130" t="s">
        <v>1754</v>
      </c>
      <c r="B2130">
        <v>2040</v>
      </c>
      <c r="C2130" t="s">
        <v>0</v>
      </c>
      <c r="D2130" t="s">
        <v>178</v>
      </c>
      <c r="E2130" t="s">
        <v>42</v>
      </c>
      <c r="F2130" t="s">
        <v>69</v>
      </c>
      <c r="G2130" t="s">
        <v>13</v>
      </c>
      <c r="H2130" t="s">
        <v>5</v>
      </c>
      <c r="I2130" t="s">
        <v>624</v>
      </c>
    </row>
    <row r="2131" spans="1:9" x14ac:dyDescent="0.3">
      <c r="A2131" t="s">
        <v>1754</v>
      </c>
      <c r="B2131">
        <v>2040</v>
      </c>
      <c r="C2131" t="s">
        <v>0</v>
      </c>
      <c r="D2131" t="s">
        <v>178</v>
      </c>
      <c r="E2131" t="s">
        <v>42</v>
      </c>
      <c r="F2131" t="s">
        <v>69</v>
      </c>
      <c r="G2131" t="s">
        <v>14</v>
      </c>
      <c r="H2131" t="s">
        <v>5</v>
      </c>
      <c r="I2131" t="s">
        <v>624</v>
      </c>
    </row>
    <row r="2132" spans="1:9" x14ac:dyDescent="0.3">
      <c r="A2132" t="s">
        <v>1754</v>
      </c>
      <c r="B2132">
        <v>2040</v>
      </c>
      <c r="C2132" t="s">
        <v>0</v>
      </c>
      <c r="D2132" t="s">
        <v>178</v>
      </c>
      <c r="E2132" t="s">
        <v>42</v>
      </c>
      <c r="F2132" t="s">
        <v>69</v>
      </c>
      <c r="G2132" t="s">
        <v>45</v>
      </c>
      <c r="H2132" t="s">
        <v>5</v>
      </c>
      <c r="I2132" t="s">
        <v>624</v>
      </c>
    </row>
    <row r="2133" spans="1:9" x14ac:dyDescent="0.3">
      <c r="A2133" t="s">
        <v>1754</v>
      </c>
      <c r="B2133">
        <v>2040</v>
      </c>
      <c r="C2133" t="s">
        <v>0</v>
      </c>
      <c r="D2133" t="s">
        <v>178</v>
      </c>
      <c r="E2133" t="s">
        <v>42</v>
      </c>
      <c r="F2133" t="s">
        <v>69</v>
      </c>
      <c r="G2133" t="s">
        <v>46</v>
      </c>
      <c r="H2133" t="s">
        <v>5</v>
      </c>
      <c r="I2133" t="s">
        <v>624</v>
      </c>
    </row>
    <row r="2134" spans="1:9" x14ac:dyDescent="0.3">
      <c r="A2134" t="s">
        <v>1754</v>
      </c>
      <c r="B2134">
        <v>2040</v>
      </c>
      <c r="C2134" t="s">
        <v>0</v>
      </c>
      <c r="D2134" t="s">
        <v>178</v>
      </c>
      <c r="E2134" t="s">
        <v>42</v>
      </c>
      <c r="F2134" t="s">
        <v>69</v>
      </c>
      <c r="G2134" t="s">
        <v>47</v>
      </c>
      <c r="H2134" t="s">
        <v>5</v>
      </c>
      <c r="I2134" t="s">
        <v>624</v>
      </c>
    </row>
    <row r="2135" spans="1:9" x14ac:dyDescent="0.3">
      <c r="A2135" t="s">
        <v>1754</v>
      </c>
      <c r="B2135">
        <v>2040</v>
      </c>
      <c r="C2135" t="s">
        <v>0</v>
      </c>
      <c r="D2135" t="s">
        <v>178</v>
      </c>
      <c r="E2135" t="s">
        <v>42</v>
      </c>
      <c r="F2135" t="s">
        <v>69</v>
      </c>
      <c r="G2135" t="s">
        <v>15</v>
      </c>
      <c r="H2135" t="s">
        <v>5</v>
      </c>
      <c r="I2135" t="s">
        <v>624</v>
      </c>
    </row>
    <row r="2136" spans="1:9" x14ac:dyDescent="0.3">
      <c r="A2136" t="s">
        <v>1754</v>
      </c>
      <c r="B2136">
        <v>2040</v>
      </c>
      <c r="C2136" t="s">
        <v>0</v>
      </c>
      <c r="D2136" t="s">
        <v>178</v>
      </c>
      <c r="E2136" t="s">
        <v>42</v>
      </c>
      <c r="F2136" t="s">
        <v>69</v>
      </c>
      <c r="G2136" t="s">
        <v>16</v>
      </c>
      <c r="H2136" t="s">
        <v>5</v>
      </c>
      <c r="I2136" t="s">
        <v>624</v>
      </c>
    </row>
    <row r="2137" spans="1:9" x14ac:dyDescent="0.3">
      <c r="A2137" t="s">
        <v>1754</v>
      </c>
      <c r="B2137">
        <v>2040</v>
      </c>
      <c r="C2137" t="s">
        <v>0</v>
      </c>
      <c r="D2137" t="s">
        <v>178</v>
      </c>
      <c r="E2137" t="s">
        <v>42</v>
      </c>
      <c r="F2137" t="s">
        <v>69</v>
      </c>
      <c r="G2137" t="s">
        <v>17</v>
      </c>
      <c r="H2137" t="s">
        <v>5</v>
      </c>
      <c r="I2137" t="s">
        <v>624</v>
      </c>
    </row>
    <row r="2138" spans="1:9" x14ac:dyDescent="0.3">
      <c r="A2138" t="s">
        <v>1754</v>
      </c>
      <c r="B2138">
        <v>2040</v>
      </c>
      <c r="C2138" t="s">
        <v>0</v>
      </c>
      <c r="D2138" t="s">
        <v>178</v>
      </c>
      <c r="E2138" t="s">
        <v>42</v>
      </c>
      <c r="F2138" t="s">
        <v>69</v>
      </c>
      <c r="G2138" t="s">
        <v>18</v>
      </c>
      <c r="H2138" t="s">
        <v>5</v>
      </c>
      <c r="I2138" t="s">
        <v>624</v>
      </c>
    </row>
    <row r="2139" spans="1:9" x14ac:dyDescent="0.3">
      <c r="A2139" t="s">
        <v>1754</v>
      </c>
      <c r="B2139">
        <v>2040</v>
      </c>
      <c r="C2139" t="s">
        <v>0</v>
      </c>
      <c r="D2139" t="s">
        <v>178</v>
      </c>
      <c r="E2139" t="s">
        <v>42</v>
      </c>
      <c r="F2139" t="s">
        <v>69</v>
      </c>
      <c r="G2139" t="s">
        <v>19</v>
      </c>
      <c r="H2139" t="s">
        <v>5</v>
      </c>
      <c r="I2139" t="s">
        <v>624</v>
      </c>
    </row>
    <row r="2140" spans="1:9" x14ac:dyDescent="0.3">
      <c r="A2140" t="s">
        <v>1754</v>
      </c>
      <c r="B2140">
        <v>2040</v>
      </c>
      <c r="C2140" t="s">
        <v>0</v>
      </c>
      <c r="D2140" t="s">
        <v>178</v>
      </c>
      <c r="E2140" t="s">
        <v>42</v>
      </c>
      <c r="F2140" t="s">
        <v>69</v>
      </c>
      <c r="G2140" t="s">
        <v>48</v>
      </c>
      <c r="H2140" t="s">
        <v>5</v>
      </c>
      <c r="I2140" t="s">
        <v>624</v>
      </c>
    </row>
    <row r="2141" spans="1:9" x14ac:dyDescent="0.3">
      <c r="A2141" t="s">
        <v>1754</v>
      </c>
      <c r="B2141">
        <v>2040</v>
      </c>
      <c r="C2141" t="s">
        <v>0</v>
      </c>
      <c r="D2141" t="s">
        <v>178</v>
      </c>
      <c r="E2141" t="s">
        <v>42</v>
      </c>
      <c r="F2141" t="s">
        <v>69</v>
      </c>
      <c r="G2141" t="s">
        <v>49</v>
      </c>
      <c r="H2141" t="s">
        <v>5</v>
      </c>
      <c r="I2141" t="s">
        <v>624</v>
      </c>
    </row>
    <row r="2142" spans="1:9" x14ac:dyDescent="0.3">
      <c r="A2142" t="s">
        <v>1754</v>
      </c>
      <c r="B2142">
        <v>2040</v>
      </c>
      <c r="C2142" t="s">
        <v>0</v>
      </c>
      <c r="D2142" t="s">
        <v>178</v>
      </c>
      <c r="E2142" t="s">
        <v>42</v>
      </c>
      <c r="F2142" t="s">
        <v>69</v>
      </c>
      <c r="G2142" t="s">
        <v>50</v>
      </c>
      <c r="H2142" t="s">
        <v>5</v>
      </c>
      <c r="I2142" t="s">
        <v>624</v>
      </c>
    </row>
    <row r="2143" spans="1:9" x14ac:dyDescent="0.3">
      <c r="A2143" t="s">
        <v>1754</v>
      </c>
      <c r="B2143">
        <v>2040</v>
      </c>
      <c r="C2143" t="s">
        <v>0</v>
      </c>
      <c r="D2143" t="s">
        <v>178</v>
      </c>
      <c r="E2143" t="s">
        <v>42</v>
      </c>
      <c r="F2143" t="s">
        <v>69</v>
      </c>
      <c r="G2143" t="s">
        <v>51</v>
      </c>
      <c r="H2143" t="s">
        <v>5</v>
      </c>
      <c r="I2143" t="s">
        <v>624</v>
      </c>
    </row>
    <row r="2144" spans="1:9" x14ac:dyDescent="0.3">
      <c r="A2144" t="s">
        <v>1754</v>
      </c>
      <c r="B2144">
        <v>2040</v>
      </c>
      <c r="C2144" t="s">
        <v>0</v>
      </c>
      <c r="D2144" t="s">
        <v>178</v>
      </c>
      <c r="E2144" t="s">
        <v>42</v>
      </c>
      <c r="F2144" t="s">
        <v>69</v>
      </c>
      <c r="G2144" t="s">
        <v>52</v>
      </c>
      <c r="H2144" t="s">
        <v>5</v>
      </c>
      <c r="I2144" t="s">
        <v>624</v>
      </c>
    </row>
    <row r="2145" spans="1:9" x14ac:dyDescent="0.3">
      <c r="A2145" t="s">
        <v>1754</v>
      </c>
      <c r="B2145">
        <v>2040</v>
      </c>
      <c r="C2145" t="s">
        <v>0</v>
      </c>
      <c r="D2145" t="s">
        <v>178</v>
      </c>
      <c r="E2145" t="s">
        <v>42</v>
      </c>
      <c r="F2145" t="s">
        <v>69</v>
      </c>
      <c r="G2145" t="s">
        <v>53</v>
      </c>
      <c r="H2145" t="s">
        <v>5</v>
      </c>
      <c r="I2145" t="s">
        <v>625</v>
      </c>
    </row>
    <row r="2146" spans="1:9" x14ac:dyDescent="0.3">
      <c r="A2146" t="s">
        <v>1754</v>
      </c>
      <c r="B2146">
        <v>2040</v>
      </c>
      <c r="C2146" t="s">
        <v>0</v>
      </c>
      <c r="D2146" t="s">
        <v>178</v>
      </c>
      <c r="E2146" t="s">
        <v>42</v>
      </c>
      <c r="F2146" t="s">
        <v>69</v>
      </c>
      <c r="G2146" t="s">
        <v>54</v>
      </c>
      <c r="H2146" t="s">
        <v>5</v>
      </c>
      <c r="I2146" t="s">
        <v>626</v>
      </c>
    </row>
    <row r="2147" spans="1:9" x14ac:dyDescent="0.3">
      <c r="A2147" t="s">
        <v>1754</v>
      </c>
      <c r="B2147">
        <v>2040</v>
      </c>
      <c r="C2147" t="s">
        <v>0</v>
      </c>
      <c r="D2147" t="s">
        <v>178</v>
      </c>
      <c r="E2147" t="s">
        <v>42</v>
      </c>
      <c r="F2147" t="s">
        <v>69</v>
      </c>
      <c r="G2147" t="s">
        <v>20</v>
      </c>
      <c r="H2147" t="s">
        <v>5</v>
      </c>
      <c r="I2147" t="s">
        <v>627</v>
      </c>
    </row>
    <row r="2148" spans="1:9" x14ac:dyDescent="0.3">
      <c r="A2148" t="s">
        <v>1754</v>
      </c>
      <c r="B2148">
        <v>2040</v>
      </c>
      <c r="C2148" t="s">
        <v>0</v>
      </c>
      <c r="D2148" t="s">
        <v>178</v>
      </c>
      <c r="E2148" t="s">
        <v>42</v>
      </c>
      <c r="F2148" t="s">
        <v>69</v>
      </c>
      <c r="G2148" t="s">
        <v>55</v>
      </c>
      <c r="H2148" t="s">
        <v>5</v>
      </c>
      <c r="I2148" t="s">
        <v>628</v>
      </c>
    </row>
    <row r="2149" spans="1:9" x14ac:dyDescent="0.3">
      <c r="A2149" t="s">
        <v>1754</v>
      </c>
      <c r="B2149">
        <v>2040</v>
      </c>
      <c r="C2149" t="s">
        <v>0</v>
      </c>
      <c r="D2149" t="s">
        <v>178</v>
      </c>
      <c r="E2149" t="s">
        <v>42</v>
      </c>
      <c r="F2149" t="s">
        <v>69</v>
      </c>
      <c r="G2149" t="s">
        <v>56</v>
      </c>
      <c r="H2149" t="s">
        <v>5</v>
      </c>
      <c r="I2149" t="s">
        <v>629</v>
      </c>
    </row>
    <row r="2150" spans="1:9" x14ac:dyDescent="0.3">
      <c r="A2150" t="s">
        <v>1754</v>
      </c>
      <c r="B2150">
        <v>2040</v>
      </c>
      <c r="C2150" t="s">
        <v>0</v>
      </c>
      <c r="D2150" t="s">
        <v>178</v>
      </c>
      <c r="E2150" t="s">
        <v>42</v>
      </c>
      <c r="F2150" t="s">
        <v>69</v>
      </c>
      <c r="G2150" t="s">
        <v>57</v>
      </c>
      <c r="H2150" t="s">
        <v>5</v>
      </c>
      <c r="I2150" t="s">
        <v>624</v>
      </c>
    </row>
    <row r="2151" spans="1:9" x14ac:dyDescent="0.3">
      <c r="A2151" t="s">
        <v>1754</v>
      </c>
      <c r="B2151">
        <v>2040</v>
      </c>
      <c r="C2151" t="s">
        <v>0</v>
      </c>
      <c r="D2151" t="s">
        <v>178</v>
      </c>
      <c r="E2151" t="s">
        <v>42</v>
      </c>
      <c r="F2151" t="s">
        <v>69</v>
      </c>
      <c r="G2151" t="s">
        <v>76</v>
      </c>
      <c r="H2151" t="s">
        <v>5</v>
      </c>
      <c r="I2151" t="s">
        <v>630</v>
      </c>
    </row>
    <row r="2152" spans="1:9" x14ac:dyDescent="0.3">
      <c r="A2152" t="s">
        <v>1754</v>
      </c>
      <c r="B2152">
        <v>2040</v>
      </c>
      <c r="C2152" t="s">
        <v>0</v>
      </c>
      <c r="D2152" t="s">
        <v>178</v>
      </c>
      <c r="E2152" t="s">
        <v>42</v>
      </c>
      <c r="F2152" t="s">
        <v>69</v>
      </c>
      <c r="G2152" t="s">
        <v>58</v>
      </c>
      <c r="H2152" t="s">
        <v>5</v>
      </c>
      <c r="I2152" t="s">
        <v>631</v>
      </c>
    </row>
    <row r="2153" spans="1:9" x14ac:dyDescent="0.3">
      <c r="A2153" t="s">
        <v>1754</v>
      </c>
      <c r="B2153">
        <v>2040</v>
      </c>
      <c r="C2153" t="s">
        <v>0</v>
      </c>
      <c r="D2153" t="s">
        <v>178</v>
      </c>
      <c r="E2153" t="s">
        <v>42</v>
      </c>
      <c r="F2153" t="s">
        <v>69</v>
      </c>
      <c r="G2153" t="s">
        <v>59</v>
      </c>
      <c r="H2153" t="s">
        <v>5</v>
      </c>
      <c r="I2153" t="s">
        <v>632</v>
      </c>
    </row>
    <row r="2154" spans="1:9" x14ac:dyDescent="0.3">
      <c r="A2154" t="s">
        <v>1754</v>
      </c>
      <c r="B2154">
        <v>2040</v>
      </c>
      <c r="C2154" t="s">
        <v>0</v>
      </c>
      <c r="D2154" t="s">
        <v>178</v>
      </c>
      <c r="E2154" t="s">
        <v>42</v>
      </c>
      <c r="F2154" t="s">
        <v>69</v>
      </c>
      <c r="G2154" t="s">
        <v>60</v>
      </c>
      <c r="H2154" t="s">
        <v>5</v>
      </c>
      <c r="I2154" t="s">
        <v>633</v>
      </c>
    </row>
    <row r="2155" spans="1:9" x14ac:dyDescent="0.3">
      <c r="A2155" t="s">
        <v>1754</v>
      </c>
      <c r="B2155">
        <v>2040</v>
      </c>
      <c r="C2155" t="s">
        <v>0</v>
      </c>
      <c r="D2155" t="s">
        <v>178</v>
      </c>
      <c r="E2155" t="s">
        <v>42</v>
      </c>
      <c r="F2155" t="s">
        <v>69</v>
      </c>
      <c r="G2155" t="s">
        <v>61</v>
      </c>
      <c r="H2155" t="s">
        <v>5</v>
      </c>
      <c r="I2155" t="s">
        <v>634</v>
      </c>
    </row>
    <row r="2156" spans="1:9" x14ac:dyDescent="0.3">
      <c r="A2156" t="s">
        <v>1754</v>
      </c>
      <c r="B2156">
        <v>2040</v>
      </c>
      <c r="C2156" t="s">
        <v>0</v>
      </c>
      <c r="D2156" t="s">
        <v>178</v>
      </c>
      <c r="E2156" t="s">
        <v>42</v>
      </c>
      <c r="F2156" t="s">
        <v>69</v>
      </c>
      <c r="G2156" t="s">
        <v>62</v>
      </c>
      <c r="H2156" t="s">
        <v>5</v>
      </c>
      <c r="I2156" t="s">
        <v>635</v>
      </c>
    </row>
    <row r="2157" spans="1:9" x14ac:dyDescent="0.3">
      <c r="A2157" t="s">
        <v>1754</v>
      </c>
      <c r="B2157">
        <v>2040</v>
      </c>
      <c r="C2157" t="s">
        <v>0</v>
      </c>
      <c r="D2157" t="s">
        <v>178</v>
      </c>
      <c r="E2157" t="s">
        <v>42</v>
      </c>
      <c r="F2157" t="s">
        <v>69</v>
      </c>
      <c r="G2157" t="s">
        <v>63</v>
      </c>
      <c r="H2157" t="s">
        <v>5</v>
      </c>
      <c r="I2157" t="s">
        <v>636</v>
      </c>
    </row>
    <row r="2158" spans="1:9" x14ac:dyDescent="0.3">
      <c r="A2158" t="s">
        <v>1754</v>
      </c>
      <c r="B2158">
        <v>2040</v>
      </c>
      <c r="C2158" t="s">
        <v>0</v>
      </c>
      <c r="D2158" t="s">
        <v>178</v>
      </c>
      <c r="E2158" t="s">
        <v>42</v>
      </c>
      <c r="F2158" t="s">
        <v>69</v>
      </c>
      <c r="G2158" t="s">
        <v>64</v>
      </c>
      <c r="H2158" t="s">
        <v>5</v>
      </c>
      <c r="I2158">
        <v>2768</v>
      </c>
    </row>
    <row r="2159" spans="1:9" x14ac:dyDescent="0.3">
      <c r="A2159" t="s">
        <v>1754</v>
      </c>
      <c r="B2159">
        <v>2040</v>
      </c>
      <c r="C2159" t="s">
        <v>0</v>
      </c>
      <c r="D2159" t="s">
        <v>178</v>
      </c>
      <c r="E2159" t="s">
        <v>42</v>
      </c>
      <c r="F2159" t="s">
        <v>69</v>
      </c>
      <c r="G2159" t="s">
        <v>21</v>
      </c>
      <c r="H2159" t="s">
        <v>5</v>
      </c>
      <c r="I2159" t="s">
        <v>637</v>
      </c>
    </row>
    <row r="2160" spans="1:9" x14ac:dyDescent="0.3">
      <c r="A2160" t="s">
        <v>1754</v>
      </c>
      <c r="B2160">
        <v>2040</v>
      </c>
      <c r="C2160" t="s">
        <v>0</v>
      </c>
      <c r="D2160" t="s">
        <v>178</v>
      </c>
      <c r="E2160" t="s">
        <v>42</v>
      </c>
      <c r="F2160" t="s">
        <v>69</v>
      </c>
      <c r="G2160" t="s">
        <v>22</v>
      </c>
      <c r="H2160" t="s">
        <v>5</v>
      </c>
      <c r="I2160" t="s">
        <v>638</v>
      </c>
    </row>
    <row r="2161" spans="1:9" x14ac:dyDescent="0.3">
      <c r="A2161" t="s">
        <v>1754</v>
      </c>
      <c r="B2161">
        <v>2040</v>
      </c>
      <c r="C2161" t="s">
        <v>0</v>
      </c>
      <c r="D2161" t="s">
        <v>178</v>
      </c>
      <c r="E2161" t="s">
        <v>42</v>
      </c>
      <c r="F2161" t="s">
        <v>69</v>
      </c>
      <c r="G2161" t="s">
        <v>23</v>
      </c>
      <c r="H2161" t="s">
        <v>5</v>
      </c>
      <c r="I2161" t="s">
        <v>639</v>
      </c>
    </row>
    <row r="2162" spans="1:9" x14ac:dyDescent="0.3">
      <c r="A2162" t="s">
        <v>1754</v>
      </c>
      <c r="B2162">
        <v>2040</v>
      </c>
      <c r="C2162" t="s">
        <v>0</v>
      </c>
      <c r="D2162" t="s">
        <v>178</v>
      </c>
      <c r="E2162" t="s">
        <v>42</v>
      </c>
      <c r="F2162" t="s">
        <v>69</v>
      </c>
      <c r="G2162" t="s">
        <v>24</v>
      </c>
      <c r="H2162" t="s">
        <v>5</v>
      </c>
      <c r="I2162" t="s">
        <v>640</v>
      </c>
    </row>
    <row r="2163" spans="1:9" x14ac:dyDescent="0.3">
      <c r="A2163" t="s">
        <v>1754</v>
      </c>
      <c r="B2163">
        <v>2040</v>
      </c>
      <c r="C2163" t="s">
        <v>0</v>
      </c>
      <c r="D2163" t="s">
        <v>178</v>
      </c>
      <c r="E2163" t="s">
        <v>42</v>
      </c>
      <c r="F2163" t="s">
        <v>69</v>
      </c>
      <c r="G2163" t="s">
        <v>26</v>
      </c>
      <c r="H2163" t="s">
        <v>5</v>
      </c>
      <c r="I2163" t="s">
        <v>641</v>
      </c>
    </row>
    <row r="2164" spans="1:9" x14ac:dyDescent="0.3">
      <c r="A2164" t="s">
        <v>1754</v>
      </c>
      <c r="B2164">
        <v>2040</v>
      </c>
      <c r="C2164" t="s">
        <v>0</v>
      </c>
      <c r="D2164" t="s">
        <v>178</v>
      </c>
      <c r="E2164" t="s">
        <v>42</v>
      </c>
      <c r="F2164" t="s">
        <v>69</v>
      </c>
      <c r="G2164" t="s">
        <v>66</v>
      </c>
      <c r="H2164" t="s">
        <v>5</v>
      </c>
      <c r="I2164" t="s">
        <v>642</v>
      </c>
    </row>
    <row r="2165" spans="1:9" x14ac:dyDescent="0.3">
      <c r="A2165" t="s">
        <v>1754</v>
      </c>
      <c r="B2165">
        <v>2040</v>
      </c>
      <c r="C2165" t="s">
        <v>0</v>
      </c>
      <c r="D2165" t="s">
        <v>178</v>
      </c>
      <c r="E2165" t="s">
        <v>42</v>
      </c>
      <c r="F2165" t="s">
        <v>69</v>
      </c>
      <c r="G2165" t="s">
        <v>67</v>
      </c>
      <c r="H2165" t="s">
        <v>5</v>
      </c>
      <c r="I2165" t="s">
        <v>643</v>
      </c>
    </row>
    <row r="2166" spans="1:9" x14ac:dyDescent="0.3">
      <c r="A2166" t="s">
        <v>1754</v>
      </c>
      <c r="B2166">
        <v>2040</v>
      </c>
      <c r="C2166" t="s">
        <v>0</v>
      </c>
      <c r="D2166" t="s">
        <v>178</v>
      </c>
      <c r="E2166" t="s">
        <v>42</v>
      </c>
      <c r="F2166" t="s">
        <v>69</v>
      </c>
      <c r="G2166" t="s">
        <v>28</v>
      </c>
      <c r="H2166" t="s">
        <v>5</v>
      </c>
      <c r="I2166" t="s">
        <v>644</v>
      </c>
    </row>
    <row r="2167" spans="1:9" x14ac:dyDescent="0.3">
      <c r="A2167" t="s">
        <v>1754</v>
      </c>
      <c r="B2167">
        <v>2040</v>
      </c>
      <c r="C2167" t="s">
        <v>0</v>
      </c>
      <c r="D2167" t="s">
        <v>178</v>
      </c>
      <c r="E2167" t="s">
        <v>42</v>
      </c>
      <c r="F2167" t="s">
        <v>69</v>
      </c>
      <c r="G2167" t="s">
        <v>29</v>
      </c>
      <c r="H2167" t="s">
        <v>5</v>
      </c>
      <c r="I2167" t="s">
        <v>645</v>
      </c>
    </row>
    <row r="2168" spans="1:9" x14ac:dyDescent="0.3">
      <c r="A2168" t="s">
        <v>1754</v>
      </c>
      <c r="B2168">
        <v>2040</v>
      </c>
      <c r="C2168" t="s">
        <v>0</v>
      </c>
      <c r="D2168" t="s">
        <v>178</v>
      </c>
      <c r="E2168" t="s">
        <v>42</v>
      </c>
      <c r="F2168" t="s">
        <v>69</v>
      </c>
      <c r="G2168" t="s">
        <v>30</v>
      </c>
      <c r="H2168" t="s">
        <v>5</v>
      </c>
      <c r="I2168" t="s">
        <v>646</v>
      </c>
    </row>
    <row r="2169" spans="1:9" x14ac:dyDescent="0.3">
      <c r="A2169" t="s">
        <v>1754</v>
      </c>
      <c r="B2169">
        <v>2040</v>
      </c>
      <c r="C2169" t="s">
        <v>0</v>
      </c>
      <c r="D2169" t="s">
        <v>178</v>
      </c>
      <c r="E2169" t="s">
        <v>42</v>
      </c>
      <c r="F2169" t="s">
        <v>69</v>
      </c>
      <c r="G2169" t="s">
        <v>31</v>
      </c>
      <c r="H2169" t="s">
        <v>5</v>
      </c>
      <c r="I2169" t="s">
        <v>647</v>
      </c>
    </row>
    <row r="2170" spans="1:9" x14ac:dyDescent="0.3">
      <c r="A2170" t="s">
        <v>1754</v>
      </c>
      <c r="B2170">
        <v>2040</v>
      </c>
      <c r="C2170" t="s">
        <v>0</v>
      </c>
      <c r="D2170" t="s">
        <v>178</v>
      </c>
      <c r="E2170" t="s">
        <v>42</v>
      </c>
      <c r="F2170" t="s">
        <v>69</v>
      </c>
      <c r="G2170" t="s">
        <v>32</v>
      </c>
      <c r="H2170" t="s">
        <v>5</v>
      </c>
      <c r="I2170" t="s">
        <v>648</v>
      </c>
    </row>
    <row r="2171" spans="1:9" x14ac:dyDescent="0.3">
      <c r="A2171" t="s">
        <v>1754</v>
      </c>
      <c r="B2171">
        <v>2040</v>
      </c>
      <c r="C2171" t="s">
        <v>0</v>
      </c>
      <c r="D2171" t="s">
        <v>178</v>
      </c>
      <c r="E2171" t="s">
        <v>42</v>
      </c>
      <c r="F2171" t="s">
        <v>69</v>
      </c>
      <c r="G2171" t="s">
        <v>33</v>
      </c>
      <c r="H2171" t="s">
        <v>5</v>
      </c>
      <c r="I2171" t="s">
        <v>649</v>
      </c>
    </row>
    <row r="2172" spans="1:9" x14ac:dyDescent="0.3">
      <c r="A2172" t="s">
        <v>1754</v>
      </c>
      <c r="B2172">
        <v>2040</v>
      </c>
      <c r="C2172" t="s">
        <v>0</v>
      </c>
      <c r="D2172" t="s">
        <v>178</v>
      </c>
      <c r="E2172" t="s">
        <v>42</v>
      </c>
      <c r="F2172" t="s">
        <v>69</v>
      </c>
      <c r="G2172" t="s">
        <v>35</v>
      </c>
      <c r="H2172" t="s">
        <v>5</v>
      </c>
      <c r="I2172" t="s">
        <v>650</v>
      </c>
    </row>
    <row r="2173" spans="1:9" x14ac:dyDescent="0.3">
      <c r="A2173" t="s">
        <v>1754</v>
      </c>
      <c r="B2173">
        <v>2040</v>
      </c>
      <c r="C2173" t="s">
        <v>0</v>
      </c>
      <c r="D2173" t="s">
        <v>178</v>
      </c>
      <c r="E2173" t="s">
        <v>42</v>
      </c>
      <c r="F2173" t="s">
        <v>69</v>
      </c>
      <c r="G2173" t="s">
        <v>37</v>
      </c>
      <c r="H2173" t="s">
        <v>5</v>
      </c>
      <c r="I2173" t="s">
        <v>651</v>
      </c>
    </row>
    <row r="2174" spans="1:9" x14ac:dyDescent="0.3">
      <c r="A2174" t="s">
        <v>1754</v>
      </c>
      <c r="B2174">
        <v>2040</v>
      </c>
      <c r="C2174" t="s">
        <v>0</v>
      </c>
      <c r="D2174" t="s">
        <v>178</v>
      </c>
      <c r="E2174" t="s">
        <v>42</v>
      </c>
      <c r="F2174" t="s">
        <v>69</v>
      </c>
      <c r="G2174" t="s">
        <v>38</v>
      </c>
      <c r="H2174" t="s">
        <v>5</v>
      </c>
      <c r="I2174" t="s">
        <v>652</v>
      </c>
    </row>
    <row r="2175" spans="1:9" x14ac:dyDescent="0.3">
      <c r="A2175" t="s">
        <v>1754</v>
      </c>
      <c r="B2175">
        <v>2040</v>
      </c>
      <c r="C2175" t="s">
        <v>0</v>
      </c>
      <c r="D2175" t="s">
        <v>178</v>
      </c>
      <c r="E2175" t="s">
        <v>42</v>
      </c>
      <c r="F2175" t="s">
        <v>69</v>
      </c>
      <c r="G2175" t="s">
        <v>40</v>
      </c>
      <c r="H2175" t="s">
        <v>5</v>
      </c>
      <c r="I2175" t="s">
        <v>653</v>
      </c>
    </row>
    <row r="2176" spans="1:9" x14ac:dyDescent="0.3">
      <c r="A2176" t="s">
        <v>1754</v>
      </c>
      <c r="B2176">
        <v>2040</v>
      </c>
      <c r="C2176" t="s">
        <v>0</v>
      </c>
      <c r="D2176" t="s">
        <v>178</v>
      </c>
      <c r="E2176" t="s">
        <v>42</v>
      </c>
      <c r="F2176" t="s">
        <v>69</v>
      </c>
      <c r="G2176" t="s">
        <v>41</v>
      </c>
      <c r="H2176" t="s">
        <v>5</v>
      </c>
      <c r="I2176" t="s">
        <v>654</v>
      </c>
    </row>
    <row r="2177" spans="1:9" x14ac:dyDescent="0.3">
      <c r="A2177" t="s">
        <v>1754</v>
      </c>
      <c r="B2177">
        <v>2040</v>
      </c>
      <c r="C2177" t="s">
        <v>0</v>
      </c>
      <c r="D2177" t="s">
        <v>178</v>
      </c>
      <c r="E2177" t="s">
        <v>42</v>
      </c>
      <c r="F2177" t="s">
        <v>43</v>
      </c>
      <c r="G2177" t="s">
        <v>4</v>
      </c>
      <c r="H2177" t="s">
        <v>5</v>
      </c>
      <c r="I2177" t="s">
        <v>655</v>
      </c>
    </row>
    <row r="2178" spans="1:9" x14ac:dyDescent="0.3">
      <c r="A2178" t="s">
        <v>1754</v>
      </c>
      <c r="B2178">
        <v>2040</v>
      </c>
      <c r="C2178" t="s">
        <v>0</v>
      </c>
      <c r="D2178" t="s">
        <v>178</v>
      </c>
      <c r="E2178" t="s">
        <v>42</v>
      </c>
      <c r="F2178" t="s">
        <v>43</v>
      </c>
      <c r="G2178" t="s">
        <v>6</v>
      </c>
      <c r="H2178" t="s">
        <v>5</v>
      </c>
      <c r="I2178" t="s">
        <v>656</v>
      </c>
    </row>
    <row r="2179" spans="1:9" x14ac:dyDescent="0.3">
      <c r="A2179" t="s">
        <v>1754</v>
      </c>
      <c r="B2179">
        <v>2040</v>
      </c>
      <c r="C2179" t="s">
        <v>0</v>
      </c>
      <c r="D2179" t="s">
        <v>178</v>
      </c>
      <c r="E2179" t="s">
        <v>42</v>
      </c>
      <c r="F2179" t="s">
        <v>43</v>
      </c>
      <c r="G2179" t="s">
        <v>7</v>
      </c>
      <c r="H2179" t="s">
        <v>5</v>
      </c>
      <c r="I2179" t="s">
        <v>657</v>
      </c>
    </row>
    <row r="2180" spans="1:9" x14ac:dyDescent="0.3">
      <c r="A2180" t="s">
        <v>1754</v>
      </c>
      <c r="B2180">
        <v>2040</v>
      </c>
      <c r="C2180" t="s">
        <v>0</v>
      </c>
      <c r="D2180" t="s">
        <v>178</v>
      </c>
      <c r="E2180" t="s">
        <v>42</v>
      </c>
      <c r="F2180" t="s">
        <v>43</v>
      </c>
      <c r="G2180" t="s">
        <v>44</v>
      </c>
      <c r="H2180" t="s">
        <v>5</v>
      </c>
      <c r="I2180" t="s">
        <v>658</v>
      </c>
    </row>
    <row r="2181" spans="1:9" x14ac:dyDescent="0.3">
      <c r="A2181" t="s">
        <v>1754</v>
      </c>
      <c r="B2181">
        <v>2040</v>
      </c>
      <c r="C2181" t="s">
        <v>0</v>
      </c>
      <c r="D2181" t="s">
        <v>178</v>
      </c>
      <c r="E2181" t="s">
        <v>42</v>
      </c>
      <c r="F2181" t="s">
        <v>43</v>
      </c>
      <c r="G2181" t="s">
        <v>10</v>
      </c>
      <c r="H2181" t="s">
        <v>5</v>
      </c>
      <c r="I2181" t="s">
        <v>659</v>
      </c>
    </row>
    <row r="2182" spans="1:9" x14ac:dyDescent="0.3">
      <c r="A2182" t="s">
        <v>1754</v>
      </c>
      <c r="B2182">
        <v>2040</v>
      </c>
      <c r="C2182" t="s">
        <v>0</v>
      </c>
      <c r="D2182" t="s">
        <v>178</v>
      </c>
      <c r="E2182" t="s">
        <v>42</v>
      </c>
      <c r="F2182" t="s">
        <v>43</v>
      </c>
      <c r="G2182" t="s">
        <v>11</v>
      </c>
      <c r="H2182" t="s">
        <v>5</v>
      </c>
      <c r="I2182" t="s">
        <v>660</v>
      </c>
    </row>
    <row r="2183" spans="1:9" x14ac:dyDescent="0.3">
      <c r="A2183" t="s">
        <v>1754</v>
      </c>
      <c r="B2183">
        <v>2040</v>
      </c>
      <c r="C2183" t="s">
        <v>0</v>
      </c>
      <c r="D2183" t="s">
        <v>178</v>
      </c>
      <c r="E2183" t="s">
        <v>42</v>
      </c>
      <c r="F2183" t="s">
        <v>43</v>
      </c>
      <c r="G2183" t="s">
        <v>12</v>
      </c>
      <c r="H2183" t="s">
        <v>5</v>
      </c>
      <c r="I2183" t="s">
        <v>661</v>
      </c>
    </row>
    <row r="2184" spans="1:9" x14ac:dyDescent="0.3">
      <c r="A2184" t="s">
        <v>1754</v>
      </c>
      <c r="B2184">
        <v>2040</v>
      </c>
      <c r="C2184" t="s">
        <v>0</v>
      </c>
      <c r="D2184" t="s">
        <v>178</v>
      </c>
      <c r="E2184" t="s">
        <v>42</v>
      </c>
      <c r="F2184" t="s">
        <v>43</v>
      </c>
      <c r="G2184" t="s">
        <v>13</v>
      </c>
      <c r="H2184" t="s">
        <v>5</v>
      </c>
      <c r="I2184" t="s">
        <v>662</v>
      </c>
    </row>
    <row r="2185" spans="1:9" x14ac:dyDescent="0.3">
      <c r="A2185" t="s">
        <v>1754</v>
      </c>
      <c r="B2185">
        <v>2040</v>
      </c>
      <c r="C2185" t="s">
        <v>0</v>
      </c>
      <c r="D2185" t="s">
        <v>178</v>
      </c>
      <c r="E2185" t="s">
        <v>42</v>
      </c>
      <c r="F2185" t="s">
        <v>43</v>
      </c>
      <c r="G2185" t="s">
        <v>14</v>
      </c>
      <c r="H2185" t="s">
        <v>5</v>
      </c>
      <c r="I2185" t="s">
        <v>663</v>
      </c>
    </row>
    <row r="2186" spans="1:9" x14ac:dyDescent="0.3">
      <c r="A2186" t="s">
        <v>1754</v>
      </c>
      <c r="B2186">
        <v>2040</v>
      </c>
      <c r="C2186" t="s">
        <v>0</v>
      </c>
      <c r="D2186" t="s">
        <v>178</v>
      </c>
      <c r="E2186" t="s">
        <v>42</v>
      </c>
      <c r="F2186" t="s">
        <v>43</v>
      </c>
      <c r="G2186" t="s">
        <v>45</v>
      </c>
      <c r="H2186" t="s">
        <v>5</v>
      </c>
      <c r="I2186" t="s">
        <v>664</v>
      </c>
    </row>
    <row r="2187" spans="1:9" x14ac:dyDescent="0.3">
      <c r="A2187" t="s">
        <v>1754</v>
      </c>
      <c r="B2187">
        <v>2040</v>
      </c>
      <c r="C2187" t="s">
        <v>0</v>
      </c>
      <c r="D2187" t="s">
        <v>178</v>
      </c>
      <c r="E2187" t="s">
        <v>42</v>
      </c>
      <c r="F2187" t="s">
        <v>43</v>
      </c>
      <c r="G2187" t="s">
        <v>46</v>
      </c>
      <c r="H2187" t="s">
        <v>5</v>
      </c>
      <c r="I2187" t="s">
        <v>665</v>
      </c>
    </row>
    <row r="2188" spans="1:9" x14ac:dyDescent="0.3">
      <c r="A2188" t="s">
        <v>1754</v>
      </c>
      <c r="B2188">
        <v>2040</v>
      </c>
      <c r="C2188" t="s">
        <v>0</v>
      </c>
      <c r="D2188" t="s">
        <v>178</v>
      </c>
      <c r="E2188" t="s">
        <v>42</v>
      </c>
      <c r="F2188" t="s">
        <v>43</v>
      </c>
      <c r="G2188" t="s">
        <v>47</v>
      </c>
      <c r="H2188" t="s">
        <v>5</v>
      </c>
      <c r="I2188" t="s">
        <v>666</v>
      </c>
    </row>
    <row r="2189" spans="1:9" x14ac:dyDescent="0.3">
      <c r="A2189" t="s">
        <v>1754</v>
      </c>
      <c r="B2189">
        <v>2040</v>
      </c>
      <c r="C2189" t="s">
        <v>0</v>
      </c>
      <c r="D2189" t="s">
        <v>178</v>
      </c>
      <c r="E2189" t="s">
        <v>42</v>
      </c>
      <c r="F2189" t="s">
        <v>43</v>
      </c>
      <c r="G2189" t="s">
        <v>15</v>
      </c>
      <c r="H2189" t="s">
        <v>5</v>
      </c>
      <c r="I2189" t="s">
        <v>667</v>
      </c>
    </row>
    <row r="2190" spans="1:9" x14ac:dyDescent="0.3">
      <c r="A2190" t="s">
        <v>1754</v>
      </c>
      <c r="B2190">
        <v>2040</v>
      </c>
      <c r="C2190" t="s">
        <v>0</v>
      </c>
      <c r="D2190" t="s">
        <v>178</v>
      </c>
      <c r="E2190" t="s">
        <v>42</v>
      </c>
      <c r="F2190" t="s">
        <v>43</v>
      </c>
      <c r="G2190" t="s">
        <v>16</v>
      </c>
      <c r="H2190" t="s">
        <v>5</v>
      </c>
      <c r="I2190" t="s">
        <v>668</v>
      </c>
    </row>
    <row r="2191" spans="1:9" x14ac:dyDescent="0.3">
      <c r="A2191" t="s">
        <v>1754</v>
      </c>
      <c r="B2191">
        <v>2040</v>
      </c>
      <c r="C2191" t="s">
        <v>0</v>
      </c>
      <c r="D2191" t="s">
        <v>178</v>
      </c>
      <c r="E2191" t="s">
        <v>42</v>
      </c>
      <c r="F2191" t="s">
        <v>43</v>
      </c>
      <c r="G2191" t="s">
        <v>17</v>
      </c>
      <c r="H2191" t="s">
        <v>5</v>
      </c>
      <c r="I2191" t="s">
        <v>669</v>
      </c>
    </row>
    <row r="2192" spans="1:9" x14ac:dyDescent="0.3">
      <c r="A2192" t="s">
        <v>1754</v>
      </c>
      <c r="B2192">
        <v>2040</v>
      </c>
      <c r="C2192" t="s">
        <v>0</v>
      </c>
      <c r="D2192" t="s">
        <v>178</v>
      </c>
      <c r="E2192" t="s">
        <v>42</v>
      </c>
      <c r="F2192" t="s">
        <v>43</v>
      </c>
      <c r="G2192" t="s">
        <v>18</v>
      </c>
      <c r="H2192" t="s">
        <v>5</v>
      </c>
      <c r="I2192" t="s">
        <v>670</v>
      </c>
    </row>
    <row r="2193" spans="1:9" x14ac:dyDescent="0.3">
      <c r="A2193" t="s">
        <v>1754</v>
      </c>
      <c r="B2193">
        <v>2040</v>
      </c>
      <c r="C2193" t="s">
        <v>0</v>
      </c>
      <c r="D2193" t="s">
        <v>178</v>
      </c>
      <c r="E2193" t="s">
        <v>42</v>
      </c>
      <c r="F2193" t="s">
        <v>43</v>
      </c>
      <c r="G2193" t="s">
        <v>19</v>
      </c>
      <c r="H2193" t="s">
        <v>5</v>
      </c>
      <c r="I2193" t="s">
        <v>671</v>
      </c>
    </row>
    <row r="2194" spans="1:9" x14ac:dyDescent="0.3">
      <c r="A2194" t="s">
        <v>1754</v>
      </c>
      <c r="B2194">
        <v>2040</v>
      </c>
      <c r="C2194" t="s">
        <v>0</v>
      </c>
      <c r="D2194" t="s">
        <v>178</v>
      </c>
      <c r="E2194" t="s">
        <v>42</v>
      </c>
      <c r="F2194" t="s">
        <v>43</v>
      </c>
      <c r="G2194" t="s">
        <v>48</v>
      </c>
      <c r="H2194" t="s">
        <v>5</v>
      </c>
      <c r="I2194" t="s">
        <v>672</v>
      </c>
    </row>
    <row r="2195" spans="1:9" x14ac:dyDescent="0.3">
      <c r="A2195" t="s">
        <v>1754</v>
      </c>
      <c r="B2195">
        <v>2040</v>
      </c>
      <c r="C2195" t="s">
        <v>0</v>
      </c>
      <c r="D2195" t="s">
        <v>178</v>
      </c>
      <c r="E2195" t="s">
        <v>42</v>
      </c>
      <c r="F2195" t="s">
        <v>43</v>
      </c>
      <c r="G2195" t="s">
        <v>49</v>
      </c>
      <c r="H2195" t="s">
        <v>5</v>
      </c>
      <c r="I2195" t="s">
        <v>673</v>
      </c>
    </row>
    <row r="2196" spans="1:9" x14ac:dyDescent="0.3">
      <c r="A2196" t="s">
        <v>1754</v>
      </c>
      <c r="B2196">
        <v>2040</v>
      </c>
      <c r="C2196" t="s">
        <v>0</v>
      </c>
      <c r="D2196" t="s">
        <v>178</v>
      </c>
      <c r="E2196" t="s">
        <v>42</v>
      </c>
      <c r="F2196" t="s">
        <v>43</v>
      </c>
      <c r="G2196" t="s">
        <v>50</v>
      </c>
      <c r="H2196" t="s">
        <v>5</v>
      </c>
      <c r="I2196" s="1">
        <v>701206</v>
      </c>
    </row>
    <row r="2197" spans="1:9" x14ac:dyDescent="0.3">
      <c r="A2197" t="s">
        <v>1754</v>
      </c>
      <c r="B2197">
        <v>2040</v>
      </c>
      <c r="C2197" t="s">
        <v>0</v>
      </c>
      <c r="D2197" t="s">
        <v>178</v>
      </c>
      <c r="E2197" t="s">
        <v>42</v>
      </c>
      <c r="F2197" t="s">
        <v>43</v>
      </c>
      <c r="G2197" t="s">
        <v>51</v>
      </c>
      <c r="H2197" t="s">
        <v>5</v>
      </c>
      <c r="I2197" s="1">
        <v>788567</v>
      </c>
    </row>
    <row r="2198" spans="1:9" x14ac:dyDescent="0.3">
      <c r="A2198" t="s">
        <v>1754</v>
      </c>
      <c r="B2198">
        <v>2040</v>
      </c>
      <c r="C2198" t="s">
        <v>0</v>
      </c>
      <c r="D2198" t="s">
        <v>178</v>
      </c>
      <c r="E2198" t="s">
        <v>42</v>
      </c>
      <c r="F2198" t="s">
        <v>43</v>
      </c>
      <c r="G2198" t="s">
        <v>52</v>
      </c>
      <c r="H2198" t="s">
        <v>5</v>
      </c>
      <c r="I2198" s="1">
        <v>463826</v>
      </c>
    </row>
    <row r="2199" spans="1:9" x14ac:dyDescent="0.3">
      <c r="A2199" t="s">
        <v>1754</v>
      </c>
      <c r="B2199">
        <v>2040</v>
      </c>
      <c r="C2199" t="s">
        <v>0</v>
      </c>
      <c r="D2199" t="s">
        <v>178</v>
      </c>
      <c r="E2199" t="s">
        <v>42</v>
      </c>
      <c r="F2199" t="s">
        <v>43</v>
      </c>
      <c r="G2199" t="s">
        <v>53</v>
      </c>
      <c r="H2199" t="s">
        <v>5</v>
      </c>
      <c r="I2199" s="1">
        <v>987167</v>
      </c>
    </row>
    <row r="2200" spans="1:9" x14ac:dyDescent="0.3">
      <c r="A2200" t="s">
        <v>1754</v>
      </c>
      <c r="B2200">
        <v>2040</v>
      </c>
      <c r="C2200" t="s">
        <v>0</v>
      </c>
      <c r="D2200" t="s">
        <v>178</v>
      </c>
      <c r="E2200" t="s">
        <v>42</v>
      </c>
      <c r="F2200" t="s">
        <v>43</v>
      </c>
      <c r="G2200" t="s">
        <v>54</v>
      </c>
      <c r="H2200" t="s">
        <v>5</v>
      </c>
      <c r="I2200" s="1">
        <v>127791</v>
      </c>
    </row>
    <row r="2201" spans="1:9" x14ac:dyDescent="0.3">
      <c r="A2201" t="s">
        <v>1754</v>
      </c>
      <c r="B2201">
        <v>2040</v>
      </c>
      <c r="C2201" t="s">
        <v>0</v>
      </c>
      <c r="D2201" t="s">
        <v>178</v>
      </c>
      <c r="E2201" t="s">
        <v>42</v>
      </c>
      <c r="F2201" t="s">
        <v>43</v>
      </c>
      <c r="G2201" t="s">
        <v>20</v>
      </c>
      <c r="H2201" t="s">
        <v>5</v>
      </c>
      <c r="I2201" s="1">
        <v>367088</v>
      </c>
    </row>
    <row r="2202" spans="1:9" x14ac:dyDescent="0.3">
      <c r="A2202" t="s">
        <v>1754</v>
      </c>
      <c r="B2202">
        <v>2040</v>
      </c>
      <c r="C2202" t="s">
        <v>0</v>
      </c>
      <c r="D2202" t="s">
        <v>178</v>
      </c>
      <c r="E2202" t="s">
        <v>42</v>
      </c>
      <c r="F2202" t="s">
        <v>43</v>
      </c>
      <c r="G2202" t="s">
        <v>76</v>
      </c>
      <c r="H2202" t="s">
        <v>5</v>
      </c>
      <c r="I2202" s="1">
        <v>171381</v>
      </c>
    </row>
    <row r="2203" spans="1:9" x14ac:dyDescent="0.3">
      <c r="A2203" t="s">
        <v>1754</v>
      </c>
      <c r="B2203">
        <v>2040</v>
      </c>
      <c r="C2203" t="s">
        <v>0</v>
      </c>
      <c r="D2203" t="s">
        <v>178</v>
      </c>
      <c r="E2203" t="s">
        <v>42</v>
      </c>
      <c r="F2203" t="s">
        <v>43</v>
      </c>
      <c r="G2203" t="s">
        <v>58</v>
      </c>
      <c r="H2203" t="s">
        <v>5</v>
      </c>
      <c r="I2203" s="1">
        <v>210868</v>
      </c>
    </row>
    <row r="2204" spans="1:9" x14ac:dyDescent="0.3">
      <c r="A2204" t="s">
        <v>1754</v>
      </c>
      <c r="B2204">
        <v>2040</v>
      </c>
      <c r="C2204" t="s">
        <v>0</v>
      </c>
      <c r="D2204" t="s">
        <v>178</v>
      </c>
      <c r="E2204" t="s">
        <v>42</v>
      </c>
      <c r="F2204" t="s">
        <v>43</v>
      </c>
      <c r="G2204" t="s">
        <v>60</v>
      </c>
      <c r="H2204" t="s">
        <v>5</v>
      </c>
      <c r="I2204" s="1">
        <v>116027</v>
      </c>
    </row>
    <row r="2205" spans="1:9" x14ac:dyDescent="0.3">
      <c r="A2205" t="s">
        <v>1754</v>
      </c>
      <c r="B2205">
        <v>2040</v>
      </c>
      <c r="C2205" t="s">
        <v>0</v>
      </c>
      <c r="D2205" t="s">
        <v>178</v>
      </c>
      <c r="E2205" t="s">
        <v>42</v>
      </c>
      <c r="F2205" t="s">
        <v>43</v>
      </c>
      <c r="G2205" t="s">
        <v>21</v>
      </c>
      <c r="H2205" t="s">
        <v>5</v>
      </c>
      <c r="I2205" s="1">
        <v>871264</v>
      </c>
    </row>
    <row r="2206" spans="1:9" x14ac:dyDescent="0.3">
      <c r="A2206" t="s">
        <v>1754</v>
      </c>
      <c r="B2206">
        <v>2040</v>
      </c>
      <c r="C2206" t="s">
        <v>0</v>
      </c>
      <c r="D2206" t="s">
        <v>178</v>
      </c>
      <c r="E2206" t="s">
        <v>42</v>
      </c>
      <c r="F2206" t="s">
        <v>43</v>
      </c>
      <c r="G2206" t="s">
        <v>22</v>
      </c>
      <c r="H2206" t="s">
        <v>5</v>
      </c>
      <c r="I2206" s="1">
        <v>570175</v>
      </c>
    </row>
    <row r="2207" spans="1:9" x14ac:dyDescent="0.3">
      <c r="A2207" t="s">
        <v>1754</v>
      </c>
      <c r="B2207">
        <v>2040</v>
      </c>
      <c r="C2207" t="s">
        <v>0</v>
      </c>
      <c r="D2207" t="s">
        <v>178</v>
      </c>
      <c r="E2207" t="s">
        <v>42</v>
      </c>
      <c r="F2207" t="s">
        <v>43</v>
      </c>
      <c r="G2207" t="s">
        <v>23</v>
      </c>
      <c r="H2207" t="s">
        <v>5</v>
      </c>
      <c r="I2207" s="1">
        <v>374939</v>
      </c>
    </row>
    <row r="2208" spans="1:9" x14ac:dyDescent="0.3">
      <c r="A2208" t="s">
        <v>1754</v>
      </c>
      <c r="B2208">
        <v>2040</v>
      </c>
      <c r="C2208" t="s">
        <v>0</v>
      </c>
      <c r="D2208" t="s">
        <v>178</v>
      </c>
      <c r="E2208" t="s">
        <v>42</v>
      </c>
      <c r="F2208" t="s">
        <v>43</v>
      </c>
      <c r="G2208" t="s">
        <v>24</v>
      </c>
      <c r="H2208" t="s">
        <v>5</v>
      </c>
      <c r="I2208" s="1">
        <v>316404</v>
      </c>
    </row>
    <row r="2209" spans="1:9" x14ac:dyDescent="0.3">
      <c r="A2209" t="s">
        <v>1754</v>
      </c>
      <c r="B2209">
        <v>2040</v>
      </c>
      <c r="C2209" t="s">
        <v>0</v>
      </c>
      <c r="D2209" t="s">
        <v>178</v>
      </c>
      <c r="E2209" t="s">
        <v>42</v>
      </c>
      <c r="F2209" t="s">
        <v>43</v>
      </c>
      <c r="G2209" t="s">
        <v>29</v>
      </c>
      <c r="H2209" t="s">
        <v>5</v>
      </c>
      <c r="I2209" t="s">
        <v>674</v>
      </c>
    </row>
    <row r="2210" spans="1:9" x14ac:dyDescent="0.3">
      <c r="A2210" t="s">
        <v>1754</v>
      </c>
      <c r="B2210">
        <v>2040</v>
      </c>
      <c r="C2210" t="s">
        <v>0</v>
      </c>
      <c r="D2210" t="s">
        <v>178</v>
      </c>
      <c r="E2210" t="s">
        <v>42</v>
      </c>
      <c r="F2210" t="s">
        <v>43</v>
      </c>
      <c r="G2210" t="s">
        <v>30</v>
      </c>
      <c r="H2210" t="s">
        <v>5</v>
      </c>
      <c r="I2210" t="s">
        <v>675</v>
      </c>
    </row>
    <row r="2211" spans="1:9" x14ac:dyDescent="0.3">
      <c r="A2211" t="s">
        <v>1754</v>
      </c>
      <c r="B2211">
        <v>2040</v>
      </c>
      <c r="C2211" t="s">
        <v>0</v>
      </c>
      <c r="D2211" t="s">
        <v>178</v>
      </c>
      <c r="E2211" t="s">
        <v>42</v>
      </c>
      <c r="F2211" t="s">
        <v>43</v>
      </c>
      <c r="G2211" t="s">
        <v>31</v>
      </c>
      <c r="H2211" t="s">
        <v>5</v>
      </c>
      <c r="I2211" t="s">
        <v>676</v>
      </c>
    </row>
    <row r="2212" spans="1:9" x14ac:dyDescent="0.3">
      <c r="A2212" t="s">
        <v>1754</v>
      </c>
      <c r="B2212">
        <v>2040</v>
      </c>
      <c r="C2212" t="s">
        <v>0</v>
      </c>
      <c r="D2212" t="s">
        <v>178</v>
      </c>
      <c r="E2212" t="s">
        <v>42</v>
      </c>
      <c r="F2212" t="s">
        <v>43</v>
      </c>
      <c r="G2212" t="s">
        <v>32</v>
      </c>
      <c r="H2212" t="s">
        <v>5</v>
      </c>
      <c r="I2212" t="s">
        <v>677</v>
      </c>
    </row>
    <row r="2213" spans="1:9" x14ac:dyDescent="0.3">
      <c r="A2213" t="s">
        <v>1754</v>
      </c>
      <c r="B2213">
        <v>2040</v>
      </c>
      <c r="C2213" t="s">
        <v>0</v>
      </c>
      <c r="D2213" t="s">
        <v>178</v>
      </c>
      <c r="E2213" t="s">
        <v>42</v>
      </c>
      <c r="F2213" t="s">
        <v>43</v>
      </c>
      <c r="G2213" t="s">
        <v>33</v>
      </c>
      <c r="H2213" t="s">
        <v>5</v>
      </c>
      <c r="I2213" s="1">
        <v>557447</v>
      </c>
    </row>
    <row r="2214" spans="1:9" x14ac:dyDescent="0.3">
      <c r="A2214" t="s">
        <v>1754</v>
      </c>
      <c r="B2214">
        <v>2040</v>
      </c>
      <c r="C2214" t="s">
        <v>0</v>
      </c>
      <c r="D2214" t="s">
        <v>178</v>
      </c>
      <c r="E2214" t="s">
        <v>42</v>
      </c>
      <c r="F2214" t="s">
        <v>43</v>
      </c>
      <c r="G2214" t="s">
        <v>38</v>
      </c>
      <c r="H2214" t="s">
        <v>5</v>
      </c>
      <c r="I2214" t="s">
        <v>678</v>
      </c>
    </row>
    <row r="2215" spans="1:9" x14ac:dyDescent="0.3">
      <c r="A2215" t="s">
        <v>1754</v>
      </c>
      <c r="B2215">
        <v>2040</v>
      </c>
      <c r="C2215" t="s">
        <v>0</v>
      </c>
      <c r="D2215" t="s">
        <v>178</v>
      </c>
      <c r="E2215" t="s">
        <v>42</v>
      </c>
      <c r="F2215" t="s">
        <v>43</v>
      </c>
      <c r="G2215" t="s">
        <v>40</v>
      </c>
      <c r="H2215" t="s">
        <v>5</v>
      </c>
      <c r="I2215" t="s">
        <v>679</v>
      </c>
    </row>
    <row r="2216" spans="1:9" x14ac:dyDescent="0.3">
      <c r="A2216" t="s">
        <v>1754</v>
      </c>
      <c r="B2216">
        <v>2040</v>
      </c>
      <c r="C2216" t="s">
        <v>0</v>
      </c>
      <c r="D2216" t="s">
        <v>178</v>
      </c>
      <c r="E2216" t="s">
        <v>42</v>
      </c>
      <c r="F2216" t="s">
        <v>43</v>
      </c>
      <c r="G2216" t="s">
        <v>41</v>
      </c>
      <c r="H2216" t="s">
        <v>5</v>
      </c>
      <c r="I2216" t="s">
        <v>680</v>
      </c>
    </row>
    <row r="2217" spans="1:9" x14ac:dyDescent="0.3">
      <c r="A2217" t="s">
        <v>1754</v>
      </c>
      <c r="B2217">
        <v>2040</v>
      </c>
      <c r="C2217" t="s">
        <v>0</v>
      </c>
      <c r="D2217" t="s">
        <v>178</v>
      </c>
      <c r="E2217" t="s">
        <v>42</v>
      </c>
      <c r="F2217" t="s">
        <v>3</v>
      </c>
      <c r="G2217" t="s">
        <v>4</v>
      </c>
      <c r="H2217" t="s">
        <v>5</v>
      </c>
      <c r="I2217" t="s">
        <v>681</v>
      </c>
    </row>
    <row r="2218" spans="1:9" x14ac:dyDescent="0.3">
      <c r="A2218" t="s">
        <v>1754</v>
      </c>
      <c r="B2218">
        <v>2040</v>
      </c>
      <c r="C2218" t="s">
        <v>0</v>
      </c>
      <c r="D2218" t="s">
        <v>178</v>
      </c>
      <c r="E2218" t="s">
        <v>42</v>
      </c>
      <c r="F2218" t="s">
        <v>3</v>
      </c>
      <c r="G2218" t="s">
        <v>6</v>
      </c>
      <c r="H2218" t="s">
        <v>5</v>
      </c>
      <c r="I2218" t="s">
        <v>682</v>
      </c>
    </row>
    <row r="2219" spans="1:9" x14ac:dyDescent="0.3">
      <c r="A2219" t="s">
        <v>1754</v>
      </c>
      <c r="B2219">
        <v>2040</v>
      </c>
      <c r="C2219" t="s">
        <v>0</v>
      </c>
      <c r="D2219" t="s">
        <v>178</v>
      </c>
      <c r="E2219" t="s">
        <v>42</v>
      </c>
      <c r="F2219" t="s">
        <v>3</v>
      </c>
      <c r="G2219" t="s">
        <v>7</v>
      </c>
      <c r="H2219" t="s">
        <v>5</v>
      </c>
      <c r="I2219" t="s">
        <v>683</v>
      </c>
    </row>
    <row r="2220" spans="1:9" x14ac:dyDescent="0.3">
      <c r="A2220" t="s">
        <v>1754</v>
      </c>
      <c r="B2220">
        <v>2040</v>
      </c>
      <c r="C2220" t="s">
        <v>0</v>
      </c>
      <c r="D2220" t="s">
        <v>178</v>
      </c>
      <c r="E2220" t="s">
        <v>42</v>
      </c>
      <c r="F2220" t="s">
        <v>3</v>
      </c>
      <c r="G2220" t="s">
        <v>8</v>
      </c>
      <c r="H2220" t="s">
        <v>5</v>
      </c>
      <c r="I2220" t="s">
        <v>684</v>
      </c>
    </row>
    <row r="2221" spans="1:9" x14ac:dyDescent="0.3">
      <c r="A2221" t="s">
        <v>1754</v>
      </c>
      <c r="B2221">
        <v>2040</v>
      </c>
      <c r="C2221" t="s">
        <v>0</v>
      </c>
      <c r="D2221" t="s">
        <v>178</v>
      </c>
      <c r="E2221" t="s">
        <v>42</v>
      </c>
      <c r="F2221" t="s">
        <v>3</v>
      </c>
      <c r="G2221" t="s">
        <v>9</v>
      </c>
      <c r="H2221" t="s">
        <v>5</v>
      </c>
      <c r="I2221" t="s">
        <v>685</v>
      </c>
    </row>
    <row r="2222" spans="1:9" x14ac:dyDescent="0.3">
      <c r="A2222" t="s">
        <v>1754</v>
      </c>
      <c r="B2222">
        <v>2040</v>
      </c>
      <c r="C2222" t="s">
        <v>0</v>
      </c>
      <c r="D2222" t="s">
        <v>178</v>
      </c>
      <c r="E2222" t="s">
        <v>42</v>
      </c>
      <c r="F2222" t="s">
        <v>3</v>
      </c>
      <c r="G2222" t="s">
        <v>44</v>
      </c>
      <c r="H2222" t="s">
        <v>5</v>
      </c>
      <c r="I2222" t="s">
        <v>686</v>
      </c>
    </row>
    <row r="2223" spans="1:9" x14ac:dyDescent="0.3">
      <c r="A2223" t="s">
        <v>1754</v>
      </c>
      <c r="B2223">
        <v>2040</v>
      </c>
      <c r="C2223" t="s">
        <v>0</v>
      </c>
      <c r="D2223" t="s">
        <v>178</v>
      </c>
      <c r="E2223" t="s">
        <v>42</v>
      </c>
      <c r="F2223" t="s">
        <v>3</v>
      </c>
      <c r="G2223" t="s">
        <v>10</v>
      </c>
      <c r="H2223" t="s">
        <v>5</v>
      </c>
      <c r="I2223" t="s">
        <v>687</v>
      </c>
    </row>
    <row r="2224" spans="1:9" x14ac:dyDescent="0.3">
      <c r="A2224" t="s">
        <v>1754</v>
      </c>
      <c r="B2224">
        <v>2040</v>
      </c>
      <c r="C2224" t="s">
        <v>0</v>
      </c>
      <c r="D2224" t="s">
        <v>178</v>
      </c>
      <c r="E2224" t="s">
        <v>42</v>
      </c>
      <c r="F2224" t="s">
        <v>3</v>
      </c>
      <c r="G2224" t="s">
        <v>11</v>
      </c>
      <c r="H2224" t="s">
        <v>5</v>
      </c>
      <c r="I2224" t="s">
        <v>688</v>
      </c>
    </row>
    <row r="2225" spans="1:9" x14ac:dyDescent="0.3">
      <c r="A2225" t="s">
        <v>1754</v>
      </c>
      <c r="B2225">
        <v>2040</v>
      </c>
      <c r="C2225" t="s">
        <v>0</v>
      </c>
      <c r="D2225" t="s">
        <v>178</v>
      </c>
      <c r="E2225" t="s">
        <v>42</v>
      </c>
      <c r="F2225" t="s">
        <v>3</v>
      </c>
      <c r="G2225" t="s">
        <v>12</v>
      </c>
      <c r="H2225" t="s">
        <v>5</v>
      </c>
      <c r="I2225" t="s">
        <v>689</v>
      </c>
    </row>
    <row r="2226" spans="1:9" x14ac:dyDescent="0.3">
      <c r="A2226" t="s">
        <v>1754</v>
      </c>
      <c r="B2226">
        <v>2040</v>
      </c>
      <c r="C2226" t="s">
        <v>0</v>
      </c>
      <c r="D2226" t="s">
        <v>178</v>
      </c>
      <c r="E2226" t="s">
        <v>42</v>
      </c>
      <c r="F2226" t="s">
        <v>3</v>
      </c>
      <c r="G2226" t="s">
        <v>13</v>
      </c>
      <c r="H2226" t="s">
        <v>5</v>
      </c>
      <c r="I2226" t="s">
        <v>690</v>
      </c>
    </row>
    <row r="2227" spans="1:9" x14ac:dyDescent="0.3">
      <c r="A2227" t="s">
        <v>1754</v>
      </c>
      <c r="B2227">
        <v>2040</v>
      </c>
      <c r="C2227" t="s">
        <v>0</v>
      </c>
      <c r="D2227" t="s">
        <v>178</v>
      </c>
      <c r="E2227" t="s">
        <v>42</v>
      </c>
      <c r="F2227" t="s">
        <v>3</v>
      </c>
      <c r="G2227" t="s">
        <v>14</v>
      </c>
      <c r="H2227" t="s">
        <v>5</v>
      </c>
      <c r="I2227" t="s">
        <v>691</v>
      </c>
    </row>
    <row r="2228" spans="1:9" x14ac:dyDescent="0.3">
      <c r="A2228" t="s">
        <v>1754</v>
      </c>
      <c r="B2228">
        <v>2040</v>
      </c>
      <c r="C2228" t="s">
        <v>0</v>
      </c>
      <c r="D2228" t="s">
        <v>178</v>
      </c>
      <c r="E2228" t="s">
        <v>42</v>
      </c>
      <c r="F2228" t="s">
        <v>3</v>
      </c>
      <c r="G2228" t="s">
        <v>45</v>
      </c>
      <c r="H2228" t="s">
        <v>5</v>
      </c>
      <c r="I2228" t="s">
        <v>692</v>
      </c>
    </row>
    <row r="2229" spans="1:9" x14ac:dyDescent="0.3">
      <c r="A2229" t="s">
        <v>1754</v>
      </c>
      <c r="B2229">
        <v>2040</v>
      </c>
      <c r="C2229" t="s">
        <v>0</v>
      </c>
      <c r="D2229" t="s">
        <v>178</v>
      </c>
      <c r="E2229" t="s">
        <v>42</v>
      </c>
      <c r="F2229" t="s">
        <v>3</v>
      </c>
      <c r="G2229" t="s">
        <v>46</v>
      </c>
      <c r="H2229" t="s">
        <v>5</v>
      </c>
      <c r="I2229" t="s">
        <v>693</v>
      </c>
    </row>
    <row r="2230" spans="1:9" x14ac:dyDescent="0.3">
      <c r="A2230" t="s">
        <v>1754</v>
      </c>
      <c r="B2230">
        <v>2040</v>
      </c>
      <c r="C2230" t="s">
        <v>0</v>
      </c>
      <c r="D2230" t="s">
        <v>178</v>
      </c>
      <c r="E2230" t="s">
        <v>42</v>
      </c>
      <c r="F2230" t="s">
        <v>3</v>
      </c>
      <c r="G2230" t="s">
        <v>47</v>
      </c>
      <c r="H2230" t="s">
        <v>5</v>
      </c>
      <c r="I2230" t="s">
        <v>694</v>
      </c>
    </row>
    <row r="2231" spans="1:9" x14ac:dyDescent="0.3">
      <c r="A2231" t="s">
        <v>1754</v>
      </c>
      <c r="B2231">
        <v>2040</v>
      </c>
      <c r="C2231" t="s">
        <v>0</v>
      </c>
      <c r="D2231" t="s">
        <v>178</v>
      </c>
      <c r="E2231" t="s">
        <v>42</v>
      </c>
      <c r="F2231" t="s">
        <v>3</v>
      </c>
      <c r="G2231" t="s">
        <v>15</v>
      </c>
      <c r="H2231" t="s">
        <v>5</v>
      </c>
      <c r="I2231">
        <v>3026</v>
      </c>
    </row>
    <row r="2232" spans="1:9" x14ac:dyDescent="0.3">
      <c r="A2232" t="s">
        <v>1754</v>
      </c>
      <c r="B2232">
        <v>2040</v>
      </c>
      <c r="C2232" t="s">
        <v>0</v>
      </c>
      <c r="D2232" t="s">
        <v>178</v>
      </c>
      <c r="E2232" t="s">
        <v>42</v>
      </c>
      <c r="F2232" t="s">
        <v>3</v>
      </c>
      <c r="G2232" t="s">
        <v>16</v>
      </c>
      <c r="H2232" t="s">
        <v>5</v>
      </c>
      <c r="I2232" t="s">
        <v>695</v>
      </c>
    </row>
    <row r="2233" spans="1:9" x14ac:dyDescent="0.3">
      <c r="A2233" t="s">
        <v>1754</v>
      </c>
      <c r="B2233">
        <v>2040</v>
      </c>
      <c r="C2233" t="s">
        <v>0</v>
      </c>
      <c r="D2233" t="s">
        <v>178</v>
      </c>
      <c r="E2233" t="s">
        <v>42</v>
      </c>
      <c r="F2233" t="s">
        <v>3</v>
      </c>
      <c r="G2233" t="s">
        <v>17</v>
      </c>
      <c r="H2233" t="s">
        <v>5</v>
      </c>
      <c r="I2233" t="s">
        <v>696</v>
      </c>
    </row>
    <row r="2234" spans="1:9" x14ac:dyDescent="0.3">
      <c r="A2234" t="s">
        <v>1754</v>
      </c>
      <c r="B2234">
        <v>2040</v>
      </c>
      <c r="C2234" t="s">
        <v>0</v>
      </c>
      <c r="D2234" t="s">
        <v>178</v>
      </c>
      <c r="E2234" t="s">
        <v>42</v>
      </c>
      <c r="F2234" t="s">
        <v>3</v>
      </c>
      <c r="G2234" t="s">
        <v>18</v>
      </c>
      <c r="H2234" t="s">
        <v>5</v>
      </c>
      <c r="I2234" t="s">
        <v>697</v>
      </c>
    </row>
    <row r="2235" spans="1:9" x14ac:dyDescent="0.3">
      <c r="A2235" t="s">
        <v>1754</v>
      </c>
      <c r="B2235">
        <v>2040</v>
      </c>
      <c r="C2235" t="s">
        <v>0</v>
      </c>
      <c r="D2235" t="s">
        <v>178</v>
      </c>
      <c r="E2235" t="s">
        <v>42</v>
      </c>
      <c r="F2235" t="s">
        <v>3</v>
      </c>
      <c r="G2235" t="s">
        <v>19</v>
      </c>
      <c r="H2235" t="s">
        <v>5</v>
      </c>
      <c r="I2235" t="s">
        <v>698</v>
      </c>
    </row>
    <row r="2236" spans="1:9" x14ac:dyDescent="0.3">
      <c r="A2236" t="s">
        <v>1754</v>
      </c>
      <c r="B2236">
        <v>2040</v>
      </c>
      <c r="C2236" t="s">
        <v>0</v>
      </c>
      <c r="D2236" t="s">
        <v>178</v>
      </c>
      <c r="E2236" t="s">
        <v>42</v>
      </c>
      <c r="F2236" t="s">
        <v>3</v>
      </c>
      <c r="G2236" t="s">
        <v>48</v>
      </c>
      <c r="H2236" t="s">
        <v>5</v>
      </c>
      <c r="I2236" t="s">
        <v>699</v>
      </c>
    </row>
    <row r="2237" spans="1:9" x14ac:dyDescent="0.3">
      <c r="A2237" t="s">
        <v>1754</v>
      </c>
      <c r="B2237">
        <v>2040</v>
      </c>
      <c r="C2237" t="s">
        <v>0</v>
      </c>
      <c r="D2237" t="s">
        <v>178</v>
      </c>
      <c r="E2237" t="s">
        <v>42</v>
      </c>
      <c r="F2237" t="s">
        <v>3</v>
      </c>
      <c r="G2237" t="s">
        <v>49</v>
      </c>
      <c r="H2237" t="s">
        <v>5</v>
      </c>
      <c r="I2237" t="s">
        <v>700</v>
      </c>
    </row>
    <row r="2238" spans="1:9" x14ac:dyDescent="0.3">
      <c r="A2238" t="s">
        <v>1754</v>
      </c>
      <c r="B2238">
        <v>2040</v>
      </c>
      <c r="C2238" t="s">
        <v>0</v>
      </c>
      <c r="D2238" t="s">
        <v>178</v>
      </c>
      <c r="E2238" t="s">
        <v>42</v>
      </c>
      <c r="F2238" t="s">
        <v>3</v>
      </c>
      <c r="G2238" t="s">
        <v>50</v>
      </c>
      <c r="H2238" t="s">
        <v>5</v>
      </c>
      <c r="I2238" t="s">
        <v>701</v>
      </c>
    </row>
    <row r="2239" spans="1:9" x14ac:dyDescent="0.3">
      <c r="A2239" t="s">
        <v>1754</v>
      </c>
      <c r="B2239">
        <v>2040</v>
      </c>
      <c r="C2239" t="s">
        <v>0</v>
      </c>
      <c r="D2239" t="s">
        <v>178</v>
      </c>
      <c r="E2239" t="s">
        <v>42</v>
      </c>
      <c r="F2239" t="s">
        <v>3</v>
      </c>
      <c r="G2239" t="s">
        <v>51</v>
      </c>
      <c r="H2239" t="s">
        <v>5</v>
      </c>
      <c r="I2239" t="s">
        <v>702</v>
      </c>
    </row>
    <row r="2240" spans="1:9" x14ac:dyDescent="0.3">
      <c r="A2240" t="s">
        <v>1754</v>
      </c>
      <c r="B2240">
        <v>2040</v>
      </c>
      <c r="C2240" t="s">
        <v>0</v>
      </c>
      <c r="D2240" t="s">
        <v>178</v>
      </c>
      <c r="E2240" t="s">
        <v>42</v>
      </c>
      <c r="F2240" t="s">
        <v>3</v>
      </c>
      <c r="G2240" t="s">
        <v>52</v>
      </c>
      <c r="H2240" t="s">
        <v>5</v>
      </c>
      <c r="I2240" t="s">
        <v>703</v>
      </c>
    </row>
    <row r="2241" spans="1:9" x14ac:dyDescent="0.3">
      <c r="A2241" t="s">
        <v>1754</v>
      </c>
      <c r="B2241">
        <v>2040</v>
      </c>
      <c r="C2241" t="s">
        <v>0</v>
      </c>
      <c r="D2241" t="s">
        <v>178</v>
      </c>
      <c r="E2241" t="s">
        <v>42</v>
      </c>
      <c r="F2241" t="s">
        <v>3</v>
      </c>
      <c r="G2241" t="s">
        <v>53</v>
      </c>
      <c r="H2241" t="s">
        <v>5</v>
      </c>
      <c r="I2241" t="s">
        <v>704</v>
      </c>
    </row>
    <row r="2242" spans="1:9" x14ac:dyDescent="0.3">
      <c r="A2242" t="s">
        <v>1754</v>
      </c>
      <c r="B2242">
        <v>2040</v>
      </c>
      <c r="C2242" t="s">
        <v>0</v>
      </c>
      <c r="D2242" t="s">
        <v>178</v>
      </c>
      <c r="E2242" t="s">
        <v>42</v>
      </c>
      <c r="F2242" t="s">
        <v>3</v>
      </c>
      <c r="G2242" t="s">
        <v>54</v>
      </c>
      <c r="H2242" t="s">
        <v>5</v>
      </c>
      <c r="I2242" t="s">
        <v>705</v>
      </c>
    </row>
    <row r="2243" spans="1:9" x14ac:dyDescent="0.3">
      <c r="A2243" t="s">
        <v>1754</v>
      </c>
      <c r="B2243">
        <v>2040</v>
      </c>
      <c r="C2243" t="s">
        <v>0</v>
      </c>
      <c r="D2243" t="s">
        <v>178</v>
      </c>
      <c r="E2243" t="s">
        <v>42</v>
      </c>
      <c r="F2243" t="s">
        <v>3</v>
      </c>
      <c r="G2243" t="s">
        <v>20</v>
      </c>
      <c r="H2243" t="s">
        <v>5</v>
      </c>
      <c r="I2243" t="s">
        <v>706</v>
      </c>
    </row>
    <row r="2244" spans="1:9" x14ac:dyDescent="0.3">
      <c r="A2244" t="s">
        <v>1754</v>
      </c>
      <c r="B2244">
        <v>2040</v>
      </c>
      <c r="C2244" t="s">
        <v>0</v>
      </c>
      <c r="D2244" t="s">
        <v>178</v>
      </c>
      <c r="E2244" t="s">
        <v>42</v>
      </c>
      <c r="F2244" t="s">
        <v>3</v>
      </c>
      <c r="G2244" t="s">
        <v>55</v>
      </c>
      <c r="H2244" t="s">
        <v>5</v>
      </c>
      <c r="I2244" t="s">
        <v>707</v>
      </c>
    </row>
    <row r="2245" spans="1:9" x14ac:dyDescent="0.3">
      <c r="A2245" t="s">
        <v>1754</v>
      </c>
      <c r="B2245">
        <v>2040</v>
      </c>
      <c r="C2245" t="s">
        <v>0</v>
      </c>
      <c r="D2245" t="s">
        <v>178</v>
      </c>
      <c r="E2245" t="s">
        <v>42</v>
      </c>
      <c r="F2245" t="s">
        <v>3</v>
      </c>
      <c r="G2245" t="s">
        <v>56</v>
      </c>
      <c r="H2245" t="s">
        <v>5</v>
      </c>
      <c r="I2245" t="s">
        <v>708</v>
      </c>
    </row>
    <row r="2246" spans="1:9" x14ac:dyDescent="0.3">
      <c r="A2246" t="s">
        <v>1754</v>
      </c>
      <c r="B2246">
        <v>2040</v>
      </c>
      <c r="C2246" t="s">
        <v>0</v>
      </c>
      <c r="D2246" t="s">
        <v>178</v>
      </c>
      <c r="E2246" t="s">
        <v>42</v>
      </c>
      <c r="F2246" t="s">
        <v>3</v>
      </c>
      <c r="G2246" t="s">
        <v>57</v>
      </c>
      <c r="H2246" t="s">
        <v>5</v>
      </c>
      <c r="I2246" t="s">
        <v>709</v>
      </c>
    </row>
    <row r="2247" spans="1:9" x14ac:dyDescent="0.3">
      <c r="A2247" t="s">
        <v>1754</v>
      </c>
      <c r="B2247">
        <v>2040</v>
      </c>
      <c r="C2247" t="s">
        <v>0</v>
      </c>
      <c r="D2247" t="s">
        <v>178</v>
      </c>
      <c r="E2247" t="s">
        <v>42</v>
      </c>
      <c r="F2247" t="s">
        <v>3</v>
      </c>
      <c r="G2247" t="s">
        <v>76</v>
      </c>
      <c r="H2247" t="s">
        <v>5</v>
      </c>
      <c r="I2247" t="s">
        <v>710</v>
      </c>
    </row>
    <row r="2248" spans="1:9" x14ac:dyDescent="0.3">
      <c r="A2248" t="s">
        <v>1754</v>
      </c>
      <c r="B2248">
        <v>2040</v>
      </c>
      <c r="C2248" t="s">
        <v>0</v>
      </c>
      <c r="D2248" t="s">
        <v>178</v>
      </c>
      <c r="E2248" t="s">
        <v>42</v>
      </c>
      <c r="F2248" t="s">
        <v>3</v>
      </c>
      <c r="G2248" t="s">
        <v>58</v>
      </c>
      <c r="H2248" t="s">
        <v>5</v>
      </c>
      <c r="I2248" t="s">
        <v>711</v>
      </c>
    </row>
    <row r="2249" spans="1:9" x14ac:dyDescent="0.3">
      <c r="A2249" t="s">
        <v>1754</v>
      </c>
      <c r="B2249">
        <v>2040</v>
      </c>
      <c r="C2249" t="s">
        <v>0</v>
      </c>
      <c r="D2249" t="s">
        <v>178</v>
      </c>
      <c r="E2249" t="s">
        <v>42</v>
      </c>
      <c r="F2249" t="s">
        <v>3</v>
      </c>
      <c r="G2249" t="s">
        <v>59</v>
      </c>
      <c r="H2249" t="s">
        <v>5</v>
      </c>
      <c r="I2249" t="s">
        <v>712</v>
      </c>
    </row>
    <row r="2250" spans="1:9" x14ac:dyDescent="0.3">
      <c r="A2250" t="s">
        <v>1754</v>
      </c>
      <c r="B2250">
        <v>2040</v>
      </c>
      <c r="C2250" t="s">
        <v>0</v>
      </c>
      <c r="D2250" t="s">
        <v>178</v>
      </c>
      <c r="E2250" t="s">
        <v>42</v>
      </c>
      <c r="F2250" t="s">
        <v>3</v>
      </c>
      <c r="G2250" t="s">
        <v>60</v>
      </c>
      <c r="H2250" t="s">
        <v>5</v>
      </c>
      <c r="I2250" t="s">
        <v>713</v>
      </c>
    </row>
    <row r="2251" spans="1:9" x14ac:dyDescent="0.3">
      <c r="A2251" t="s">
        <v>1754</v>
      </c>
      <c r="B2251">
        <v>2040</v>
      </c>
      <c r="C2251" t="s">
        <v>0</v>
      </c>
      <c r="D2251" t="s">
        <v>178</v>
      </c>
      <c r="E2251" t="s">
        <v>42</v>
      </c>
      <c r="F2251" t="s">
        <v>3</v>
      </c>
      <c r="G2251" t="s">
        <v>61</v>
      </c>
      <c r="H2251" t="s">
        <v>5</v>
      </c>
      <c r="I2251" t="s">
        <v>714</v>
      </c>
    </row>
    <row r="2252" spans="1:9" x14ac:dyDescent="0.3">
      <c r="A2252" t="s">
        <v>1754</v>
      </c>
      <c r="B2252">
        <v>2040</v>
      </c>
      <c r="C2252" t="s">
        <v>0</v>
      </c>
      <c r="D2252" t="s">
        <v>178</v>
      </c>
      <c r="E2252" t="s">
        <v>42</v>
      </c>
      <c r="F2252" t="s">
        <v>3</v>
      </c>
      <c r="G2252" t="s">
        <v>62</v>
      </c>
      <c r="H2252" t="s">
        <v>5</v>
      </c>
      <c r="I2252" t="s">
        <v>715</v>
      </c>
    </row>
    <row r="2253" spans="1:9" x14ac:dyDescent="0.3">
      <c r="A2253" t="s">
        <v>1754</v>
      </c>
      <c r="B2253">
        <v>2040</v>
      </c>
      <c r="C2253" t="s">
        <v>0</v>
      </c>
      <c r="D2253" t="s">
        <v>178</v>
      </c>
      <c r="E2253" t="s">
        <v>42</v>
      </c>
      <c r="F2253" t="s">
        <v>3</v>
      </c>
      <c r="G2253" t="s">
        <v>63</v>
      </c>
      <c r="H2253" t="s">
        <v>5</v>
      </c>
      <c r="I2253" t="s">
        <v>716</v>
      </c>
    </row>
    <row r="2254" spans="1:9" x14ac:dyDescent="0.3">
      <c r="A2254" t="s">
        <v>1754</v>
      </c>
      <c r="B2254">
        <v>2040</v>
      </c>
      <c r="C2254" t="s">
        <v>0</v>
      </c>
      <c r="D2254" t="s">
        <v>178</v>
      </c>
      <c r="E2254" t="s">
        <v>42</v>
      </c>
      <c r="F2254" t="s">
        <v>3</v>
      </c>
      <c r="G2254" t="s">
        <v>64</v>
      </c>
      <c r="H2254" t="s">
        <v>5</v>
      </c>
      <c r="I2254" s="1">
        <v>811983</v>
      </c>
    </row>
    <row r="2255" spans="1:9" x14ac:dyDescent="0.3">
      <c r="A2255" t="s">
        <v>1754</v>
      </c>
      <c r="B2255">
        <v>2040</v>
      </c>
      <c r="C2255" t="s">
        <v>0</v>
      </c>
      <c r="D2255" t="s">
        <v>178</v>
      </c>
      <c r="E2255" t="s">
        <v>42</v>
      </c>
      <c r="F2255" t="s">
        <v>3</v>
      </c>
      <c r="G2255" t="s">
        <v>21</v>
      </c>
      <c r="H2255" t="s">
        <v>5</v>
      </c>
      <c r="I2255" t="s">
        <v>717</v>
      </c>
    </row>
    <row r="2256" spans="1:9" x14ac:dyDescent="0.3">
      <c r="A2256" t="s">
        <v>1754</v>
      </c>
      <c r="B2256">
        <v>2040</v>
      </c>
      <c r="C2256" t="s">
        <v>0</v>
      </c>
      <c r="D2256" t="s">
        <v>178</v>
      </c>
      <c r="E2256" t="s">
        <v>42</v>
      </c>
      <c r="F2256" t="s">
        <v>3</v>
      </c>
      <c r="G2256" t="s">
        <v>22</v>
      </c>
      <c r="H2256" t="s">
        <v>5</v>
      </c>
      <c r="I2256" t="s">
        <v>718</v>
      </c>
    </row>
    <row r="2257" spans="1:9" x14ac:dyDescent="0.3">
      <c r="A2257" t="s">
        <v>1754</v>
      </c>
      <c r="B2257">
        <v>2040</v>
      </c>
      <c r="C2257" t="s">
        <v>0</v>
      </c>
      <c r="D2257" t="s">
        <v>178</v>
      </c>
      <c r="E2257" t="s">
        <v>42</v>
      </c>
      <c r="F2257" t="s">
        <v>3</v>
      </c>
      <c r="G2257" t="s">
        <v>23</v>
      </c>
      <c r="H2257" t="s">
        <v>5</v>
      </c>
      <c r="I2257" t="s">
        <v>719</v>
      </c>
    </row>
    <row r="2258" spans="1:9" x14ac:dyDescent="0.3">
      <c r="A2258" t="s">
        <v>1754</v>
      </c>
      <c r="B2258">
        <v>2040</v>
      </c>
      <c r="C2258" t="s">
        <v>0</v>
      </c>
      <c r="D2258" t="s">
        <v>178</v>
      </c>
      <c r="E2258" t="s">
        <v>42</v>
      </c>
      <c r="F2258" t="s">
        <v>3</v>
      </c>
      <c r="G2258" t="s">
        <v>24</v>
      </c>
      <c r="H2258" t="s">
        <v>5</v>
      </c>
      <c r="I2258" t="s">
        <v>720</v>
      </c>
    </row>
    <row r="2259" spans="1:9" x14ac:dyDescent="0.3">
      <c r="A2259" t="s">
        <v>1754</v>
      </c>
      <c r="B2259">
        <v>2040</v>
      </c>
      <c r="C2259" t="s">
        <v>0</v>
      </c>
      <c r="D2259" t="s">
        <v>178</v>
      </c>
      <c r="E2259" t="s">
        <v>42</v>
      </c>
      <c r="F2259" t="s">
        <v>3</v>
      </c>
      <c r="G2259" t="s">
        <v>26</v>
      </c>
      <c r="H2259" t="s">
        <v>5</v>
      </c>
      <c r="I2259" s="1">
        <v>989147</v>
      </c>
    </row>
    <row r="2260" spans="1:9" x14ac:dyDescent="0.3">
      <c r="A2260" t="s">
        <v>1754</v>
      </c>
      <c r="B2260">
        <v>2040</v>
      </c>
      <c r="C2260" t="s">
        <v>0</v>
      </c>
      <c r="D2260" t="s">
        <v>178</v>
      </c>
      <c r="E2260" t="s">
        <v>42</v>
      </c>
      <c r="F2260" t="s">
        <v>3</v>
      </c>
      <c r="G2260" t="s">
        <v>66</v>
      </c>
      <c r="H2260" t="s">
        <v>5</v>
      </c>
      <c r="I2260" t="s">
        <v>721</v>
      </c>
    </row>
    <row r="2261" spans="1:9" x14ac:dyDescent="0.3">
      <c r="A2261" t="s">
        <v>1754</v>
      </c>
      <c r="B2261">
        <v>2040</v>
      </c>
      <c r="C2261" t="s">
        <v>0</v>
      </c>
      <c r="D2261" t="s">
        <v>178</v>
      </c>
      <c r="E2261" t="s">
        <v>42</v>
      </c>
      <c r="F2261" t="s">
        <v>3</v>
      </c>
      <c r="G2261" t="s">
        <v>67</v>
      </c>
      <c r="H2261" t="s">
        <v>5</v>
      </c>
      <c r="I2261" t="s">
        <v>722</v>
      </c>
    </row>
    <row r="2262" spans="1:9" x14ac:dyDescent="0.3">
      <c r="A2262" t="s">
        <v>1754</v>
      </c>
      <c r="B2262">
        <v>2040</v>
      </c>
      <c r="C2262" t="s">
        <v>0</v>
      </c>
      <c r="D2262" t="s">
        <v>178</v>
      </c>
      <c r="E2262" t="s">
        <v>42</v>
      </c>
      <c r="F2262" t="s">
        <v>3</v>
      </c>
      <c r="G2262" t="s">
        <v>28</v>
      </c>
      <c r="H2262" t="s">
        <v>5</v>
      </c>
      <c r="I2262" t="s">
        <v>723</v>
      </c>
    </row>
    <row r="2263" spans="1:9" x14ac:dyDescent="0.3">
      <c r="A2263" t="s">
        <v>1754</v>
      </c>
      <c r="B2263">
        <v>2040</v>
      </c>
      <c r="C2263" t="s">
        <v>0</v>
      </c>
      <c r="D2263" t="s">
        <v>178</v>
      </c>
      <c r="E2263" t="s">
        <v>42</v>
      </c>
      <c r="F2263" t="s">
        <v>3</v>
      </c>
      <c r="G2263" t="s">
        <v>29</v>
      </c>
      <c r="H2263" t="s">
        <v>5</v>
      </c>
      <c r="I2263" t="s">
        <v>724</v>
      </c>
    </row>
    <row r="2264" spans="1:9" x14ac:dyDescent="0.3">
      <c r="A2264" t="s">
        <v>1754</v>
      </c>
      <c r="B2264">
        <v>2040</v>
      </c>
      <c r="C2264" t="s">
        <v>0</v>
      </c>
      <c r="D2264" t="s">
        <v>178</v>
      </c>
      <c r="E2264" t="s">
        <v>42</v>
      </c>
      <c r="F2264" t="s">
        <v>3</v>
      </c>
      <c r="G2264" t="s">
        <v>30</v>
      </c>
      <c r="H2264" t="s">
        <v>5</v>
      </c>
      <c r="I2264" t="s">
        <v>725</v>
      </c>
    </row>
    <row r="2265" spans="1:9" x14ac:dyDescent="0.3">
      <c r="A2265" t="s">
        <v>1754</v>
      </c>
      <c r="B2265">
        <v>2040</v>
      </c>
      <c r="C2265" t="s">
        <v>0</v>
      </c>
      <c r="D2265" t="s">
        <v>178</v>
      </c>
      <c r="E2265" t="s">
        <v>42</v>
      </c>
      <c r="F2265" t="s">
        <v>3</v>
      </c>
      <c r="G2265" t="s">
        <v>31</v>
      </c>
      <c r="H2265" t="s">
        <v>5</v>
      </c>
      <c r="I2265" t="s">
        <v>726</v>
      </c>
    </row>
    <row r="2266" spans="1:9" x14ac:dyDescent="0.3">
      <c r="A2266" t="s">
        <v>1754</v>
      </c>
      <c r="B2266">
        <v>2040</v>
      </c>
      <c r="C2266" t="s">
        <v>0</v>
      </c>
      <c r="D2266" t="s">
        <v>178</v>
      </c>
      <c r="E2266" t="s">
        <v>42</v>
      </c>
      <c r="F2266" t="s">
        <v>3</v>
      </c>
      <c r="G2266" t="s">
        <v>32</v>
      </c>
      <c r="H2266" t="s">
        <v>5</v>
      </c>
      <c r="I2266" t="s">
        <v>727</v>
      </c>
    </row>
    <row r="2267" spans="1:9" x14ac:dyDescent="0.3">
      <c r="A2267" t="s">
        <v>1754</v>
      </c>
      <c r="B2267">
        <v>2040</v>
      </c>
      <c r="C2267" t="s">
        <v>0</v>
      </c>
      <c r="D2267" t="s">
        <v>178</v>
      </c>
      <c r="E2267" t="s">
        <v>42</v>
      </c>
      <c r="F2267" t="s">
        <v>3</v>
      </c>
      <c r="G2267" t="s">
        <v>33</v>
      </c>
      <c r="H2267" t="s">
        <v>5</v>
      </c>
      <c r="I2267" t="s">
        <v>728</v>
      </c>
    </row>
    <row r="2268" spans="1:9" x14ac:dyDescent="0.3">
      <c r="A2268" t="s">
        <v>1754</v>
      </c>
      <c r="B2268">
        <v>2040</v>
      </c>
      <c r="C2268" t="s">
        <v>0</v>
      </c>
      <c r="D2268" t="s">
        <v>178</v>
      </c>
      <c r="E2268" t="s">
        <v>42</v>
      </c>
      <c r="F2268" t="s">
        <v>3</v>
      </c>
      <c r="G2268" t="s">
        <v>35</v>
      </c>
      <c r="H2268" t="s">
        <v>5</v>
      </c>
      <c r="I2268" t="s">
        <v>729</v>
      </c>
    </row>
    <row r="2269" spans="1:9" x14ac:dyDescent="0.3">
      <c r="A2269" t="s">
        <v>1754</v>
      </c>
      <c r="B2269">
        <v>2040</v>
      </c>
      <c r="C2269" t="s">
        <v>0</v>
      </c>
      <c r="D2269" t="s">
        <v>178</v>
      </c>
      <c r="E2269" t="s">
        <v>42</v>
      </c>
      <c r="F2269" t="s">
        <v>3</v>
      </c>
      <c r="G2269" t="s">
        <v>37</v>
      </c>
      <c r="H2269" t="s">
        <v>5</v>
      </c>
      <c r="I2269" t="s">
        <v>730</v>
      </c>
    </row>
    <row r="2270" spans="1:9" x14ac:dyDescent="0.3">
      <c r="A2270" t="s">
        <v>1754</v>
      </c>
      <c r="B2270">
        <v>2040</v>
      </c>
      <c r="C2270" t="s">
        <v>0</v>
      </c>
      <c r="D2270" t="s">
        <v>178</v>
      </c>
      <c r="E2270" t="s">
        <v>42</v>
      </c>
      <c r="F2270" t="s">
        <v>3</v>
      </c>
      <c r="G2270" t="s">
        <v>38</v>
      </c>
      <c r="H2270" t="s">
        <v>5</v>
      </c>
      <c r="I2270" t="s">
        <v>731</v>
      </c>
    </row>
    <row r="2271" spans="1:9" x14ac:dyDescent="0.3">
      <c r="A2271" t="s">
        <v>1754</v>
      </c>
      <c r="B2271">
        <v>2040</v>
      </c>
      <c r="C2271" t="s">
        <v>0</v>
      </c>
      <c r="D2271" t="s">
        <v>178</v>
      </c>
      <c r="E2271" t="s">
        <v>42</v>
      </c>
      <c r="F2271" t="s">
        <v>3</v>
      </c>
      <c r="G2271" t="s">
        <v>40</v>
      </c>
      <c r="H2271" t="s">
        <v>5</v>
      </c>
      <c r="I2271" t="s">
        <v>732</v>
      </c>
    </row>
    <row r="2272" spans="1:9" x14ac:dyDescent="0.3">
      <c r="A2272" t="s">
        <v>1754</v>
      </c>
      <c r="B2272">
        <v>2040</v>
      </c>
      <c r="C2272" t="s">
        <v>0</v>
      </c>
      <c r="D2272" t="s">
        <v>178</v>
      </c>
      <c r="E2272" t="s">
        <v>42</v>
      </c>
      <c r="F2272" t="s">
        <v>3</v>
      </c>
      <c r="G2272" t="s">
        <v>41</v>
      </c>
      <c r="H2272" t="s">
        <v>5</v>
      </c>
      <c r="I2272" t="s">
        <v>733</v>
      </c>
    </row>
    <row r="2273" spans="1:9" x14ac:dyDescent="0.3">
      <c r="A2273" t="s">
        <v>1754</v>
      </c>
      <c r="B2273">
        <v>2040</v>
      </c>
      <c r="C2273" t="s">
        <v>0</v>
      </c>
      <c r="D2273" t="s">
        <v>178</v>
      </c>
      <c r="E2273" t="s">
        <v>42</v>
      </c>
      <c r="F2273" t="s">
        <v>83</v>
      </c>
      <c r="G2273" t="s">
        <v>4</v>
      </c>
      <c r="H2273" t="s">
        <v>5</v>
      </c>
      <c r="I2273" t="s">
        <v>624</v>
      </c>
    </row>
    <row r="2274" spans="1:9" x14ac:dyDescent="0.3">
      <c r="A2274" t="s">
        <v>1754</v>
      </c>
      <c r="B2274">
        <v>2040</v>
      </c>
      <c r="C2274" t="s">
        <v>0</v>
      </c>
      <c r="D2274" t="s">
        <v>178</v>
      </c>
      <c r="E2274" t="s">
        <v>42</v>
      </c>
      <c r="F2274" t="s">
        <v>83</v>
      </c>
      <c r="G2274" t="s">
        <v>6</v>
      </c>
      <c r="H2274" t="s">
        <v>5</v>
      </c>
      <c r="I2274" t="s">
        <v>624</v>
      </c>
    </row>
    <row r="2275" spans="1:9" x14ac:dyDescent="0.3">
      <c r="A2275" t="s">
        <v>1754</v>
      </c>
      <c r="B2275">
        <v>2040</v>
      </c>
      <c r="C2275" t="s">
        <v>0</v>
      </c>
      <c r="D2275" t="s">
        <v>178</v>
      </c>
      <c r="E2275" t="s">
        <v>42</v>
      </c>
      <c r="F2275" t="s">
        <v>83</v>
      </c>
      <c r="G2275" t="s">
        <v>7</v>
      </c>
      <c r="H2275" t="s">
        <v>5</v>
      </c>
      <c r="I2275" t="s">
        <v>734</v>
      </c>
    </row>
    <row r="2276" spans="1:9" x14ac:dyDescent="0.3">
      <c r="A2276" t="s">
        <v>1754</v>
      </c>
      <c r="B2276">
        <v>2040</v>
      </c>
      <c r="C2276" t="s">
        <v>0</v>
      </c>
      <c r="D2276" t="s">
        <v>178</v>
      </c>
      <c r="E2276" t="s">
        <v>42</v>
      </c>
      <c r="F2276" t="s">
        <v>83</v>
      </c>
      <c r="G2276" t="s">
        <v>8</v>
      </c>
      <c r="H2276" t="s">
        <v>5</v>
      </c>
      <c r="I2276" t="s">
        <v>735</v>
      </c>
    </row>
    <row r="2277" spans="1:9" x14ac:dyDescent="0.3">
      <c r="A2277" t="s">
        <v>1754</v>
      </c>
      <c r="B2277">
        <v>2040</v>
      </c>
      <c r="C2277" t="s">
        <v>0</v>
      </c>
      <c r="D2277" t="s">
        <v>178</v>
      </c>
      <c r="E2277" t="s">
        <v>42</v>
      </c>
      <c r="F2277" t="s">
        <v>83</v>
      </c>
      <c r="G2277" t="s">
        <v>9</v>
      </c>
      <c r="H2277" t="s">
        <v>5</v>
      </c>
      <c r="I2277" t="s">
        <v>736</v>
      </c>
    </row>
    <row r="2278" spans="1:9" x14ac:dyDescent="0.3">
      <c r="A2278" t="s">
        <v>1754</v>
      </c>
      <c r="B2278">
        <v>2040</v>
      </c>
      <c r="C2278" t="s">
        <v>0</v>
      </c>
      <c r="D2278" t="s">
        <v>178</v>
      </c>
      <c r="E2278" t="s">
        <v>42</v>
      </c>
      <c r="F2278" t="s">
        <v>83</v>
      </c>
      <c r="G2278" t="s">
        <v>44</v>
      </c>
      <c r="H2278" t="s">
        <v>5</v>
      </c>
      <c r="I2278" t="s">
        <v>737</v>
      </c>
    </row>
    <row r="2279" spans="1:9" x14ac:dyDescent="0.3">
      <c r="A2279" t="s">
        <v>1754</v>
      </c>
      <c r="B2279">
        <v>2040</v>
      </c>
      <c r="C2279" t="s">
        <v>0</v>
      </c>
      <c r="D2279" t="s">
        <v>178</v>
      </c>
      <c r="E2279" t="s">
        <v>42</v>
      </c>
      <c r="F2279" t="s">
        <v>83</v>
      </c>
      <c r="G2279" t="s">
        <v>10</v>
      </c>
      <c r="H2279" t="s">
        <v>5</v>
      </c>
      <c r="I2279" t="s">
        <v>738</v>
      </c>
    </row>
    <row r="2280" spans="1:9" x14ac:dyDescent="0.3">
      <c r="A2280" t="s">
        <v>1754</v>
      </c>
      <c r="B2280">
        <v>2040</v>
      </c>
      <c r="C2280" t="s">
        <v>0</v>
      </c>
      <c r="D2280" t="s">
        <v>178</v>
      </c>
      <c r="E2280" t="s">
        <v>42</v>
      </c>
      <c r="F2280" t="s">
        <v>83</v>
      </c>
      <c r="G2280" t="s">
        <v>11</v>
      </c>
      <c r="H2280" t="s">
        <v>5</v>
      </c>
      <c r="I2280" t="s">
        <v>739</v>
      </c>
    </row>
    <row r="2281" spans="1:9" x14ac:dyDescent="0.3">
      <c r="A2281" t="s">
        <v>1754</v>
      </c>
      <c r="B2281">
        <v>2040</v>
      </c>
      <c r="C2281" t="s">
        <v>0</v>
      </c>
      <c r="D2281" t="s">
        <v>178</v>
      </c>
      <c r="E2281" t="s">
        <v>42</v>
      </c>
      <c r="F2281" t="s">
        <v>83</v>
      </c>
      <c r="G2281" t="s">
        <v>12</v>
      </c>
      <c r="H2281" t="s">
        <v>5</v>
      </c>
      <c r="I2281" t="s">
        <v>740</v>
      </c>
    </row>
    <row r="2282" spans="1:9" x14ac:dyDescent="0.3">
      <c r="A2282" t="s">
        <v>1754</v>
      </c>
      <c r="B2282">
        <v>2040</v>
      </c>
      <c r="C2282" t="s">
        <v>0</v>
      </c>
      <c r="D2282" t="s">
        <v>178</v>
      </c>
      <c r="E2282" t="s">
        <v>42</v>
      </c>
      <c r="F2282" t="s">
        <v>83</v>
      </c>
      <c r="G2282" t="s">
        <v>13</v>
      </c>
      <c r="H2282" t="s">
        <v>5</v>
      </c>
      <c r="I2282" t="s">
        <v>741</v>
      </c>
    </row>
    <row r="2283" spans="1:9" x14ac:dyDescent="0.3">
      <c r="A2283" t="s">
        <v>1754</v>
      </c>
      <c r="B2283">
        <v>2040</v>
      </c>
      <c r="C2283" t="s">
        <v>0</v>
      </c>
      <c r="D2283" t="s">
        <v>178</v>
      </c>
      <c r="E2283" t="s">
        <v>42</v>
      </c>
      <c r="F2283" t="s">
        <v>83</v>
      </c>
      <c r="G2283" t="s">
        <v>14</v>
      </c>
      <c r="H2283" t="s">
        <v>5</v>
      </c>
      <c r="I2283" t="s">
        <v>742</v>
      </c>
    </row>
    <row r="2284" spans="1:9" x14ac:dyDescent="0.3">
      <c r="A2284" t="s">
        <v>1754</v>
      </c>
      <c r="B2284">
        <v>2040</v>
      </c>
      <c r="C2284" t="s">
        <v>0</v>
      </c>
      <c r="D2284" t="s">
        <v>178</v>
      </c>
      <c r="E2284" t="s">
        <v>42</v>
      </c>
      <c r="F2284" t="s">
        <v>83</v>
      </c>
      <c r="G2284" t="s">
        <v>45</v>
      </c>
      <c r="H2284" t="s">
        <v>5</v>
      </c>
      <c r="I2284" t="s">
        <v>743</v>
      </c>
    </row>
    <row r="2285" spans="1:9" x14ac:dyDescent="0.3">
      <c r="A2285" t="s">
        <v>1754</v>
      </c>
      <c r="B2285">
        <v>2040</v>
      </c>
      <c r="C2285" t="s">
        <v>0</v>
      </c>
      <c r="D2285" t="s">
        <v>178</v>
      </c>
      <c r="E2285" t="s">
        <v>42</v>
      </c>
      <c r="F2285" t="s">
        <v>83</v>
      </c>
      <c r="G2285" t="s">
        <v>46</v>
      </c>
      <c r="H2285" t="s">
        <v>5</v>
      </c>
      <c r="I2285" t="s">
        <v>744</v>
      </c>
    </row>
    <row r="2286" spans="1:9" x14ac:dyDescent="0.3">
      <c r="A2286" t="s">
        <v>1754</v>
      </c>
      <c r="B2286">
        <v>2040</v>
      </c>
      <c r="C2286" t="s">
        <v>0</v>
      </c>
      <c r="D2286" t="s">
        <v>178</v>
      </c>
      <c r="E2286" t="s">
        <v>42</v>
      </c>
      <c r="F2286" t="s">
        <v>83</v>
      </c>
      <c r="G2286" t="s">
        <v>47</v>
      </c>
      <c r="H2286" t="s">
        <v>5</v>
      </c>
      <c r="I2286" t="s">
        <v>745</v>
      </c>
    </row>
    <row r="2287" spans="1:9" x14ac:dyDescent="0.3">
      <c r="A2287" t="s">
        <v>1754</v>
      </c>
      <c r="B2287">
        <v>2040</v>
      </c>
      <c r="C2287" t="s">
        <v>0</v>
      </c>
      <c r="D2287" t="s">
        <v>178</v>
      </c>
      <c r="E2287" t="s">
        <v>42</v>
      </c>
      <c r="F2287" t="s">
        <v>83</v>
      </c>
      <c r="G2287" t="s">
        <v>15</v>
      </c>
      <c r="H2287" t="s">
        <v>5</v>
      </c>
      <c r="I2287" t="s">
        <v>746</v>
      </c>
    </row>
    <row r="2288" spans="1:9" x14ac:dyDescent="0.3">
      <c r="A2288" t="s">
        <v>1754</v>
      </c>
      <c r="B2288">
        <v>2040</v>
      </c>
      <c r="C2288" t="s">
        <v>0</v>
      </c>
      <c r="D2288" t="s">
        <v>178</v>
      </c>
      <c r="E2288" t="s">
        <v>42</v>
      </c>
      <c r="F2288" t="s">
        <v>83</v>
      </c>
      <c r="G2288" t="s">
        <v>16</v>
      </c>
      <c r="H2288" t="s">
        <v>5</v>
      </c>
      <c r="I2288" t="s">
        <v>747</v>
      </c>
    </row>
    <row r="2289" spans="1:9" x14ac:dyDescent="0.3">
      <c r="A2289" t="s">
        <v>1754</v>
      </c>
      <c r="B2289">
        <v>2040</v>
      </c>
      <c r="C2289" t="s">
        <v>0</v>
      </c>
      <c r="D2289" t="s">
        <v>178</v>
      </c>
      <c r="E2289" t="s">
        <v>42</v>
      </c>
      <c r="F2289" t="s">
        <v>83</v>
      </c>
      <c r="G2289" t="s">
        <v>17</v>
      </c>
      <c r="H2289" t="s">
        <v>5</v>
      </c>
      <c r="I2289" t="s">
        <v>624</v>
      </c>
    </row>
    <row r="2290" spans="1:9" x14ac:dyDescent="0.3">
      <c r="A2290" t="s">
        <v>1754</v>
      </c>
      <c r="B2290">
        <v>2040</v>
      </c>
      <c r="C2290" t="s">
        <v>0</v>
      </c>
      <c r="D2290" t="s">
        <v>178</v>
      </c>
      <c r="E2290" t="s">
        <v>42</v>
      </c>
      <c r="F2290" t="s">
        <v>83</v>
      </c>
      <c r="G2290" t="s">
        <v>18</v>
      </c>
      <c r="H2290" t="s">
        <v>5</v>
      </c>
      <c r="I2290" t="s">
        <v>624</v>
      </c>
    </row>
    <row r="2291" spans="1:9" x14ac:dyDescent="0.3">
      <c r="A2291" t="s">
        <v>1754</v>
      </c>
      <c r="B2291">
        <v>2040</v>
      </c>
      <c r="C2291" t="s">
        <v>0</v>
      </c>
      <c r="D2291" t="s">
        <v>178</v>
      </c>
      <c r="E2291" t="s">
        <v>42</v>
      </c>
      <c r="F2291" t="s">
        <v>83</v>
      </c>
      <c r="G2291" t="s">
        <v>19</v>
      </c>
      <c r="H2291" t="s">
        <v>5</v>
      </c>
      <c r="I2291" t="s">
        <v>624</v>
      </c>
    </row>
    <row r="2292" spans="1:9" x14ac:dyDescent="0.3">
      <c r="A2292" t="s">
        <v>1754</v>
      </c>
      <c r="B2292">
        <v>2040</v>
      </c>
      <c r="C2292" t="s">
        <v>0</v>
      </c>
      <c r="D2292" t="s">
        <v>178</v>
      </c>
      <c r="E2292" t="s">
        <v>42</v>
      </c>
      <c r="F2292" t="s">
        <v>83</v>
      </c>
      <c r="G2292" t="s">
        <v>48</v>
      </c>
      <c r="H2292" t="s">
        <v>5</v>
      </c>
      <c r="I2292" t="s">
        <v>624</v>
      </c>
    </row>
    <row r="2293" spans="1:9" x14ac:dyDescent="0.3">
      <c r="A2293" t="s">
        <v>1754</v>
      </c>
      <c r="B2293">
        <v>2040</v>
      </c>
      <c r="C2293" t="s">
        <v>0</v>
      </c>
      <c r="D2293" t="s">
        <v>178</v>
      </c>
      <c r="E2293" t="s">
        <v>42</v>
      </c>
      <c r="F2293" t="s">
        <v>83</v>
      </c>
      <c r="G2293" t="s">
        <v>49</v>
      </c>
      <c r="H2293" t="s">
        <v>5</v>
      </c>
      <c r="I2293" t="s">
        <v>748</v>
      </c>
    </row>
    <row r="2294" spans="1:9" x14ac:dyDescent="0.3">
      <c r="A2294" t="s">
        <v>1754</v>
      </c>
      <c r="B2294">
        <v>2040</v>
      </c>
      <c r="C2294" t="s">
        <v>0</v>
      </c>
      <c r="D2294" t="s">
        <v>178</v>
      </c>
      <c r="E2294" t="s">
        <v>42</v>
      </c>
      <c r="F2294" t="s">
        <v>83</v>
      </c>
      <c r="G2294" t="s">
        <v>50</v>
      </c>
      <c r="H2294" t="s">
        <v>5</v>
      </c>
      <c r="I2294" t="s">
        <v>749</v>
      </c>
    </row>
    <row r="2295" spans="1:9" x14ac:dyDescent="0.3">
      <c r="A2295" t="s">
        <v>1754</v>
      </c>
      <c r="B2295">
        <v>2040</v>
      </c>
      <c r="C2295" t="s">
        <v>0</v>
      </c>
      <c r="D2295" t="s">
        <v>178</v>
      </c>
      <c r="E2295" t="s">
        <v>42</v>
      </c>
      <c r="F2295" t="s">
        <v>83</v>
      </c>
      <c r="G2295" t="s">
        <v>51</v>
      </c>
      <c r="H2295" t="s">
        <v>5</v>
      </c>
      <c r="I2295" t="s">
        <v>624</v>
      </c>
    </row>
    <row r="2296" spans="1:9" x14ac:dyDescent="0.3">
      <c r="A2296" t="s">
        <v>1754</v>
      </c>
      <c r="B2296">
        <v>2040</v>
      </c>
      <c r="C2296" t="s">
        <v>0</v>
      </c>
      <c r="D2296" t="s">
        <v>178</v>
      </c>
      <c r="E2296" t="s">
        <v>42</v>
      </c>
      <c r="F2296" t="s">
        <v>83</v>
      </c>
      <c r="G2296" t="s">
        <v>52</v>
      </c>
      <c r="H2296" t="s">
        <v>5</v>
      </c>
      <c r="I2296" t="s">
        <v>624</v>
      </c>
    </row>
    <row r="2297" spans="1:9" x14ac:dyDescent="0.3">
      <c r="A2297" t="s">
        <v>1754</v>
      </c>
      <c r="B2297">
        <v>2040</v>
      </c>
      <c r="C2297" t="s">
        <v>0</v>
      </c>
      <c r="D2297" t="s">
        <v>178</v>
      </c>
      <c r="E2297" t="s">
        <v>42</v>
      </c>
      <c r="F2297" t="s">
        <v>83</v>
      </c>
      <c r="G2297" t="s">
        <v>53</v>
      </c>
      <c r="H2297" t="s">
        <v>5</v>
      </c>
      <c r="I2297" t="s">
        <v>624</v>
      </c>
    </row>
    <row r="2298" spans="1:9" x14ac:dyDescent="0.3">
      <c r="A2298" t="s">
        <v>1754</v>
      </c>
      <c r="B2298">
        <v>2040</v>
      </c>
      <c r="C2298" t="s">
        <v>0</v>
      </c>
      <c r="D2298" t="s">
        <v>178</v>
      </c>
      <c r="E2298" t="s">
        <v>42</v>
      </c>
      <c r="F2298" t="s">
        <v>83</v>
      </c>
      <c r="G2298" t="s">
        <v>54</v>
      </c>
      <c r="H2298" t="s">
        <v>5</v>
      </c>
      <c r="I2298" t="s">
        <v>624</v>
      </c>
    </row>
    <row r="2299" spans="1:9" x14ac:dyDescent="0.3">
      <c r="A2299" t="s">
        <v>1754</v>
      </c>
      <c r="B2299">
        <v>2040</v>
      </c>
      <c r="C2299" t="s">
        <v>0</v>
      </c>
      <c r="D2299" t="s">
        <v>178</v>
      </c>
      <c r="E2299" t="s">
        <v>42</v>
      </c>
      <c r="F2299" t="s">
        <v>83</v>
      </c>
      <c r="G2299" t="s">
        <v>20</v>
      </c>
      <c r="H2299" t="s">
        <v>5</v>
      </c>
      <c r="I2299" t="s">
        <v>624</v>
      </c>
    </row>
    <row r="2300" spans="1:9" x14ac:dyDescent="0.3">
      <c r="A2300" t="s">
        <v>1754</v>
      </c>
      <c r="B2300">
        <v>2040</v>
      </c>
      <c r="C2300" t="s">
        <v>0</v>
      </c>
      <c r="D2300" t="s">
        <v>178</v>
      </c>
      <c r="E2300" t="s">
        <v>42</v>
      </c>
      <c r="F2300" t="s">
        <v>83</v>
      </c>
      <c r="G2300" t="s">
        <v>55</v>
      </c>
      <c r="H2300" t="s">
        <v>5</v>
      </c>
      <c r="I2300" t="s">
        <v>624</v>
      </c>
    </row>
    <row r="2301" spans="1:9" x14ac:dyDescent="0.3">
      <c r="A2301" t="s">
        <v>1754</v>
      </c>
      <c r="B2301">
        <v>2040</v>
      </c>
      <c r="C2301" t="s">
        <v>0</v>
      </c>
      <c r="D2301" t="s">
        <v>178</v>
      </c>
      <c r="E2301" t="s">
        <v>42</v>
      </c>
      <c r="F2301" t="s">
        <v>83</v>
      </c>
      <c r="G2301" t="s">
        <v>56</v>
      </c>
      <c r="H2301" t="s">
        <v>5</v>
      </c>
      <c r="I2301" t="s">
        <v>624</v>
      </c>
    </row>
    <row r="2302" spans="1:9" x14ac:dyDescent="0.3">
      <c r="A2302" t="s">
        <v>1754</v>
      </c>
      <c r="B2302">
        <v>2040</v>
      </c>
      <c r="C2302" t="s">
        <v>0</v>
      </c>
      <c r="D2302" t="s">
        <v>178</v>
      </c>
      <c r="E2302" t="s">
        <v>42</v>
      </c>
      <c r="F2302" t="s">
        <v>83</v>
      </c>
      <c r="G2302" t="s">
        <v>57</v>
      </c>
      <c r="H2302" t="s">
        <v>5</v>
      </c>
      <c r="I2302" t="s">
        <v>624</v>
      </c>
    </row>
    <row r="2303" spans="1:9" x14ac:dyDescent="0.3">
      <c r="A2303" t="s">
        <v>1754</v>
      </c>
      <c r="B2303">
        <v>2040</v>
      </c>
      <c r="C2303" t="s">
        <v>0</v>
      </c>
      <c r="D2303" t="s">
        <v>178</v>
      </c>
      <c r="E2303" t="s">
        <v>42</v>
      </c>
      <c r="F2303" t="s">
        <v>83</v>
      </c>
      <c r="G2303" t="s">
        <v>76</v>
      </c>
      <c r="H2303" t="s">
        <v>5</v>
      </c>
      <c r="I2303" t="s">
        <v>624</v>
      </c>
    </row>
    <row r="2304" spans="1:9" x14ac:dyDescent="0.3">
      <c r="A2304" t="s">
        <v>1754</v>
      </c>
      <c r="B2304">
        <v>2040</v>
      </c>
      <c r="C2304" t="s">
        <v>0</v>
      </c>
      <c r="D2304" t="s">
        <v>178</v>
      </c>
      <c r="E2304" t="s">
        <v>42</v>
      </c>
      <c r="F2304" t="s">
        <v>83</v>
      </c>
      <c r="G2304" t="s">
        <v>58</v>
      </c>
      <c r="H2304" t="s">
        <v>5</v>
      </c>
      <c r="I2304" t="s">
        <v>624</v>
      </c>
    </row>
    <row r="2305" spans="1:9" x14ac:dyDescent="0.3">
      <c r="A2305" t="s">
        <v>1754</v>
      </c>
      <c r="B2305">
        <v>2040</v>
      </c>
      <c r="C2305" t="s">
        <v>0</v>
      </c>
      <c r="D2305" t="s">
        <v>178</v>
      </c>
      <c r="E2305" t="s">
        <v>42</v>
      </c>
      <c r="F2305" t="s">
        <v>83</v>
      </c>
      <c r="G2305" t="s">
        <v>59</v>
      </c>
      <c r="H2305" t="s">
        <v>5</v>
      </c>
      <c r="I2305" t="s">
        <v>624</v>
      </c>
    </row>
    <row r="2306" spans="1:9" x14ac:dyDescent="0.3">
      <c r="A2306" t="s">
        <v>1754</v>
      </c>
      <c r="B2306">
        <v>2040</v>
      </c>
      <c r="C2306" t="s">
        <v>0</v>
      </c>
      <c r="D2306" t="s">
        <v>178</v>
      </c>
      <c r="E2306" t="s">
        <v>42</v>
      </c>
      <c r="F2306" t="s">
        <v>83</v>
      </c>
      <c r="G2306" t="s">
        <v>60</v>
      </c>
      <c r="H2306" t="s">
        <v>5</v>
      </c>
      <c r="I2306" t="s">
        <v>624</v>
      </c>
    </row>
    <row r="2307" spans="1:9" x14ac:dyDescent="0.3">
      <c r="A2307" t="s">
        <v>1754</v>
      </c>
      <c r="B2307">
        <v>2040</v>
      </c>
      <c r="C2307" t="s">
        <v>0</v>
      </c>
      <c r="D2307" t="s">
        <v>178</v>
      </c>
      <c r="E2307" t="s">
        <v>42</v>
      </c>
      <c r="F2307" t="s">
        <v>83</v>
      </c>
      <c r="G2307" t="s">
        <v>61</v>
      </c>
      <c r="H2307" t="s">
        <v>5</v>
      </c>
      <c r="I2307" t="s">
        <v>624</v>
      </c>
    </row>
    <row r="2308" spans="1:9" x14ac:dyDescent="0.3">
      <c r="A2308" t="s">
        <v>1754</v>
      </c>
      <c r="B2308">
        <v>2040</v>
      </c>
      <c r="C2308" t="s">
        <v>0</v>
      </c>
      <c r="D2308" t="s">
        <v>178</v>
      </c>
      <c r="E2308" t="s">
        <v>42</v>
      </c>
      <c r="F2308" t="s">
        <v>83</v>
      </c>
      <c r="G2308" t="s">
        <v>62</v>
      </c>
      <c r="H2308" t="s">
        <v>5</v>
      </c>
      <c r="I2308" t="s">
        <v>624</v>
      </c>
    </row>
    <row r="2309" spans="1:9" x14ac:dyDescent="0.3">
      <c r="A2309" t="s">
        <v>1754</v>
      </c>
      <c r="B2309">
        <v>2040</v>
      </c>
      <c r="C2309" t="s">
        <v>0</v>
      </c>
      <c r="D2309" t="s">
        <v>178</v>
      </c>
      <c r="E2309" t="s">
        <v>42</v>
      </c>
      <c r="F2309" t="s">
        <v>83</v>
      </c>
      <c r="G2309" t="s">
        <v>63</v>
      </c>
      <c r="H2309" t="s">
        <v>5</v>
      </c>
      <c r="I2309" t="s">
        <v>624</v>
      </c>
    </row>
    <row r="2310" spans="1:9" x14ac:dyDescent="0.3">
      <c r="A2310" t="s">
        <v>1754</v>
      </c>
      <c r="B2310">
        <v>2040</v>
      </c>
      <c r="C2310" t="s">
        <v>0</v>
      </c>
      <c r="D2310" t="s">
        <v>178</v>
      </c>
      <c r="E2310" t="s">
        <v>42</v>
      </c>
      <c r="F2310" t="s">
        <v>83</v>
      </c>
      <c r="G2310" t="s">
        <v>64</v>
      </c>
      <c r="H2310" t="s">
        <v>5</v>
      </c>
      <c r="I2310" t="s">
        <v>624</v>
      </c>
    </row>
    <row r="2311" spans="1:9" x14ac:dyDescent="0.3">
      <c r="A2311" t="s">
        <v>1754</v>
      </c>
      <c r="B2311">
        <v>2040</v>
      </c>
      <c r="C2311" t="s">
        <v>0</v>
      </c>
      <c r="D2311" t="s">
        <v>178</v>
      </c>
      <c r="E2311" t="s">
        <v>42</v>
      </c>
      <c r="F2311" t="s">
        <v>83</v>
      </c>
      <c r="G2311" t="s">
        <v>21</v>
      </c>
      <c r="H2311" t="s">
        <v>5</v>
      </c>
      <c r="I2311" t="s">
        <v>624</v>
      </c>
    </row>
    <row r="2312" spans="1:9" x14ac:dyDescent="0.3">
      <c r="A2312" t="s">
        <v>1754</v>
      </c>
      <c r="B2312">
        <v>2040</v>
      </c>
      <c r="C2312" t="s">
        <v>0</v>
      </c>
      <c r="D2312" t="s">
        <v>178</v>
      </c>
      <c r="E2312" t="s">
        <v>42</v>
      </c>
      <c r="F2312" t="s">
        <v>83</v>
      </c>
      <c r="G2312" t="s">
        <v>22</v>
      </c>
      <c r="H2312" t="s">
        <v>5</v>
      </c>
      <c r="I2312" t="s">
        <v>624</v>
      </c>
    </row>
    <row r="2313" spans="1:9" x14ac:dyDescent="0.3">
      <c r="A2313" t="s">
        <v>1754</v>
      </c>
      <c r="B2313">
        <v>2040</v>
      </c>
      <c r="C2313" t="s">
        <v>0</v>
      </c>
      <c r="D2313" t="s">
        <v>178</v>
      </c>
      <c r="E2313" t="s">
        <v>42</v>
      </c>
      <c r="F2313" t="s">
        <v>83</v>
      </c>
      <c r="G2313" t="s">
        <v>23</v>
      </c>
      <c r="H2313" t="s">
        <v>5</v>
      </c>
      <c r="I2313" t="s">
        <v>624</v>
      </c>
    </row>
    <row r="2314" spans="1:9" x14ac:dyDescent="0.3">
      <c r="A2314" t="s">
        <v>1754</v>
      </c>
      <c r="B2314">
        <v>2040</v>
      </c>
      <c r="C2314" t="s">
        <v>0</v>
      </c>
      <c r="D2314" t="s">
        <v>178</v>
      </c>
      <c r="E2314" t="s">
        <v>42</v>
      </c>
      <c r="F2314" t="s">
        <v>83</v>
      </c>
      <c r="G2314" t="s">
        <v>24</v>
      </c>
      <c r="H2314" t="s">
        <v>5</v>
      </c>
      <c r="I2314" t="s">
        <v>624</v>
      </c>
    </row>
    <row r="2315" spans="1:9" x14ac:dyDescent="0.3">
      <c r="A2315" t="s">
        <v>1754</v>
      </c>
      <c r="B2315">
        <v>2040</v>
      </c>
      <c r="C2315" t="s">
        <v>0</v>
      </c>
      <c r="D2315" t="s">
        <v>178</v>
      </c>
      <c r="E2315" t="s">
        <v>42</v>
      </c>
      <c r="F2315" t="s">
        <v>83</v>
      </c>
      <c r="G2315" t="s">
        <v>26</v>
      </c>
      <c r="H2315" t="s">
        <v>5</v>
      </c>
      <c r="I2315" t="s">
        <v>624</v>
      </c>
    </row>
    <row r="2316" spans="1:9" x14ac:dyDescent="0.3">
      <c r="A2316" t="s">
        <v>1754</v>
      </c>
      <c r="B2316">
        <v>2040</v>
      </c>
      <c r="C2316" t="s">
        <v>0</v>
      </c>
      <c r="D2316" t="s">
        <v>178</v>
      </c>
      <c r="E2316" t="s">
        <v>42</v>
      </c>
      <c r="F2316" t="s">
        <v>83</v>
      </c>
      <c r="G2316" t="s">
        <v>66</v>
      </c>
      <c r="H2316" t="s">
        <v>5</v>
      </c>
      <c r="I2316" t="s">
        <v>624</v>
      </c>
    </row>
    <row r="2317" spans="1:9" x14ac:dyDescent="0.3">
      <c r="A2317" t="s">
        <v>1754</v>
      </c>
      <c r="B2317">
        <v>2040</v>
      </c>
      <c r="C2317" t="s">
        <v>0</v>
      </c>
      <c r="D2317" t="s">
        <v>178</v>
      </c>
      <c r="E2317" t="s">
        <v>42</v>
      </c>
      <c r="F2317" t="s">
        <v>83</v>
      </c>
      <c r="G2317" t="s">
        <v>67</v>
      </c>
      <c r="H2317" t="s">
        <v>5</v>
      </c>
      <c r="I2317" t="s">
        <v>624</v>
      </c>
    </row>
    <row r="2318" spans="1:9" x14ac:dyDescent="0.3">
      <c r="A2318" t="s">
        <v>1754</v>
      </c>
      <c r="B2318">
        <v>2040</v>
      </c>
      <c r="C2318" t="s">
        <v>0</v>
      </c>
      <c r="D2318" t="s">
        <v>178</v>
      </c>
      <c r="E2318" t="s">
        <v>42</v>
      </c>
      <c r="F2318" t="s">
        <v>83</v>
      </c>
      <c r="G2318" t="s">
        <v>28</v>
      </c>
      <c r="H2318" t="s">
        <v>5</v>
      </c>
      <c r="I2318" t="s">
        <v>624</v>
      </c>
    </row>
    <row r="2319" spans="1:9" x14ac:dyDescent="0.3">
      <c r="A2319" t="s">
        <v>1754</v>
      </c>
      <c r="B2319">
        <v>2040</v>
      </c>
      <c r="C2319" t="s">
        <v>0</v>
      </c>
      <c r="D2319" t="s">
        <v>178</v>
      </c>
      <c r="E2319" t="s">
        <v>42</v>
      </c>
      <c r="F2319" t="s">
        <v>83</v>
      </c>
      <c r="G2319" t="s">
        <v>29</v>
      </c>
      <c r="H2319" t="s">
        <v>5</v>
      </c>
      <c r="I2319" t="s">
        <v>624</v>
      </c>
    </row>
    <row r="2320" spans="1:9" x14ac:dyDescent="0.3">
      <c r="A2320" t="s">
        <v>1754</v>
      </c>
      <c r="B2320">
        <v>2040</v>
      </c>
      <c r="C2320" t="s">
        <v>0</v>
      </c>
      <c r="D2320" t="s">
        <v>178</v>
      </c>
      <c r="E2320" t="s">
        <v>42</v>
      </c>
      <c r="F2320" t="s">
        <v>83</v>
      </c>
      <c r="G2320" t="s">
        <v>30</v>
      </c>
      <c r="H2320" t="s">
        <v>5</v>
      </c>
      <c r="I2320" t="s">
        <v>624</v>
      </c>
    </row>
    <row r="2321" spans="1:9" x14ac:dyDescent="0.3">
      <c r="A2321" t="s">
        <v>1754</v>
      </c>
      <c r="B2321">
        <v>2040</v>
      </c>
      <c r="C2321" t="s">
        <v>0</v>
      </c>
      <c r="D2321" t="s">
        <v>178</v>
      </c>
      <c r="E2321" t="s">
        <v>42</v>
      </c>
      <c r="F2321" t="s">
        <v>83</v>
      </c>
      <c r="G2321" t="s">
        <v>31</v>
      </c>
      <c r="H2321" t="s">
        <v>5</v>
      </c>
      <c r="I2321" t="s">
        <v>624</v>
      </c>
    </row>
    <row r="2322" spans="1:9" x14ac:dyDescent="0.3">
      <c r="A2322" t="s">
        <v>1754</v>
      </c>
      <c r="B2322">
        <v>2040</v>
      </c>
      <c r="C2322" t="s">
        <v>0</v>
      </c>
      <c r="D2322" t="s">
        <v>178</v>
      </c>
      <c r="E2322" t="s">
        <v>42</v>
      </c>
      <c r="F2322" t="s">
        <v>83</v>
      </c>
      <c r="G2322" t="s">
        <v>32</v>
      </c>
      <c r="H2322" t="s">
        <v>5</v>
      </c>
      <c r="I2322" t="s">
        <v>624</v>
      </c>
    </row>
    <row r="2323" spans="1:9" x14ac:dyDescent="0.3">
      <c r="A2323" t="s">
        <v>1754</v>
      </c>
      <c r="B2323">
        <v>2040</v>
      </c>
      <c r="C2323" t="s">
        <v>0</v>
      </c>
      <c r="D2323" t="s">
        <v>178</v>
      </c>
      <c r="E2323" t="s">
        <v>42</v>
      </c>
      <c r="F2323" t="s">
        <v>83</v>
      </c>
      <c r="G2323" t="s">
        <v>33</v>
      </c>
      <c r="H2323" t="s">
        <v>5</v>
      </c>
      <c r="I2323" t="s">
        <v>624</v>
      </c>
    </row>
    <row r="2324" spans="1:9" x14ac:dyDescent="0.3">
      <c r="A2324" t="s">
        <v>1754</v>
      </c>
      <c r="B2324">
        <v>2040</v>
      </c>
      <c r="C2324" t="s">
        <v>0</v>
      </c>
      <c r="D2324" t="s">
        <v>178</v>
      </c>
      <c r="E2324" t="s">
        <v>42</v>
      </c>
      <c r="F2324" t="s">
        <v>83</v>
      </c>
      <c r="G2324" t="s">
        <v>35</v>
      </c>
      <c r="H2324" t="s">
        <v>5</v>
      </c>
      <c r="I2324" t="s">
        <v>624</v>
      </c>
    </row>
    <row r="2325" spans="1:9" x14ac:dyDescent="0.3">
      <c r="A2325" t="s">
        <v>1754</v>
      </c>
      <c r="B2325">
        <v>2040</v>
      </c>
      <c r="C2325" t="s">
        <v>0</v>
      </c>
      <c r="D2325" t="s">
        <v>178</v>
      </c>
      <c r="E2325" t="s">
        <v>42</v>
      </c>
      <c r="F2325" t="s">
        <v>83</v>
      </c>
      <c r="G2325" t="s">
        <v>37</v>
      </c>
      <c r="H2325" t="s">
        <v>5</v>
      </c>
      <c r="I2325" t="s">
        <v>624</v>
      </c>
    </row>
    <row r="2326" spans="1:9" x14ac:dyDescent="0.3">
      <c r="A2326" t="s">
        <v>1754</v>
      </c>
      <c r="B2326">
        <v>2040</v>
      </c>
      <c r="C2326" t="s">
        <v>0</v>
      </c>
      <c r="D2326" t="s">
        <v>178</v>
      </c>
      <c r="E2326" t="s">
        <v>42</v>
      </c>
      <c r="F2326" t="s">
        <v>83</v>
      </c>
      <c r="G2326" t="s">
        <v>38</v>
      </c>
      <c r="H2326" t="s">
        <v>5</v>
      </c>
      <c r="I2326" t="s">
        <v>624</v>
      </c>
    </row>
    <row r="2327" spans="1:9" x14ac:dyDescent="0.3">
      <c r="A2327" t="s">
        <v>1754</v>
      </c>
      <c r="B2327">
        <v>2040</v>
      </c>
      <c r="C2327" t="s">
        <v>0</v>
      </c>
      <c r="D2327" t="s">
        <v>178</v>
      </c>
      <c r="E2327" t="s">
        <v>42</v>
      </c>
      <c r="F2327" t="s">
        <v>83</v>
      </c>
      <c r="G2327" t="s">
        <v>40</v>
      </c>
      <c r="H2327" t="s">
        <v>5</v>
      </c>
      <c r="I2327" t="s">
        <v>624</v>
      </c>
    </row>
    <row r="2328" spans="1:9" x14ac:dyDescent="0.3">
      <c r="A2328" t="s">
        <v>1754</v>
      </c>
      <c r="B2328">
        <v>2040</v>
      </c>
      <c r="C2328" t="s">
        <v>0</v>
      </c>
      <c r="D2328" t="s">
        <v>178</v>
      </c>
      <c r="E2328" t="s">
        <v>42</v>
      </c>
      <c r="F2328" t="s">
        <v>83</v>
      </c>
      <c r="G2328" t="s">
        <v>41</v>
      </c>
      <c r="H2328" t="s">
        <v>5</v>
      </c>
      <c r="I2328" t="s">
        <v>624</v>
      </c>
    </row>
    <row r="2329" spans="1:9" x14ac:dyDescent="0.3">
      <c r="A2329" t="s">
        <v>1754</v>
      </c>
      <c r="B2329">
        <v>2040</v>
      </c>
      <c r="C2329" t="s">
        <v>0</v>
      </c>
      <c r="D2329" t="s">
        <v>170</v>
      </c>
      <c r="E2329" t="s">
        <v>1</v>
      </c>
      <c r="F2329" t="s">
        <v>69</v>
      </c>
      <c r="G2329" t="s">
        <v>4</v>
      </c>
      <c r="H2329" t="s">
        <v>5</v>
      </c>
      <c r="I2329" t="s">
        <v>750</v>
      </c>
    </row>
    <row r="2330" spans="1:9" x14ac:dyDescent="0.3">
      <c r="A2330" t="s">
        <v>1754</v>
      </c>
      <c r="B2330">
        <v>2040</v>
      </c>
      <c r="C2330" t="s">
        <v>0</v>
      </c>
      <c r="D2330" t="s">
        <v>170</v>
      </c>
      <c r="E2330" t="s">
        <v>1</v>
      </c>
      <c r="F2330" t="s">
        <v>69</v>
      </c>
      <c r="G2330" t="s">
        <v>6</v>
      </c>
      <c r="H2330" t="s">
        <v>5</v>
      </c>
      <c r="I2330" t="s">
        <v>751</v>
      </c>
    </row>
    <row r="2331" spans="1:9" x14ac:dyDescent="0.3">
      <c r="A2331" t="s">
        <v>1754</v>
      </c>
      <c r="B2331">
        <v>2040</v>
      </c>
      <c r="C2331" t="s">
        <v>0</v>
      </c>
      <c r="D2331" t="s">
        <v>170</v>
      </c>
      <c r="E2331" t="s">
        <v>1</v>
      </c>
      <c r="F2331" t="s">
        <v>69</v>
      </c>
      <c r="G2331" t="s">
        <v>7</v>
      </c>
      <c r="H2331" t="s">
        <v>5</v>
      </c>
      <c r="I2331" t="s">
        <v>752</v>
      </c>
    </row>
    <row r="2332" spans="1:9" x14ac:dyDescent="0.3">
      <c r="A2332" t="s">
        <v>1754</v>
      </c>
      <c r="B2332">
        <v>2040</v>
      </c>
      <c r="C2332" t="s">
        <v>0</v>
      </c>
      <c r="D2332" t="s">
        <v>170</v>
      </c>
      <c r="E2332" t="s">
        <v>1</v>
      </c>
      <c r="F2332" t="s">
        <v>69</v>
      </c>
      <c r="G2332" t="s">
        <v>8</v>
      </c>
      <c r="H2332" t="s">
        <v>5</v>
      </c>
      <c r="I2332" s="1">
        <v>220681</v>
      </c>
    </row>
    <row r="2333" spans="1:9" x14ac:dyDescent="0.3">
      <c r="A2333" t="s">
        <v>1754</v>
      </c>
      <c r="B2333">
        <v>2040</v>
      </c>
      <c r="C2333" t="s">
        <v>0</v>
      </c>
      <c r="D2333" t="s">
        <v>170</v>
      </c>
      <c r="E2333" t="s">
        <v>1</v>
      </c>
      <c r="F2333" t="s">
        <v>69</v>
      </c>
      <c r="G2333" t="s">
        <v>9</v>
      </c>
      <c r="H2333" t="s">
        <v>5</v>
      </c>
      <c r="I2333" s="1">
        <v>946783</v>
      </c>
    </row>
    <row r="2334" spans="1:9" x14ac:dyDescent="0.3">
      <c r="A2334" t="s">
        <v>1754</v>
      </c>
      <c r="B2334">
        <v>2040</v>
      </c>
      <c r="C2334" t="s">
        <v>0</v>
      </c>
      <c r="D2334" t="s">
        <v>170</v>
      </c>
      <c r="E2334" t="s">
        <v>1</v>
      </c>
      <c r="F2334" t="s">
        <v>69</v>
      </c>
      <c r="G2334" t="s">
        <v>44</v>
      </c>
      <c r="H2334" t="s">
        <v>5</v>
      </c>
      <c r="I2334" t="s">
        <v>753</v>
      </c>
    </row>
    <row r="2335" spans="1:9" x14ac:dyDescent="0.3">
      <c r="A2335" t="s">
        <v>1754</v>
      </c>
      <c r="B2335">
        <v>2040</v>
      </c>
      <c r="C2335" t="s">
        <v>0</v>
      </c>
      <c r="D2335" t="s">
        <v>170</v>
      </c>
      <c r="E2335" t="s">
        <v>1</v>
      </c>
      <c r="F2335" t="s">
        <v>69</v>
      </c>
      <c r="G2335" t="s">
        <v>10</v>
      </c>
      <c r="H2335" t="s">
        <v>5</v>
      </c>
      <c r="I2335" t="s">
        <v>754</v>
      </c>
    </row>
    <row r="2336" spans="1:9" x14ac:dyDescent="0.3">
      <c r="A2336" t="s">
        <v>1754</v>
      </c>
      <c r="B2336">
        <v>2040</v>
      </c>
      <c r="C2336" t="s">
        <v>0</v>
      </c>
      <c r="D2336" t="s">
        <v>170</v>
      </c>
      <c r="E2336" t="s">
        <v>1</v>
      </c>
      <c r="F2336" t="s">
        <v>69</v>
      </c>
      <c r="G2336" t="s">
        <v>11</v>
      </c>
      <c r="H2336" t="s">
        <v>5</v>
      </c>
      <c r="I2336" t="s">
        <v>755</v>
      </c>
    </row>
    <row r="2337" spans="1:9" x14ac:dyDescent="0.3">
      <c r="A2337" t="s">
        <v>1754</v>
      </c>
      <c r="B2337">
        <v>2040</v>
      </c>
      <c r="C2337" t="s">
        <v>0</v>
      </c>
      <c r="D2337" t="s">
        <v>170</v>
      </c>
      <c r="E2337" t="s">
        <v>1</v>
      </c>
      <c r="F2337" t="s">
        <v>69</v>
      </c>
      <c r="G2337" t="s">
        <v>12</v>
      </c>
      <c r="H2337" t="s">
        <v>5</v>
      </c>
      <c r="I2337" s="1">
        <v>790871</v>
      </c>
    </row>
    <row r="2338" spans="1:9" x14ac:dyDescent="0.3">
      <c r="A2338" t="s">
        <v>1754</v>
      </c>
      <c r="B2338">
        <v>2040</v>
      </c>
      <c r="C2338" t="s">
        <v>0</v>
      </c>
      <c r="D2338" t="s">
        <v>170</v>
      </c>
      <c r="E2338" t="s">
        <v>1</v>
      </c>
      <c r="F2338" t="s">
        <v>69</v>
      </c>
      <c r="G2338" t="s">
        <v>13</v>
      </c>
      <c r="H2338" t="s">
        <v>5</v>
      </c>
      <c r="I2338" s="1">
        <v>881837</v>
      </c>
    </row>
    <row r="2339" spans="1:9" x14ac:dyDescent="0.3">
      <c r="A2339" t="s">
        <v>1754</v>
      </c>
      <c r="B2339">
        <v>2040</v>
      </c>
      <c r="C2339" t="s">
        <v>0</v>
      </c>
      <c r="D2339" t="s">
        <v>170</v>
      </c>
      <c r="E2339" t="s">
        <v>1</v>
      </c>
      <c r="F2339" t="s">
        <v>69</v>
      </c>
      <c r="G2339" t="s">
        <v>14</v>
      </c>
      <c r="H2339" t="s">
        <v>5</v>
      </c>
      <c r="I2339" t="s">
        <v>756</v>
      </c>
    </row>
    <row r="2340" spans="1:9" x14ac:dyDescent="0.3">
      <c r="A2340" t="s">
        <v>1754</v>
      </c>
      <c r="B2340">
        <v>2040</v>
      </c>
      <c r="C2340" t="s">
        <v>0</v>
      </c>
      <c r="D2340" t="s">
        <v>170</v>
      </c>
      <c r="E2340" t="s">
        <v>1</v>
      </c>
      <c r="F2340" t="s">
        <v>69</v>
      </c>
      <c r="G2340" t="s">
        <v>45</v>
      </c>
      <c r="H2340" t="s">
        <v>5</v>
      </c>
      <c r="I2340" s="1">
        <v>795941</v>
      </c>
    </row>
    <row r="2341" spans="1:9" x14ac:dyDescent="0.3">
      <c r="A2341" t="s">
        <v>1754</v>
      </c>
      <c r="B2341">
        <v>2040</v>
      </c>
      <c r="C2341" t="s">
        <v>0</v>
      </c>
      <c r="D2341" t="s">
        <v>170</v>
      </c>
      <c r="E2341" t="s">
        <v>1</v>
      </c>
      <c r="F2341" t="s">
        <v>69</v>
      </c>
      <c r="G2341" t="s">
        <v>47</v>
      </c>
      <c r="H2341" t="s">
        <v>5</v>
      </c>
      <c r="I2341" t="s">
        <v>757</v>
      </c>
    </row>
    <row r="2342" spans="1:9" x14ac:dyDescent="0.3">
      <c r="A2342" t="s">
        <v>1754</v>
      </c>
      <c r="B2342">
        <v>2040</v>
      </c>
      <c r="C2342" t="s">
        <v>0</v>
      </c>
      <c r="D2342" t="s">
        <v>170</v>
      </c>
      <c r="E2342" t="s">
        <v>1</v>
      </c>
      <c r="F2342" t="s">
        <v>69</v>
      </c>
      <c r="G2342" t="s">
        <v>15</v>
      </c>
      <c r="H2342" t="s">
        <v>5</v>
      </c>
      <c r="I2342" t="s">
        <v>758</v>
      </c>
    </row>
    <row r="2343" spans="1:9" x14ac:dyDescent="0.3">
      <c r="A2343" t="s">
        <v>1754</v>
      </c>
      <c r="B2343">
        <v>2040</v>
      </c>
      <c r="C2343" t="s">
        <v>0</v>
      </c>
      <c r="D2343" t="s">
        <v>170</v>
      </c>
      <c r="E2343" t="s">
        <v>1</v>
      </c>
      <c r="F2343" t="s">
        <v>69</v>
      </c>
      <c r="G2343" t="s">
        <v>16</v>
      </c>
      <c r="H2343" t="s">
        <v>5</v>
      </c>
      <c r="I2343" t="s">
        <v>759</v>
      </c>
    </row>
    <row r="2344" spans="1:9" x14ac:dyDescent="0.3">
      <c r="A2344" t="s">
        <v>1754</v>
      </c>
      <c r="B2344">
        <v>2040</v>
      </c>
      <c r="C2344" t="s">
        <v>0</v>
      </c>
      <c r="D2344" t="s">
        <v>170</v>
      </c>
      <c r="E2344" t="s">
        <v>1</v>
      </c>
      <c r="F2344" t="s">
        <v>69</v>
      </c>
      <c r="G2344" t="s">
        <v>17</v>
      </c>
      <c r="H2344" t="s">
        <v>5</v>
      </c>
      <c r="I2344" t="s">
        <v>760</v>
      </c>
    </row>
    <row r="2345" spans="1:9" x14ac:dyDescent="0.3">
      <c r="A2345" t="s">
        <v>1754</v>
      </c>
      <c r="B2345">
        <v>2040</v>
      </c>
      <c r="C2345" t="s">
        <v>0</v>
      </c>
      <c r="D2345" t="s">
        <v>170</v>
      </c>
      <c r="E2345" t="s">
        <v>1</v>
      </c>
      <c r="F2345" t="s">
        <v>69</v>
      </c>
      <c r="G2345" t="s">
        <v>18</v>
      </c>
      <c r="H2345" t="s">
        <v>5</v>
      </c>
      <c r="I2345" s="1">
        <v>771038</v>
      </c>
    </row>
    <row r="2346" spans="1:9" x14ac:dyDescent="0.3">
      <c r="A2346" t="s">
        <v>1754</v>
      </c>
      <c r="B2346">
        <v>2040</v>
      </c>
      <c r="C2346" t="s">
        <v>0</v>
      </c>
      <c r="D2346" t="s">
        <v>170</v>
      </c>
      <c r="E2346" t="s">
        <v>1</v>
      </c>
      <c r="F2346" t="s">
        <v>69</v>
      </c>
      <c r="G2346" t="s">
        <v>19</v>
      </c>
      <c r="H2346" t="s">
        <v>5</v>
      </c>
      <c r="I2346" t="s">
        <v>761</v>
      </c>
    </row>
    <row r="2347" spans="1:9" x14ac:dyDescent="0.3">
      <c r="A2347" t="s">
        <v>1754</v>
      </c>
      <c r="B2347">
        <v>2040</v>
      </c>
      <c r="C2347" t="s">
        <v>0</v>
      </c>
      <c r="D2347" t="s">
        <v>170</v>
      </c>
      <c r="E2347" t="s">
        <v>1</v>
      </c>
      <c r="F2347" t="s">
        <v>69</v>
      </c>
      <c r="G2347" t="s">
        <v>48</v>
      </c>
      <c r="H2347" t="s">
        <v>5</v>
      </c>
      <c r="I2347" t="s">
        <v>762</v>
      </c>
    </row>
    <row r="2348" spans="1:9" x14ac:dyDescent="0.3">
      <c r="A2348" t="s">
        <v>1754</v>
      </c>
      <c r="B2348">
        <v>2040</v>
      </c>
      <c r="C2348" t="s">
        <v>0</v>
      </c>
      <c r="D2348" t="s">
        <v>170</v>
      </c>
      <c r="E2348" t="s">
        <v>1</v>
      </c>
      <c r="F2348" t="s">
        <v>69</v>
      </c>
      <c r="G2348" t="s">
        <v>49</v>
      </c>
      <c r="H2348" t="s">
        <v>5</v>
      </c>
      <c r="I2348" t="s">
        <v>763</v>
      </c>
    </row>
    <row r="2349" spans="1:9" x14ac:dyDescent="0.3">
      <c r="A2349" t="s">
        <v>1754</v>
      </c>
      <c r="B2349">
        <v>2040</v>
      </c>
      <c r="C2349" t="s">
        <v>0</v>
      </c>
      <c r="D2349" t="s">
        <v>170</v>
      </c>
      <c r="E2349" t="s">
        <v>1</v>
      </c>
      <c r="F2349" t="s">
        <v>69</v>
      </c>
      <c r="G2349" t="s">
        <v>50</v>
      </c>
      <c r="H2349" t="s">
        <v>5</v>
      </c>
      <c r="I2349" t="s">
        <v>764</v>
      </c>
    </row>
    <row r="2350" spans="1:9" x14ac:dyDescent="0.3">
      <c r="A2350" t="s">
        <v>1754</v>
      </c>
      <c r="B2350">
        <v>2040</v>
      </c>
      <c r="C2350" t="s">
        <v>0</v>
      </c>
      <c r="D2350" t="s">
        <v>170</v>
      </c>
      <c r="E2350" t="s">
        <v>1</v>
      </c>
      <c r="F2350" t="s">
        <v>69</v>
      </c>
      <c r="G2350" t="s">
        <v>51</v>
      </c>
      <c r="H2350" t="s">
        <v>5</v>
      </c>
      <c r="I2350" t="s">
        <v>765</v>
      </c>
    </row>
    <row r="2351" spans="1:9" x14ac:dyDescent="0.3">
      <c r="A2351" t="s">
        <v>1754</v>
      </c>
      <c r="B2351">
        <v>2040</v>
      </c>
      <c r="C2351" t="s">
        <v>0</v>
      </c>
      <c r="D2351" t="s">
        <v>170</v>
      </c>
      <c r="E2351" t="s">
        <v>1</v>
      </c>
      <c r="F2351" t="s">
        <v>69</v>
      </c>
      <c r="G2351" t="s">
        <v>52</v>
      </c>
      <c r="H2351" t="s">
        <v>5</v>
      </c>
      <c r="I2351" t="s">
        <v>766</v>
      </c>
    </row>
    <row r="2352" spans="1:9" x14ac:dyDescent="0.3">
      <c r="A2352" t="s">
        <v>1754</v>
      </c>
      <c r="B2352">
        <v>2040</v>
      </c>
      <c r="C2352" t="s">
        <v>0</v>
      </c>
      <c r="D2352" t="s">
        <v>170</v>
      </c>
      <c r="E2352" t="s">
        <v>1</v>
      </c>
      <c r="F2352" t="s">
        <v>69</v>
      </c>
      <c r="G2352" t="s">
        <v>53</v>
      </c>
      <c r="H2352" t="s">
        <v>5</v>
      </c>
      <c r="I2352" s="1">
        <v>280076</v>
      </c>
    </row>
    <row r="2353" spans="1:9" x14ac:dyDescent="0.3">
      <c r="A2353" t="s">
        <v>1754</v>
      </c>
      <c r="B2353">
        <v>2040</v>
      </c>
      <c r="C2353" t="s">
        <v>0</v>
      </c>
      <c r="D2353" t="s">
        <v>170</v>
      </c>
      <c r="E2353" t="s">
        <v>1</v>
      </c>
      <c r="F2353" t="s">
        <v>69</v>
      </c>
      <c r="G2353" t="s">
        <v>54</v>
      </c>
      <c r="H2353" t="s">
        <v>5</v>
      </c>
      <c r="I2353" s="1">
        <v>123094</v>
      </c>
    </row>
    <row r="2354" spans="1:9" x14ac:dyDescent="0.3">
      <c r="A2354" t="s">
        <v>1754</v>
      </c>
      <c r="B2354">
        <v>2040</v>
      </c>
      <c r="C2354" t="s">
        <v>0</v>
      </c>
      <c r="D2354" t="s">
        <v>170</v>
      </c>
      <c r="E2354" t="s">
        <v>1</v>
      </c>
      <c r="F2354" t="s">
        <v>69</v>
      </c>
      <c r="G2354" t="s">
        <v>20</v>
      </c>
      <c r="H2354" t="s">
        <v>5</v>
      </c>
      <c r="I2354" s="1">
        <v>482749</v>
      </c>
    </row>
    <row r="2355" spans="1:9" x14ac:dyDescent="0.3">
      <c r="A2355" t="s">
        <v>1754</v>
      </c>
      <c r="B2355">
        <v>2040</v>
      </c>
      <c r="C2355" t="s">
        <v>0</v>
      </c>
      <c r="D2355" t="s">
        <v>170</v>
      </c>
      <c r="E2355" t="s">
        <v>1</v>
      </c>
      <c r="F2355" t="s">
        <v>69</v>
      </c>
      <c r="G2355" t="s">
        <v>56</v>
      </c>
      <c r="H2355" t="s">
        <v>5</v>
      </c>
      <c r="I2355" s="1">
        <v>492671</v>
      </c>
    </row>
    <row r="2356" spans="1:9" x14ac:dyDescent="0.3">
      <c r="A2356" t="s">
        <v>1754</v>
      </c>
      <c r="B2356">
        <v>2040</v>
      </c>
      <c r="C2356" t="s">
        <v>0</v>
      </c>
      <c r="D2356" t="s">
        <v>170</v>
      </c>
      <c r="E2356" t="s">
        <v>1</v>
      </c>
      <c r="F2356" t="s">
        <v>69</v>
      </c>
      <c r="G2356" t="s">
        <v>76</v>
      </c>
      <c r="H2356" t="s">
        <v>5</v>
      </c>
      <c r="I2356" t="s">
        <v>767</v>
      </c>
    </row>
    <row r="2357" spans="1:9" x14ac:dyDescent="0.3">
      <c r="A2357" t="s">
        <v>1754</v>
      </c>
      <c r="B2357">
        <v>2040</v>
      </c>
      <c r="C2357" t="s">
        <v>0</v>
      </c>
      <c r="D2357" t="s">
        <v>170</v>
      </c>
      <c r="E2357" t="s">
        <v>1</v>
      </c>
      <c r="F2357" t="s">
        <v>69</v>
      </c>
      <c r="G2357" t="s">
        <v>58</v>
      </c>
      <c r="H2357" t="s">
        <v>5</v>
      </c>
      <c r="I2357" t="s">
        <v>768</v>
      </c>
    </row>
    <row r="2358" spans="1:9" x14ac:dyDescent="0.3">
      <c r="A2358" t="s">
        <v>1754</v>
      </c>
      <c r="B2358">
        <v>2040</v>
      </c>
      <c r="C2358" t="s">
        <v>0</v>
      </c>
      <c r="D2358" t="s">
        <v>170</v>
      </c>
      <c r="E2358" t="s">
        <v>1</v>
      </c>
      <c r="F2358" t="s">
        <v>69</v>
      </c>
      <c r="G2358" t="s">
        <v>59</v>
      </c>
      <c r="H2358" t="s">
        <v>5</v>
      </c>
      <c r="I2358" s="1">
        <v>127951</v>
      </c>
    </row>
    <row r="2359" spans="1:9" x14ac:dyDescent="0.3">
      <c r="A2359" t="s">
        <v>1754</v>
      </c>
      <c r="B2359">
        <v>2040</v>
      </c>
      <c r="C2359" t="s">
        <v>0</v>
      </c>
      <c r="D2359" t="s">
        <v>170</v>
      </c>
      <c r="E2359" t="s">
        <v>1</v>
      </c>
      <c r="F2359" t="s">
        <v>69</v>
      </c>
      <c r="G2359" t="s">
        <v>60</v>
      </c>
      <c r="H2359" t="s">
        <v>5</v>
      </c>
      <c r="I2359" s="1">
        <v>474604</v>
      </c>
    </row>
    <row r="2360" spans="1:9" x14ac:dyDescent="0.3">
      <c r="A2360" t="s">
        <v>1754</v>
      </c>
      <c r="B2360">
        <v>2040</v>
      </c>
      <c r="C2360" t="s">
        <v>0</v>
      </c>
      <c r="D2360" t="s">
        <v>170</v>
      </c>
      <c r="E2360" t="s">
        <v>1</v>
      </c>
      <c r="F2360" t="s">
        <v>69</v>
      </c>
      <c r="G2360" t="s">
        <v>61</v>
      </c>
      <c r="H2360" t="s">
        <v>5</v>
      </c>
      <c r="I2360" t="s">
        <v>769</v>
      </c>
    </row>
    <row r="2361" spans="1:9" x14ac:dyDescent="0.3">
      <c r="A2361" t="s">
        <v>1754</v>
      </c>
      <c r="B2361">
        <v>2040</v>
      </c>
      <c r="C2361" t="s">
        <v>0</v>
      </c>
      <c r="D2361" t="s">
        <v>170</v>
      </c>
      <c r="E2361" t="s">
        <v>1</v>
      </c>
      <c r="F2361" t="s">
        <v>69</v>
      </c>
      <c r="G2361" t="s">
        <v>21</v>
      </c>
      <c r="H2361" t="s">
        <v>5</v>
      </c>
      <c r="I2361" t="s">
        <v>770</v>
      </c>
    </row>
    <row r="2362" spans="1:9" x14ac:dyDescent="0.3">
      <c r="A2362" t="s">
        <v>1754</v>
      </c>
      <c r="B2362">
        <v>2040</v>
      </c>
      <c r="C2362" t="s">
        <v>0</v>
      </c>
      <c r="D2362" t="s">
        <v>170</v>
      </c>
      <c r="E2362" t="s">
        <v>1</v>
      </c>
      <c r="F2362" t="s">
        <v>69</v>
      </c>
      <c r="G2362" t="s">
        <v>22</v>
      </c>
      <c r="H2362" t="s">
        <v>5</v>
      </c>
      <c r="I2362" s="1">
        <v>556184</v>
      </c>
    </row>
    <row r="2363" spans="1:9" x14ac:dyDescent="0.3">
      <c r="A2363" t="s">
        <v>1754</v>
      </c>
      <c r="B2363">
        <v>2040</v>
      </c>
      <c r="C2363" t="s">
        <v>0</v>
      </c>
      <c r="D2363" t="s">
        <v>170</v>
      </c>
      <c r="E2363" t="s">
        <v>1</v>
      </c>
      <c r="F2363" t="s">
        <v>69</v>
      </c>
      <c r="G2363" t="s">
        <v>23</v>
      </c>
      <c r="H2363" t="s">
        <v>5</v>
      </c>
      <c r="I2363" s="1">
        <v>143051</v>
      </c>
    </row>
    <row r="2364" spans="1:9" x14ac:dyDescent="0.3">
      <c r="A2364" t="s">
        <v>1754</v>
      </c>
      <c r="B2364">
        <v>2040</v>
      </c>
      <c r="C2364" t="s">
        <v>0</v>
      </c>
      <c r="D2364" t="s">
        <v>170</v>
      </c>
      <c r="E2364" t="s">
        <v>1</v>
      </c>
      <c r="F2364" t="s">
        <v>69</v>
      </c>
      <c r="G2364" t="s">
        <v>24</v>
      </c>
      <c r="H2364" t="s">
        <v>5</v>
      </c>
      <c r="I2364" s="1">
        <v>146291</v>
      </c>
    </row>
    <row r="2365" spans="1:9" x14ac:dyDescent="0.3">
      <c r="A2365" t="s">
        <v>1754</v>
      </c>
      <c r="B2365">
        <v>2040</v>
      </c>
      <c r="C2365" t="s">
        <v>0</v>
      </c>
      <c r="D2365" t="s">
        <v>170</v>
      </c>
      <c r="E2365" t="s">
        <v>1</v>
      </c>
      <c r="F2365" t="s">
        <v>69</v>
      </c>
      <c r="G2365" t="s">
        <v>26</v>
      </c>
      <c r="H2365" t="s">
        <v>5</v>
      </c>
      <c r="I2365" s="1">
        <v>196016</v>
      </c>
    </row>
    <row r="2366" spans="1:9" x14ac:dyDescent="0.3">
      <c r="A2366" t="s">
        <v>1754</v>
      </c>
      <c r="B2366">
        <v>2040</v>
      </c>
      <c r="C2366" t="s">
        <v>0</v>
      </c>
      <c r="D2366" t="s">
        <v>170</v>
      </c>
      <c r="E2366" t="s">
        <v>1</v>
      </c>
      <c r="F2366" t="s">
        <v>69</v>
      </c>
      <c r="G2366" t="s">
        <v>67</v>
      </c>
      <c r="H2366" t="s">
        <v>5</v>
      </c>
      <c r="I2366" s="1">
        <v>456718</v>
      </c>
    </row>
    <row r="2367" spans="1:9" x14ac:dyDescent="0.3">
      <c r="A2367" t="s">
        <v>1754</v>
      </c>
      <c r="B2367">
        <v>2040</v>
      </c>
      <c r="C2367" t="s">
        <v>0</v>
      </c>
      <c r="D2367" t="s">
        <v>170</v>
      </c>
      <c r="E2367" t="s">
        <v>1</v>
      </c>
      <c r="F2367" t="s">
        <v>69</v>
      </c>
      <c r="G2367" t="s">
        <v>29</v>
      </c>
      <c r="H2367" t="s">
        <v>5</v>
      </c>
      <c r="I2367" t="s">
        <v>771</v>
      </c>
    </row>
    <row r="2368" spans="1:9" x14ac:dyDescent="0.3">
      <c r="A2368" t="s">
        <v>1754</v>
      </c>
      <c r="B2368">
        <v>2040</v>
      </c>
      <c r="C2368" t="s">
        <v>0</v>
      </c>
      <c r="D2368" t="s">
        <v>170</v>
      </c>
      <c r="E2368" t="s">
        <v>1</v>
      </c>
      <c r="F2368" t="s">
        <v>69</v>
      </c>
      <c r="G2368" t="s">
        <v>30</v>
      </c>
      <c r="H2368" t="s">
        <v>5</v>
      </c>
      <c r="I2368" t="s">
        <v>772</v>
      </c>
    </row>
    <row r="2369" spans="1:9" x14ac:dyDescent="0.3">
      <c r="A2369" t="s">
        <v>1754</v>
      </c>
      <c r="B2369">
        <v>2040</v>
      </c>
      <c r="C2369" t="s">
        <v>0</v>
      </c>
      <c r="D2369" t="s">
        <v>170</v>
      </c>
      <c r="E2369" t="s">
        <v>1</v>
      </c>
      <c r="F2369" t="s">
        <v>69</v>
      </c>
      <c r="G2369" t="s">
        <v>31</v>
      </c>
      <c r="H2369" t="s">
        <v>5</v>
      </c>
      <c r="I2369" s="1">
        <v>986337</v>
      </c>
    </row>
    <row r="2370" spans="1:9" x14ac:dyDescent="0.3">
      <c r="A2370" t="s">
        <v>1754</v>
      </c>
      <c r="B2370">
        <v>2040</v>
      </c>
      <c r="C2370" t="s">
        <v>0</v>
      </c>
      <c r="D2370" t="s">
        <v>170</v>
      </c>
      <c r="E2370" t="s">
        <v>1</v>
      </c>
      <c r="F2370" t="s">
        <v>69</v>
      </c>
      <c r="G2370" t="s">
        <v>32</v>
      </c>
      <c r="H2370" t="s">
        <v>5</v>
      </c>
      <c r="I2370" s="1">
        <v>823135</v>
      </c>
    </row>
    <row r="2371" spans="1:9" x14ac:dyDescent="0.3">
      <c r="A2371" t="s">
        <v>1754</v>
      </c>
      <c r="B2371">
        <v>2040</v>
      </c>
      <c r="C2371" t="s">
        <v>0</v>
      </c>
      <c r="D2371" t="s">
        <v>170</v>
      </c>
      <c r="E2371" t="s">
        <v>1</v>
      </c>
      <c r="F2371" t="s">
        <v>69</v>
      </c>
      <c r="G2371" t="s">
        <v>33</v>
      </c>
      <c r="H2371" t="s">
        <v>5</v>
      </c>
      <c r="I2371" s="1">
        <v>871855</v>
      </c>
    </row>
    <row r="2372" spans="1:9" x14ac:dyDescent="0.3">
      <c r="A2372" t="s">
        <v>1754</v>
      </c>
      <c r="B2372">
        <v>2040</v>
      </c>
      <c r="C2372" t="s">
        <v>0</v>
      </c>
      <c r="D2372" t="s">
        <v>170</v>
      </c>
      <c r="E2372" t="s">
        <v>1</v>
      </c>
      <c r="F2372" t="s">
        <v>69</v>
      </c>
      <c r="G2372" t="s">
        <v>35</v>
      </c>
      <c r="H2372" t="s">
        <v>5</v>
      </c>
      <c r="I2372" s="1">
        <v>382797</v>
      </c>
    </row>
    <row r="2373" spans="1:9" x14ac:dyDescent="0.3">
      <c r="A2373" t="s">
        <v>1754</v>
      </c>
      <c r="B2373">
        <v>2040</v>
      </c>
      <c r="C2373" t="s">
        <v>0</v>
      </c>
      <c r="D2373" t="s">
        <v>170</v>
      </c>
      <c r="E2373" t="s">
        <v>1</v>
      </c>
      <c r="F2373" t="s">
        <v>69</v>
      </c>
      <c r="G2373" t="s">
        <v>38</v>
      </c>
      <c r="H2373" t="s">
        <v>5</v>
      </c>
      <c r="I2373" t="s">
        <v>773</v>
      </c>
    </row>
    <row r="2374" spans="1:9" x14ac:dyDescent="0.3">
      <c r="A2374" t="s">
        <v>1754</v>
      </c>
      <c r="B2374">
        <v>2040</v>
      </c>
      <c r="C2374" t="s">
        <v>0</v>
      </c>
      <c r="D2374" t="s">
        <v>170</v>
      </c>
      <c r="E2374" t="s">
        <v>1</v>
      </c>
      <c r="F2374" t="s">
        <v>69</v>
      </c>
      <c r="G2374" t="s">
        <v>40</v>
      </c>
      <c r="H2374" t="s">
        <v>5</v>
      </c>
      <c r="I2374" t="s">
        <v>774</v>
      </c>
    </row>
    <row r="2375" spans="1:9" x14ac:dyDescent="0.3">
      <c r="A2375" t="s">
        <v>1754</v>
      </c>
      <c r="B2375">
        <v>2040</v>
      </c>
      <c r="C2375" t="s">
        <v>0</v>
      </c>
      <c r="D2375" t="s">
        <v>170</v>
      </c>
      <c r="E2375" t="s">
        <v>1</v>
      </c>
      <c r="F2375" t="s">
        <v>69</v>
      </c>
      <c r="G2375" t="s">
        <v>41</v>
      </c>
      <c r="H2375" t="s">
        <v>5</v>
      </c>
      <c r="I2375" t="s">
        <v>775</v>
      </c>
    </row>
    <row r="2376" spans="1:9" x14ac:dyDescent="0.3">
      <c r="A2376" t="s">
        <v>1754</v>
      </c>
      <c r="B2376">
        <v>2040</v>
      </c>
      <c r="C2376" t="s">
        <v>0</v>
      </c>
      <c r="D2376" t="s">
        <v>170</v>
      </c>
      <c r="E2376" t="s">
        <v>1</v>
      </c>
      <c r="F2376" t="s">
        <v>43</v>
      </c>
      <c r="G2376" t="s">
        <v>4</v>
      </c>
      <c r="H2376" t="s">
        <v>5</v>
      </c>
      <c r="I2376" s="1">
        <v>669678</v>
      </c>
    </row>
    <row r="2377" spans="1:9" x14ac:dyDescent="0.3">
      <c r="A2377" t="s">
        <v>1754</v>
      </c>
      <c r="B2377">
        <v>2040</v>
      </c>
      <c r="C2377" t="s">
        <v>0</v>
      </c>
      <c r="D2377" t="s">
        <v>170</v>
      </c>
      <c r="E2377" t="s">
        <v>1</v>
      </c>
      <c r="F2377" t="s">
        <v>43</v>
      </c>
      <c r="G2377" t="s">
        <v>6</v>
      </c>
      <c r="H2377" t="s">
        <v>5</v>
      </c>
      <c r="I2377" s="1">
        <v>451082</v>
      </c>
    </row>
    <row r="2378" spans="1:9" x14ac:dyDescent="0.3">
      <c r="A2378" t="s">
        <v>1754</v>
      </c>
      <c r="B2378">
        <v>2040</v>
      </c>
      <c r="C2378" t="s">
        <v>0</v>
      </c>
      <c r="D2378" t="s">
        <v>170</v>
      </c>
      <c r="E2378" t="s">
        <v>1</v>
      </c>
      <c r="F2378" t="s">
        <v>43</v>
      </c>
      <c r="G2378" t="s">
        <v>7</v>
      </c>
      <c r="H2378" t="s">
        <v>5</v>
      </c>
      <c r="I2378" s="1">
        <v>458629</v>
      </c>
    </row>
    <row r="2379" spans="1:9" x14ac:dyDescent="0.3">
      <c r="A2379" t="s">
        <v>1754</v>
      </c>
      <c r="B2379">
        <v>2040</v>
      </c>
      <c r="C2379" t="s">
        <v>0</v>
      </c>
      <c r="D2379" t="s">
        <v>170</v>
      </c>
      <c r="E2379" t="s">
        <v>1</v>
      </c>
      <c r="F2379" t="s">
        <v>43</v>
      </c>
      <c r="G2379" t="s">
        <v>8</v>
      </c>
      <c r="H2379" t="s">
        <v>5</v>
      </c>
      <c r="I2379" s="1">
        <v>296525</v>
      </c>
    </row>
    <row r="2380" spans="1:9" x14ac:dyDescent="0.3">
      <c r="A2380" t="s">
        <v>1754</v>
      </c>
      <c r="B2380">
        <v>2040</v>
      </c>
      <c r="C2380" t="s">
        <v>0</v>
      </c>
      <c r="D2380" t="s">
        <v>170</v>
      </c>
      <c r="E2380" t="s">
        <v>1</v>
      </c>
      <c r="F2380" t="s">
        <v>43</v>
      </c>
      <c r="G2380" t="s">
        <v>9</v>
      </c>
      <c r="H2380" t="s">
        <v>5</v>
      </c>
      <c r="I2380" s="1">
        <v>274017</v>
      </c>
    </row>
    <row r="2381" spans="1:9" x14ac:dyDescent="0.3">
      <c r="A2381" t="s">
        <v>1754</v>
      </c>
      <c r="B2381">
        <v>2040</v>
      </c>
      <c r="C2381" t="s">
        <v>0</v>
      </c>
      <c r="D2381" t="s">
        <v>170</v>
      </c>
      <c r="E2381" t="s">
        <v>1</v>
      </c>
      <c r="F2381" t="s">
        <v>43</v>
      </c>
      <c r="G2381" t="s">
        <v>44</v>
      </c>
      <c r="H2381" t="s">
        <v>5</v>
      </c>
      <c r="I2381" t="s">
        <v>776</v>
      </c>
    </row>
    <row r="2382" spans="1:9" x14ac:dyDescent="0.3">
      <c r="A2382" t="s">
        <v>1754</v>
      </c>
      <c r="B2382">
        <v>2040</v>
      </c>
      <c r="C2382" t="s">
        <v>0</v>
      </c>
      <c r="D2382" t="s">
        <v>170</v>
      </c>
      <c r="E2382" t="s">
        <v>1</v>
      </c>
      <c r="F2382" t="s">
        <v>43</v>
      </c>
      <c r="G2382" t="s">
        <v>10</v>
      </c>
      <c r="H2382" t="s">
        <v>5</v>
      </c>
      <c r="I2382" t="s">
        <v>777</v>
      </c>
    </row>
    <row r="2383" spans="1:9" x14ac:dyDescent="0.3">
      <c r="A2383" t="s">
        <v>1754</v>
      </c>
      <c r="B2383">
        <v>2040</v>
      </c>
      <c r="C2383" t="s">
        <v>0</v>
      </c>
      <c r="D2383" t="s">
        <v>170</v>
      </c>
      <c r="E2383" t="s">
        <v>1</v>
      </c>
      <c r="F2383" t="s">
        <v>43</v>
      </c>
      <c r="G2383" t="s">
        <v>11</v>
      </c>
      <c r="H2383" t="s">
        <v>5</v>
      </c>
      <c r="I2383" t="s">
        <v>778</v>
      </c>
    </row>
    <row r="2384" spans="1:9" x14ac:dyDescent="0.3">
      <c r="A2384" t="s">
        <v>1754</v>
      </c>
      <c r="B2384">
        <v>2040</v>
      </c>
      <c r="C2384" t="s">
        <v>0</v>
      </c>
      <c r="D2384" t="s">
        <v>170</v>
      </c>
      <c r="E2384" t="s">
        <v>1</v>
      </c>
      <c r="F2384" t="s">
        <v>43</v>
      </c>
      <c r="G2384" t="s">
        <v>12</v>
      </c>
      <c r="H2384" t="s">
        <v>5</v>
      </c>
      <c r="I2384" s="1">
        <v>541836</v>
      </c>
    </row>
    <row r="2385" spans="1:9" x14ac:dyDescent="0.3">
      <c r="A2385" t="s">
        <v>1754</v>
      </c>
      <c r="B2385">
        <v>2040</v>
      </c>
      <c r="C2385" t="s">
        <v>0</v>
      </c>
      <c r="D2385" t="s">
        <v>170</v>
      </c>
      <c r="E2385" t="s">
        <v>1</v>
      </c>
      <c r="F2385" t="s">
        <v>43</v>
      </c>
      <c r="G2385" t="s">
        <v>13</v>
      </c>
      <c r="H2385" t="s">
        <v>5</v>
      </c>
      <c r="I2385" s="1">
        <v>476958</v>
      </c>
    </row>
    <row r="2386" spans="1:9" x14ac:dyDescent="0.3">
      <c r="A2386" t="s">
        <v>1754</v>
      </c>
      <c r="B2386">
        <v>2040</v>
      </c>
      <c r="C2386" t="s">
        <v>0</v>
      </c>
      <c r="D2386" t="s">
        <v>170</v>
      </c>
      <c r="E2386" t="s">
        <v>1</v>
      </c>
      <c r="F2386" t="s">
        <v>43</v>
      </c>
      <c r="G2386" t="s">
        <v>14</v>
      </c>
      <c r="H2386" t="s">
        <v>5</v>
      </c>
      <c r="I2386" s="1">
        <v>188812</v>
      </c>
    </row>
    <row r="2387" spans="1:9" x14ac:dyDescent="0.3">
      <c r="A2387" t="s">
        <v>1754</v>
      </c>
      <c r="B2387">
        <v>2040</v>
      </c>
      <c r="C2387" t="s">
        <v>0</v>
      </c>
      <c r="D2387" t="s">
        <v>170</v>
      </c>
      <c r="E2387" t="s">
        <v>1</v>
      </c>
      <c r="F2387" t="s">
        <v>43</v>
      </c>
      <c r="G2387" t="s">
        <v>45</v>
      </c>
      <c r="H2387" t="s">
        <v>5</v>
      </c>
      <c r="I2387" s="1">
        <v>926579</v>
      </c>
    </row>
    <row r="2388" spans="1:9" x14ac:dyDescent="0.3">
      <c r="A2388" t="s">
        <v>1754</v>
      </c>
      <c r="B2388">
        <v>2040</v>
      </c>
      <c r="C2388" t="s">
        <v>0</v>
      </c>
      <c r="D2388" t="s">
        <v>170</v>
      </c>
      <c r="E2388" t="s">
        <v>1</v>
      </c>
      <c r="F2388" t="s">
        <v>43</v>
      </c>
      <c r="G2388" t="s">
        <v>46</v>
      </c>
      <c r="H2388" t="s">
        <v>5</v>
      </c>
      <c r="I2388" s="1">
        <v>538488</v>
      </c>
    </row>
    <row r="2389" spans="1:9" x14ac:dyDescent="0.3">
      <c r="A2389" t="s">
        <v>1754</v>
      </c>
      <c r="B2389">
        <v>2040</v>
      </c>
      <c r="C2389" t="s">
        <v>0</v>
      </c>
      <c r="D2389" t="s">
        <v>170</v>
      </c>
      <c r="E2389" t="s">
        <v>1</v>
      </c>
      <c r="F2389" t="s">
        <v>43</v>
      </c>
      <c r="G2389" t="s">
        <v>47</v>
      </c>
      <c r="H2389" t="s">
        <v>5</v>
      </c>
      <c r="I2389" s="1">
        <v>901399</v>
      </c>
    </row>
    <row r="2390" spans="1:9" x14ac:dyDescent="0.3">
      <c r="A2390" t="s">
        <v>1754</v>
      </c>
      <c r="B2390">
        <v>2040</v>
      </c>
      <c r="C2390" t="s">
        <v>0</v>
      </c>
      <c r="D2390" t="s">
        <v>170</v>
      </c>
      <c r="E2390" t="s">
        <v>1</v>
      </c>
      <c r="F2390" t="s">
        <v>43</v>
      </c>
      <c r="G2390" t="s">
        <v>15</v>
      </c>
      <c r="H2390" t="s">
        <v>5</v>
      </c>
      <c r="I2390" s="1">
        <v>997567</v>
      </c>
    </row>
    <row r="2391" spans="1:9" x14ac:dyDescent="0.3">
      <c r="A2391" t="s">
        <v>1754</v>
      </c>
      <c r="B2391">
        <v>2040</v>
      </c>
      <c r="C2391" t="s">
        <v>0</v>
      </c>
      <c r="D2391" t="s">
        <v>170</v>
      </c>
      <c r="E2391" t="s">
        <v>1</v>
      </c>
      <c r="F2391" t="s">
        <v>43</v>
      </c>
      <c r="G2391" t="s">
        <v>16</v>
      </c>
      <c r="H2391" t="s">
        <v>5</v>
      </c>
      <c r="I2391" t="s">
        <v>779</v>
      </c>
    </row>
    <row r="2392" spans="1:9" x14ac:dyDescent="0.3">
      <c r="A2392" t="s">
        <v>1754</v>
      </c>
      <c r="B2392">
        <v>2040</v>
      </c>
      <c r="C2392" t="s">
        <v>0</v>
      </c>
      <c r="D2392" t="s">
        <v>170</v>
      </c>
      <c r="E2392" t="s">
        <v>1</v>
      </c>
      <c r="F2392" t="s">
        <v>43</v>
      </c>
      <c r="G2392" t="s">
        <v>17</v>
      </c>
      <c r="H2392" t="s">
        <v>5</v>
      </c>
      <c r="I2392" t="s">
        <v>780</v>
      </c>
    </row>
    <row r="2393" spans="1:9" x14ac:dyDescent="0.3">
      <c r="A2393" t="s">
        <v>1754</v>
      </c>
      <c r="B2393">
        <v>2040</v>
      </c>
      <c r="C2393" t="s">
        <v>0</v>
      </c>
      <c r="D2393" t="s">
        <v>170</v>
      </c>
      <c r="E2393" t="s">
        <v>1</v>
      </c>
      <c r="F2393" t="s">
        <v>43</v>
      </c>
      <c r="G2393" t="s">
        <v>18</v>
      </c>
      <c r="H2393" t="s">
        <v>5</v>
      </c>
      <c r="I2393" t="s">
        <v>781</v>
      </c>
    </row>
    <row r="2394" spans="1:9" x14ac:dyDescent="0.3">
      <c r="A2394" t="s">
        <v>1754</v>
      </c>
      <c r="B2394">
        <v>2040</v>
      </c>
      <c r="C2394" t="s">
        <v>0</v>
      </c>
      <c r="D2394" t="s">
        <v>170</v>
      </c>
      <c r="E2394" t="s">
        <v>1</v>
      </c>
      <c r="F2394" t="s">
        <v>43</v>
      </c>
      <c r="G2394" t="s">
        <v>19</v>
      </c>
      <c r="H2394" t="s">
        <v>5</v>
      </c>
      <c r="I2394" s="1">
        <v>825331</v>
      </c>
    </row>
    <row r="2395" spans="1:9" x14ac:dyDescent="0.3">
      <c r="A2395" t="s">
        <v>1754</v>
      </c>
      <c r="B2395">
        <v>2040</v>
      </c>
      <c r="C2395" t="s">
        <v>0</v>
      </c>
      <c r="D2395" t="s">
        <v>170</v>
      </c>
      <c r="E2395" t="s">
        <v>1</v>
      </c>
      <c r="F2395" t="s">
        <v>43</v>
      </c>
      <c r="G2395" t="s">
        <v>48</v>
      </c>
      <c r="H2395" t="s">
        <v>5</v>
      </c>
      <c r="I2395" s="1">
        <v>966071</v>
      </c>
    </row>
    <row r="2396" spans="1:9" x14ac:dyDescent="0.3">
      <c r="A2396" t="s">
        <v>1754</v>
      </c>
      <c r="B2396">
        <v>2040</v>
      </c>
      <c r="C2396" t="s">
        <v>0</v>
      </c>
      <c r="D2396" t="s">
        <v>170</v>
      </c>
      <c r="E2396" t="s">
        <v>1</v>
      </c>
      <c r="F2396" t="s">
        <v>43</v>
      </c>
      <c r="G2396" t="s">
        <v>49</v>
      </c>
      <c r="H2396" t="s">
        <v>5</v>
      </c>
      <c r="I2396" s="1">
        <v>919802</v>
      </c>
    </row>
    <row r="2397" spans="1:9" x14ac:dyDescent="0.3">
      <c r="A2397" t="s">
        <v>1754</v>
      </c>
      <c r="B2397">
        <v>2040</v>
      </c>
      <c r="C2397" t="s">
        <v>0</v>
      </c>
      <c r="D2397" t="s">
        <v>170</v>
      </c>
      <c r="E2397" t="s">
        <v>1</v>
      </c>
      <c r="F2397" t="s">
        <v>43</v>
      </c>
      <c r="G2397" t="s">
        <v>50</v>
      </c>
      <c r="H2397" t="s">
        <v>5</v>
      </c>
      <c r="I2397" s="1">
        <v>961348</v>
      </c>
    </row>
    <row r="2398" spans="1:9" x14ac:dyDescent="0.3">
      <c r="A2398" t="s">
        <v>1754</v>
      </c>
      <c r="B2398">
        <v>2040</v>
      </c>
      <c r="C2398" t="s">
        <v>0</v>
      </c>
      <c r="D2398" t="s">
        <v>170</v>
      </c>
      <c r="E2398" t="s">
        <v>1</v>
      </c>
      <c r="F2398" t="s">
        <v>43</v>
      </c>
      <c r="G2398" t="s">
        <v>51</v>
      </c>
      <c r="H2398" t="s">
        <v>5</v>
      </c>
      <c r="I2398" t="s">
        <v>782</v>
      </c>
    </row>
    <row r="2399" spans="1:9" x14ac:dyDescent="0.3">
      <c r="A2399" t="s">
        <v>1754</v>
      </c>
      <c r="B2399">
        <v>2040</v>
      </c>
      <c r="C2399" t="s">
        <v>0</v>
      </c>
      <c r="D2399" t="s">
        <v>170</v>
      </c>
      <c r="E2399" t="s">
        <v>1</v>
      </c>
      <c r="F2399" t="s">
        <v>43</v>
      </c>
      <c r="G2399" t="s">
        <v>52</v>
      </c>
      <c r="H2399" t="s">
        <v>5</v>
      </c>
      <c r="I2399" t="s">
        <v>783</v>
      </c>
    </row>
    <row r="2400" spans="1:9" x14ac:dyDescent="0.3">
      <c r="A2400" t="s">
        <v>1754</v>
      </c>
      <c r="B2400">
        <v>2040</v>
      </c>
      <c r="C2400" t="s">
        <v>0</v>
      </c>
      <c r="D2400" t="s">
        <v>170</v>
      </c>
      <c r="E2400" t="s">
        <v>1</v>
      </c>
      <c r="F2400" t="s">
        <v>43</v>
      </c>
      <c r="G2400" t="s">
        <v>53</v>
      </c>
      <c r="H2400" t="s">
        <v>5</v>
      </c>
      <c r="I2400" t="s">
        <v>784</v>
      </c>
    </row>
    <row r="2401" spans="1:9" x14ac:dyDescent="0.3">
      <c r="A2401" t="s">
        <v>1754</v>
      </c>
      <c r="B2401">
        <v>2040</v>
      </c>
      <c r="C2401" t="s">
        <v>0</v>
      </c>
      <c r="D2401" t="s">
        <v>170</v>
      </c>
      <c r="E2401" t="s">
        <v>1</v>
      </c>
      <c r="F2401" t="s">
        <v>43</v>
      </c>
      <c r="G2401" t="s">
        <v>54</v>
      </c>
      <c r="H2401" t="s">
        <v>5</v>
      </c>
      <c r="I2401" t="s">
        <v>785</v>
      </c>
    </row>
    <row r="2402" spans="1:9" x14ac:dyDescent="0.3">
      <c r="A2402" t="s">
        <v>1754</v>
      </c>
      <c r="B2402">
        <v>2040</v>
      </c>
      <c r="C2402" t="s">
        <v>0</v>
      </c>
      <c r="D2402" t="s">
        <v>170</v>
      </c>
      <c r="E2402" t="s">
        <v>1</v>
      </c>
      <c r="F2402" t="s">
        <v>43</v>
      </c>
      <c r="G2402" t="s">
        <v>20</v>
      </c>
      <c r="H2402" t="s">
        <v>5</v>
      </c>
      <c r="I2402" s="1">
        <v>803483</v>
      </c>
    </row>
    <row r="2403" spans="1:9" x14ac:dyDescent="0.3">
      <c r="A2403" t="s">
        <v>1754</v>
      </c>
      <c r="B2403">
        <v>2040</v>
      </c>
      <c r="C2403" t="s">
        <v>0</v>
      </c>
      <c r="D2403" t="s">
        <v>170</v>
      </c>
      <c r="E2403" t="s">
        <v>1</v>
      </c>
      <c r="F2403" t="s">
        <v>43</v>
      </c>
      <c r="G2403" t="s">
        <v>55</v>
      </c>
      <c r="H2403" t="s">
        <v>5</v>
      </c>
      <c r="I2403" t="s">
        <v>786</v>
      </c>
    </row>
    <row r="2404" spans="1:9" x14ac:dyDescent="0.3">
      <c r="A2404" t="s">
        <v>1754</v>
      </c>
      <c r="B2404">
        <v>2040</v>
      </c>
      <c r="C2404" t="s">
        <v>0</v>
      </c>
      <c r="D2404" t="s">
        <v>170</v>
      </c>
      <c r="E2404" t="s">
        <v>1</v>
      </c>
      <c r="F2404" t="s">
        <v>43</v>
      </c>
      <c r="G2404" t="s">
        <v>56</v>
      </c>
      <c r="H2404" t="s">
        <v>5</v>
      </c>
      <c r="I2404" t="s">
        <v>787</v>
      </c>
    </row>
    <row r="2405" spans="1:9" x14ac:dyDescent="0.3">
      <c r="A2405" t="s">
        <v>1754</v>
      </c>
      <c r="B2405">
        <v>2040</v>
      </c>
      <c r="C2405" t="s">
        <v>0</v>
      </c>
      <c r="D2405" t="s">
        <v>170</v>
      </c>
      <c r="E2405" t="s">
        <v>1</v>
      </c>
      <c r="F2405" t="s">
        <v>43</v>
      </c>
      <c r="G2405" t="s">
        <v>57</v>
      </c>
      <c r="H2405" t="s">
        <v>5</v>
      </c>
      <c r="I2405" t="s">
        <v>788</v>
      </c>
    </row>
    <row r="2406" spans="1:9" x14ac:dyDescent="0.3">
      <c r="A2406" t="s">
        <v>1754</v>
      </c>
      <c r="B2406">
        <v>2040</v>
      </c>
      <c r="C2406" t="s">
        <v>0</v>
      </c>
      <c r="D2406" t="s">
        <v>170</v>
      </c>
      <c r="E2406" t="s">
        <v>1</v>
      </c>
      <c r="F2406" t="s">
        <v>43</v>
      </c>
      <c r="G2406" t="s">
        <v>76</v>
      </c>
      <c r="H2406" t="s">
        <v>5</v>
      </c>
      <c r="I2406" t="s">
        <v>789</v>
      </c>
    </row>
    <row r="2407" spans="1:9" x14ac:dyDescent="0.3">
      <c r="A2407" t="s">
        <v>1754</v>
      </c>
      <c r="B2407">
        <v>2040</v>
      </c>
      <c r="C2407" t="s">
        <v>0</v>
      </c>
      <c r="D2407" t="s">
        <v>170</v>
      </c>
      <c r="E2407" t="s">
        <v>1</v>
      </c>
      <c r="F2407" t="s">
        <v>43</v>
      </c>
      <c r="G2407" t="s">
        <v>58</v>
      </c>
      <c r="H2407" t="s">
        <v>5</v>
      </c>
      <c r="I2407" t="s">
        <v>790</v>
      </c>
    </row>
    <row r="2408" spans="1:9" x14ac:dyDescent="0.3">
      <c r="A2408" t="s">
        <v>1754</v>
      </c>
      <c r="B2408">
        <v>2040</v>
      </c>
      <c r="C2408" t="s">
        <v>0</v>
      </c>
      <c r="D2408" t="s">
        <v>170</v>
      </c>
      <c r="E2408" t="s">
        <v>1</v>
      </c>
      <c r="F2408" t="s">
        <v>43</v>
      </c>
      <c r="G2408" t="s">
        <v>59</v>
      </c>
      <c r="H2408" t="s">
        <v>5</v>
      </c>
      <c r="I2408" s="1">
        <v>654593</v>
      </c>
    </row>
    <row r="2409" spans="1:9" x14ac:dyDescent="0.3">
      <c r="A2409" t="s">
        <v>1754</v>
      </c>
      <c r="B2409">
        <v>2040</v>
      </c>
      <c r="C2409" t="s">
        <v>0</v>
      </c>
      <c r="D2409" t="s">
        <v>170</v>
      </c>
      <c r="E2409" t="s">
        <v>1</v>
      </c>
      <c r="F2409" t="s">
        <v>43</v>
      </c>
      <c r="G2409" t="s">
        <v>60</v>
      </c>
      <c r="H2409" t="s">
        <v>5</v>
      </c>
      <c r="I2409" s="1">
        <v>572574</v>
      </c>
    </row>
    <row r="2410" spans="1:9" x14ac:dyDescent="0.3">
      <c r="A2410" t="s">
        <v>1754</v>
      </c>
      <c r="B2410">
        <v>2040</v>
      </c>
      <c r="C2410" t="s">
        <v>0</v>
      </c>
      <c r="D2410" t="s">
        <v>170</v>
      </c>
      <c r="E2410" t="s">
        <v>1</v>
      </c>
      <c r="F2410" t="s">
        <v>43</v>
      </c>
      <c r="G2410" t="s">
        <v>61</v>
      </c>
      <c r="H2410" t="s">
        <v>5</v>
      </c>
      <c r="I2410" s="1">
        <v>960328</v>
      </c>
    </row>
    <row r="2411" spans="1:9" x14ac:dyDescent="0.3">
      <c r="A2411" t="s">
        <v>1754</v>
      </c>
      <c r="B2411">
        <v>2040</v>
      </c>
      <c r="C2411" t="s">
        <v>0</v>
      </c>
      <c r="D2411" t="s">
        <v>170</v>
      </c>
      <c r="E2411" t="s">
        <v>1</v>
      </c>
      <c r="F2411" t="s">
        <v>43</v>
      </c>
      <c r="G2411" t="s">
        <v>62</v>
      </c>
      <c r="H2411" t="s">
        <v>5</v>
      </c>
      <c r="I2411" s="1">
        <v>284945</v>
      </c>
    </row>
    <row r="2412" spans="1:9" x14ac:dyDescent="0.3">
      <c r="A2412" t="s">
        <v>1754</v>
      </c>
      <c r="B2412">
        <v>2040</v>
      </c>
      <c r="C2412" t="s">
        <v>0</v>
      </c>
      <c r="D2412" t="s">
        <v>170</v>
      </c>
      <c r="E2412" t="s">
        <v>1</v>
      </c>
      <c r="F2412" t="s">
        <v>43</v>
      </c>
      <c r="G2412" t="s">
        <v>63</v>
      </c>
      <c r="H2412" t="s">
        <v>5</v>
      </c>
      <c r="I2412" s="1">
        <v>363416</v>
      </c>
    </row>
    <row r="2413" spans="1:9" x14ac:dyDescent="0.3">
      <c r="A2413" t="s">
        <v>1754</v>
      </c>
      <c r="B2413">
        <v>2040</v>
      </c>
      <c r="C2413" t="s">
        <v>0</v>
      </c>
      <c r="D2413" t="s">
        <v>170</v>
      </c>
      <c r="E2413" t="s">
        <v>1</v>
      </c>
      <c r="F2413" t="s">
        <v>43</v>
      </c>
      <c r="G2413" t="s">
        <v>64</v>
      </c>
      <c r="H2413" t="s">
        <v>5</v>
      </c>
      <c r="I2413" s="1">
        <v>395776</v>
      </c>
    </row>
    <row r="2414" spans="1:9" x14ac:dyDescent="0.3">
      <c r="A2414" t="s">
        <v>1754</v>
      </c>
      <c r="B2414">
        <v>2040</v>
      </c>
      <c r="C2414" t="s">
        <v>0</v>
      </c>
      <c r="D2414" t="s">
        <v>170</v>
      </c>
      <c r="E2414" t="s">
        <v>1</v>
      </c>
      <c r="F2414" t="s">
        <v>43</v>
      </c>
      <c r="G2414" t="s">
        <v>21</v>
      </c>
      <c r="H2414" t="s">
        <v>5</v>
      </c>
      <c r="I2414" s="1">
        <v>917903</v>
      </c>
    </row>
    <row r="2415" spans="1:9" x14ac:dyDescent="0.3">
      <c r="A2415" t="s">
        <v>1754</v>
      </c>
      <c r="B2415">
        <v>2040</v>
      </c>
      <c r="C2415" t="s">
        <v>0</v>
      </c>
      <c r="D2415" t="s">
        <v>170</v>
      </c>
      <c r="E2415" t="s">
        <v>1</v>
      </c>
      <c r="F2415" t="s">
        <v>43</v>
      </c>
      <c r="G2415" t="s">
        <v>22</v>
      </c>
      <c r="H2415" t="s">
        <v>5</v>
      </c>
      <c r="I2415" s="1">
        <v>840833</v>
      </c>
    </row>
    <row r="2416" spans="1:9" x14ac:dyDescent="0.3">
      <c r="A2416" t="s">
        <v>1754</v>
      </c>
      <c r="B2416">
        <v>2040</v>
      </c>
      <c r="C2416" t="s">
        <v>0</v>
      </c>
      <c r="D2416" t="s">
        <v>170</v>
      </c>
      <c r="E2416" t="s">
        <v>1</v>
      </c>
      <c r="F2416" t="s">
        <v>43</v>
      </c>
      <c r="G2416" t="s">
        <v>23</v>
      </c>
      <c r="H2416" t="s">
        <v>5</v>
      </c>
      <c r="I2416" s="1">
        <v>876602</v>
      </c>
    </row>
    <row r="2417" spans="1:9" x14ac:dyDescent="0.3">
      <c r="A2417" t="s">
        <v>1754</v>
      </c>
      <c r="B2417">
        <v>2040</v>
      </c>
      <c r="C2417" t="s">
        <v>0</v>
      </c>
      <c r="D2417" t="s">
        <v>170</v>
      </c>
      <c r="E2417" t="s">
        <v>1</v>
      </c>
      <c r="F2417" t="s">
        <v>43</v>
      </c>
      <c r="G2417" t="s">
        <v>24</v>
      </c>
      <c r="H2417" t="s">
        <v>5</v>
      </c>
      <c r="I2417" s="1">
        <v>931876</v>
      </c>
    </row>
    <row r="2418" spans="1:9" x14ac:dyDescent="0.3">
      <c r="A2418" t="s">
        <v>1754</v>
      </c>
      <c r="B2418">
        <v>2040</v>
      </c>
      <c r="C2418" t="s">
        <v>0</v>
      </c>
      <c r="D2418" t="s">
        <v>170</v>
      </c>
      <c r="E2418" t="s">
        <v>1</v>
      </c>
      <c r="F2418" t="s">
        <v>43</v>
      </c>
      <c r="G2418" t="s">
        <v>26</v>
      </c>
      <c r="H2418" t="s">
        <v>5</v>
      </c>
      <c r="I2418" s="1">
        <v>804516</v>
      </c>
    </row>
    <row r="2419" spans="1:9" x14ac:dyDescent="0.3">
      <c r="A2419" t="s">
        <v>1754</v>
      </c>
      <c r="B2419">
        <v>2040</v>
      </c>
      <c r="C2419" t="s">
        <v>0</v>
      </c>
      <c r="D2419" t="s">
        <v>170</v>
      </c>
      <c r="E2419" t="s">
        <v>1</v>
      </c>
      <c r="F2419" t="s">
        <v>43</v>
      </c>
      <c r="G2419" t="s">
        <v>66</v>
      </c>
      <c r="H2419" t="s">
        <v>5</v>
      </c>
      <c r="I2419" s="1">
        <v>389564</v>
      </c>
    </row>
    <row r="2420" spans="1:9" x14ac:dyDescent="0.3">
      <c r="A2420" t="s">
        <v>1754</v>
      </c>
      <c r="B2420">
        <v>2040</v>
      </c>
      <c r="C2420" t="s">
        <v>0</v>
      </c>
      <c r="D2420" t="s">
        <v>170</v>
      </c>
      <c r="E2420" t="s">
        <v>1</v>
      </c>
      <c r="F2420" t="s">
        <v>43</v>
      </c>
      <c r="G2420" t="s">
        <v>67</v>
      </c>
      <c r="H2420" t="s">
        <v>5</v>
      </c>
      <c r="I2420" s="1">
        <v>449824</v>
      </c>
    </row>
    <row r="2421" spans="1:9" x14ac:dyDescent="0.3">
      <c r="A2421" t="s">
        <v>1754</v>
      </c>
      <c r="B2421">
        <v>2040</v>
      </c>
      <c r="C2421" t="s">
        <v>0</v>
      </c>
      <c r="D2421" t="s">
        <v>170</v>
      </c>
      <c r="E2421" t="s">
        <v>1</v>
      </c>
      <c r="F2421" t="s">
        <v>43</v>
      </c>
      <c r="G2421" t="s">
        <v>28</v>
      </c>
      <c r="H2421" t="s">
        <v>5</v>
      </c>
      <c r="I2421" t="s">
        <v>791</v>
      </c>
    </row>
    <row r="2422" spans="1:9" x14ac:dyDescent="0.3">
      <c r="A2422" t="s">
        <v>1754</v>
      </c>
      <c r="B2422">
        <v>2040</v>
      </c>
      <c r="C2422" t="s">
        <v>0</v>
      </c>
      <c r="D2422" t="s">
        <v>170</v>
      </c>
      <c r="E2422" t="s">
        <v>1</v>
      </c>
      <c r="F2422" t="s">
        <v>43</v>
      </c>
      <c r="G2422" t="s">
        <v>29</v>
      </c>
      <c r="H2422" t="s">
        <v>5</v>
      </c>
      <c r="I2422" t="s">
        <v>792</v>
      </c>
    </row>
    <row r="2423" spans="1:9" x14ac:dyDescent="0.3">
      <c r="A2423" t="s">
        <v>1754</v>
      </c>
      <c r="B2423">
        <v>2040</v>
      </c>
      <c r="C2423" t="s">
        <v>0</v>
      </c>
      <c r="D2423" t="s">
        <v>170</v>
      </c>
      <c r="E2423" t="s">
        <v>1</v>
      </c>
      <c r="F2423" t="s">
        <v>43</v>
      </c>
      <c r="G2423" t="s">
        <v>30</v>
      </c>
      <c r="H2423" t="s">
        <v>5</v>
      </c>
      <c r="I2423" t="s">
        <v>793</v>
      </c>
    </row>
    <row r="2424" spans="1:9" x14ac:dyDescent="0.3">
      <c r="A2424" t="s">
        <v>1754</v>
      </c>
      <c r="B2424">
        <v>2040</v>
      </c>
      <c r="C2424" t="s">
        <v>0</v>
      </c>
      <c r="D2424" t="s">
        <v>170</v>
      </c>
      <c r="E2424" t="s">
        <v>1</v>
      </c>
      <c r="F2424" t="s">
        <v>43</v>
      </c>
      <c r="G2424" t="s">
        <v>31</v>
      </c>
      <c r="H2424" t="s">
        <v>5</v>
      </c>
      <c r="I2424" s="1">
        <v>998205</v>
      </c>
    </row>
    <row r="2425" spans="1:9" x14ac:dyDescent="0.3">
      <c r="A2425" t="s">
        <v>1754</v>
      </c>
      <c r="B2425">
        <v>2040</v>
      </c>
      <c r="C2425" t="s">
        <v>0</v>
      </c>
      <c r="D2425" t="s">
        <v>170</v>
      </c>
      <c r="E2425" t="s">
        <v>1</v>
      </c>
      <c r="F2425" t="s">
        <v>43</v>
      </c>
      <c r="G2425" t="s">
        <v>32</v>
      </c>
      <c r="H2425" t="s">
        <v>5</v>
      </c>
      <c r="I2425" s="1">
        <v>842389</v>
      </c>
    </row>
    <row r="2426" spans="1:9" x14ac:dyDescent="0.3">
      <c r="A2426" t="s">
        <v>1754</v>
      </c>
      <c r="B2426">
        <v>2040</v>
      </c>
      <c r="C2426" t="s">
        <v>0</v>
      </c>
      <c r="D2426" t="s">
        <v>170</v>
      </c>
      <c r="E2426" t="s">
        <v>1</v>
      </c>
      <c r="F2426" t="s">
        <v>43</v>
      </c>
      <c r="G2426" t="s">
        <v>33</v>
      </c>
      <c r="H2426" t="s">
        <v>5</v>
      </c>
      <c r="I2426" s="1">
        <v>638047</v>
      </c>
    </row>
    <row r="2427" spans="1:9" x14ac:dyDescent="0.3">
      <c r="A2427" t="s">
        <v>1754</v>
      </c>
      <c r="B2427">
        <v>2040</v>
      </c>
      <c r="C2427" t="s">
        <v>0</v>
      </c>
      <c r="D2427" t="s">
        <v>170</v>
      </c>
      <c r="E2427" t="s">
        <v>1</v>
      </c>
      <c r="F2427" t="s">
        <v>43</v>
      </c>
      <c r="G2427" t="s">
        <v>35</v>
      </c>
      <c r="H2427" t="s">
        <v>5</v>
      </c>
      <c r="I2427" s="1">
        <v>565751</v>
      </c>
    </row>
    <row r="2428" spans="1:9" x14ac:dyDescent="0.3">
      <c r="A2428" t="s">
        <v>1754</v>
      </c>
      <c r="B2428">
        <v>2040</v>
      </c>
      <c r="C2428" t="s">
        <v>0</v>
      </c>
      <c r="D2428" t="s">
        <v>170</v>
      </c>
      <c r="E2428" t="s">
        <v>1</v>
      </c>
      <c r="F2428" t="s">
        <v>43</v>
      </c>
      <c r="G2428" t="s">
        <v>37</v>
      </c>
      <c r="H2428" t="s">
        <v>5</v>
      </c>
      <c r="I2428" s="1">
        <v>535857</v>
      </c>
    </row>
    <row r="2429" spans="1:9" x14ac:dyDescent="0.3">
      <c r="A2429" t="s">
        <v>1754</v>
      </c>
      <c r="B2429">
        <v>2040</v>
      </c>
      <c r="C2429" t="s">
        <v>0</v>
      </c>
      <c r="D2429" t="s">
        <v>170</v>
      </c>
      <c r="E2429" t="s">
        <v>1</v>
      </c>
      <c r="F2429" t="s">
        <v>43</v>
      </c>
      <c r="G2429" t="s">
        <v>38</v>
      </c>
      <c r="H2429" t="s">
        <v>5</v>
      </c>
      <c r="I2429" t="s">
        <v>794</v>
      </c>
    </row>
    <row r="2430" spans="1:9" x14ac:dyDescent="0.3">
      <c r="A2430" t="s">
        <v>1754</v>
      </c>
      <c r="B2430">
        <v>2040</v>
      </c>
      <c r="C2430" t="s">
        <v>0</v>
      </c>
      <c r="D2430" t="s">
        <v>170</v>
      </c>
      <c r="E2430" t="s">
        <v>1</v>
      </c>
      <c r="F2430" t="s">
        <v>43</v>
      </c>
      <c r="G2430" t="s">
        <v>40</v>
      </c>
      <c r="H2430" t="s">
        <v>5</v>
      </c>
      <c r="I2430" t="s">
        <v>795</v>
      </c>
    </row>
    <row r="2431" spans="1:9" x14ac:dyDescent="0.3">
      <c r="A2431" t="s">
        <v>1754</v>
      </c>
      <c r="B2431">
        <v>2040</v>
      </c>
      <c r="C2431" t="s">
        <v>0</v>
      </c>
      <c r="D2431" t="s">
        <v>170</v>
      </c>
      <c r="E2431" t="s">
        <v>1</v>
      </c>
      <c r="F2431" t="s">
        <v>43</v>
      </c>
      <c r="G2431" t="s">
        <v>41</v>
      </c>
      <c r="H2431" t="s">
        <v>5</v>
      </c>
      <c r="I2431" s="1">
        <v>919758</v>
      </c>
    </row>
    <row r="2432" spans="1:9" x14ac:dyDescent="0.3">
      <c r="A2432" t="s">
        <v>1754</v>
      </c>
      <c r="B2432">
        <v>2040</v>
      </c>
      <c r="C2432" t="s">
        <v>0</v>
      </c>
      <c r="D2432" t="s">
        <v>170</v>
      </c>
      <c r="E2432" t="s">
        <v>1</v>
      </c>
      <c r="F2432" t="s">
        <v>3</v>
      </c>
      <c r="G2432" t="s">
        <v>4</v>
      </c>
      <c r="H2432" t="s">
        <v>5</v>
      </c>
      <c r="I2432" s="1">
        <v>317482</v>
      </c>
    </row>
    <row r="2433" spans="1:9" x14ac:dyDescent="0.3">
      <c r="A2433" t="s">
        <v>1754</v>
      </c>
      <c r="B2433">
        <v>2040</v>
      </c>
      <c r="C2433" t="s">
        <v>0</v>
      </c>
      <c r="D2433" t="s">
        <v>170</v>
      </c>
      <c r="E2433" t="s">
        <v>1</v>
      </c>
      <c r="F2433" t="s">
        <v>3</v>
      </c>
      <c r="G2433" t="s">
        <v>6</v>
      </c>
      <c r="H2433" t="s">
        <v>5</v>
      </c>
      <c r="I2433" s="1">
        <v>193014</v>
      </c>
    </row>
    <row r="2434" spans="1:9" x14ac:dyDescent="0.3">
      <c r="A2434" t="s">
        <v>1754</v>
      </c>
      <c r="B2434">
        <v>2040</v>
      </c>
      <c r="C2434" t="s">
        <v>0</v>
      </c>
      <c r="D2434" t="s">
        <v>170</v>
      </c>
      <c r="E2434" t="s">
        <v>1</v>
      </c>
      <c r="F2434" t="s">
        <v>3</v>
      </c>
      <c r="G2434" t="s">
        <v>7</v>
      </c>
      <c r="H2434" t="s">
        <v>5</v>
      </c>
      <c r="I2434" s="1">
        <v>564444</v>
      </c>
    </row>
    <row r="2435" spans="1:9" x14ac:dyDescent="0.3">
      <c r="A2435" t="s">
        <v>1754</v>
      </c>
      <c r="B2435">
        <v>2040</v>
      </c>
      <c r="C2435" t="s">
        <v>0</v>
      </c>
      <c r="D2435" t="s">
        <v>170</v>
      </c>
      <c r="E2435" t="s">
        <v>1</v>
      </c>
      <c r="F2435" t="s">
        <v>3</v>
      </c>
      <c r="G2435" t="s">
        <v>8</v>
      </c>
      <c r="H2435" t="s">
        <v>5</v>
      </c>
      <c r="I2435" s="1">
        <v>744698</v>
      </c>
    </row>
    <row r="2436" spans="1:9" x14ac:dyDescent="0.3">
      <c r="A2436" t="s">
        <v>1754</v>
      </c>
      <c r="B2436">
        <v>2040</v>
      </c>
      <c r="C2436" t="s">
        <v>0</v>
      </c>
      <c r="D2436" t="s">
        <v>170</v>
      </c>
      <c r="E2436" t="s">
        <v>1</v>
      </c>
      <c r="F2436" t="s">
        <v>3</v>
      </c>
      <c r="G2436" t="s">
        <v>9</v>
      </c>
      <c r="H2436" t="s">
        <v>5</v>
      </c>
      <c r="I2436" s="1">
        <v>405885</v>
      </c>
    </row>
    <row r="2437" spans="1:9" x14ac:dyDescent="0.3">
      <c r="A2437" t="s">
        <v>1754</v>
      </c>
      <c r="B2437">
        <v>2040</v>
      </c>
      <c r="C2437" t="s">
        <v>0</v>
      </c>
      <c r="D2437" t="s">
        <v>170</v>
      </c>
      <c r="E2437" t="s">
        <v>1</v>
      </c>
      <c r="F2437" t="s">
        <v>3</v>
      </c>
      <c r="G2437" t="s">
        <v>44</v>
      </c>
      <c r="H2437" t="s">
        <v>5</v>
      </c>
      <c r="I2437" s="1">
        <v>984825</v>
      </c>
    </row>
    <row r="2438" spans="1:9" x14ac:dyDescent="0.3">
      <c r="A2438" t="s">
        <v>1754</v>
      </c>
      <c r="B2438">
        <v>2040</v>
      </c>
      <c r="C2438" t="s">
        <v>0</v>
      </c>
      <c r="D2438" t="s">
        <v>170</v>
      </c>
      <c r="E2438" t="s">
        <v>1</v>
      </c>
      <c r="F2438" t="s">
        <v>3</v>
      </c>
      <c r="G2438" t="s">
        <v>10</v>
      </c>
      <c r="H2438" t="s">
        <v>5</v>
      </c>
      <c r="I2438" t="s">
        <v>796</v>
      </c>
    </row>
    <row r="2439" spans="1:9" x14ac:dyDescent="0.3">
      <c r="A2439" t="s">
        <v>1754</v>
      </c>
      <c r="B2439">
        <v>2040</v>
      </c>
      <c r="C2439" t="s">
        <v>0</v>
      </c>
      <c r="D2439" t="s">
        <v>170</v>
      </c>
      <c r="E2439" t="s">
        <v>1</v>
      </c>
      <c r="F2439" t="s">
        <v>3</v>
      </c>
      <c r="G2439" t="s">
        <v>11</v>
      </c>
      <c r="H2439" t="s">
        <v>5</v>
      </c>
      <c r="I2439" t="s">
        <v>797</v>
      </c>
    </row>
    <row r="2440" spans="1:9" x14ac:dyDescent="0.3">
      <c r="A2440" t="s">
        <v>1754</v>
      </c>
      <c r="B2440">
        <v>2040</v>
      </c>
      <c r="C2440" t="s">
        <v>0</v>
      </c>
      <c r="D2440" t="s">
        <v>170</v>
      </c>
      <c r="E2440" t="s">
        <v>1</v>
      </c>
      <c r="F2440" t="s">
        <v>3</v>
      </c>
      <c r="G2440" t="s">
        <v>12</v>
      </c>
      <c r="H2440" t="s">
        <v>5</v>
      </c>
      <c r="I2440" s="1">
        <v>667189</v>
      </c>
    </row>
    <row r="2441" spans="1:9" x14ac:dyDescent="0.3">
      <c r="A2441" t="s">
        <v>1754</v>
      </c>
      <c r="B2441">
        <v>2040</v>
      </c>
      <c r="C2441" t="s">
        <v>0</v>
      </c>
      <c r="D2441" t="s">
        <v>170</v>
      </c>
      <c r="E2441" t="s">
        <v>1</v>
      </c>
      <c r="F2441" t="s">
        <v>3</v>
      </c>
      <c r="G2441" t="s">
        <v>13</v>
      </c>
      <c r="H2441" t="s">
        <v>5</v>
      </c>
      <c r="I2441" s="1">
        <v>214686</v>
      </c>
    </row>
    <row r="2442" spans="1:9" x14ac:dyDescent="0.3">
      <c r="A2442" t="s">
        <v>1754</v>
      </c>
      <c r="B2442">
        <v>2040</v>
      </c>
      <c r="C2442" t="s">
        <v>0</v>
      </c>
      <c r="D2442" t="s">
        <v>170</v>
      </c>
      <c r="E2442" t="s">
        <v>1</v>
      </c>
      <c r="F2442" t="s">
        <v>3</v>
      </c>
      <c r="G2442" t="s">
        <v>14</v>
      </c>
      <c r="H2442" t="s">
        <v>5</v>
      </c>
      <c r="I2442" s="1">
        <v>702319</v>
      </c>
    </row>
    <row r="2443" spans="1:9" x14ac:dyDescent="0.3">
      <c r="A2443" t="s">
        <v>1754</v>
      </c>
      <c r="B2443">
        <v>2040</v>
      </c>
      <c r="C2443" t="s">
        <v>0</v>
      </c>
      <c r="D2443" t="s">
        <v>170</v>
      </c>
      <c r="E2443" t="s">
        <v>1</v>
      </c>
      <c r="F2443" t="s">
        <v>3</v>
      </c>
      <c r="G2443" t="s">
        <v>45</v>
      </c>
      <c r="H2443" t="s">
        <v>5</v>
      </c>
      <c r="I2443" t="s">
        <v>798</v>
      </c>
    </row>
    <row r="2444" spans="1:9" x14ac:dyDescent="0.3">
      <c r="A2444" t="s">
        <v>1754</v>
      </c>
      <c r="B2444">
        <v>2040</v>
      </c>
      <c r="C2444" t="s">
        <v>0</v>
      </c>
      <c r="D2444" t="s">
        <v>170</v>
      </c>
      <c r="E2444" t="s">
        <v>1</v>
      </c>
      <c r="F2444" t="s">
        <v>3</v>
      </c>
      <c r="G2444" t="s">
        <v>46</v>
      </c>
      <c r="H2444" t="s">
        <v>5</v>
      </c>
      <c r="I2444" s="1">
        <v>429663</v>
      </c>
    </row>
    <row r="2445" spans="1:9" x14ac:dyDescent="0.3">
      <c r="A2445" t="s">
        <v>1754</v>
      </c>
      <c r="B2445">
        <v>2040</v>
      </c>
      <c r="C2445" t="s">
        <v>0</v>
      </c>
      <c r="D2445" t="s">
        <v>170</v>
      </c>
      <c r="E2445" t="s">
        <v>1</v>
      </c>
      <c r="F2445" t="s">
        <v>3</v>
      </c>
      <c r="G2445" t="s">
        <v>47</v>
      </c>
      <c r="H2445" t="s">
        <v>5</v>
      </c>
      <c r="I2445" t="s">
        <v>799</v>
      </c>
    </row>
    <row r="2446" spans="1:9" x14ac:dyDescent="0.3">
      <c r="A2446" t="s">
        <v>1754</v>
      </c>
      <c r="B2446">
        <v>2040</v>
      </c>
      <c r="C2446" t="s">
        <v>0</v>
      </c>
      <c r="D2446" t="s">
        <v>170</v>
      </c>
      <c r="E2446" t="s">
        <v>1</v>
      </c>
      <c r="F2446" t="s">
        <v>3</v>
      </c>
      <c r="G2446" t="s">
        <v>15</v>
      </c>
      <c r="H2446" t="s">
        <v>5</v>
      </c>
      <c r="I2446" t="s">
        <v>800</v>
      </c>
    </row>
    <row r="2447" spans="1:9" x14ac:dyDescent="0.3">
      <c r="A2447" t="s">
        <v>1754</v>
      </c>
      <c r="B2447">
        <v>2040</v>
      </c>
      <c r="C2447" t="s">
        <v>0</v>
      </c>
      <c r="D2447" t="s">
        <v>170</v>
      </c>
      <c r="E2447" t="s">
        <v>1</v>
      </c>
      <c r="F2447" t="s">
        <v>3</v>
      </c>
      <c r="G2447" t="s">
        <v>16</v>
      </c>
      <c r="H2447" t="s">
        <v>5</v>
      </c>
      <c r="I2447" s="1">
        <v>949725</v>
      </c>
    </row>
    <row r="2448" spans="1:9" x14ac:dyDescent="0.3">
      <c r="A2448" t="s">
        <v>1754</v>
      </c>
      <c r="B2448">
        <v>2040</v>
      </c>
      <c r="C2448" t="s">
        <v>0</v>
      </c>
      <c r="D2448" t="s">
        <v>170</v>
      </c>
      <c r="E2448" t="s">
        <v>1</v>
      </c>
      <c r="F2448" t="s">
        <v>3</v>
      </c>
      <c r="G2448" t="s">
        <v>17</v>
      </c>
      <c r="H2448" t="s">
        <v>5</v>
      </c>
      <c r="I2448" s="1">
        <v>445922</v>
      </c>
    </row>
    <row r="2449" spans="1:9" x14ac:dyDescent="0.3">
      <c r="A2449" t="s">
        <v>1754</v>
      </c>
      <c r="B2449">
        <v>2040</v>
      </c>
      <c r="C2449" t="s">
        <v>0</v>
      </c>
      <c r="D2449" t="s">
        <v>170</v>
      </c>
      <c r="E2449" t="s">
        <v>1</v>
      </c>
      <c r="F2449" t="s">
        <v>3</v>
      </c>
      <c r="G2449" t="s">
        <v>18</v>
      </c>
      <c r="H2449" t="s">
        <v>5</v>
      </c>
      <c r="I2449" s="1">
        <v>227706</v>
      </c>
    </row>
    <row r="2450" spans="1:9" x14ac:dyDescent="0.3">
      <c r="A2450" t="s">
        <v>1754</v>
      </c>
      <c r="B2450">
        <v>2040</v>
      </c>
      <c r="C2450" t="s">
        <v>0</v>
      </c>
      <c r="D2450" t="s">
        <v>170</v>
      </c>
      <c r="E2450" t="s">
        <v>1</v>
      </c>
      <c r="F2450" t="s">
        <v>3</v>
      </c>
      <c r="G2450" t="s">
        <v>19</v>
      </c>
      <c r="H2450" t="s">
        <v>5</v>
      </c>
      <c r="I2450" t="s">
        <v>801</v>
      </c>
    </row>
    <row r="2451" spans="1:9" x14ac:dyDescent="0.3">
      <c r="A2451" t="s">
        <v>1754</v>
      </c>
      <c r="B2451">
        <v>2040</v>
      </c>
      <c r="C2451" t="s">
        <v>0</v>
      </c>
      <c r="D2451" t="s">
        <v>170</v>
      </c>
      <c r="E2451" t="s">
        <v>1</v>
      </c>
      <c r="F2451" t="s">
        <v>3</v>
      </c>
      <c r="G2451" t="s">
        <v>48</v>
      </c>
      <c r="H2451" t="s">
        <v>5</v>
      </c>
      <c r="I2451" s="1">
        <v>193005</v>
      </c>
    </row>
    <row r="2452" spans="1:9" x14ac:dyDescent="0.3">
      <c r="A2452" t="s">
        <v>1754</v>
      </c>
      <c r="B2452">
        <v>2040</v>
      </c>
      <c r="C2452" t="s">
        <v>0</v>
      </c>
      <c r="D2452" t="s">
        <v>170</v>
      </c>
      <c r="E2452" t="s">
        <v>1</v>
      </c>
      <c r="F2452" t="s">
        <v>3</v>
      </c>
      <c r="G2452" t="s">
        <v>49</v>
      </c>
      <c r="H2452" t="s">
        <v>5</v>
      </c>
      <c r="I2452" s="1">
        <v>215891</v>
      </c>
    </row>
    <row r="2453" spans="1:9" x14ac:dyDescent="0.3">
      <c r="A2453" t="s">
        <v>1754</v>
      </c>
      <c r="B2453">
        <v>2040</v>
      </c>
      <c r="C2453" t="s">
        <v>0</v>
      </c>
      <c r="D2453" t="s">
        <v>170</v>
      </c>
      <c r="E2453" t="s">
        <v>1</v>
      </c>
      <c r="F2453" t="s">
        <v>3</v>
      </c>
      <c r="G2453" t="s">
        <v>50</v>
      </c>
      <c r="H2453" t="s">
        <v>5</v>
      </c>
      <c r="I2453" t="s">
        <v>802</v>
      </c>
    </row>
    <row r="2454" spans="1:9" x14ac:dyDescent="0.3">
      <c r="A2454" t="s">
        <v>1754</v>
      </c>
      <c r="B2454">
        <v>2040</v>
      </c>
      <c r="C2454" t="s">
        <v>0</v>
      </c>
      <c r="D2454" t="s">
        <v>170</v>
      </c>
      <c r="E2454" t="s">
        <v>1</v>
      </c>
      <c r="F2454" t="s">
        <v>3</v>
      </c>
      <c r="G2454" t="s">
        <v>51</v>
      </c>
      <c r="H2454" t="s">
        <v>5</v>
      </c>
      <c r="I2454" s="1">
        <v>912413</v>
      </c>
    </row>
    <row r="2455" spans="1:9" x14ac:dyDescent="0.3">
      <c r="A2455" t="s">
        <v>1754</v>
      </c>
      <c r="B2455">
        <v>2040</v>
      </c>
      <c r="C2455" t="s">
        <v>0</v>
      </c>
      <c r="D2455" t="s">
        <v>170</v>
      </c>
      <c r="E2455" t="s">
        <v>1</v>
      </c>
      <c r="F2455" t="s">
        <v>3</v>
      </c>
      <c r="G2455" t="s">
        <v>52</v>
      </c>
      <c r="H2455" t="s">
        <v>5</v>
      </c>
      <c r="I2455" t="s">
        <v>803</v>
      </c>
    </row>
    <row r="2456" spans="1:9" x14ac:dyDescent="0.3">
      <c r="A2456" t="s">
        <v>1754</v>
      </c>
      <c r="B2456">
        <v>2040</v>
      </c>
      <c r="C2456" t="s">
        <v>0</v>
      </c>
      <c r="D2456" t="s">
        <v>170</v>
      </c>
      <c r="E2456" t="s">
        <v>1</v>
      </c>
      <c r="F2456" t="s">
        <v>3</v>
      </c>
      <c r="G2456" t="s">
        <v>53</v>
      </c>
      <c r="H2456" t="s">
        <v>5</v>
      </c>
      <c r="I2456" s="1">
        <v>441557</v>
      </c>
    </row>
    <row r="2457" spans="1:9" x14ac:dyDescent="0.3">
      <c r="A2457" t="s">
        <v>1754</v>
      </c>
      <c r="B2457">
        <v>2040</v>
      </c>
      <c r="C2457" t="s">
        <v>0</v>
      </c>
      <c r="D2457" t="s">
        <v>170</v>
      </c>
      <c r="E2457" t="s">
        <v>1</v>
      </c>
      <c r="F2457" t="s">
        <v>3</v>
      </c>
      <c r="G2457" t="s">
        <v>54</v>
      </c>
      <c r="H2457" t="s">
        <v>5</v>
      </c>
      <c r="I2457" s="1">
        <v>331916</v>
      </c>
    </row>
    <row r="2458" spans="1:9" x14ac:dyDescent="0.3">
      <c r="A2458" t="s">
        <v>1754</v>
      </c>
      <c r="B2458">
        <v>2040</v>
      </c>
      <c r="C2458" t="s">
        <v>0</v>
      </c>
      <c r="D2458" t="s">
        <v>170</v>
      </c>
      <c r="E2458" t="s">
        <v>1</v>
      </c>
      <c r="F2458" t="s">
        <v>3</v>
      </c>
      <c r="G2458" t="s">
        <v>20</v>
      </c>
      <c r="H2458" t="s">
        <v>5</v>
      </c>
      <c r="I2458" s="1">
        <v>865008</v>
      </c>
    </row>
    <row r="2459" spans="1:9" x14ac:dyDescent="0.3">
      <c r="A2459" t="s">
        <v>1754</v>
      </c>
      <c r="B2459">
        <v>2040</v>
      </c>
      <c r="C2459" t="s">
        <v>0</v>
      </c>
      <c r="D2459" t="s">
        <v>170</v>
      </c>
      <c r="E2459" t="s">
        <v>1</v>
      </c>
      <c r="F2459" t="s">
        <v>3</v>
      </c>
      <c r="G2459" t="s">
        <v>57</v>
      </c>
      <c r="H2459" t="s">
        <v>5</v>
      </c>
      <c r="I2459" s="1">
        <v>966876</v>
      </c>
    </row>
    <row r="2460" spans="1:9" x14ac:dyDescent="0.3">
      <c r="A2460" t="s">
        <v>1754</v>
      </c>
      <c r="B2460">
        <v>2040</v>
      </c>
      <c r="C2460" t="s">
        <v>0</v>
      </c>
      <c r="D2460" t="s">
        <v>170</v>
      </c>
      <c r="E2460" t="s">
        <v>1</v>
      </c>
      <c r="F2460" t="s">
        <v>3</v>
      </c>
      <c r="G2460" t="s">
        <v>76</v>
      </c>
      <c r="H2460" t="s">
        <v>5</v>
      </c>
      <c r="I2460" s="1">
        <v>989527</v>
      </c>
    </row>
    <row r="2461" spans="1:9" x14ac:dyDescent="0.3">
      <c r="A2461" t="s">
        <v>1754</v>
      </c>
      <c r="B2461">
        <v>2040</v>
      </c>
      <c r="C2461" t="s">
        <v>0</v>
      </c>
      <c r="D2461" t="s">
        <v>170</v>
      </c>
      <c r="E2461" t="s">
        <v>1</v>
      </c>
      <c r="F2461" t="s">
        <v>3</v>
      </c>
      <c r="G2461" t="s">
        <v>58</v>
      </c>
      <c r="H2461" t="s">
        <v>5</v>
      </c>
      <c r="I2461" t="s">
        <v>804</v>
      </c>
    </row>
    <row r="2462" spans="1:9" x14ac:dyDescent="0.3">
      <c r="A2462" t="s">
        <v>1754</v>
      </c>
      <c r="B2462">
        <v>2040</v>
      </c>
      <c r="C2462" t="s">
        <v>0</v>
      </c>
      <c r="D2462" t="s">
        <v>170</v>
      </c>
      <c r="E2462" t="s">
        <v>1</v>
      </c>
      <c r="F2462" t="s">
        <v>3</v>
      </c>
      <c r="G2462" t="s">
        <v>59</v>
      </c>
      <c r="H2462" t="s">
        <v>5</v>
      </c>
      <c r="I2462" t="s">
        <v>805</v>
      </c>
    </row>
    <row r="2463" spans="1:9" x14ac:dyDescent="0.3">
      <c r="A2463" t="s">
        <v>1754</v>
      </c>
      <c r="B2463">
        <v>2040</v>
      </c>
      <c r="C2463" t="s">
        <v>0</v>
      </c>
      <c r="D2463" t="s">
        <v>170</v>
      </c>
      <c r="E2463" t="s">
        <v>1</v>
      </c>
      <c r="F2463" t="s">
        <v>3</v>
      </c>
      <c r="G2463" t="s">
        <v>60</v>
      </c>
      <c r="H2463" t="s">
        <v>5</v>
      </c>
      <c r="I2463" t="s">
        <v>806</v>
      </c>
    </row>
    <row r="2464" spans="1:9" x14ac:dyDescent="0.3">
      <c r="A2464" t="s">
        <v>1754</v>
      </c>
      <c r="B2464">
        <v>2040</v>
      </c>
      <c r="C2464" t="s">
        <v>0</v>
      </c>
      <c r="D2464" t="s">
        <v>170</v>
      </c>
      <c r="E2464" t="s">
        <v>1</v>
      </c>
      <c r="F2464" t="s">
        <v>3</v>
      </c>
      <c r="G2464" t="s">
        <v>61</v>
      </c>
      <c r="H2464" t="s">
        <v>5</v>
      </c>
      <c r="I2464" s="1">
        <v>701838</v>
      </c>
    </row>
    <row r="2465" spans="1:9" x14ac:dyDescent="0.3">
      <c r="A2465" t="s">
        <v>1754</v>
      </c>
      <c r="B2465">
        <v>2040</v>
      </c>
      <c r="C2465" t="s">
        <v>0</v>
      </c>
      <c r="D2465" t="s">
        <v>170</v>
      </c>
      <c r="E2465" t="s">
        <v>1</v>
      </c>
      <c r="F2465" t="s">
        <v>3</v>
      </c>
      <c r="G2465" t="s">
        <v>62</v>
      </c>
      <c r="H2465" t="s">
        <v>5</v>
      </c>
      <c r="I2465" s="1">
        <v>366045</v>
      </c>
    </row>
    <row r="2466" spans="1:9" x14ac:dyDescent="0.3">
      <c r="A2466" t="s">
        <v>1754</v>
      </c>
      <c r="B2466">
        <v>2040</v>
      </c>
      <c r="C2466" t="s">
        <v>0</v>
      </c>
      <c r="D2466" t="s">
        <v>170</v>
      </c>
      <c r="E2466" t="s">
        <v>1</v>
      </c>
      <c r="F2466" t="s">
        <v>3</v>
      </c>
      <c r="G2466" t="s">
        <v>63</v>
      </c>
      <c r="H2466" t="s">
        <v>5</v>
      </c>
      <c r="I2466">
        <v>1261</v>
      </c>
    </row>
    <row r="2467" spans="1:9" x14ac:dyDescent="0.3">
      <c r="A2467" t="s">
        <v>1754</v>
      </c>
      <c r="B2467">
        <v>2040</v>
      </c>
      <c r="C2467" t="s">
        <v>0</v>
      </c>
      <c r="D2467" t="s">
        <v>170</v>
      </c>
      <c r="E2467" t="s">
        <v>1</v>
      </c>
      <c r="F2467" t="s">
        <v>3</v>
      </c>
      <c r="G2467" t="s">
        <v>64</v>
      </c>
      <c r="H2467" t="s">
        <v>5</v>
      </c>
      <c r="I2467" s="1">
        <v>495018</v>
      </c>
    </row>
    <row r="2468" spans="1:9" x14ac:dyDescent="0.3">
      <c r="A2468" t="s">
        <v>1754</v>
      </c>
      <c r="B2468">
        <v>2040</v>
      </c>
      <c r="C2468" t="s">
        <v>0</v>
      </c>
      <c r="D2468" t="s">
        <v>170</v>
      </c>
      <c r="E2468" t="s">
        <v>1</v>
      </c>
      <c r="F2468" t="s">
        <v>3</v>
      </c>
      <c r="G2468" t="s">
        <v>21</v>
      </c>
      <c r="H2468" t="s">
        <v>5</v>
      </c>
      <c r="I2468" t="s">
        <v>807</v>
      </c>
    </row>
    <row r="2469" spans="1:9" x14ac:dyDescent="0.3">
      <c r="A2469" t="s">
        <v>1754</v>
      </c>
      <c r="B2469">
        <v>2040</v>
      </c>
      <c r="C2469" t="s">
        <v>0</v>
      </c>
      <c r="D2469" t="s">
        <v>170</v>
      </c>
      <c r="E2469" t="s">
        <v>1</v>
      </c>
      <c r="F2469" t="s">
        <v>3</v>
      </c>
      <c r="G2469" t="s">
        <v>22</v>
      </c>
      <c r="H2469" t="s">
        <v>5</v>
      </c>
      <c r="I2469" t="s">
        <v>808</v>
      </c>
    </row>
    <row r="2470" spans="1:9" x14ac:dyDescent="0.3">
      <c r="A2470" t="s">
        <v>1754</v>
      </c>
      <c r="B2470">
        <v>2040</v>
      </c>
      <c r="C2470" t="s">
        <v>0</v>
      </c>
      <c r="D2470" t="s">
        <v>170</v>
      </c>
      <c r="E2470" t="s">
        <v>1</v>
      </c>
      <c r="F2470" t="s">
        <v>3</v>
      </c>
      <c r="G2470" t="s">
        <v>23</v>
      </c>
      <c r="H2470" t="s">
        <v>5</v>
      </c>
      <c r="I2470" s="1">
        <v>631355</v>
      </c>
    </row>
    <row r="2471" spans="1:9" x14ac:dyDescent="0.3">
      <c r="A2471" t="s">
        <v>1754</v>
      </c>
      <c r="B2471">
        <v>2040</v>
      </c>
      <c r="C2471" t="s">
        <v>0</v>
      </c>
      <c r="D2471" t="s">
        <v>170</v>
      </c>
      <c r="E2471" t="s">
        <v>1</v>
      </c>
      <c r="F2471" t="s">
        <v>3</v>
      </c>
      <c r="G2471" t="s">
        <v>24</v>
      </c>
      <c r="H2471" t="s">
        <v>5</v>
      </c>
      <c r="I2471" s="1">
        <v>683954</v>
      </c>
    </row>
    <row r="2472" spans="1:9" x14ac:dyDescent="0.3">
      <c r="A2472" t="s">
        <v>1754</v>
      </c>
      <c r="B2472">
        <v>2040</v>
      </c>
      <c r="C2472" t="s">
        <v>0</v>
      </c>
      <c r="D2472" t="s">
        <v>170</v>
      </c>
      <c r="E2472" t="s">
        <v>1</v>
      </c>
      <c r="F2472" t="s">
        <v>3</v>
      </c>
      <c r="G2472" t="s">
        <v>26</v>
      </c>
      <c r="H2472" t="s">
        <v>5</v>
      </c>
      <c r="I2472" s="1">
        <v>647932</v>
      </c>
    </row>
    <row r="2473" spans="1:9" x14ac:dyDescent="0.3">
      <c r="A2473" t="s">
        <v>1754</v>
      </c>
      <c r="B2473">
        <v>2040</v>
      </c>
      <c r="C2473" t="s">
        <v>0</v>
      </c>
      <c r="D2473" t="s">
        <v>170</v>
      </c>
      <c r="E2473" t="s">
        <v>1</v>
      </c>
      <c r="F2473" t="s">
        <v>3</v>
      </c>
      <c r="G2473" t="s">
        <v>66</v>
      </c>
      <c r="H2473" t="s">
        <v>5</v>
      </c>
      <c r="I2473" s="1">
        <v>125994</v>
      </c>
    </row>
    <row r="2474" spans="1:9" x14ac:dyDescent="0.3">
      <c r="A2474" t="s">
        <v>1754</v>
      </c>
      <c r="B2474">
        <v>2040</v>
      </c>
      <c r="C2474" t="s">
        <v>0</v>
      </c>
      <c r="D2474" t="s">
        <v>170</v>
      </c>
      <c r="E2474" t="s">
        <v>1</v>
      </c>
      <c r="F2474" t="s">
        <v>3</v>
      </c>
      <c r="G2474" t="s">
        <v>29</v>
      </c>
      <c r="H2474" t="s">
        <v>5</v>
      </c>
      <c r="I2474" s="1">
        <v>730158</v>
      </c>
    </row>
    <row r="2475" spans="1:9" x14ac:dyDescent="0.3">
      <c r="A2475" t="s">
        <v>1754</v>
      </c>
      <c r="B2475">
        <v>2040</v>
      </c>
      <c r="C2475" t="s">
        <v>0</v>
      </c>
      <c r="D2475" t="s">
        <v>170</v>
      </c>
      <c r="E2475" t="s">
        <v>1</v>
      </c>
      <c r="F2475" t="s">
        <v>3</v>
      </c>
      <c r="G2475" t="s">
        <v>30</v>
      </c>
      <c r="H2475" t="s">
        <v>5</v>
      </c>
      <c r="I2475" s="1">
        <v>735658</v>
      </c>
    </row>
    <row r="2476" spans="1:9" x14ac:dyDescent="0.3">
      <c r="A2476" t="s">
        <v>1754</v>
      </c>
      <c r="B2476">
        <v>2040</v>
      </c>
      <c r="C2476" t="s">
        <v>0</v>
      </c>
      <c r="D2476" t="s">
        <v>170</v>
      </c>
      <c r="E2476" t="s">
        <v>1</v>
      </c>
      <c r="F2476" t="s">
        <v>3</v>
      </c>
      <c r="G2476" t="s">
        <v>31</v>
      </c>
      <c r="H2476" t="s">
        <v>5</v>
      </c>
      <c r="I2476" s="1">
        <v>691478</v>
      </c>
    </row>
    <row r="2477" spans="1:9" x14ac:dyDescent="0.3">
      <c r="A2477" t="s">
        <v>1754</v>
      </c>
      <c r="B2477">
        <v>2040</v>
      </c>
      <c r="C2477" t="s">
        <v>0</v>
      </c>
      <c r="D2477" t="s">
        <v>170</v>
      </c>
      <c r="E2477" t="s">
        <v>1</v>
      </c>
      <c r="F2477" t="s">
        <v>3</v>
      </c>
      <c r="G2477" t="s">
        <v>32</v>
      </c>
      <c r="H2477" t="s">
        <v>5</v>
      </c>
      <c r="I2477" s="1">
        <v>517188</v>
      </c>
    </row>
    <row r="2478" spans="1:9" x14ac:dyDescent="0.3">
      <c r="A2478" t="s">
        <v>1754</v>
      </c>
      <c r="B2478">
        <v>2040</v>
      </c>
      <c r="C2478" t="s">
        <v>0</v>
      </c>
      <c r="D2478" t="s">
        <v>170</v>
      </c>
      <c r="E2478" t="s">
        <v>1</v>
      </c>
      <c r="F2478" t="s">
        <v>3</v>
      </c>
      <c r="G2478" t="s">
        <v>33</v>
      </c>
      <c r="H2478" t="s">
        <v>5</v>
      </c>
      <c r="I2478" s="1">
        <v>496946</v>
      </c>
    </row>
    <row r="2479" spans="1:9" x14ac:dyDescent="0.3">
      <c r="A2479" t="s">
        <v>1754</v>
      </c>
      <c r="B2479">
        <v>2040</v>
      </c>
      <c r="C2479" t="s">
        <v>0</v>
      </c>
      <c r="D2479" t="s">
        <v>170</v>
      </c>
      <c r="E2479" t="s">
        <v>1</v>
      </c>
      <c r="F2479" t="s">
        <v>3</v>
      </c>
      <c r="G2479" t="s">
        <v>35</v>
      </c>
      <c r="H2479" t="s">
        <v>5</v>
      </c>
      <c r="I2479" s="1">
        <v>668625</v>
      </c>
    </row>
    <row r="2480" spans="1:9" x14ac:dyDescent="0.3">
      <c r="A2480" t="s">
        <v>1754</v>
      </c>
      <c r="B2480">
        <v>2040</v>
      </c>
      <c r="C2480" t="s">
        <v>0</v>
      </c>
      <c r="D2480" t="s">
        <v>170</v>
      </c>
      <c r="E2480" t="s">
        <v>1</v>
      </c>
      <c r="F2480" t="s">
        <v>3</v>
      </c>
      <c r="G2480" t="s">
        <v>37</v>
      </c>
      <c r="H2480" t="s">
        <v>5</v>
      </c>
      <c r="I2480" s="1">
        <v>750971</v>
      </c>
    </row>
    <row r="2481" spans="1:9" x14ac:dyDescent="0.3">
      <c r="A2481" t="s">
        <v>1754</v>
      </c>
      <c r="B2481">
        <v>2040</v>
      </c>
      <c r="C2481" t="s">
        <v>0</v>
      </c>
      <c r="D2481" t="s">
        <v>170</v>
      </c>
      <c r="E2481" t="s">
        <v>1</v>
      </c>
      <c r="F2481" t="s">
        <v>3</v>
      </c>
      <c r="G2481" t="s">
        <v>38</v>
      </c>
      <c r="H2481" t="s">
        <v>5</v>
      </c>
      <c r="I2481" s="1">
        <v>627285</v>
      </c>
    </row>
    <row r="2482" spans="1:9" x14ac:dyDescent="0.3">
      <c r="A2482" t="s">
        <v>1754</v>
      </c>
      <c r="B2482">
        <v>2040</v>
      </c>
      <c r="C2482" t="s">
        <v>0</v>
      </c>
      <c r="D2482" t="s">
        <v>170</v>
      </c>
      <c r="E2482" t="s">
        <v>1</v>
      </c>
      <c r="F2482" t="s">
        <v>3</v>
      </c>
      <c r="G2482" t="s">
        <v>40</v>
      </c>
      <c r="H2482" t="s">
        <v>5</v>
      </c>
      <c r="I2482" s="1">
        <v>705033</v>
      </c>
    </row>
    <row r="2483" spans="1:9" x14ac:dyDescent="0.3">
      <c r="A2483" t="s">
        <v>1754</v>
      </c>
      <c r="B2483">
        <v>2040</v>
      </c>
      <c r="C2483" t="s">
        <v>0</v>
      </c>
      <c r="D2483" t="s">
        <v>170</v>
      </c>
      <c r="E2483" t="s">
        <v>1</v>
      </c>
      <c r="F2483" t="s">
        <v>3</v>
      </c>
      <c r="G2483" t="s">
        <v>41</v>
      </c>
      <c r="H2483" t="s">
        <v>5</v>
      </c>
      <c r="I2483" t="s">
        <v>809</v>
      </c>
    </row>
    <row r="2484" spans="1:9" x14ac:dyDescent="0.3">
      <c r="A2484" t="s">
        <v>1754</v>
      </c>
      <c r="B2484">
        <v>2040</v>
      </c>
      <c r="C2484" t="s">
        <v>0</v>
      </c>
      <c r="D2484" t="s">
        <v>170</v>
      </c>
      <c r="E2484" t="s">
        <v>1</v>
      </c>
      <c r="F2484" t="s">
        <v>83</v>
      </c>
      <c r="G2484" t="s">
        <v>4</v>
      </c>
      <c r="H2484" t="s">
        <v>5</v>
      </c>
      <c r="I2484" t="s">
        <v>810</v>
      </c>
    </row>
    <row r="2485" spans="1:9" x14ac:dyDescent="0.3">
      <c r="A2485" t="s">
        <v>1754</v>
      </c>
      <c r="B2485">
        <v>2040</v>
      </c>
      <c r="C2485" t="s">
        <v>0</v>
      </c>
      <c r="D2485" t="s">
        <v>170</v>
      </c>
      <c r="E2485" t="s">
        <v>1</v>
      </c>
      <c r="F2485" t="s">
        <v>83</v>
      </c>
      <c r="G2485" t="s">
        <v>6</v>
      </c>
      <c r="H2485" t="s">
        <v>5</v>
      </c>
      <c r="I2485" t="s">
        <v>811</v>
      </c>
    </row>
    <row r="2486" spans="1:9" x14ac:dyDescent="0.3">
      <c r="A2486" t="s">
        <v>1754</v>
      </c>
      <c r="B2486">
        <v>2040</v>
      </c>
      <c r="C2486" t="s">
        <v>0</v>
      </c>
      <c r="D2486" t="s">
        <v>170</v>
      </c>
      <c r="E2486" t="s">
        <v>1</v>
      </c>
      <c r="F2486" t="s">
        <v>83</v>
      </c>
      <c r="G2486" t="s">
        <v>7</v>
      </c>
      <c r="H2486" t="s">
        <v>5</v>
      </c>
      <c r="I2486" t="s">
        <v>812</v>
      </c>
    </row>
    <row r="2487" spans="1:9" x14ac:dyDescent="0.3">
      <c r="A2487" t="s">
        <v>1754</v>
      </c>
      <c r="B2487">
        <v>2040</v>
      </c>
      <c r="C2487" t="s">
        <v>0</v>
      </c>
      <c r="D2487" t="s">
        <v>170</v>
      </c>
      <c r="E2487" t="s">
        <v>1</v>
      </c>
      <c r="F2487" t="s">
        <v>83</v>
      </c>
      <c r="G2487" t="s">
        <v>8</v>
      </c>
      <c r="H2487" t="s">
        <v>5</v>
      </c>
      <c r="I2487" t="s">
        <v>813</v>
      </c>
    </row>
    <row r="2488" spans="1:9" x14ac:dyDescent="0.3">
      <c r="A2488" t="s">
        <v>1754</v>
      </c>
      <c r="B2488">
        <v>2040</v>
      </c>
      <c r="C2488" t="s">
        <v>0</v>
      </c>
      <c r="D2488" t="s">
        <v>170</v>
      </c>
      <c r="E2488" t="s">
        <v>1</v>
      </c>
      <c r="F2488" t="s">
        <v>83</v>
      </c>
      <c r="G2488" t="s">
        <v>9</v>
      </c>
      <c r="H2488" t="s">
        <v>5</v>
      </c>
      <c r="I2488" t="s">
        <v>814</v>
      </c>
    </row>
    <row r="2489" spans="1:9" x14ac:dyDescent="0.3">
      <c r="A2489" t="s">
        <v>1754</v>
      </c>
      <c r="B2489">
        <v>2040</v>
      </c>
      <c r="C2489" t="s">
        <v>0</v>
      </c>
      <c r="D2489" t="s">
        <v>170</v>
      </c>
      <c r="E2489" t="s">
        <v>1</v>
      </c>
      <c r="F2489" t="s">
        <v>83</v>
      </c>
      <c r="G2489" t="s">
        <v>44</v>
      </c>
      <c r="H2489" t="s">
        <v>5</v>
      </c>
      <c r="I2489" t="s">
        <v>815</v>
      </c>
    </row>
    <row r="2490" spans="1:9" x14ac:dyDescent="0.3">
      <c r="A2490" t="s">
        <v>1754</v>
      </c>
      <c r="B2490">
        <v>2040</v>
      </c>
      <c r="C2490" t="s">
        <v>0</v>
      </c>
      <c r="D2490" t="s">
        <v>170</v>
      </c>
      <c r="E2490" t="s">
        <v>1</v>
      </c>
      <c r="F2490" t="s">
        <v>83</v>
      </c>
      <c r="G2490" t="s">
        <v>10</v>
      </c>
      <c r="H2490" t="s">
        <v>5</v>
      </c>
      <c r="I2490" t="s">
        <v>816</v>
      </c>
    </row>
    <row r="2491" spans="1:9" x14ac:dyDescent="0.3">
      <c r="A2491" t="s">
        <v>1754</v>
      </c>
      <c r="B2491">
        <v>2040</v>
      </c>
      <c r="C2491" t="s">
        <v>0</v>
      </c>
      <c r="D2491" t="s">
        <v>170</v>
      </c>
      <c r="E2491" t="s">
        <v>1</v>
      </c>
      <c r="F2491" t="s">
        <v>83</v>
      </c>
      <c r="G2491" t="s">
        <v>11</v>
      </c>
      <c r="H2491" t="s">
        <v>5</v>
      </c>
      <c r="I2491" t="s">
        <v>817</v>
      </c>
    </row>
    <row r="2492" spans="1:9" x14ac:dyDescent="0.3">
      <c r="A2492" t="s">
        <v>1754</v>
      </c>
      <c r="B2492">
        <v>2040</v>
      </c>
      <c r="C2492" t="s">
        <v>0</v>
      </c>
      <c r="D2492" t="s">
        <v>170</v>
      </c>
      <c r="E2492" t="s">
        <v>1</v>
      </c>
      <c r="F2492" t="s">
        <v>83</v>
      </c>
      <c r="G2492" t="s">
        <v>12</v>
      </c>
      <c r="H2492" t="s">
        <v>5</v>
      </c>
      <c r="I2492" t="s">
        <v>818</v>
      </c>
    </row>
    <row r="2493" spans="1:9" x14ac:dyDescent="0.3">
      <c r="A2493" t="s">
        <v>1754</v>
      </c>
      <c r="B2493">
        <v>2040</v>
      </c>
      <c r="C2493" t="s">
        <v>0</v>
      </c>
      <c r="D2493" t="s">
        <v>170</v>
      </c>
      <c r="E2493" t="s">
        <v>1</v>
      </c>
      <c r="F2493" t="s">
        <v>83</v>
      </c>
      <c r="G2493" t="s">
        <v>13</v>
      </c>
      <c r="H2493" t="s">
        <v>5</v>
      </c>
      <c r="I2493" t="s">
        <v>819</v>
      </c>
    </row>
    <row r="2494" spans="1:9" x14ac:dyDescent="0.3">
      <c r="A2494" t="s">
        <v>1754</v>
      </c>
      <c r="B2494">
        <v>2040</v>
      </c>
      <c r="C2494" t="s">
        <v>0</v>
      </c>
      <c r="D2494" t="s">
        <v>170</v>
      </c>
      <c r="E2494" t="s">
        <v>1</v>
      </c>
      <c r="F2494" t="s">
        <v>83</v>
      </c>
      <c r="G2494" t="s">
        <v>14</v>
      </c>
      <c r="H2494" t="s">
        <v>5</v>
      </c>
      <c r="I2494" t="s">
        <v>820</v>
      </c>
    </row>
    <row r="2495" spans="1:9" x14ac:dyDescent="0.3">
      <c r="A2495" t="s">
        <v>1754</v>
      </c>
      <c r="B2495">
        <v>2040</v>
      </c>
      <c r="C2495" t="s">
        <v>0</v>
      </c>
      <c r="D2495" t="s">
        <v>170</v>
      </c>
      <c r="E2495" t="s">
        <v>1</v>
      </c>
      <c r="F2495" t="s">
        <v>83</v>
      </c>
      <c r="G2495" t="s">
        <v>45</v>
      </c>
      <c r="H2495" t="s">
        <v>5</v>
      </c>
      <c r="I2495" t="s">
        <v>821</v>
      </c>
    </row>
    <row r="2496" spans="1:9" x14ac:dyDescent="0.3">
      <c r="A2496" t="s">
        <v>1754</v>
      </c>
      <c r="B2496">
        <v>2040</v>
      </c>
      <c r="C2496" t="s">
        <v>0</v>
      </c>
      <c r="D2496" t="s">
        <v>170</v>
      </c>
      <c r="E2496" t="s">
        <v>1</v>
      </c>
      <c r="F2496" t="s">
        <v>83</v>
      </c>
      <c r="G2496" t="s">
        <v>46</v>
      </c>
      <c r="H2496" t="s">
        <v>5</v>
      </c>
      <c r="I2496" t="s">
        <v>822</v>
      </c>
    </row>
    <row r="2497" spans="1:9" x14ac:dyDescent="0.3">
      <c r="A2497" t="s">
        <v>1754</v>
      </c>
      <c r="B2497">
        <v>2040</v>
      </c>
      <c r="C2497" t="s">
        <v>0</v>
      </c>
      <c r="D2497" t="s">
        <v>170</v>
      </c>
      <c r="E2497" t="s">
        <v>1</v>
      </c>
      <c r="F2497" t="s">
        <v>83</v>
      </c>
      <c r="G2497" t="s">
        <v>47</v>
      </c>
      <c r="H2497" t="s">
        <v>5</v>
      </c>
      <c r="I2497" t="s">
        <v>823</v>
      </c>
    </row>
    <row r="2498" spans="1:9" x14ac:dyDescent="0.3">
      <c r="A2498" t="s">
        <v>1754</v>
      </c>
      <c r="B2498">
        <v>2040</v>
      </c>
      <c r="C2498" t="s">
        <v>0</v>
      </c>
      <c r="D2498" t="s">
        <v>170</v>
      </c>
      <c r="E2498" t="s">
        <v>1</v>
      </c>
      <c r="F2498" t="s">
        <v>83</v>
      </c>
      <c r="G2498" t="s">
        <v>15</v>
      </c>
      <c r="H2498" t="s">
        <v>5</v>
      </c>
      <c r="I2498" t="s">
        <v>824</v>
      </c>
    </row>
    <row r="2499" spans="1:9" x14ac:dyDescent="0.3">
      <c r="A2499" t="s">
        <v>1754</v>
      </c>
      <c r="B2499">
        <v>2040</v>
      </c>
      <c r="C2499" t="s">
        <v>0</v>
      </c>
      <c r="D2499" t="s">
        <v>170</v>
      </c>
      <c r="E2499" t="s">
        <v>1</v>
      </c>
      <c r="F2499" t="s">
        <v>83</v>
      </c>
      <c r="G2499" t="s">
        <v>16</v>
      </c>
      <c r="H2499" t="s">
        <v>5</v>
      </c>
      <c r="I2499" t="s">
        <v>825</v>
      </c>
    </row>
    <row r="2500" spans="1:9" x14ac:dyDescent="0.3">
      <c r="A2500" t="s">
        <v>1754</v>
      </c>
      <c r="B2500">
        <v>2040</v>
      </c>
      <c r="C2500" t="s">
        <v>0</v>
      </c>
      <c r="D2500" t="s">
        <v>170</v>
      </c>
      <c r="E2500" t="s">
        <v>1</v>
      </c>
      <c r="F2500" t="s">
        <v>83</v>
      </c>
      <c r="G2500" t="s">
        <v>17</v>
      </c>
      <c r="H2500" t="s">
        <v>5</v>
      </c>
      <c r="I2500" t="s">
        <v>826</v>
      </c>
    </row>
    <row r="2501" spans="1:9" x14ac:dyDescent="0.3">
      <c r="A2501" t="s">
        <v>1754</v>
      </c>
      <c r="B2501">
        <v>2040</v>
      </c>
      <c r="C2501" t="s">
        <v>0</v>
      </c>
      <c r="D2501" t="s">
        <v>170</v>
      </c>
      <c r="E2501" t="s">
        <v>1</v>
      </c>
      <c r="F2501" t="s">
        <v>83</v>
      </c>
      <c r="G2501" t="s">
        <v>18</v>
      </c>
      <c r="H2501" t="s">
        <v>5</v>
      </c>
      <c r="I2501" t="s">
        <v>827</v>
      </c>
    </row>
    <row r="2502" spans="1:9" x14ac:dyDescent="0.3">
      <c r="A2502" t="s">
        <v>1754</v>
      </c>
      <c r="B2502">
        <v>2040</v>
      </c>
      <c r="C2502" t="s">
        <v>0</v>
      </c>
      <c r="D2502" t="s">
        <v>170</v>
      </c>
      <c r="E2502" t="s">
        <v>1</v>
      </c>
      <c r="F2502" t="s">
        <v>83</v>
      </c>
      <c r="G2502" t="s">
        <v>19</v>
      </c>
      <c r="H2502" t="s">
        <v>5</v>
      </c>
      <c r="I2502" t="s">
        <v>828</v>
      </c>
    </row>
    <row r="2503" spans="1:9" x14ac:dyDescent="0.3">
      <c r="A2503" t="s">
        <v>1754</v>
      </c>
      <c r="B2503">
        <v>2040</v>
      </c>
      <c r="C2503" t="s">
        <v>0</v>
      </c>
      <c r="D2503" t="s">
        <v>170</v>
      </c>
      <c r="E2503" t="s">
        <v>1</v>
      </c>
      <c r="F2503" t="s">
        <v>83</v>
      </c>
      <c r="G2503" t="s">
        <v>48</v>
      </c>
      <c r="H2503" t="s">
        <v>5</v>
      </c>
      <c r="I2503" t="s">
        <v>829</v>
      </c>
    </row>
    <row r="2504" spans="1:9" x14ac:dyDescent="0.3">
      <c r="A2504" t="s">
        <v>1754</v>
      </c>
      <c r="B2504">
        <v>2040</v>
      </c>
      <c r="C2504" t="s">
        <v>0</v>
      </c>
      <c r="D2504" t="s">
        <v>170</v>
      </c>
      <c r="E2504" t="s">
        <v>1</v>
      </c>
      <c r="F2504" t="s">
        <v>83</v>
      </c>
      <c r="G2504" t="s">
        <v>49</v>
      </c>
      <c r="H2504" t="s">
        <v>5</v>
      </c>
      <c r="I2504" t="s">
        <v>830</v>
      </c>
    </row>
    <row r="2505" spans="1:9" x14ac:dyDescent="0.3">
      <c r="A2505" t="s">
        <v>1754</v>
      </c>
      <c r="B2505">
        <v>2040</v>
      </c>
      <c r="C2505" t="s">
        <v>0</v>
      </c>
      <c r="D2505" t="s">
        <v>170</v>
      </c>
      <c r="E2505" t="s">
        <v>1</v>
      </c>
      <c r="F2505" t="s">
        <v>83</v>
      </c>
      <c r="G2505" t="s">
        <v>50</v>
      </c>
      <c r="H2505" t="s">
        <v>5</v>
      </c>
      <c r="I2505" t="s">
        <v>831</v>
      </c>
    </row>
    <row r="2506" spans="1:9" x14ac:dyDescent="0.3">
      <c r="A2506" t="s">
        <v>1754</v>
      </c>
      <c r="B2506">
        <v>2040</v>
      </c>
      <c r="C2506" t="s">
        <v>0</v>
      </c>
      <c r="D2506" t="s">
        <v>170</v>
      </c>
      <c r="E2506" t="s">
        <v>1</v>
      </c>
      <c r="F2506" t="s">
        <v>83</v>
      </c>
      <c r="G2506" t="s">
        <v>51</v>
      </c>
      <c r="H2506" t="s">
        <v>5</v>
      </c>
      <c r="I2506" t="s">
        <v>832</v>
      </c>
    </row>
    <row r="2507" spans="1:9" x14ac:dyDescent="0.3">
      <c r="A2507" t="s">
        <v>1754</v>
      </c>
      <c r="B2507">
        <v>2040</v>
      </c>
      <c r="C2507" t="s">
        <v>0</v>
      </c>
      <c r="D2507" t="s">
        <v>170</v>
      </c>
      <c r="E2507" t="s">
        <v>1</v>
      </c>
      <c r="F2507" t="s">
        <v>83</v>
      </c>
      <c r="G2507" t="s">
        <v>52</v>
      </c>
      <c r="H2507" t="s">
        <v>5</v>
      </c>
      <c r="I2507" t="s">
        <v>833</v>
      </c>
    </row>
    <row r="2508" spans="1:9" x14ac:dyDescent="0.3">
      <c r="A2508" t="s">
        <v>1754</v>
      </c>
      <c r="B2508">
        <v>2040</v>
      </c>
      <c r="C2508" t="s">
        <v>0</v>
      </c>
      <c r="D2508" t="s">
        <v>170</v>
      </c>
      <c r="E2508" t="s">
        <v>1</v>
      </c>
      <c r="F2508" t="s">
        <v>83</v>
      </c>
      <c r="G2508" t="s">
        <v>53</v>
      </c>
      <c r="H2508" t="s">
        <v>5</v>
      </c>
      <c r="I2508" t="s">
        <v>834</v>
      </c>
    </row>
    <row r="2509" spans="1:9" x14ac:dyDescent="0.3">
      <c r="A2509" t="s">
        <v>1754</v>
      </c>
      <c r="B2509">
        <v>2040</v>
      </c>
      <c r="C2509" t="s">
        <v>0</v>
      </c>
      <c r="D2509" t="s">
        <v>170</v>
      </c>
      <c r="E2509" t="s">
        <v>1</v>
      </c>
      <c r="F2509" t="s">
        <v>83</v>
      </c>
      <c r="G2509" t="s">
        <v>54</v>
      </c>
      <c r="H2509" t="s">
        <v>5</v>
      </c>
      <c r="I2509" t="s">
        <v>835</v>
      </c>
    </row>
    <row r="2510" spans="1:9" x14ac:dyDescent="0.3">
      <c r="A2510" t="s">
        <v>1754</v>
      </c>
      <c r="B2510">
        <v>2040</v>
      </c>
      <c r="C2510" t="s">
        <v>0</v>
      </c>
      <c r="D2510" t="s">
        <v>170</v>
      </c>
      <c r="E2510" t="s">
        <v>1</v>
      </c>
      <c r="F2510" t="s">
        <v>83</v>
      </c>
      <c r="G2510" t="s">
        <v>20</v>
      </c>
      <c r="H2510" t="s">
        <v>5</v>
      </c>
      <c r="I2510" t="s">
        <v>836</v>
      </c>
    </row>
    <row r="2511" spans="1:9" x14ac:dyDescent="0.3">
      <c r="A2511" t="s">
        <v>1754</v>
      </c>
      <c r="B2511">
        <v>2040</v>
      </c>
      <c r="C2511" t="s">
        <v>0</v>
      </c>
      <c r="D2511" t="s">
        <v>170</v>
      </c>
      <c r="E2511" t="s">
        <v>1</v>
      </c>
      <c r="F2511" t="s">
        <v>83</v>
      </c>
      <c r="G2511" t="s">
        <v>55</v>
      </c>
      <c r="H2511" t="s">
        <v>5</v>
      </c>
      <c r="I2511" t="s">
        <v>837</v>
      </c>
    </row>
    <row r="2512" spans="1:9" x14ac:dyDescent="0.3">
      <c r="A2512" t="s">
        <v>1754</v>
      </c>
      <c r="B2512">
        <v>2040</v>
      </c>
      <c r="C2512" t="s">
        <v>0</v>
      </c>
      <c r="D2512" t="s">
        <v>170</v>
      </c>
      <c r="E2512" t="s">
        <v>1</v>
      </c>
      <c r="F2512" t="s">
        <v>83</v>
      </c>
      <c r="G2512" t="s">
        <v>56</v>
      </c>
      <c r="H2512" t="s">
        <v>5</v>
      </c>
      <c r="I2512" t="s">
        <v>838</v>
      </c>
    </row>
    <row r="2513" spans="1:9" x14ac:dyDescent="0.3">
      <c r="A2513" t="s">
        <v>1754</v>
      </c>
      <c r="B2513">
        <v>2040</v>
      </c>
      <c r="C2513" t="s">
        <v>0</v>
      </c>
      <c r="D2513" t="s">
        <v>170</v>
      </c>
      <c r="E2513" t="s">
        <v>1</v>
      </c>
      <c r="F2513" t="s">
        <v>83</v>
      </c>
      <c r="G2513" t="s">
        <v>57</v>
      </c>
      <c r="H2513" t="s">
        <v>5</v>
      </c>
      <c r="I2513" t="s">
        <v>839</v>
      </c>
    </row>
    <row r="2514" spans="1:9" x14ac:dyDescent="0.3">
      <c r="A2514" t="s">
        <v>1754</v>
      </c>
      <c r="B2514">
        <v>2040</v>
      </c>
      <c r="C2514" t="s">
        <v>0</v>
      </c>
      <c r="D2514" t="s">
        <v>170</v>
      </c>
      <c r="E2514" t="s">
        <v>1</v>
      </c>
      <c r="F2514" t="s">
        <v>83</v>
      </c>
      <c r="G2514" t="s">
        <v>76</v>
      </c>
      <c r="H2514" t="s">
        <v>5</v>
      </c>
      <c r="I2514" t="s">
        <v>840</v>
      </c>
    </row>
    <row r="2515" spans="1:9" x14ac:dyDescent="0.3">
      <c r="A2515" t="s">
        <v>1754</v>
      </c>
      <c r="B2515">
        <v>2040</v>
      </c>
      <c r="C2515" t="s">
        <v>0</v>
      </c>
      <c r="D2515" t="s">
        <v>170</v>
      </c>
      <c r="E2515" t="s">
        <v>1</v>
      </c>
      <c r="F2515" t="s">
        <v>83</v>
      </c>
      <c r="G2515" t="s">
        <v>58</v>
      </c>
      <c r="H2515" t="s">
        <v>5</v>
      </c>
      <c r="I2515" t="s">
        <v>841</v>
      </c>
    </row>
    <row r="2516" spans="1:9" x14ac:dyDescent="0.3">
      <c r="A2516" t="s">
        <v>1754</v>
      </c>
      <c r="B2516">
        <v>2040</v>
      </c>
      <c r="C2516" t="s">
        <v>0</v>
      </c>
      <c r="D2516" t="s">
        <v>170</v>
      </c>
      <c r="E2516" t="s">
        <v>1</v>
      </c>
      <c r="F2516" t="s">
        <v>83</v>
      </c>
      <c r="G2516" t="s">
        <v>59</v>
      </c>
      <c r="H2516" t="s">
        <v>5</v>
      </c>
      <c r="I2516" t="s">
        <v>842</v>
      </c>
    </row>
    <row r="2517" spans="1:9" x14ac:dyDescent="0.3">
      <c r="A2517" t="s">
        <v>1754</v>
      </c>
      <c r="B2517">
        <v>2040</v>
      </c>
      <c r="C2517" t="s">
        <v>0</v>
      </c>
      <c r="D2517" t="s">
        <v>170</v>
      </c>
      <c r="E2517" t="s">
        <v>1</v>
      </c>
      <c r="F2517" t="s">
        <v>83</v>
      </c>
      <c r="G2517" t="s">
        <v>60</v>
      </c>
      <c r="H2517" t="s">
        <v>5</v>
      </c>
      <c r="I2517" t="s">
        <v>843</v>
      </c>
    </row>
    <row r="2518" spans="1:9" x14ac:dyDescent="0.3">
      <c r="A2518" t="s">
        <v>1754</v>
      </c>
      <c r="B2518">
        <v>2040</v>
      </c>
      <c r="C2518" t="s">
        <v>0</v>
      </c>
      <c r="D2518" t="s">
        <v>170</v>
      </c>
      <c r="E2518" t="s">
        <v>1</v>
      </c>
      <c r="F2518" t="s">
        <v>83</v>
      </c>
      <c r="G2518" t="s">
        <v>61</v>
      </c>
      <c r="H2518" t="s">
        <v>5</v>
      </c>
      <c r="I2518" t="s">
        <v>844</v>
      </c>
    </row>
    <row r="2519" spans="1:9" x14ac:dyDescent="0.3">
      <c r="A2519" t="s">
        <v>1754</v>
      </c>
      <c r="B2519">
        <v>2040</v>
      </c>
      <c r="C2519" t="s">
        <v>0</v>
      </c>
      <c r="D2519" t="s">
        <v>170</v>
      </c>
      <c r="E2519" t="s">
        <v>1</v>
      </c>
      <c r="F2519" t="s">
        <v>83</v>
      </c>
      <c r="G2519" t="s">
        <v>62</v>
      </c>
      <c r="H2519" t="s">
        <v>5</v>
      </c>
      <c r="I2519" t="s">
        <v>845</v>
      </c>
    </row>
    <row r="2520" spans="1:9" x14ac:dyDescent="0.3">
      <c r="A2520" t="s">
        <v>1754</v>
      </c>
      <c r="B2520">
        <v>2040</v>
      </c>
      <c r="C2520" t="s">
        <v>0</v>
      </c>
      <c r="D2520" t="s">
        <v>170</v>
      </c>
      <c r="E2520" t="s">
        <v>1</v>
      </c>
      <c r="F2520" t="s">
        <v>83</v>
      </c>
      <c r="G2520" t="s">
        <v>63</v>
      </c>
      <c r="H2520" t="s">
        <v>5</v>
      </c>
      <c r="I2520" t="s">
        <v>846</v>
      </c>
    </row>
    <row r="2521" spans="1:9" x14ac:dyDescent="0.3">
      <c r="A2521" t="s">
        <v>1754</v>
      </c>
      <c r="B2521">
        <v>2040</v>
      </c>
      <c r="C2521" t="s">
        <v>0</v>
      </c>
      <c r="D2521" t="s">
        <v>170</v>
      </c>
      <c r="E2521" t="s">
        <v>1</v>
      </c>
      <c r="F2521" t="s">
        <v>83</v>
      </c>
      <c r="G2521" t="s">
        <v>64</v>
      </c>
      <c r="H2521" t="s">
        <v>5</v>
      </c>
      <c r="I2521" t="s">
        <v>847</v>
      </c>
    </row>
    <row r="2522" spans="1:9" x14ac:dyDescent="0.3">
      <c r="A2522" t="s">
        <v>1754</v>
      </c>
      <c r="B2522">
        <v>2040</v>
      </c>
      <c r="C2522" t="s">
        <v>0</v>
      </c>
      <c r="D2522" t="s">
        <v>170</v>
      </c>
      <c r="E2522" t="s">
        <v>1</v>
      </c>
      <c r="F2522" t="s">
        <v>83</v>
      </c>
      <c r="G2522" t="s">
        <v>21</v>
      </c>
      <c r="H2522" t="s">
        <v>5</v>
      </c>
      <c r="I2522" t="s">
        <v>848</v>
      </c>
    </row>
    <row r="2523" spans="1:9" x14ac:dyDescent="0.3">
      <c r="A2523" t="s">
        <v>1754</v>
      </c>
      <c r="B2523">
        <v>2040</v>
      </c>
      <c r="C2523" t="s">
        <v>0</v>
      </c>
      <c r="D2523" t="s">
        <v>170</v>
      </c>
      <c r="E2523" t="s">
        <v>1</v>
      </c>
      <c r="F2523" t="s">
        <v>83</v>
      </c>
      <c r="G2523" t="s">
        <v>22</v>
      </c>
      <c r="H2523" t="s">
        <v>5</v>
      </c>
      <c r="I2523" t="s">
        <v>849</v>
      </c>
    </row>
    <row r="2524" spans="1:9" x14ac:dyDescent="0.3">
      <c r="A2524" t="s">
        <v>1754</v>
      </c>
      <c r="B2524">
        <v>2040</v>
      </c>
      <c r="C2524" t="s">
        <v>0</v>
      </c>
      <c r="D2524" t="s">
        <v>170</v>
      </c>
      <c r="E2524" t="s">
        <v>1</v>
      </c>
      <c r="F2524" t="s">
        <v>83</v>
      </c>
      <c r="G2524" t="s">
        <v>23</v>
      </c>
      <c r="H2524" t="s">
        <v>5</v>
      </c>
      <c r="I2524" t="s">
        <v>850</v>
      </c>
    </row>
    <row r="2525" spans="1:9" x14ac:dyDescent="0.3">
      <c r="A2525" t="s">
        <v>1754</v>
      </c>
      <c r="B2525">
        <v>2040</v>
      </c>
      <c r="C2525" t="s">
        <v>0</v>
      </c>
      <c r="D2525" t="s">
        <v>170</v>
      </c>
      <c r="E2525" t="s">
        <v>1</v>
      </c>
      <c r="F2525" t="s">
        <v>83</v>
      </c>
      <c r="G2525" t="s">
        <v>24</v>
      </c>
      <c r="H2525" t="s">
        <v>5</v>
      </c>
      <c r="I2525" t="s">
        <v>851</v>
      </c>
    </row>
    <row r="2526" spans="1:9" x14ac:dyDescent="0.3">
      <c r="A2526" t="s">
        <v>1754</v>
      </c>
      <c r="B2526">
        <v>2040</v>
      </c>
      <c r="C2526" t="s">
        <v>0</v>
      </c>
      <c r="D2526" t="s">
        <v>170</v>
      </c>
      <c r="E2526" t="s">
        <v>1</v>
      </c>
      <c r="F2526" t="s">
        <v>83</v>
      </c>
      <c r="G2526" t="s">
        <v>26</v>
      </c>
      <c r="H2526" t="s">
        <v>5</v>
      </c>
      <c r="I2526" t="s">
        <v>852</v>
      </c>
    </row>
    <row r="2527" spans="1:9" x14ac:dyDescent="0.3">
      <c r="A2527" t="s">
        <v>1754</v>
      </c>
      <c r="B2527">
        <v>2040</v>
      </c>
      <c r="C2527" t="s">
        <v>0</v>
      </c>
      <c r="D2527" t="s">
        <v>170</v>
      </c>
      <c r="E2527" t="s">
        <v>1</v>
      </c>
      <c r="F2527" t="s">
        <v>83</v>
      </c>
      <c r="G2527" t="s">
        <v>66</v>
      </c>
      <c r="H2527" t="s">
        <v>5</v>
      </c>
      <c r="I2527" t="s">
        <v>853</v>
      </c>
    </row>
    <row r="2528" spans="1:9" x14ac:dyDescent="0.3">
      <c r="A2528" t="s">
        <v>1754</v>
      </c>
      <c r="B2528">
        <v>2040</v>
      </c>
      <c r="C2528" t="s">
        <v>0</v>
      </c>
      <c r="D2528" t="s">
        <v>170</v>
      </c>
      <c r="E2528" t="s">
        <v>1</v>
      </c>
      <c r="F2528" t="s">
        <v>83</v>
      </c>
      <c r="G2528" t="s">
        <v>67</v>
      </c>
      <c r="H2528" t="s">
        <v>5</v>
      </c>
      <c r="I2528" t="s">
        <v>854</v>
      </c>
    </row>
    <row r="2529" spans="1:9" x14ac:dyDescent="0.3">
      <c r="A2529" t="s">
        <v>1754</v>
      </c>
      <c r="B2529">
        <v>2040</v>
      </c>
      <c r="C2529" t="s">
        <v>0</v>
      </c>
      <c r="D2529" t="s">
        <v>170</v>
      </c>
      <c r="E2529" t="s">
        <v>1</v>
      </c>
      <c r="F2529" t="s">
        <v>83</v>
      </c>
      <c r="G2529" t="s">
        <v>28</v>
      </c>
      <c r="H2529" t="s">
        <v>5</v>
      </c>
      <c r="I2529" t="s">
        <v>855</v>
      </c>
    </row>
    <row r="2530" spans="1:9" x14ac:dyDescent="0.3">
      <c r="A2530" t="s">
        <v>1754</v>
      </c>
      <c r="B2530">
        <v>2040</v>
      </c>
      <c r="C2530" t="s">
        <v>0</v>
      </c>
      <c r="D2530" t="s">
        <v>170</v>
      </c>
      <c r="E2530" t="s">
        <v>1</v>
      </c>
      <c r="F2530" t="s">
        <v>83</v>
      </c>
      <c r="G2530" t="s">
        <v>29</v>
      </c>
      <c r="H2530" t="s">
        <v>5</v>
      </c>
      <c r="I2530" t="s">
        <v>856</v>
      </c>
    </row>
    <row r="2531" spans="1:9" x14ac:dyDescent="0.3">
      <c r="A2531" t="s">
        <v>1754</v>
      </c>
      <c r="B2531">
        <v>2040</v>
      </c>
      <c r="C2531" t="s">
        <v>0</v>
      </c>
      <c r="D2531" t="s">
        <v>170</v>
      </c>
      <c r="E2531" t="s">
        <v>1</v>
      </c>
      <c r="F2531" t="s">
        <v>83</v>
      </c>
      <c r="G2531" t="s">
        <v>30</v>
      </c>
      <c r="H2531" t="s">
        <v>5</v>
      </c>
      <c r="I2531" t="s">
        <v>857</v>
      </c>
    </row>
    <row r="2532" spans="1:9" x14ac:dyDescent="0.3">
      <c r="A2532" t="s">
        <v>1754</v>
      </c>
      <c r="B2532">
        <v>2040</v>
      </c>
      <c r="C2532" t="s">
        <v>0</v>
      </c>
      <c r="D2532" t="s">
        <v>170</v>
      </c>
      <c r="E2532" t="s">
        <v>1</v>
      </c>
      <c r="F2532" t="s">
        <v>83</v>
      </c>
      <c r="G2532" t="s">
        <v>31</v>
      </c>
      <c r="H2532" t="s">
        <v>5</v>
      </c>
      <c r="I2532" t="s">
        <v>858</v>
      </c>
    </row>
    <row r="2533" spans="1:9" x14ac:dyDescent="0.3">
      <c r="A2533" t="s">
        <v>1754</v>
      </c>
      <c r="B2533">
        <v>2040</v>
      </c>
      <c r="C2533" t="s">
        <v>0</v>
      </c>
      <c r="D2533" t="s">
        <v>170</v>
      </c>
      <c r="E2533" t="s">
        <v>1</v>
      </c>
      <c r="F2533" t="s">
        <v>83</v>
      </c>
      <c r="G2533" t="s">
        <v>32</v>
      </c>
      <c r="H2533" t="s">
        <v>5</v>
      </c>
      <c r="I2533" t="s">
        <v>859</v>
      </c>
    </row>
    <row r="2534" spans="1:9" x14ac:dyDescent="0.3">
      <c r="A2534" t="s">
        <v>1754</v>
      </c>
      <c r="B2534">
        <v>2040</v>
      </c>
      <c r="C2534" t="s">
        <v>0</v>
      </c>
      <c r="D2534" t="s">
        <v>170</v>
      </c>
      <c r="E2534" t="s">
        <v>1</v>
      </c>
      <c r="F2534" t="s">
        <v>83</v>
      </c>
      <c r="G2534" t="s">
        <v>33</v>
      </c>
      <c r="H2534" t="s">
        <v>5</v>
      </c>
      <c r="I2534" s="1">
        <v>986722</v>
      </c>
    </row>
    <row r="2535" spans="1:9" x14ac:dyDescent="0.3">
      <c r="A2535" t="s">
        <v>1754</v>
      </c>
      <c r="B2535">
        <v>2040</v>
      </c>
      <c r="C2535" t="s">
        <v>0</v>
      </c>
      <c r="D2535" t="s">
        <v>170</v>
      </c>
      <c r="E2535" t="s">
        <v>1</v>
      </c>
      <c r="F2535" t="s">
        <v>83</v>
      </c>
      <c r="G2535" t="s">
        <v>35</v>
      </c>
      <c r="H2535" t="s">
        <v>5</v>
      </c>
      <c r="I2535" t="s">
        <v>860</v>
      </c>
    </row>
    <row r="2536" spans="1:9" x14ac:dyDescent="0.3">
      <c r="A2536" t="s">
        <v>1754</v>
      </c>
      <c r="B2536">
        <v>2040</v>
      </c>
      <c r="C2536" t="s">
        <v>0</v>
      </c>
      <c r="D2536" t="s">
        <v>170</v>
      </c>
      <c r="E2536" t="s">
        <v>1</v>
      </c>
      <c r="F2536" t="s">
        <v>83</v>
      </c>
      <c r="G2536" t="s">
        <v>37</v>
      </c>
      <c r="H2536" t="s">
        <v>5</v>
      </c>
      <c r="I2536" t="s">
        <v>861</v>
      </c>
    </row>
    <row r="2537" spans="1:9" x14ac:dyDescent="0.3">
      <c r="A2537" t="s">
        <v>1754</v>
      </c>
      <c r="B2537">
        <v>2040</v>
      </c>
      <c r="C2537" t="s">
        <v>0</v>
      </c>
      <c r="D2537" t="s">
        <v>170</v>
      </c>
      <c r="E2537" t="s">
        <v>1</v>
      </c>
      <c r="F2537" t="s">
        <v>83</v>
      </c>
      <c r="G2537" t="s">
        <v>38</v>
      </c>
      <c r="H2537" t="s">
        <v>5</v>
      </c>
      <c r="I2537" t="s">
        <v>862</v>
      </c>
    </row>
    <row r="2538" spans="1:9" x14ac:dyDescent="0.3">
      <c r="A2538" t="s">
        <v>1754</v>
      </c>
      <c r="B2538">
        <v>2040</v>
      </c>
      <c r="C2538" t="s">
        <v>0</v>
      </c>
      <c r="D2538" t="s">
        <v>170</v>
      </c>
      <c r="E2538" t="s">
        <v>1</v>
      </c>
      <c r="F2538" t="s">
        <v>83</v>
      </c>
      <c r="G2538" t="s">
        <v>40</v>
      </c>
      <c r="H2538" t="s">
        <v>5</v>
      </c>
      <c r="I2538" t="s">
        <v>863</v>
      </c>
    </row>
    <row r="2539" spans="1:9" x14ac:dyDescent="0.3">
      <c r="A2539" t="s">
        <v>1754</v>
      </c>
      <c r="B2539">
        <v>2040</v>
      </c>
      <c r="C2539" t="s">
        <v>0</v>
      </c>
      <c r="D2539" t="s">
        <v>170</v>
      </c>
      <c r="E2539" t="s">
        <v>1</v>
      </c>
      <c r="F2539" t="s">
        <v>83</v>
      </c>
      <c r="G2539" t="s">
        <v>41</v>
      </c>
      <c r="H2539" t="s">
        <v>5</v>
      </c>
      <c r="I2539" t="s">
        <v>864</v>
      </c>
    </row>
    <row r="2540" spans="1:9" x14ac:dyDescent="0.3">
      <c r="A2540" t="s">
        <v>1754</v>
      </c>
      <c r="B2540">
        <v>2040</v>
      </c>
      <c r="C2540" t="s">
        <v>0</v>
      </c>
      <c r="D2540" t="s">
        <v>170</v>
      </c>
      <c r="E2540" t="s">
        <v>2</v>
      </c>
      <c r="F2540" t="s">
        <v>69</v>
      </c>
      <c r="G2540" t="s">
        <v>6</v>
      </c>
      <c r="H2540" t="s">
        <v>5</v>
      </c>
      <c r="I2540" s="1">
        <v>660789</v>
      </c>
    </row>
    <row r="2541" spans="1:9" x14ac:dyDescent="0.3">
      <c r="A2541" t="s">
        <v>1754</v>
      </c>
      <c r="B2541">
        <v>2040</v>
      </c>
      <c r="C2541" t="s">
        <v>0</v>
      </c>
      <c r="D2541" t="s">
        <v>170</v>
      </c>
      <c r="E2541" t="s">
        <v>2</v>
      </c>
      <c r="F2541" t="s">
        <v>69</v>
      </c>
      <c r="G2541" t="s">
        <v>7</v>
      </c>
      <c r="H2541" t="s">
        <v>5</v>
      </c>
      <c r="I2541" s="1">
        <v>661062</v>
      </c>
    </row>
    <row r="2542" spans="1:9" x14ac:dyDescent="0.3">
      <c r="A2542" t="s">
        <v>1754</v>
      </c>
      <c r="B2542">
        <v>2040</v>
      </c>
      <c r="C2542" t="s">
        <v>0</v>
      </c>
      <c r="D2542" t="s">
        <v>170</v>
      </c>
      <c r="E2542" t="s">
        <v>2</v>
      </c>
      <c r="F2542" t="s">
        <v>69</v>
      </c>
      <c r="G2542" t="s">
        <v>15</v>
      </c>
      <c r="H2542" t="s">
        <v>5</v>
      </c>
      <c r="I2542" s="1">
        <v>839778</v>
      </c>
    </row>
    <row r="2543" spans="1:9" x14ac:dyDescent="0.3">
      <c r="A2543" t="s">
        <v>1754</v>
      </c>
      <c r="B2543">
        <v>2040</v>
      </c>
      <c r="C2543" t="s">
        <v>0</v>
      </c>
      <c r="D2543" t="s">
        <v>170</v>
      </c>
      <c r="E2543" t="s">
        <v>2</v>
      </c>
      <c r="F2543" t="s">
        <v>69</v>
      </c>
      <c r="G2543" t="s">
        <v>16</v>
      </c>
      <c r="H2543" t="s">
        <v>5</v>
      </c>
      <c r="I2543" s="1">
        <v>219646</v>
      </c>
    </row>
    <row r="2544" spans="1:9" x14ac:dyDescent="0.3">
      <c r="A2544" t="s">
        <v>1754</v>
      </c>
      <c r="B2544">
        <v>2040</v>
      </c>
      <c r="C2544" t="s">
        <v>0</v>
      </c>
      <c r="D2544" t="s">
        <v>170</v>
      </c>
      <c r="E2544" t="s">
        <v>2</v>
      </c>
      <c r="F2544" t="s">
        <v>69</v>
      </c>
      <c r="G2544" t="s">
        <v>31</v>
      </c>
      <c r="H2544" t="s">
        <v>5</v>
      </c>
      <c r="I2544" s="1">
        <v>937754</v>
      </c>
    </row>
    <row r="2545" spans="1:9" x14ac:dyDescent="0.3">
      <c r="A2545" t="s">
        <v>1754</v>
      </c>
      <c r="B2545">
        <v>2040</v>
      </c>
      <c r="C2545" t="s">
        <v>0</v>
      </c>
      <c r="D2545" t="s">
        <v>170</v>
      </c>
      <c r="E2545" t="s">
        <v>2</v>
      </c>
      <c r="F2545" t="s">
        <v>69</v>
      </c>
      <c r="G2545" t="s">
        <v>32</v>
      </c>
      <c r="H2545" t="s">
        <v>5</v>
      </c>
      <c r="I2545" s="1">
        <v>912787</v>
      </c>
    </row>
    <row r="2546" spans="1:9" x14ac:dyDescent="0.3">
      <c r="A2546" t="s">
        <v>1754</v>
      </c>
      <c r="B2546">
        <v>2040</v>
      </c>
      <c r="C2546" t="s">
        <v>0</v>
      </c>
      <c r="D2546" t="s">
        <v>170</v>
      </c>
      <c r="E2546" t="s">
        <v>2</v>
      </c>
      <c r="F2546" t="s">
        <v>69</v>
      </c>
      <c r="G2546" t="s">
        <v>33</v>
      </c>
      <c r="H2546" t="s">
        <v>5</v>
      </c>
      <c r="I2546">
        <v>1520</v>
      </c>
    </row>
    <row r="2547" spans="1:9" x14ac:dyDescent="0.3">
      <c r="A2547" t="s">
        <v>1754</v>
      </c>
      <c r="B2547">
        <v>2040</v>
      </c>
      <c r="C2547" t="s">
        <v>0</v>
      </c>
      <c r="D2547" t="s">
        <v>170</v>
      </c>
      <c r="E2547" t="s">
        <v>2</v>
      </c>
      <c r="F2547" t="s">
        <v>69</v>
      </c>
      <c r="G2547" t="s">
        <v>40</v>
      </c>
      <c r="H2547" t="s">
        <v>5</v>
      </c>
      <c r="I2547" t="s">
        <v>865</v>
      </c>
    </row>
    <row r="2548" spans="1:9" x14ac:dyDescent="0.3">
      <c r="A2548" t="s">
        <v>1754</v>
      </c>
      <c r="B2548">
        <v>2040</v>
      </c>
      <c r="C2548" t="s">
        <v>0</v>
      </c>
      <c r="D2548" t="s">
        <v>170</v>
      </c>
      <c r="E2548" t="s">
        <v>2</v>
      </c>
      <c r="F2548" t="s">
        <v>69</v>
      </c>
      <c r="G2548" t="s">
        <v>41</v>
      </c>
      <c r="H2548" t="s">
        <v>5</v>
      </c>
      <c r="I2548" t="s">
        <v>866</v>
      </c>
    </row>
    <row r="2549" spans="1:9" x14ac:dyDescent="0.3">
      <c r="A2549" t="s">
        <v>1754</v>
      </c>
      <c r="B2549">
        <v>2040</v>
      </c>
      <c r="C2549" t="s">
        <v>0</v>
      </c>
      <c r="D2549" t="s">
        <v>170</v>
      </c>
      <c r="E2549" t="s">
        <v>2</v>
      </c>
      <c r="F2549" t="s">
        <v>43</v>
      </c>
      <c r="G2549" t="s">
        <v>4</v>
      </c>
      <c r="H2549" t="s">
        <v>5</v>
      </c>
      <c r="I2549">
        <v>1520</v>
      </c>
    </row>
    <row r="2550" spans="1:9" x14ac:dyDescent="0.3">
      <c r="A2550" t="s">
        <v>1754</v>
      </c>
      <c r="B2550">
        <v>2040</v>
      </c>
      <c r="C2550" t="s">
        <v>0</v>
      </c>
      <c r="D2550" t="s">
        <v>170</v>
      </c>
      <c r="E2550" t="s">
        <v>2</v>
      </c>
      <c r="F2550" t="s">
        <v>43</v>
      </c>
      <c r="G2550" t="s">
        <v>6</v>
      </c>
      <c r="H2550" t="s">
        <v>5</v>
      </c>
      <c r="I2550">
        <v>1520</v>
      </c>
    </row>
    <row r="2551" spans="1:9" x14ac:dyDescent="0.3">
      <c r="A2551" t="s">
        <v>1754</v>
      </c>
      <c r="B2551">
        <v>2040</v>
      </c>
      <c r="C2551" t="s">
        <v>0</v>
      </c>
      <c r="D2551" t="s">
        <v>170</v>
      </c>
      <c r="E2551" t="s">
        <v>2</v>
      </c>
      <c r="F2551" t="s">
        <v>43</v>
      </c>
      <c r="G2551" t="s">
        <v>7</v>
      </c>
      <c r="H2551" t="s">
        <v>5</v>
      </c>
      <c r="I2551">
        <v>1520</v>
      </c>
    </row>
    <row r="2552" spans="1:9" x14ac:dyDescent="0.3">
      <c r="A2552" t="s">
        <v>1754</v>
      </c>
      <c r="B2552">
        <v>2040</v>
      </c>
      <c r="C2552" t="s">
        <v>0</v>
      </c>
      <c r="D2552" t="s">
        <v>170</v>
      </c>
      <c r="E2552" t="s">
        <v>2</v>
      </c>
      <c r="F2552" t="s">
        <v>43</v>
      </c>
      <c r="G2552" t="s">
        <v>44</v>
      </c>
      <c r="H2552" t="s">
        <v>5</v>
      </c>
      <c r="I2552">
        <v>1255</v>
      </c>
    </row>
    <row r="2553" spans="1:9" x14ac:dyDescent="0.3">
      <c r="A2553" t="s">
        <v>1754</v>
      </c>
      <c r="B2553">
        <v>2040</v>
      </c>
      <c r="C2553" t="s">
        <v>0</v>
      </c>
      <c r="D2553" t="s">
        <v>170</v>
      </c>
      <c r="E2553" t="s">
        <v>2</v>
      </c>
      <c r="F2553" t="s">
        <v>43</v>
      </c>
      <c r="G2553" t="s">
        <v>10</v>
      </c>
      <c r="H2553" t="s">
        <v>5</v>
      </c>
      <c r="I2553">
        <v>1520</v>
      </c>
    </row>
    <row r="2554" spans="1:9" x14ac:dyDescent="0.3">
      <c r="A2554" t="s">
        <v>1754</v>
      </c>
      <c r="B2554">
        <v>2040</v>
      </c>
      <c r="C2554" t="s">
        <v>0</v>
      </c>
      <c r="D2554" t="s">
        <v>170</v>
      </c>
      <c r="E2554" t="s">
        <v>2</v>
      </c>
      <c r="F2554" t="s">
        <v>43</v>
      </c>
      <c r="G2554" t="s">
        <v>11</v>
      </c>
      <c r="H2554" t="s">
        <v>5</v>
      </c>
      <c r="I2554">
        <v>1520</v>
      </c>
    </row>
    <row r="2555" spans="1:9" x14ac:dyDescent="0.3">
      <c r="A2555" t="s">
        <v>1754</v>
      </c>
      <c r="B2555">
        <v>2040</v>
      </c>
      <c r="C2555" t="s">
        <v>0</v>
      </c>
      <c r="D2555" t="s">
        <v>170</v>
      </c>
      <c r="E2555" t="s">
        <v>2</v>
      </c>
      <c r="F2555" t="s">
        <v>43</v>
      </c>
      <c r="G2555" t="s">
        <v>12</v>
      </c>
      <c r="H2555" t="s">
        <v>5</v>
      </c>
      <c r="I2555">
        <v>1520</v>
      </c>
    </row>
    <row r="2556" spans="1:9" x14ac:dyDescent="0.3">
      <c r="A2556" t="s">
        <v>1754</v>
      </c>
      <c r="B2556">
        <v>2040</v>
      </c>
      <c r="C2556" t="s">
        <v>0</v>
      </c>
      <c r="D2556" t="s">
        <v>170</v>
      </c>
      <c r="E2556" t="s">
        <v>2</v>
      </c>
      <c r="F2556" t="s">
        <v>43</v>
      </c>
      <c r="G2556" t="s">
        <v>13</v>
      </c>
      <c r="H2556" t="s">
        <v>5</v>
      </c>
      <c r="I2556">
        <v>1520</v>
      </c>
    </row>
    <row r="2557" spans="1:9" x14ac:dyDescent="0.3">
      <c r="A2557" t="s">
        <v>1754</v>
      </c>
      <c r="B2557">
        <v>2040</v>
      </c>
      <c r="C2557" t="s">
        <v>0</v>
      </c>
      <c r="D2557" t="s">
        <v>170</v>
      </c>
      <c r="E2557" t="s">
        <v>2</v>
      </c>
      <c r="F2557" t="s">
        <v>43</v>
      </c>
      <c r="G2557" t="s">
        <v>14</v>
      </c>
      <c r="H2557" t="s">
        <v>5</v>
      </c>
      <c r="I2557">
        <v>1520</v>
      </c>
    </row>
    <row r="2558" spans="1:9" x14ac:dyDescent="0.3">
      <c r="A2558" t="s">
        <v>1754</v>
      </c>
      <c r="B2558">
        <v>2040</v>
      </c>
      <c r="C2558" t="s">
        <v>0</v>
      </c>
      <c r="D2558" t="s">
        <v>170</v>
      </c>
      <c r="E2558" t="s">
        <v>2</v>
      </c>
      <c r="F2558" t="s">
        <v>43</v>
      </c>
      <c r="G2558" t="s">
        <v>45</v>
      </c>
      <c r="H2558" t="s">
        <v>5</v>
      </c>
      <c r="I2558" s="1">
        <v>111029</v>
      </c>
    </row>
    <row r="2559" spans="1:9" x14ac:dyDescent="0.3">
      <c r="A2559" t="s">
        <v>1754</v>
      </c>
      <c r="B2559">
        <v>2040</v>
      </c>
      <c r="C2559" t="s">
        <v>0</v>
      </c>
      <c r="D2559" t="s">
        <v>170</v>
      </c>
      <c r="E2559" t="s">
        <v>2</v>
      </c>
      <c r="F2559" t="s">
        <v>43</v>
      </c>
      <c r="G2559" t="s">
        <v>46</v>
      </c>
      <c r="H2559" t="s">
        <v>5</v>
      </c>
      <c r="I2559" s="1">
        <v>577172</v>
      </c>
    </row>
    <row r="2560" spans="1:9" x14ac:dyDescent="0.3">
      <c r="A2560" t="s">
        <v>1754</v>
      </c>
      <c r="B2560">
        <v>2040</v>
      </c>
      <c r="C2560" t="s">
        <v>0</v>
      </c>
      <c r="D2560" t="s">
        <v>170</v>
      </c>
      <c r="E2560" t="s">
        <v>2</v>
      </c>
      <c r="F2560" t="s">
        <v>43</v>
      </c>
      <c r="G2560" t="s">
        <v>47</v>
      </c>
      <c r="H2560" t="s">
        <v>5</v>
      </c>
      <c r="I2560">
        <v>1520</v>
      </c>
    </row>
    <row r="2561" spans="1:9" x14ac:dyDescent="0.3">
      <c r="A2561" t="s">
        <v>1754</v>
      </c>
      <c r="B2561">
        <v>2040</v>
      </c>
      <c r="C2561" t="s">
        <v>0</v>
      </c>
      <c r="D2561" t="s">
        <v>170</v>
      </c>
      <c r="E2561" t="s">
        <v>2</v>
      </c>
      <c r="F2561" t="s">
        <v>43</v>
      </c>
      <c r="G2561" t="s">
        <v>15</v>
      </c>
      <c r="H2561" t="s">
        <v>5</v>
      </c>
      <c r="I2561">
        <v>1520</v>
      </c>
    </row>
    <row r="2562" spans="1:9" x14ac:dyDescent="0.3">
      <c r="A2562" t="s">
        <v>1754</v>
      </c>
      <c r="B2562">
        <v>2040</v>
      </c>
      <c r="C2562" t="s">
        <v>0</v>
      </c>
      <c r="D2562" t="s">
        <v>170</v>
      </c>
      <c r="E2562" t="s">
        <v>2</v>
      </c>
      <c r="F2562" t="s">
        <v>43</v>
      </c>
      <c r="G2562" t="s">
        <v>16</v>
      </c>
      <c r="H2562" t="s">
        <v>5</v>
      </c>
      <c r="I2562">
        <v>1520</v>
      </c>
    </row>
    <row r="2563" spans="1:9" x14ac:dyDescent="0.3">
      <c r="A2563" t="s">
        <v>1754</v>
      </c>
      <c r="B2563">
        <v>2040</v>
      </c>
      <c r="C2563" t="s">
        <v>0</v>
      </c>
      <c r="D2563" t="s">
        <v>170</v>
      </c>
      <c r="E2563" t="s">
        <v>2</v>
      </c>
      <c r="F2563" t="s">
        <v>43</v>
      </c>
      <c r="G2563" t="s">
        <v>17</v>
      </c>
      <c r="H2563" t="s">
        <v>5</v>
      </c>
      <c r="I2563">
        <v>1520</v>
      </c>
    </row>
    <row r="2564" spans="1:9" x14ac:dyDescent="0.3">
      <c r="A2564" t="s">
        <v>1754</v>
      </c>
      <c r="B2564">
        <v>2040</v>
      </c>
      <c r="C2564" t="s">
        <v>0</v>
      </c>
      <c r="D2564" t="s">
        <v>170</v>
      </c>
      <c r="E2564" t="s">
        <v>2</v>
      </c>
      <c r="F2564" t="s">
        <v>43</v>
      </c>
      <c r="G2564" t="s">
        <v>18</v>
      </c>
      <c r="H2564" t="s">
        <v>5</v>
      </c>
      <c r="I2564">
        <v>1520</v>
      </c>
    </row>
    <row r="2565" spans="1:9" x14ac:dyDescent="0.3">
      <c r="A2565" t="s">
        <v>1754</v>
      </c>
      <c r="B2565">
        <v>2040</v>
      </c>
      <c r="C2565" t="s">
        <v>0</v>
      </c>
      <c r="D2565" t="s">
        <v>170</v>
      </c>
      <c r="E2565" t="s">
        <v>2</v>
      </c>
      <c r="F2565" t="s">
        <v>43</v>
      </c>
      <c r="G2565" t="s">
        <v>19</v>
      </c>
      <c r="H2565" t="s">
        <v>5</v>
      </c>
      <c r="I2565">
        <v>1520</v>
      </c>
    </row>
    <row r="2566" spans="1:9" x14ac:dyDescent="0.3">
      <c r="A2566" t="s">
        <v>1754</v>
      </c>
      <c r="B2566">
        <v>2040</v>
      </c>
      <c r="C2566" t="s">
        <v>0</v>
      </c>
      <c r="D2566" t="s">
        <v>170</v>
      </c>
      <c r="E2566" t="s">
        <v>2</v>
      </c>
      <c r="F2566" t="s">
        <v>43</v>
      </c>
      <c r="G2566" t="s">
        <v>48</v>
      </c>
      <c r="H2566" t="s">
        <v>5</v>
      </c>
      <c r="I2566" t="s">
        <v>867</v>
      </c>
    </row>
    <row r="2567" spans="1:9" x14ac:dyDescent="0.3">
      <c r="A2567" t="s">
        <v>1754</v>
      </c>
      <c r="B2567">
        <v>2040</v>
      </c>
      <c r="C2567" t="s">
        <v>0</v>
      </c>
      <c r="D2567" t="s">
        <v>170</v>
      </c>
      <c r="E2567" t="s">
        <v>2</v>
      </c>
      <c r="F2567" t="s">
        <v>43</v>
      </c>
      <c r="G2567" t="s">
        <v>49</v>
      </c>
      <c r="H2567" t="s">
        <v>5</v>
      </c>
      <c r="I2567" t="s">
        <v>868</v>
      </c>
    </row>
    <row r="2568" spans="1:9" x14ac:dyDescent="0.3">
      <c r="A2568" t="s">
        <v>1754</v>
      </c>
      <c r="B2568">
        <v>2040</v>
      </c>
      <c r="C2568" t="s">
        <v>0</v>
      </c>
      <c r="D2568" t="s">
        <v>170</v>
      </c>
      <c r="E2568" t="s">
        <v>2</v>
      </c>
      <c r="F2568" t="s">
        <v>43</v>
      </c>
      <c r="G2568" t="s">
        <v>50</v>
      </c>
      <c r="H2568" t="s">
        <v>5</v>
      </c>
      <c r="I2568" t="s">
        <v>869</v>
      </c>
    </row>
    <row r="2569" spans="1:9" x14ac:dyDescent="0.3">
      <c r="A2569" t="s">
        <v>1754</v>
      </c>
      <c r="B2569">
        <v>2040</v>
      </c>
      <c r="C2569" t="s">
        <v>0</v>
      </c>
      <c r="D2569" t="s">
        <v>170</v>
      </c>
      <c r="E2569" t="s">
        <v>2</v>
      </c>
      <c r="F2569" t="s">
        <v>43</v>
      </c>
      <c r="G2569" t="s">
        <v>51</v>
      </c>
      <c r="H2569" t="s">
        <v>5</v>
      </c>
      <c r="I2569">
        <v>1520</v>
      </c>
    </row>
    <row r="2570" spans="1:9" x14ac:dyDescent="0.3">
      <c r="A2570" t="s">
        <v>1754</v>
      </c>
      <c r="B2570">
        <v>2040</v>
      </c>
      <c r="C2570" t="s">
        <v>0</v>
      </c>
      <c r="D2570" t="s">
        <v>170</v>
      </c>
      <c r="E2570" t="s">
        <v>2</v>
      </c>
      <c r="F2570" t="s">
        <v>43</v>
      </c>
      <c r="G2570" t="s">
        <v>52</v>
      </c>
      <c r="H2570" t="s">
        <v>5</v>
      </c>
      <c r="I2570">
        <v>1520</v>
      </c>
    </row>
    <row r="2571" spans="1:9" x14ac:dyDescent="0.3">
      <c r="A2571" t="s">
        <v>1754</v>
      </c>
      <c r="B2571">
        <v>2040</v>
      </c>
      <c r="C2571" t="s">
        <v>0</v>
      </c>
      <c r="D2571" t="s">
        <v>170</v>
      </c>
      <c r="E2571" t="s">
        <v>2</v>
      </c>
      <c r="F2571" t="s">
        <v>43</v>
      </c>
      <c r="G2571" t="s">
        <v>53</v>
      </c>
      <c r="H2571" t="s">
        <v>5</v>
      </c>
      <c r="I2571">
        <v>1520</v>
      </c>
    </row>
    <row r="2572" spans="1:9" x14ac:dyDescent="0.3">
      <c r="A2572" t="s">
        <v>1754</v>
      </c>
      <c r="B2572">
        <v>2040</v>
      </c>
      <c r="C2572" t="s">
        <v>0</v>
      </c>
      <c r="D2572" t="s">
        <v>170</v>
      </c>
      <c r="E2572" t="s">
        <v>2</v>
      </c>
      <c r="F2572" t="s">
        <v>43</v>
      </c>
      <c r="G2572" t="s">
        <v>54</v>
      </c>
      <c r="H2572" t="s">
        <v>5</v>
      </c>
      <c r="I2572">
        <v>1520</v>
      </c>
    </row>
    <row r="2573" spans="1:9" x14ac:dyDescent="0.3">
      <c r="A2573" t="s">
        <v>1754</v>
      </c>
      <c r="B2573">
        <v>2040</v>
      </c>
      <c r="C2573" t="s">
        <v>0</v>
      </c>
      <c r="D2573" t="s">
        <v>170</v>
      </c>
      <c r="E2573" t="s">
        <v>2</v>
      </c>
      <c r="F2573" t="s">
        <v>43</v>
      </c>
      <c r="G2573" t="s">
        <v>20</v>
      </c>
      <c r="H2573" t="s">
        <v>5</v>
      </c>
      <c r="I2573" s="1">
        <v>991404</v>
      </c>
    </row>
    <row r="2574" spans="1:9" x14ac:dyDescent="0.3">
      <c r="A2574" t="s">
        <v>1754</v>
      </c>
      <c r="B2574">
        <v>2040</v>
      </c>
      <c r="C2574" t="s">
        <v>0</v>
      </c>
      <c r="D2574" t="s">
        <v>170</v>
      </c>
      <c r="E2574" t="s">
        <v>2</v>
      </c>
      <c r="F2574" t="s">
        <v>43</v>
      </c>
      <c r="G2574" t="s">
        <v>57</v>
      </c>
      <c r="H2574" t="s">
        <v>5</v>
      </c>
      <c r="I2574" t="s">
        <v>870</v>
      </c>
    </row>
    <row r="2575" spans="1:9" x14ac:dyDescent="0.3">
      <c r="A2575" t="s">
        <v>1754</v>
      </c>
      <c r="B2575">
        <v>2040</v>
      </c>
      <c r="C2575" t="s">
        <v>0</v>
      </c>
      <c r="D2575" t="s">
        <v>170</v>
      </c>
      <c r="E2575" t="s">
        <v>2</v>
      </c>
      <c r="F2575" t="s">
        <v>43</v>
      </c>
      <c r="G2575" t="s">
        <v>76</v>
      </c>
      <c r="H2575" t="s">
        <v>5</v>
      </c>
      <c r="I2575">
        <v>1520</v>
      </c>
    </row>
    <row r="2576" spans="1:9" x14ac:dyDescent="0.3">
      <c r="A2576" t="s">
        <v>1754</v>
      </c>
      <c r="B2576">
        <v>2040</v>
      </c>
      <c r="C2576" t="s">
        <v>0</v>
      </c>
      <c r="D2576" t="s">
        <v>170</v>
      </c>
      <c r="E2576" t="s">
        <v>2</v>
      </c>
      <c r="F2576" t="s">
        <v>43</v>
      </c>
      <c r="G2576" t="s">
        <v>58</v>
      </c>
      <c r="H2576" t="s">
        <v>5</v>
      </c>
      <c r="I2576">
        <v>1520</v>
      </c>
    </row>
    <row r="2577" spans="1:9" x14ac:dyDescent="0.3">
      <c r="A2577" t="s">
        <v>1754</v>
      </c>
      <c r="B2577">
        <v>2040</v>
      </c>
      <c r="C2577" t="s">
        <v>0</v>
      </c>
      <c r="D2577" t="s">
        <v>170</v>
      </c>
      <c r="E2577" t="s">
        <v>2</v>
      </c>
      <c r="F2577" t="s">
        <v>43</v>
      </c>
      <c r="G2577" t="s">
        <v>59</v>
      </c>
      <c r="H2577" t="s">
        <v>5</v>
      </c>
      <c r="I2577" t="s">
        <v>871</v>
      </c>
    </row>
    <row r="2578" spans="1:9" x14ac:dyDescent="0.3">
      <c r="A2578" t="s">
        <v>1754</v>
      </c>
      <c r="B2578">
        <v>2040</v>
      </c>
      <c r="C2578" t="s">
        <v>0</v>
      </c>
      <c r="D2578" t="s">
        <v>170</v>
      </c>
      <c r="E2578" t="s">
        <v>2</v>
      </c>
      <c r="F2578" t="s">
        <v>43</v>
      </c>
      <c r="G2578" t="s">
        <v>60</v>
      </c>
      <c r="H2578" t="s">
        <v>5</v>
      </c>
      <c r="I2578">
        <v>1520</v>
      </c>
    </row>
    <row r="2579" spans="1:9" x14ac:dyDescent="0.3">
      <c r="A2579" t="s">
        <v>1754</v>
      </c>
      <c r="B2579">
        <v>2040</v>
      </c>
      <c r="C2579" t="s">
        <v>0</v>
      </c>
      <c r="D2579" t="s">
        <v>170</v>
      </c>
      <c r="E2579" t="s">
        <v>2</v>
      </c>
      <c r="F2579" t="s">
        <v>43</v>
      </c>
      <c r="G2579" t="s">
        <v>21</v>
      </c>
      <c r="H2579" t="s">
        <v>5</v>
      </c>
      <c r="I2579">
        <v>1520</v>
      </c>
    </row>
    <row r="2580" spans="1:9" x14ac:dyDescent="0.3">
      <c r="A2580" t="s">
        <v>1754</v>
      </c>
      <c r="B2580">
        <v>2040</v>
      </c>
      <c r="C2580" t="s">
        <v>0</v>
      </c>
      <c r="D2580" t="s">
        <v>170</v>
      </c>
      <c r="E2580" t="s">
        <v>2</v>
      </c>
      <c r="F2580" t="s">
        <v>43</v>
      </c>
      <c r="G2580" t="s">
        <v>22</v>
      </c>
      <c r="H2580" t="s">
        <v>5</v>
      </c>
      <c r="I2580">
        <v>1520</v>
      </c>
    </row>
    <row r="2581" spans="1:9" x14ac:dyDescent="0.3">
      <c r="A2581" t="s">
        <v>1754</v>
      </c>
      <c r="B2581">
        <v>2040</v>
      </c>
      <c r="C2581" t="s">
        <v>0</v>
      </c>
      <c r="D2581" t="s">
        <v>170</v>
      </c>
      <c r="E2581" t="s">
        <v>2</v>
      </c>
      <c r="F2581" t="s">
        <v>43</v>
      </c>
      <c r="G2581" t="s">
        <v>23</v>
      </c>
      <c r="H2581" t="s">
        <v>5</v>
      </c>
      <c r="I2581">
        <v>1520</v>
      </c>
    </row>
    <row r="2582" spans="1:9" x14ac:dyDescent="0.3">
      <c r="A2582" t="s">
        <v>1754</v>
      </c>
      <c r="B2582">
        <v>2040</v>
      </c>
      <c r="C2582" t="s">
        <v>0</v>
      </c>
      <c r="D2582" t="s">
        <v>170</v>
      </c>
      <c r="E2582" t="s">
        <v>2</v>
      </c>
      <c r="F2582" t="s">
        <v>43</v>
      </c>
      <c r="G2582" t="s">
        <v>24</v>
      </c>
      <c r="H2582" t="s">
        <v>5</v>
      </c>
      <c r="I2582">
        <v>1520</v>
      </c>
    </row>
    <row r="2583" spans="1:9" x14ac:dyDescent="0.3">
      <c r="A2583" t="s">
        <v>1754</v>
      </c>
      <c r="B2583">
        <v>2040</v>
      </c>
      <c r="C2583" t="s">
        <v>0</v>
      </c>
      <c r="D2583" t="s">
        <v>170</v>
      </c>
      <c r="E2583" t="s">
        <v>2</v>
      </c>
      <c r="F2583" t="s">
        <v>43</v>
      </c>
      <c r="G2583" t="s">
        <v>26</v>
      </c>
      <c r="H2583" t="s">
        <v>5</v>
      </c>
      <c r="I2583" s="1">
        <v>581336</v>
      </c>
    </row>
    <row r="2584" spans="1:9" x14ac:dyDescent="0.3">
      <c r="A2584" t="s">
        <v>1754</v>
      </c>
      <c r="B2584">
        <v>2040</v>
      </c>
      <c r="C2584" t="s">
        <v>0</v>
      </c>
      <c r="D2584" t="s">
        <v>170</v>
      </c>
      <c r="E2584" t="s">
        <v>2</v>
      </c>
      <c r="F2584" t="s">
        <v>43</v>
      </c>
      <c r="G2584" t="s">
        <v>29</v>
      </c>
      <c r="H2584" t="s">
        <v>5</v>
      </c>
      <c r="I2584">
        <v>1520</v>
      </c>
    </row>
    <row r="2585" spans="1:9" x14ac:dyDescent="0.3">
      <c r="A2585" t="s">
        <v>1754</v>
      </c>
      <c r="B2585">
        <v>2040</v>
      </c>
      <c r="C2585" t="s">
        <v>0</v>
      </c>
      <c r="D2585" t="s">
        <v>170</v>
      </c>
      <c r="E2585" t="s">
        <v>2</v>
      </c>
      <c r="F2585" t="s">
        <v>43</v>
      </c>
      <c r="G2585" t="s">
        <v>30</v>
      </c>
      <c r="H2585" t="s">
        <v>5</v>
      </c>
      <c r="I2585">
        <v>1520</v>
      </c>
    </row>
    <row r="2586" spans="1:9" x14ac:dyDescent="0.3">
      <c r="A2586" t="s">
        <v>1754</v>
      </c>
      <c r="B2586">
        <v>2040</v>
      </c>
      <c r="C2586" t="s">
        <v>0</v>
      </c>
      <c r="D2586" t="s">
        <v>170</v>
      </c>
      <c r="E2586" t="s">
        <v>2</v>
      </c>
      <c r="F2586" t="s">
        <v>43</v>
      </c>
      <c r="G2586" t="s">
        <v>31</v>
      </c>
      <c r="H2586" t="s">
        <v>5</v>
      </c>
      <c r="I2586">
        <v>1520</v>
      </c>
    </row>
    <row r="2587" spans="1:9" x14ac:dyDescent="0.3">
      <c r="A2587" t="s">
        <v>1754</v>
      </c>
      <c r="B2587">
        <v>2040</v>
      </c>
      <c r="C2587" t="s">
        <v>0</v>
      </c>
      <c r="D2587" t="s">
        <v>170</v>
      </c>
      <c r="E2587" t="s">
        <v>2</v>
      </c>
      <c r="F2587" t="s">
        <v>43</v>
      </c>
      <c r="G2587" t="s">
        <v>32</v>
      </c>
      <c r="H2587" t="s">
        <v>5</v>
      </c>
      <c r="I2587">
        <v>1520</v>
      </c>
    </row>
    <row r="2588" spans="1:9" x14ac:dyDescent="0.3">
      <c r="A2588" t="s">
        <v>1754</v>
      </c>
      <c r="B2588">
        <v>2040</v>
      </c>
      <c r="C2588" t="s">
        <v>0</v>
      </c>
      <c r="D2588" t="s">
        <v>170</v>
      </c>
      <c r="E2588" t="s">
        <v>2</v>
      </c>
      <c r="F2588" t="s">
        <v>43</v>
      </c>
      <c r="G2588" t="s">
        <v>33</v>
      </c>
      <c r="H2588" t="s">
        <v>5</v>
      </c>
      <c r="I2588" s="1">
        <v>967264</v>
      </c>
    </row>
    <row r="2589" spans="1:9" x14ac:dyDescent="0.3">
      <c r="A2589" t="s">
        <v>1754</v>
      </c>
      <c r="B2589">
        <v>2040</v>
      </c>
      <c r="C2589" t="s">
        <v>0</v>
      </c>
      <c r="D2589" t="s">
        <v>170</v>
      </c>
      <c r="E2589" t="s">
        <v>2</v>
      </c>
      <c r="F2589" t="s">
        <v>43</v>
      </c>
      <c r="G2589" t="s">
        <v>38</v>
      </c>
      <c r="H2589" t="s">
        <v>5</v>
      </c>
      <c r="I2589" s="1">
        <v>367005</v>
      </c>
    </row>
    <row r="2590" spans="1:9" x14ac:dyDescent="0.3">
      <c r="A2590" t="s">
        <v>1754</v>
      </c>
      <c r="B2590">
        <v>2040</v>
      </c>
      <c r="C2590" t="s">
        <v>0</v>
      </c>
      <c r="D2590" t="s">
        <v>170</v>
      </c>
      <c r="E2590" t="s">
        <v>2</v>
      </c>
      <c r="F2590" t="s">
        <v>43</v>
      </c>
      <c r="G2590" t="s">
        <v>40</v>
      </c>
      <c r="H2590" t="s">
        <v>5</v>
      </c>
      <c r="I2590">
        <v>1520</v>
      </c>
    </row>
    <row r="2591" spans="1:9" x14ac:dyDescent="0.3">
      <c r="A2591" t="s">
        <v>1754</v>
      </c>
      <c r="B2591">
        <v>2040</v>
      </c>
      <c r="C2591" t="s">
        <v>0</v>
      </c>
      <c r="D2591" t="s">
        <v>170</v>
      </c>
      <c r="E2591" t="s">
        <v>2</v>
      </c>
      <c r="F2591" t="s">
        <v>43</v>
      </c>
      <c r="G2591" t="s">
        <v>41</v>
      </c>
      <c r="H2591" t="s">
        <v>5</v>
      </c>
      <c r="I2591">
        <v>1520</v>
      </c>
    </row>
    <row r="2592" spans="1:9" x14ac:dyDescent="0.3">
      <c r="A2592" t="s">
        <v>1754</v>
      </c>
      <c r="B2592">
        <v>2040</v>
      </c>
      <c r="C2592" t="s">
        <v>0</v>
      </c>
      <c r="D2592" t="s">
        <v>170</v>
      </c>
      <c r="E2592" t="s">
        <v>2</v>
      </c>
      <c r="F2592" t="s">
        <v>3</v>
      </c>
      <c r="G2592" t="s">
        <v>4</v>
      </c>
      <c r="H2592" t="s">
        <v>5</v>
      </c>
      <c r="I2592">
        <v>1520</v>
      </c>
    </row>
    <row r="2593" spans="1:9" x14ac:dyDescent="0.3">
      <c r="A2593" t="s">
        <v>1754</v>
      </c>
      <c r="B2593">
        <v>2040</v>
      </c>
      <c r="C2593" t="s">
        <v>0</v>
      </c>
      <c r="D2593" t="s">
        <v>170</v>
      </c>
      <c r="E2593" t="s">
        <v>2</v>
      </c>
      <c r="F2593" t="s">
        <v>3</v>
      </c>
      <c r="G2593" t="s">
        <v>6</v>
      </c>
      <c r="H2593" t="s">
        <v>5</v>
      </c>
      <c r="I2593">
        <v>1520</v>
      </c>
    </row>
    <row r="2594" spans="1:9" x14ac:dyDescent="0.3">
      <c r="A2594" t="s">
        <v>1754</v>
      </c>
      <c r="B2594">
        <v>2040</v>
      </c>
      <c r="C2594" t="s">
        <v>0</v>
      </c>
      <c r="D2594" t="s">
        <v>170</v>
      </c>
      <c r="E2594" t="s">
        <v>2</v>
      </c>
      <c r="F2594" t="s">
        <v>3</v>
      </c>
      <c r="G2594" t="s">
        <v>7</v>
      </c>
      <c r="H2594" t="s">
        <v>5</v>
      </c>
      <c r="I2594">
        <v>1520</v>
      </c>
    </row>
    <row r="2595" spans="1:9" x14ac:dyDescent="0.3">
      <c r="A2595" t="s">
        <v>1754</v>
      </c>
      <c r="B2595">
        <v>2040</v>
      </c>
      <c r="C2595" t="s">
        <v>0</v>
      </c>
      <c r="D2595" t="s">
        <v>170</v>
      </c>
      <c r="E2595" t="s">
        <v>2</v>
      </c>
      <c r="F2595" t="s">
        <v>3</v>
      </c>
      <c r="G2595" t="s">
        <v>8</v>
      </c>
      <c r="H2595" t="s">
        <v>5</v>
      </c>
      <c r="I2595">
        <v>1520</v>
      </c>
    </row>
    <row r="2596" spans="1:9" x14ac:dyDescent="0.3">
      <c r="A2596" t="s">
        <v>1754</v>
      </c>
      <c r="B2596">
        <v>2040</v>
      </c>
      <c r="C2596" t="s">
        <v>0</v>
      </c>
      <c r="D2596" t="s">
        <v>170</v>
      </c>
      <c r="E2596" t="s">
        <v>2</v>
      </c>
      <c r="F2596" t="s">
        <v>3</v>
      </c>
      <c r="G2596" t="s">
        <v>9</v>
      </c>
      <c r="H2596" t="s">
        <v>5</v>
      </c>
      <c r="I2596">
        <v>1520</v>
      </c>
    </row>
    <row r="2597" spans="1:9" x14ac:dyDescent="0.3">
      <c r="A2597" t="s">
        <v>1754</v>
      </c>
      <c r="B2597">
        <v>2040</v>
      </c>
      <c r="C2597" t="s">
        <v>0</v>
      </c>
      <c r="D2597" t="s">
        <v>170</v>
      </c>
      <c r="E2597" t="s">
        <v>2</v>
      </c>
      <c r="F2597" t="s">
        <v>3</v>
      </c>
      <c r="G2597" t="s">
        <v>44</v>
      </c>
      <c r="H2597" t="s">
        <v>5</v>
      </c>
      <c r="I2597">
        <v>1520</v>
      </c>
    </row>
    <row r="2598" spans="1:9" x14ac:dyDescent="0.3">
      <c r="A2598" t="s">
        <v>1754</v>
      </c>
      <c r="B2598">
        <v>2040</v>
      </c>
      <c r="C2598" t="s">
        <v>0</v>
      </c>
      <c r="D2598" t="s">
        <v>170</v>
      </c>
      <c r="E2598" t="s">
        <v>2</v>
      </c>
      <c r="F2598" t="s">
        <v>3</v>
      </c>
      <c r="G2598" t="s">
        <v>10</v>
      </c>
      <c r="H2598" t="s">
        <v>5</v>
      </c>
      <c r="I2598">
        <v>1520</v>
      </c>
    </row>
    <row r="2599" spans="1:9" x14ac:dyDescent="0.3">
      <c r="A2599" t="s">
        <v>1754</v>
      </c>
      <c r="B2599">
        <v>2040</v>
      </c>
      <c r="C2599" t="s">
        <v>0</v>
      </c>
      <c r="D2599" t="s">
        <v>170</v>
      </c>
      <c r="E2599" t="s">
        <v>2</v>
      </c>
      <c r="F2599" t="s">
        <v>3</v>
      </c>
      <c r="G2599" t="s">
        <v>11</v>
      </c>
      <c r="H2599" t="s">
        <v>5</v>
      </c>
      <c r="I2599">
        <v>1520</v>
      </c>
    </row>
    <row r="2600" spans="1:9" x14ac:dyDescent="0.3">
      <c r="A2600" t="s">
        <v>1754</v>
      </c>
      <c r="B2600">
        <v>2040</v>
      </c>
      <c r="C2600" t="s">
        <v>0</v>
      </c>
      <c r="D2600" t="s">
        <v>170</v>
      </c>
      <c r="E2600" t="s">
        <v>2</v>
      </c>
      <c r="F2600" t="s">
        <v>3</v>
      </c>
      <c r="G2600" t="s">
        <v>12</v>
      </c>
      <c r="H2600" t="s">
        <v>5</v>
      </c>
      <c r="I2600">
        <v>1520</v>
      </c>
    </row>
    <row r="2601" spans="1:9" x14ac:dyDescent="0.3">
      <c r="A2601" t="s">
        <v>1754</v>
      </c>
      <c r="B2601">
        <v>2040</v>
      </c>
      <c r="C2601" t="s">
        <v>0</v>
      </c>
      <c r="D2601" t="s">
        <v>170</v>
      </c>
      <c r="E2601" t="s">
        <v>2</v>
      </c>
      <c r="F2601" t="s">
        <v>3</v>
      </c>
      <c r="G2601" t="s">
        <v>13</v>
      </c>
      <c r="H2601" t="s">
        <v>5</v>
      </c>
      <c r="I2601">
        <v>1520</v>
      </c>
    </row>
    <row r="2602" spans="1:9" x14ac:dyDescent="0.3">
      <c r="A2602" t="s">
        <v>1754</v>
      </c>
      <c r="B2602">
        <v>2040</v>
      </c>
      <c r="C2602" t="s">
        <v>0</v>
      </c>
      <c r="D2602" t="s">
        <v>170</v>
      </c>
      <c r="E2602" t="s">
        <v>2</v>
      </c>
      <c r="F2602" t="s">
        <v>3</v>
      </c>
      <c r="G2602" t="s">
        <v>14</v>
      </c>
      <c r="H2602" t="s">
        <v>5</v>
      </c>
      <c r="I2602">
        <v>1520</v>
      </c>
    </row>
    <row r="2603" spans="1:9" x14ac:dyDescent="0.3">
      <c r="A2603" t="s">
        <v>1754</v>
      </c>
      <c r="B2603">
        <v>2040</v>
      </c>
      <c r="C2603" t="s">
        <v>0</v>
      </c>
      <c r="D2603" t="s">
        <v>170</v>
      </c>
      <c r="E2603" t="s">
        <v>2</v>
      </c>
      <c r="F2603" t="s">
        <v>3</v>
      </c>
      <c r="G2603" t="s">
        <v>45</v>
      </c>
      <c r="H2603" t="s">
        <v>5</v>
      </c>
      <c r="I2603">
        <v>1520</v>
      </c>
    </row>
    <row r="2604" spans="1:9" x14ac:dyDescent="0.3">
      <c r="A2604" t="s">
        <v>1754</v>
      </c>
      <c r="B2604">
        <v>2040</v>
      </c>
      <c r="C2604" t="s">
        <v>0</v>
      </c>
      <c r="D2604" t="s">
        <v>170</v>
      </c>
      <c r="E2604" t="s">
        <v>2</v>
      </c>
      <c r="F2604" t="s">
        <v>3</v>
      </c>
      <c r="G2604" t="s">
        <v>46</v>
      </c>
      <c r="H2604" t="s">
        <v>5</v>
      </c>
      <c r="I2604">
        <v>1520</v>
      </c>
    </row>
    <row r="2605" spans="1:9" x14ac:dyDescent="0.3">
      <c r="A2605" t="s">
        <v>1754</v>
      </c>
      <c r="B2605">
        <v>2040</v>
      </c>
      <c r="C2605" t="s">
        <v>0</v>
      </c>
      <c r="D2605" t="s">
        <v>170</v>
      </c>
      <c r="E2605" t="s">
        <v>2</v>
      </c>
      <c r="F2605" t="s">
        <v>3</v>
      </c>
      <c r="G2605" t="s">
        <v>47</v>
      </c>
      <c r="H2605" t="s">
        <v>5</v>
      </c>
      <c r="I2605">
        <v>1520</v>
      </c>
    </row>
    <row r="2606" spans="1:9" x14ac:dyDescent="0.3">
      <c r="A2606" t="s">
        <v>1754</v>
      </c>
      <c r="B2606">
        <v>2040</v>
      </c>
      <c r="C2606" t="s">
        <v>0</v>
      </c>
      <c r="D2606" t="s">
        <v>170</v>
      </c>
      <c r="E2606" t="s">
        <v>2</v>
      </c>
      <c r="F2606" t="s">
        <v>3</v>
      </c>
      <c r="G2606" t="s">
        <v>15</v>
      </c>
      <c r="H2606" t="s">
        <v>5</v>
      </c>
      <c r="I2606">
        <v>1520</v>
      </c>
    </row>
    <row r="2607" spans="1:9" x14ac:dyDescent="0.3">
      <c r="A2607" t="s">
        <v>1754</v>
      </c>
      <c r="B2607">
        <v>2040</v>
      </c>
      <c r="C2607" t="s">
        <v>0</v>
      </c>
      <c r="D2607" t="s">
        <v>170</v>
      </c>
      <c r="E2607" t="s">
        <v>2</v>
      </c>
      <c r="F2607" t="s">
        <v>3</v>
      </c>
      <c r="G2607" t="s">
        <v>16</v>
      </c>
      <c r="H2607" t="s">
        <v>5</v>
      </c>
      <c r="I2607">
        <v>1520</v>
      </c>
    </row>
    <row r="2608" spans="1:9" x14ac:dyDescent="0.3">
      <c r="A2608" t="s">
        <v>1754</v>
      </c>
      <c r="B2608">
        <v>2040</v>
      </c>
      <c r="C2608" t="s">
        <v>0</v>
      </c>
      <c r="D2608" t="s">
        <v>170</v>
      </c>
      <c r="E2608" t="s">
        <v>2</v>
      </c>
      <c r="F2608" t="s">
        <v>3</v>
      </c>
      <c r="G2608" t="s">
        <v>17</v>
      </c>
      <c r="H2608" t="s">
        <v>5</v>
      </c>
      <c r="I2608">
        <v>1520</v>
      </c>
    </row>
    <row r="2609" spans="1:9" x14ac:dyDescent="0.3">
      <c r="A2609" t="s">
        <v>1754</v>
      </c>
      <c r="B2609">
        <v>2040</v>
      </c>
      <c r="C2609" t="s">
        <v>0</v>
      </c>
      <c r="D2609" t="s">
        <v>170</v>
      </c>
      <c r="E2609" t="s">
        <v>2</v>
      </c>
      <c r="F2609" t="s">
        <v>3</v>
      </c>
      <c r="G2609" t="s">
        <v>18</v>
      </c>
      <c r="H2609" t="s">
        <v>5</v>
      </c>
      <c r="I2609">
        <v>1520</v>
      </c>
    </row>
    <row r="2610" spans="1:9" x14ac:dyDescent="0.3">
      <c r="A2610" t="s">
        <v>1754</v>
      </c>
      <c r="B2610">
        <v>2040</v>
      </c>
      <c r="C2610" t="s">
        <v>0</v>
      </c>
      <c r="D2610" t="s">
        <v>170</v>
      </c>
      <c r="E2610" t="s">
        <v>2</v>
      </c>
      <c r="F2610" t="s">
        <v>3</v>
      </c>
      <c r="G2610" t="s">
        <v>19</v>
      </c>
      <c r="H2610" t="s">
        <v>5</v>
      </c>
      <c r="I2610">
        <v>1520</v>
      </c>
    </row>
    <row r="2611" spans="1:9" x14ac:dyDescent="0.3">
      <c r="A2611" t="s">
        <v>1754</v>
      </c>
      <c r="B2611">
        <v>2040</v>
      </c>
      <c r="C2611" t="s">
        <v>0</v>
      </c>
      <c r="D2611" t="s">
        <v>170</v>
      </c>
      <c r="E2611" t="s">
        <v>2</v>
      </c>
      <c r="F2611" t="s">
        <v>3</v>
      </c>
      <c r="G2611" t="s">
        <v>48</v>
      </c>
      <c r="H2611" t="s">
        <v>5</v>
      </c>
      <c r="I2611" t="s">
        <v>872</v>
      </c>
    </row>
    <row r="2612" spans="1:9" x14ac:dyDescent="0.3">
      <c r="A2612" t="s">
        <v>1754</v>
      </c>
      <c r="B2612">
        <v>2040</v>
      </c>
      <c r="C2612" t="s">
        <v>0</v>
      </c>
      <c r="D2612" t="s">
        <v>170</v>
      </c>
      <c r="E2612" t="s">
        <v>2</v>
      </c>
      <c r="F2612" t="s">
        <v>3</v>
      </c>
      <c r="G2612" t="s">
        <v>49</v>
      </c>
      <c r="H2612" t="s">
        <v>5</v>
      </c>
      <c r="I2612" t="s">
        <v>873</v>
      </c>
    </row>
    <row r="2613" spans="1:9" x14ac:dyDescent="0.3">
      <c r="A2613" t="s">
        <v>1754</v>
      </c>
      <c r="B2613">
        <v>2040</v>
      </c>
      <c r="C2613" t="s">
        <v>0</v>
      </c>
      <c r="D2613" t="s">
        <v>170</v>
      </c>
      <c r="E2613" t="s">
        <v>2</v>
      </c>
      <c r="F2613" t="s">
        <v>3</v>
      </c>
      <c r="G2613" t="s">
        <v>50</v>
      </c>
      <c r="H2613" t="s">
        <v>5</v>
      </c>
      <c r="I2613">
        <v>1520</v>
      </c>
    </row>
    <row r="2614" spans="1:9" x14ac:dyDescent="0.3">
      <c r="A2614" t="s">
        <v>1754</v>
      </c>
      <c r="B2614">
        <v>2040</v>
      </c>
      <c r="C2614" t="s">
        <v>0</v>
      </c>
      <c r="D2614" t="s">
        <v>170</v>
      </c>
      <c r="E2614" t="s">
        <v>2</v>
      </c>
      <c r="F2614" t="s">
        <v>3</v>
      </c>
      <c r="G2614" t="s">
        <v>51</v>
      </c>
      <c r="H2614" t="s">
        <v>5</v>
      </c>
      <c r="I2614">
        <v>1520</v>
      </c>
    </row>
    <row r="2615" spans="1:9" x14ac:dyDescent="0.3">
      <c r="A2615" t="s">
        <v>1754</v>
      </c>
      <c r="B2615">
        <v>2040</v>
      </c>
      <c r="C2615" t="s">
        <v>0</v>
      </c>
      <c r="D2615" t="s">
        <v>170</v>
      </c>
      <c r="E2615" t="s">
        <v>2</v>
      </c>
      <c r="F2615" t="s">
        <v>3</v>
      </c>
      <c r="G2615" t="s">
        <v>52</v>
      </c>
      <c r="H2615" t="s">
        <v>5</v>
      </c>
      <c r="I2615">
        <v>1520</v>
      </c>
    </row>
    <row r="2616" spans="1:9" x14ac:dyDescent="0.3">
      <c r="A2616" t="s">
        <v>1754</v>
      </c>
      <c r="B2616">
        <v>2040</v>
      </c>
      <c r="C2616" t="s">
        <v>0</v>
      </c>
      <c r="D2616" t="s">
        <v>170</v>
      </c>
      <c r="E2616" t="s">
        <v>2</v>
      </c>
      <c r="F2616" t="s">
        <v>3</v>
      </c>
      <c r="G2616" t="s">
        <v>53</v>
      </c>
      <c r="H2616" t="s">
        <v>5</v>
      </c>
      <c r="I2616">
        <v>1520</v>
      </c>
    </row>
    <row r="2617" spans="1:9" x14ac:dyDescent="0.3">
      <c r="A2617" t="s">
        <v>1754</v>
      </c>
      <c r="B2617">
        <v>2040</v>
      </c>
      <c r="C2617" t="s">
        <v>0</v>
      </c>
      <c r="D2617" t="s">
        <v>170</v>
      </c>
      <c r="E2617" t="s">
        <v>2</v>
      </c>
      <c r="F2617" t="s">
        <v>3</v>
      </c>
      <c r="G2617" t="s">
        <v>54</v>
      </c>
      <c r="H2617" t="s">
        <v>5</v>
      </c>
      <c r="I2617">
        <v>1520</v>
      </c>
    </row>
    <row r="2618" spans="1:9" x14ac:dyDescent="0.3">
      <c r="A2618" t="s">
        <v>1754</v>
      </c>
      <c r="B2618">
        <v>2040</v>
      </c>
      <c r="C2618" t="s">
        <v>0</v>
      </c>
      <c r="D2618" t="s">
        <v>170</v>
      </c>
      <c r="E2618" t="s">
        <v>2</v>
      </c>
      <c r="F2618" t="s">
        <v>3</v>
      </c>
      <c r="G2618" t="s">
        <v>20</v>
      </c>
      <c r="H2618" t="s">
        <v>5</v>
      </c>
      <c r="I2618">
        <v>1520</v>
      </c>
    </row>
    <row r="2619" spans="1:9" x14ac:dyDescent="0.3">
      <c r="A2619" t="s">
        <v>1754</v>
      </c>
      <c r="B2619">
        <v>2040</v>
      </c>
      <c r="C2619" t="s">
        <v>0</v>
      </c>
      <c r="D2619" t="s">
        <v>170</v>
      </c>
      <c r="E2619" t="s">
        <v>2</v>
      </c>
      <c r="F2619" t="s">
        <v>3</v>
      </c>
      <c r="G2619" t="s">
        <v>55</v>
      </c>
      <c r="H2619" t="s">
        <v>5</v>
      </c>
      <c r="I2619">
        <v>1520</v>
      </c>
    </row>
    <row r="2620" spans="1:9" x14ac:dyDescent="0.3">
      <c r="A2620" t="s">
        <v>1754</v>
      </c>
      <c r="B2620">
        <v>2040</v>
      </c>
      <c r="C2620" t="s">
        <v>0</v>
      </c>
      <c r="D2620" t="s">
        <v>170</v>
      </c>
      <c r="E2620" t="s">
        <v>2</v>
      </c>
      <c r="F2620" t="s">
        <v>3</v>
      </c>
      <c r="G2620" t="s">
        <v>56</v>
      </c>
      <c r="H2620" t="s">
        <v>5</v>
      </c>
      <c r="I2620">
        <v>1520</v>
      </c>
    </row>
    <row r="2621" spans="1:9" x14ac:dyDescent="0.3">
      <c r="A2621" t="s">
        <v>1754</v>
      </c>
      <c r="B2621">
        <v>2040</v>
      </c>
      <c r="C2621" t="s">
        <v>0</v>
      </c>
      <c r="D2621" t="s">
        <v>170</v>
      </c>
      <c r="E2621" t="s">
        <v>2</v>
      </c>
      <c r="F2621" t="s">
        <v>3</v>
      </c>
      <c r="G2621" t="s">
        <v>57</v>
      </c>
      <c r="H2621" t="s">
        <v>5</v>
      </c>
      <c r="I2621">
        <v>1520</v>
      </c>
    </row>
    <row r="2622" spans="1:9" x14ac:dyDescent="0.3">
      <c r="A2622" t="s">
        <v>1754</v>
      </c>
      <c r="B2622">
        <v>2040</v>
      </c>
      <c r="C2622" t="s">
        <v>0</v>
      </c>
      <c r="D2622" t="s">
        <v>170</v>
      </c>
      <c r="E2622" t="s">
        <v>2</v>
      </c>
      <c r="F2622" t="s">
        <v>3</v>
      </c>
      <c r="G2622" t="s">
        <v>76</v>
      </c>
      <c r="H2622" t="s">
        <v>5</v>
      </c>
      <c r="I2622">
        <v>1520</v>
      </c>
    </row>
    <row r="2623" spans="1:9" x14ac:dyDescent="0.3">
      <c r="A2623" t="s">
        <v>1754</v>
      </c>
      <c r="B2623">
        <v>2040</v>
      </c>
      <c r="C2623" t="s">
        <v>0</v>
      </c>
      <c r="D2623" t="s">
        <v>170</v>
      </c>
      <c r="E2623" t="s">
        <v>2</v>
      </c>
      <c r="F2623" t="s">
        <v>3</v>
      </c>
      <c r="G2623" t="s">
        <v>58</v>
      </c>
      <c r="H2623" t="s">
        <v>5</v>
      </c>
      <c r="I2623">
        <v>1520</v>
      </c>
    </row>
    <row r="2624" spans="1:9" x14ac:dyDescent="0.3">
      <c r="A2624" t="s">
        <v>1754</v>
      </c>
      <c r="B2624">
        <v>2040</v>
      </c>
      <c r="C2624" t="s">
        <v>0</v>
      </c>
      <c r="D2624" t="s">
        <v>170</v>
      </c>
      <c r="E2624" t="s">
        <v>2</v>
      </c>
      <c r="F2624" t="s">
        <v>3</v>
      </c>
      <c r="G2624" t="s">
        <v>59</v>
      </c>
      <c r="H2624" t="s">
        <v>5</v>
      </c>
      <c r="I2624">
        <v>1520</v>
      </c>
    </row>
    <row r="2625" spans="1:9" x14ac:dyDescent="0.3">
      <c r="A2625" t="s">
        <v>1754</v>
      </c>
      <c r="B2625">
        <v>2040</v>
      </c>
      <c r="C2625" t="s">
        <v>0</v>
      </c>
      <c r="D2625" t="s">
        <v>170</v>
      </c>
      <c r="E2625" t="s">
        <v>2</v>
      </c>
      <c r="F2625" t="s">
        <v>3</v>
      </c>
      <c r="G2625" t="s">
        <v>60</v>
      </c>
      <c r="H2625" t="s">
        <v>5</v>
      </c>
      <c r="I2625">
        <v>1520</v>
      </c>
    </row>
    <row r="2626" spans="1:9" x14ac:dyDescent="0.3">
      <c r="A2626" t="s">
        <v>1754</v>
      </c>
      <c r="B2626">
        <v>2040</v>
      </c>
      <c r="C2626" t="s">
        <v>0</v>
      </c>
      <c r="D2626" t="s">
        <v>170</v>
      </c>
      <c r="E2626" t="s">
        <v>2</v>
      </c>
      <c r="F2626" t="s">
        <v>3</v>
      </c>
      <c r="G2626" t="s">
        <v>61</v>
      </c>
      <c r="H2626" t="s">
        <v>5</v>
      </c>
      <c r="I2626">
        <v>1520</v>
      </c>
    </row>
    <row r="2627" spans="1:9" x14ac:dyDescent="0.3">
      <c r="A2627" t="s">
        <v>1754</v>
      </c>
      <c r="B2627">
        <v>2040</v>
      </c>
      <c r="C2627" t="s">
        <v>0</v>
      </c>
      <c r="D2627" t="s">
        <v>170</v>
      </c>
      <c r="E2627" t="s">
        <v>2</v>
      </c>
      <c r="F2627" t="s">
        <v>3</v>
      </c>
      <c r="G2627" t="s">
        <v>62</v>
      </c>
      <c r="H2627" t="s">
        <v>5</v>
      </c>
      <c r="I2627">
        <v>1520</v>
      </c>
    </row>
    <row r="2628" spans="1:9" x14ac:dyDescent="0.3">
      <c r="A2628" t="s">
        <v>1754</v>
      </c>
      <c r="B2628">
        <v>2040</v>
      </c>
      <c r="C2628" t="s">
        <v>0</v>
      </c>
      <c r="D2628" t="s">
        <v>170</v>
      </c>
      <c r="E2628" t="s">
        <v>2</v>
      </c>
      <c r="F2628" t="s">
        <v>3</v>
      </c>
      <c r="G2628" t="s">
        <v>63</v>
      </c>
      <c r="H2628" t="s">
        <v>5</v>
      </c>
      <c r="I2628" s="1">
        <v>130235</v>
      </c>
    </row>
    <row r="2629" spans="1:9" x14ac:dyDescent="0.3">
      <c r="A2629" t="s">
        <v>1754</v>
      </c>
      <c r="B2629">
        <v>2040</v>
      </c>
      <c r="C2629" t="s">
        <v>0</v>
      </c>
      <c r="D2629" t="s">
        <v>170</v>
      </c>
      <c r="E2629" t="s">
        <v>2</v>
      </c>
      <c r="F2629" t="s">
        <v>3</v>
      </c>
      <c r="G2629" t="s">
        <v>64</v>
      </c>
      <c r="H2629" t="s">
        <v>5</v>
      </c>
      <c r="I2629">
        <v>1520</v>
      </c>
    </row>
    <row r="2630" spans="1:9" x14ac:dyDescent="0.3">
      <c r="A2630" t="s">
        <v>1754</v>
      </c>
      <c r="B2630">
        <v>2040</v>
      </c>
      <c r="C2630" t="s">
        <v>0</v>
      </c>
      <c r="D2630" t="s">
        <v>170</v>
      </c>
      <c r="E2630" t="s">
        <v>2</v>
      </c>
      <c r="F2630" t="s">
        <v>3</v>
      </c>
      <c r="G2630" t="s">
        <v>21</v>
      </c>
      <c r="H2630" t="s">
        <v>5</v>
      </c>
      <c r="I2630">
        <v>1520</v>
      </c>
    </row>
    <row r="2631" spans="1:9" x14ac:dyDescent="0.3">
      <c r="A2631" t="s">
        <v>1754</v>
      </c>
      <c r="B2631">
        <v>2040</v>
      </c>
      <c r="C2631" t="s">
        <v>0</v>
      </c>
      <c r="D2631" t="s">
        <v>170</v>
      </c>
      <c r="E2631" t="s">
        <v>2</v>
      </c>
      <c r="F2631" t="s">
        <v>3</v>
      </c>
      <c r="G2631" t="s">
        <v>22</v>
      </c>
      <c r="H2631" t="s">
        <v>5</v>
      </c>
      <c r="I2631">
        <v>1520</v>
      </c>
    </row>
    <row r="2632" spans="1:9" x14ac:dyDescent="0.3">
      <c r="A2632" t="s">
        <v>1754</v>
      </c>
      <c r="B2632">
        <v>2040</v>
      </c>
      <c r="C2632" t="s">
        <v>0</v>
      </c>
      <c r="D2632" t="s">
        <v>170</v>
      </c>
      <c r="E2632" t="s">
        <v>2</v>
      </c>
      <c r="F2632" t="s">
        <v>3</v>
      </c>
      <c r="G2632" t="s">
        <v>23</v>
      </c>
      <c r="H2632" t="s">
        <v>5</v>
      </c>
      <c r="I2632">
        <v>1520</v>
      </c>
    </row>
    <row r="2633" spans="1:9" x14ac:dyDescent="0.3">
      <c r="A2633" t="s">
        <v>1754</v>
      </c>
      <c r="B2633">
        <v>2040</v>
      </c>
      <c r="C2633" t="s">
        <v>0</v>
      </c>
      <c r="D2633" t="s">
        <v>170</v>
      </c>
      <c r="E2633" t="s">
        <v>2</v>
      </c>
      <c r="F2633" t="s">
        <v>3</v>
      </c>
      <c r="G2633" t="s">
        <v>24</v>
      </c>
      <c r="H2633" t="s">
        <v>5</v>
      </c>
      <c r="I2633">
        <v>1520</v>
      </c>
    </row>
    <row r="2634" spans="1:9" x14ac:dyDescent="0.3">
      <c r="A2634" t="s">
        <v>1754</v>
      </c>
      <c r="B2634">
        <v>2040</v>
      </c>
      <c r="C2634" t="s">
        <v>0</v>
      </c>
      <c r="D2634" t="s">
        <v>170</v>
      </c>
      <c r="E2634" t="s">
        <v>2</v>
      </c>
      <c r="F2634" t="s">
        <v>3</v>
      </c>
      <c r="G2634" t="s">
        <v>26</v>
      </c>
      <c r="H2634" t="s">
        <v>5</v>
      </c>
      <c r="I2634">
        <v>1520</v>
      </c>
    </row>
    <row r="2635" spans="1:9" x14ac:dyDescent="0.3">
      <c r="A2635" t="s">
        <v>1754</v>
      </c>
      <c r="B2635">
        <v>2040</v>
      </c>
      <c r="C2635" t="s">
        <v>0</v>
      </c>
      <c r="D2635" t="s">
        <v>170</v>
      </c>
      <c r="E2635" t="s">
        <v>2</v>
      </c>
      <c r="F2635" t="s">
        <v>3</v>
      </c>
      <c r="G2635" t="s">
        <v>66</v>
      </c>
      <c r="H2635" t="s">
        <v>5</v>
      </c>
      <c r="I2635" t="s">
        <v>874</v>
      </c>
    </row>
    <row r="2636" spans="1:9" x14ac:dyDescent="0.3">
      <c r="A2636" t="s">
        <v>1754</v>
      </c>
      <c r="B2636">
        <v>2040</v>
      </c>
      <c r="C2636" t="s">
        <v>0</v>
      </c>
      <c r="D2636" t="s">
        <v>170</v>
      </c>
      <c r="E2636" t="s">
        <v>2</v>
      </c>
      <c r="F2636" t="s">
        <v>3</v>
      </c>
      <c r="G2636" t="s">
        <v>67</v>
      </c>
      <c r="H2636" t="s">
        <v>5</v>
      </c>
      <c r="I2636">
        <v>1520</v>
      </c>
    </row>
    <row r="2637" spans="1:9" x14ac:dyDescent="0.3">
      <c r="A2637" t="s">
        <v>1754</v>
      </c>
      <c r="B2637">
        <v>2040</v>
      </c>
      <c r="C2637" t="s">
        <v>0</v>
      </c>
      <c r="D2637" t="s">
        <v>170</v>
      </c>
      <c r="E2637" t="s">
        <v>2</v>
      </c>
      <c r="F2637" t="s">
        <v>3</v>
      </c>
      <c r="G2637" t="s">
        <v>28</v>
      </c>
      <c r="H2637" t="s">
        <v>5</v>
      </c>
      <c r="I2637">
        <v>1520</v>
      </c>
    </row>
    <row r="2638" spans="1:9" x14ac:dyDescent="0.3">
      <c r="A2638" t="s">
        <v>1754</v>
      </c>
      <c r="B2638">
        <v>2040</v>
      </c>
      <c r="C2638" t="s">
        <v>0</v>
      </c>
      <c r="D2638" t="s">
        <v>170</v>
      </c>
      <c r="E2638" t="s">
        <v>2</v>
      </c>
      <c r="F2638" t="s">
        <v>3</v>
      </c>
      <c r="G2638" t="s">
        <v>29</v>
      </c>
      <c r="H2638" t="s">
        <v>5</v>
      </c>
      <c r="I2638">
        <v>1520</v>
      </c>
    </row>
    <row r="2639" spans="1:9" x14ac:dyDescent="0.3">
      <c r="A2639" t="s">
        <v>1754</v>
      </c>
      <c r="B2639">
        <v>2040</v>
      </c>
      <c r="C2639" t="s">
        <v>0</v>
      </c>
      <c r="D2639" t="s">
        <v>170</v>
      </c>
      <c r="E2639" t="s">
        <v>2</v>
      </c>
      <c r="F2639" t="s">
        <v>3</v>
      </c>
      <c r="G2639" t="s">
        <v>30</v>
      </c>
      <c r="H2639" t="s">
        <v>5</v>
      </c>
      <c r="I2639">
        <v>1520</v>
      </c>
    </row>
    <row r="2640" spans="1:9" x14ac:dyDescent="0.3">
      <c r="A2640" t="s">
        <v>1754</v>
      </c>
      <c r="B2640">
        <v>2040</v>
      </c>
      <c r="C2640" t="s">
        <v>0</v>
      </c>
      <c r="D2640" t="s">
        <v>170</v>
      </c>
      <c r="E2640" t="s">
        <v>2</v>
      </c>
      <c r="F2640" t="s">
        <v>3</v>
      </c>
      <c r="G2640" t="s">
        <v>31</v>
      </c>
      <c r="H2640" t="s">
        <v>5</v>
      </c>
      <c r="I2640">
        <v>1520</v>
      </c>
    </row>
    <row r="2641" spans="1:9" x14ac:dyDescent="0.3">
      <c r="A2641" t="s">
        <v>1754</v>
      </c>
      <c r="B2641">
        <v>2040</v>
      </c>
      <c r="C2641" t="s">
        <v>0</v>
      </c>
      <c r="D2641" t="s">
        <v>170</v>
      </c>
      <c r="E2641" t="s">
        <v>2</v>
      </c>
      <c r="F2641" t="s">
        <v>3</v>
      </c>
      <c r="G2641" t="s">
        <v>32</v>
      </c>
      <c r="H2641" t="s">
        <v>5</v>
      </c>
      <c r="I2641">
        <v>1520</v>
      </c>
    </row>
    <row r="2642" spans="1:9" x14ac:dyDescent="0.3">
      <c r="A2642" t="s">
        <v>1754</v>
      </c>
      <c r="B2642">
        <v>2040</v>
      </c>
      <c r="C2642" t="s">
        <v>0</v>
      </c>
      <c r="D2642" t="s">
        <v>170</v>
      </c>
      <c r="E2642" t="s">
        <v>2</v>
      </c>
      <c r="F2642" t="s">
        <v>3</v>
      </c>
      <c r="G2642" t="s">
        <v>33</v>
      </c>
      <c r="H2642" t="s">
        <v>5</v>
      </c>
      <c r="I2642">
        <v>1520</v>
      </c>
    </row>
    <row r="2643" spans="1:9" x14ac:dyDescent="0.3">
      <c r="A2643" t="s">
        <v>1754</v>
      </c>
      <c r="B2643">
        <v>2040</v>
      </c>
      <c r="C2643" t="s">
        <v>0</v>
      </c>
      <c r="D2643" t="s">
        <v>170</v>
      </c>
      <c r="E2643" t="s">
        <v>2</v>
      </c>
      <c r="F2643" t="s">
        <v>3</v>
      </c>
      <c r="G2643" t="s">
        <v>35</v>
      </c>
      <c r="H2643" t="s">
        <v>5</v>
      </c>
      <c r="I2643">
        <v>1520</v>
      </c>
    </row>
    <row r="2644" spans="1:9" x14ac:dyDescent="0.3">
      <c r="A2644" t="s">
        <v>1754</v>
      </c>
      <c r="B2644">
        <v>2040</v>
      </c>
      <c r="C2644" t="s">
        <v>0</v>
      </c>
      <c r="D2644" t="s">
        <v>170</v>
      </c>
      <c r="E2644" t="s">
        <v>2</v>
      </c>
      <c r="F2644" t="s">
        <v>3</v>
      </c>
      <c r="G2644" t="s">
        <v>37</v>
      </c>
      <c r="H2644" t="s">
        <v>5</v>
      </c>
      <c r="I2644">
        <v>1520</v>
      </c>
    </row>
    <row r="2645" spans="1:9" x14ac:dyDescent="0.3">
      <c r="A2645" t="s">
        <v>1754</v>
      </c>
      <c r="B2645">
        <v>2040</v>
      </c>
      <c r="C2645" t="s">
        <v>0</v>
      </c>
      <c r="D2645" t="s">
        <v>170</v>
      </c>
      <c r="E2645" t="s">
        <v>2</v>
      </c>
      <c r="F2645" t="s">
        <v>3</v>
      </c>
      <c r="G2645" t="s">
        <v>38</v>
      </c>
      <c r="H2645" t="s">
        <v>5</v>
      </c>
      <c r="I2645">
        <v>1520</v>
      </c>
    </row>
    <row r="2646" spans="1:9" x14ac:dyDescent="0.3">
      <c r="A2646" t="s">
        <v>1754</v>
      </c>
      <c r="B2646">
        <v>2040</v>
      </c>
      <c r="C2646" t="s">
        <v>0</v>
      </c>
      <c r="D2646" t="s">
        <v>170</v>
      </c>
      <c r="E2646" t="s">
        <v>2</v>
      </c>
      <c r="F2646" t="s">
        <v>3</v>
      </c>
      <c r="G2646" t="s">
        <v>40</v>
      </c>
      <c r="H2646" t="s">
        <v>5</v>
      </c>
      <c r="I2646">
        <v>1520</v>
      </c>
    </row>
    <row r="2647" spans="1:9" x14ac:dyDescent="0.3">
      <c r="A2647" t="s">
        <v>1754</v>
      </c>
      <c r="B2647">
        <v>2040</v>
      </c>
      <c r="C2647" t="s">
        <v>0</v>
      </c>
      <c r="D2647" t="s">
        <v>170</v>
      </c>
      <c r="E2647" t="s">
        <v>2</v>
      </c>
      <c r="F2647" t="s">
        <v>3</v>
      </c>
      <c r="G2647" t="s">
        <v>41</v>
      </c>
      <c r="H2647" t="s">
        <v>5</v>
      </c>
      <c r="I2647">
        <v>1520</v>
      </c>
    </row>
    <row r="2648" spans="1:9" x14ac:dyDescent="0.3">
      <c r="A2648" t="s">
        <v>1754</v>
      </c>
      <c r="B2648">
        <v>2040</v>
      </c>
      <c r="C2648" t="s">
        <v>0</v>
      </c>
      <c r="D2648" t="s">
        <v>170</v>
      </c>
      <c r="E2648" t="s">
        <v>2</v>
      </c>
      <c r="F2648" t="s">
        <v>83</v>
      </c>
      <c r="G2648" t="s">
        <v>14</v>
      </c>
      <c r="H2648" t="s">
        <v>5</v>
      </c>
      <c r="I2648" s="1">
        <v>560068</v>
      </c>
    </row>
    <row r="2649" spans="1:9" x14ac:dyDescent="0.3">
      <c r="A2649" t="s">
        <v>1754</v>
      </c>
      <c r="B2649">
        <v>2040</v>
      </c>
      <c r="C2649" t="s">
        <v>0</v>
      </c>
      <c r="D2649" t="s">
        <v>170</v>
      </c>
      <c r="E2649" t="s">
        <v>2</v>
      </c>
      <c r="F2649" t="s">
        <v>83</v>
      </c>
      <c r="G2649" t="s">
        <v>47</v>
      </c>
      <c r="H2649" t="s">
        <v>5</v>
      </c>
      <c r="I2649" s="1">
        <v>551546</v>
      </c>
    </row>
    <row r="2650" spans="1:9" x14ac:dyDescent="0.3">
      <c r="A2650" t="s">
        <v>1754</v>
      </c>
      <c r="B2650">
        <v>2040</v>
      </c>
      <c r="C2650" t="s">
        <v>0</v>
      </c>
      <c r="D2650" t="s">
        <v>170</v>
      </c>
      <c r="E2650" t="s">
        <v>2</v>
      </c>
      <c r="F2650" t="s">
        <v>83</v>
      </c>
      <c r="G2650" t="s">
        <v>15</v>
      </c>
      <c r="H2650" t="s">
        <v>5</v>
      </c>
      <c r="I2650">
        <v>1520</v>
      </c>
    </row>
    <row r="2651" spans="1:9" x14ac:dyDescent="0.3">
      <c r="A2651" t="s">
        <v>1754</v>
      </c>
      <c r="B2651">
        <v>2040</v>
      </c>
      <c r="C2651" t="s">
        <v>0</v>
      </c>
      <c r="D2651" t="s">
        <v>170</v>
      </c>
      <c r="E2651" t="s">
        <v>2</v>
      </c>
      <c r="F2651" t="s">
        <v>83</v>
      </c>
      <c r="G2651" t="s">
        <v>16</v>
      </c>
      <c r="H2651" t="s">
        <v>5</v>
      </c>
      <c r="I2651">
        <v>1520</v>
      </c>
    </row>
    <row r="2652" spans="1:9" x14ac:dyDescent="0.3">
      <c r="A2652" t="s">
        <v>1754</v>
      </c>
      <c r="B2652">
        <v>2040</v>
      </c>
      <c r="C2652" t="s">
        <v>0</v>
      </c>
      <c r="D2652" t="s">
        <v>170</v>
      </c>
      <c r="E2652" t="s">
        <v>2</v>
      </c>
      <c r="F2652" t="s">
        <v>83</v>
      </c>
      <c r="G2652" t="s">
        <v>17</v>
      </c>
      <c r="H2652" t="s">
        <v>5</v>
      </c>
      <c r="I2652">
        <v>1520</v>
      </c>
    </row>
    <row r="2653" spans="1:9" x14ac:dyDescent="0.3">
      <c r="A2653" t="s">
        <v>1754</v>
      </c>
      <c r="B2653">
        <v>2040</v>
      </c>
      <c r="C2653" t="s">
        <v>0</v>
      </c>
      <c r="D2653" t="s">
        <v>170</v>
      </c>
      <c r="E2653" t="s">
        <v>2</v>
      </c>
      <c r="F2653" t="s">
        <v>83</v>
      </c>
      <c r="G2653" t="s">
        <v>18</v>
      </c>
      <c r="H2653" t="s">
        <v>5</v>
      </c>
      <c r="I2653">
        <v>1520</v>
      </c>
    </row>
    <row r="2654" spans="1:9" x14ac:dyDescent="0.3">
      <c r="A2654" t="s">
        <v>1754</v>
      </c>
      <c r="B2654">
        <v>2040</v>
      </c>
      <c r="C2654" t="s">
        <v>0</v>
      </c>
      <c r="D2654" t="s">
        <v>170</v>
      </c>
      <c r="E2654" t="s">
        <v>2</v>
      </c>
      <c r="F2654" t="s">
        <v>83</v>
      </c>
      <c r="G2654" t="s">
        <v>19</v>
      </c>
      <c r="H2654" t="s">
        <v>5</v>
      </c>
      <c r="I2654">
        <v>1520</v>
      </c>
    </row>
    <row r="2655" spans="1:9" x14ac:dyDescent="0.3">
      <c r="A2655" t="s">
        <v>1754</v>
      </c>
      <c r="B2655">
        <v>2040</v>
      </c>
      <c r="C2655" t="s">
        <v>0</v>
      </c>
      <c r="D2655" t="s">
        <v>170</v>
      </c>
      <c r="E2655" t="s">
        <v>2</v>
      </c>
      <c r="F2655" t="s">
        <v>83</v>
      </c>
      <c r="G2655" t="s">
        <v>48</v>
      </c>
      <c r="H2655" t="s">
        <v>5</v>
      </c>
      <c r="I2655">
        <v>1520</v>
      </c>
    </row>
    <row r="2656" spans="1:9" x14ac:dyDescent="0.3">
      <c r="A2656" t="s">
        <v>1754</v>
      </c>
      <c r="B2656">
        <v>2040</v>
      </c>
      <c r="C2656" t="s">
        <v>0</v>
      </c>
      <c r="D2656" t="s">
        <v>170</v>
      </c>
      <c r="E2656" t="s">
        <v>2</v>
      </c>
      <c r="F2656" t="s">
        <v>83</v>
      </c>
      <c r="G2656" t="s">
        <v>49</v>
      </c>
      <c r="H2656" t="s">
        <v>5</v>
      </c>
      <c r="I2656">
        <v>1520</v>
      </c>
    </row>
    <row r="2657" spans="1:9" x14ac:dyDescent="0.3">
      <c r="A2657" t="s">
        <v>1754</v>
      </c>
      <c r="B2657">
        <v>2040</v>
      </c>
      <c r="C2657" t="s">
        <v>0</v>
      </c>
      <c r="D2657" t="s">
        <v>170</v>
      </c>
      <c r="E2657" t="s">
        <v>2</v>
      </c>
      <c r="F2657" t="s">
        <v>83</v>
      </c>
      <c r="G2657" t="s">
        <v>50</v>
      </c>
      <c r="H2657" t="s">
        <v>5</v>
      </c>
      <c r="I2657">
        <v>1520</v>
      </c>
    </row>
    <row r="2658" spans="1:9" x14ac:dyDescent="0.3">
      <c r="A2658" t="s">
        <v>1754</v>
      </c>
      <c r="B2658">
        <v>2040</v>
      </c>
      <c r="C2658" t="s">
        <v>0</v>
      </c>
      <c r="D2658" t="s">
        <v>170</v>
      </c>
      <c r="E2658" t="s">
        <v>2</v>
      </c>
      <c r="F2658" t="s">
        <v>83</v>
      </c>
      <c r="G2658" t="s">
        <v>51</v>
      </c>
      <c r="H2658" t="s">
        <v>5</v>
      </c>
      <c r="I2658">
        <v>1520</v>
      </c>
    </row>
    <row r="2659" spans="1:9" x14ac:dyDescent="0.3">
      <c r="A2659" t="s">
        <v>1754</v>
      </c>
      <c r="B2659">
        <v>2040</v>
      </c>
      <c r="C2659" t="s">
        <v>0</v>
      </c>
      <c r="D2659" t="s">
        <v>170</v>
      </c>
      <c r="E2659" t="s">
        <v>2</v>
      </c>
      <c r="F2659" t="s">
        <v>83</v>
      </c>
      <c r="G2659" t="s">
        <v>52</v>
      </c>
      <c r="H2659" t="s">
        <v>5</v>
      </c>
      <c r="I2659">
        <v>1520</v>
      </c>
    </row>
    <row r="2660" spans="1:9" x14ac:dyDescent="0.3">
      <c r="A2660" t="s">
        <v>1754</v>
      </c>
      <c r="B2660">
        <v>2040</v>
      </c>
      <c r="C2660" t="s">
        <v>0</v>
      </c>
      <c r="D2660" t="s">
        <v>170</v>
      </c>
      <c r="E2660" t="s">
        <v>2</v>
      </c>
      <c r="F2660" t="s">
        <v>83</v>
      </c>
      <c r="G2660" t="s">
        <v>53</v>
      </c>
      <c r="H2660" t="s">
        <v>5</v>
      </c>
      <c r="I2660">
        <v>1520</v>
      </c>
    </row>
    <row r="2661" spans="1:9" x14ac:dyDescent="0.3">
      <c r="A2661" t="s">
        <v>1754</v>
      </c>
      <c r="B2661">
        <v>2040</v>
      </c>
      <c r="C2661" t="s">
        <v>0</v>
      </c>
      <c r="D2661" t="s">
        <v>170</v>
      </c>
      <c r="E2661" t="s">
        <v>2</v>
      </c>
      <c r="F2661" t="s">
        <v>83</v>
      </c>
      <c r="G2661" t="s">
        <v>54</v>
      </c>
      <c r="H2661" t="s">
        <v>5</v>
      </c>
      <c r="I2661">
        <v>1520</v>
      </c>
    </row>
    <row r="2662" spans="1:9" x14ac:dyDescent="0.3">
      <c r="A2662" t="s">
        <v>1754</v>
      </c>
      <c r="B2662">
        <v>2040</v>
      </c>
      <c r="C2662" t="s">
        <v>0</v>
      </c>
      <c r="D2662" t="s">
        <v>170</v>
      </c>
      <c r="E2662" t="s">
        <v>2</v>
      </c>
      <c r="F2662" t="s">
        <v>83</v>
      </c>
      <c r="G2662" t="s">
        <v>20</v>
      </c>
      <c r="H2662" t="s">
        <v>5</v>
      </c>
      <c r="I2662">
        <v>1520</v>
      </c>
    </row>
    <row r="2663" spans="1:9" x14ac:dyDescent="0.3">
      <c r="A2663" t="s">
        <v>1754</v>
      </c>
      <c r="B2663">
        <v>2040</v>
      </c>
      <c r="C2663" t="s">
        <v>0</v>
      </c>
      <c r="D2663" t="s">
        <v>170</v>
      </c>
      <c r="E2663" t="s">
        <v>2</v>
      </c>
      <c r="F2663" t="s">
        <v>83</v>
      </c>
      <c r="G2663" t="s">
        <v>55</v>
      </c>
      <c r="H2663" t="s">
        <v>5</v>
      </c>
      <c r="I2663">
        <v>1520</v>
      </c>
    </row>
    <row r="2664" spans="1:9" x14ac:dyDescent="0.3">
      <c r="A2664" t="s">
        <v>1754</v>
      </c>
      <c r="B2664">
        <v>2040</v>
      </c>
      <c r="C2664" t="s">
        <v>0</v>
      </c>
      <c r="D2664" t="s">
        <v>170</v>
      </c>
      <c r="E2664" t="s">
        <v>2</v>
      </c>
      <c r="F2664" t="s">
        <v>83</v>
      </c>
      <c r="G2664" t="s">
        <v>56</v>
      </c>
      <c r="H2664" t="s">
        <v>5</v>
      </c>
      <c r="I2664" s="1">
        <v>630213</v>
      </c>
    </row>
    <row r="2665" spans="1:9" x14ac:dyDescent="0.3">
      <c r="A2665" t="s">
        <v>1754</v>
      </c>
      <c r="B2665">
        <v>2040</v>
      </c>
      <c r="C2665" t="s">
        <v>0</v>
      </c>
      <c r="D2665" t="s">
        <v>170</v>
      </c>
      <c r="E2665" t="s">
        <v>2</v>
      </c>
      <c r="F2665" t="s">
        <v>83</v>
      </c>
      <c r="G2665" t="s">
        <v>57</v>
      </c>
      <c r="H2665" t="s">
        <v>5</v>
      </c>
      <c r="I2665">
        <v>1520</v>
      </c>
    </row>
    <row r="2666" spans="1:9" x14ac:dyDescent="0.3">
      <c r="A2666" t="s">
        <v>1754</v>
      </c>
      <c r="B2666">
        <v>2040</v>
      </c>
      <c r="C2666" t="s">
        <v>0</v>
      </c>
      <c r="D2666" t="s">
        <v>170</v>
      </c>
      <c r="E2666" t="s">
        <v>2</v>
      </c>
      <c r="F2666" t="s">
        <v>83</v>
      </c>
      <c r="G2666" t="s">
        <v>76</v>
      </c>
      <c r="H2666" t="s">
        <v>5</v>
      </c>
      <c r="I2666">
        <v>1520</v>
      </c>
    </row>
    <row r="2667" spans="1:9" x14ac:dyDescent="0.3">
      <c r="A2667" t="s">
        <v>1754</v>
      </c>
      <c r="B2667">
        <v>2040</v>
      </c>
      <c r="C2667" t="s">
        <v>0</v>
      </c>
      <c r="D2667" t="s">
        <v>170</v>
      </c>
      <c r="E2667" t="s">
        <v>2</v>
      </c>
      <c r="F2667" t="s">
        <v>83</v>
      </c>
      <c r="G2667" t="s">
        <v>58</v>
      </c>
      <c r="H2667" t="s">
        <v>5</v>
      </c>
      <c r="I2667">
        <v>1520</v>
      </c>
    </row>
    <row r="2668" spans="1:9" x14ac:dyDescent="0.3">
      <c r="A2668" t="s">
        <v>1754</v>
      </c>
      <c r="B2668">
        <v>2040</v>
      </c>
      <c r="C2668" t="s">
        <v>0</v>
      </c>
      <c r="D2668" t="s">
        <v>170</v>
      </c>
      <c r="E2668" t="s">
        <v>2</v>
      </c>
      <c r="F2668" t="s">
        <v>83</v>
      </c>
      <c r="G2668" t="s">
        <v>59</v>
      </c>
      <c r="H2668" t="s">
        <v>5</v>
      </c>
      <c r="I2668" s="1">
        <v>866878</v>
      </c>
    </row>
    <row r="2669" spans="1:9" x14ac:dyDescent="0.3">
      <c r="A2669" t="s">
        <v>1754</v>
      </c>
      <c r="B2669">
        <v>2040</v>
      </c>
      <c r="C2669" t="s">
        <v>0</v>
      </c>
      <c r="D2669" t="s">
        <v>170</v>
      </c>
      <c r="E2669" t="s">
        <v>2</v>
      </c>
      <c r="F2669" t="s">
        <v>83</v>
      </c>
      <c r="G2669" t="s">
        <v>60</v>
      </c>
      <c r="H2669" t="s">
        <v>5</v>
      </c>
      <c r="I2669" s="1">
        <v>262075</v>
      </c>
    </row>
    <row r="2670" spans="1:9" x14ac:dyDescent="0.3">
      <c r="A2670" t="s">
        <v>1754</v>
      </c>
      <c r="B2670">
        <v>2040</v>
      </c>
      <c r="C2670" t="s">
        <v>0</v>
      </c>
      <c r="D2670" t="s">
        <v>170</v>
      </c>
      <c r="E2670" t="s">
        <v>2</v>
      </c>
      <c r="F2670" t="s">
        <v>83</v>
      </c>
      <c r="G2670" t="s">
        <v>61</v>
      </c>
      <c r="H2670" t="s">
        <v>5</v>
      </c>
      <c r="I2670" s="1">
        <v>651613</v>
      </c>
    </row>
    <row r="2671" spans="1:9" x14ac:dyDescent="0.3">
      <c r="A2671" t="s">
        <v>1754</v>
      </c>
      <c r="B2671">
        <v>2040</v>
      </c>
      <c r="C2671" t="s">
        <v>0</v>
      </c>
      <c r="D2671" t="s">
        <v>170</v>
      </c>
      <c r="E2671" t="s">
        <v>2</v>
      </c>
      <c r="F2671" t="s">
        <v>83</v>
      </c>
      <c r="G2671" t="s">
        <v>28</v>
      </c>
      <c r="H2671" t="s">
        <v>5</v>
      </c>
      <c r="I2671" s="1">
        <v>378769</v>
      </c>
    </row>
    <row r="2672" spans="1:9" x14ac:dyDescent="0.3">
      <c r="A2672" t="s">
        <v>1754</v>
      </c>
      <c r="B2672">
        <v>2040</v>
      </c>
      <c r="C2672" t="s">
        <v>0</v>
      </c>
      <c r="D2672" t="s">
        <v>170</v>
      </c>
      <c r="E2672" t="s">
        <v>2</v>
      </c>
      <c r="F2672" t="s">
        <v>83</v>
      </c>
      <c r="G2672" t="s">
        <v>29</v>
      </c>
      <c r="H2672" t="s">
        <v>5</v>
      </c>
      <c r="I2672" s="1">
        <v>830759</v>
      </c>
    </row>
    <row r="2673" spans="1:9" x14ac:dyDescent="0.3">
      <c r="A2673" t="s">
        <v>1754</v>
      </c>
      <c r="B2673">
        <v>2040</v>
      </c>
      <c r="C2673" t="s">
        <v>0</v>
      </c>
      <c r="D2673" t="s">
        <v>170</v>
      </c>
      <c r="E2673" t="s">
        <v>2</v>
      </c>
      <c r="F2673" t="s">
        <v>83</v>
      </c>
      <c r="G2673" t="s">
        <v>30</v>
      </c>
      <c r="H2673" t="s">
        <v>5</v>
      </c>
      <c r="I2673" s="1">
        <v>781097</v>
      </c>
    </row>
    <row r="2674" spans="1:9" x14ac:dyDescent="0.3">
      <c r="A2674" t="s">
        <v>1754</v>
      </c>
      <c r="B2674">
        <v>2040</v>
      </c>
      <c r="C2674" t="s">
        <v>0</v>
      </c>
      <c r="D2674" t="s">
        <v>170</v>
      </c>
      <c r="E2674" t="s">
        <v>2</v>
      </c>
      <c r="F2674" t="s">
        <v>83</v>
      </c>
      <c r="G2674" t="s">
        <v>31</v>
      </c>
      <c r="H2674" t="s">
        <v>5</v>
      </c>
      <c r="I2674" t="s">
        <v>875</v>
      </c>
    </row>
    <row r="2675" spans="1:9" x14ac:dyDescent="0.3">
      <c r="A2675" t="s">
        <v>1754</v>
      </c>
      <c r="B2675">
        <v>2040</v>
      </c>
      <c r="C2675" t="s">
        <v>0</v>
      </c>
      <c r="D2675" t="s">
        <v>170</v>
      </c>
      <c r="E2675" t="s">
        <v>2</v>
      </c>
      <c r="F2675" t="s">
        <v>83</v>
      </c>
      <c r="G2675" t="s">
        <v>32</v>
      </c>
      <c r="H2675" t="s">
        <v>5</v>
      </c>
      <c r="I2675">
        <v>1520</v>
      </c>
    </row>
    <row r="2676" spans="1:9" x14ac:dyDescent="0.3">
      <c r="A2676" t="s">
        <v>1754</v>
      </c>
      <c r="B2676">
        <v>2040</v>
      </c>
      <c r="C2676" t="s">
        <v>0</v>
      </c>
      <c r="D2676" t="s">
        <v>170</v>
      </c>
      <c r="E2676" t="s">
        <v>2</v>
      </c>
      <c r="F2676" t="s">
        <v>83</v>
      </c>
      <c r="G2676" t="s">
        <v>33</v>
      </c>
      <c r="H2676" t="s">
        <v>5</v>
      </c>
      <c r="I2676">
        <v>1520</v>
      </c>
    </row>
    <row r="2677" spans="1:9" x14ac:dyDescent="0.3">
      <c r="A2677" t="s">
        <v>1754</v>
      </c>
      <c r="B2677">
        <v>2040</v>
      </c>
      <c r="C2677" t="s">
        <v>0</v>
      </c>
      <c r="D2677" t="s">
        <v>170</v>
      </c>
      <c r="E2677" t="s">
        <v>2</v>
      </c>
      <c r="F2677" t="s">
        <v>83</v>
      </c>
      <c r="G2677" t="s">
        <v>35</v>
      </c>
      <c r="H2677" t="s">
        <v>5</v>
      </c>
      <c r="I2677">
        <v>1520</v>
      </c>
    </row>
    <row r="2678" spans="1:9" x14ac:dyDescent="0.3">
      <c r="A2678" t="s">
        <v>1754</v>
      </c>
      <c r="B2678">
        <v>2040</v>
      </c>
      <c r="C2678" t="s">
        <v>0</v>
      </c>
      <c r="D2678" t="s">
        <v>170</v>
      </c>
      <c r="E2678" t="s">
        <v>2</v>
      </c>
      <c r="F2678" t="s">
        <v>83</v>
      </c>
      <c r="G2678" t="s">
        <v>37</v>
      </c>
      <c r="H2678" t="s">
        <v>5</v>
      </c>
      <c r="I2678">
        <v>1520</v>
      </c>
    </row>
    <row r="2679" spans="1:9" x14ac:dyDescent="0.3">
      <c r="A2679" t="s">
        <v>1754</v>
      </c>
      <c r="B2679">
        <v>2040</v>
      </c>
      <c r="C2679" t="s">
        <v>0</v>
      </c>
      <c r="D2679" t="s">
        <v>170</v>
      </c>
      <c r="E2679" t="s">
        <v>2</v>
      </c>
      <c r="F2679" t="s">
        <v>83</v>
      </c>
      <c r="G2679" t="s">
        <v>38</v>
      </c>
      <c r="H2679" t="s">
        <v>5</v>
      </c>
      <c r="I2679">
        <v>1520</v>
      </c>
    </row>
    <row r="2680" spans="1:9" x14ac:dyDescent="0.3">
      <c r="A2680" t="s">
        <v>1754</v>
      </c>
      <c r="B2680">
        <v>2040</v>
      </c>
      <c r="C2680" t="s">
        <v>0</v>
      </c>
      <c r="D2680" t="s">
        <v>170</v>
      </c>
      <c r="E2680" t="s">
        <v>2</v>
      </c>
      <c r="F2680" t="s">
        <v>83</v>
      </c>
      <c r="G2680" t="s">
        <v>40</v>
      </c>
      <c r="H2680" t="s">
        <v>5</v>
      </c>
      <c r="I2680">
        <v>1520</v>
      </c>
    </row>
    <row r="2681" spans="1:9" x14ac:dyDescent="0.3">
      <c r="A2681" t="s">
        <v>1754</v>
      </c>
      <c r="B2681">
        <v>2040</v>
      </c>
      <c r="C2681" t="s">
        <v>0</v>
      </c>
      <c r="D2681" t="s">
        <v>170</v>
      </c>
      <c r="E2681" t="s">
        <v>2</v>
      </c>
      <c r="F2681" t="s">
        <v>83</v>
      </c>
      <c r="G2681" t="s">
        <v>41</v>
      </c>
      <c r="H2681" t="s">
        <v>5</v>
      </c>
      <c r="I2681">
        <v>1520</v>
      </c>
    </row>
    <row r="2682" spans="1:9" x14ac:dyDescent="0.3">
      <c r="A2682" t="s">
        <v>1754</v>
      </c>
      <c r="B2682">
        <v>2040</v>
      </c>
      <c r="C2682" t="s">
        <v>0</v>
      </c>
      <c r="D2682" t="s">
        <v>170</v>
      </c>
      <c r="E2682" t="s">
        <v>42</v>
      </c>
      <c r="F2682" t="s">
        <v>43</v>
      </c>
      <c r="G2682" t="s">
        <v>8</v>
      </c>
      <c r="H2682" t="s">
        <v>5</v>
      </c>
      <c r="I2682">
        <v>855</v>
      </c>
    </row>
    <row r="2683" spans="1:9" x14ac:dyDescent="0.3">
      <c r="A2683" t="s">
        <v>1754</v>
      </c>
      <c r="B2683">
        <v>2040</v>
      </c>
      <c r="C2683" t="s">
        <v>0</v>
      </c>
      <c r="D2683" t="s">
        <v>170</v>
      </c>
      <c r="E2683" t="s">
        <v>42</v>
      </c>
      <c r="F2683" t="s">
        <v>43</v>
      </c>
      <c r="G2683" t="s">
        <v>9</v>
      </c>
      <c r="H2683" t="s">
        <v>5</v>
      </c>
      <c r="I2683">
        <v>855</v>
      </c>
    </row>
    <row r="2684" spans="1:9" x14ac:dyDescent="0.3">
      <c r="A2684" t="s">
        <v>1754</v>
      </c>
      <c r="B2684">
        <v>2040</v>
      </c>
      <c r="C2684" t="s">
        <v>0</v>
      </c>
      <c r="D2684" t="s">
        <v>170</v>
      </c>
      <c r="E2684" t="s">
        <v>42</v>
      </c>
      <c r="F2684" t="s">
        <v>43</v>
      </c>
      <c r="G2684" t="s">
        <v>53</v>
      </c>
      <c r="H2684" t="s">
        <v>5</v>
      </c>
      <c r="I2684" s="1">
        <v>271356</v>
      </c>
    </row>
    <row r="2685" spans="1:9" x14ac:dyDescent="0.3">
      <c r="A2685" t="s">
        <v>1754</v>
      </c>
      <c r="B2685">
        <v>2040</v>
      </c>
      <c r="C2685" t="s">
        <v>0</v>
      </c>
      <c r="D2685" t="s">
        <v>170</v>
      </c>
      <c r="E2685" t="s">
        <v>42</v>
      </c>
      <c r="F2685" t="s">
        <v>43</v>
      </c>
      <c r="G2685" t="s">
        <v>20</v>
      </c>
      <c r="H2685" t="s">
        <v>5</v>
      </c>
      <c r="I2685" t="s">
        <v>876</v>
      </c>
    </row>
    <row r="2686" spans="1:9" x14ac:dyDescent="0.3">
      <c r="A2686" t="s">
        <v>1754</v>
      </c>
      <c r="B2686">
        <v>2040</v>
      </c>
      <c r="C2686" t="s">
        <v>0</v>
      </c>
      <c r="D2686" t="s">
        <v>170</v>
      </c>
      <c r="E2686" t="s">
        <v>42</v>
      </c>
      <c r="F2686" t="s">
        <v>43</v>
      </c>
      <c r="G2686" t="s">
        <v>55</v>
      </c>
      <c r="H2686" t="s">
        <v>5</v>
      </c>
      <c r="I2686">
        <v>855</v>
      </c>
    </row>
    <row r="2687" spans="1:9" x14ac:dyDescent="0.3">
      <c r="A2687" t="s">
        <v>1754</v>
      </c>
      <c r="B2687">
        <v>2040</v>
      </c>
      <c r="C2687" t="s">
        <v>0</v>
      </c>
      <c r="D2687" t="s">
        <v>170</v>
      </c>
      <c r="E2687" t="s">
        <v>42</v>
      </c>
      <c r="F2687" t="s">
        <v>43</v>
      </c>
      <c r="G2687" t="s">
        <v>56</v>
      </c>
      <c r="H2687" t="s">
        <v>5</v>
      </c>
      <c r="I2687">
        <v>855</v>
      </c>
    </row>
    <row r="2688" spans="1:9" x14ac:dyDescent="0.3">
      <c r="A2688" t="s">
        <v>1754</v>
      </c>
      <c r="B2688">
        <v>2040</v>
      </c>
      <c r="C2688" t="s">
        <v>0</v>
      </c>
      <c r="D2688" t="s">
        <v>170</v>
      </c>
      <c r="E2688" t="s">
        <v>42</v>
      </c>
      <c r="F2688" t="s">
        <v>43</v>
      </c>
      <c r="G2688" t="s">
        <v>57</v>
      </c>
      <c r="H2688" t="s">
        <v>5</v>
      </c>
      <c r="I2688" s="1">
        <v>456649</v>
      </c>
    </row>
    <row r="2689" spans="1:9" x14ac:dyDescent="0.3">
      <c r="A2689" t="s">
        <v>1754</v>
      </c>
      <c r="B2689">
        <v>2040</v>
      </c>
      <c r="C2689" t="s">
        <v>0</v>
      </c>
      <c r="D2689" t="s">
        <v>170</v>
      </c>
      <c r="E2689" t="s">
        <v>42</v>
      </c>
      <c r="F2689" t="s">
        <v>43</v>
      </c>
      <c r="G2689" t="s">
        <v>58</v>
      </c>
      <c r="H2689" t="s">
        <v>5</v>
      </c>
      <c r="I2689" t="s">
        <v>877</v>
      </c>
    </row>
    <row r="2690" spans="1:9" x14ac:dyDescent="0.3">
      <c r="A2690" t="s">
        <v>1754</v>
      </c>
      <c r="B2690">
        <v>2040</v>
      </c>
      <c r="C2690" t="s">
        <v>0</v>
      </c>
      <c r="D2690" t="s">
        <v>170</v>
      </c>
      <c r="E2690" t="s">
        <v>42</v>
      </c>
      <c r="F2690" t="s">
        <v>43</v>
      </c>
      <c r="G2690" t="s">
        <v>59</v>
      </c>
      <c r="H2690" t="s">
        <v>5</v>
      </c>
      <c r="I2690" s="1">
        <v>421892</v>
      </c>
    </row>
    <row r="2691" spans="1:9" x14ac:dyDescent="0.3">
      <c r="A2691" t="s">
        <v>1754</v>
      </c>
      <c r="B2691">
        <v>2040</v>
      </c>
      <c r="C2691" t="s">
        <v>0</v>
      </c>
      <c r="D2691" t="s">
        <v>170</v>
      </c>
      <c r="E2691" t="s">
        <v>42</v>
      </c>
      <c r="F2691" t="s">
        <v>43</v>
      </c>
      <c r="G2691" t="s">
        <v>60</v>
      </c>
      <c r="H2691" t="s">
        <v>5</v>
      </c>
      <c r="I2691" s="1">
        <v>407478</v>
      </c>
    </row>
    <row r="2692" spans="1:9" x14ac:dyDescent="0.3">
      <c r="A2692" t="s">
        <v>1754</v>
      </c>
      <c r="B2692">
        <v>2040</v>
      </c>
      <c r="C2692" t="s">
        <v>0</v>
      </c>
      <c r="D2692" t="s">
        <v>170</v>
      </c>
      <c r="E2692" t="s">
        <v>42</v>
      </c>
      <c r="F2692" t="s">
        <v>43</v>
      </c>
      <c r="G2692" t="s">
        <v>61</v>
      </c>
      <c r="H2692" t="s">
        <v>5</v>
      </c>
      <c r="I2692">
        <v>855</v>
      </c>
    </row>
    <row r="2693" spans="1:9" x14ac:dyDescent="0.3">
      <c r="A2693" t="s">
        <v>1754</v>
      </c>
      <c r="B2693">
        <v>2040</v>
      </c>
      <c r="C2693" t="s">
        <v>0</v>
      </c>
      <c r="D2693" t="s">
        <v>170</v>
      </c>
      <c r="E2693" t="s">
        <v>42</v>
      </c>
      <c r="F2693" t="s">
        <v>43</v>
      </c>
      <c r="G2693" t="s">
        <v>62</v>
      </c>
      <c r="H2693" t="s">
        <v>5</v>
      </c>
      <c r="I2693">
        <v>855</v>
      </c>
    </row>
    <row r="2694" spans="1:9" x14ac:dyDescent="0.3">
      <c r="A2694" t="s">
        <v>1754</v>
      </c>
      <c r="B2694">
        <v>2040</v>
      </c>
      <c r="C2694" t="s">
        <v>0</v>
      </c>
      <c r="D2694" t="s">
        <v>170</v>
      </c>
      <c r="E2694" t="s">
        <v>42</v>
      </c>
      <c r="F2694" t="s">
        <v>43</v>
      </c>
      <c r="G2694" t="s">
        <v>63</v>
      </c>
      <c r="H2694" t="s">
        <v>5</v>
      </c>
      <c r="I2694">
        <v>855</v>
      </c>
    </row>
    <row r="2695" spans="1:9" x14ac:dyDescent="0.3">
      <c r="A2695" t="s">
        <v>1754</v>
      </c>
      <c r="B2695">
        <v>2040</v>
      </c>
      <c r="C2695" t="s">
        <v>0</v>
      </c>
      <c r="D2695" t="s">
        <v>170</v>
      </c>
      <c r="E2695" t="s">
        <v>42</v>
      </c>
      <c r="F2695" t="s">
        <v>43</v>
      </c>
      <c r="G2695" t="s">
        <v>64</v>
      </c>
      <c r="H2695" t="s">
        <v>5</v>
      </c>
      <c r="I2695">
        <v>855</v>
      </c>
    </row>
    <row r="2696" spans="1:9" x14ac:dyDescent="0.3">
      <c r="A2696" t="s">
        <v>1754</v>
      </c>
      <c r="B2696">
        <v>2040</v>
      </c>
      <c r="C2696" t="s">
        <v>0</v>
      </c>
      <c r="D2696" t="s">
        <v>170</v>
      </c>
      <c r="E2696" t="s">
        <v>42</v>
      </c>
      <c r="F2696" t="s">
        <v>43</v>
      </c>
      <c r="G2696" t="s">
        <v>26</v>
      </c>
      <c r="H2696" t="s">
        <v>5</v>
      </c>
      <c r="I2696" s="1">
        <v>435887</v>
      </c>
    </row>
    <row r="2697" spans="1:9" x14ac:dyDescent="0.3">
      <c r="A2697" t="s">
        <v>1754</v>
      </c>
      <c r="B2697">
        <v>2040</v>
      </c>
      <c r="C2697" t="s">
        <v>0</v>
      </c>
      <c r="D2697" t="s">
        <v>170</v>
      </c>
      <c r="E2697" t="s">
        <v>42</v>
      </c>
      <c r="F2697" t="s">
        <v>43</v>
      </c>
      <c r="G2697" t="s">
        <v>66</v>
      </c>
      <c r="H2697" t="s">
        <v>5</v>
      </c>
      <c r="I2697">
        <v>855</v>
      </c>
    </row>
    <row r="2698" spans="1:9" x14ac:dyDescent="0.3">
      <c r="A2698" t="s">
        <v>1754</v>
      </c>
      <c r="B2698">
        <v>2040</v>
      </c>
      <c r="C2698" t="s">
        <v>0</v>
      </c>
      <c r="D2698" t="s">
        <v>170</v>
      </c>
      <c r="E2698" t="s">
        <v>42</v>
      </c>
      <c r="F2698" t="s">
        <v>43</v>
      </c>
      <c r="G2698" t="s">
        <v>67</v>
      </c>
      <c r="H2698" t="s">
        <v>5</v>
      </c>
      <c r="I2698">
        <v>855</v>
      </c>
    </row>
    <row r="2699" spans="1:9" x14ac:dyDescent="0.3">
      <c r="A2699" t="s">
        <v>1754</v>
      </c>
      <c r="B2699">
        <v>2040</v>
      </c>
      <c r="C2699" t="s">
        <v>0</v>
      </c>
      <c r="D2699" t="s">
        <v>170</v>
      </c>
      <c r="E2699" t="s">
        <v>42</v>
      </c>
      <c r="F2699" t="s">
        <v>43</v>
      </c>
      <c r="G2699" t="s">
        <v>28</v>
      </c>
      <c r="H2699" t="s">
        <v>5</v>
      </c>
      <c r="I2699" s="1">
        <v>513676</v>
      </c>
    </row>
    <row r="2700" spans="1:9" x14ac:dyDescent="0.3">
      <c r="A2700" t="s">
        <v>1754</v>
      </c>
      <c r="B2700">
        <v>2040</v>
      </c>
      <c r="C2700" t="s">
        <v>0</v>
      </c>
      <c r="D2700" t="s">
        <v>170</v>
      </c>
      <c r="E2700" t="s">
        <v>42</v>
      </c>
      <c r="F2700" t="s">
        <v>43</v>
      </c>
      <c r="G2700" t="s">
        <v>35</v>
      </c>
      <c r="H2700" t="s">
        <v>5</v>
      </c>
      <c r="I2700">
        <v>855</v>
      </c>
    </row>
    <row r="2701" spans="1:9" x14ac:dyDescent="0.3">
      <c r="A2701" t="s">
        <v>1754</v>
      </c>
      <c r="B2701">
        <v>2040</v>
      </c>
      <c r="C2701" t="s">
        <v>0</v>
      </c>
      <c r="D2701" t="s">
        <v>170</v>
      </c>
      <c r="E2701" t="s">
        <v>42</v>
      </c>
      <c r="F2701" t="s">
        <v>43</v>
      </c>
      <c r="G2701" t="s">
        <v>37</v>
      </c>
      <c r="H2701" t="s">
        <v>5</v>
      </c>
      <c r="I2701">
        <v>855</v>
      </c>
    </row>
    <row r="2702" spans="1:9" x14ac:dyDescent="0.3">
      <c r="A2702" t="s">
        <v>1754</v>
      </c>
      <c r="B2702">
        <v>2040</v>
      </c>
      <c r="C2702" t="s">
        <v>294</v>
      </c>
      <c r="D2702" t="s">
        <v>68</v>
      </c>
      <c r="E2702" t="s">
        <v>295</v>
      </c>
      <c r="F2702" t="s">
        <v>69</v>
      </c>
      <c r="G2702" t="s">
        <v>4</v>
      </c>
      <c r="H2702" t="s">
        <v>5</v>
      </c>
      <c r="I2702" t="s">
        <v>878</v>
      </c>
    </row>
    <row r="2703" spans="1:9" x14ac:dyDescent="0.3">
      <c r="A2703" t="s">
        <v>1754</v>
      </c>
      <c r="B2703">
        <v>2040</v>
      </c>
      <c r="C2703" t="s">
        <v>294</v>
      </c>
      <c r="D2703" t="s">
        <v>68</v>
      </c>
      <c r="E2703" t="s">
        <v>295</v>
      </c>
      <c r="F2703" t="s">
        <v>69</v>
      </c>
      <c r="G2703" t="s">
        <v>6</v>
      </c>
      <c r="H2703" t="s">
        <v>5</v>
      </c>
      <c r="I2703" t="s">
        <v>879</v>
      </c>
    </row>
    <row r="2704" spans="1:9" x14ac:dyDescent="0.3">
      <c r="A2704" t="s">
        <v>1754</v>
      </c>
      <c r="B2704">
        <v>2040</v>
      </c>
      <c r="C2704" t="s">
        <v>294</v>
      </c>
      <c r="D2704" t="s">
        <v>68</v>
      </c>
      <c r="E2704" t="s">
        <v>295</v>
      </c>
      <c r="F2704" t="s">
        <v>69</v>
      </c>
      <c r="G2704" t="s">
        <v>7</v>
      </c>
      <c r="H2704" t="s">
        <v>5</v>
      </c>
      <c r="I2704" t="s">
        <v>880</v>
      </c>
    </row>
    <row r="2705" spans="1:9" x14ac:dyDescent="0.3">
      <c r="A2705" t="s">
        <v>1754</v>
      </c>
      <c r="B2705">
        <v>2040</v>
      </c>
      <c r="C2705" t="s">
        <v>294</v>
      </c>
      <c r="D2705" t="s">
        <v>68</v>
      </c>
      <c r="E2705" t="s">
        <v>295</v>
      </c>
      <c r="F2705" t="s">
        <v>69</v>
      </c>
      <c r="G2705" t="s">
        <v>44</v>
      </c>
      <c r="H2705" t="s">
        <v>5</v>
      </c>
      <c r="I2705" s="1">
        <v>983514</v>
      </c>
    </row>
    <row r="2706" spans="1:9" x14ac:dyDescent="0.3">
      <c r="A2706" t="s">
        <v>1754</v>
      </c>
      <c r="B2706">
        <v>2040</v>
      </c>
      <c r="C2706" t="s">
        <v>294</v>
      </c>
      <c r="D2706" t="s">
        <v>68</v>
      </c>
      <c r="E2706" t="s">
        <v>295</v>
      </c>
      <c r="F2706" t="s">
        <v>69</v>
      </c>
      <c r="G2706" t="s">
        <v>10</v>
      </c>
      <c r="H2706" t="s">
        <v>5</v>
      </c>
      <c r="I2706" t="s">
        <v>881</v>
      </c>
    </row>
    <row r="2707" spans="1:9" x14ac:dyDescent="0.3">
      <c r="A2707" t="s">
        <v>1754</v>
      </c>
      <c r="B2707">
        <v>2040</v>
      </c>
      <c r="C2707" t="s">
        <v>294</v>
      </c>
      <c r="D2707" t="s">
        <v>68</v>
      </c>
      <c r="E2707" t="s">
        <v>295</v>
      </c>
      <c r="F2707" t="s">
        <v>69</v>
      </c>
      <c r="G2707" t="s">
        <v>11</v>
      </c>
      <c r="H2707" t="s">
        <v>5</v>
      </c>
      <c r="I2707" t="s">
        <v>882</v>
      </c>
    </row>
    <row r="2708" spans="1:9" x14ac:dyDescent="0.3">
      <c r="A2708" t="s">
        <v>1754</v>
      </c>
      <c r="B2708">
        <v>2040</v>
      </c>
      <c r="C2708" t="s">
        <v>294</v>
      </c>
      <c r="D2708" t="s">
        <v>68</v>
      </c>
      <c r="E2708" t="s">
        <v>295</v>
      </c>
      <c r="F2708" t="s">
        <v>69</v>
      </c>
      <c r="G2708" t="s">
        <v>12</v>
      </c>
      <c r="H2708" t="s">
        <v>5</v>
      </c>
      <c r="I2708" s="1">
        <v>944873</v>
      </c>
    </row>
    <row r="2709" spans="1:9" x14ac:dyDescent="0.3">
      <c r="A2709" t="s">
        <v>1754</v>
      </c>
      <c r="B2709">
        <v>2040</v>
      </c>
      <c r="C2709" t="s">
        <v>294</v>
      </c>
      <c r="D2709" t="s">
        <v>68</v>
      </c>
      <c r="E2709" t="s">
        <v>295</v>
      </c>
      <c r="F2709" t="s">
        <v>69</v>
      </c>
      <c r="G2709" t="s">
        <v>13</v>
      </c>
      <c r="H2709" t="s">
        <v>5</v>
      </c>
      <c r="I2709" t="s">
        <v>883</v>
      </c>
    </row>
    <row r="2710" spans="1:9" x14ac:dyDescent="0.3">
      <c r="A2710" t="s">
        <v>1754</v>
      </c>
      <c r="B2710">
        <v>2040</v>
      </c>
      <c r="C2710" t="s">
        <v>294</v>
      </c>
      <c r="D2710" t="s">
        <v>68</v>
      </c>
      <c r="E2710" t="s">
        <v>295</v>
      </c>
      <c r="F2710" t="s">
        <v>69</v>
      </c>
      <c r="G2710" t="s">
        <v>14</v>
      </c>
      <c r="H2710" t="s">
        <v>5</v>
      </c>
      <c r="I2710" t="s">
        <v>884</v>
      </c>
    </row>
    <row r="2711" spans="1:9" x14ac:dyDescent="0.3">
      <c r="A2711" t="s">
        <v>1754</v>
      </c>
      <c r="B2711">
        <v>2040</v>
      </c>
      <c r="C2711" t="s">
        <v>294</v>
      </c>
      <c r="D2711" t="s">
        <v>68</v>
      </c>
      <c r="E2711" t="s">
        <v>295</v>
      </c>
      <c r="F2711" t="s">
        <v>69</v>
      </c>
      <c r="G2711" t="s">
        <v>45</v>
      </c>
      <c r="H2711" t="s">
        <v>5</v>
      </c>
      <c r="I2711" t="s">
        <v>885</v>
      </c>
    </row>
    <row r="2712" spans="1:9" x14ac:dyDescent="0.3">
      <c r="A2712" t="s">
        <v>1754</v>
      </c>
      <c r="B2712">
        <v>2040</v>
      </c>
      <c r="C2712" t="s">
        <v>294</v>
      </c>
      <c r="D2712" t="s">
        <v>68</v>
      </c>
      <c r="E2712" t="s">
        <v>295</v>
      </c>
      <c r="F2712" t="s">
        <v>69</v>
      </c>
      <c r="G2712" t="s">
        <v>46</v>
      </c>
      <c r="H2712" t="s">
        <v>5</v>
      </c>
      <c r="I2712" s="1">
        <v>197081</v>
      </c>
    </row>
    <row r="2713" spans="1:9" x14ac:dyDescent="0.3">
      <c r="A2713" t="s">
        <v>1754</v>
      </c>
      <c r="B2713">
        <v>2040</v>
      </c>
      <c r="C2713" t="s">
        <v>294</v>
      </c>
      <c r="D2713" t="s">
        <v>68</v>
      </c>
      <c r="E2713" t="s">
        <v>295</v>
      </c>
      <c r="F2713" t="s">
        <v>69</v>
      </c>
      <c r="G2713" t="s">
        <v>47</v>
      </c>
      <c r="H2713" t="s">
        <v>5</v>
      </c>
      <c r="I2713" t="s">
        <v>886</v>
      </c>
    </row>
    <row r="2714" spans="1:9" x14ac:dyDescent="0.3">
      <c r="A2714" t="s">
        <v>1754</v>
      </c>
      <c r="B2714">
        <v>2040</v>
      </c>
      <c r="C2714" t="s">
        <v>294</v>
      </c>
      <c r="D2714" t="s">
        <v>68</v>
      </c>
      <c r="E2714" t="s">
        <v>295</v>
      </c>
      <c r="F2714" t="s">
        <v>69</v>
      </c>
      <c r="G2714" t="s">
        <v>15</v>
      </c>
      <c r="H2714" t="s">
        <v>5</v>
      </c>
      <c r="I2714" t="s">
        <v>887</v>
      </c>
    </row>
    <row r="2715" spans="1:9" x14ac:dyDescent="0.3">
      <c r="A2715" t="s">
        <v>1754</v>
      </c>
      <c r="B2715">
        <v>2040</v>
      </c>
      <c r="C2715" t="s">
        <v>294</v>
      </c>
      <c r="D2715" t="s">
        <v>68</v>
      </c>
      <c r="E2715" t="s">
        <v>295</v>
      </c>
      <c r="F2715" t="s">
        <v>69</v>
      </c>
      <c r="G2715" t="s">
        <v>16</v>
      </c>
      <c r="H2715" t="s">
        <v>5</v>
      </c>
      <c r="I2715" t="s">
        <v>888</v>
      </c>
    </row>
    <row r="2716" spans="1:9" x14ac:dyDescent="0.3">
      <c r="A2716" t="s">
        <v>1754</v>
      </c>
      <c r="B2716">
        <v>2040</v>
      </c>
      <c r="C2716" t="s">
        <v>294</v>
      </c>
      <c r="D2716" t="s">
        <v>68</v>
      </c>
      <c r="E2716" t="s">
        <v>295</v>
      </c>
      <c r="F2716" t="s">
        <v>69</v>
      </c>
      <c r="G2716" t="s">
        <v>17</v>
      </c>
      <c r="H2716" t="s">
        <v>5</v>
      </c>
      <c r="I2716" t="s">
        <v>889</v>
      </c>
    </row>
    <row r="2717" spans="1:9" x14ac:dyDescent="0.3">
      <c r="A2717" t="s">
        <v>1754</v>
      </c>
      <c r="B2717">
        <v>2040</v>
      </c>
      <c r="C2717" t="s">
        <v>294</v>
      </c>
      <c r="D2717" t="s">
        <v>68</v>
      </c>
      <c r="E2717" t="s">
        <v>295</v>
      </c>
      <c r="F2717" t="s">
        <v>69</v>
      </c>
      <c r="G2717" t="s">
        <v>18</v>
      </c>
      <c r="H2717" t="s">
        <v>5</v>
      </c>
      <c r="I2717" s="1">
        <v>868917</v>
      </c>
    </row>
    <row r="2718" spans="1:9" x14ac:dyDescent="0.3">
      <c r="A2718" t="s">
        <v>1754</v>
      </c>
      <c r="B2718">
        <v>2040</v>
      </c>
      <c r="C2718" t="s">
        <v>294</v>
      </c>
      <c r="D2718" t="s">
        <v>68</v>
      </c>
      <c r="E2718" t="s">
        <v>295</v>
      </c>
      <c r="F2718" t="s">
        <v>69</v>
      </c>
      <c r="G2718" t="s">
        <v>19</v>
      </c>
      <c r="H2718" t="s">
        <v>5</v>
      </c>
      <c r="I2718" t="s">
        <v>890</v>
      </c>
    </row>
    <row r="2719" spans="1:9" x14ac:dyDescent="0.3">
      <c r="A2719" t="s">
        <v>1754</v>
      </c>
      <c r="B2719">
        <v>2040</v>
      </c>
      <c r="C2719" t="s">
        <v>294</v>
      </c>
      <c r="D2719" t="s">
        <v>68</v>
      </c>
      <c r="E2719" t="s">
        <v>295</v>
      </c>
      <c r="F2719" t="s">
        <v>69</v>
      </c>
      <c r="G2719" t="s">
        <v>48</v>
      </c>
      <c r="H2719" t="s">
        <v>5</v>
      </c>
      <c r="I2719" t="s">
        <v>891</v>
      </c>
    </row>
    <row r="2720" spans="1:9" x14ac:dyDescent="0.3">
      <c r="A2720" t="s">
        <v>1754</v>
      </c>
      <c r="B2720">
        <v>2040</v>
      </c>
      <c r="C2720" t="s">
        <v>294</v>
      </c>
      <c r="D2720" t="s">
        <v>68</v>
      </c>
      <c r="E2720" t="s">
        <v>295</v>
      </c>
      <c r="F2720" t="s">
        <v>69</v>
      </c>
      <c r="G2720" t="s">
        <v>49</v>
      </c>
      <c r="H2720" t="s">
        <v>5</v>
      </c>
      <c r="I2720" t="s">
        <v>892</v>
      </c>
    </row>
    <row r="2721" spans="1:9" x14ac:dyDescent="0.3">
      <c r="A2721" t="s">
        <v>1754</v>
      </c>
      <c r="B2721">
        <v>2040</v>
      </c>
      <c r="C2721" t="s">
        <v>294</v>
      </c>
      <c r="D2721" t="s">
        <v>68</v>
      </c>
      <c r="E2721" t="s">
        <v>295</v>
      </c>
      <c r="F2721" t="s">
        <v>69</v>
      </c>
      <c r="G2721" t="s">
        <v>50</v>
      </c>
      <c r="H2721" t="s">
        <v>5</v>
      </c>
      <c r="I2721" t="s">
        <v>893</v>
      </c>
    </row>
    <row r="2722" spans="1:9" x14ac:dyDescent="0.3">
      <c r="A2722" t="s">
        <v>1754</v>
      </c>
      <c r="B2722">
        <v>2040</v>
      </c>
      <c r="C2722" t="s">
        <v>294</v>
      </c>
      <c r="D2722" t="s">
        <v>68</v>
      </c>
      <c r="E2722" t="s">
        <v>295</v>
      </c>
      <c r="F2722" t="s">
        <v>69</v>
      </c>
      <c r="G2722" t="s">
        <v>51</v>
      </c>
      <c r="H2722" t="s">
        <v>5</v>
      </c>
      <c r="I2722" t="s">
        <v>894</v>
      </c>
    </row>
    <row r="2723" spans="1:9" x14ac:dyDescent="0.3">
      <c r="A2723" t="s">
        <v>1754</v>
      </c>
      <c r="B2723">
        <v>2040</v>
      </c>
      <c r="C2723" t="s">
        <v>294</v>
      </c>
      <c r="D2723" t="s">
        <v>68</v>
      </c>
      <c r="E2723" t="s">
        <v>295</v>
      </c>
      <c r="F2723" t="s">
        <v>69</v>
      </c>
      <c r="G2723" t="s">
        <v>52</v>
      </c>
      <c r="H2723" t="s">
        <v>5</v>
      </c>
      <c r="I2723" t="s">
        <v>895</v>
      </c>
    </row>
    <row r="2724" spans="1:9" x14ac:dyDescent="0.3">
      <c r="A2724" t="s">
        <v>1754</v>
      </c>
      <c r="B2724">
        <v>2040</v>
      </c>
      <c r="C2724" t="s">
        <v>294</v>
      </c>
      <c r="D2724" t="s">
        <v>68</v>
      </c>
      <c r="E2724" t="s">
        <v>295</v>
      </c>
      <c r="F2724" t="s">
        <v>69</v>
      </c>
      <c r="G2724" t="s">
        <v>53</v>
      </c>
      <c r="H2724" t="s">
        <v>5</v>
      </c>
      <c r="I2724" s="1">
        <v>990575</v>
      </c>
    </row>
    <row r="2725" spans="1:9" x14ac:dyDescent="0.3">
      <c r="A2725" t="s">
        <v>1754</v>
      </c>
      <c r="B2725">
        <v>2040</v>
      </c>
      <c r="C2725" t="s">
        <v>294</v>
      </c>
      <c r="D2725" t="s">
        <v>68</v>
      </c>
      <c r="E2725" t="s">
        <v>295</v>
      </c>
      <c r="F2725" t="s">
        <v>69</v>
      </c>
      <c r="G2725" t="s">
        <v>54</v>
      </c>
      <c r="H2725" t="s">
        <v>5</v>
      </c>
      <c r="I2725" s="1">
        <v>890857</v>
      </c>
    </row>
    <row r="2726" spans="1:9" x14ac:dyDescent="0.3">
      <c r="A2726" t="s">
        <v>1754</v>
      </c>
      <c r="B2726">
        <v>2040</v>
      </c>
      <c r="C2726" t="s">
        <v>294</v>
      </c>
      <c r="D2726" t="s">
        <v>68</v>
      </c>
      <c r="E2726" t="s">
        <v>295</v>
      </c>
      <c r="F2726" t="s">
        <v>69</v>
      </c>
      <c r="G2726" t="s">
        <v>20</v>
      </c>
      <c r="H2726" t="s">
        <v>5</v>
      </c>
      <c r="I2726" t="s">
        <v>896</v>
      </c>
    </row>
    <row r="2727" spans="1:9" x14ac:dyDescent="0.3">
      <c r="A2727" t="s">
        <v>1754</v>
      </c>
      <c r="B2727">
        <v>2040</v>
      </c>
      <c r="C2727" t="s">
        <v>294</v>
      </c>
      <c r="D2727" t="s">
        <v>68</v>
      </c>
      <c r="E2727" t="s">
        <v>295</v>
      </c>
      <c r="F2727" t="s">
        <v>69</v>
      </c>
      <c r="G2727" t="s">
        <v>76</v>
      </c>
      <c r="H2727" t="s">
        <v>5</v>
      </c>
      <c r="I2727" t="s">
        <v>897</v>
      </c>
    </row>
    <row r="2728" spans="1:9" x14ac:dyDescent="0.3">
      <c r="A2728" t="s">
        <v>1754</v>
      </c>
      <c r="B2728">
        <v>2040</v>
      </c>
      <c r="C2728" t="s">
        <v>294</v>
      </c>
      <c r="D2728" t="s">
        <v>68</v>
      </c>
      <c r="E2728" t="s">
        <v>295</v>
      </c>
      <c r="F2728" t="s">
        <v>69</v>
      </c>
      <c r="G2728" t="s">
        <v>58</v>
      </c>
      <c r="H2728" t="s">
        <v>5</v>
      </c>
      <c r="I2728" t="s">
        <v>898</v>
      </c>
    </row>
    <row r="2729" spans="1:9" x14ac:dyDescent="0.3">
      <c r="A2729" t="s">
        <v>1754</v>
      </c>
      <c r="B2729">
        <v>2040</v>
      </c>
      <c r="C2729" t="s">
        <v>294</v>
      </c>
      <c r="D2729" t="s">
        <v>68</v>
      </c>
      <c r="E2729" t="s">
        <v>295</v>
      </c>
      <c r="F2729" t="s">
        <v>69</v>
      </c>
      <c r="G2729" t="s">
        <v>59</v>
      </c>
      <c r="H2729" t="s">
        <v>5</v>
      </c>
      <c r="I2729" s="1">
        <v>963578</v>
      </c>
    </row>
    <row r="2730" spans="1:9" x14ac:dyDescent="0.3">
      <c r="A2730" t="s">
        <v>1754</v>
      </c>
      <c r="B2730">
        <v>2040</v>
      </c>
      <c r="C2730" t="s">
        <v>294</v>
      </c>
      <c r="D2730" t="s">
        <v>68</v>
      </c>
      <c r="E2730" t="s">
        <v>295</v>
      </c>
      <c r="F2730" t="s">
        <v>69</v>
      </c>
      <c r="G2730" t="s">
        <v>60</v>
      </c>
      <c r="H2730" t="s">
        <v>5</v>
      </c>
      <c r="I2730" s="1">
        <v>872291</v>
      </c>
    </row>
    <row r="2731" spans="1:9" x14ac:dyDescent="0.3">
      <c r="A2731" t="s">
        <v>1754</v>
      </c>
      <c r="B2731">
        <v>2040</v>
      </c>
      <c r="C2731" t="s">
        <v>294</v>
      </c>
      <c r="D2731" t="s">
        <v>68</v>
      </c>
      <c r="E2731" t="s">
        <v>295</v>
      </c>
      <c r="F2731" t="s">
        <v>69</v>
      </c>
      <c r="G2731" t="s">
        <v>61</v>
      </c>
      <c r="H2731" t="s">
        <v>5</v>
      </c>
      <c r="I2731" t="s">
        <v>899</v>
      </c>
    </row>
    <row r="2732" spans="1:9" x14ac:dyDescent="0.3">
      <c r="A2732" t="s">
        <v>1754</v>
      </c>
      <c r="B2732">
        <v>2040</v>
      </c>
      <c r="C2732" t="s">
        <v>294</v>
      </c>
      <c r="D2732" t="s">
        <v>68</v>
      </c>
      <c r="E2732" t="s">
        <v>295</v>
      </c>
      <c r="F2732" t="s">
        <v>69</v>
      </c>
      <c r="G2732" t="s">
        <v>62</v>
      </c>
      <c r="H2732" t="s">
        <v>5</v>
      </c>
      <c r="I2732" s="1">
        <v>446125</v>
      </c>
    </row>
    <row r="2733" spans="1:9" x14ac:dyDescent="0.3">
      <c r="A2733" t="s">
        <v>1754</v>
      </c>
      <c r="B2733">
        <v>2040</v>
      </c>
      <c r="C2733" t="s">
        <v>294</v>
      </c>
      <c r="D2733" t="s">
        <v>68</v>
      </c>
      <c r="E2733" t="s">
        <v>295</v>
      </c>
      <c r="F2733" t="s">
        <v>69</v>
      </c>
      <c r="G2733" t="s">
        <v>63</v>
      </c>
      <c r="H2733" t="s">
        <v>5</v>
      </c>
      <c r="I2733" s="1">
        <v>379757</v>
      </c>
    </row>
    <row r="2734" spans="1:9" x14ac:dyDescent="0.3">
      <c r="A2734" t="s">
        <v>1754</v>
      </c>
      <c r="B2734">
        <v>2040</v>
      </c>
      <c r="C2734" t="s">
        <v>294</v>
      </c>
      <c r="D2734" t="s">
        <v>68</v>
      </c>
      <c r="E2734" t="s">
        <v>295</v>
      </c>
      <c r="F2734" t="s">
        <v>69</v>
      </c>
      <c r="G2734" t="s">
        <v>64</v>
      </c>
      <c r="H2734" t="s">
        <v>5</v>
      </c>
      <c r="I2734" t="s">
        <v>900</v>
      </c>
    </row>
    <row r="2735" spans="1:9" x14ac:dyDescent="0.3">
      <c r="A2735" t="s">
        <v>1754</v>
      </c>
      <c r="B2735">
        <v>2040</v>
      </c>
      <c r="C2735" t="s">
        <v>294</v>
      </c>
      <c r="D2735" t="s">
        <v>68</v>
      </c>
      <c r="E2735" t="s">
        <v>295</v>
      </c>
      <c r="F2735" t="s">
        <v>69</v>
      </c>
      <c r="G2735" t="s">
        <v>21</v>
      </c>
      <c r="H2735" t="s">
        <v>5</v>
      </c>
      <c r="I2735">
        <v>1644</v>
      </c>
    </row>
    <row r="2736" spans="1:9" x14ac:dyDescent="0.3">
      <c r="A2736" t="s">
        <v>1754</v>
      </c>
      <c r="B2736">
        <v>2040</v>
      </c>
      <c r="C2736" t="s">
        <v>294</v>
      </c>
      <c r="D2736" t="s">
        <v>68</v>
      </c>
      <c r="E2736" t="s">
        <v>295</v>
      </c>
      <c r="F2736" t="s">
        <v>69</v>
      </c>
      <c r="G2736" t="s">
        <v>22</v>
      </c>
      <c r="H2736" t="s">
        <v>5</v>
      </c>
      <c r="I2736" t="s">
        <v>901</v>
      </c>
    </row>
    <row r="2737" spans="1:9" x14ac:dyDescent="0.3">
      <c r="A2737" t="s">
        <v>1754</v>
      </c>
      <c r="B2737">
        <v>2040</v>
      </c>
      <c r="C2737" t="s">
        <v>294</v>
      </c>
      <c r="D2737" t="s">
        <v>68</v>
      </c>
      <c r="E2737" t="s">
        <v>295</v>
      </c>
      <c r="F2737" t="s">
        <v>69</v>
      </c>
      <c r="G2737" t="s">
        <v>23</v>
      </c>
      <c r="H2737" t="s">
        <v>5</v>
      </c>
      <c r="I2737" s="1">
        <v>951655</v>
      </c>
    </row>
    <row r="2738" spans="1:9" x14ac:dyDescent="0.3">
      <c r="A2738" t="s">
        <v>1754</v>
      </c>
      <c r="B2738">
        <v>2040</v>
      </c>
      <c r="C2738" t="s">
        <v>294</v>
      </c>
      <c r="D2738" t="s">
        <v>68</v>
      </c>
      <c r="E2738" t="s">
        <v>295</v>
      </c>
      <c r="F2738" t="s">
        <v>69</v>
      </c>
      <c r="G2738" t="s">
        <v>24</v>
      </c>
      <c r="H2738" t="s">
        <v>5</v>
      </c>
      <c r="I2738" s="1">
        <v>843238</v>
      </c>
    </row>
    <row r="2739" spans="1:9" x14ac:dyDescent="0.3">
      <c r="A2739" t="s">
        <v>1754</v>
      </c>
      <c r="B2739">
        <v>2040</v>
      </c>
      <c r="C2739" t="s">
        <v>294</v>
      </c>
      <c r="D2739" t="s">
        <v>68</v>
      </c>
      <c r="E2739" t="s">
        <v>295</v>
      </c>
      <c r="F2739" t="s">
        <v>69</v>
      </c>
      <c r="G2739" t="s">
        <v>26</v>
      </c>
      <c r="H2739" t="s">
        <v>5</v>
      </c>
      <c r="I2739" s="1">
        <v>934652</v>
      </c>
    </row>
    <row r="2740" spans="1:9" x14ac:dyDescent="0.3">
      <c r="A2740" t="s">
        <v>1754</v>
      </c>
      <c r="B2740">
        <v>2040</v>
      </c>
      <c r="C2740" t="s">
        <v>294</v>
      </c>
      <c r="D2740" t="s">
        <v>68</v>
      </c>
      <c r="E2740" t="s">
        <v>295</v>
      </c>
      <c r="F2740" t="s">
        <v>69</v>
      </c>
      <c r="G2740" t="s">
        <v>66</v>
      </c>
      <c r="H2740" t="s">
        <v>5</v>
      </c>
      <c r="I2740" s="1">
        <v>102345</v>
      </c>
    </row>
    <row r="2741" spans="1:9" x14ac:dyDescent="0.3">
      <c r="A2741" t="s">
        <v>1754</v>
      </c>
      <c r="B2741">
        <v>2040</v>
      </c>
      <c r="C2741" t="s">
        <v>294</v>
      </c>
      <c r="D2741" t="s">
        <v>68</v>
      </c>
      <c r="E2741" t="s">
        <v>295</v>
      </c>
      <c r="F2741" t="s">
        <v>69</v>
      </c>
      <c r="G2741" t="s">
        <v>29</v>
      </c>
      <c r="H2741" t="s">
        <v>5</v>
      </c>
      <c r="I2741" t="s">
        <v>902</v>
      </c>
    </row>
    <row r="2742" spans="1:9" x14ac:dyDescent="0.3">
      <c r="A2742" t="s">
        <v>1754</v>
      </c>
      <c r="B2742">
        <v>2040</v>
      </c>
      <c r="C2742" t="s">
        <v>294</v>
      </c>
      <c r="D2742" t="s">
        <v>68</v>
      </c>
      <c r="E2742" t="s">
        <v>295</v>
      </c>
      <c r="F2742" t="s">
        <v>69</v>
      </c>
      <c r="G2742" t="s">
        <v>30</v>
      </c>
      <c r="H2742" t="s">
        <v>5</v>
      </c>
      <c r="I2742" t="s">
        <v>903</v>
      </c>
    </row>
    <row r="2743" spans="1:9" x14ac:dyDescent="0.3">
      <c r="A2743" t="s">
        <v>1754</v>
      </c>
      <c r="B2743">
        <v>2040</v>
      </c>
      <c r="C2743" t="s">
        <v>294</v>
      </c>
      <c r="D2743" t="s">
        <v>68</v>
      </c>
      <c r="E2743" t="s">
        <v>295</v>
      </c>
      <c r="F2743" t="s">
        <v>69</v>
      </c>
      <c r="G2743" t="s">
        <v>31</v>
      </c>
      <c r="H2743" t="s">
        <v>5</v>
      </c>
      <c r="I2743" t="s">
        <v>904</v>
      </c>
    </row>
    <row r="2744" spans="1:9" x14ac:dyDescent="0.3">
      <c r="A2744" t="s">
        <v>1754</v>
      </c>
      <c r="B2744">
        <v>2040</v>
      </c>
      <c r="C2744" t="s">
        <v>294</v>
      </c>
      <c r="D2744" t="s">
        <v>68</v>
      </c>
      <c r="E2744" t="s">
        <v>295</v>
      </c>
      <c r="F2744" t="s">
        <v>69</v>
      </c>
      <c r="G2744" t="s">
        <v>32</v>
      </c>
      <c r="H2744" t="s">
        <v>5</v>
      </c>
      <c r="I2744" t="s">
        <v>905</v>
      </c>
    </row>
    <row r="2745" spans="1:9" x14ac:dyDescent="0.3">
      <c r="A2745" t="s">
        <v>1754</v>
      </c>
      <c r="B2745">
        <v>2040</v>
      </c>
      <c r="C2745" t="s">
        <v>294</v>
      </c>
      <c r="D2745" t="s">
        <v>68</v>
      </c>
      <c r="E2745" t="s">
        <v>295</v>
      </c>
      <c r="F2745" t="s">
        <v>69</v>
      </c>
      <c r="G2745" t="s">
        <v>33</v>
      </c>
      <c r="H2745" t="s">
        <v>5</v>
      </c>
      <c r="I2745" t="s">
        <v>906</v>
      </c>
    </row>
    <row r="2746" spans="1:9" x14ac:dyDescent="0.3">
      <c r="A2746" t="s">
        <v>1754</v>
      </c>
      <c r="B2746">
        <v>2040</v>
      </c>
      <c r="C2746" t="s">
        <v>294</v>
      </c>
      <c r="D2746" t="s">
        <v>68</v>
      </c>
      <c r="E2746" t="s">
        <v>295</v>
      </c>
      <c r="F2746" t="s">
        <v>69</v>
      </c>
      <c r="G2746" t="s">
        <v>40</v>
      </c>
      <c r="H2746" t="s">
        <v>5</v>
      </c>
      <c r="I2746" t="s">
        <v>907</v>
      </c>
    </row>
    <row r="2747" spans="1:9" x14ac:dyDescent="0.3">
      <c r="A2747" t="s">
        <v>1754</v>
      </c>
      <c r="B2747">
        <v>2040</v>
      </c>
      <c r="C2747" t="s">
        <v>294</v>
      </c>
      <c r="D2747" t="s">
        <v>68</v>
      </c>
      <c r="E2747" t="s">
        <v>295</v>
      </c>
      <c r="F2747" t="s">
        <v>69</v>
      </c>
      <c r="G2747" t="s">
        <v>41</v>
      </c>
      <c r="H2747" t="s">
        <v>5</v>
      </c>
      <c r="I2747" t="s">
        <v>908</v>
      </c>
    </row>
    <row r="2748" spans="1:9" x14ac:dyDescent="0.3">
      <c r="A2748" t="s">
        <v>1754</v>
      </c>
      <c r="B2748">
        <v>2040</v>
      </c>
      <c r="C2748" t="s">
        <v>294</v>
      </c>
      <c r="D2748" t="s">
        <v>68</v>
      </c>
      <c r="E2748" t="s">
        <v>295</v>
      </c>
      <c r="F2748" t="s">
        <v>43</v>
      </c>
      <c r="G2748" t="s">
        <v>4</v>
      </c>
      <c r="H2748" t="s">
        <v>5</v>
      </c>
      <c r="I2748" t="s">
        <v>909</v>
      </c>
    </row>
    <row r="2749" spans="1:9" x14ac:dyDescent="0.3">
      <c r="A2749" t="s">
        <v>1754</v>
      </c>
      <c r="B2749">
        <v>2040</v>
      </c>
      <c r="C2749" t="s">
        <v>294</v>
      </c>
      <c r="D2749" t="s">
        <v>68</v>
      </c>
      <c r="E2749" t="s">
        <v>295</v>
      </c>
      <c r="F2749" t="s">
        <v>43</v>
      </c>
      <c r="G2749" t="s">
        <v>6</v>
      </c>
      <c r="H2749" t="s">
        <v>5</v>
      </c>
      <c r="I2749" t="s">
        <v>910</v>
      </c>
    </row>
    <row r="2750" spans="1:9" x14ac:dyDescent="0.3">
      <c r="A2750" t="s">
        <v>1754</v>
      </c>
      <c r="B2750">
        <v>2040</v>
      </c>
      <c r="C2750" t="s">
        <v>294</v>
      </c>
      <c r="D2750" t="s">
        <v>68</v>
      </c>
      <c r="E2750" t="s">
        <v>295</v>
      </c>
      <c r="F2750" t="s">
        <v>43</v>
      </c>
      <c r="G2750" t="s">
        <v>7</v>
      </c>
      <c r="H2750" t="s">
        <v>5</v>
      </c>
      <c r="I2750" s="1">
        <v>708085</v>
      </c>
    </row>
    <row r="2751" spans="1:9" x14ac:dyDescent="0.3">
      <c r="A2751" t="s">
        <v>1754</v>
      </c>
      <c r="B2751">
        <v>2040</v>
      </c>
      <c r="C2751" t="s">
        <v>294</v>
      </c>
      <c r="D2751" t="s">
        <v>68</v>
      </c>
      <c r="E2751" t="s">
        <v>295</v>
      </c>
      <c r="F2751" t="s">
        <v>43</v>
      </c>
      <c r="G2751" t="s">
        <v>10</v>
      </c>
      <c r="H2751" t="s">
        <v>5</v>
      </c>
      <c r="I2751" t="s">
        <v>911</v>
      </c>
    </row>
    <row r="2752" spans="1:9" x14ac:dyDescent="0.3">
      <c r="A2752" t="s">
        <v>1754</v>
      </c>
      <c r="B2752">
        <v>2040</v>
      </c>
      <c r="C2752" t="s">
        <v>294</v>
      </c>
      <c r="D2752" t="s">
        <v>68</v>
      </c>
      <c r="E2752" t="s">
        <v>295</v>
      </c>
      <c r="F2752" t="s">
        <v>43</v>
      </c>
      <c r="G2752" t="s">
        <v>11</v>
      </c>
      <c r="H2752" t="s">
        <v>5</v>
      </c>
      <c r="I2752" t="s">
        <v>912</v>
      </c>
    </row>
    <row r="2753" spans="1:9" x14ac:dyDescent="0.3">
      <c r="A2753" t="s">
        <v>1754</v>
      </c>
      <c r="B2753">
        <v>2040</v>
      </c>
      <c r="C2753" t="s">
        <v>294</v>
      </c>
      <c r="D2753" t="s">
        <v>68</v>
      </c>
      <c r="E2753" t="s">
        <v>295</v>
      </c>
      <c r="F2753" t="s">
        <v>43</v>
      </c>
      <c r="G2753" t="s">
        <v>12</v>
      </c>
      <c r="H2753" t="s">
        <v>5</v>
      </c>
      <c r="I2753" t="s">
        <v>913</v>
      </c>
    </row>
    <row r="2754" spans="1:9" x14ac:dyDescent="0.3">
      <c r="A2754" t="s">
        <v>1754</v>
      </c>
      <c r="B2754">
        <v>2040</v>
      </c>
      <c r="C2754" t="s">
        <v>294</v>
      </c>
      <c r="D2754" t="s">
        <v>68</v>
      </c>
      <c r="E2754" t="s">
        <v>295</v>
      </c>
      <c r="F2754" t="s">
        <v>43</v>
      </c>
      <c r="G2754" t="s">
        <v>13</v>
      </c>
      <c r="H2754" t="s">
        <v>5</v>
      </c>
      <c r="I2754" t="s">
        <v>914</v>
      </c>
    </row>
    <row r="2755" spans="1:9" x14ac:dyDescent="0.3">
      <c r="A2755" t="s">
        <v>1754</v>
      </c>
      <c r="B2755">
        <v>2040</v>
      </c>
      <c r="C2755" t="s">
        <v>294</v>
      </c>
      <c r="D2755" t="s">
        <v>68</v>
      </c>
      <c r="E2755" t="s">
        <v>295</v>
      </c>
      <c r="F2755" t="s">
        <v>43</v>
      </c>
      <c r="G2755" t="s">
        <v>14</v>
      </c>
      <c r="H2755" t="s">
        <v>5</v>
      </c>
      <c r="I2755" s="1">
        <v>447748</v>
      </c>
    </row>
    <row r="2756" spans="1:9" x14ac:dyDescent="0.3">
      <c r="A2756" t="s">
        <v>1754</v>
      </c>
      <c r="B2756">
        <v>2040</v>
      </c>
      <c r="C2756" t="s">
        <v>294</v>
      </c>
      <c r="D2756" t="s">
        <v>68</v>
      </c>
      <c r="E2756" t="s">
        <v>295</v>
      </c>
      <c r="F2756" t="s">
        <v>43</v>
      </c>
      <c r="G2756" t="s">
        <v>47</v>
      </c>
      <c r="H2756" t="s">
        <v>5</v>
      </c>
      <c r="I2756" s="1">
        <v>948698</v>
      </c>
    </row>
    <row r="2757" spans="1:9" x14ac:dyDescent="0.3">
      <c r="A2757" t="s">
        <v>1754</v>
      </c>
      <c r="B2757">
        <v>2040</v>
      </c>
      <c r="C2757" t="s">
        <v>294</v>
      </c>
      <c r="D2757" t="s">
        <v>68</v>
      </c>
      <c r="E2757" t="s">
        <v>295</v>
      </c>
      <c r="F2757" t="s">
        <v>43</v>
      </c>
      <c r="G2757" t="s">
        <v>15</v>
      </c>
      <c r="H2757" t="s">
        <v>5</v>
      </c>
      <c r="I2757" t="s">
        <v>915</v>
      </c>
    </row>
    <row r="2758" spans="1:9" x14ac:dyDescent="0.3">
      <c r="A2758" t="s">
        <v>1754</v>
      </c>
      <c r="B2758">
        <v>2040</v>
      </c>
      <c r="C2758" t="s">
        <v>294</v>
      </c>
      <c r="D2758" t="s">
        <v>68</v>
      </c>
      <c r="E2758" t="s">
        <v>295</v>
      </c>
      <c r="F2758" t="s">
        <v>43</v>
      </c>
      <c r="G2758" t="s">
        <v>16</v>
      </c>
      <c r="H2758" t="s">
        <v>5</v>
      </c>
      <c r="I2758" t="s">
        <v>916</v>
      </c>
    </row>
    <row r="2759" spans="1:9" x14ac:dyDescent="0.3">
      <c r="A2759" t="s">
        <v>1754</v>
      </c>
      <c r="B2759">
        <v>2040</v>
      </c>
      <c r="C2759" t="s">
        <v>294</v>
      </c>
      <c r="D2759" t="s">
        <v>68</v>
      </c>
      <c r="E2759" t="s">
        <v>295</v>
      </c>
      <c r="F2759" t="s">
        <v>43</v>
      </c>
      <c r="G2759" t="s">
        <v>17</v>
      </c>
      <c r="H2759" t="s">
        <v>5</v>
      </c>
      <c r="I2759" t="s">
        <v>917</v>
      </c>
    </row>
    <row r="2760" spans="1:9" x14ac:dyDescent="0.3">
      <c r="A2760" t="s">
        <v>1754</v>
      </c>
      <c r="B2760">
        <v>2040</v>
      </c>
      <c r="C2760" t="s">
        <v>294</v>
      </c>
      <c r="D2760" t="s">
        <v>68</v>
      </c>
      <c r="E2760" t="s">
        <v>295</v>
      </c>
      <c r="F2760" t="s">
        <v>43</v>
      </c>
      <c r="G2760" t="s">
        <v>18</v>
      </c>
      <c r="H2760" t="s">
        <v>5</v>
      </c>
      <c r="I2760" t="s">
        <v>916</v>
      </c>
    </row>
    <row r="2761" spans="1:9" x14ac:dyDescent="0.3">
      <c r="A2761" t="s">
        <v>1754</v>
      </c>
      <c r="B2761">
        <v>2040</v>
      </c>
      <c r="C2761" t="s">
        <v>294</v>
      </c>
      <c r="D2761" t="s">
        <v>68</v>
      </c>
      <c r="E2761" t="s">
        <v>295</v>
      </c>
      <c r="F2761" t="s">
        <v>43</v>
      </c>
      <c r="G2761" t="s">
        <v>19</v>
      </c>
      <c r="H2761" t="s">
        <v>5</v>
      </c>
      <c r="I2761" t="s">
        <v>918</v>
      </c>
    </row>
    <row r="2762" spans="1:9" x14ac:dyDescent="0.3">
      <c r="A2762" t="s">
        <v>1754</v>
      </c>
      <c r="B2762">
        <v>2040</v>
      </c>
      <c r="C2762" t="s">
        <v>294</v>
      </c>
      <c r="D2762" t="s">
        <v>68</v>
      </c>
      <c r="E2762" t="s">
        <v>295</v>
      </c>
      <c r="F2762" t="s">
        <v>43</v>
      </c>
      <c r="G2762" t="s">
        <v>48</v>
      </c>
      <c r="H2762" t="s">
        <v>5</v>
      </c>
      <c r="I2762" s="1">
        <v>419687</v>
      </c>
    </row>
    <row r="2763" spans="1:9" x14ac:dyDescent="0.3">
      <c r="A2763" t="s">
        <v>1754</v>
      </c>
      <c r="B2763">
        <v>2040</v>
      </c>
      <c r="C2763" t="s">
        <v>294</v>
      </c>
      <c r="D2763" t="s">
        <v>68</v>
      </c>
      <c r="E2763" t="s">
        <v>295</v>
      </c>
      <c r="F2763" t="s">
        <v>43</v>
      </c>
      <c r="G2763" t="s">
        <v>49</v>
      </c>
      <c r="H2763" t="s">
        <v>5</v>
      </c>
      <c r="I2763" s="1">
        <v>227258</v>
      </c>
    </row>
    <row r="2764" spans="1:9" x14ac:dyDescent="0.3">
      <c r="A2764" t="s">
        <v>1754</v>
      </c>
      <c r="B2764">
        <v>2040</v>
      </c>
      <c r="C2764" t="s">
        <v>294</v>
      </c>
      <c r="D2764" t="s">
        <v>68</v>
      </c>
      <c r="E2764" t="s">
        <v>295</v>
      </c>
      <c r="F2764" t="s">
        <v>43</v>
      </c>
      <c r="G2764" t="s">
        <v>50</v>
      </c>
      <c r="H2764" t="s">
        <v>5</v>
      </c>
      <c r="I2764" s="1">
        <v>771729</v>
      </c>
    </row>
    <row r="2765" spans="1:9" x14ac:dyDescent="0.3">
      <c r="A2765" t="s">
        <v>1754</v>
      </c>
      <c r="B2765">
        <v>2040</v>
      </c>
      <c r="C2765" t="s">
        <v>294</v>
      </c>
      <c r="D2765" t="s">
        <v>68</v>
      </c>
      <c r="E2765" t="s">
        <v>295</v>
      </c>
      <c r="F2765" t="s">
        <v>43</v>
      </c>
      <c r="G2765" t="s">
        <v>51</v>
      </c>
      <c r="H2765" t="s">
        <v>5</v>
      </c>
      <c r="I2765" t="s">
        <v>916</v>
      </c>
    </row>
    <row r="2766" spans="1:9" x14ac:dyDescent="0.3">
      <c r="A2766" t="s">
        <v>1754</v>
      </c>
      <c r="B2766">
        <v>2040</v>
      </c>
      <c r="C2766" t="s">
        <v>294</v>
      </c>
      <c r="D2766" t="s">
        <v>68</v>
      </c>
      <c r="E2766" t="s">
        <v>295</v>
      </c>
      <c r="F2766" t="s">
        <v>43</v>
      </c>
      <c r="G2766" t="s">
        <v>52</v>
      </c>
      <c r="H2766" t="s">
        <v>5</v>
      </c>
      <c r="I2766" t="s">
        <v>916</v>
      </c>
    </row>
    <row r="2767" spans="1:9" x14ac:dyDescent="0.3">
      <c r="A2767" t="s">
        <v>1754</v>
      </c>
      <c r="B2767">
        <v>2040</v>
      </c>
      <c r="C2767" t="s">
        <v>294</v>
      </c>
      <c r="D2767" t="s">
        <v>68</v>
      </c>
      <c r="E2767" t="s">
        <v>295</v>
      </c>
      <c r="F2767" t="s">
        <v>43</v>
      </c>
      <c r="G2767" t="s">
        <v>53</v>
      </c>
      <c r="H2767" t="s">
        <v>5</v>
      </c>
      <c r="I2767" t="s">
        <v>916</v>
      </c>
    </row>
    <row r="2768" spans="1:9" x14ac:dyDescent="0.3">
      <c r="A2768" t="s">
        <v>1754</v>
      </c>
      <c r="B2768">
        <v>2040</v>
      </c>
      <c r="C2768" t="s">
        <v>294</v>
      </c>
      <c r="D2768" t="s">
        <v>68</v>
      </c>
      <c r="E2768" t="s">
        <v>295</v>
      </c>
      <c r="F2768" t="s">
        <v>43</v>
      </c>
      <c r="G2768" t="s">
        <v>54</v>
      </c>
      <c r="H2768" t="s">
        <v>5</v>
      </c>
      <c r="I2768" t="s">
        <v>919</v>
      </c>
    </row>
    <row r="2769" spans="1:9" x14ac:dyDescent="0.3">
      <c r="A2769" t="s">
        <v>1754</v>
      </c>
      <c r="B2769">
        <v>2040</v>
      </c>
      <c r="C2769" t="s">
        <v>294</v>
      </c>
      <c r="D2769" t="s">
        <v>68</v>
      </c>
      <c r="E2769" t="s">
        <v>295</v>
      </c>
      <c r="F2769" t="s">
        <v>43</v>
      </c>
      <c r="G2769" t="s">
        <v>20</v>
      </c>
      <c r="H2769" t="s">
        <v>5</v>
      </c>
      <c r="I2769" t="s">
        <v>920</v>
      </c>
    </row>
    <row r="2770" spans="1:9" x14ac:dyDescent="0.3">
      <c r="A2770" t="s">
        <v>1754</v>
      </c>
      <c r="B2770">
        <v>2040</v>
      </c>
      <c r="C2770" t="s">
        <v>294</v>
      </c>
      <c r="D2770" t="s">
        <v>68</v>
      </c>
      <c r="E2770" t="s">
        <v>295</v>
      </c>
      <c r="F2770" t="s">
        <v>43</v>
      </c>
      <c r="G2770" t="s">
        <v>55</v>
      </c>
      <c r="H2770" t="s">
        <v>5</v>
      </c>
      <c r="I2770" s="1">
        <v>347878</v>
      </c>
    </row>
    <row r="2771" spans="1:9" x14ac:dyDescent="0.3">
      <c r="A2771" t="s">
        <v>1754</v>
      </c>
      <c r="B2771">
        <v>2040</v>
      </c>
      <c r="C2771" t="s">
        <v>294</v>
      </c>
      <c r="D2771" t="s">
        <v>68</v>
      </c>
      <c r="E2771" t="s">
        <v>295</v>
      </c>
      <c r="F2771" t="s">
        <v>43</v>
      </c>
      <c r="G2771" t="s">
        <v>56</v>
      </c>
      <c r="H2771" t="s">
        <v>5</v>
      </c>
      <c r="I2771" s="1">
        <v>392038</v>
      </c>
    </row>
    <row r="2772" spans="1:9" x14ac:dyDescent="0.3">
      <c r="A2772" t="s">
        <v>1754</v>
      </c>
      <c r="B2772">
        <v>2040</v>
      </c>
      <c r="C2772" t="s">
        <v>294</v>
      </c>
      <c r="D2772" t="s">
        <v>68</v>
      </c>
      <c r="E2772" t="s">
        <v>295</v>
      </c>
      <c r="F2772" t="s">
        <v>43</v>
      </c>
      <c r="G2772" t="s">
        <v>57</v>
      </c>
      <c r="H2772" t="s">
        <v>5</v>
      </c>
      <c r="I2772" s="1">
        <v>808952</v>
      </c>
    </row>
    <row r="2773" spans="1:9" x14ac:dyDescent="0.3">
      <c r="A2773" t="s">
        <v>1754</v>
      </c>
      <c r="B2773">
        <v>2040</v>
      </c>
      <c r="C2773" t="s">
        <v>294</v>
      </c>
      <c r="D2773" t="s">
        <v>68</v>
      </c>
      <c r="E2773" t="s">
        <v>295</v>
      </c>
      <c r="F2773" t="s">
        <v>43</v>
      </c>
      <c r="G2773" t="s">
        <v>76</v>
      </c>
      <c r="H2773" t="s">
        <v>5</v>
      </c>
      <c r="I2773" t="s">
        <v>916</v>
      </c>
    </row>
    <row r="2774" spans="1:9" x14ac:dyDescent="0.3">
      <c r="A2774" t="s">
        <v>1754</v>
      </c>
      <c r="B2774">
        <v>2040</v>
      </c>
      <c r="C2774" t="s">
        <v>294</v>
      </c>
      <c r="D2774" t="s">
        <v>68</v>
      </c>
      <c r="E2774" t="s">
        <v>295</v>
      </c>
      <c r="F2774" t="s">
        <v>43</v>
      </c>
      <c r="G2774" t="s">
        <v>58</v>
      </c>
      <c r="H2774" t="s">
        <v>5</v>
      </c>
      <c r="I2774" t="s">
        <v>916</v>
      </c>
    </row>
    <row r="2775" spans="1:9" x14ac:dyDescent="0.3">
      <c r="A2775" t="s">
        <v>1754</v>
      </c>
      <c r="B2775">
        <v>2040</v>
      </c>
      <c r="C2775" t="s">
        <v>294</v>
      </c>
      <c r="D2775" t="s">
        <v>68</v>
      </c>
      <c r="E2775" t="s">
        <v>295</v>
      </c>
      <c r="F2775" t="s">
        <v>43</v>
      </c>
      <c r="G2775" t="s">
        <v>59</v>
      </c>
      <c r="H2775" t="s">
        <v>5</v>
      </c>
      <c r="I2775" t="s">
        <v>916</v>
      </c>
    </row>
    <row r="2776" spans="1:9" x14ac:dyDescent="0.3">
      <c r="A2776" t="s">
        <v>1754</v>
      </c>
      <c r="B2776">
        <v>2040</v>
      </c>
      <c r="C2776" t="s">
        <v>294</v>
      </c>
      <c r="D2776" t="s">
        <v>68</v>
      </c>
      <c r="E2776" t="s">
        <v>295</v>
      </c>
      <c r="F2776" t="s">
        <v>43</v>
      </c>
      <c r="G2776" t="s">
        <v>60</v>
      </c>
      <c r="H2776" t="s">
        <v>5</v>
      </c>
      <c r="I2776">
        <v>1710</v>
      </c>
    </row>
    <row r="2777" spans="1:9" x14ac:dyDescent="0.3">
      <c r="A2777" t="s">
        <v>1754</v>
      </c>
      <c r="B2777">
        <v>2040</v>
      </c>
      <c r="C2777" t="s">
        <v>294</v>
      </c>
      <c r="D2777" t="s">
        <v>68</v>
      </c>
      <c r="E2777" t="s">
        <v>295</v>
      </c>
      <c r="F2777" t="s">
        <v>43</v>
      </c>
      <c r="G2777" t="s">
        <v>21</v>
      </c>
      <c r="H2777" t="s">
        <v>5</v>
      </c>
      <c r="I2777" t="s">
        <v>921</v>
      </c>
    </row>
    <row r="2778" spans="1:9" x14ac:dyDescent="0.3">
      <c r="A2778" t="s">
        <v>1754</v>
      </c>
      <c r="B2778">
        <v>2040</v>
      </c>
      <c r="C2778" t="s">
        <v>294</v>
      </c>
      <c r="D2778" t="s">
        <v>68</v>
      </c>
      <c r="E2778" t="s">
        <v>295</v>
      </c>
      <c r="F2778" t="s">
        <v>43</v>
      </c>
      <c r="G2778" t="s">
        <v>22</v>
      </c>
      <c r="H2778" t="s">
        <v>5</v>
      </c>
      <c r="I2778" t="s">
        <v>922</v>
      </c>
    </row>
    <row r="2779" spans="1:9" x14ac:dyDescent="0.3">
      <c r="A2779" t="s">
        <v>1754</v>
      </c>
      <c r="B2779">
        <v>2040</v>
      </c>
      <c r="C2779" t="s">
        <v>294</v>
      </c>
      <c r="D2779" t="s">
        <v>68</v>
      </c>
      <c r="E2779" t="s">
        <v>295</v>
      </c>
      <c r="F2779" t="s">
        <v>43</v>
      </c>
      <c r="G2779" t="s">
        <v>23</v>
      </c>
      <c r="H2779" t="s">
        <v>5</v>
      </c>
      <c r="I2779" t="s">
        <v>923</v>
      </c>
    </row>
    <row r="2780" spans="1:9" x14ac:dyDescent="0.3">
      <c r="A2780" t="s">
        <v>1754</v>
      </c>
      <c r="B2780">
        <v>2040</v>
      </c>
      <c r="C2780" t="s">
        <v>294</v>
      </c>
      <c r="D2780" t="s">
        <v>68</v>
      </c>
      <c r="E2780" t="s">
        <v>295</v>
      </c>
      <c r="F2780" t="s">
        <v>43</v>
      </c>
      <c r="G2780" t="s">
        <v>24</v>
      </c>
      <c r="H2780" t="s">
        <v>5</v>
      </c>
      <c r="I2780">
        <v>1739</v>
      </c>
    </row>
    <row r="2781" spans="1:9" x14ac:dyDescent="0.3">
      <c r="A2781" t="s">
        <v>1754</v>
      </c>
      <c r="B2781">
        <v>2040</v>
      </c>
      <c r="C2781" t="s">
        <v>294</v>
      </c>
      <c r="D2781" t="s">
        <v>68</v>
      </c>
      <c r="E2781" t="s">
        <v>295</v>
      </c>
      <c r="F2781" t="s">
        <v>43</v>
      </c>
      <c r="G2781" t="s">
        <v>26</v>
      </c>
      <c r="H2781" t="s">
        <v>5</v>
      </c>
      <c r="I2781" s="1">
        <v>705045</v>
      </c>
    </row>
    <row r="2782" spans="1:9" x14ac:dyDescent="0.3">
      <c r="A2782" t="s">
        <v>1754</v>
      </c>
      <c r="B2782">
        <v>2040</v>
      </c>
      <c r="C2782" t="s">
        <v>294</v>
      </c>
      <c r="D2782" t="s">
        <v>68</v>
      </c>
      <c r="E2782" t="s">
        <v>295</v>
      </c>
      <c r="F2782" t="s">
        <v>43</v>
      </c>
      <c r="G2782" t="s">
        <v>29</v>
      </c>
      <c r="H2782" t="s">
        <v>5</v>
      </c>
      <c r="I2782" t="s">
        <v>924</v>
      </c>
    </row>
    <row r="2783" spans="1:9" x14ac:dyDescent="0.3">
      <c r="A2783" t="s">
        <v>1754</v>
      </c>
      <c r="B2783">
        <v>2040</v>
      </c>
      <c r="C2783" t="s">
        <v>294</v>
      </c>
      <c r="D2783" t="s">
        <v>68</v>
      </c>
      <c r="E2783" t="s">
        <v>295</v>
      </c>
      <c r="F2783" t="s">
        <v>43</v>
      </c>
      <c r="G2783" t="s">
        <v>30</v>
      </c>
      <c r="H2783" t="s">
        <v>5</v>
      </c>
      <c r="I2783" t="s">
        <v>925</v>
      </c>
    </row>
    <row r="2784" spans="1:9" x14ac:dyDescent="0.3">
      <c r="A2784" t="s">
        <v>1754</v>
      </c>
      <c r="B2784">
        <v>2040</v>
      </c>
      <c r="C2784" t="s">
        <v>294</v>
      </c>
      <c r="D2784" t="s">
        <v>68</v>
      </c>
      <c r="E2784" t="s">
        <v>295</v>
      </c>
      <c r="F2784" t="s">
        <v>43</v>
      </c>
      <c r="G2784" t="s">
        <v>31</v>
      </c>
      <c r="H2784" t="s">
        <v>5</v>
      </c>
      <c r="I2784" t="s">
        <v>926</v>
      </c>
    </row>
    <row r="2785" spans="1:9" x14ac:dyDescent="0.3">
      <c r="A2785" t="s">
        <v>1754</v>
      </c>
      <c r="B2785">
        <v>2040</v>
      </c>
      <c r="C2785" t="s">
        <v>294</v>
      </c>
      <c r="D2785" t="s">
        <v>68</v>
      </c>
      <c r="E2785" t="s">
        <v>295</v>
      </c>
      <c r="F2785" t="s">
        <v>43</v>
      </c>
      <c r="G2785" t="s">
        <v>32</v>
      </c>
      <c r="H2785" t="s">
        <v>5</v>
      </c>
      <c r="I2785" t="s">
        <v>927</v>
      </c>
    </row>
    <row r="2786" spans="1:9" x14ac:dyDescent="0.3">
      <c r="A2786" t="s">
        <v>1754</v>
      </c>
      <c r="B2786">
        <v>2040</v>
      </c>
      <c r="C2786" t="s">
        <v>294</v>
      </c>
      <c r="D2786" t="s">
        <v>68</v>
      </c>
      <c r="E2786" t="s">
        <v>295</v>
      </c>
      <c r="F2786" t="s">
        <v>43</v>
      </c>
      <c r="G2786" t="s">
        <v>33</v>
      </c>
      <c r="H2786" t="s">
        <v>5</v>
      </c>
      <c r="I2786" s="1">
        <v>116594</v>
      </c>
    </row>
    <row r="2787" spans="1:9" x14ac:dyDescent="0.3">
      <c r="A2787" t="s">
        <v>1754</v>
      </c>
      <c r="B2787">
        <v>2040</v>
      </c>
      <c r="C2787" t="s">
        <v>294</v>
      </c>
      <c r="D2787" t="s">
        <v>68</v>
      </c>
      <c r="E2787" t="s">
        <v>295</v>
      </c>
      <c r="F2787" t="s">
        <v>43</v>
      </c>
      <c r="G2787" t="s">
        <v>40</v>
      </c>
      <c r="H2787" t="s">
        <v>5</v>
      </c>
      <c r="I2787" t="s">
        <v>916</v>
      </c>
    </row>
    <row r="2788" spans="1:9" x14ac:dyDescent="0.3">
      <c r="A2788" t="s">
        <v>1754</v>
      </c>
      <c r="B2788">
        <v>2040</v>
      </c>
      <c r="C2788" t="s">
        <v>294</v>
      </c>
      <c r="D2788" t="s">
        <v>68</v>
      </c>
      <c r="E2788" t="s">
        <v>295</v>
      </c>
      <c r="F2788" t="s">
        <v>43</v>
      </c>
      <c r="G2788" t="s">
        <v>41</v>
      </c>
      <c r="H2788" t="s">
        <v>5</v>
      </c>
      <c r="I2788" t="s">
        <v>916</v>
      </c>
    </row>
    <row r="2789" spans="1:9" x14ac:dyDescent="0.3">
      <c r="A2789" t="s">
        <v>1754</v>
      </c>
      <c r="B2789">
        <v>2040</v>
      </c>
      <c r="C2789" t="s">
        <v>294</v>
      </c>
      <c r="D2789" t="s">
        <v>68</v>
      </c>
      <c r="E2789" t="s">
        <v>295</v>
      </c>
      <c r="F2789" t="s">
        <v>3</v>
      </c>
      <c r="G2789" t="s">
        <v>4</v>
      </c>
      <c r="H2789" t="s">
        <v>5</v>
      </c>
      <c r="I2789" t="s">
        <v>916</v>
      </c>
    </row>
    <row r="2790" spans="1:9" x14ac:dyDescent="0.3">
      <c r="A2790" t="s">
        <v>1754</v>
      </c>
      <c r="B2790">
        <v>2040</v>
      </c>
      <c r="C2790" t="s">
        <v>294</v>
      </c>
      <c r="D2790" t="s">
        <v>68</v>
      </c>
      <c r="E2790" t="s">
        <v>295</v>
      </c>
      <c r="F2790" t="s">
        <v>3</v>
      </c>
      <c r="G2790" t="s">
        <v>6</v>
      </c>
      <c r="H2790" t="s">
        <v>5</v>
      </c>
      <c r="I2790" t="s">
        <v>928</v>
      </c>
    </row>
    <row r="2791" spans="1:9" x14ac:dyDescent="0.3">
      <c r="A2791" t="s">
        <v>1754</v>
      </c>
      <c r="B2791">
        <v>2040</v>
      </c>
      <c r="C2791" t="s">
        <v>294</v>
      </c>
      <c r="D2791" t="s">
        <v>68</v>
      </c>
      <c r="E2791" t="s">
        <v>295</v>
      </c>
      <c r="F2791" t="s">
        <v>3</v>
      </c>
      <c r="G2791" t="s">
        <v>7</v>
      </c>
      <c r="H2791" t="s">
        <v>5</v>
      </c>
      <c r="I2791" t="s">
        <v>929</v>
      </c>
    </row>
    <row r="2792" spans="1:9" x14ac:dyDescent="0.3">
      <c r="A2792" t="s">
        <v>1754</v>
      </c>
      <c r="B2792">
        <v>2040</v>
      </c>
      <c r="C2792" t="s">
        <v>294</v>
      </c>
      <c r="D2792" t="s">
        <v>68</v>
      </c>
      <c r="E2792" t="s">
        <v>295</v>
      </c>
      <c r="F2792" t="s">
        <v>3</v>
      </c>
      <c r="G2792" t="s">
        <v>8</v>
      </c>
      <c r="H2792" t="s">
        <v>5</v>
      </c>
      <c r="I2792" s="1">
        <v>185154</v>
      </c>
    </row>
    <row r="2793" spans="1:9" x14ac:dyDescent="0.3">
      <c r="A2793" t="s">
        <v>1754</v>
      </c>
      <c r="B2793">
        <v>2040</v>
      </c>
      <c r="C2793" t="s">
        <v>294</v>
      </c>
      <c r="D2793" t="s">
        <v>68</v>
      </c>
      <c r="E2793" t="s">
        <v>295</v>
      </c>
      <c r="F2793" t="s">
        <v>3</v>
      </c>
      <c r="G2793" t="s">
        <v>44</v>
      </c>
      <c r="H2793" t="s">
        <v>5</v>
      </c>
      <c r="I2793" s="1">
        <v>532144</v>
      </c>
    </row>
    <row r="2794" spans="1:9" x14ac:dyDescent="0.3">
      <c r="A2794" t="s">
        <v>1754</v>
      </c>
      <c r="B2794">
        <v>2040</v>
      </c>
      <c r="C2794" t="s">
        <v>294</v>
      </c>
      <c r="D2794" t="s">
        <v>68</v>
      </c>
      <c r="E2794" t="s">
        <v>295</v>
      </c>
      <c r="F2794" t="s">
        <v>3</v>
      </c>
      <c r="G2794" t="s">
        <v>10</v>
      </c>
      <c r="H2794" t="s">
        <v>5</v>
      </c>
      <c r="I2794" t="s">
        <v>916</v>
      </c>
    </row>
    <row r="2795" spans="1:9" x14ac:dyDescent="0.3">
      <c r="A2795" t="s">
        <v>1754</v>
      </c>
      <c r="B2795">
        <v>2040</v>
      </c>
      <c r="C2795" t="s">
        <v>294</v>
      </c>
      <c r="D2795" t="s">
        <v>68</v>
      </c>
      <c r="E2795" t="s">
        <v>295</v>
      </c>
      <c r="F2795" t="s">
        <v>3</v>
      </c>
      <c r="G2795" t="s">
        <v>11</v>
      </c>
      <c r="H2795" t="s">
        <v>5</v>
      </c>
      <c r="I2795" t="s">
        <v>916</v>
      </c>
    </row>
    <row r="2796" spans="1:9" x14ac:dyDescent="0.3">
      <c r="A2796" t="s">
        <v>1754</v>
      </c>
      <c r="B2796">
        <v>2040</v>
      </c>
      <c r="C2796" t="s">
        <v>294</v>
      </c>
      <c r="D2796" t="s">
        <v>68</v>
      </c>
      <c r="E2796" t="s">
        <v>295</v>
      </c>
      <c r="F2796" t="s">
        <v>3</v>
      </c>
      <c r="G2796" t="s">
        <v>12</v>
      </c>
      <c r="H2796" t="s">
        <v>5</v>
      </c>
      <c r="I2796" t="s">
        <v>916</v>
      </c>
    </row>
    <row r="2797" spans="1:9" x14ac:dyDescent="0.3">
      <c r="A2797" t="s">
        <v>1754</v>
      </c>
      <c r="B2797">
        <v>2040</v>
      </c>
      <c r="C2797" t="s">
        <v>294</v>
      </c>
      <c r="D2797" t="s">
        <v>68</v>
      </c>
      <c r="E2797" t="s">
        <v>295</v>
      </c>
      <c r="F2797" t="s">
        <v>3</v>
      </c>
      <c r="G2797" t="s">
        <v>13</v>
      </c>
      <c r="H2797" t="s">
        <v>5</v>
      </c>
      <c r="I2797" t="s">
        <v>916</v>
      </c>
    </row>
    <row r="2798" spans="1:9" x14ac:dyDescent="0.3">
      <c r="A2798" t="s">
        <v>1754</v>
      </c>
      <c r="B2798">
        <v>2040</v>
      </c>
      <c r="C2798" t="s">
        <v>294</v>
      </c>
      <c r="D2798" t="s">
        <v>68</v>
      </c>
      <c r="E2798" t="s">
        <v>295</v>
      </c>
      <c r="F2798" t="s">
        <v>3</v>
      </c>
      <c r="G2798" t="s">
        <v>14</v>
      </c>
      <c r="H2798" t="s">
        <v>5</v>
      </c>
      <c r="I2798" t="s">
        <v>930</v>
      </c>
    </row>
    <row r="2799" spans="1:9" x14ac:dyDescent="0.3">
      <c r="A2799" t="s">
        <v>1754</v>
      </c>
      <c r="B2799">
        <v>2040</v>
      </c>
      <c r="C2799" t="s">
        <v>294</v>
      </c>
      <c r="D2799" t="s">
        <v>68</v>
      </c>
      <c r="E2799" t="s">
        <v>295</v>
      </c>
      <c r="F2799" t="s">
        <v>3</v>
      </c>
      <c r="G2799" t="s">
        <v>47</v>
      </c>
      <c r="H2799" t="s">
        <v>5</v>
      </c>
      <c r="I2799" s="1">
        <v>807157</v>
      </c>
    </row>
    <row r="2800" spans="1:9" x14ac:dyDescent="0.3">
      <c r="A2800" t="s">
        <v>1754</v>
      </c>
      <c r="B2800">
        <v>2040</v>
      </c>
      <c r="C2800" t="s">
        <v>294</v>
      </c>
      <c r="D2800" t="s">
        <v>68</v>
      </c>
      <c r="E2800" t="s">
        <v>295</v>
      </c>
      <c r="F2800" t="s">
        <v>3</v>
      </c>
      <c r="G2800" t="s">
        <v>15</v>
      </c>
      <c r="H2800" t="s">
        <v>5</v>
      </c>
      <c r="I2800" t="s">
        <v>916</v>
      </c>
    </row>
    <row r="2801" spans="1:9" x14ac:dyDescent="0.3">
      <c r="A2801" t="s">
        <v>1754</v>
      </c>
      <c r="B2801">
        <v>2040</v>
      </c>
      <c r="C2801" t="s">
        <v>294</v>
      </c>
      <c r="D2801" t="s">
        <v>68</v>
      </c>
      <c r="E2801" t="s">
        <v>295</v>
      </c>
      <c r="F2801" t="s">
        <v>3</v>
      </c>
      <c r="G2801" t="s">
        <v>16</v>
      </c>
      <c r="H2801" t="s">
        <v>5</v>
      </c>
      <c r="I2801" t="s">
        <v>916</v>
      </c>
    </row>
    <row r="2802" spans="1:9" x14ac:dyDescent="0.3">
      <c r="A2802" t="s">
        <v>1754</v>
      </c>
      <c r="B2802">
        <v>2040</v>
      </c>
      <c r="C2802" t="s">
        <v>294</v>
      </c>
      <c r="D2802" t="s">
        <v>68</v>
      </c>
      <c r="E2802" t="s">
        <v>295</v>
      </c>
      <c r="F2802" t="s">
        <v>3</v>
      </c>
      <c r="G2802" t="s">
        <v>17</v>
      </c>
      <c r="H2802" t="s">
        <v>5</v>
      </c>
      <c r="I2802" t="s">
        <v>916</v>
      </c>
    </row>
    <row r="2803" spans="1:9" x14ac:dyDescent="0.3">
      <c r="A2803" t="s">
        <v>1754</v>
      </c>
      <c r="B2803">
        <v>2040</v>
      </c>
      <c r="C2803" t="s">
        <v>294</v>
      </c>
      <c r="D2803" t="s">
        <v>68</v>
      </c>
      <c r="E2803" t="s">
        <v>295</v>
      </c>
      <c r="F2803" t="s">
        <v>3</v>
      </c>
      <c r="G2803" t="s">
        <v>18</v>
      </c>
      <c r="H2803" t="s">
        <v>5</v>
      </c>
      <c r="I2803" t="s">
        <v>931</v>
      </c>
    </row>
    <row r="2804" spans="1:9" x14ac:dyDescent="0.3">
      <c r="A2804" t="s">
        <v>1754</v>
      </c>
      <c r="B2804">
        <v>2040</v>
      </c>
      <c r="C2804" t="s">
        <v>294</v>
      </c>
      <c r="D2804" t="s">
        <v>68</v>
      </c>
      <c r="E2804" t="s">
        <v>295</v>
      </c>
      <c r="F2804" t="s">
        <v>3</v>
      </c>
      <c r="G2804" t="s">
        <v>19</v>
      </c>
      <c r="H2804" t="s">
        <v>5</v>
      </c>
      <c r="I2804" t="s">
        <v>932</v>
      </c>
    </row>
    <row r="2805" spans="1:9" x14ac:dyDescent="0.3">
      <c r="A2805" t="s">
        <v>1754</v>
      </c>
      <c r="B2805">
        <v>2040</v>
      </c>
      <c r="C2805" t="s">
        <v>294</v>
      </c>
      <c r="D2805" t="s">
        <v>68</v>
      </c>
      <c r="E2805" t="s">
        <v>295</v>
      </c>
      <c r="F2805" t="s">
        <v>3</v>
      </c>
      <c r="G2805" t="s">
        <v>49</v>
      </c>
      <c r="H2805" t="s">
        <v>5</v>
      </c>
      <c r="I2805" s="1">
        <v>194527</v>
      </c>
    </row>
    <row r="2806" spans="1:9" x14ac:dyDescent="0.3">
      <c r="A2806" t="s">
        <v>1754</v>
      </c>
      <c r="B2806">
        <v>2040</v>
      </c>
      <c r="C2806" t="s">
        <v>294</v>
      </c>
      <c r="D2806" t="s">
        <v>68</v>
      </c>
      <c r="E2806" t="s">
        <v>295</v>
      </c>
      <c r="F2806" t="s">
        <v>3</v>
      </c>
      <c r="G2806" t="s">
        <v>50</v>
      </c>
      <c r="H2806" t="s">
        <v>5</v>
      </c>
      <c r="I2806" s="1">
        <v>382702</v>
      </c>
    </row>
    <row r="2807" spans="1:9" x14ac:dyDescent="0.3">
      <c r="A2807" t="s">
        <v>1754</v>
      </c>
      <c r="B2807">
        <v>2040</v>
      </c>
      <c r="C2807" t="s">
        <v>294</v>
      </c>
      <c r="D2807" t="s">
        <v>68</v>
      </c>
      <c r="E2807" t="s">
        <v>295</v>
      </c>
      <c r="F2807" t="s">
        <v>3</v>
      </c>
      <c r="G2807" t="s">
        <v>51</v>
      </c>
      <c r="H2807" t="s">
        <v>5</v>
      </c>
      <c r="I2807" t="s">
        <v>916</v>
      </c>
    </row>
    <row r="2808" spans="1:9" x14ac:dyDescent="0.3">
      <c r="A2808" t="s">
        <v>1754</v>
      </c>
      <c r="B2808">
        <v>2040</v>
      </c>
      <c r="C2808" t="s">
        <v>294</v>
      </c>
      <c r="D2808" t="s">
        <v>68</v>
      </c>
      <c r="E2808" t="s">
        <v>295</v>
      </c>
      <c r="F2808" t="s">
        <v>3</v>
      </c>
      <c r="G2808" t="s">
        <v>52</v>
      </c>
      <c r="H2808" t="s">
        <v>5</v>
      </c>
      <c r="I2808" t="s">
        <v>933</v>
      </c>
    </row>
    <row r="2809" spans="1:9" x14ac:dyDescent="0.3">
      <c r="A2809" t="s">
        <v>1754</v>
      </c>
      <c r="B2809">
        <v>2040</v>
      </c>
      <c r="C2809" t="s">
        <v>294</v>
      </c>
      <c r="D2809" t="s">
        <v>68</v>
      </c>
      <c r="E2809" t="s">
        <v>295</v>
      </c>
      <c r="F2809" t="s">
        <v>3</v>
      </c>
      <c r="G2809" t="s">
        <v>53</v>
      </c>
      <c r="H2809" t="s">
        <v>5</v>
      </c>
      <c r="I2809" t="s">
        <v>934</v>
      </c>
    </row>
    <row r="2810" spans="1:9" x14ac:dyDescent="0.3">
      <c r="A2810" t="s">
        <v>1754</v>
      </c>
      <c r="B2810">
        <v>2040</v>
      </c>
      <c r="C2810" t="s">
        <v>294</v>
      </c>
      <c r="D2810" t="s">
        <v>68</v>
      </c>
      <c r="E2810" t="s">
        <v>295</v>
      </c>
      <c r="F2810" t="s">
        <v>3</v>
      </c>
      <c r="G2810" t="s">
        <v>54</v>
      </c>
      <c r="H2810" t="s">
        <v>5</v>
      </c>
      <c r="I2810" t="s">
        <v>935</v>
      </c>
    </row>
    <row r="2811" spans="1:9" x14ac:dyDescent="0.3">
      <c r="A2811" t="s">
        <v>1754</v>
      </c>
      <c r="B2811">
        <v>2040</v>
      </c>
      <c r="C2811" t="s">
        <v>294</v>
      </c>
      <c r="D2811" t="s">
        <v>68</v>
      </c>
      <c r="E2811" t="s">
        <v>295</v>
      </c>
      <c r="F2811" t="s">
        <v>3</v>
      </c>
      <c r="G2811" t="s">
        <v>20</v>
      </c>
      <c r="H2811" t="s">
        <v>5</v>
      </c>
      <c r="I2811" s="1">
        <v>879697</v>
      </c>
    </row>
    <row r="2812" spans="1:9" x14ac:dyDescent="0.3">
      <c r="A2812" t="s">
        <v>1754</v>
      </c>
      <c r="B2812">
        <v>2040</v>
      </c>
      <c r="C2812" t="s">
        <v>294</v>
      </c>
      <c r="D2812" t="s">
        <v>68</v>
      </c>
      <c r="E2812" t="s">
        <v>295</v>
      </c>
      <c r="F2812" t="s">
        <v>3</v>
      </c>
      <c r="G2812" t="s">
        <v>57</v>
      </c>
      <c r="H2812" t="s">
        <v>5</v>
      </c>
      <c r="I2812" t="s">
        <v>936</v>
      </c>
    </row>
    <row r="2813" spans="1:9" x14ac:dyDescent="0.3">
      <c r="A2813" t="s">
        <v>1754</v>
      </c>
      <c r="B2813">
        <v>2040</v>
      </c>
      <c r="C2813" t="s">
        <v>294</v>
      </c>
      <c r="D2813" t="s">
        <v>68</v>
      </c>
      <c r="E2813" t="s">
        <v>295</v>
      </c>
      <c r="F2813" t="s">
        <v>3</v>
      </c>
      <c r="G2813" t="s">
        <v>76</v>
      </c>
      <c r="H2813" t="s">
        <v>5</v>
      </c>
      <c r="I2813" t="s">
        <v>937</v>
      </c>
    </row>
    <row r="2814" spans="1:9" x14ac:dyDescent="0.3">
      <c r="A2814" t="s">
        <v>1754</v>
      </c>
      <c r="B2814">
        <v>2040</v>
      </c>
      <c r="C2814" t="s">
        <v>294</v>
      </c>
      <c r="D2814" t="s">
        <v>68</v>
      </c>
      <c r="E2814" t="s">
        <v>295</v>
      </c>
      <c r="F2814" t="s">
        <v>3</v>
      </c>
      <c r="G2814" t="s">
        <v>58</v>
      </c>
      <c r="H2814" t="s">
        <v>5</v>
      </c>
      <c r="I2814" t="s">
        <v>938</v>
      </c>
    </row>
    <row r="2815" spans="1:9" x14ac:dyDescent="0.3">
      <c r="A2815" t="s">
        <v>1754</v>
      </c>
      <c r="B2815">
        <v>2040</v>
      </c>
      <c r="C2815" t="s">
        <v>294</v>
      </c>
      <c r="D2815" t="s">
        <v>68</v>
      </c>
      <c r="E2815" t="s">
        <v>295</v>
      </c>
      <c r="F2815" t="s">
        <v>3</v>
      </c>
      <c r="G2815" t="s">
        <v>59</v>
      </c>
      <c r="H2815" t="s">
        <v>5</v>
      </c>
      <c r="I2815" t="s">
        <v>939</v>
      </c>
    </row>
    <row r="2816" spans="1:9" x14ac:dyDescent="0.3">
      <c r="A2816" t="s">
        <v>1754</v>
      </c>
      <c r="B2816">
        <v>2040</v>
      </c>
      <c r="C2816" t="s">
        <v>294</v>
      </c>
      <c r="D2816" t="s">
        <v>68</v>
      </c>
      <c r="E2816" t="s">
        <v>295</v>
      </c>
      <c r="F2816" t="s">
        <v>3</v>
      </c>
      <c r="G2816" t="s">
        <v>60</v>
      </c>
      <c r="H2816" t="s">
        <v>5</v>
      </c>
      <c r="I2816" t="s">
        <v>940</v>
      </c>
    </row>
    <row r="2817" spans="1:9" x14ac:dyDescent="0.3">
      <c r="A2817" t="s">
        <v>1754</v>
      </c>
      <c r="B2817">
        <v>2040</v>
      </c>
      <c r="C2817" t="s">
        <v>294</v>
      </c>
      <c r="D2817" t="s">
        <v>68</v>
      </c>
      <c r="E2817" t="s">
        <v>295</v>
      </c>
      <c r="F2817" t="s">
        <v>3</v>
      </c>
      <c r="G2817" t="s">
        <v>61</v>
      </c>
      <c r="H2817" t="s">
        <v>5</v>
      </c>
      <c r="I2817" t="s">
        <v>941</v>
      </c>
    </row>
    <row r="2818" spans="1:9" x14ac:dyDescent="0.3">
      <c r="A2818" t="s">
        <v>1754</v>
      </c>
      <c r="B2818">
        <v>2040</v>
      </c>
      <c r="C2818" t="s">
        <v>294</v>
      </c>
      <c r="D2818" t="s">
        <v>68</v>
      </c>
      <c r="E2818" t="s">
        <v>295</v>
      </c>
      <c r="F2818" t="s">
        <v>3</v>
      </c>
      <c r="G2818" t="s">
        <v>62</v>
      </c>
      <c r="H2818" t="s">
        <v>5</v>
      </c>
      <c r="I2818" t="s">
        <v>942</v>
      </c>
    </row>
    <row r="2819" spans="1:9" x14ac:dyDescent="0.3">
      <c r="A2819" t="s">
        <v>1754</v>
      </c>
      <c r="B2819">
        <v>2040</v>
      </c>
      <c r="C2819" t="s">
        <v>294</v>
      </c>
      <c r="D2819" t="s">
        <v>68</v>
      </c>
      <c r="E2819" t="s">
        <v>295</v>
      </c>
      <c r="F2819" t="s">
        <v>3</v>
      </c>
      <c r="G2819" t="s">
        <v>63</v>
      </c>
      <c r="H2819" t="s">
        <v>5</v>
      </c>
      <c r="I2819" s="1">
        <v>160686</v>
      </c>
    </row>
    <row r="2820" spans="1:9" x14ac:dyDescent="0.3">
      <c r="A2820" t="s">
        <v>1754</v>
      </c>
      <c r="B2820">
        <v>2040</v>
      </c>
      <c r="C2820" t="s">
        <v>294</v>
      </c>
      <c r="D2820" t="s">
        <v>68</v>
      </c>
      <c r="E2820" t="s">
        <v>295</v>
      </c>
      <c r="F2820" t="s">
        <v>3</v>
      </c>
      <c r="G2820" t="s">
        <v>21</v>
      </c>
      <c r="H2820" t="s">
        <v>5</v>
      </c>
      <c r="I2820" t="s">
        <v>943</v>
      </c>
    </row>
    <row r="2821" spans="1:9" x14ac:dyDescent="0.3">
      <c r="A2821" t="s">
        <v>1754</v>
      </c>
      <c r="B2821">
        <v>2040</v>
      </c>
      <c r="C2821" t="s">
        <v>294</v>
      </c>
      <c r="D2821" t="s">
        <v>68</v>
      </c>
      <c r="E2821" t="s">
        <v>295</v>
      </c>
      <c r="F2821" t="s">
        <v>3</v>
      </c>
      <c r="G2821" t="s">
        <v>22</v>
      </c>
      <c r="H2821" t="s">
        <v>5</v>
      </c>
      <c r="I2821" t="s">
        <v>916</v>
      </c>
    </row>
    <row r="2822" spans="1:9" x14ac:dyDescent="0.3">
      <c r="A2822" t="s">
        <v>1754</v>
      </c>
      <c r="B2822">
        <v>2040</v>
      </c>
      <c r="C2822" t="s">
        <v>294</v>
      </c>
      <c r="D2822" t="s">
        <v>68</v>
      </c>
      <c r="E2822" t="s">
        <v>295</v>
      </c>
      <c r="F2822" t="s">
        <v>3</v>
      </c>
      <c r="G2822" t="s">
        <v>23</v>
      </c>
      <c r="H2822" t="s">
        <v>5</v>
      </c>
      <c r="I2822" t="s">
        <v>944</v>
      </c>
    </row>
    <row r="2823" spans="1:9" x14ac:dyDescent="0.3">
      <c r="A2823" t="s">
        <v>1754</v>
      </c>
      <c r="B2823">
        <v>2040</v>
      </c>
      <c r="C2823" t="s">
        <v>294</v>
      </c>
      <c r="D2823" t="s">
        <v>68</v>
      </c>
      <c r="E2823" t="s">
        <v>295</v>
      </c>
      <c r="F2823" t="s">
        <v>3</v>
      </c>
      <c r="G2823" t="s">
        <v>24</v>
      </c>
      <c r="H2823" t="s">
        <v>5</v>
      </c>
      <c r="I2823" t="s">
        <v>945</v>
      </c>
    </row>
    <row r="2824" spans="1:9" x14ac:dyDescent="0.3">
      <c r="A2824" t="s">
        <v>1754</v>
      </c>
      <c r="B2824">
        <v>2040</v>
      </c>
      <c r="C2824" t="s">
        <v>294</v>
      </c>
      <c r="D2824" t="s">
        <v>68</v>
      </c>
      <c r="E2824" t="s">
        <v>295</v>
      </c>
      <c r="F2824" t="s">
        <v>3</v>
      </c>
      <c r="G2824" t="s">
        <v>26</v>
      </c>
      <c r="H2824" t="s">
        <v>5</v>
      </c>
      <c r="I2824" t="s">
        <v>946</v>
      </c>
    </row>
    <row r="2825" spans="1:9" x14ac:dyDescent="0.3">
      <c r="A2825" t="s">
        <v>1754</v>
      </c>
      <c r="B2825">
        <v>2040</v>
      </c>
      <c r="C2825" t="s">
        <v>294</v>
      </c>
      <c r="D2825" t="s">
        <v>68</v>
      </c>
      <c r="E2825" t="s">
        <v>295</v>
      </c>
      <c r="F2825" t="s">
        <v>3</v>
      </c>
      <c r="G2825" t="s">
        <v>67</v>
      </c>
      <c r="H2825" t="s">
        <v>5</v>
      </c>
      <c r="I2825" t="s">
        <v>947</v>
      </c>
    </row>
    <row r="2826" spans="1:9" x14ac:dyDescent="0.3">
      <c r="A2826" t="s">
        <v>1754</v>
      </c>
      <c r="B2826">
        <v>2040</v>
      </c>
      <c r="C2826" t="s">
        <v>294</v>
      </c>
      <c r="D2826" t="s">
        <v>68</v>
      </c>
      <c r="E2826" t="s">
        <v>295</v>
      </c>
      <c r="F2826" t="s">
        <v>3</v>
      </c>
      <c r="G2826" t="s">
        <v>28</v>
      </c>
      <c r="H2826" t="s">
        <v>5</v>
      </c>
      <c r="I2826" s="1">
        <v>743154</v>
      </c>
    </row>
    <row r="2827" spans="1:9" x14ac:dyDescent="0.3">
      <c r="A2827" t="s">
        <v>1754</v>
      </c>
      <c r="B2827">
        <v>2040</v>
      </c>
      <c r="C2827" t="s">
        <v>294</v>
      </c>
      <c r="D2827" t="s">
        <v>68</v>
      </c>
      <c r="E2827" t="s">
        <v>295</v>
      </c>
      <c r="F2827" t="s">
        <v>3</v>
      </c>
      <c r="G2827" t="s">
        <v>29</v>
      </c>
      <c r="H2827" t="s">
        <v>5</v>
      </c>
      <c r="I2827" t="s">
        <v>948</v>
      </c>
    </row>
    <row r="2828" spans="1:9" x14ac:dyDescent="0.3">
      <c r="A2828" t="s">
        <v>1754</v>
      </c>
      <c r="B2828">
        <v>2040</v>
      </c>
      <c r="C2828" t="s">
        <v>294</v>
      </c>
      <c r="D2828" t="s">
        <v>68</v>
      </c>
      <c r="E2828" t="s">
        <v>295</v>
      </c>
      <c r="F2828" t="s">
        <v>3</v>
      </c>
      <c r="G2828" t="s">
        <v>30</v>
      </c>
      <c r="H2828" t="s">
        <v>5</v>
      </c>
      <c r="I2828" t="s">
        <v>916</v>
      </c>
    </row>
    <row r="2829" spans="1:9" x14ac:dyDescent="0.3">
      <c r="A2829" t="s">
        <v>1754</v>
      </c>
      <c r="B2829">
        <v>2040</v>
      </c>
      <c r="C2829" t="s">
        <v>294</v>
      </c>
      <c r="D2829" t="s">
        <v>68</v>
      </c>
      <c r="E2829" t="s">
        <v>295</v>
      </c>
      <c r="F2829" t="s">
        <v>3</v>
      </c>
      <c r="G2829" t="s">
        <v>31</v>
      </c>
      <c r="H2829" t="s">
        <v>5</v>
      </c>
      <c r="I2829" t="s">
        <v>949</v>
      </c>
    </row>
    <row r="2830" spans="1:9" x14ac:dyDescent="0.3">
      <c r="A2830" t="s">
        <v>1754</v>
      </c>
      <c r="B2830">
        <v>2040</v>
      </c>
      <c r="C2830" t="s">
        <v>294</v>
      </c>
      <c r="D2830" t="s">
        <v>68</v>
      </c>
      <c r="E2830" t="s">
        <v>295</v>
      </c>
      <c r="F2830" t="s">
        <v>3</v>
      </c>
      <c r="G2830" t="s">
        <v>32</v>
      </c>
      <c r="H2830" t="s">
        <v>5</v>
      </c>
      <c r="I2830" t="s">
        <v>950</v>
      </c>
    </row>
    <row r="2831" spans="1:9" x14ac:dyDescent="0.3">
      <c r="A2831" t="s">
        <v>1754</v>
      </c>
      <c r="B2831">
        <v>2040</v>
      </c>
      <c r="C2831" t="s">
        <v>294</v>
      </c>
      <c r="D2831" t="s">
        <v>68</v>
      </c>
      <c r="E2831" t="s">
        <v>295</v>
      </c>
      <c r="F2831" t="s">
        <v>3</v>
      </c>
      <c r="G2831" t="s">
        <v>33</v>
      </c>
      <c r="H2831" t="s">
        <v>5</v>
      </c>
      <c r="I2831" t="s">
        <v>951</v>
      </c>
    </row>
    <row r="2832" spans="1:9" x14ac:dyDescent="0.3">
      <c r="A2832" t="s">
        <v>1754</v>
      </c>
      <c r="B2832">
        <v>2040</v>
      </c>
      <c r="C2832" t="s">
        <v>294</v>
      </c>
      <c r="D2832" t="s">
        <v>68</v>
      </c>
      <c r="E2832" t="s">
        <v>295</v>
      </c>
      <c r="F2832" t="s">
        <v>3</v>
      </c>
      <c r="G2832" t="s">
        <v>35</v>
      </c>
      <c r="H2832" t="s">
        <v>5</v>
      </c>
      <c r="I2832" s="1">
        <v>235201</v>
      </c>
    </row>
    <row r="2833" spans="1:9" x14ac:dyDescent="0.3">
      <c r="A2833" t="s">
        <v>1754</v>
      </c>
      <c r="B2833">
        <v>2040</v>
      </c>
      <c r="C2833" t="s">
        <v>294</v>
      </c>
      <c r="D2833" t="s">
        <v>68</v>
      </c>
      <c r="E2833" t="s">
        <v>295</v>
      </c>
      <c r="F2833" t="s">
        <v>3</v>
      </c>
      <c r="G2833" t="s">
        <v>37</v>
      </c>
      <c r="H2833" t="s">
        <v>5</v>
      </c>
      <c r="I2833" s="1">
        <v>437891</v>
      </c>
    </row>
    <row r="2834" spans="1:9" x14ac:dyDescent="0.3">
      <c r="A2834" t="s">
        <v>1754</v>
      </c>
      <c r="B2834">
        <v>2040</v>
      </c>
      <c r="C2834" t="s">
        <v>294</v>
      </c>
      <c r="D2834" t="s">
        <v>68</v>
      </c>
      <c r="E2834" t="s">
        <v>295</v>
      </c>
      <c r="F2834" t="s">
        <v>3</v>
      </c>
      <c r="G2834" t="s">
        <v>38</v>
      </c>
      <c r="H2834" t="s">
        <v>5</v>
      </c>
      <c r="I2834" t="s">
        <v>952</v>
      </c>
    </row>
    <row r="2835" spans="1:9" x14ac:dyDescent="0.3">
      <c r="A2835" t="s">
        <v>1754</v>
      </c>
      <c r="B2835">
        <v>2040</v>
      </c>
      <c r="C2835" t="s">
        <v>294</v>
      </c>
      <c r="D2835" t="s">
        <v>68</v>
      </c>
      <c r="E2835" t="s">
        <v>295</v>
      </c>
      <c r="F2835" t="s">
        <v>3</v>
      </c>
      <c r="G2835" t="s">
        <v>40</v>
      </c>
      <c r="H2835" t="s">
        <v>5</v>
      </c>
      <c r="I2835" t="s">
        <v>953</v>
      </c>
    </row>
    <row r="2836" spans="1:9" x14ac:dyDescent="0.3">
      <c r="A2836" t="s">
        <v>1754</v>
      </c>
      <c r="B2836">
        <v>2040</v>
      </c>
      <c r="C2836" t="s">
        <v>294</v>
      </c>
      <c r="D2836" t="s">
        <v>68</v>
      </c>
      <c r="E2836" t="s">
        <v>295</v>
      </c>
      <c r="F2836" t="s">
        <v>3</v>
      </c>
      <c r="G2836" t="s">
        <v>41</v>
      </c>
      <c r="H2836" t="s">
        <v>5</v>
      </c>
      <c r="I2836" t="s">
        <v>916</v>
      </c>
    </row>
    <row r="2837" spans="1:9" x14ac:dyDescent="0.3">
      <c r="A2837" t="s">
        <v>1754</v>
      </c>
      <c r="B2837">
        <v>2040</v>
      </c>
      <c r="C2837" t="s">
        <v>294</v>
      </c>
      <c r="D2837" t="s">
        <v>68</v>
      </c>
      <c r="E2837" t="s">
        <v>295</v>
      </c>
      <c r="F2837" t="s">
        <v>83</v>
      </c>
      <c r="G2837" t="s">
        <v>4</v>
      </c>
      <c r="H2837" t="s">
        <v>5</v>
      </c>
      <c r="I2837" t="s">
        <v>954</v>
      </c>
    </row>
    <row r="2838" spans="1:9" x14ac:dyDescent="0.3">
      <c r="A2838" t="s">
        <v>1754</v>
      </c>
      <c r="B2838">
        <v>2040</v>
      </c>
      <c r="C2838" t="s">
        <v>294</v>
      </c>
      <c r="D2838" t="s">
        <v>68</v>
      </c>
      <c r="E2838" t="s">
        <v>295</v>
      </c>
      <c r="F2838" t="s">
        <v>83</v>
      </c>
      <c r="G2838" t="s">
        <v>6</v>
      </c>
      <c r="H2838" t="s">
        <v>5</v>
      </c>
      <c r="I2838" t="s">
        <v>955</v>
      </c>
    </row>
    <row r="2839" spans="1:9" x14ac:dyDescent="0.3">
      <c r="A2839" t="s">
        <v>1754</v>
      </c>
      <c r="B2839">
        <v>2040</v>
      </c>
      <c r="C2839" t="s">
        <v>294</v>
      </c>
      <c r="D2839" t="s">
        <v>68</v>
      </c>
      <c r="E2839" t="s">
        <v>295</v>
      </c>
      <c r="F2839" t="s">
        <v>83</v>
      </c>
      <c r="G2839" t="s">
        <v>7</v>
      </c>
      <c r="H2839" t="s">
        <v>5</v>
      </c>
      <c r="I2839" t="s">
        <v>956</v>
      </c>
    </row>
    <row r="2840" spans="1:9" x14ac:dyDescent="0.3">
      <c r="A2840" t="s">
        <v>1754</v>
      </c>
      <c r="B2840">
        <v>2040</v>
      </c>
      <c r="C2840" t="s">
        <v>294</v>
      </c>
      <c r="D2840" t="s">
        <v>68</v>
      </c>
      <c r="E2840" t="s">
        <v>295</v>
      </c>
      <c r="F2840" t="s">
        <v>83</v>
      </c>
      <c r="G2840" t="s">
        <v>8</v>
      </c>
      <c r="H2840" t="s">
        <v>5</v>
      </c>
      <c r="I2840" t="s">
        <v>957</v>
      </c>
    </row>
    <row r="2841" spans="1:9" x14ac:dyDescent="0.3">
      <c r="A2841" t="s">
        <v>1754</v>
      </c>
      <c r="B2841">
        <v>2040</v>
      </c>
      <c r="C2841" t="s">
        <v>294</v>
      </c>
      <c r="D2841" t="s">
        <v>68</v>
      </c>
      <c r="E2841" t="s">
        <v>295</v>
      </c>
      <c r="F2841" t="s">
        <v>83</v>
      </c>
      <c r="G2841" t="s">
        <v>9</v>
      </c>
      <c r="H2841" t="s">
        <v>5</v>
      </c>
      <c r="I2841" t="s">
        <v>958</v>
      </c>
    </row>
    <row r="2842" spans="1:9" x14ac:dyDescent="0.3">
      <c r="A2842" t="s">
        <v>1754</v>
      </c>
      <c r="B2842">
        <v>2040</v>
      </c>
      <c r="C2842" t="s">
        <v>294</v>
      </c>
      <c r="D2842" t="s">
        <v>68</v>
      </c>
      <c r="E2842" t="s">
        <v>295</v>
      </c>
      <c r="F2842" t="s">
        <v>83</v>
      </c>
      <c r="G2842" t="s">
        <v>44</v>
      </c>
      <c r="H2842" t="s">
        <v>5</v>
      </c>
      <c r="I2842" t="s">
        <v>959</v>
      </c>
    </row>
    <row r="2843" spans="1:9" x14ac:dyDescent="0.3">
      <c r="A2843" t="s">
        <v>1754</v>
      </c>
      <c r="B2843">
        <v>2040</v>
      </c>
      <c r="C2843" t="s">
        <v>294</v>
      </c>
      <c r="D2843" t="s">
        <v>68</v>
      </c>
      <c r="E2843" t="s">
        <v>295</v>
      </c>
      <c r="F2843" t="s">
        <v>83</v>
      </c>
      <c r="G2843" t="s">
        <v>10</v>
      </c>
      <c r="H2843" t="s">
        <v>5</v>
      </c>
      <c r="I2843" t="s">
        <v>960</v>
      </c>
    </row>
    <row r="2844" spans="1:9" x14ac:dyDescent="0.3">
      <c r="A2844" t="s">
        <v>1754</v>
      </c>
      <c r="B2844">
        <v>2040</v>
      </c>
      <c r="C2844" t="s">
        <v>294</v>
      </c>
      <c r="D2844" t="s">
        <v>68</v>
      </c>
      <c r="E2844" t="s">
        <v>295</v>
      </c>
      <c r="F2844" t="s">
        <v>83</v>
      </c>
      <c r="G2844" t="s">
        <v>11</v>
      </c>
      <c r="H2844" t="s">
        <v>5</v>
      </c>
      <c r="I2844" t="s">
        <v>961</v>
      </c>
    </row>
    <row r="2845" spans="1:9" x14ac:dyDescent="0.3">
      <c r="A2845" t="s">
        <v>1754</v>
      </c>
      <c r="B2845">
        <v>2040</v>
      </c>
      <c r="C2845" t="s">
        <v>294</v>
      </c>
      <c r="D2845" t="s">
        <v>68</v>
      </c>
      <c r="E2845" t="s">
        <v>295</v>
      </c>
      <c r="F2845" t="s">
        <v>83</v>
      </c>
      <c r="G2845" t="s">
        <v>12</v>
      </c>
      <c r="H2845" t="s">
        <v>5</v>
      </c>
      <c r="I2845" t="s">
        <v>962</v>
      </c>
    </row>
    <row r="2846" spans="1:9" x14ac:dyDescent="0.3">
      <c r="A2846" t="s">
        <v>1754</v>
      </c>
      <c r="B2846">
        <v>2040</v>
      </c>
      <c r="C2846" t="s">
        <v>294</v>
      </c>
      <c r="D2846" t="s">
        <v>68</v>
      </c>
      <c r="E2846" t="s">
        <v>295</v>
      </c>
      <c r="F2846" t="s">
        <v>83</v>
      </c>
      <c r="G2846" t="s">
        <v>13</v>
      </c>
      <c r="H2846" t="s">
        <v>5</v>
      </c>
      <c r="I2846" t="s">
        <v>963</v>
      </c>
    </row>
    <row r="2847" spans="1:9" x14ac:dyDescent="0.3">
      <c r="A2847" t="s">
        <v>1754</v>
      </c>
      <c r="B2847">
        <v>2040</v>
      </c>
      <c r="C2847" t="s">
        <v>294</v>
      </c>
      <c r="D2847" t="s">
        <v>68</v>
      </c>
      <c r="E2847" t="s">
        <v>295</v>
      </c>
      <c r="F2847" t="s">
        <v>83</v>
      </c>
      <c r="G2847" t="s">
        <v>14</v>
      </c>
      <c r="H2847" t="s">
        <v>5</v>
      </c>
      <c r="I2847" t="s">
        <v>964</v>
      </c>
    </row>
    <row r="2848" spans="1:9" x14ac:dyDescent="0.3">
      <c r="A2848" t="s">
        <v>1754</v>
      </c>
      <c r="B2848">
        <v>2040</v>
      </c>
      <c r="C2848" t="s">
        <v>294</v>
      </c>
      <c r="D2848" t="s">
        <v>68</v>
      </c>
      <c r="E2848" t="s">
        <v>295</v>
      </c>
      <c r="F2848" t="s">
        <v>83</v>
      </c>
      <c r="G2848" t="s">
        <v>45</v>
      </c>
      <c r="H2848" t="s">
        <v>5</v>
      </c>
      <c r="I2848" t="s">
        <v>965</v>
      </c>
    </row>
    <row r="2849" spans="1:9" x14ac:dyDescent="0.3">
      <c r="A2849" t="s">
        <v>1754</v>
      </c>
      <c r="B2849">
        <v>2040</v>
      </c>
      <c r="C2849" t="s">
        <v>294</v>
      </c>
      <c r="D2849" t="s">
        <v>68</v>
      </c>
      <c r="E2849" t="s">
        <v>295</v>
      </c>
      <c r="F2849" t="s">
        <v>83</v>
      </c>
      <c r="G2849" t="s">
        <v>46</v>
      </c>
      <c r="H2849" t="s">
        <v>5</v>
      </c>
      <c r="I2849" s="1">
        <v>262166</v>
      </c>
    </row>
    <row r="2850" spans="1:9" x14ac:dyDescent="0.3">
      <c r="A2850" t="s">
        <v>1754</v>
      </c>
      <c r="B2850">
        <v>2040</v>
      </c>
      <c r="C2850" t="s">
        <v>294</v>
      </c>
      <c r="D2850" t="s">
        <v>68</v>
      </c>
      <c r="E2850" t="s">
        <v>295</v>
      </c>
      <c r="F2850" t="s">
        <v>83</v>
      </c>
      <c r="G2850" t="s">
        <v>47</v>
      </c>
      <c r="H2850" t="s">
        <v>5</v>
      </c>
      <c r="I2850" t="s">
        <v>966</v>
      </c>
    </row>
    <row r="2851" spans="1:9" x14ac:dyDescent="0.3">
      <c r="A2851" t="s">
        <v>1754</v>
      </c>
      <c r="B2851">
        <v>2040</v>
      </c>
      <c r="C2851" t="s">
        <v>294</v>
      </c>
      <c r="D2851" t="s">
        <v>68</v>
      </c>
      <c r="E2851" t="s">
        <v>295</v>
      </c>
      <c r="F2851" t="s">
        <v>83</v>
      </c>
      <c r="G2851" t="s">
        <v>15</v>
      </c>
      <c r="H2851" t="s">
        <v>5</v>
      </c>
      <c r="I2851" t="s">
        <v>967</v>
      </c>
    </row>
    <row r="2852" spans="1:9" x14ac:dyDescent="0.3">
      <c r="A2852" t="s">
        <v>1754</v>
      </c>
      <c r="B2852">
        <v>2040</v>
      </c>
      <c r="C2852" t="s">
        <v>294</v>
      </c>
      <c r="D2852" t="s">
        <v>68</v>
      </c>
      <c r="E2852" t="s">
        <v>295</v>
      </c>
      <c r="F2852" t="s">
        <v>83</v>
      </c>
      <c r="G2852" t="s">
        <v>16</v>
      </c>
      <c r="H2852" t="s">
        <v>5</v>
      </c>
      <c r="I2852" t="s">
        <v>968</v>
      </c>
    </row>
    <row r="2853" spans="1:9" x14ac:dyDescent="0.3">
      <c r="A2853" t="s">
        <v>1754</v>
      </c>
      <c r="B2853">
        <v>2040</v>
      </c>
      <c r="C2853" t="s">
        <v>294</v>
      </c>
      <c r="D2853" t="s">
        <v>68</v>
      </c>
      <c r="E2853" t="s">
        <v>295</v>
      </c>
      <c r="F2853" t="s">
        <v>83</v>
      </c>
      <c r="G2853" t="s">
        <v>17</v>
      </c>
      <c r="H2853" t="s">
        <v>5</v>
      </c>
      <c r="I2853" t="s">
        <v>969</v>
      </c>
    </row>
    <row r="2854" spans="1:9" x14ac:dyDescent="0.3">
      <c r="A2854" t="s">
        <v>1754</v>
      </c>
      <c r="B2854">
        <v>2040</v>
      </c>
      <c r="C2854" t="s">
        <v>294</v>
      </c>
      <c r="D2854" t="s">
        <v>68</v>
      </c>
      <c r="E2854" t="s">
        <v>295</v>
      </c>
      <c r="F2854" t="s">
        <v>83</v>
      </c>
      <c r="G2854" t="s">
        <v>18</v>
      </c>
      <c r="H2854" t="s">
        <v>5</v>
      </c>
      <c r="I2854" t="s">
        <v>970</v>
      </c>
    </row>
    <row r="2855" spans="1:9" x14ac:dyDescent="0.3">
      <c r="A2855" t="s">
        <v>1754</v>
      </c>
      <c r="B2855">
        <v>2040</v>
      </c>
      <c r="C2855" t="s">
        <v>294</v>
      </c>
      <c r="D2855" t="s">
        <v>68</v>
      </c>
      <c r="E2855" t="s">
        <v>295</v>
      </c>
      <c r="F2855" t="s">
        <v>83</v>
      </c>
      <c r="G2855" t="s">
        <v>19</v>
      </c>
      <c r="H2855" t="s">
        <v>5</v>
      </c>
      <c r="I2855" t="s">
        <v>971</v>
      </c>
    </row>
    <row r="2856" spans="1:9" x14ac:dyDescent="0.3">
      <c r="A2856" t="s">
        <v>1754</v>
      </c>
      <c r="B2856">
        <v>2040</v>
      </c>
      <c r="C2856" t="s">
        <v>294</v>
      </c>
      <c r="D2856" t="s">
        <v>68</v>
      </c>
      <c r="E2856" t="s">
        <v>295</v>
      </c>
      <c r="F2856" t="s">
        <v>83</v>
      </c>
      <c r="G2856" t="s">
        <v>48</v>
      </c>
      <c r="H2856" t="s">
        <v>5</v>
      </c>
      <c r="I2856" s="1">
        <v>815617</v>
      </c>
    </row>
    <row r="2857" spans="1:9" x14ac:dyDescent="0.3">
      <c r="A2857" t="s">
        <v>1754</v>
      </c>
      <c r="B2857">
        <v>2040</v>
      </c>
      <c r="C2857" t="s">
        <v>294</v>
      </c>
      <c r="D2857" t="s">
        <v>68</v>
      </c>
      <c r="E2857" t="s">
        <v>295</v>
      </c>
      <c r="F2857" t="s">
        <v>83</v>
      </c>
      <c r="G2857" t="s">
        <v>49</v>
      </c>
      <c r="H2857" t="s">
        <v>5</v>
      </c>
      <c r="I2857" t="s">
        <v>972</v>
      </c>
    </row>
    <row r="2858" spans="1:9" x14ac:dyDescent="0.3">
      <c r="A2858" t="s">
        <v>1754</v>
      </c>
      <c r="B2858">
        <v>2040</v>
      </c>
      <c r="C2858" t="s">
        <v>294</v>
      </c>
      <c r="D2858" t="s">
        <v>68</v>
      </c>
      <c r="E2858" t="s">
        <v>295</v>
      </c>
      <c r="F2858" t="s">
        <v>83</v>
      </c>
      <c r="G2858" t="s">
        <v>50</v>
      </c>
      <c r="H2858" t="s">
        <v>5</v>
      </c>
      <c r="I2858" t="s">
        <v>973</v>
      </c>
    </row>
    <row r="2859" spans="1:9" x14ac:dyDescent="0.3">
      <c r="A2859" t="s">
        <v>1754</v>
      </c>
      <c r="B2859">
        <v>2040</v>
      </c>
      <c r="C2859" t="s">
        <v>294</v>
      </c>
      <c r="D2859" t="s">
        <v>68</v>
      </c>
      <c r="E2859" t="s">
        <v>295</v>
      </c>
      <c r="F2859" t="s">
        <v>83</v>
      </c>
      <c r="G2859" t="s">
        <v>51</v>
      </c>
      <c r="H2859" t="s">
        <v>5</v>
      </c>
      <c r="I2859" t="s">
        <v>916</v>
      </c>
    </row>
    <row r="2860" spans="1:9" x14ac:dyDescent="0.3">
      <c r="A2860" t="s">
        <v>1754</v>
      </c>
      <c r="B2860">
        <v>2040</v>
      </c>
      <c r="C2860" t="s">
        <v>294</v>
      </c>
      <c r="D2860" t="s">
        <v>68</v>
      </c>
      <c r="E2860" t="s">
        <v>295</v>
      </c>
      <c r="F2860" t="s">
        <v>83</v>
      </c>
      <c r="G2860" t="s">
        <v>52</v>
      </c>
      <c r="H2860" t="s">
        <v>5</v>
      </c>
      <c r="I2860" t="s">
        <v>916</v>
      </c>
    </row>
    <row r="2861" spans="1:9" x14ac:dyDescent="0.3">
      <c r="A2861" t="s">
        <v>1754</v>
      </c>
      <c r="B2861">
        <v>2040</v>
      </c>
      <c r="C2861" t="s">
        <v>294</v>
      </c>
      <c r="D2861" t="s">
        <v>68</v>
      </c>
      <c r="E2861" t="s">
        <v>295</v>
      </c>
      <c r="F2861" t="s">
        <v>83</v>
      </c>
      <c r="G2861" t="s">
        <v>53</v>
      </c>
      <c r="H2861" t="s">
        <v>5</v>
      </c>
      <c r="I2861" t="s">
        <v>916</v>
      </c>
    </row>
    <row r="2862" spans="1:9" x14ac:dyDescent="0.3">
      <c r="A2862" t="s">
        <v>1754</v>
      </c>
      <c r="B2862">
        <v>2040</v>
      </c>
      <c r="C2862" t="s">
        <v>294</v>
      </c>
      <c r="D2862" t="s">
        <v>68</v>
      </c>
      <c r="E2862" t="s">
        <v>295</v>
      </c>
      <c r="F2862" t="s">
        <v>83</v>
      </c>
      <c r="G2862" t="s">
        <v>54</v>
      </c>
      <c r="H2862" t="s">
        <v>5</v>
      </c>
      <c r="I2862" t="s">
        <v>916</v>
      </c>
    </row>
    <row r="2863" spans="1:9" x14ac:dyDescent="0.3">
      <c r="A2863" t="s">
        <v>1754</v>
      </c>
      <c r="B2863">
        <v>2040</v>
      </c>
      <c r="C2863" t="s">
        <v>294</v>
      </c>
      <c r="D2863" t="s">
        <v>68</v>
      </c>
      <c r="E2863" t="s">
        <v>295</v>
      </c>
      <c r="F2863" t="s">
        <v>83</v>
      </c>
      <c r="G2863" t="s">
        <v>20</v>
      </c>
      <c r="H2863" t="s">
        <v>5</v>
      </c>
      <c r="I2863" t="s">
        <v>916</v>
      </c>
    </row>
    <row r="2864" spans="1:9" x14ac:dyDescent="0.3">
      <c r="A2864" t="s">
        <v>1754</v>
      </c>
      <c r="B2864">
        <v>2040</v>
      </c>
      <c r="C2864" t="s">
        <v>294</v>
      </c>
      <c r="D2864" t="s">
        <v>68</v>
      </c>
      <c r="E2864" t="s">
        <v>295</v>
      </c>
      <c r="F2864" t="s">
        <v>83</v>
      </c>
      <c r="G2864" t="s">
        <v>55</v>
      </c>
      <c r="H2864" t="s">
        <v>5</v>
      </c>
      <c r="I2864" t="s">
        <v>916</v>
      </c>
    </row>
    <row r="2865" spans="1:9" x14ac:dyDescent="0.3">
      <c r="A2865" t="s">
        <v>1754</v>
      </c>
      <c r="B2865">
        <v>2040</v>
      </c>
      <c r="C2865" t="s">
        <v>294</v>
      </c>
      <c r="D2865" t="s">
        <v>68</v>
      </c>
      <c r="E2865" t="s">
        <v>295</v>
      </c>
      <c r="F2865" t="s">
        <v>83</v>
      </c>
      <c r="G2865" t="s">
        <v>56</v>
      </c>
      <c r="H2865" t="s">
        <v>5</v>
      </c>
      <c r="I2865" t="s">
        <v>916</v>
      </c>
    </row>
    <row r="2866" spans="1:9" x14ac:dyDescent="0.3">
      <c r="A2866" t="s">
        <v>1754</v>
      </c>
      <c r="B2866">
        <v>2040</v>
      </c>
      <c r="C2866" t="s">
        <v>294</v>
      </c>
      <c r="D2866" t="s">
        <v>68</v>
      </c>
      <c r="E2866" t="s">
        <v>295</v>
      </c>
      <c r="F2866" t="s">
        <v>83</v>
      </c>
      <c r="G2866" t="s">
        <v>57</v>
      </c>
      <c r="H2866" t="s">
        <v>5</v>
      </c>
      <c r="I2866" t="s">
        <v>916</v>
      </c>
    </row>
    <row r="2867" spans="1:9" x14ac:dyDescent="0.3">
      <c r="A2867" t="s">
        <v>1754</v>
      </c>
      <c r="B2867">
        <v>2040</v>
      </c>
      <c r="C2867" t="s">
        <v>294</v>
      </c>
      <c r="D2867" t="s">
        <v>68</v>
      </c>
      <c r="E2867" t="s">
        <v>295</v>
      </c>
      <c r="F2867" t="s">
        <v>83</v>
      </c>
      <c r="G2867" t="s">
        <v>76</v>
      </c>
      <c r="H2867" t="s">
        <v>5</v>
      </c>
      <c r="I2867" t="s">
        <v>916</v>
      </c>
    </row>
    <row r="2868" spans="1:9" x14ac:dyDescent="0.3">
      <c r="A2868" t="s">
        <v>1754</v>
      </c>
      <c r="B2868">
        <v>2040</v>
      </c>
      <c r="C2868" t="s">
        <v>294</v>
      </c>
      <c r="D2868" t="s">
        <v>68</v>
      </c>
      <c r="E2868" t="s">
        <v>295</v>
      </c>
      <c r="F2868" t="s">
        <v>83</v>
      </c>
      <c r="G2868" t="s">
        <v>58</v>
      </c>
      <c r="H2868" t="s">
        <v>5</v>
      </c>
      <c r="I2868" t="s">
        <v>916</v>
      </c>
    </row>
    <row r="2869" spans="1:9" x14ac:dyDescent="0.3">
      <c r="A2869" t="s">
        <v>1754</v>
      </c>
      <c r="B2869">
        <v>2040</v>
      </c>
      <c r="C2869" t="s">
        <v>294</v>
      </c>
      <c r="D2869" t="s">
        <v>68</v>
      </c>
      <c r="E2869" t="s">
        <v>295</v>
      </c>
      <c r="F2869" t="s">
        <v>83</v>
      </c>
      <c r="G2869" t="s">
        <v>59</v>
      </c>
      <c r="H2869" t="s">
        <v>5</v>
      </c>
      <c r="I2869" t="s">
        <v>916</v>
      </c>
    </row>
    <row r="2870" spans="1:9" x14ac:dyDescent="0.3">
      <c r="A2870" t="s">
        <v>1754</v>
      </c>
      <c r="B2870">
        <v>2040</v>
      </c>
      <c r="C2870" t="s">
        <v>294</v>
      </c>
      <c r="D2870" t="s">
        <v>68</v>
      </c>
      <c r="E2870" t="s">
        <v>295</v>
      </c>
      <c r="F2870" t="s">
        <v>83</v>
      </c>
      <c r="G2870" t="s">
        <v>60</v>
      </c>
      <c r="H2870" t="s">
        <v>5</v>
      </c>
      <c r="I2870" t="s">
        <v>974</v>
      </c>
    </row>
    <row r="2871" spans="1:9" x14ac:dyDescent="0.3">
      <c r="A2871" t="s">
        <v>1754</v>
      </c>
      <c r="B2871">
        <v>2040</v>
      </c>
      <c r="C2871" t="s">
        <v>294</v>
      </c>
      <c r="D2871" t="s">
        <v>68</v>
      </c>
      <c r="E2871" t="s">
        <v>295</v>
      </c>
      <c r="F2871" t="s">
        <v>83</v>
      </c>
      <c r="G2871" t="s">
        <v>61</v>
      </c>
      <c r="H2871" t="s">
        <v>5</v>
      </c>
      <c r="I2871" t="s">
        <v>975</v>
      </c>
    </row>
    <row r="2872" spans="1:9" x14ac:dyDescent="0.3">
      <c r="A2872" t="s">
        <v>1754</v>
      </c>
      <c r="B2872">
        <v>2040</v>
      </c>
      <c r="C2872" t="s">
        <v>294</v>
      </c>
      <c r="D2872" t="s">
        <v>68</v>
      </c>
      <c r="E2872" t="s">
        <v>295</v>
      </c>
      <c r="F2872" t="s">
        <v>83</v>
      </c>
      <c r="G2872" t="s">
        <v>62</v>
      </c>
      <c r="H2872" t="s">
        <v>5</v>
      </c>
      <c r="I2872" t="s">
        <v>976</v>
      </c>
    </row>
    <row r="2873" spans="1:9" x14ac:dyDescent="0.3">
      <c r="A2873" t="s">
        <v>1754</v>
      </c>
      <c r="B2873">
        <v>2040</v>
      </c>
      <c r="C2873" t="s">
        <v>294</v>
      </c>
      <c r="D2873" t="s">
        <v>68</v>
      </c>
      <c r="E2873" t="s">
        <v>295</v>
      </c>
      <c r="F2873" t="s">
        <v>83</v>
      </c>
      <c r="G2873" t="s">
        <v>63</v>
      </c>
      <c r="H2873" t="s">
        <v>5</v>
      </c>
      <c r="I2873" t="s">
        <v>977</v>
      </c>
    </row>
    <row r="2874" spans="1:9" x14ac:dyDescent="0.3">
      <c r="A2874" t="s">
        <v>1754</v>
      </c>
      <c r="B2874">
        <v>2040</v>
      </c>
      <c r="C2874" t="s">
        <v>294</v>
      </c>
      <c r="D2874" t="s">
        <v>68</v>
      </c>
      <c r="E2874" t="s">
        <v>295</v>
      </c>
      <c r="F2874" t="s">
        <v>83</v>
      </c>
      <c r="G2874" t="s">
        <v>64</v>
      </c>
      <c r="H2874" t="s">
        <v>5</v>
      </c>
      <c r="I2874" t="s">
        <v>978</v>
      </c>
    </row>
    <row r="2875" spans="1:9" x14ac:dyDescent="0.3">
      <c r="A2875" t="s">
        <v>1754</v>
      </c>
      <c r="B2875">
        <v>2040</v>
      </c>
      <c r="C2875" t="s">
        <v>294</v>
      </c>
      <c r="D2875" t="s">
        <v>68</v>
      </c>
      <c r="E2875" t="s">
        <v>295</v>
      </c>
      <c r="F2875" t="s">
        <v>83</v>
      </c>
      <c r="G2875" t="s">
        <v>21</v>
      </c>
      <c r="H2875" t="s">
        <v>5</v>
      </c>
      <c r="I2875" t="s">
        <v>979</v>
      </c>
    </row>
    <row r="2876" spans="1:9" x14ac:dyDescent="0.3">
      <c r="A2876" t="s">
        <v>1754</v>
      </c>
      <c r="B2876">
        <v>2040</v>
      </c>
      <c r="C2876" t="s">
        <v>294</v>
      </c>
      <c r="D2876" t="s">
        <v>68</v>
      </c>
      <c r="E2876" t="s">
        <v>295</v>
      </c>
      <c r="F2876" t="s">
        <v>83</v>
      </c>
      <c r="G2876" t="s">
        <v>22</v>
      </c>
      <c r="H2876" t="s">
        <v>5</v>
      </c>
      <c r="I2876" t="s">
        <v>980</v>
      </c>
    </row>
    <row r="2877" spans="1:9" x14ac:dyDescent="0.3">
      <c r="A2877" t="s">
        <v>1754</v>
      </c>
      <c r="B2877">
        <v>2040</v>
      </c>
      <c r="C2877" t="s">
        <v>294</v>
      </c>
      <c r="D2877" t="s">
        <v>68</v>
      </c>
      <c r="E2877" t="s">
        <v>295</v>
      </c>
      <c r="F2877" t="s">
        <v>83</v>
      </c>
      <c r="G2877" t="s">
        <v>23</v>
      </c>
      <c r="H2877" t="s">
        <v>5</v>
      </c>
      <c r="I2877" t="s">
        <v>981</v>
      </c>
    </row>
    <row r="2878" spans="1:9" x14ac:dyDescent="0.3">
      <c r="A2878" t="s">
        <v>1754</v>
      </c>
      <c r="B2878">
        <v>2040</v>
      </c>
      <c r="C2878" t="s">
        <v>294</v>
      </c>
      <c r="D2878" t="s">
        <v>68</v>
      </c>
      <c r="E2878" t="s">
        <v>295</v>
      </c>
      <c r="F2878" t="s">
        <v>83</v>
      </c>
      <c r="G2878" t="s">
        <v>24</v>
      </c>
      <c r="H2878" t="s">
        <v>5</v>
      </c>
      <c r="I2878" t="s">
        <v>982</v>
      </c>
    </row>
    <row r="2879" spans="1:9" x14ac:dyDescent="0.3">
      <c r="A2879" t="s">
        <v>1754</v>
      </c>
      <c r="B2879">
        <v>2040</v>
      </c>
      <c r="C2879" t="s">
        <v>294</v>
      </c>
      <c r="D2879" t="s">
        <v>68</v>
      </c>
      <c r="E2879" t="s">
        <v>295</v>
      </c>
      <c r="F2879" t="s">
        <v>83</v>
      </c>
      <c r="G2879" t="s">
        <v>26</v>
      </c>
      <c r="H2879" t="s">
        <v>5</v>
      </c>
      <c r="I2879" t="s">
        <v>983</v>
      </c>
    </row>
    <row r="2880" spans="1:9" x14ac:dyDescent="0.3">
      <c r="A2880" t="s">
        <v>1754</v>
      </c>
      <c r="B2880">
        <v>2040</v>
      </c>
      <c r="C2880" t="s">
        <v>294</v>
      </c>
      <c r="D2880" t="s">
        <v>68</v>
      </c>
      <c r="E2880" t="s">
        <v>295</v>
      </c>
      <c r="F2880" t="s">
        <v>83</v>
      </c>
      <c r="G2880" t="s">
        <v>66</v>
      </c>
      <c r="H2880" t="s">
        <v>5</v>
      </c>
      <c r="I2880" t="s">
        <v>984</v>
      </c>
    </row>
    <row r="2881" spans="1:9" x14ac:dyDescent="0.3">
      <c r="A2881" t="s">
        <v>1754</v>
      </c>
      <c r="B2881">
        <v>2040</v>
      </c>
      <c r="C2881" t="s">
        <v>294</v>
      </c>
      <c r="D2881" t="s">
        <v>68</v>
      </c>
      <c r="E2881" t="s">
        <v>295</v>
      </c>
      <c r="F2881" t="s">
        <v>83</v>
      </c>
      <c r="G2881" t="s">
        <v>67</v>
      </c>
      <c r="H2881" t="s">
        <v>5</v>
      </c>
      <c r="I2881" t="s">
        <v>985</v>
      </c>
    </row>
    <row r="2882" spans="1:9" x14ac:dyDescent="0.3">
      <c r="A2882" t="s">
        <v>1754</v>
      </c>
      <c r="B2882">
        <v>2040</v>
      </c>
      <c r="C2882" t="s">
        <v>294</v>
      </c>
      <c r="D2882" t="s">
        <v>68</v>
      </c>
      <c r="E2882" t="s">
        <v>295</v>
      </c>
      <c r="F2882" t="s">
        <v>83</v>
      </c>
      <c r="G2882" t="s">
        <v>28</v>
      </c>
      <c r="H2882" t="s">
        <v>5</v>
      </c>
      <c r="I2882" t="s">
        <v>916</v>
      </c>
    </row>
    <row r="2883" spans="1:9" x14ac:dyDescent="0.3">
      <c r="A2883" t="s">
        <v>1754</v>
      </c>
      <c r="B2883">
        <v>2040</v>
      </c>
      <c r="C2883" t="s">
        <v>294</v>
      </c>
      <c r="D2883" t="s">
        <v>68</v>
      </c>
      <c r="E2883" t="s">
        <v>295</v>
      </c>
      <c r="F2883" t="s">
        <v>83</v>
      </c>
      <c r="G2883" t="s">
        <v>29</v>
      </c>
      <c r="H2883" t="s">
        <v>5</v>
      </c>
      <c r="I2883" t="s">
        <v>916</v>
      </c>
    </row>
    <row r="2884" spans="1:9" x14ac:dyDescent="0.3">
      <c r="A2884" t="s">
        <v>1754</v>
      </c>
      <c r="B2884">
        <v>2040</v>
      </c>
      <c r="C2884" t="s">
        <v>294</v>
      </c>
      <c r="D2884" t="s">
        <v>68</v>
      </c>
      <c r="E2884" t="s">
        <v>295</v>
      </c>
      <c r="F2884" t="s">
        <v>83</v>
      </c>
      <c r="G2884" t="s">
        <v>30</v>
      </c>
      <c r="H2884" t="s">
        <v>5</v>
      </c>
      <c r="I2884" t="s">
        <v>916</v>
      </c>
    </row>
    <row r="2885" spans="1:9" x14ac:dyDescent="0.3">
      <c r="A2885" t="s">
        <v>1754</v>
      </c>
      <c r="B2885">
        <v>2040</v>
      </c>
      <c r="C2885" t="s">
        <v>294</v>
      </c>
      <c r="D2885" t="s">
        <v>68</v>
      </c>
      <c r="E2885" t="s">
        <v>295</v>
      </c>
      <c r="F2885" t="s">
        <v>83</v>
      </c>
      <c r="G2885" t="s">
        <v>31</v>
      </c>
      <c r="H2885" t="s">
        <v>5</v>
      </c>
      <c r="I2885" t="s">
        <v>916</v>
      </c>
    </row>
    <row r="2886" spans="1:9" x14ac:dyDescent="0.3">
      <c r="A2886" t="s">
        <v>1754</v>
      </c>
      <c r="B2886">
        <v>2040</v>
      </c>
      <c r="C2886" t="s">
        <v>294</v>
      </c>
      <c r="D2886" t="s">
        <v>68</v>
      </c>
      <c r="E2886" t="s">
        <v>295</v>
      </c>
      <c r="F2886" t="s">
        <v>83</v>
      </c>
      <c r="G2886" t="s">
        <v>32</v>
      </c>
      <c r="H2886" t="s">
        <v>5</v>
      </c>
      <c r="I2886" t="s">
        <v>916</v>
      </c>
    </row>
    <row r="2887" spans="1:9" x14ac:dyDescent="0.3">
      <c r="A2887" t="s">
        <v>1754</v>
      </c>
      <c r="B2887">
        <v>2040</v>
      </c>
      <c r="C2887" t="s">
        <v>294</v>
      </c>
      <c r="D2887" t="s">
        <v>68</v>
      </c>
      <c r="E2887" t="s">
        <v>295</v>
      </c>
      <c r="F2887" t="s">
        <v>83</v>
      </c>
      <c r="G2887" t="s">
        <v>33</v>
      </c>
      <c r="H2887" t="s">
        <v>5</v>
      </c>
      <c r="I2887" t="s">
        <v>916</v>
      </c>
    </row>
    <row r="2888" spans="1:9" x14ac:dyDescent="0.3">
      <c r="A2888" t="s">
        <v>1754</v>
      </c>
      <c r="B2888">
        <v>2040</v>
      </c>
      <c r="C2888" t="s">
        <v>294</v>
      </c>
      <c r="D2888" t="s">
        <v>68</v>
      </c>
      <c r="E2888" t="s">
        <v>295</v>
      </c>
      <c r="F2888" t="s">
        <v>83</v>
      </c>
      <c r="G2888" t="s">
        <v>35</v>
      </c>
      <c r="H2888" t="s">
        <v>5</v>
      </c>
      <c r="I2888" t="s">
        <v>916</v>
      </c>
    </row>
    <row r="2889" spans="1:9" x14ac:dyDescent="0.3">
      <c r="A2889" t="s">
        <v>1754</v>
      </c>
      <c r="B2889">
        <v>2040</v>
      </c>
      <c r="C2889" t="s">
        <v>294</v>
      </c>
      <c r="D2889" t="s">
        <v>68</v>
      </c>
      <c r="E2889" t="s">
        <v>295</v>
      </c>
      <c r="F2889" t="s">
        <v>83</v>
      </c>
      <c r="G2889" t="s">
        <v>37</v>
      </c>
      <c r="H2889" t="s">
        <v>5</v>
      </c>
      <c r="I2889" t="s">
        <v>986</v>
      </c>
    </row>
    <row r="2890" spans="1:9" x14ac:dyDescent="0.3">
      <c r="A2890" t="s">
        <v>1754</v>
      </c>
      <c r="B2890">
        <v>2040</v>
      </c>
      <c r="C2890" t="s">
        <v>294</v>
      </c>
      <c r="D2890" t="s">
        <v>68</v>
      </c>
      <c r="E2890" t="s">
        <v>295</v>
      </c>
      <c r="F2890" t="s">
        <v>83</v>
      </c>
      <c r="G2890" t="s">
        <v>38</v>
      </c>
      <c r="H2890" t="s">
        <v>5</v>
      </c>
      <c r="I2890" t="s">
        <v>916</v>
      </c>
    </row>
    <row r="2891" spans="1:9" x14ac:dyDescent="0.3">
      <c r="A2891" t="s">
        <v>1754</v>
      </c>
      <c r="B2891">
        <v>2040</v>
      </c>
      <c r="C2891" t="s">
        <v>294</v>
      </c>
      <c r="D2891" t="s">
        <v>68</v>
      </c>
      <c r="E2891" t="s">
        <v>295</v>
      </c>
      <c r="F2891" t="s">
        <v>83</v>
      </c>
      <c r="G2891" t="s">
        <v>40</v>
      </c>
      <c r="H2891" t="s">
        <v>5</v>
      </c>
      <c r="I2891" t="s">
        <v>987</v>
      </c>
    </row>
    <row r="2892" spans="1:9" x14ac:dyDescent="0.3">
      <c r="A2892" t="s">
        <v>1754</v>
      </c>
      <c r="B2892">
        <v>2040</v>
      </c>
      <c r="C2892" t="s">
        <v>294</v>
      </c>
      <c r="D2892" t="s">
        <v>68</v>
      </c>
      <c r="E2892" t="s">
        <v>295</v>
      </c>
      <c r="F2892" t="s">
        <v>83</v>
      </c>
      <c r="G2892" t="s">
        <v>41</v>
      </c>
      <c r="H2892" t="s">
        <v>5</v>
      </c>
      <c r="I2892" t="s">
        <v>916</v>
      </c>
    </row>
    <row r="2893" spans="1:9" x14ac:dyDescent="0.3">
      <c r="A2893" t="s">
        <v>1754</v>
      </c>
      <c r="B2893">
        <v>2040</v>
      </c>
      <c r="C2893" t="s">
        <v>294</v>
      </c>
      <c r="D2893" t="s">
        <v>68</v>
      </c>
      <c r="E2893" t="s">
        <v>2</v>
      </c>
      <c r="F2893" t="s">
        <v>69</v>
      </c>
      <c r="G2893" t="s">
        <v>8</v>
      </c>
      <c r="H2893" t="s">
        <v>5</v>
      </c>
      <c r="I2893" t="s">
        <v>988</v>
      </c>
    </row>
    <row r="2894" spans="1:9" x14ac:dyDescent="0.3">
      <c r="A2894" t="s">
        <v>1754</v>
      </c>
      <c r="B2894">
        <v>2040</v>
      </c>
      <c r="C2894" t="s">
        <v>294</v>
      </c>
      <c r="D2894" t="s">
        <v>68</v>
      </c>
      <c r="E2894" t="s">
        <v>2</v>
      </c>
      <c r="F2894" t="s">
        <v>69</v>
      </c>
      <c r="G2894" t="s">
        <v>9</v>
      </c>
      <c r="H2894" t="s">
        <v>5</v>
      </c>
      <c r="I2894" t="s">
        <v>989</v>
      </c>
    </row>
    <row r="2895" spans="1:9" x14ac:dyDescent="0.3">
      <c r="A2895" t="s">
        <v>1754</v>
      </c>
      <c r="B2895">
        <v>2040</v>
      </c>
      <c r="C2895" t="s">
        <v>294</v>
      </c>
      <c r="D2895" t="s">
        <v>68</v>
      </c>
      <c r="E2895" t="s">
        <v>2</v>
      </c>
      <c r="F2895" t="s">
        <v>69</v>
      </c>
      <c r="G2895" t="s">
        <v>46</v>
      </c>
      <c r="H2895" t="s">
        <v>5</v>
      </c>
      <c r="I2895" t="s">
        <v>990</v>
      </c>
    </row>
    <row r="2896" spans="1:9" x14ac:dyDescent="0.3">
      <c r="A2896" t="s">
        <v>1754</v>
      </c>
      <c r="B2896">
        <v>2040</v>
      </c>
      <c r="C2896" t="s">
        <v>294</v>
      </c>
      <c r="D2896" t="s">
        <v>68</v>
      </c>
      <c r="E2896" t="s">
        <v>2</v>
      </c>
      <c r="F2896" t="s">
        <v>69</v>
      </c>
      <c r="G2896" t="s">
        <v>55</v>
      </c>
      <c r="H2896" t="s">
        <v>5</v>
      </c>
      <c r="I2896" t="s">
        <v>991</v>
      </c>
    </row>
    <row r="2897" spans="1:9" x14ac:dyDescent="0.3">
      <c r="A2897" t="s">
        <v>1754</v>
      </c>
      <c r="B2897">
        <v>2040</v>
      </c>
      <c r="C2897" t="s">
        <v>294</v>
      </c>
      <c r="D2897" t="s">
        <v>68</v>
      </c>
      <c r="E2897" t="s">
        <v>2</v>
      </c>
      <c r="F2897" t="s">
        <v>69</v>
      </c>
      <c r="G2897" t="s">
        <v>56</v>
      </c>
      <c r="H2897" t="s">
        <v>5</v>
      </c>
      <c r="I2897" t="s">
        <v>401</v>
      </c>
    </row>
    <row r="2898" spans="1:9" x14ac:dyDescent="0.3">
      <c r="A2898" t="s">
        <v>1754</v>
      </c>
      <c r="B2898">
        <v>2040</v>
      </c>
      <c r="C2898" t="s">
        <v>294</v>
      </c>
      <c r="D2898" t="s">
        <v>68</v>
      </c>
      <c r="E2898" t="s">
        <v>2</v>
      </c>
      <c r="F2898" t="s">
        <v>69</v>
      </c>
      <c r="G2898" t="s">
        <v>57</v>
      </c>
      <c r="H2898" t="s">
        <v>5</v>
      </c>
      <c r="I2898" s="1">
        <v>507512</v>
      </c>
    </row>
    <row r="2899" spans="1:9" x14ac:dyDescent="0.3">
      <c r="A2899" t="s">
        <v>1754</v>
      </c>
      <c r="B2899">
        <v>2040</v>
      </c>
      <c r="C2899" t="s">
        <v>294</v>
      </c>
      <c r="D2899" t="s">
        <v>68</v>
      </c>
      <c r="E2899" t="s">
        <v>2</v>
      </c>
      <c r="F2899" t="s">
        <v>69</v>
      </c>
      <c r="G2899" t="s">
        <v>62</v>
      </c>
      <c r="H2899" t="s">
        <v>5</v>
      </c>
      <c r="I2899" s="1">
        <v>894541</v>
      </c>
    </row>
    <row r="2900" spans="1:9" x14ac:dyDescent="0.3">
      <c r="A2900" t="s">
        <v>1754</v>
      </c>
      <c r="B2900">
        <v>2040</v>
      </c>
      <c r="C2900" t="s">
        <v>294</v>
      </c>
      <c r="D2900" t="s">
        <v>68</v>
      </c>
      <c r="E2900" t="s">
        <v>2</v>
      </c>
      <c r="F2900" t="s">
        <v>69</v>
      </c>
      <c r="G2900" t="s">
        <v>63</v>
      </c>
      <c r="H2900" t="s">
        <v>5</v>
      </c>
      <c r="I2900" t="s">
        <v>992</v>
      </c>
    </row>
    <row r="2901" spans="1:9" x14ac:dyDescent="0.3">
      <c r="A2901" t="s">
        <v>1754</v>
      </c>
      <c r="B2901">
        <v>2040</v>
      </c>
      <c r="C2901" t="s">
        <v>294</v>
      </c>
      <c r="D2901" t="s">
        <v>68</v>
      </c>
      <c r="E2901" t="s">
        <v>2</v>
      </c>
      <c r="F2901" t="s">
        <v>69</v>
      </c>
      <c r="G2901" t="s">
        <v>64</v>
      </c>
      <c r="H2901" t="s">
        <v>5</v>
      </c>
      <c r="I2901" s="1">
        <v>210505</v>
      </c>
    </row>
    <row r="2902" spans="1:9" x14ac:dyDescent="0.3">
      <c r="A2902" t="s">
        <v>1754</v>
      </c>
      <c r="B2902">
        <v>2040</v>
      </c>
      <c r="C2902" t="s">
        <v>294</v>
      </c>
      <c r="D2902" t="s">
        <v>68</v>
      </c>
      <c r="E2902" t="s">
        <v>2</v>
      </c>
      <c r="F2902" t="s">
        <v>69</v>
      </c>
      <c r="G2902" t="s">
        <v>66</v>
      </c>
      <c r="H2902" t="s">
        <v>5</v>
      </c>
      <c r="I2902" t="s">
        <v>993</v>
      </c>
    </row>
    <row r="2903" spans="1:9" x14ac:dyDescent="0.3">
      <c r="A2903" t="s">
        <v>1754</v>
      </c>
      <c r="B2903">
        <v>2040</v>
      </c>
      <c r="C2903" t="s">
        <v>294</v>
      </c>
      <c r="D2903" t="s">
        <v>68</v>
      </c>
      <c r="E2903" t="s">
        <v>2</v>
      </c>
      <c r="F2903" t="s">
        <v>69</v>
      </c>
      <c r="G2903" t="s">
        <v>67</v>
      </c>
      <c r="H2903" t="s">
        <v>5</v>
      </c>
      <c r="I2903" t="s">
        <v>401</v>
      </c>
    </row>
    <row r="2904" spans="1:9" x14ac:dyDescent="0.3">
      <c r="A2904" t="s">
        <v>1754</v>
      </c>
      <c r="B2904">
        <v>2040</v>
      </c>
      <c r="C2904" t="s">
        <v>294</v>
      </c>
      <c r="D2904" t="s">
        <v>68</v>
      </c>
      <c r="E2904" t="s">
        <v>2</v>
      </c>
      <c r="F2904" t="s">
        <v>69</v>
      </c>
      <c r="G2904" t="s">
        <v>28</v>
      </c>
      <c r="H2904" t="s">
        <v>5</v>
      </c>
      <c r="I2904" t="s">
        <v>994</v>
      </c>
    </row>
    <row r="2905" spans="1:9" x14ac:dyDescent="0.3">
      <c r="A2905" t="s">
        <v>1754</v>
      </c>
      <c r="B2905">
        <v>2040</v>
      </c>
      <c r="C2905" t="s">
        <v>294</v>
      </c>
      <c r="D2905" t="s">
        <v>68</v>
      </c>
      <c r="E2905" t="s">
        <v>2</v>
      </c>
      <c r="F2905" t="s">
        <v>69</v>
      </c>
      <c r="G2905" t="s">
        <v>37</v>
      </c>
      <c r="H2905" t="s">
        <v>5</v>
      </c>
      <c r="I2905" t="s">
        <v>995</v>
      </c>
    </row>
    <row r="2906" spans="1:9" x14ac:dyDescent="0.3">
      <c r="A2906" t="s">
        <v>1754</v>
      </c>
      <c r="B2906">
        <v>2040</v>
      </c>
      <c r="C2906" t="s">
        <v>294</v>
      </c>
      <c r="D2906" t="s">
        <v>68</v>
      </c>
      <c r="E2906" t="s">
        <v>2</v>
      </c>
      <c r="F2906" t="s">
        <v>43</v>
      </c>
      <c r="G2906" t="s">
        <v>8</v>
      </c>
      <c r="H2906" t="s">
        <v>5</v>
      </c>
      <c r="I2906" t="s">
        <v>996</v>
      </c>
    </row>
    <row r="2907" spans="1:9" x14ac:dyDescent="0.3">
      <c r="A2907" t="s">
        <v>1754</v>
      </c>
      <c r="B2907">
        <v>2040</v>
      </c>
      <c r="C2907" t="s">
        <v>294</v>
      </c>
      <c r="D2907" t="s">
        <v>68</v>
      </c>
      <c r="E2907" t="s">
        <v>2</v>
      </c>
      <c r="F2907" t="s">
        <v>43</v>
      </c>
      <c r="G2907" t="s">
        <v>9</v>
      </c>
      <c r="H2907" t="s">
        <v>5</v>
      </c>
      <c r="I2907" t="s">
        <v>997</v>
      </c>
    </row>
    <row r="2908" spans="1:9" x14ac:dyDescent="0.3">
      <c r="A2908" t="s">
        <v>1754</v>
      </c>
      <c r="B2908">
        <v>2040</v>
      </c>
      <c r="C2908" t="s">
        <v>294</v>
      </c>
      <c r="D2908" t="s">
        <v>68</v>
      </c>
      <c r="E2908" t="s">
        <v>2</v>
      </c>
      <c r="F2908" t="s">
        <v>43</v>
      </c>
      <c r="G2908" t="s">
        <v>45</v>
      </c>
      <c r="H2908" t="s">
        <v>5</v>
      </c>
      <c r="I2908" s="1">
        <v>416014</v>
      </c>
    </row>
    <row r="2909" spans="1:9" x14ac:dyDescent="0.3">
      <c r="A2909" t="s">
        <v>1754</v>
      </c>
      <c r="B2909">
        <v>2040</v>
      </c>
      <c r="C2909" t="s">
        <v>294</v>
      </c>
      <c r="D2909" t="s">
        <v>68</v>
      </c>
      <c r="E2909" t="s">
        <v>2</v>
      </c>
      <c r="F2909" t="s">
        <v>43</v>
      </c>
      <c r="G2909" t="s">
        <v>46</v>
      </c>
      <c r="H2909" t="s">
        <v>5</v>
      </c>
      <c r="I2909" s="1">
        <v>142329</v>
      </c>
    </row>
    <row r="2910" spans="1:9" x14ac:dyDescent="0.3">
      <c r="A2910" t="s">
        <v>1754</v>
      </c>
      <c r="B2910">
        <v>2040</v>
      </c>
      <c r="C2910" t="s">
        <v>294</v>
      </c>
      <c r="D2910" t="s">
        <v>68</v>
      </c>
      <c r="E2910" t="s">
        <v>2</v>
      </c>
      <c r="F2910" t="s">
        <v>43</v>
      </c>
      <c r="G2910" t="s">
        <v>62</v>
      </c>
      <c r="H2910" t="s">
        <v>5</v>
      </c>
      <c r="I2910" t="s">
        <v>998</v>
      </c>
    </row>
    <row r="2911" spans="1:9" x14ac:dyDescent="0.3">
      <c r="A2911" t="s">
        <v>1754</v>
      </c>
      <c r="B2911">
        <v>2040</v>
      </c>
      <c r="C2911" t="s">
        <v>294</v>
      </c>
      <c r="D2911" t="s">
        <v>68</v>
      </c>
      <c r="E2911" t="s">
        <v>2</v>
      </c>
      <c r="F2911" t="s">
        <v>43</v>
      </c>
      <c r="G2911" t="s">
        <v>63</v>
      </c>
      <c r="H2911" t="s">
        <v>5</v>
      </c>
      <c r="I2911" t="s">
        <v>999</v>
      </c>
    </row>
    <row r="2912" spans="1:9" x14ac:dyDescent="0.3">
      <c r="A2912" t="s">
        <v>1754</v>
      </c>
      <c r="B2912">
        <v>2040</v>
      </c>
      <c r="C2912" t="s">
        <v>294</v>
      </c>
      <c r="D2912" t="s">
        <v>68</v>
      </c>
      <c r="E2912" t="s">
        <v>2</v>
      </c>
      <c r="F2912" t="s">
        <v>43</v>
      </c>
      <c r="G2912" t="s">
        <v>64</v>
      </c>
      <c r="H2912" t="s">
        <v>5</v>
      </c>
      <c r="I2912" t="s">
        <v>1000</v>
      </c>
    </row>
    <row r="2913" spans="1:9" x14ac:dyDescent="0.3">
      <c r="A2913" t="s">
        <v>1754</v>
      </c>
      <c r="B2913">
        <v>2040</v>
      </c>
      <c r="C2913" t="s">
        <v>294</v>
      </c>
      <c r="D2913" t="s">
        <v>68</v>
      </c>
      <c r="E2913" t="s">
        <v>2</v>
      </c>
      <c r="F2913" t="s">
        <v>43</v>
      </c>
      <c r="G2913" t="s">
        <v>66</v>
      </c>
      <c r="H2913" t="s">
        <v>5</v>
      </c>
      <c r="I2913" t="s">
        <v>1001</v>
      </c>
    </row>
    <row r="2914" spans="1:9" x14ac:dyDescent="0.3">
      <c r="A2914" t="s">
        <v>1754</v>
      </c>
      <c r="B2914">
        <v>2040</v>
      </c>
      <c r="C2914" t="s">
        <v>294</v>
      </c>
      <c r="D2914" t="s">
        <v>68</v>
      </c>
      <c r="E2914" t="s">
        <v>2</v>
      </c>
      <c r="F2914" t="s">
        <v>43</v>
      </c>
      <c r="G2914" t="s">
        <v>67</v>
      </c>
      <c r="H2914" t="s">
        <v>5</v>
      </c>
      <c r="I2914" t="s">
        <v>1002</v>
      </c>
    </row>
    <row r="2915" spans="1:9" x14ac:dyDescent="0.3">
      <c r="A2915" t="s">
        <v>1754</v>
      </c>
      <c r="B2915">
        <v>2040</v>
      </c>
      <c r="C2915" t="s">
        <v>294</v>
      </c>
      <c r="D2915" t="s">
        <v>68</v>
      </c>
      <c r="E2915" t="s">
        <v>2</v>
      </c>
      <c r="F2915" t="s">
        <v>43</v>
      </c>
      <c r="G2915" t="s">
        <v>28</v>
      </c>
      <c r="H2915" t="s">
        <v>5</v>
      </c>
      <c r="I2915" s="1">
        <v>829387</v>
      </c>
    </row>
    <row r="2916" spans="1:9" x14ac:dyDescent="0.3">
      <c r="A2916" t="s">
        <v>1754</v>
      </c>
      <c r="B2916">
        <v>2040</v>
      </c>
      <c r="C2916" t="s">
        <v>294</v>
      </c>
      <c r="D2916" t="s">
        <v>68</v>
      </c>
      <c r="E2916" t="s">
        <v>2</v>
      </c>
      <c r="F2916" t="s">
        <v>43</v>
      </c>
      <c r="G2916" t="s">
        <v>35</v>
      </c>
      <c r="H2916" t="s">
        <v>5</v>
      </c>
      <c r="I2916" t="s">
        <v>1003</v>
      </c>
    </row>
    <row r="2917" spans="1:9" x14ac:dyDescent="0.3">
      <c r="A2917" t="s">
        <v>1754</v>
      </c>
      <c r="B2917">
        <v>2040</v>
      </c>
      <c r="C2917" t="s">
        <v>294</v>
      </c>
      <c r="D2917" t="s">
        <v>68</v>
      </c>
      <c r="E2917" t="s">
        <v>2</v>
      </c>
      <c r="F2917" t="s">
        <v>43</v>
      </c>
      <c r="G2917" t="s">
        <v>37</v>
      </c>
      <c r="H2917" t="s">
        <v>5</v>
      </c>
      <c r="I2917" t="s">
        <v>1004</v>
      </c>
    </row>
    <row r="2918" spans="1:9" x14ac:dyDescent="0.3">
      <c r="A2918" t="s">
        <v>1754</v>
      </c>
      <c r="B2918">
        <v>2040</v>
      </c>
      <c r="C2918" t="s">
        <v>294</v>
      </c>
      <c r="D2918" t="s">
        <v>68</v>
      </c>
      <c r="E2918" t="s">
        <v>2</v>
      </c>
      <c r="F2918" t="s">
        <v>3</v>
      </c>
      <c r="G2918" t="s">
        <v>63</v>
      </c>
      <c r="H2918" t="s">
        <v>5</v>
      </c>
      <c r="I2918" t="s">
        <v>1005</v>
      </c>
    </row>
    <row r="2919" spans="1:9" x14ac:dyDescent="0.3">
      <c r="A2919" t="s">
        <v>1754</v>
      </c>
      <c r="B2919">
        <v>2040</v>
      </c>
      <c r="C2919" t="s">
        <v>294</v>
      </c>
      <c r="D2919" t="s">
        <v>295</v>
      </c>
      <c r="E2919" t="s">
        <v>68</v>
      </c>
      <c r="F2919" t="s">
        <v>69</v>
      </c>
      <c r="G2919" t="s">
        <v>8</v>
      </c>
      <c r="H2919" t="s">
        <v>5</v>
      </c>
      <c r="I2919" s="1">
        <v>775607</v>
      </c>
    </row>
    <row r="2920" spans="1:9" x14ac:dyDescent="0.3">
      <c r="A2920" t="s">
        <v>1754</v>
      </c>
      <c r="B2920">
        <v>2040</v>
      </c>
      <c r="C2920" t="s">
        <v>294</v>
      </c>
      <c r="D2920" t="s">
        <v>295</v>
      </c>
      <c r="E2920" t="s">
        <v>68</v>
      </c>
      <c r="F2920" t="s">
        <v>69</v>
      </c>
      <c r="G2920" t="s">
        <v>9</v>
      </c>
      <c r="H2920" t="s">
        <v>5</v>
      </c>
      <c r="I2920" t="s">
        <v>1006</v>
      </c>
    </row>
    <row r="2921" spans="1:9" x14ac:dyDescent="0.3">
      <c r="A2921" t="s">
        <v>1754</v>
      </c>
      <c r="B2921">
        <v>2040</v>
      </c>
      <c r="C2921" t="s">
        <v>294</v>
      </c>
      <c r="D2921" t="s">
        <v>295</v>
      </c>
      <c r="E2921" t="s">
        <v>68</v>
      </c>
      <c r="F2921" t="s">
        <v>69</v>
      </c>
      <c r="G2921" t="s">
        <v>55</v>
      </c>
      <c r="H2921" t="s">
        <v>5</v>
      </c>
      <c r="I2921" t="s">
        <v>1007</v>
      </c>
    </row>
    <row r="2922" spans="1:9" x14ac:dyDescent="0.3">
      <c r="A2922" t="s">
        <v>1754</v>
      </c>
      <c r="B2922">
        <v>2040</v>
      </c>
      <c r="C2922" t="s">
        <v>294</v>
      </c>
      <c r="D2922" t="s">
        <v>295</v>
      </c>
      <c r="E2922" t="s">
        <v>68</v>
      </c>
      <c r="F2922" t="s">
        <v>69</v>
      </c>
      <c r="G2922" t="s">
        <v>56</v>
      </c>
      <c r="H2922" t="s">
        <v>5</v>
      </c>
      <c r="I2922" t="s">
        <v>723</v>
      </c>
    </row>
    <row r="2923" spans="1:9" x14ac:dyDescent="0.3">
      <c r="A2923" t="s">
        <v>1754</v>
      </c>
      <c r="B2923">
        <v>2040</v>
      </c>
      <c r="C2923" t="s">
        <v>294</v>
      </c>
      <c r="D2923" t="s">
        <v>295</v>
      </c>
      <c r="E2923" t="s">
        <v>68</v>
      </c>
      <c r="F2923" t="s">
        <v>69</v>
      </c>
      <c r="G2923" t="s">
        <v>57</v>
      </c>
      <c r="H2923" t="s">
        <v>5</v>
      </c>
      <c r="I2923" s="1">
        <v>324328</v>
      </c>
    </row>
    <row r="2924" spans="1:9" x14ac:dyDescent="0.3">
      <c r="A2924" t="s">
        <v>1754</v>
      </c>
      <c r="B2924">
        <v>2040</v>
      </c>
      <c r="C2924" t="s">
        <v>294</v>
      </c>
      <c r="D2924" t="s">
        <v>295</v>
      </c>
      <c r="E2924" t="s">
        <v>68</v>
      </c>
      <c r="F2924" t="s">
        <v>69</v>
      </c>
      <c r="G2924" t="s">
        <v>67</v>
      </c>
      <c r="H2924" t="s">
        <v>5</v>
      </c>
      <c r="I2924">
        <v>1570</v>
      </c>
    </row>
    <row r="2925" spans="1:9" x14ac:dyDescent="0.3">
      <c r="A2925" t="s">
        <v>1754</v>
      </c>
      <c r="B2925">
        <v>2040</v>
      </c>
      <c r="C2925" t="s">
        <v>294</v>
      </c>
      <c r="D2925" t="s">
        <v>295</v>
      </c>
      <c r="E2925" t="s">
        <v>68</v>
      </c>
      <c r="F2925" t="s">
        <v>69</v>
      </c>
      <c r="G2925" t="s">
        <v>28</v>
      </c>
      <c r="H2925" t="s">
        <v>5</v>
      </c>
      <c r="I2925" t="s">
        <v>1008</v>
      </c>
    </row>
    <row r="2926" spans="1:9" x14ac:dyDescent="0.3">
      <c r="A2926" t="s">
        <v>1754</v>
      </c>
      <c r="B2926">
        <v>2040</v>
      </c>
      <c r="C2926" t="s">
        <v>294</v>
      </c>
      <c r="D2926" t="s">
        <v>295</v>
      </c>
      <c r="E2926" t="s">
        <v>68</v>
      </c>
      <c r="F2926" t="s">
        <v>69</v>
      </c>
      <c r="G2926" t="s">
        <v>35</v>
      </c>
      <c r="H2926" t="s">
        <v>5</v>
      </c>
      <c r="I2926" t="s">
        <v>1009</v>
      </c>
    </row>
    <row r="2927" spans="1:9" x14ac:dyDescent="0.3">
      <c r="A2927" t="s">
        <v>1754</v>
      </c>
      <c r="B2927">
        <v>2040</v>
      </c>
      <c r="C2927" t="s">
        <v>294</v>
      </c>
      <c r="D2927" t="s">
        <v>295</v>
      </c>
      <c r="E2927" t="s">
        <v>68</v>
      </c>
      <c r="F2927" t="s">
        <v>69</v>
      </c>
      <c r="G2927" t="s">
        <v>37</v>
      </c>
      <c r="H2927" t="s">
        <v>5</v>
      </c>
      <c r="I2927" t="s">
        <v>1010</v>
      </c>
    </row>
    <row r="2928" spans="1:9" x14ac:dyDescent="0.3">
      <c r="A2928" t="s">
        <v>1754</v>
      </c>
      <c r="B2928">
        <v>2040</v>
      </c>
      <c r="C2928" t="s">
        <v>294</v>
      </c>
      <c r="D2928" t="s">
        <v>295</v>
      </c>
      <c r="E2928" t="s">
        <v>68</v>
      </c>
      <c r="F2928" t="s">
        <v>43</v>
      </c>
      <c r="G2928" t="s">
        <v>8</v>
      </c>
      <c r="H2928" t="s">
        <v>5</v>
      </c>
      <c r="I2928" t="s">
        <v>1011</v>
      </c>
    </row>
    <row r="2929" spans="1:9" x14ac:dyDescent="0.3">
      <c r="A2929" t="s">
        <v>1754</v>
      </c>
      <c r="B2929">
        <v>2040</v>
      </c>
      <c r="C2929" t="s">
        <v>294</v>
      </c>
      <c r="D2929" t="s">
        <v>295</v>
      </c>
      <c r="E2929" t="s">
        <v>68</v>
      </c>
      <c r="F2929" t="s">
        <v>43</v>
      </c>
      <c r="G2929" t="s">
        <v>9</v>
      </c>
      <c r="H2929" t="s">
        <v>5</v>
      </c>
      <c r="I2929" t="s">
        <v>1010</v>
      </c>
    </row>
    <row r="2930" spans="1:9" x14ac:dyDescent="0.3">
      <c r="A2930" t="s">
        <v>1754</v>
      </c>
      <c r="B2930">
        <v>2040</v>
      </c>
      <c r="C2930" t="s">
        <v>294</v>
      </c>
      <c r="D2930" t="s">
        <v>295</v>
      </c>
      <c r="E2930" t="s">
        <v>68</v>
      </c>
      <c r="F2930" t="s">
        <v>43</v>
      </c>
      <c r="G2930" t="s">
        <v>44</v>
      </c>
      <c r="H2930" t="s">
        <v>5</v>
      </c>
      <c r="I2930" s="1">
        <v>498262</v>
      </c>
    </row>
    <row r="2931" spans="1:9" x14ac:dyDescent="0.3">
      <c r="A2931" t="s">
        <v>1754</v>
      </c>
      <c r="B2931">
        <v>2040</v>
      </c>
      <c r="C2931" t="s">
        <v>294</v>
      </c>
      <c r="D2931" t="s">
        <v>295</v>
      </c>
      <c r="E2931" t="s">
        <v>68</v>
      </c>
      <c r="F2931" t="s">
        <v>43</v>
      </c>
      <c r="G2931" t="s">
        <v>45</v>
      </c>
      <c r="H2931" t="s">
        <v>5</v>
      </c>
      <c r="I2931" s="1">
        <v>666446</v>
      </c>
    </row>
    <row r="2932" spans="1:9" x14ac:dyDescent="0.3">
      <c r="A2932" t="s">
        <v>1754</v>
      </c>
      <c r="B2932">
        <v>2040</v>
      </c>
      <c r="C2932" t="s">
        <v>294</v>
      </c>
      <c r="D2932" t="s">
        <v>295</v>
      </c>
      <c r="E2932" t="s">
        <v>68</v>
      </c>
      <c r="F2932" t="s">
        <v>43</v>
      </c>
      <c r="G2932" t="s">
        <v>46</v>
      </c>
      <c r="H2932" t="s">
        <v>5</v>
      </c>
      <c r="I2932" s="1">
        <v>493032</v>
      </c>
    </row>
    <row r="2933" spans="1:9" x14ac:dyDescent="0.3">
      <c r="A2933" t="s">
        <v>1754</v>
      </c>
      <c r="B2933">
        <v>2040</v>
      </c>
      <c r="C2933" t="s">
        <v>294</v>
      </c>
      <c r="D2933" t="s">
        <v>295</v>
      </c>
      <c r="E2933" t="s">
        <v>68</v>
      </c>
      <c r="F2933" t="s">
        <v>43</v>
      </c>
      <c r="G2933" t="s">
        <v>61</v>
      </c>
      <c r="H2933" t="s">
        <v>5</v>
      </c>
      <c r="I2933" s="1">
        <v>157372</v>
      </c>
    </row>
    <row r="2934" spans="1:9" x14ac:dyDescent="0.3">
      <c r="A2934" t="s">
        <v>1754</v>
      </c>
      <c r="B2934">
        <v>2040</v>
      </c>
      <c r="C2934" t="s">
        <v>294</v>
      </c>
      <c r="D2934" t="s">
        <v>295</v>
      </c>
      <c r="E2934" t="s">
        <v>68</v>
      </c>
      <c r="F2934" t="s">
        <v>43</v>
      </c>
      <c r="G2934" t="s">
        <v>62</v>
      </c>
      <c r="H2934" t="s">
        <v>5</v>
      </c>
      <c r="I2934" t="s">
        <v>1012</v>
      </c>
    </row>
    <row r="2935" spans="1:9" x14ac:dyDescent="0.3">
      <c r="A2935" t="s">
        <v>1754</v>
      </c>
      <c r="B2935">
        <v>2040</v>
      </c>
      <c r="C2935" t="s">
        <v>294</v>
      </c>
      <c r="D2935" t="s">
        <v>295</v>
      </c>
      <c r="E2935" t="s">
        <v>68</v>
      </c>
      <c r="F2935" t="s">
        <v>43</v>
      </c>
      <c r="G2935" t="s">
        <v>63</v>
      </c>
      <c r="H2935" t="s">
        <v>5</v>
      </c>
      <c r="I2935" t="s">
        <v>1013</v>
      </c>
    </row>
    <row r="2936" spans="1:9" x14ac:dyDescent="0.3">
      <c r="A2936" t="s">
        <v>1754</v>
      </c>
      <c r="B2936">
        <v>2040</v>
      </c>
      <c r="C2936" t="s">
        <v>294</v>
      </c>
      <c r="D2936" t="s">
        <v>295</v>
      </c>
      <c r="E2936" t="s">
        <v>68</v>
      </c>
      <c r="F2936" t="s">
        <v>43</v>
      </c>
      <c r="G2936" t="s">
        <v>64</v>
      </c>
      <c r="H2936" t="s">
        <v>5</v>
      </c>
      <c r="I2936" s="1">
        <v>930328</v>
      </c>
    </row>
    <row r="2937" spans="1:9" x14ac:dyDescent="0.3">
      <c r="A2937" t="s">
        <v>1754</v>
      </c>
      <c r="B2937">
        <v>2040</v>
      </c>
      <c r="C2937" t="s">
        <v>294</v>
      </c>
      <c r="D2937" t="s">
        <v>295</v>
      </c>
      <c r="E2937" t="s">
        <v>68</v>
      </c>
      <c r="F2937" t="s">
        <v>43</v>
      </c>
      <c r="G2937" t="s">
        <v>66</v>
      </c>
      <c r="H2937" t="s">
        <v>5</v>
      </c>
      <c r="I2937" t="s">
        <v>1014</v>
      </c>
    </row>
    <row r="2938" spans="1:9" x14ac:dyDescent="0.3">
      <c r="A2938" t="s">
        <v>1754</v>
      </c>
      <c r="B2938">
        <v>2040</v>
      </c>
      <c r="C2938" t="s">
        <v>294</v>
      </c>
      <c r="D2938" t="s">
        <v>295</v>
      </c>
      <c r="E2938" t="s">
        <v>68</v>
      </c>
      <c r="F2938" t="s">
        <v>43</v>
      </c>
      <c r="G2938" t="s">
        <v>67</v>
      </c>
      <c r="H2938" t="s">
        <v>5</v>
      </c>
      <c r="I2938" t="s">
        <v>1015</v>
      </c>
    </row>
    <row r="2939" spans="1:9" x14ac:dyDescent="0.3">
      <c r="A2939" t="s">
        <v>1754</v>
      </c>
      <c r="B2939">
        <v>2040</v>
      </c>
      <c r="C2939" t="s">
        <v>294</v>
      </c>
      <c r="D2939" t="s">
        <v>295</v>
      </c>
      <c r="E2939" t="s">
        <v>68</v>
      </c>
      <c r="F2939" t="s">
        <v>43</v>
      </c>
      <c r="G2939" t="s">
        <v>28</v>
      </c>
      <c r="H2939" t="s">
        <v>5</v>
      </c>
      <c r="I2939" s="1">
        <v>158989</v>
      </c>
    </row>
    <row r="2940" spans="1:9" x14ac:dyDescent="0.3">
      <c r="A2940" t="s">
        <v>1754</v>
      </c>
      <c r="B2940">
        <v>2040</v>
      </c>
      <c r="C2940" t="s">
        <v>294</v>
      </c>
      <c r="D2940" t="s">
        <v>295</v>
      </c>
      <c r="E2940" t="s">
        <v>68</v>
      </c>
      <c r="F2940" t="s">
        <v>43</v>
      </c>
      <c r="G2940" t="s">
        <v>35</v>
      </c>
      <c r="H2940" t="s">
        <v>5</v>
      </c>
      <c r="I2940" t="s">
        <v>1016</v>
      </c>
    </row>
    <row r="2941" spans="1:9" x14ac:dyDescent="0.3">
      <c r="A2941" t="s">
        <v>1754</v>
      </c>
      <c r="B2941">
        <v>2040</v>
      </c>
      <c r="C2941" t="s">
        <v>294</v>
      </c>
      <c r="D2941" t="s">
        <v>295</v>
      </c>
      <c r="E2941" t="s">
        <v>68</v>
      </c>
      <c r="F2941" t="s">
        <v>43</v>
      </c>
      <c r="G2941" t="s">
        <v>37</v>
      </c>
      <c r="H2941" t="s">
        <v>5</v>
      </c>
      <c r="I2941" t="s">
        <v>1017</v>
      </c>
    </row>
    <row r="2942" spans="1:9" x14ac:dyDescent="0.3">
      <c r="A2942" t="s">
        <v>1754</v>
      </c>
      <c r="B2942">
        <v>2040</v>
      </c>
      <c r="C2942" t="s">
        <v>294</v>
      </c>
      <c r="D2942" t="s">
        <v>295</v>
      </c>
      <c r="E2942" t="s">
        <v>68</v>
      </c>
      <c r="F2942" t="s">
        <v>43</v>
      </c>
      <c r="G2942" t="s">
        <v>38</v>
      </c>
      <c r="H2942" t="s">
        <v>5</v>
      </c>
      <c r="I2942" s="1">
        <v>237467</v>
      </c>
    </row>
    <row r="2943" spans="1:9" x14ac:dyDescent="0.3">
      <c r="A2943" t="s">
        <v>1754</v>
      </c>
      <c r="B2943">
        <v>2040</v>
      </c>
      <c r="C2943" t="s">
        <v>294</v>
      </c>
      <c r="D2943" t="s">
        <v>295</v>
      </c>
      <c r="E2943" t="s">
        <v>68</v>
      </c>
      <c r="F2943" t="s">
        <v>3</v>
      </c>
      <c r="G2943" t="s">
        <v>9</v>
      </c>
      <c r="H2943" t="s">
        <v>5</v>
      </c>
      <c r="I2943" s="1">
        <v>685296</v>
      </c>
    </row>
    <row r="2944" spans="1:9" x14ac:dyDescent="0.3">
      <c r="A2944" t="s">
        <v>1754</v>
      </c>
      <c r="B2944">
        <v>2040</v>
      </c>
      <c r="C2944" t="s">
        <v>294</v>
      </c>
      <c r="D2944" t="s">
        <v>295</v>
      </c>
      <c r="E2944" t="s">
        <v>68</v>
      </c>
      <c r="F2944" t="s">
        <v>3</v>
      </c>
      <c r="G2944" t="s">
        <v>45</v>
      </c>
      <c r="H2944" t="s">
        <v>5</v>
      </c>
      <c r="I2944" s="1">
        <v>537181</v>
      </c>
    </row>
    <row r="2945" spans="1:9" x14ac:dyDescent="0.3">
      <c r="A2945" t="s">
        <v>1754</v>
      </c>
      <c r="B2945">
        <v>2040</v>
      </c>
      <c r="C2945" t="s">
        <v>294</v>
      </c>
      <c r="D2945" t="s">
        <v>295</v>
      </c>
      <c r="E2945" t="s">
        <v>68</v>
      </c>
      <c r="F2945" t="s">
        <v>3</v>
      </c>
      <c r="G2945" t="s">
        <v>46</v>
      </c>
      <c r="H2945" t="s">
        <v>5</v>
      </c>
      <c r="I2945" s="1">
        <v>150252</v>
      </c>
    </row>
    <row r="2946" spans="1:9" x14ac:dyDescent="0.3">
      <c r="A2946" t="s">
        <v>1754</v>
      </c>
      <c r="B2946">
        <v>2040</v>
      </c>
      <c r="C2946" t="s">
        <v>294</v>
      </c>
      <c r="D2946" t="s">
        <v>295</v>
      </c>
      <c r="E2946" t="s">
        <v>68</v>
      </c>
      <c r="F2946" t="s">
        <v>3</v>
      </c>
      <c r="G2946" t="s">
        <v>48</v>
      </c>
      <c r="H2946" t="s">
        <v>5</v>
      </c>
      <c r="I2946" s="1">
        <v>430994</v>
      </c>
    </row>
    <row r="2947" spans="1:9" x14ac:dyDescent="0.3">
      <c r="A2947" t="s">
        <v>1754</v>
      </c>
      <c r="B2947">
        <v>2040</v>
      </c>
      <c r="C2947" t="s">
        <v>294</v>
      </c>
      <c r="D2947" t="s">
        <v>295</v>
      </c>
      <c r="E2947" t="s">
        <v>68</v>
      </c>
      <c r="F2947" t="s">
        <v>3</v>
      </c>
      <c r="G2947" t="s">
        <v>55</v>
      </c>
      <c r="H2947" t="s">
        <v>5</v>
      </c>
      <c r="I2947" t="s">
        <v>1018</v>
      </c>
    </row>
    <row r="2948" spans="1:9" x14ac:dyDescent="0.3">
      <c r="A2948" t="s">
        <v>1754</v>
      </c>
      <c r="B2948">
        <v>2040</v>
      </c>
      <c r="C2948" t="s">
        <v>294</v>
      </c>
      <c r="D2948" t="s">
        <v>295</v>
      </c>
      <c r="E2948" t="s">
        <v>68</v>
      </c>
      <c r="F2948" t="s">
        <v>3</v>
      </c>
      <c r="G2948" t="s">
        <v>56</v>
      </c>
      <c r="H2948" t="s">
        <v>5</v>
      </c>
      <c r="I2948" t="s">
        <v>1019</v>
      </c>
    </row>
    <row r="2949" spans="1:9" x14ac:dyDescent="0.3">
      <c r="A2949" t="s">
        <v>1754</v>
      </c>
      <c r="B2949">
        <v>2040</v>
      </c>
      <c r="C2949" t="s">
        <v>294</v>
      </c>
      <c r="D2949" t="s">
        <v>295</v>
      </c>
      <c r="E2949" t="s">
        <v>68</v>
      </c>
      <c r="F2949" t="s">
        <v>3</v>
      </c>
      <c r="G2949" t="s">
        <v>64</v>
      </c>
      <c r="H2949" t="s">
        <v>5</v>
      </c>
      <c r="I2949" s="1">
        <v>518314</v>
      </c>
    </row>
    <row r="2950" spans="1:9" x14ac:dyDescent="0.3">
      <c r="A2950" t="s">
        <v>1754</v>
      </c>
      <c r="B2950">
        <v>2040</v>
      </c>
      <c r="C2950" t="s">
        <v>294</v>
      </c>
      <c r="D2950" t="s">
        <v>295</v>
      </c>
      <c r="E2950" t="s">
        <v>68</v>
      </c>
      <c r="F2950" t="s">
        <v>3</v>
      </c>
      <c r="G2950" t="s">
        <v>66</v>
      </c>
      <c r="H2950" t="s">
        <v>5</v>
      </c>
      <c r="I2950" s="1">
        <v>543728</v>
      </c>
    </row>
    <row r="2951" spans="1:9" x14ac:dyDescent="0.3">
      <c r="A2951" t="s">
        <v>1754</v>
      </c>
      <c r="B2951">
        <v>2050</v>
      </c>
      <c r="C2951" t="s">
        <v>0</v>
      </c>
      <c r="D2951" t="s">
        <v>1</v>
      </c>
      <c r="E2951" t="s">
        <v>2</v>
      </c>
      <c r="F2951" t="s">
        <v>43</v>
      </c>
      <c r="G2951" t="s">
        <v>4</v>
      </c>
      <c r="H2951" t="s">
        <v>5</v>
      </c>
      <c r="I2951">
        <v>2090</v>
      </c>
    </row>
    <row r="2952" spans="1:9" x14ac:dyDescent="0.3">
      <c r="A2952" t="s">
        <v>1754</v>
      </c>
      <c r="B2952">
        <v>2050</v>
      </c>
      <c r="C2952" t="s">
        <v>0</v>
      </c>
      <c r="D2952" t="s">
        <v>1</v>
      </c>
      <c r="E2952" t="s">
        <v>2</v>
      </c>
      <c r="F2952" t="s">
        <v>43</v>
      </c>
      <c r="G2952" t="s">
        <v>6</v>
      </c>
      <c r="H2952" t="s">
        <v>5</v>
      </c>
      <c r="I2952">
        <v>2090</v>
      </c>
    </row>
    <row r="2953" spans="1:9" x14ac:dyDescent="0.3">
      <c r="A2953" t="s">
        <v>1754</v>
      </c>
      <c r="B2953">
        <v>2050</v>
      </c>
      <c r="C2953" t="s">
        <v>0</v>
      </c>
      <c r="D2953" t="s">
        <v>1</v>
      </c>
      <c r="E2953" t="s">
        <v>2</v>
      </c>
      <c r="F2953" t="s">
        <v>43</v>
      </c>
      <c r="G2953" t="s">
        <v>7</v>
      </c>
      <c r="H2953" t="s">
        <v>5</v>
      </c>
      <c r="I2953">
        <v>2090</v>
      </c>
    </row>
    <row r="2954" spans="1:9" x14ac:dyDescent="0.3">
      <c r="A2954" t="s">
        <v>1754</v>
      </c>
      <c r="B2954">
        <v>2050</v>
      </c>
      <c r="C2954" t="s">
        <v>0</v>
      </c>
      <c r="D2954" t="s">
        <v>1</v>
      </c>
      <c r="E2954" t="s">
        <v>2</v>
      </c>
      <c r="F2954" t="s">
        <v>43</v>
      </c>
      <c r="G2954" t="s">
        <v>10</v>
      </c>
      <c r="H2954" t="s">
        <v>5</v>
      </c>
      <c r="I2954">
        <v>2090</v>
      </c>
    </row>
    <row r="2955" spans="1:9" x14ac:dyDescent="0.3">
      <c r="A2955" t="s">
        <v>1754</v>
      </c>
      <c r="B2955">
        <v>2050</v>
      </c>
      <c r="C2955" t="s">
        <v>0</v>
      </c>
      <c r="D2955" t="s">
        <v>1</v>
      </c>
      <c r="E2955" t="s">
        <v>2</v>
      </c>
      <c r="F2955" t="s">
        <v>43</v>
      </c>
      <c r="G2955" t="s">
        <v>11</v>
      </c>
      <c r="H2955" t="s">
        <v>5</v>
      </c>
      <c r="I2955">
        <v>2090</v>
      </c>
    </row>
    <row r="2956" spans="1:9" x14ac:dyDescent="0.3">
      <c r="A2956" t="s">
        <v>1754</v>
      </c>
      <c r="B2956">
        <v>2050</v>
      </c>
      <c r="C2956" t="s">
        <v>0</v>
      </c>
      <c r="D2956" t="s">
        <v>1</v>
      </c>
      <c r="E2956" t="s">
        <v>2</v>
      </c>
      <c r="F2956" t="s">
        <v>43</v>
      </c>
      <c r="G2956" t="s">
        <v>12</v>
      </c>
      <c r="H2956" t="s">
        <v>5</v>
      </c>
      <c r="I2956">
        <v>2090</v>
      </c>
    </row>
    <row r="2957" spans="1:9" x14ac:dyDescent="0.3">
      <c r="A2957" t="s">
        <v>1754</v>
      </c>
      <c r="B2957">
        <v>2050</v>
      </c>
      <c r="C2957" t="s">
        <v>0</v>
      </c>
      <c r="D2957" t="s">
        <v>1</v>
      </c>
      <c r="E2957" t="s">
        <v>2</v>
      </c>
      <c r="F2957" t="s">
        <v>43</v>
      </c>
      <c r="G2957" t="s">
        <v>13</v>
      </c>
      <c r="H2957" t="s">
        <v>5</v>
      </c>
      <c r="I2957">
        <v>2090</v>
      </c>
    </row>
    <row r="2958" spans="1:9" x14ac:dyDescent="0.3">
      <c r="A2958" t="s">
        <v>1754</v>
      </c>
      <c r="B2958">
        <v>2050</v>
      </c>
      <c r="C2958" t="s">
        <v>0</v>
      </c>
      <c r="D2958" t="s">
        <v>1</v>
      </c>
      <c r="E2958" t="s">
        <v>2</v>
      </c>
      <c r="F2958" t="s">
        <v>43</v>
      </c>
      <c r="G2958" t="s">
        <v>14</v>
      </c>
      <c r="H2958" t="s">
        <v>5</v>
      </c>
      <c r="I2958" t="s">
        <v>1020</v>
      </c>
    </row>
    <row r="2959" spans="1:9" x14ac:dyDescent="0.3">
      <c r="A2959" t="s">
        <v>1754</v>
      </c>
      <c r="B2959">
        <v>2050</v>
      </c>
      <c r="C2959" t="s">
        <v>0</v>
      </c>
      <c r="D2959" t="s">
        <v>1</v>
      </c>
      <c r="E2959" t="s">
        <v>2</v>
      </c>
      <c r="F2959" t="s">
        <v>43</v>
      </c>
      <c r="G2959" t="s">
        <v>47</v>
      </c>
      <c r="H2959" t="s">
        <v>5</v>
      </c>
      <c r="I2959" t="s">
        <v>1021</v>
      </c>
    </row>
    <row r="2960" spans="1:9" x14ac:dyDescent="0.3">
      <c r="A2960" t="s">
        <v>1754</v>
      </c>
      <c r="B2960">
        <v>2050</v>
      </c>
      <c r="C2960" t="s">
        <v>0</v>
      </c>
      <c r="D2960" t="s">
        <v>1</v>
      </c>
      <c r="E2960" t="s">
        <v>2</v>
      </c>
      <c r="F2960" t="s">
        <v>43</v>
      </c>
      <c r="G2960" t="s">
        <v>15</v>
      </c>
      <c r="H2960" t="s">
        <v>5</v>
      </c>
      <c r="I2960">
        <v>2090</v>
      </c>
    </row>
    <row r="2961" spans="1:9" x14ac:dyDescent="0.3">
      <c r="A2961" t="s">
        <v>1754</v>
      </c>
      <c r="B2961">
        <v>2050</v>
      </c>
      <c r="C2961" t="s">
        <v>0</v>
      </c>
      <c r="D2961" t="s">
        <v>1</v>
      </c>
      <c r="E2961" t="s">
        <v>2</v>
      </c>
      <c r="F2961" t="s">
        <v>43</v>
      </c>
      <c r="G2961" t="s">
        <v>16</v>
      </c>
      <c r="H2961" t="s">
        <v>5</v>
      </c>
      <c r="I2961">
        <v>2090</v>
      </c>
    </row>
    <row r="2962" spans="1:9" x14ac:dyDescent="0.3">
      <c r="A2962" t="s">
        <v>1754</v>
      </c>
      <c r="B2962">
        <v>2050</v>
      </c>
      <c r="C2962" t="s">
        <v>0</v>
      </c>
      <c r="D2962" t="s">
        <v>1</v>
      </c>
      <c r="E2962" t="s">
        <v>2</v>
      </c>
      <c r="F2962" t="s">
        <v>43</v>
      </c>
      <c r="G2962" t="s">
        <v>17</v>
      </c>
      <c r="H2962" t="s">
        <v>5</v>
      </c>
      <c r="I2962">
        <v>2090</v>
      </c>
    </row>
    <row r="2963" spans="1:9" x14ac:dyDescent="0.3">
      <c r="A2963" t="s">
        <v>1754</v>
      </c>
      <c r="B2963">
        <v>2050</v>
      </c>
      <c r="C2963" t="s">
        <v>0</v>
      </c>
      <c r="D2963" t="s">
        <v>1</v>
      </c>
      <c r="E2963" t="s">
        <v>2</v>
      </c>
      <c r="F2963" t="s">
        <v>43</v>
      </c>
      <c r="G2963" t="s">
        <v>18</v>
      </c>
      <c r="H2963" t="s">
        <v>5</v>
      </c>
      <c r="I2963">
        <v>2090</v>
      </c>
    </row>
    <row r="2964" spans="1:9" x14ac:dyDescent="0.3">
      <c r="A2964" t="s">
        <v>1754</v>
      </c>
      <c r="B2964">
        <v>2050</v>
      </c>
      <c r="C2964" t="s">
        <v>0</v>
      </c>
      <c r="D2964" t="s">
        <v>1</v>
      </c>
      <c r="E2964" t="s">
        <v>2</v>
      </c>
      <c r="F2964" t="s">
        <v>43</v>
      </c>
      <c r="G2964" t="s">
        <v>19</v>
      </c>
      <c r="H2964" t="s">
        <v>5</v>
      </c>
      <c r="I2964" t="s">
        <v>1022</v>
      </c>
    </row>
    <row r="2965" spans="1:9" x14ac:dyDescent="0.3">
      <c r="A2965" t="s">
        <v>1754</v>
      </c>
      <c r="B2965">
        <v>2050</v>
      </c>
      <c r="C2965" t="s">
        <v>0</v>
      </c>
      <c r="D2965" t="s">
        <v>1</v>
      </c>
      <c r="E2965" t="s">
        <v>2</v>
      </c>
      <c r="F2965" t="s">
        <v>43</v>
      </c>
      <c r="G2965" t="s">
        <v>48</v>
      </c>
      <c r="H2965" t="s">
        <v>5</v>
      </c>
      <c r="I2965" s="1">
        <v>413444</v>
      </c>
    </row>
    <row r="2966" spans="1:9" x14ac:dyDescent="0.3">
      <c r="A2966" t="s">
        <v>1754</v>
      </c>
      <c r="B2966">
        <v>2050</v>
      </c>
      <c r="C2966" t="s">
        <v>0</v>
      </c>
      <c r="D2966" t="s">
        <v>1</v>
      </c>
      <c r="E2966" t="s">
        <v>2</v>
      </c>
      <c r="F2966" t="s">
        <v>43</v>
      </c>
      <c r="G2966" t="s">
        <v>51</v>
      </c>
      <c r="H2966" t="s">
        <v>5</v>
      </c>
      <c r="I2966" t="s">
        <v>1023</v>
      </c>
    </row>
    <row r="2967" spans="1:9" x14ac:dyDescent="0.3">
      <c r="A2967" t="s">
        <v>1754</v>
      </c>
      <c r="B2967">
        <v>2050</v>
      </c>
      <c r="C2967" t="s">
        <v>0</v>
      </c>
      <c r="D2967" t="s">
        <v>1</v>
      </c>
      <c r="E2967" t="s">
        <v>2</v>
      </c>
      <c r="F2967" t="s">
        <v>43</v>
      </c>
      <c r="G2967" t="s">
        <v>52</v>
      </c>
      <c r="H2967" t="s">
        <v>5</v>
      </c>
      <c r="I2967" s="1">
        <v>978965</v>
      </c>
    </row>
    <row r="2968" spans="1:9" x14ac:dyDescent="0.3">
      <c r="A2968" t="s">
        <v>1754</v>
      </c>
      <c r="B2968">
        <v>2050</v>
      </c>
      <c r="C2968" t="s">
        <v>0</v>
      </c>
      <c r="D2968" t="s">
        <v>1</v>
      </c>
      <c r="E2968" t="s">
        <v>2</v>
      </c>
      <c r="F2968" t="s">
        <v>43</v>
      </c>
      <c r="G2968" t="s">
        <v>53</v>
      </c>
      <c r="H2968" t="s">
        <v>5</v>
      </c>
      <c r="I2968" s="1">
        <v>909899</v>
      </c>
    </row>
    <row r="2969" spans="1:9" x14ac:dyDescent="0.3">
      <c r="A2969" t="s">
        <v>1754</v>
      </c>
      <c r="B2969">
        <v>2050</v>
      </c>
      <c r="C2969" t="s">
        <v>0</v>
      </c>
      <c r="D2969" t="s">
        <v>1</v>
      </c>
      <c r="E2969" t="s">
        <v>2</v>
      </c>
      <c r="F2969" t="s">
        <v>43</v>
      </c>
      <c r="G2969" t="s">
        <v>29</v>
      </c>
      <c r="H2969" t="s">
        <v>5</v>
      </c>
      <c r="I2969" t="s">
        <v>1024</v>
      </c>
    </row>
    <row r="2970" spans="1:9" x14ac:dyDescent="0.3">
      <c r="A2970" t="s">
        <v>1754</v>
      </c>
      <c r="B2970">
        <v>2050</v>
      </c>
      <c r="C2970" t="s">
        <v>0</v>
      </c>
      <c r="D2970" t="s">
        <v>1</v>
      </c>
      <c r="E2970" t="s">
        <v>2</v>
      </c>
      <c r="F2970" t="s">
        <v>43</v>
      </c>
      <c r="G2970" t="s">
        <v>30</v>
      </c>
      <c r="H2970" t="s">
        <v>5</v>
      </c>
      <c r="I2970" t="s">
        <v>1025</v>
      </c>
    </row>
    <row r="2971" spans="1:9" x14ac:dyDescent="0.3">
      <c r="A2971" t="s">
        <v>1754</v>
      </c>
      <c r="B2971">
        <v>2050</v>
      </c>
      <c r="C2971" t="s">
        <v>0</v>
      </c>
      <c r="D2971" t="s">
        <v>1</v>
      </c>
      <c r="E2971" t="s">
        <v>2</v>
      </c>
      <c r="F2971" t="s">
        <v>43</v>
      </c>
      <c r="G2971" t="s">
        <v>31</v>
      </c>
      <c r="H2971" t="s">
        <v>5</v>
      </c>
      <c r="I2971" t="s">
        <v>1026</v>
      </c>
    </row>
    <row r="2972" spans="1:9" x14ac:dyDescent="0.3">
      <c r="A2972" t="s">
        <v>1754</v>
      </c>
      <c r="B2972">
        <v>2050</v>
      </c>
      <c r="C2972" t="s">
        <v>0</v>
      </c>
      <c r="D2972" t="s">
        <v>1</v>
      </c>
      <c r="E2972" t="s">
        <v>2</v>
      </c>
      <c r="F2972" t="s">
        <v>43</v>
      </c>
      <c r="G2972" t="s">
        <v>32</v>
      </c>
      <c r="H2972" t="s">
        <v>5</v>
      </c>
      <c r="I2972" t="s">
        <v>1027</v>
      </c>
    </row>
    <row r="2973" spans="1:9" x14ac:dyDescent="0.3">
      <c r="A2973" t="s">
        <v>1754</v>
      </c>
      <c r="B2973">
        <v>2050</v>
      </c>
      <c r="C2973" t="s">
        <v>0</v>
      </c>
      <c r="D2973" t="s">
        <v>1</v>
      </c>
      <c r="E2973" t="s">
        <v>2</v>
      </c>
      <c r="F2973" t="s">
        <v>43</v>
      </c>
      <c r="G2973" t="s">
        <v>40</v>
      </c>
      <c r="H2973" t="s">
        <v>5</v>
      </c>
      <c r="I2973" t="s">
        <v>1028</v>
      </c>
    </row>
    <row r="2974" spans="1:9" x14ac:dyDescent="0.3">
      <c r="A2974" t="s">
        <v>1754</v>
      </c>
      <c r="B2974">
        <v>2050</v>
      </c>
      <c r="C2974" t="s">
        <v>0</v>
      </c>
      <c r="D2974" t="s">
        <v>1</v>
      </c>
      <c r="E2974" t="s">
        <v>2</v>
      </c>
      <c r="F2974" t="s">
        <v>43</v>
      </c>
      <c r="G2974" t="s">
        <v>41</v>
      </c>
      <c r="H2974" t="s">
        <v>5</v>
      </c>
      <c r="I2974" s="1">
        <v>790208</v>
      </c>
    </row>
    <row r="2975" spans="1:9" x14ac:dyDescent="0.3">
      <c r="A2975" t="s">
        <v>1754</v>
      </c>
      <c r="B2975">
        <v>2050</v>
      </c>
      <c r="C2975" t="s">
        <v>0</v>
      </c>
      <c r="D2975" t="s">
        <v>1</v>
      </c>
      <c r="E2975" t="s">
        <v>2</v>
      </c>
      <c r="F2975" t="s">
        <v>3</v>
      </c>
      <c r="G2975" t="s">
        <v>4</v>
      </c>
      <c r="H2975" t="s">
        <v>5</v>
      </c>
      <c r="I2975">
        <v>2090</v>
      </c>
    </row>
    <row r="2976" spans="1:9" x14ac:dyDescent="0.3">
      <c r="A2976" t="s">
        <v>1754</v>
      </c>
      <c r="B2976">
        <v>2050</v>
      </c>
      <c r="C2976" t="s">
        <v>0</v>
      </c>
      <c r="D2976" t="s">
        <v>1</v>
      </c>
      <c r="E2976" t="s">
        <v>2</v>
      </c>
      <c r="F2976" t="s">
        <v>3</v>
      </c>
      <c r="G2976" t="s">
        <v>6</v>
      </c>
      <c r="H2976" t="s">
        <v>5</v>
      </c>
      <c r="I2976">
        <v>2090</v>
      </c>
    </row>
    <row r="2977" spans="1:9" x14ac:dyDescent="0.3">
      <c r="A2977" t="s">
        <v>1754</v>
      </c>
      <c r="B2977">
        <v>2050</v>
      </c>
      <c r="C2977" t="s">
        <v>0</v>
      </c>
      <c r="D2977" t="s">
        <v>1</v>
      </c>
      <c r="E2977" t="s">
        <v>2</v>
      </c>
      <c r="F2977" t="s">
        <v>3</v>
      </c>
      <c r="G2977" t="s">
        <v>7</v>
      </c>
      <c r="H2977" t="s">
        <v>5</v>
      </c>
      <c r="I2977">
        <v>2090</v>
      </c>
    </row>
    <row r="2978" spans="1:9" x14ac:dyDescent="0.3">
      <c r="A2978" t="s">
        <v>1754</v>
      </c>
      <c r="B2978">
        <v>2050</v>
      </c>
      <c r="C2978" t="s">
        <v>0</v>
      </c>
      <c r="D2978" t="s">
        <v>1</v>
      </c>
      <c r="E2978" t="s">
        <v>2</v>
      </c>
      <c r="F2978" t="s">
        <v>3</v>
      </c>
      <c r="G2978" t="s">
        <v>8</v>
      </c>
      <c r="H2978" t="s">
        <v>5</v>
      </c>
      <c r="I2978" t="s">
        <v>1029</v>
      </c>
    </row>
    <row r="2979" spans="1:9" x14ac:dyDescent="0.3">
      <c r="A2979" t="s">
        <v>1754</v>
      </c>
      <c r="B2979">
        <v>2050</v>
      </c>
      <c r="C2979" t="s">
        <v>0</v>
      </c>
      <c r="D2979" t="s">
        <v>1</v>
      </c>
      <c r="E2979" t="s">
        <v>2</v>
      </c>
      <c r="F2979" t="s">
        <v>3</v>
      </c>
      <c r="G2979" t="s">
        <v>9</v>
      </c>
      <c r="H2979" t="s">
        <v>5</v>
      </c>
      <c r="I2979" s="1">
        <v>213663</v>
      </c>
    </row>
    <row r="2980" spans="1:9" x14ac:dyDescent="0.3">
      <c r="A2980" t="s">
        <v>1754</v>
      </c>
      <c r="B2980">
        <v>2050</v>
      </c>
      <c r="C2980" t="s">
        <v>0</v>
      </c>
      <c r="D2980" t="s">
        <v>1</v>
      </c>
      <c r="E2980" t="s">
        <v>2</v>
      </c>
      <c r="F2980" t="s">
        <v>3</v>
      </c>
      <c r="G2980" t="s">
        <v>44</v>
      </c>
      <c r="H2980" t="s">
        <v>5</v>
      </c>
      <c r="I2980">
        <v>2090</v>
      </c>
    </row>
    <row r="2981" spans="1:9" x14ac:dyDescent="0.3">
      <c r="A2981" t="s">
        <v>1754</v>
      </c>
      <c r="B2981">
        <v>2050</v>
      </c>
      <c r="C2981" t="s">
        <v>0</v>
      </c>
      <c r="D2981" t="s">
        <v>1</v>
      </c>
      <c r="E2981" t="s">
        <v>2</v>
      </c>
      <c r="F2981" t="s">
        <v>3</v>
      </c>
      <c r="G2981" t="s">
        <v>10</v>
      </c>
      <c r="H2981" t="s">
        <v>5</v>
      </c>
      <c r="I2981">
        <v>2090</v>
      </c>
    </row>
    <row r="2982" spans="1:9" x14ac:dyDescent="0.3">
      <c r="A2982" t="s">
        <v>1754</v>
      </c>
      <c r="B2982">
        <v>2050</v>
      </c>
      <c r="C2982" t="s">
        <v>0</v>
      </c>
      <c r="D2982" t="s">
        <v>1</v>
      </c>
      <c r="E2982" t="s">
        <v>2</v>
      </c>
      <c r="F2982" t="s">
        <v>3</v>
      </c>
      <c r="G2982" t="s">
        <v>11</v>
      </c>
      <c r="H2982" t="s">
        <v>5</v>
      </c>
      <c r="I2982">
        <v>2090</v>
      </c>
    </row>
    <row r="2983" spans="1:9" x14ac:dyDescent="0.3">
      <c r="A2983" t="s">
        <v>1754</v>
      </c>
      <c r="B2983">
        <v>2050</v>
      </c>
      <c r="C2983" t="s">
        <v>0</v>
      </c>
      <c r="D2983" t="s">
        <v>1</v>
      </c>
      <c r="E2983" t="s">
        <v>2</v>
      </c>
      <c r="F2983" t="s">
        <v>3</v>
      </c>
      <c r="G2983" t="s">
        <v>12</v>
      </c>
      <c r="H2983" t="s">
        <v>5</v>
      </c>
      <c r="I2983">
        <v>2090</v>
      </c>
    </row>
    <row r="2984" spans="1:9" x14ac:dyDescent="0.3">
      <c r="A2984" t="s">
        <v>1754</v>
      </c>
      <c r="B2984">
        <v>2050</v>
      </c>
      <c r="C2984" t="s">
        <v>0</v>
      </c>
      <c r="D2984" t="s">
        <v>1</v>
      </c>
      <c r="E2984" t="s">
        <v>2</v>
      </c>
      <c r="F2984" t="s">
        <v>3</v>
      </c>
      <c r="G2984" t="s">
        <v>13</v>
      </c>
      <c r="H2984" t="s">
        <v>5</v>
      </c>
      <c r="I2984">
        <v>2090</v>
      </c>
    </row>
    <row r="2985" spans="1:9" x14ac:dyDescent="0.3">
      <c r="A2985" t="s">
        <v>1754</v>
      </c>
      <c r="B2985">
        <v>2050</v>
      </c>
      <c r="C2985" t="s">
        <v>0</v>
      </c>
      <c r="D2985" t="s">
        <v>1</v>
      </c>
      <c r="E2985" t="s">
        <v>2</v>
      </c>
      <c r="F2985" t="s">
        <v>3</v>
      </c>
      <c r="G2985" t="s">
        <v>14</v>
      </c>
      <c r="H2985" t="s">
        <v>5</v>
      </c>
      <c r="I2985">
        <v>2090</v>
      </c>
    </row>
    <row r="2986" spans="1:9" x14ac:dyDescent="0.3">
      <c r="A2986" t="s">
        <v>1754</v>
      </c>
      <c r="B2986">
        <v>2050</v>
      </c>
      <c r="C2986" t="s">
        <v>0</v>
      </c>
      <c r="D2986" t="s">
        <v>1</v>
      </c>
      <c r="E2986" t="s">
        <v>2</v>
      </c>
      <c r="F2986" t="s">
        <v>3</v>
      </c>
      <c r="G2986" t="s">
        <v>45</v>
      </c>
      <c r="H2986" t="s">
        <v>5</v>
      </c>
      <c r="I2986" t="s">
        <v>1030</v>
      </c>
    </row>
    <row r="2987" spans="1:9" x14ac:dyDescent="0.3">
      <c r="A2987" t="s">
        <v>1754</v>
      </c>
      <c r="B2987">
        <v>2050</v>
      </c>
      <c r="C2987" t="s">
        <v>0</v>
      </c>
      <c r="D2987" t="s">
        <v>1</v>
      </c>
      <c r="E2987" t="s">
        <v>2</v>
      </c>
      <c r="F2987" t="s">
        <v>3</v>
      </c>
      <c r="G2987" t="s">
        <v>46</v>
      </c>
      <c r="H2987" t="s">
        <v>5</v>
      </c>
      <c r="I2987">
        <v>2090</v>
      </c>
    </row>
    <row r="2988" spans="1:9" x14ac:dyDescent="0.3">
      <c r="A2988" t="s">
        <v>1754</v>
      </c>
      <c r="B2988">
        <v>2050</v>
      </c>
      <c r="C2988" t="s">
        <v>0</v>
      </c>
      <c r="D2988" t="s">
        <v>1</v>
      </c>
      <c r="E2988" t="s">
        <v>2</v>
      </c>
      <c r="F2988" t="s">
        <v>3</v>
      </c>
      <c r="G2988" t="s">
        <v>47</v>
      </c>
      <c r="H2988" t="s">
        <v>5</v>
      </c>
      <c r="I2988">
        <v>2090</v>
      </c>
    </row>
    <row r="2989" spans="1:9" x14ac:dyDescent="0.3">
      <c r="A2989" t="s">
        <v>1754</v>
      </c>
      <c r="B2989">
        <v>2050</v>
      </c>
      <c r="C2989" t="s">
        <v>0</v>
      </c>
      <c r="D2989" t="s">
        <v>1</v>
      </c>
      <c r="E2989" t="s">
        <v>2</v>
      </c>
      <c r="F2989" t="s">
        <v>3</v>
      </c>
      <c r="G2989" t="s">
        <v>15</v>
      </c>
      <c r="H2989" t="s">
        <v>5</v>
      </c>
      <c r="I2989">
        <v>2090</v>
      </c>
    </row>
    <row r="2990" spans="1:9" x14ac:dyDescent="0.3">
      <c r="A2990" t="s">
        <v>1754</v>
      </c>
      <c r="B2990">
        <v>2050</v>
      </c>
      <c r="C2990" t="s">
        <v>0</v>
      </c>
      <c r="D2990" t="s">
        <v>1</v>
      </c>
      <c r="E2990" t="s">
        <v>2</v>
      </c>
      <c r="F2990" t="s">
        <v>3</v>
      </c>
      <c r="G2990" t="s">
        <v>16</v>
      </c>
      <c r="H2990" t="s">
        <v>5</v>
      </c>
      <c r="I2990">
        <v>2090</v>
      </c>
    </row>
    <row r="2991" spans="1:9" x14ac:dyDescent="0.3">
      <c r="A2991" t="s">
        <v>1754</v>
      </c>
      <c r="B2991">
        <v>2050</v>
      </c>
      <c r="C2991" t="s">
        <v>0</v>
      </c>
      <c r="D2991" t="s">
        <v>1</v>
      </c>
      <c r="E2991" t="s">
        <v>2</v>
      </c>
      <c r="F2991" t="s">
        <v>3</v>
      </c>
      <c r="G2991" t="s">
        <v>17</v>
      </c>
      <c r="H2991" t="s">
        <v>5</v>
      </c>
      <c r="I2991">
        <v>2090</v>
      </c>
    </row>
    <row r="2992" spans="1:9" x14ac:dyDescent="0.3">
      <c r="A2992" t="s">
        <v>1754</v>
      </c>
      <c r="B2992">
        <v>2050</v>
      </c>
      <c r="C2992" t="s">
        <v>0</v>
      </c>
      <c r="D2992" t="s">
        <v>1</v>
      </c>
      <c r="E2992" t="s">
        <v>2</v>
      </c>
      <c r="F2992" t="s">
        <v>3</v>
      </c>
      <c r="G2992" t="s">
        <v>18</v>
      </c>
      <c r="H2992" t="s">
        <v>5</v>
      </c>
      <c r="I2992">
        <v>2090</v>
      </c>
    </row>
    <row r="2993" spans="1:9" x14ac:dyDescent="0.3">
      <c r="A2993" t="s">
        <v>1754</v>
      </c>
      <c r="B2993">
        <v>2050</v>
      </c>
      <c r="C2993" t="s">
        <v>0</v>
      </c>
      <c r="D2993" t="s">
        <v>1</v>
      </c>
      <c r="E2993" t="s">
        <v>2</v>
      </c>
      <c r="F2993" t="s">
        <v>3</v>
      </c>
      <c r="G2993" t="s">
        <v>19</v>
      </c>
      <c r="H2993" t="s">
        <v>5</v>
      </c>
      <c r="I2993">
        <v>2090</v>
      </c>
    </row>
    <row r="2994" spans="1:9" x14ac:dyDescent="0.3">
      <c r="A2994" t="s">
        <v>1754</v>
      </c>
      <c r="B2994">
        <v>2050</v>
      </c>
      <c r="C2994" t="s">
        <v>0</v>
      </c>
      <c r="D2994" t="s">
        <v>1</v>
      </c>
      <c r="E2994" t="s">
        <v>2</v>
      </c>
      <c r="F2994" t="s">
        <v>3</v>
      </c>
      <c r="G2994" t="s">
        <v>48</v>
      </c>
      <c r="H2994" t="s">
        <v>5</v>
      </c>
      <c r="I2994" t="s">
        <v>1031</v>
      </c>
    </row>
    <row r="2995" spans="1:9" x14ac:dyDescent="0.3">
      <c r="A2995" t="s">
        <v>1754</v>
      </c>
      <c r="B2995">
        <v>2050</v>
      </c>
      <c r="C2995" t="s">
        <v>0</v>
      </c>
      <c r="D2995" t="s">
        <v>1</v>
      </c>
      <c r="E2995" t="s">
        <v>2</v>
      </c>
      <c r="F2995" t="s">
        <v>3</v>
      </c>
      <c r="G2995" t="s">
        <v>49</v>
      </c>
      <c r="H2995" t="s">
        <v>5</v>
      </c>
      <c r="I2995" t="s">
        <v>1032</v>
      </c>
    </row>
    <row r="2996" spans="1:9" x14ac:dyDescent="0.3">
      <c r="A2996" t="s">
        <v>1754</v>
      </c>
      <c r="B2996">
        <v>2050</v>
      </c>
      <c r="C2996" t="s">
        <v>0</v>
      </c>
      <c r="D2996" t="s">
        <v>1</v>
      </c>
      <c r="E2996" t="s">
        <v>2</v>
      </c>
      <c r="F2996" t="s">
        <v>3</v>
      </c>
      <c r="G2996" t="s">
        <v>50</v>
      </c>
      <c r="H2996" t="s">
        <v>5</v>
      </c>
      <c r="I2996" s="1">
        <v>845155</v>
      </c>
    </row>
    <row r="2997" spans="1:9" x14ac:dyDescent="0.3">
      <c r="A2997" t="s">
        <v>1754</v>
      </c>
      <c r="B2997">
        <v>2050</v>
      </c>
      <c r="C2997" t="s">
        <v>0</v>
      </c>
      <c r="D2997" t="s">
        <v>1</v>
      </c>
      <c r="E2997" t="s">
        <v>2</v>
      </c>
      <c r="F2997" t="s">
        <v>3</v>
      </c>
      <c r="G2997" t="s">
        <v>51</v>
      </c>
      <c r="H2997" t="s">
        <v>5</v>
      </c>
      <c r="I2997">
        <v>2090</v>
      </c>
    </row>
    <row r="2998" spans="1:9" x14ac:dyDescent="0.3">
      <c r="A2998" t="s">
        <v>1754</v>
      </c>
      <c r="B2998">
        <v>2050</v>
      </c>
      <c r="C2998" t="s">
        <v>0</v>
      </c>
      <c r="D2998" t="s">
        <v>1</v>
      </c>
      <c r="E2998" t="s">
        <v>2</v>
      </c>
      <c r="F2998" t="s">
        <v>3</v>
      </c>
      <c r="G2998" t="s">
        <v>52</v>
      </c>
      <c r="H2998" t="s">
        <v>5</v>
      </c>
      <c r="I2998">
        <v>2090</v>
      </c>
    </row>
    <row r="2999" spans="1:9" x14ac:dyDescent="0.3">
      <c r="A2999" t="s">
        <v>1754</v>
      </c>
      <c r="B2999">
        <v>2050</v>
      </c>
      <c r="C2999" t="s">
        <v>0</v>
      </c>
      <c r="D2999" t="s">
        <v>1</v>
      </c>
      <c r="E2999" t="s">
        <v>2</v>
      </c>
      <c r="F2999" t="s">
        <v>3</v>
      </c>
      <c r="G2999" t="s">
        <v>53</v>
      </c>
      <c r="H2999" t="s">
        <v>5</v>
      </c>
      <c r="I2999">
        <v>2090</v>
      </c>
    </row>
    <row r="3000" spans="1:9" x14ac:dyDescent="0.3">
      <c r="A3000" t="s">
        <v>1754</v>
      </c>
      <c r="B3000">
        <v>2050</v>
      </c>
      <c r="C3000" t="s">
        <v>0</v>
      </c>
      <c r="D3000" t="s">
        <v>1</v>
      </c>
      <c r="E3000" t="s">
        <v>2</v>
      </c>
      <c r="F3000" t="s">
        <v>3</v>
      </c>
      <c r="G3000" t="s">
        <v>54</v>
      </c>
      <c r="H3000" t="s">
        <v>5</v>
      </c>
      <c r="I3000">
        <v>2090</v>
      </c>
    </row>
    <row r="3001" spans="1:9" x14ac:dyDescent="0.3">
      <c r="A3001" t="s">
        <v>1754</v>
      </c>
      <c r="B3001">
        <v>2050</v>
      </c>
      <c r="C3001" t="s">
        <v>0</v>
      </c>
      <c r="D3001" t="s">
        <v>1</v>
      </c>
      <c r="E3001" t="s">
        <v>2</v>
      </c>
      <c r="F3001" t="s">
        <v>3</v>
      </c>
      <c r="G3001" t="s">
        <v>20</v>
      </c>
      <c r="H3001" t="s">
        <v>5</v>
      </c>
      <c r="I3001">
        <v>2090</v>
      </c>
    </row>
    <row r="3002" spans="1:9" x14ac:dyDescent="0.3">
      <c r="A3002" t="s">
        <v>1754</v>
      </c>
      <c r="B3002">
        <v>2050</v>
      </c>
      <c r="C3002" t="s">
        <v>0</v>
      </c>
      <c r="D3002" t="s">
        <v>1</v>
      </c>
      <c r="E3002" t="s">
        <v>2</v>
      </c>
      <c r="F3002" t="s">
        <v>3</v>
      </c>
      <c r="G3002" t="s">
        <v>55</v>
      </c>
      <c r="H3002" t="s">
        <v>5</v>
      </c>
      <c r="I3002" s="1">
        <v>959678</v>
      </c>
    </row>
    <row r="3003" spans="1:9" x14ac:dyDescent="0.3">
      <c r="A3003" t="s">
        <v>1754</v>
      </c>
      <c r="B3003">
        <v>2050</v>
      </c>
      <c r="C3003" t="s">
        <v>0</v>
      </c>
      <c r="D3003" t="s">
        <v>1</v>
      </c>
      <c r="E3003" t="s">
        <v>2</v>
      </c>
      <c r="F3003" t="s">
        <v>3</v>
      </c>
      <c r="G3003" t="s">
        <v>56</v>
      </c>
      <c r="H3003" t="s">
        <v>5</v>
      </c>
      <c r="I3003" t="s">
        <v>1033</v>
      </c>
    </row>
    <row r="3004" spans="1:9" x14ac:dyDescent="0.3">
      <c r="A3004" t="s">
        <v>1754</v>
      </c>
      <c r="B3004">
        <v>2050</v>
      </c>
      <c r="C3004" t="s">
        <v>0</v>
      </c>
      <c r="D3004" t="s">
        <v>1</v>
      </c>
      <c r="E3004" t="s">
        <v>2</v>
      </c>
      <c r="F3004" t="s">
        <v>3</v>
      </c>
      <c r="G3004" t="s">
        <v>57</v>
      </c>
      <c r="H3004" t="s">
        <v>5</v>
      </c>
      <c r="I3004">
        <v>2090</v>
      </c>
    </row>
    <row r="3005" spans="1:9" x14ac:dyDescent="0.3">
      <c r="A3005" t="s">
        <v>1754</v>
      </c>
      <c r="B3005">
        <v>2050</v>
      </c>
      <c r="C3005" t="s">
        <v>0</v>
      </c>
      <c r="D3005" t="s">
        <v>1</v>
      </c>
      <c r="E3005" t="s">
        <v>2</v>
      </c>
      <c r="F3005" t="s">
        <v>3</v>
      </c>
      <c r="G3005" t="s">
        <v>76</v>
      </c>
      <c r="H3005" t="s">
        <v>5</v>
      </c>
      <c r="I3005" t="s">
        <v>1034</v>
      </c>
    </row>
    <row r="3006" spans="1:9" x14ac:dyDescent="0.3">
      <c r="A3006" t="s">
        <v>1754</v>
      </c>
      <c r="B3006">
        <v>2050</v>
      </c>
      <c r="C3006" t="s">
        <v>0</v>
      </c>
      <c r="D3006" t="s">
        <v>1</v>
      </c>
      <c r="E3006" t="s">
        <v>2</v>
      </c>
      <c r="F3006" t="s">
        <v>3</v>
      </c>
      <c r="G3006" t="s">
        <v>58</v>
      </c>
      <c r="H3006" t="s">
        <v>5</v>
      </c>
      <c r="I3006">
        <v>2090</v>
      </c>
    </row>
    <row r="3007" spans="1:9" x14ac:dyDescent="0.3">
      <c r="A3007" t="s">
        <v>1754</v>
      </c>
      <c r="B3007">
        <v>2050</v>
      </c>
      <c r="C3007" t="s">
        <v>0</v>
      </c>
      <c r="D3007" t="s">
        <v>1</v>
      </c>
      <c r="E3007" t="s">
        <v>2</v>
      </c>
      <c r="F3007" t="s">
        <v>3</v>
      </c>
      <c r="G3007" t="s">
        <v>59</v>
      </c>
      <c r="H3007" t="s">
        <v>5</v>
      </c>
      <c r="I3007">
        <v>2090</v>
      </c>
    </row>
    <row r="3008" spans="1:9" x14ac:dyDescent="0.3">
      <c r="A3008" t="s">
        <v>1754</v>
      </c>
      <c r="B3008">
        <v>2050</v>
      </c>
      <c r="C3008" t="s">
        <v>0</v>
      </c>
      <c r="D3008" t="s">
        <v>1</v>
      </c>
      <c r="E3008" t="s">
        <v>2</v>
      </c>
      <c r="F3008" t="s">
        <v>3</v>
      </c>
      <c r="G3008" t="s">
        <v>60</v>
      </c>
      <c r="H3008" t="s">
        <v>5</v>
      </c>
      <c r="I3008">
        <v>2090</v>
      </c>
    </row>
    <row r="3009" spans="1:9" x14ac:dyDescent="0.3">
      <c r="A3009" t="s">
        <v>1754</v>
      </c>
      <c r="B3009">
        <v>2050</v>
      </c>
      <c r="C3009" t="s">
        <v>0</v>
      </c>
      <c r="D3009" t="s">
        <v>1</v>
      </c>
      <c r="E3009" t="s">
        <v>2</v>
      </c>
      <c r="F3009" t="s">
        <v>3</v>
      </c>
      <c r="G3009" t="s">
        <v>61</v>
      </c>
      <c r="H3009" t="s">
        <v>5</v>
      </c>
      <c r="I3009">
        <v>2090</v>
      </c>
    </row>
    <row r="3010" spans="1:9" x14ac:dyDescent="0.3">
      <c r="A3010" t="s">
        <v>1754</v>
      </c>
      <c r="B3010">
        <v>2050</v>
      </c>
      <c r="C3010" t="s">
        <v>0</v>
      </c>
      <c r="D3010" t="s">
        <v>1</v>
      </c>
      <c r="E3010" t="s">
        <v>2</v>
      </c>
      <c r="F3010" t="s">
        <v>3</v>
      </c>
      <c r="G3010" t="s">
        <v>62</v>
      </c>
      <c r="H3010" t="s">
        <v>5</v>
      </c>
      <c r="I3010" s="1">
        <v>864341</v>
      </c>
    </row>
    <row r="3011" spans="1:9" x14ac:dyDescent="0.3">
      <c r="A3011" t="s">
        <v>1754</v>
      </c>
      <c r="B3011">
        <v>2050</v>
      </c>
      <c r="C3011" t="s">
        <v>0</v>
      </c>
      <c r="D3011" t="s">
        <v>1</v>
      </c>
      <c r="E3011" t="s">
        <v>2</v>
      </c>
      <c r="F3011" t="s">
        <v>3</v>
      </c>
      <c r="G3011" t="s">
        <v>63</v>
      </c>
      <c r="H3011" t="s">
        <v>5</v>
      </c>
      <c r="I3011" s="1">
        <v>108804</v>
      </c>
    </row>
    <row r="3012" spans="1:9" x14ac:dyDescent="0.3">
      <c r="A3012" t="s">
        <v>1754</v>
      </c>
      <c r="B3012">
        <v>2050</v>
      </c>
      <c r="C3012" t="s">
        <v>0</v>
      </c>
      <c r="D3012" t="s">
        <v>1</v>
      </c>
      <c r="E3012" t="s">
        <v>2</v>
      </c>
      <c r="F3012" t="s">
        <v>3</v>
      </c>
      <c r="G3012" t="s">
        <v>21</v>
      </c>
      <c r="H3012" t="s">
        <v>5</v>
      </c>
      <c r="I3012">
        <v>2090</v>
      </c>
    </row>
    <row r="3013" spans="1:9" x14ac:dyDescent="0.3">
      <c r="A3013" t="s">
        <v>1754</v>
      </c>
      <c r="B3013">
        <v>2050</v>
      </c>
      <c r="C3013" t="s">
        <v>0</v>
      </c>
      <c r="D3013" t="s">
        <v>1</v>
      </c>
      <c r="E3013" t="s">
        <v>2</v>
      </c>
      <c r="F3013" t="s">
        <v>3</v>
      </c>
      <c r="G3013" t="s">
        <v>22</v>
      </c>
      <c r="H3013" t="s">
        <v>5</v>
      </c>
      <c r="I3013">
        <v>2090</v>
      </c>
    </row>
    <row r="3014" spans="1:9" x14ac:dyDescent="0.3">
      <c r="A3014" t="s">
        <v>1754</v>
      </c>
      <c r="B3014">
        <v>2050</v>
      </c>
      <c r="C3014" t="s">
        <v>0</v>
      </c>
      <c r="D3014" t="s">
        <v>1</v>
      </c>
      <c r="E3014" t="s">
        <v>2</v>
      </c>
      <c r="F3014" t="s">
        <v>3</v>
      </c>
      <c r="G3014" t="s">
        <v>23</v>
      </c>
      <c r="H3014" t="s">
        <v>5</v>
      </c>
      <c r="I3014">
        <v>2090</v>
      </c>
    </row>
    <row r="3015" spans="1:9" x14ac:dyDescent="0.3">
      <c r="A3015" t="s">
        <v>1754</v>
      </c>
      <c r="B3015">
        <v>2050</v>
      </c>
      <c r="C3015" t="s">
        <v>0</v>
      </c>
      <c r="D3015" t="s">
        <v>1</v>
      </c>
      <c r="E3015" t="s">
        <v>2</v>
      </c>
      <c r="F3015" t="s">
        <v>3</v>
      </c>
      <c r="G3015" t="s">
        <v>24</v>
      </c>
      <c r="H3015" t="s">
        <v>5</v>
      </c>
      <c r="I3015">
        <v>2090</v>
      </c>
    </row>
    <row r="3016" spans="1:9" x14ac:dyDescent="0.3">
      <c r="A3016" t="s">
        <v>1754</v>
      </c>
      <c r="B3016">
        <v>2050</v>
      </c>
      <c r="C3016" t="s">
        <v>0</v>
      </c>
      <c r="D3016" t="s">
        <v>1</v>
      </c>
      <c r="E3016" t="s">
        <v>2</v>
      </c>
      <c r="F3016" t="s">
        <v>3</v>
      </c>
      <c r="G3016" t="s">
        <v>26</v>
      </c>
      <c r="H3016" t="s">
        <v>5</v>
      </c>
      <c r="I3016">
        <v>2090</v>
      </c>
    </row>
    <row r="3017" spans="1:9" x14ac:dyDescent="0.3">
      <c r="A3017" t="s">
        <v>1754</v>
      </c>
      <c r="B3017">
        <v>2050</v>
      </c>
      <c r="C3017" t="s">
        <v>0</v>
      </c>
      <c r="D3017" t="s">
        <v>1</v>
      </c>
      <c r="E3017" t="s">
        <v>2</v>
      </c>
      <c r="F3017" t="s">
        <v>3</v>
      </c>
      <c r="G3017" t="s">
        <v>66</v>
      </c>
      <c r="H3017" t="s">
        <v>5</v>
      </c>
      <c r="I3017" s="1">
        <v>683548</v>
      </c>
    </row>
    <row r="3018" spans="1:9" x14ac:dyDescent="0.3">
      <c r="A3018" t="s">
        <v>1754</v>
      </c>
      <c r="B3018">
        <v>2050</v>
      </c>
      <c r="C3018" t="s">
        <v>0</v>
      </c>
      <c r="D3018" t="s">
        <v>1</v>
      </c>
      <c r="E3018" t="s">
        <v>2</v>
      </c>
      <c r="F3018" t="s">
        <v>3</v>
      </c>
      <c r="G3018" t="s">
        <v>67</v>
      </c>
      <c r="H3018" t="s">
        <v>5</v>
      </c>
      <c r="I3018" s="1">
        <v>916975</v>
      </c>
    </row>
    <row r="3019" spans="1:9" x14ac:dyDescent="0.3">
      <c r="A3019" t="s">
        <v>1754</v>
      </c>
      <c r="B3019">
        <v>2050</v>
      </c>
      <c r="C3019" t="s">
        <v>0</v>
      </c>
      <c r="D3019" t="s">
        <v>1</v>
      </c>
      <c r="E3019" t="s">
        <v>2</v>
      </c>
      <c r="F3019" t="s">
        <v>3</v>
      </c>
      <c r="G3019" t="s">
        <v>28</v>
      </c>
      <c r="H3019" t="s">
        <v>5</v>
      </c>
      <c r="I3019" t="s">
        <v>1035</v>
      </c>
    </row>
    <row r="3020" spans="1:9" x14ac:dyDescent="0.3">
      <c r="A3020" t="s">
        <v>1754</v>
      </c>
      <c r="B3020">
        <v>2050</v>
      </c>
      <c r="C3020" t="s">
        <v>0</v>
      </c>
      <c r="D3020" t="s">
        <v>1</v>
      </c>
      <c r="E3020" t="s">
        <v>2</v>
      </c>
      <c r="F3020" t="s">
        <v>3</v>
      </c>
      <c r="G3020" t="s">
        <v>29</v>
      </c>
      <c r="H3020" t="s">
        <v>5</v>
      </c>
      <c r="I3020">
        <v>2090</v>
      </c>
    </row>
    <row r="3021" spans="1:9" x14ac:dyDescent="0.3">
      <c r="A3021" t="s">
        <v>1754</v>
      </c>
      <c r="B3021">
        <v>2050</v>
      </c>
      <c r="C3021" t="s">
        <v>0</v>
      </c>
      <c r="D3021" t="s">
        <v>1</v>
      </c>
      <c r="E3021" t="s">
        <v>2</v>
      </c>
      <c r="F3021" t="s">
        <v>3</v>
      </c>
      <c r="G3021" t="s">
        <v>30</v>
      </c>
      <c r="H3021" t="s">
        <v>5</v>
      </c>
      <c r="I3021">
        <v>2090</v>
      </c>
    </row>
    <row r="3022" spans="1:9" x14ac:dyDescent="0.3">
      <c r="A3022" t="s">
        <v>1754</v>
      </c>
      <c r="B3022">
        <v>2050</v>
      </c>
      <c r="C3022" t="s">
        <v>0</v>
      </c>
      <c r="D3022" t="s">
        <v>1</v>
      </c>
      <c r="E3022" t="s">
        <v>2</v>
      </c>
      <c r="F3022" t="s">
        <v>3</v>
      </c>
      <c r="G3022" t="s">
        <v>31</v>
      </c>
      <c r="H3022" t="s">
        <v>5</v>
      </c>
      <c r="I3022">
        <v>2090</v>
      </c>
    </row>
    <row r="3023" spans="1:9" x14ac:dyDescent="0.3">
      <c r="A3023" t="s">
        <v>1754</v>
      </c>
      <c r="B3023">
        <v>2050</v>
      </c>
      <c r="C3023" t="s">
        <v>0</v>
      </c>
      <c r="D3023" t="s">
        <v>1</v>
      </c>
      <c r="E3023" t="s">
        <v>2</v>
      </c>
      <c r="F3023" t="s">
        <v>3</v>
      </c>
      <c r="G3023" t="s">
        <v>32</v>
      </c>
      <c r="H3023" t="s">
        <v>5</v>
      </c>
      <c r="I3023">
        <v>2090</v>
      </c>
    </row>
    <row r="3024" spans="1:9" x14ac:dyDescent="0.3">
      <c r="A3024" t="s">
        <v>1754</v>
      </c>
      <c r="B3024">
        <v>2050</v>
      </c>
      <c r="C3024" t="s">
        <v>0</v>
      </c>
      <c r="D3024" t="s">
        <v>1</v>
      </c>
      <c r="E3024" t="s">
        <v>2</v>
      </c>
      <c r="F3024" t="s">
        <v>3</v>
      </c>
      <c r="G3024" t="s">
        <v>33</v>
      </c>
      <c r="H3024" t="s">
        <v>5</v>
      </c>
      <c r="I3024">
        <v>2090</v>
      </c>
    </row>
    <row r="3025" spans="1:9" x14ac:dyDescent="0.3">
      <c r="A3025" t="s">
        <v>1754</v>
      </c>
      <c r="B3025">
        <v>2050</v>
      </c>
      <c r="C3025" t="s">
        <v>0</v>
      </c>
      <c r="D3025" t="s">
        <v>1</v>
      </c>
      <c r="E3025" t="s">
        <v>2</v>
      </c>
      <c r="F3025" t="s">
        <v>3</v>
      </c>
      <c r="G3025" t="s">
        <v>35</v>
      </c>
      <c r="H3025" t="s">
        <v>5</v>
      </c>
      <c r="I3025">
        <v>2090</v>
      </c>
    </row>
    <row r="3026" spans="1:9" x14ac:dyDescent="0.3">
      <c r="A3026" t="s">
        <v>1754</v>
      </c>
      <c r="B3026">
        <v>2050</v>
      </c>
      <c r="C3026" t="s">
        <v>0</v>
      </c>
      <c r="D3026" t="s">
        <v>1</v>
      </c>
      <c r="E3026" t="s">
        <v>2</v>
      </c>
      <c r="F3026" t="s">
        <v>3</v>
      </c>
      <c r="G3026" t="s">
        <v>37</v>
      </c>
      <c r="H3026" t="s">
        <v>5</v>
      </c>
      <c r="I3026">
        <v>2090</v>
      </c>
    </row>
    <row r="3027" spans="1:9" x14ac:dyDescent="0.3">
      <c r="A3027" t="s">
        <v>1754</v>
      </c>
      <c r="B3027">
        <v>2050</v>
      </c>
      <c r="C3027" t="s">
        <v>0</v>
      </c>
      <c r="D3027" t="s">
        <v>1</v>
      </c>
      <c r="E3027" t="s">
        <v>2</v>
      </c>
      <c r="F3027" t="s">
        <v>3</v>
      </c>
      <c r="G3027" t="s">
        <v>38</v>
      </c>
      <c r="H3027" t="s">
        <v>5</v>
      </c>
      <c r="I3027">
        <v>2090</v>
      </c>
    </row>
    <row r="3028" spans="1:9" x14ac:dyDescent="0.3">
      <c r="A3028" t="s">
        <v>1754</v>
      </c>
      <c r="B3028">
        <v>2050</v>
      </c>
      <c r="C3028" t="s">
        <v>0</v>
      </c>
      <c r="D3028" t="s">
        <v>1</v>
      </c>
      <c r="E3028" t="s">
        <v>2</v>
      </c>
      <c r="F3028" t="s">
        <v>3</v>
      </c>
      <c r="G3028" t="s">
        <v>40</v>
      </c>
      <c r="H3028" t="s">
        <v>5</v>
      </c>
      <c r="I3028">
        <v>2090</v>
      </c>
    </row>
    <row r="3029" spans="1:9" x14ac:dyDescent="0.3">
      <c r="A3029" t="s">
        <v>1754</v>
      </c>
      <c r="B3029">
        <v>2050</v>
      </c>
      <c r="C3029" t="s">
        <v>0</v>
      </c>
      <c r="D3029" t="s">
        <v>1</v>
      </c>
      <c r="E3029" t="s">
        <v>2</v>
      </c>
      <c r="F3029" t="s">
        <v>3</v>
      </c>
      <c r="G3029" t="s">
        <v>41</v>
      </c>
      <c r="H3029" t="s">
        <v>5</v>
      </c>
      <c r="I3029">
        <v>2090</v>
      </c>
    </row>
    <row r="3030" spans="1:9" x14ac:dyDescent="0.3">
      <c r="A3030" t="s">
        <v>1754</v>
      </c>
      <c r="B3030">
        <v>2050</v>
      </c>
      <c r="C3030" t="s">
        <v>0</v>
      </c>
      <c r="D3030" t="s">
        <v>1</v>
      </c>
      <c r="E3030" t="s">
        <v>2</v>
      </c>
      <c r="F3030" t="s">
        <v>83</v>
      </c>
      <c r="G3030" t="s">
        <v>16</v>
      </c>
      <c r="H3030" t="s">
        <v>5</v>
      </c>
      <c r="I3030" s="1">
        <v>224466</v>
      </c>
    </row>
    <row r="3031" spans="1:9" x14ac:dyDescent="0.3">
      <c r="A3031" t="s">
        <v>1754</v>
      </c>
      <c r="B3031">
        <v>2050</v>
      </c>
      <c r="C3031" t="s">
        <v>0</v>
      </c>
      <c r="D3031" t="s">
        <v>1</v>
      </c>
      <c r="E3031" t="s">
        <v>2</v>
      </c>
      <c r="F3031" t="s">
        <v>83</v>
      </c>
      <c r="G3031" t="s">
        <v>17</v>
      </c>
      <c r="H3031" t="s">
        <v>5</v>
      </c>
      <c r="I3031" t="s">
        <v>1036</v>
      </c>
    </row>
    <row r="3032" spans="1:9" x14ac:dyDescent="0.3">
      <c r="A3032" t="s">
        <v>1754</v>
      </c>
      <c r="B3032">
        <v>2050</v>
      </c>
      <c r="C3032" t="s">
        <v>0</v>
      </c>
      <c r="D3032" t="s">
        <v>1</v>
      </c>
      <c r="E3032" t="s">
        <v>2</v>
      </c>
      <c r="F3032" t="s">
        <v>83</v>
      </c>
      <c r="G3032" t="s">
        <v>18</v>
      </c>
      <c r="H3032" t="s">
        <v>5</v>
      </c>
      <c r="I3032" t="s">
        <v>1037</v>
      </c>
    </row>
    <row r="3033" spans="1:9" x14ac:dyDescent="0.3">
      <c r="A3033" t="s">
        <v>1754</v>
      </c>
      <c r="B3033">
        <v>2050</v>
      </c>
      <c r="C3033" t="s">
        <v>0</v>
      </c>
      <c r="D3033" t="s">
        <v>1</v>
      </c>
      <c r="E3033" t="s">
        <v>2</v>
      </c>
      <c r="F3033" t="s">
        <v>83</v>
      </c>
      <c r="G3033" t="s">
        <v>19</v>
      </c>
      <c r="H3033" t="s">
        <v>5</v>
      </c>
      <c r="I3033" t="s">
        <v>1038</v>
      </c>
    </row>
    <row r="3034" spans="1:9" x14ac:dyDescent="0.3">
      <c r="A3034" t="s">
        <v>1754</v>
      </c>
      <c r="B3034">
        <v>2050</v>
      </c>
      <c r="C3034" t="s">
        <v>0</v>
      </c>
      <c r="D3034" t="s">
        <v>1</v>
      </c>
      <c r="E3034" t="s">
        <v>2</v>
      </c>
      <c r="F3034" t="s">
        <v>83</v>
      </c>
      <c r="G3034" t="s">
        <v>49</v>
      </c>
      <c r="H3034" t="s">
        <v>5</v>
      </c>
      <c r="I3034" s="1">
        <v>336418</v>
      </c>
    </row>
    <row r="3035" spans="1:9" x14ac:dyDescent="0.3">
      <c r="A3035" t="s">
        <v>1754</v>
      </c>
      <c r="B3035">
        <v>2050</v>
      </c>
      <c r="C3035" t="s">
        <v>0</v>
      </c>
      <c r="D3035" t="s">
        <v>1</v>
      </c>
      <c r="E3035" t="s">
        <v>2</v>
      </c>
      <c r="F3035" t="s">
        <v>83</v>
      </c>
      <c r="G3035" t="s">
        <v>50</v>
      </c>
      <c r="H3035" t="s">
        <v>5</v>
      </c>
      <c r="I3035" s="1">
        <v>775476</v>
      </c>
    </row>
    <row r="3036" spans="1:9" x14ac:dyDescent="0.3">
      <c r="A3036" t="s">
        <v>1754</v>
      </c>
      <c r="B3036">
        <v>2050</v>
      </c>
      <c r="C3036" t="s">
        <v>0</v>
      </c>
      <c r="D3036" t="s">
        <v>1</v>
      </c>
      <c r="E3036" t="s">
        <v>2</v>
      </c>
      <c r="F3036" t="s">
        <v>83</v>
      </c>
      <c r="G3036" t="s">
        <v>51</v>
      </c>
      <c r="H3036" t="s">
        <v>5</v>
      </c>
      <c r="I3036" s="1">
        <v>471019</v>
      </c>
    </row>
    <row r="3037" spans="1:9" x14ac:dyDescent="0.3">
      <c r="A3037" t="s">
        <v>1754</v>
      </c>
      <c r="B3037">
        <v>2050</v>
      </c>
      <c r="C3037" t="s">
        <v>0</v>
      </c>
      <c r="D3037" t="s">
        <v>1</v>
      </c>
      <c r="E3037" t="s">
        <v>2</v>
      </c>
      <c r="F3037" t="s">
        <v>83</v>
      </c>
      <c r="G3037" t="s">
        <v>52</v>
      </c>
      <c r="H3037" t="s">
        <v>5</v>
      </c>
      <c r="I3037" s="1">
        <v>795373</v>
      </c>
    </row>
    <row r="3038" spans="1:9" x14ac:dyDescent="0.3">
      <c r="A3038" t="s">
        <v>1754</v>
      </c>
      <c r="B3038">
        <v>2050</v>
      </c>
      <c r="C3038" t="s">
        <v>0</v>
      </c>
      <c r="D3038" t="s">
        <v>1</v>
      </c>
      <c r="E3038" t="s">
        <v>2</v>
      </c>
      <c r="F3038" t="s">
        <v>83</v>
      </c>
      <c r="G3038" t="s">
        <v>53</v>
      </c>
      <c r="H3038" t="s">
        <v>5</v>
      </c>
      <c r="I3038" t="s">
        <v>1039</v>
      </c>
    </row>
    <row r="3039" spans="1:9" x14ac:dyDescent="0.3">
      <c r="A3039" t="s">
        <v>1754</v>
      </c>
      <c r="B3039">
        <v>2050</v>
      </c>
      <c r="C3039" t="s">
        <v>0</v>
      </c>
      <c r="D3039" t="s">
        <v>1</v>
      </c>
      <c r="E3039" t="s">
        <v>2</v>
      </c>
      <c r="F3039" t="s">
        <v>83</v>
      </c>
      <c r="G3039" t="s">
        <v>54</v>
      </c>
      <c r="H3039" t="s">
        <v>5</v>
      </c>
      <c r="I3039" s="1">
        <v>916571</v>
      </c>
    </row>
    <row r="3040" spans="1:9" x14ac:dyDescent="0.3">
      <c r="A3040" t="s">
        <v>1754</v>
      </c>
      <c r="B3040">
        <v>2050</v>
      </c>
      <c r="C3040" t="s">
        <v>0</v>
      </c>
      <c r="D3040" t="s">
        <v>1</v>
      </c>
      <c r="E3040" t="s">
        <v>2</v>
      </c>
      <c r="F3040" t="s">
        <v>83</v>
      </c>
      <c r="G3040" t="s">
        <v>20</v>
      </c>
      <c r="H3040" t="s">
        <v>5</v>
      </c>
      <c r="I3040" t="s">
        <v>1040</v>
      </c>
    </row>
    <row r="3041" spans="1:9" x14ac:dyDescent="0.3">
      <c r="A3041" t="s">
        <v>1754</v>
      </c>
      <c r="B3041">
        <v>2050</v>
      </c>
      <c r="C3041" t="s">
        <v>0</v>
      </c>
      <c r="D3041" t="s">
        <v>1</v>
      </c>
      <c r="E3041" t="s">
        <v>2</v>
      </c>
      <c r="F3041" t="s">
        <v>83</v>
      </c>
      <c r="G3041" t="s">
        <v>55</v>
      </c>
      <c r="H3041" t="s">
        <v>5</v>
      </c>
      <c r="I3041" t="s">
        <v>1041</v>
      </c>
    </row>
    <row r="3042" spans="1:9" x14ac:dyDescent="0.3">
      <c r="A3042" t="s">
        <v>1754</v>
      </c>
      <c r="B3042">
        <v>2050</v>
      </c>
      <c r="C3042" t="s">
        <v>0</v>
      </c>
      <c r="D3042" t="s">
        <v>1</v>
      </c>
      <c r="E3042" t="s">
        <v>2</v>
      </c>
      <c r="F3042" t="s">
        <v>83</v>
      </c>
      <c r="G3042" t="s">
        <v>57</v>
      </c>
      <c r="H3042" t="s">
        <v>5</v>
      </c>
      <c r="I3042" s="1">
        <v>999921</v>
      </c>
    </row>
    <row r="3043" spans="1:9" x14ac:dyDescent="0.3">
      <c r="A3043" t="s">
        <v>1754</v>
      </c>
      <c r="B3043">
        <v>2050</v>
      </c>
      <c r="C3043" t="s">
        <v>0</v>
      </c>
      <c r="D3043" t="s">
        <v>1</v>
      </c>
      <c r="E3043" t="s">
        <v>2</v>
      </c>
      <c r="F3043" t="s">
        <v>83</v>
      </c>
      <c r="G3043" t="s">
        <v>76</v>
      </c>
      <c r="H3043" t="s">
        <v>5</v>
      </c>
      <c r="I3043" s="1">
        <v>955349</v>
      </c>
    </row>
    <row r="3044" spans="1:9" x14ac:dyDescent="0.3">
      <c r="A3044" t="s">
        <v>1754</v>
      </c>
      <c r="B3044">
        <v>2050</v>
      </c>
      <c r="C3044" t="s">
        <v>0</v>
      </c>
      <c r="D3044" t="s">
        <v>1</v>
      </c>
      <c r="E3044" t="s">
        <v>2</v>
      </c>
      <c r="F3044" t="s">
        <v>83</v>
      </c>
      <c r="G3044" t="s">
        <v>58</v>
      </c>
      <c r="H3044" t="s">
        <v>5</v>
      </c>
      <c r="I3044" s="1">
        <v>759598</v>
      </c>
    </row>
    <row r="3045" spans="1:9" x14ac:dyDescent="0.3">
      <c r="A3045" t="s">
        <v>1754</v>
      </c>
      <c r="B3045">
        <v>2050</v>
      </c>
      <c r="C3045" t="s">
        <v>0</v>
      </c>
      <c r="D3045" t="s">
        <v>1</v>
      </c>
      <c r="E3045" t="s">
        <v>2</v>
      </c>
      <c r="F3045" t="s">
        <v>83</v>
      </c>
      <c r="G3045" t="s">
        <v>35</v>
      </c>
      <c r="H3045" t="s">
        <v>5</v>
      </c>
      <c r="I3045" s="1">
        <v>833443</v>
      </c>
    </row>
    <row r="3046" spans="1:9" x14ac:dyDescent="0.3">
      <c r="A3046" t="s">
        <v>1754</v>
      </c>
      <c r="B3046">
        <v>2050</v>
      </c>
      <c r="C3046" t="s">
        <v>0</v>
      </c>
      <c r="D3046" t="s">
        <v>1</v>
      </c>
      <c r="E3046" t="s">
        <v>2</v>
      </c>
      <c r="F3046" t="s">
        <v>83</v>
      </c>
      <c r="G3046" t="s">
        <v>37</v>
      </c>
      <c r="H3046" t="s">
        <v>5</v>
      </c>
      <c r="I3046" t="s">
        <v>1042</v>
      </c>
    </row>
    <row r="3047" spans="1:9" x14ac:dyDescent="0.3">
      <c r="A3047" t="s">
        <v>1754</v>
      </c>
      <c r="B3047">
        <v>2050</v>
      </c>
      <c r="C3047" t="s">
        <v>0</v>
      </c>
      <c r="D3047" t="s">
        <v>1</v>
      </c>
      <c r="E3047" t="s">
        <v>2</v>
      </c>
      <c r="F3047" t="s">
        <v>83</v>
      </c>
      <c r="G3047" t="s">
        <v>38</v>
      </c>
      <c r="H3047" t="s">
        <v>5</v>
      </c>
      <c r="I3047" t="s">
        <v>1043</v>
      </c>
    </row>
    <row r="3048" spans="1:9" x14ac:dyDescent="0.3">
      <c r="A3048" t="s">
        <v>1754</v>
      </c>
      <c r="B3048">
        <v>2050</v>
      </c>
      <c r="C3048" t="s">
        <v>0</v>
      </c>
      <c r="D3048" t="s">
        <v>1</v>
      </c>
      <c r="E3048" t="s">
        <v>2</v>
      </c>
      <c r="F3048" t="s">
        <v>83</v>
      </c>
      <c r="G3048" t="s">
        <v>40</v>
      </c>
      <c r="H3048" t="s">
        <v>5</v>
      </c>
      <c r="I3048" s="1">
        <v>800312</v>
      </c>
    </row>
    <row r="3049" spans="1:9" x14ac:dyDescent="0.3">
      <c r="A3049" t="s">
        <v>1754</v>
      </c>
      <c r="B3049">
        <v>2050</v>
      </c>
      <c r="C3049" t="s">
        <v>0</v>
      </c>
      <c r="D3049" t="s">
        <v>1</v>
      </c>
      <c r="E3049" t="s">
        <v>2</v>
      </c>
      <c r="F3049" t="s">
        <v>83</v>
      </c>
      <c r="G3049" t="s">
        <v>41</v>
      </c>
      <c r="H3049" t="s">
        <v>5</v>
      </c>
      <c r="I3049" s="1">
        <v>496727</v>
      </c>
    </row>
    <row r="3050" spans="1:9" x14ac:dyDescent="0.3">
      <c r="A3050" t="s">
        <v>1754</v>
      </c>
      <c r="B3050">
        <v>2050</v>
      </c>
      <c r="C3050" t="s">
        <v>0</v>
      </c>
      <c r="D3050" t="s">
        <v>1</v>
      </c>
      <c r="E3050" t="s">
        <v>42</v>
      </c>
      <c r="F3050" t="s">
        <v>69</v>
      </c>
      <c r="G3050" t="s">
        <v>56</v>
      </c>
      <c r="H3050" t="s">
        <v>5</v>
      </c>
      <c r="I3050" s="1">
        <v>714721</v>
      </c>
    </row>
    <row r="3051" spans="1:9" x14ac:dyDescent="0.3">
      <c r="A3051" t="s">
        <v>1754</v>
      </c>
      <c r="B3051">
        <v>2050</v>
      </c>
      <c r="C3051" t="s">
        <v>0</v>
      </c>
      <c r="D3051" t="s">
        <v>1</v>
      </c>
      <c r="E3051" t="s">
        <v>42</v>
      </c>
      <c r="F3051" t="s">
        <v>69</v>
      </c>
      <c r="G3051" t="s">
        <v>67</v>
      </c>
      <c r="H3051" t="s">
        <v>5</v>
      </c>
      <c r="I3051" t="s">
        <v>1044</v>
      </c>
    </row>
    <row r="3052" spans="1:9" x14ac:dyDescent="0.3">
      <c r="A3052" t="s">
        <v>1754</v>
      </c>
      <c r="B3052">
        <v>2050</v>
      </c>
      <c r="C3052" t="s">
        <v>0</v>
      </c>
      <c r="D3052" t="s">
        <v>1</v>
      </c>
      <c r="E3052" t="s">
        <v>42</v>
      </c>
      <c r="F3052" t="s">
        <v>69</v>
      </c>
      <c r="G3052" t="s">
        <v>37</v>
      </c>
      <c r="H3052" t="s">
        <v>5</v>
      </c>
      <c r="I3052" t="s">
        <v>1045</v>
      </c>
    </row>
    <row r="3053" spans="1:9" x14ac:dyDescent="0.3">
      <c r="A3053" t="s">
        <v>1754</v>
      </c>
      <c r="B3053">
        <v>2050</v>
      </c>
      <c r="C3053" t="s">
        <v>0</v>
      </c>
      <c r="D3053" t="s">
        <v>1</v>
      </c>
      <c r="E3053" t="s">
        <v>42</v>
      </c>
      <c r="F3053" t="s">
        <v>43</v>
      </c>
      <c r="G3053" t="s">
        <v>8</v>
      </c>
      <c r="H3053" t="s">
        <v>5</v>
      </c>
      <c r="I3053" t="s">
        <v>1046</v>
      </c>
    </row>
    <row r="3054" spans="1:9" x14ac:dyDescent="0.3">
      <c r="A3054" t="s">
        <v>1754</v>
      </c>
      <c r="B3054">
        <v>2050</v>
      </c>
      <c r="C3054" t="s">
        <v>0</v>
      </c>
      <c r="D3054" t="s">
        <v>1</v>
      </c>
      <c r="E3054" t="s">
        <v>42</v>
      </c>
      <c r="F3054" t="s">
        <v>43</v>
      </c>
      <c r="G3054" t="s">
        <v>9</v>
      </c>
      <c r="H3054" t="s">
        <v>5</v>
      </c>
      <c r="I3054" t="s">
        <v>1046</v>
      </c>
    </row>
    <row r="3055" spans="1:9" x14ac:dyDescent="0.3">
      <c r="A3055" t="s">
        <v>1754</v>
      </c>
      <c r="B3055">
        <v>2050</v>
      </c>
      <c r="C3055" t="s">
        <v>0</v>
      </c>
      <c r="D3055" t="s">
        <v>1</v>
      </c>
      <c r="E3055" t="s">
        <v>42</v>
      </c>
      <c r="F3055" t="s">
        <v>43</v>
      </c>
      <c r="G3055" t="s">
        <v>44</v>
      </c>
      <c r="H3055" t="s">
        <v>5</v>
      </c>
      <c r="I3055" s="1">
        <v>418891</v>
      </c>
    </row>
    <row r="3056" spans="1:9" x14ac:dyDescent="0.3">
      <c r="A3056" t="s">
        <v>1754</v>
      </c>
      <c r="B3056">
        <v>2050</v>
      </c>
      <c r="C3056" t="s">
        <v>0</v>
      </c>
      <c r="D3056" t="s">
        <v>1</v>
      </c>
      <c r="E3056" t="s">
        <v>42</v>
      </c>
      <c r="F3056" t="s">
        <v>43</v>
      </c>
      <c r="G3056" t="s">
        <v>45</v>
      </c>
      <c r="H3056" t="s">
        <v>5</v>
      </c>
      <c r="I3056" t="s">
        <v>1047</v>
      </c>
    </row>
    <row r="3057" spans="1:9" x14ac:dyDescent="0.3">
      <c r="A3057" t="s">
        <v>1754</v>
      </c>
      <c r="B3057">
        <v>2050</v>
      </c>
      <c r="C3057" t="s">
        <v>0</v>
      </c>
      <c r="D3057" t="s">
        <v>1</v>
      </c>
      <c r="E3057" t="s">
        <v>42</v>
      </c>
      <c r="F3057" t="s">
        <v>43</v>
      </c>
      <c r="G3057" t="s">
        <v>46</v>
      </c>
      <c r="H3057" t="s">
        <v>5</v>
      </c>
      <c r="I3057" t="s">
        <v>1048</v>
      </c>
    </row>
    <row r="3058" spans="1:9" x14ac:dyDescent="0.3">
      <c r="A3058" t="s">
        <v>1754</v>
      </c>
      <c r="B3058">
        <v>2050</v>
      </c>
      <c r="C3058" t="s">
        <v>0</v>
      </c>
      <c r="D3058" t="s">
        <v>1</v>
      </c>
      <c r="E3058" t="s">
        <v>42</v>
      </c>
      <c r="F3058" t="s">
        <v>43</v>
      </c>
      <c r="G3058" t="s">
        <v>48</v>
      </c>
      <c r="H3058" t="s">
        <v>5</v>
      </c>
      <c r="I3058" s="1">
        <v>314617</v>
      </c>
    </row>
    <row r="3059" spans="1:9" x14ac:dyDescent="0.3">
      <c r="A3059" t="s">
        <v>1754</v>
      </c>
      <c r="B3059">
        <v>2050</v>
      </c>
      <c r="C3059" t="s">
        <v>0</v>
      </c>
      <c r="D3059" t="s">
        <v>1</v>
      </c>
      <c r="E3059" t="s">
        <v>42</v>
      </c>
      <c r="F3059" t="s">
        <v>43</v>
      </c>
      <c r="G3059" t="s">
        <v>49</v>
      </c>
      <c r="H3059" t="s">
        <v>5</v>
      </c>
      <c r="I3059" s="1">
        <v>229031</v>
      </c>
    </row>
    <row r="3060" spans="1:9" x14ac:dyDescent="0.3">
      <c r="A3060" t="s">
        <v>1754</v>
      </c>
      <c r="B3060">
        <v>2050</v>
      </c>
      <c r="C3060" t="s">
        <v>0</v>
      </c>
      <c r="D3060" t="s">
        <v>1</v>
      </c>
      <c r="E3060" t="s">
        <v>42</v>
      </c>
      <c r="F3060" t="s">
        <v>43</v>
      </c>
      <c r="G3060" t="s">
        <v>20</v>
      </c>
      <c r="H3060" t="s">
        <v>5</v>
      </c>
      <c r="I3060" s="1">
        <v>497906</v>
      </c>
    </row>
    <row r="3061" spans="1:9" x14ac:dyDescent="0.3">
      <c r="A3061" t="s">
        <v>1754</v>
      </c>
      <c r="B3061">
        <v>2050</v>
      </c>
      <c r="C3061" t="s">
        <v>0</v>
      </c>
      <c r="D3061" t="s">
        <v>1</v>
      </c>
      <c r="E3061" t="s">
        <v>42</v>
      </c>
      <c r="F3061" t="s">
        <v>43</v>
      </c>
      <c r="G3061" t="s">
        <v>55</v>
      </c>
      <c r="H3061" t="s">
        <v>5</v>
      </c>
      <c r="I3061" t="s">
        <v>1049</v>
      </c>
    </row>
    <row r="3062" spans="1:9" x14ac:dyDescent="0.3">
      <c r="A3062" t="s">
        <v>1754</v>
      </c>
      <c r="B3062">
        <v>2050</v>
      </c>
      <c r="C3062" t="s">
        <v>0</v>
      </c>
      <c r="D3062" t="s">
        <v>1</v>
      </c>
      <c r="E3062" t="s">
        <v>42</v>
      </c>
      <c r="F3062" t="s">
        <v>43</v>
      </c>
      <c r="G3062" t="s">
        <v>56</v>
      </c>
      <c r="H3062" t="s">
        <v>5</v>
      </c>
      <c r="I3062" t="s">
        <v>1050</v>
      </c>
    </row>
    <row r="3063" spans="1:9" x14ac:dyDescent="0.3">
      <c r="A3063" t="s">
        <v>1754</v>
      </c>
      <c r="B3063">
        <v>2050</v>
      </c>
      <c r="C3063" t="s">
        <v>0</v>
      </c>
      <c r="D3063" t="s">
        <v>1</v>
      </c>
      <c r="E3063" t="s">
        <v>42</v>
      </c>
      <c r="F3063" t="s">
        <v>43</v>
      </c>
      <c r="G3063" t="s">
        <v>57</v>
      </c>
      <c r="H3063" t="s">
        <v>5</v>
      </c>
      <c r="I3063" s="1">
        <v>225033</v>
      </c>
    </row>
    <row r="3064" spans="1:9" x14ac:dyDescent="0.3">
      <c r="A3064" t="s">
        <v>1754</v>
      </c>
      <c r="B3064">
        <v>2050</v>
      </c>
      <c r="C3064" t="s">
        <v>0</v>
      </c>
      <c r="D3064" t="s">
        <v>1</v>
      </c>
      <c r="E3064" t="s">
        <v>42</v>
      </c>
      <c r="F3064" t="s">
        <v>43</v>
      </c>
      <c r="G3064" t="s">
        <v>61</v>
      </c>
      <c r="H3064" t="s">
        <v>5</v>
      </c>
      <c r="I3064" s="1">
        <v>642216</v>
      </c>
    </row>
    <row r="3065" spans="1:9" x14ac:dyDescent="0.3">
      <c r="A3065" t="s">
        <v>1754</v>
      </c>
      <c r="B3065">
        <v>2050</v>
      </c>
      <c r="C3065" t="s">
        <v>0</v>
      </c>
      <c r="D3065" t="s">
        <v>1</v>
      </c>
      <c r="E3065" t="s">
        <v>42</v>
      </c>
      <c r="F3065" t="s">
        <v>43</v>
      </c>
      <c r="G3065" t="s">
        <v>62</v>
      </c>
      <c r="H3065" t="s">
        <v>5</v>
      </c>
      <c r="I3065" t="s">
        <v>1046</v>
      </c>
    </row>
    <row r="3066" spans="1:9" x14ac:dyDescent="0.3">
      <c r="A3066" t="s">
        <v>1754</v>
      </c>
      <c r="B3066">
        <v>2050</v>
      </c>
      <c r="C3066" t="s">
        <v>0</v>
      </c>
      <c r="D3066" t="s">
        <v>1</v>
      </c>
      <c r="E3066" t="s">
        <v>42</v>
      </c>
      <c r="F3066" t="s">
        <v>43</v>
      </c>
      <c r="G3066" t="s">
        <v>63</v>
      </c>
      <c r="H3066" t="s">
        <v>5</v>
      </c>
      <c r="I3066" t="s">
        <v>1046</v>
      </c>
    </row>
    <row r="3067" spans="1:9" x14ac:dyDescent="0.3">
      <c r="A3067" t="s">
        <v>1754</v>
      </c>
      <c r="B3067">
        <v>2050</v>
      </c>
      <c r="C3067" t="s">
        <v>0</v>
      </c>
      <c r="D3067" t="s">
        <v>1</v>
      </c>
      <c r="E3067" t="s">
        <v>42</v>
      </c>
      <c r="F3067" t="s">
        <v>43</v>
      </c>
      <c r="G3067" t="s">
        <v>64</v>
      </c>
      <c r="H3067" t="s">
        <v>5</v>
      </c>
      <c r="I3067" t="s">
        <v>1051</v>
      </c>
    </row>
    <row r="3068" spans="1:9" x14ac:dyDescent="0.3">
      <c r="A3068" t="s">
        <v>1754</v>
      </c>
      <c r="B3068">
        <v>2050</v>
      </c>
      <c r="C3068" t="s">
        <v>0</v>
      </c>
      <c r="D3068" t="s">
        <v>1</v>
      </c>
      <c r="E3068" t="s">
        <v>42</v>
      </c>
      <c r="F3068" t="s">
        <v>43</v>
      </c>
      <c r="G3068" t="s">
        <v>26</v>
      </c>
      <c r="H3068" t="s">
        <v>5</v>
      </c>
      <c r="I3068" s="1">
        <v>105483</v>
      </c>
    </row>
    <row r="3069" spans="1:9" x14ac:dyDescent="0.3">
      <c r="A3069" t="s">
        <v>1754</v>
      </c>
      <c r="B3069">
        <v>2050</v>
      </c>
      <c r="C3069" t="s">
        <v>0</v>
      </c>
      <c r="D3069" t="s">
        <v>1</v>
      </c>
      <c r="E3069" t="s">
        <v>42</v>
      </c>
      <c r="F3069" t="s">
        <v>43</v>
      </c>
      <c r="G3069" t="s">
        <v>66</v>
      </c>
      <c r="H3069" t="s">
        <v>5</v>
      </c>
      <c r="I3069" t="s">
        <v>1046</v>
      </c>
    </row>
    <row r="3070" spans="1:9" x14ac:dyDescent="0.3">
      <c r="A3070" t="s">
        <v>1754</v>
      </c>
      <c r="B3070">
        <v>2050</v>
      </c>
      <c r="C3070" t="s">
        <v>0</v>
      </c>
      <c r="D3070" t="s">
        <v>1</v>
      </c>
      <c r="E3070" t="s">
        <v>42</v>
      </c>
      <c r="F3070" t="s">
        <v>43</v>
      </c>
      <c r="G3070" t="s">
        <v>67</v>
      </c>
      <c r="H3070" t="s">
        <v>5</v>
      </c>
      <c r="I3070" t="s">
        <v>1046</v>
      </c>
    </row>
    <row r="3071" spans="1:9" x14ac:dyDescent="0.3">
      <c r="A3071" t="s">
        <v>1754</v>
      </c>
      <c r="B3071">
        <v>2050</v>
      </c>
      <c r="C3071" t="s">
        <v>0</v>
      </c>
      <c r="D3071" t="s">
        <v>1</v>
      </c>
      <c r="E3071" t="s">
        <v>42</v>
      </c>
      <c r="F3071" t="s">
        <v>43</v>
      </c>
      <c r="G3071" t="s">
        <v>28</v>
      </c>
      <c r="H3071" t="s">
        <v>5</v>
      </c>
      <c r="I3071" s="1">
        <v>529816</v>
      </c>
    </row>
    <row r="3072" spans="1:9" x14ac:dyDescent="0.3">
      <c r="A3072" t="s">
        <v>1754</v>
      </c>
      <c r="B3072">
        <v>2050</v>
      </c>
      <c r="C3072" t="s">
        <v>0</v>
      </c>
      <c r="D3072" t="s">
        <v>1</v>
      </c>
      <c r="E3072" t="s">
        <v>42</v>
      </c>
      <c r="F3072" t="s">
        <v>43</v>
      </c>
      <c r="G3072" t="s">
        <v>35</v>
      </c>
      <c r="H3072" t="s">
        <v>5</v>
      </c>
      <c r="I3072" t="s">
        <v>1046</v>
      </c>
    </row>
    <row r="3073" spans="1:9" x14ac:dyDescent="0.3">
      <c r="A3073" t="s">
        <v>1754</v>
      </c>
      <c r="B3073">
        <v>2050</v>
      </c>
      <c r="C3073" t="s">
        <v>0</v>
      </c>
      <c r="D3073" t="s">
        <v>1</v>
      </c>
      <c r="E3073" t="s">
        <v>42</v>
      </c>
      <c r="F3073" t="s">
        <v>43</v>
      </c>
      <c r="G3073" t="s">
        <v>37</v>
      </c>
      <c r="H3073" t="s">
        <v>5</v>
      </c>
      <c r="I3073" t="s">
        <v>1046</v>
      </c>
    </row>
    <row r="3074" spans="1:9" x14ac:dyDescent="0.3">
      <c r="A3074" t="s">
        <v>1754</v>
      </c>
      <c r="B3074">
        <v>2050</v>
      </c>
      <c r="C3074" t="s">
        <v>0</v>
      </c>
      <c r="D3074" t="s">
        <v>1</v>
      </c>
      <c r="E3074" t="s">
        <v>42</v>
      </c>
      <c r="F3074" t="s">
        <v>43</v>
      </c>
      <c r="G3074" t="s">
        <v>38</v>
      </c>
      <c r="H3074" t="s">
        <v>5</v>
      </c>
      <c r="I3074" s="1">
        <v>191856</v>
      </c>
    </row>
    <row r="3075" spans="1:9" x14ac:dyDescent="0.3">
      <c r="A3075" t="s">
        <v>1754</v>
      </c>
      <c r="B3075">
        <v>2050</v>
      </c>
      <c r="C3075" t="s">
        <v>0</v>
      </c>
      <c r="D3075" t="s">
        <v>1</v>
      </c>
      <c r="E3075" t="s">
        <v>42</v>
      </c>
      <c r="F3075" t="s">
        <v>3</v>
      </c>
      <c r="G3075" t="s">
        <v>9</v>
      </c>
      <c r="H3075" t="s">
        <v>5</v>
      </c>
      <c r="I3075" s="1">
        <v>506066</v>
      </c>
    </row>
    <row r="3076" spans="1:9" x14ac:dyDescent="0.3">
      <c r="A3076" t="s">
        <v>1754</v>
      </c>
      <c r="B3076">
        <v>2050</v>
      </c>
      <c r="C3076" t="s">
        <v>0</v>
      </c>
      <c r="D3076" t="s">
        <v>1</v>
      </c>
      <c r="E3076" t="s">
        <v>42</v>
      </c>
      <c r="F3076" t="s">
        <v>3</v>
      </c>
      <c r="G3076" t="s">
        <v>49</v>
      </c>
      <c r="H3076" t="s">
        <v>5</v>
      </c>
      <c r="I3076" s="1">
        <v>171402</v>
      </c>
    </row>
    <row r="3077" spans="1:9" x14ac:dyDescent="0.3">
      <c r="A3077" t="s">
        <v>1754</v>
      </c>
      <c r="B3077">
        <v>2050</v>
      </c>
      <c r="C3077" t="s">
        <v>0</v>
      </c>
      <c r="D3077" t="s">
        <v>1</v>
      </c>
      <c r="E3077" t="s">
        <v>42</v>
      </c>
      <c r="F3077" t="s">
        <v>3</v>
      </c>
      <c r="G3077" t="s">
        <v>63</v>
      </c>
      <c r="H3077" t="s">
        <v>5</v>
      </c>
      <c r="I3077" s="1">
        <v>694755</v>
      </c>
    </row>
    <row r="3078" spans="1:9" x14ac:dyDescent="0.3">
      <c r="A3078" t="s">
        <v>1754</v>
      </c>
      <c r="B3078">
        <v>2050</v>
      </c>
      <c r="C3078" t="s">
        <v>0</v>
      </c>
      <c r="D3078" t="s">
        <v>1</v>
      </c>
      <c r="E3078" t="s">
        <v>42</v>
      </c>
      <c r="F3078" t="s">
        <v>3</v>
      </c>
      <c r="G3078" t="s">
        <v>66</v>
      </c>
      <c r="H3078" t="s">
        <v>5</v>
      </c>
      <c r="I3078" s="1">
        <v>391125</v>
      </c>
    </row>
    <row r="3079" spans="1:9" x14ac:dyDescent="0.3">
      <c r="A3079" t="s">
        <v>1754</v>
      </c>
      <c r="B3079">
        <v>2050</v>
      </c>
      <c r="C3079" t="s">
        <v>0</v>
      </c>
      <c r="D3079" t="s">
        <v>1</v>
      </c>
      <c r="E3079" t="s">
        <v>42</v>
      </c>
      <c r="F3079" t="s">
        <v>3</v>
      </c>
      <c r="G3079" t="s">
        <v>67</v>
      </c>
      <c r="H3079" t="s">
        <v>5</v>
      </c>
      <c r="I3079" s="1">
        <v>483941</v>
      </c>
    </row>
    <row r="3080" spans="1:9" x14ac:dyDescent="0.3">
      <c r="A3080" t="s">
        <v>1754</v>
      </c>
      <c r="B3080">
        <v>2050</v>
      </c>
      <c r="C3080" t="s">
        <v>0</v>
      </c>
      <c r="D3080" t="s">
        <v>1</v>
      </c>
      <c r="E3080" t="s">
        <v>170</v>
      </c>
      <c r="F3080" t="s">
        <v>69</v>
      </c>
      <c r="G3080" t="s">
        <v>56</v>
      </c>
      <c r="H3080" t="s">
        <v>5</v>
      </c>
      <c r="I3080" s="1">
        <v>480463</v>
      </c>
    </row>
    <row r="3081" spans="1:9" x14ac:dyDescent="0.3">
      <c r="A3081" t="s">
        <v>1754</v>
      </c>
      <c r="B3081">
        <v>2050</v>
      </c>
      <c r="C3081" t="s">
        <v>0</v>
      </c>
      <c r="D3081" t="s">
        <v>1</v>
      </c>
      <c r="E3081" t="s">
        <v>170</v>
      </c>
      <c r="F3081" t="s">
        <v>69</v>
      </c>
      <c r="G3081" t="s">
        <v>67</v>
      </c>
      <c r="H3081" t="s">
        <v>5</v>
      </c>
      <c r="I3081" s="1">
        <v>710696</v>
      </c>
    </row>
    <row r="3082" spans="1:9" x14ac:dyDescent="0.3">
      <c r="A3082" t="s">
        <v>1754</v>
      </c>
      <c r="B3082">
        <v>2050</v>
      </c>
      <c r="C3082" t="s">
        <v>0</v>
      </c>
      <c r="D3082" t="s">
        <v>2</v>
      </c>
      <c r="E3082" t="s">
        <v>68</v>
      </c>
      <c r="F3082" t="s">
        <v>69</v>
      </c>
      <c r="G3082" t="s">
        <v>4</v>
      </c>
      <c r="H3082" t="s">
        <v>5</v>
      </c>
      <c r="I3082" t="s">
        <v>1052</v>
      </c>
    </row>
    <row r="3083" spans="1:9" x14ac:dyDescent="0.3">
      <c r="A3083" t="s">
        <v>1754</v>
      </c>
      <c r="B3083">
        <v>2050</v>
      </c>
      <c r="C3083" t="s">
        <v>0</v>
      </c>
      <c r="D3083" t="s">
        <v>2</v>
      </c>
      <c r="E3083" t="s">
        <v>68</v>
      </c>
      <c r="F3083" t="s">
        <v>69</v>
      </c>
      <c r="G3083" t="s">
        <v>6</v>
      </c>
      <c r="H3083" t="s">
        <v>5</v>
      </c>
      <c r="I3083" t="s">
        <v>1053</v>
      </c>
    </row>
    <row r="3084" spans="1:9" x14ac:dyDescent="0.3">
      <c r="A3084" t="s">
        <v>1754</v>
      </c>
      <c r="B3084">
        <v>2050</v>
      </c>
      <c r="C3084" t="s">
        <v>0</v>
      </c>
      <c r="D3084" t="s">
        <v>2</v>
      </c>
      <c r="E3084" t="s">
        <v>68</v>
      </c>
      <c r="F3084" t="s">
        <v>69</v>
      </c>
      <c r="G3084" t="s">
        <v>7</v>
      </c>
      <c r="H3084" t="s">
        <v>5</v>
      </c>
      <c r="I3084" t="s">
        <v>1054</v>
      </c>
    </row>
    <row r="3085" spans="1:9" x14ac:dyDescent="0.3">
      <c r="A3085" t="s">
        <v>1754</v>
      </c>
      <c r="B3085">
        <v>2050</v>
      </c>
      <c r="C3085" t="s">
        <v>0</v>
      </c>
      <c r="D3085" t="s">
        <v>2</v>
      </c>
      <c r="E3085" t="s">
        <v>68</v>
      </c>
      <c r="F3085" t="s">
        <v>69</v>
      </c>
      <c r="G3085" t="s">
        <v>44</v>
      </c>
      <c r="H3085" t="s">
        <v>5</v>
      </c>
      <c r="I3085" s="1">
        <v>159187</v>
      </c>
    </row>
    <row r="3086" spans="1:9" x14ac:dyDescent="0.3">
      <c r="A3086" t="s">
        <v>1754</v>
      </c>
      <c r="B3086">
        <v>2050</v>
      </c>
      <c r="C3086" t="s">
        <v>0</v>
      </c>
      <c r="D3086" t="s">
        <v>2</v>
      </c>
      <c r="E3086" t="s">
        <v>68</v>
      </c>
      <c r="F3086" t="s">
        <v>69</v>
      </c>
      <c r="G3086" t="s">
        <v>10</v>
      </c>
      <c r="H3086" t="s">
        <v>5</v>
      </c>
      <c r="I3086" t="s">
        <v>1055</v>
      </c>
    </row>
    <row r="3087" spans="1:9" x14ac:dyDescent="0.3">
      <c r="A3087" t="s">
        <v>1754</v>
      </c>
      <c r="B3087">
        <v>2050</v>
      </c>
      <c r="C3087" t="s">
        <v>0</v>
      </c>
      <c r="D3087" t="s">
        <v>2</v>
      </c>
      <c r="E3087" t="s">
        <v>68</v>
      </c>
      <c r="F3087" t="s">
        <v>69</v>
      </c>
      <c r="G3087" t="s">
        <v>11</v>
      </c>
      <c r="H3087" t="s">
        <v>5</v>
      </c>
      <c r="I3087" t="s">
        <v>1056</v>
      </c>
    </row>
    <row r="3088" spans="1:9" x14ac:dyDescent="0.3">
      <c r="A3088" t="s">
        <v>1754</v>
      </c>
      <c r="B3088">
        <v>2050</v>
      </c>
      <c r="C3088" t="s">
        <v>0</v>
      </c>
      <c r="D3088" t="s">
        <v>2</v>
      </c>
      <c r="E3088" t="s">
        <v>68</v>
      </c>
      <c r="F3088" t="s">
        <v>69</v>
      </c>
      <c r="G3088" t="s">
        <v>12</v>
      </c>
      <c r="H3088" t="s">
        <v>5</v>
      </c>
      <c r="I3088" t="s">
        <v>1057</v>
      </c>
    </row>
    <row r="3089" spans="1:9" x14ac:dyDescent="0.3">
      <c r="A3089" t="s">
        <v>1754</v>
      </c>
      <c r="B3089">
        <v>2050</v>
      </c>
      <c r="C3089" t="s">
        <v>0</v>
      </c>
      <c r="D3089" t="s">
        <v>2</v>
      </c>
      <c r="E3089" t="s">
        <v>68</v>
      </c>
      <c r="F3089" t="s">
        <v>69</v>
      </c>
      <c r="G3089" t="s">
        <v>13</v>
      </c>
      <c r="H3089" t="s">
        <v>5</v>
      </c>
      <c r="I3089" s="1">
        <v>543937</v>
      </c>
    </row>
    <row r="3090" spans="1:9" x14ac:dyDescent="0.3">
      <c r="A3090" t="s">
        <v>1754</v>
      </c>
      <c r="B3090">
        <v>2050</v>
      </c>
      <c r="C3090" t="s">
        <v>0</v>
      </c>
      <c r="D3090" t="s">
        <v>2</v>
      </c>
      <c r="E3090" t="s">
        <v>68</v>
      </c>
      <c r="F3090" t="s">
        <v>69</v>
      </c>
      <c r="G3090" t="s">
        <v>14</v>
      </c>
      <c r="H3090" t="s">
        <v>5</v>
      </c>
      <c r="I3090" t="s">
        <v>1058</v>
      </c>
    </row>
    <row r="3091" spans="1:9" x14ac:dyDescent="0.3">
      <c r="A3091" t="s">
        <v>1754</v>
      </c>
      <c r="B3091">
        <v>2050</v>
      </c>
      <c r="C3091" t="s">
        <v>0</v>
      </c>
      <c r="D3091" t="s">
        <v>2</v>
      </c>
      <c r="E3091" t="s">
        <v>68</v>
      </c>
      <c r="F3091" t="s">
        <v>69</v>
      </c>
      <c r="G3091" t="s">
        <v>47</v>
      </c>
      <c r="H3091" t="s">
        <v>5</v>
      </c>
      <c r="I3091" t="s">
        <v>1059</v>
      </c>
    </row>
    <row r="3092" spans="1:9" x14ac:dyDescent="0.3">
      <c r="A3092" t="s">
        <v>1754</v>
      </c>
      <c r="B3092">
        <v>2050</v>
      </c>
      <c r="C3092" t="s">
        <v>0</v>
      </c>
      <c r="D3092" t="s">
        <v>2</v>
      </c>
      <c r="E3092" t="s">
        <v>68</v>
      </c>
      <c r="F3092" t="s">
        <v>69</v>
      </c>
      <c r="G3092" t="s">
        <v>15</v>
      </c>
      <c r="H3092" t="s">
        <v>5</v>
      </c>
      <c r="I3092" t="s">
        <v>1060</v>
      </c>
    </row>
    <row r="3093" spans="1:9" x14ac:dyDescent="0.3">
      <c r="A3093" t="s">
        <v>1754</v>
      </c>
      <c r="B3093">
        <v>2050</v>
      </c>
      <c r="C3093" t="s">
        <v>0</v>
      </c>
      <c r="D3093" t="s">
        <v>2</v>
      </c>
      <c r="E3093" t="s">
        <v>68</v>
      </c>
      <c r="F3093" t="s">
        <v>69</v>
      </c>
      <c r="G3093" t="s">
        <v>16</v>
      </c>
      <c r="H3093" t="s">
        <v>5</v>
      </c>
      <c r="I3093" t="s">
        <v>1061</v>
      </c>
    </row>
    <row r="3094" spans="1:9" x14ac:dyDescent="0.3">
      <c r="A3094" t="s">
        <v>1754</v>
      </c>
      <c r="B3094">
        <v>2050</v>
      </c>
      <c r="C3094" t="s">
        <v>0</v>
      </c>
      <c r="D3094" t="s">
        <v>2</v>
      </c>
      <c r="E3094" t="s">
        <v>68</v>
      </c>
      <c r="F3094" t="s">
        <v>69</v>
      </c>
      <c r="G3094" t="s">
        <v>17</v>
      </c>
      <c r="H3094" t="s">
        <v>5</v>
      </c>
      <c r="I3094" t="s">
        <v>1062</v>
      </c>
    </row>
    <row r="3095" spans="1:9" x14ac:dyDescent="0.3">
      <c r="A3095" t="s">
        <v>1754</v>
      </c>
      <c r="B3095">
        <v>2050</v>
      </c>
      <c r="C3095" t="s">
        <v>0</v>
      </c>
      <c r="D3095" t="s">
        <v>2</v>
      </c>
      <c r="E3095" t="s">
        <v>68</v>
      </c>
      <c r="F3095" t="s">
        <v>69</v>
      </c>
      <c r="G3095" t="s">
        <v>18</v>
      </c>
      <c r="H3095" t="s">
        <v>5</v>
      </c>
      <c r="I3095" s="1">
        <v>469116</v>
      </c>
    </row>
    <row r="3096" spans="1:9" x14ac:dyDescent="0.3">
      <c r="A3096" t="s">
        <v>1754</v>
      </c>
      <c r="B3096">
        <v>2050</v>
      </c>
      <c r="C3096" t="s">
        <v>0</v>
      </c>
      <c r="D3096" t="s">
        <v>2</v>
      </c>
      <c r="E3096" t="s">
        <v>68</v>
      </c>
      <c r="F3096" t="s">
        <v>69</v>
      </c>
      <c r="G3096" t="s">
        <v>19</v>
      </c>
      <c r="H3096" t="s">
        <v>5</v>
      </c>
      <c r="I3096" t="s">
        <v>1063</v>
      </c>
    </row>
    <row r="3097" spans="1:9" x14ac:dyDescent="0.3">
      <c r="A3097" t="s">
        <v>1754</v>
      </c>
      <c r="B3097">
        <v>2050</v>
      </c>
      <c r="C3097" t="s">
        <v>0</v>
      </c>
      <c r="D3097" t="s">
        <v>2</v>
      </c>
      <c r="E3097" t="s">
        <v>68</v>
      </c>
      <c r="F3097" t="s">
        <v>69</v>
      </c>
      <c r="G3097" t="s">
        <v>48</v>
      </c>
      <c r="H3097" t="s">
        <v>5</v>
      </c>
      <c r="I3097" t="s">
        <v>1064</v>
      </c>
    </row>
    <row r="3098" spans="1:9" x14ac:dyDescent="0.3">
      <c r="A3098" t="s">
        <v>1754</v>
      </c>
      <c r="B3098">
        <v>2050</v>
      </c>
      <c r="C3098" t="s">
        <v>0</v>
      </c>
      <c r="D3098" t="s">
        <v>2</v>
      </c>
      <c r="E3098" t="s">
        <v>68</v>
      </c>
      <c r="F3098" t="s">
        <v>69</v>
      </c>
      <c r="G3098" t="s">
        <v>49</v>
      </c>
      <c r="H3098" t="s">
        <v>5</v>
      </c>
      <c r="I3098" s="1">
        <v>993499</v>
      </c>
    </row>
    <row r="3099" spans="1:9" x14ac:dyDescent="0.3">
      <c r="A3099" t="s">
        <v>1754</v>
      </c>
      <c r="B3099">
        <v>2050</v>
      </c>
      <c r="C3099" t="s">
        <v>0</v>
      </c>
      <c r="D3099" t="s">
        <v>2</v>
      </c>
      <c r="E3099" t="s">
        <v>68</v>
      </c>
      <c r="F3099" t="s">
        <v>69</v>
      </c>
      <c r="G3099" t="s">
        <v>50</v>
      </c>
      <c r="H3099" t="s">
        <v>5</v>
      </c>
      <c r="I3099" t="s">
        <v>1065</v>
      </c>
    </row>
    <row r="3100" spans="1:9" x14ac:dyDescent="0.3">
      <c r="A3100" t="s">
        <v>1754</v>
      </c>
      <c r="B3100">
        <v>2050</v>
      </c>
      <c r="C3100" t="s">
        <v>0</v>
      </c>
      <c r="D3100" t="s">
        <v>2</v>
      </c>
      <c r="E3100" t="s">
        <v>68</v>
      </c>
      <c r="F3100" t="s">
        <v>69</v>
      </c>
      <c r="G3100" t="s">
        <v>51</v>
      </c>
      <c r="H3100" t="s">
        <v>5</v>
      </c>
      <c r="I3100" t="s">
        <v>1066</v>
      </c>
    </row>
    <row r="3101" spans="1:9" x14ac:dyDescent="0.3">
      <c r="A3101" t="s">
        <v>1754</v>
      </c>
      <c r="B3101">
        <v>2050</v>
      </c>
      <c r="C3101" t="s">
        <v>0</v>
      </c>
      <c r="D3101" t="s">
        <v>2</v>
      </c>
      <c r="E3101" t="s">
        <v>68</v>
      </c>
      <c r="F3101" t="s">
        <v>69</v>
      </c>
      <c r="G3101" t="s">
        <v>52</v>
      </c>
      <c r="H3101" t="s">
        <v>5</v>
      </c>
      <c r="I3101" t="s">
        <v>1067</v>
      </c>
    </row>
    <row r="3102" spans="1:9" x14ac:dyDescent="0.3">
      <c r="A3102" t="s">
        <v>1754</v>
      </c>
      <c r="B3102">
        <v>2050</v>
      </c>
      <c r="C3102" t="s">
        <v>0</v>
      </c>
      <c r="D3102" t="s">
        <v>2</v>
      </c>
      <c r="E3102" t="s">
        <v>68</v>
      </c>
      <c r="F3102" t="s">
        <v>69</v>
      </c>
      <c r="G3102" t="s">
        <v>53</v>
      </c>
      <c r="H3102" t="s">
        <v>5</v>
      </c>
      <c r="I3102" t="s">
        <v>1068</v>
      </c>
    </row>
    <row r="3103" spans="1:9" x14ac:dyDescent="0.3">
      <c r="A3103" t="s">
        <v>1754</v>
      </c>
      <c r="B3103">
        <v>2050</v>
      </c>
      <c r="C3103" t="s">
        <v>0</v>
      </c>
      <c r="D3103" t="s">
        <v>2</v>
      </c>
      <c r="E3103" t="s">
        <v>68</v>
      </c>
      <c r="F3103" t="s">
        <v>69</v>
      </c>
      <c r="G3103" t="s">
        <v>54</v>
      </c>
      <c r="H3103" t="s">
        <v>5</v>
      </c>
      <c r="I3103" s="1">
        <v>592029</v>
      </c>
    </row>
    <row r="3104" spans="1:9" x14ac:dyDescent="0.3">
      <c r="A3104" t="s">
        <v>1754</v>
      </c>
      <c r="B3104">
        <v>2050</v>
      </c>
      <c r="C3104" t="s">
        <v>0</v>
      </c>
      <c r="D3104" t="s">
        <v>2</v>
      </c>
      <c r="E3104" t="s">
        <v>68</v>
      </c>
      <c r="F3104" t="s">
        <v>69</v>
      </c>
      <c r="G3104" t="s">
        <v>20</v>
      </c>
      <c r="H3104" t="s">
        <v>5</v>
      </c>
      <c r="I3104">
        <v>1352</v>
      </c>
    </row>
    <row r="3105" spans="1:9" x14ac:dyDescent="0.3">
      <c r="A3105" t="s">
        <v>1754</v>
      </c>
      <c r="B3105">
        <v>2050</v>
      </c>
      <c r="C3105" t="s">
        <v>0</v>
      </c>
      <c r="D3105" t="s">
        <v>2</v>
      </c>
      <c r="E3105" t="s">
        <v>68</v>
      </c>
      <c r="F3105" t="s">
        <v>69</v>
      </c>
      <c r="G3105" t="s">
        <v>76</v>
      </c>
      <c r="H3105" t="s">
        <v>5</v>
      </c>
      <c r="I3105" t="s">
        <v>1069</v>
      </c>
    </row>
    <row r="3106" spans="1:9" x14ac:dyDescent="0.3">
      <c r="A3106" t="s">
        <v>1754</v>
      </c>
      <c r="B3106">
        <v>2050</v>
      </c>
      <c r="C3106" t="s">
        <v>0</v>
      </c>
      <c r="D3106" t="s">
        <v>2</v>
      </c>
      <c r="E3106" t="s">
        <v>68</v>
      </c>
      <c r="F3106" t="s">
        <v>69</v>
      </c>
      <c r="G3106" t="s">
        <v>58</v>
      </c>
      <c r="H3106" t="s">
        <v>5</v>
      </c>
      <c r="I3106" t="s">
        <v>1070</v>
      </c>
    </row>
    <row r="3107" spans="1:9" x14ac:dyDescent="0.3">
      <c r="A3107" t="s">
        <v>1754</v>
      </c>
      <c r="B3107">
        <v>2050</v>
      </c>
      <c r="C3107" t="s">
        <v>0</v>
      </c>
      <c r="D3107" t="s">
        <v>2</v>
      </c>
      <c r="E3107" t="s">
        <v>68</v>
      </c>
      <c r="F3107" t="s">
        <v>69</v>
      </c>
      <c r="G3107" t="s">
        <v>59</v>
      </c>
      <c r="H3107" t="s">
        <v>5</v>
      </c>
      <c r="I3107" s="1">
        <v>619451</v>
      </c>
    </row>
    <row r="3108" spans="1:9" x14ac:dyDescent="0.3">
      <c r="A3108" t="s">
        <v>1754</v>
      </c>
      <c r="B3108">
        <v>2050</v>
      </c>
      <c r="C3108" t="s">
        <v>0</v>
      </c>
      <c r="D3108" t="s">
        <v>2</v>
      </c>
      <c r="E3108" t="s">
        <v>68</v>
      </c>
      <c r="F3108" t="s">
        <v>69</v>
      </c>
      <c r="G3108" t="s">
        <v>60</v>
      </c>
      <c r="H3108" t="s">
        <v>5</v>
      </c>
      <c r="I3108" s="1">
        <v>439138</v>
      </c>
    </row>
    <row r="3109" spans="1:9" x14ac:dyDescent="0.3">
      <c r="A3109" t="s">
        <v>1754</v>
      </c>
      <c r="B3109">
        <v>2050</v>
      </c>
      <c r="C3109" t="s">
        <v>0</v>
      </c>
      <c r="D3109" t="s">
        <v>2</v>
      </c>
      <c r="E3109" t="s">
        <v>68</v>
      </c>
      <c r="F3109" t="s">
        <v>69</v>
      </c>
      <c r="G3109" t="s">
        <v>61</v>
      </c>
      <c r="H3109" t="s">
        <v>5</v>
      </c>
      <c r="I3109" t="s">
        <v>1071</v>
      </c>
    </row>
    <row r="3110" spans="1:9" x14ac:dyDescent="0.3">
      <c r="A3110" t="s">
        <v>1754</v>
      </c>
      <c r="B3110">
        <v>2050</v>
      </c>
      <c r="C3110" t="s">
        <v>0</v>
      </c>
      <c r="D3110" t="s">
        <v>2</v>
      </c>
      <c r="E3110" t="s">
        <v>68</v>
      </c>
      <c r="F3110" t="s">
        <v>69</v>
      </c>
      <c r="G3110" t="s">
        <v>21</v>
      </c>
      <c r="H3110" t="s">
        <v>5</v>
      </c>
      <c r="I3110">
        <v>2169</v>
      </c>
    </row>
    <row r="3111" spans="1:9" x14ac:dyDescent="0.3">
      <c r="A3111" t="s">
        <v>1754</v>
      </c>
      <c r="B3111">
        <v>2050</v>
      </c>
      <c r="C3111" t="s">
        <v>0</v>
      </c>
      <c r="D3111" t="s">
        <v>2</v>
      </c>
      <c r="E3111" t="s">
        <v>68</v>
      </c>
      <c r="F3111" t="s">
        <v>69</v>
      </c>
      <c r="G3111" t="s">
        <v>22</v>
      </c>
      <c r="H3111" t="s">
        <v>5</v>
      </c>
      <c r="I3111" t="s">
        <v>1072</v>
      </c>
    </row>
    <row r="3112" spans="1:9" x14ac:dyDescent="0.3">
      <c r="A3112" t="s">
        <v>1754</v>
      </c>
      <c r="B3112">
        <v>2050</v>
      </c>
      <c r="C3112" t="s">
        <v>0</v>
      </c>
      <c r="D3112" t="s">
        <v>2</v>
      </c>
      <c r="E3112" t="s">
        <v>68</v>
      </c>
      <c r="F3112" t="s">
        <v>69</v>
      </c>
      <c r="G3112" t="s">
        <v>23</v>
      </c>
      <c r="H3112" t="s">
        <v>5</v>
      </c>
      <c r="I3112" t="s">
        <v>1073</v>
      </c>
    </row>
    <row r="3113" spans="1:9" x14ac:dyDescent="0.3">
      <c r="A3113" t="s">
        <v>1754</v>
      </c>
      <c r="B3113">
        <v>2050</v>
      </c>
      <c r="C3113" t="s">
        <v>0</v>
      </c>
      <c r="D3113" t="s">
        <v>2</v>
      </c>
      <c r="E3113" t="s">
        <v>68</v>
      </c>
      <c r="F3113" t="s">
        <v>69</v>
      </c>
      <c r="G3113" t="s">
        <v>24</v>
      </c>
      <c r="H3113" t="s">
        <v>5</v>
      </c>
      <c r="I3113" t="s">
        <v>1074</v>
      </c>
    </row>
    <row r="3114" spans="1:9" x14ac:dyDescent="0.3">
      <c r="A3114" t="s">
        <v>1754</v>
      </c>
      <c r="B3114">
        <v>2050</v>
      </c>
      <c r="C3114" t="s">
        <v>0</v>
      </c>
      <c r="D3114" t="s">
        <v>2</v>
      </c>
      <c r="E3114" t="s">
        <v>68</v>
      </c>
      <c r="F3114" t="s">
        <v>69</v>
      </c>
      <c r="G3114" t="s">
        <v>26</v>
      </c>
      <c r="H3114" t="s">
        <v>5</v>
      </c>
      <c r="I3114" t="s">
        <v>1075</v>
      </c>
    </row>
    <row r="3115" spans="1:9" x14ac:dyDescent="0.3">
      <c r="A3115" t="s">
        <v>1754</v>
      </c>
      <c r="B3115">
        <v>2050</v>
      </c>
      <c r="C3115" t="s">
        <v>0</v>
      </c>
      <c r="D3115" t="s">
        <v>2</v>
      </c>
      <c r="E3115" t="s">
        <v>68</v>
      </c>
      <c r="F3115" t="s">
        <v>69</v>
      </c>
      <c r="G3115" t="s">
        <v>29</v>
      </c>
      <c r="H3115" t="s">
        <v>5</v>
      </c>
      <c r="I3115" t="s">
        <v>1076</v>
      </c>
    </row>
    <row r="3116" spans="1:9" x14ac:dyDescent="0.3">
      <c r="A3116" t="s">
        <v>1754</v>
      </c>
      <c r="B3116">
        <v>2050</v>
      </c>
      <c r="C3116" t="s">
        <v>0</v>
      </c>
      <c r="D3116" t="s">
        <v>2</v>
      </c>
      <c r="E3116" t="s">
        <v>68</v>
      </c>
      <c r="F3116" t="s">
        <v>69</v>
      </c>
      <c r="G3116" t="s">
        <v>30</v>
      </c>
      <c r="H3116" t="s">
        <v>5</v>
      </c>
      <c r="I3116" t="s">
        <v>1077</v>
      </c>
    </row>
    <row r="3117" spans="1:9" x14ac:dyDescent="0.3">
      <c r="A3117" t="s">
        <v>1754</v>
      </c>
      <c r="B3117">
        <v>2050</v>
      </c>
      <c r="C3117" t="s">
        <v>0</v>
      </c>
      <c r="D3117" t="s">
        <v>2</v>
      </c>
      <c r="E3117" t="s">
        <v>68</v>
      </c>
      <c r="F3117" t="s">
        <v>69</v>
      </c>
      <c r="G3117" t="s">
        <v>31</v>
      </c>
      <c r="H3117" t="s">
        <v>5</v>
      </c>
      <c r="I3117" t="s">
        <v>1078</v>
      </c>
    </row>
    <row r="3118" spans="1:9" x14ac:dyDescent="0.3">
      <c r="A3118" t="s">
        <v>1754</v>
      </c>
      <c r="B3118">
        <v>2050</v>
      </c>
      <c r="C3118" t="s">
        <v>0</v>
      </c>
      <c r="D3118" t="s">
        <v>2</v>
      </c>
      <c r="E3118" t="s">
        <v>68</v>
      </c>
      <c r="F3118" t="s">
        <v>69</v>
      </c>
      <c r="G3118" t="s">
        <v>32</v>
      </c>
      <c r="H3118" t="s">
        <v>5</v>
      </c>
      <c r="I3118" t="s">
        <v>1079</v>
      </c>
    </row>
    <row r="3119" spans="1:9" x14ac:dyDescent="0.3">
      <c r="A3119" t="s">
        <v>1754</v>
      </c>
      <c r="B3119">
        <v>2050</v>
      </c>
      <c r="C3119" t="s">
        <v>0</v>
      </c>
      <c r="D3119" t="s">
        <v>2</v>
      </c>
      <c r="E3119" t="s">
        <v>68</v>
      </c>
      <c r="F3119" t="s">
        <v>69</v>
      </c>
      <c r="G3119" t="s">
        <v>33</v>
      </c>
      <c r="H3119" t="s">
        <v>5</v>
      </c>
      <c r="I3119" t="s">
        <v>1080</v>
      </c>
    </row>
    <row r="3120" spans="1:9" x14ac:dyDescent="0.3">
      <c r="A3120" t="s">
        <v>1754</v>
      </c>
      <c r="B3120">
        <v>2050</v>
      </c>
      <c r="C3120" t="s">
        <v>0</v>
      </c>
      <c r="D3120" t="s">
        <v>2</v>
      </c>
      <c r="E3120" t="s">
        <v>68</v>
      </c>
      <c r="F3120" t="s">
        <v>69</v>
      </c>
      <c r="G3120" t="s">
        <v>38</v>
      </c>
      <c r="H3120" t="s">
        <v>5</v>
      </c>
      <c r="I3120" t="s">
        <v>1081</v>
      </c>
    </row>
    <row r="3121" spans="1:9" x14ac:dyDescent="0.3">
      <c r="A3121" t="s">
        <v>1754</v>
      </c>
      <c r="B3121">
        <v>2050</v>
      </c>
      <c r="C3121" t="s">
        <v>0</v>
      </c>
      <c r="D3121" t="s">
        <v>2</v>
      </c>
      <c r="E3121" t="s">
        <v>68</v>
      </c>
      <c r="F3121" t="s">
        <v>69</v>
      </c>
      <c r="G3121" t="s">
        <v>40</v>
      </c>
      <c r="H3121" t="s">
        <v>5</v>
      </c>
      <c r="I3121" t="s">
        <v>1082</v>
      </c>
    </row>
    <row r="3122" spans="1:9" x14ac:dyDescent="0.3">
      <c r="A3122" t="s">
        <v>1754</v>
      </c>
      <c r="B3122">
        <v>2050</v>
      </c>
      <c r="C3122" t="s">
        <v>0</v>
      </c>
      <c r="D3122" t="s">
        <v>2</v>
      </c>
      <c r="E3122" t="s">
        <v>68</v>
      </c>
      <c r="F3122" t="s">
        <v>69</v>
      </c>
      <c r="G3122" t="s">
        <v>41</v>
      </c>
      <c r="H3122" t="s">
        <v>5</v>
      </c>
      <c r="I3122" t="s">
        <v>1082</v>
      </c>
    </row>
    <row r="3123" spans="1:9" x14ac:dyDescent="0.3">
      <c r="A3123" t="s">
        <v>1754</v>
      </c>
      <c r="B3123">
        <v>2050</v>
      </c>
      <c r="C3123" t="s">
        <v>0</v>
      </c>
      <c r="D3123" t="s">
        <v>2</v>
      </c>
      <c r="E3123" t="s">
        <v>68</v>
      </c>
      <c r="F3123" t="s">
        <v>43</v>
      </c>
      <c r="G3123" t="s">
        <v>4</v>
      </c>
      <c r="H3123" t="s">
        <v>5</v>
      </c>
      <c r="I3123" t="s">
        <v>1082</v>
      </c>
    </row>
    <row r="3124" spans="1:9" x14ac:dyDescent="0.3">
      <c r="A3124" t="s">
        <v>1754</v>
      </c>
      <c r="B3124">
        <v>2050</v>
      </c>
      <c r="C3124" t="s">
        <v>0</v>
      </c>
      <c r="D3124" t="s">
        <v>2</v>
      </c>
      <c r="E3124" t="s">
        <v>68</v>
      </c>
      <c r="F3124" t="s">
        <v>43</v>
      </c>
      <c r="G3124" t="s">
        <v>6</v>
      </c>
      <c r="H3124" t="s">
        <v>5</v>
      </c>
      <c r="I3124" t="s">
        <v>1083</v>
      </c>
    </row>
    <row r="3125" spans="1:9" x14ac:dyDescent="0.3">
      <c r="A3125" t="s">
        <v>1754</v>
      </c>
      <c r="B3125">
        <v>2050</v>
      </c>
      <c r="C3125" t="s">
        <v>0</v>
      </c>
      <c r="D3125" t="s">
        <v>2</v>
      </c>
      <c r="E3125" t="s">
        <v>68</v>
      </c>
      <c r="F3125" t="s">
        <v>43</v>
      </c>
      <c r="G3125" t="s">
        <v>7</v>
      </c>
      <c r="H3125" t="s">
        <v>5</v>
      </c>
      <c r="I3125" t="s">
        <v>1084</v>
      </c>
    </row>
    <row r="3126" spans="1:9" x14ac:dyDescent="0.3">
      <c r="A3126" t="s">
        <v>1754</v>
      </c>
      <c r="B3126">
        <v>2050</v>
      </c>
      <c r="C3126" t="s">
        <v>0</v>
      </c>
      <c r="D3126" t="s">
        <v>2</v>
      </c>
      <c r="E3126" t="s">
        <v>68</v>
      </c>
      <c r="F3126" t="s">
        <v>43</v>
      </c>
      <c r="G3126" t="s">
        <v>10</v>
      </c>
      <c r="H3126" t="s">
        <v>5</v>
      </c>
      <c r="I3126" t="s">
        <v>1085</v>
      </c>
    </row>
    <row r="3127" spans="1:9" x14ac:dyDescent="0.3">
      <c r="A3127" t="s">
        <v>1754</v>
      </c>
      <c r="B3127">
        <v>2050</v>
      </c>
      <c r="C3127" t="s">
        <v>0</v>
      </c>
      <c r="D3127" t="s">
        <v>2</v>
      </c>
      <c r="E3127" t="s">
        <v>68</v>
      </c>
      <c r="F3127" t="s">
        <v>43</v>
      </c>
      <c r="G3127" t="s">
        <v>11</v>
      </c>
      <c r="H3127" t="s">
        <v>5</v>
      </c>
      <c r="I3127" t="s">
        <v>1086</v>
      </c>
    </row>
    <row r="3128" spans="1:9" x14ac:dyDescent="0.3">
      <c r="A3128" t="s">
        <v>1754</v>
      </c>
      <c r="B3128">
        <v>2050</v>
      </c>
      <c r="C3128" t="s">
        <v>0</v>
      </c>
      <c r="D3128" t="s">
        <v>2</v>
      </c>
      <c r="E3128" t="s">
        <v>68</v>
      </c>
      <c r="F3128" t="s">
        <v>43</v>
      </c>
      <c r="G3128" t="s">
        <v>12</v>
      </c>
      <c r="H3128" t="s">
        <v>5</v>
      </c>
      <c r="I3128" t="s">
        <v>1087</v>
      </c>
    </row>
    <row r="3129" spans="1:9" x14ac:dyDescent="0.3">
      <c r="A3129" t="s">
        <v>1754</v>
      </c>
      <c r="B3129">
        <v>2050</v>
      </c>
      <c r="C3129" t="s">
        <v>0</v>
      </c>
      <c r="D3129" t="s">
        <v>2</v>
      </c>
      <c r="E3129" t="s">
        <v>68</v>
      </c>
      <c r="F3129" t="s">
        <v>43</v>
      </c>
      <c r="G3129" t="s">
        <v>13</v>
      </c>
      <c r="H3129" t="s">
        <v>5</v>
      </c>
      <c r="I3129" t="s">
        <v>1088</v>
      </c>
    </row>
    <row r="3130" spans="1:9" x14ac:dyDescent="0.3">
      <c r="A3130" t="s">
        <v>1754</v>
      </c>
      <c r="B3130">
        <v>2050</v>
      </c>
      <c r="C3130" t="s">
        <v>0</v>
      </c>
      <c r="D3130" t="s">
        <v>2</v>
      </c>
      <c r="E3130" t="s">
        <v>68</v>
      </c>
      <c r="F3130" t="s">
        <v>43</v>
      </c>
      <c r="G3130" t="s">
        <v>14</v>
      </c>
      <c r="H3130" t="s">
        <v>5</v>
      </c>
      <c r="I3130" t="s">
        <v>1089</v>
      </c>
    </row>
    <row r="3131" spans="1:9" x14ac:dyDescent="0.3">
      <c r="A3131" t="s">
        <v>1754</v>
      </c>
      <c r="B3131">
        <v>2050</v>
      </c>
      <c r="C3131" t="s">
        <v>0</v>
      </c>
      <c r="D3131" t="s">
        <v>2</v>
      </c>
      <c r="E3131" t="s">
        <v>68</v>
      </c>
      <c r="F3131" t="s">
        <v>43</v>
      </c>
      <c r="G3131" t="s">
        <v>47</v>
      </c>
      <c r="H3131" t="s">
        <v>5</v>
      </c>
      <c r="I3131" t="s">
        <v>1090</v>
      </c>
    </row>
    <row r="3132" spans="1:9" x14ac:dyDescent="0.3">
      <c r="A3132" t="s">
        <v>1754</v>
      </c>
      <c r="B3132">
        <v>2050</v>
      </c>
      <c r="C3132" t="s">
        <v>0</v>
      </c>
      <c r="D3132" t="s">
        <v>2</v>
      </c>
      <c r="E3132" t="s">
        <v>68</v>
      </c>
      <c r="F3132" t="s">
        <v>43</v>
      </c>
      <c r="G3132" t="s">
        <v>15</v>
      </c>
      <c r="H3132" t="s">
        <v>5</v>
      </c>
      <c r="I3132" t="s">
        <v>1091</v>
      </c>
    </row>
    <row r="3133" spans="1:9" x14ac:dyDescent="0.3">
      <c r="A3133" t="s">
        <v>1754</v>
      </c>
      <c r="B3133">
        <v>2050</v>
      </c>
      <c r="C3133" t="s">
        <v>0</v>
      </c>
      <c r="D3133" t="s">
        <v>2</v>
      </c>
      <c r="E3133" t="s">
        <v>68</v>
      </c>
      <c r="F3133" t="s">
        <v>43</v>
      </c>
      <c r="G3133" t="s">
        <v>16</v>
      </c>
      <c r="H3133" t="s">
        <v>5</v>
      </c>
      <c r="I3133" t="s">
        <v>1082</v>
      </c>
    </row>
    <row r="3134" spans="1:9" x14ac:dyDescent="0.3">
      <c r="A3134" t="s">
        <v>1754</v>
      </c>
      <c r="B3134">
        <v>2050</v>
      </c>
      <c r="C3134" t="s">
        <v>0</v>
      </c>
      <c r="D3134" t="s">
        <v>2</v>
      </c>
      <c r="E3134" t="s">
        <v>68</v>
      </c>
      <c r="F3134" t="s">
        <v>43</v>
      </c>
      <c r="G3134" t="s">
        <v>17</v>
      </c>
      <c r="H3134" t="s">
        <v>5</v>
      </c>
      <c r="I3134" t="s">
        <v>1082</v>
      </c>
    </row>
    <row r="3135" spans="1:9" x14ac:dyDescent="0.3">
      <c r="A3135" t="s">
        <v>1754</v>
      </c>
      <c r="B3135">
        <v>2050</v>
      </c>
      <c r="C3135" t="s">
        <v>0</v>
      </c>
      <c r="D3135" t="s">
        <v>2</v>
      </c>
      <c r="E3135" t="s">
        <v>68</v>
      </c>
      <c r="F3135" t="s">
        <v>43</v>
      </c>
      <c r="G3135" t="s">
        <v>18</v>
      </c>
      <c r="H3135" t="s">
        <v>5</v>
      </c>
      <c r="I3135" t="s">
        <v>1092</v>
      </c>
    </row>
    <row r="3136" spans="1:9" x14ac:dyDescent="0.3">
      <c r="A3136" t="s">
        <v>1754</v>
      </c>
      <c r="B3136">
        <v>2050</v>
      </c>
      <c r="C3136" t="s">
        <v>0</v>
      </c>
      <c r="D3136" t="s">
        <v>2</v>
      </c>
      <c r="E3136" t="s">
        <v>68</v>
      </c>
      <c r="F3136" t="s">
        <v>43</v>
      </c>
      <c r="G3136" t="s">
        <v>19</v>
      </c>
      <c r="H3136" t="s">
        <v>5</v>
      </c>
      <c r="I3136" t="s">
        <v>1093</v>
      </c>
    </row>
    <row r="3137" spans="1:9" x14ac:dyDescent="0.3">
      <c r="A3137" t="s">
        <v>1754</v>
      </c>
      <c r="B3137">
        <v>2050</v>
      </c>
      <c r="C3137" t="s">
        <v>0</v>
      </c>
      <c r="D3137" t="s">
        <v>2</v>
      </c>
      <c r="E3137" t="s">
        <v>68</v>
      </c>
      <c r="F3137" t="s">
        <v>43</v>
      </c>
      <c r="G3137" t="s">
        <v>48</v>
      </c>
      <c r="H3137" t="s">
        <v>5</v>
      </c>
      <c r="I3137" t="s">
        <v>1094</v>
      </c>
    </row>
    <row r="3138" spans="1:9" x14ac:dyDescent="0.3">
      <c r="A3138" t="s">
        <v>1754</v>
      </c>
      <c r="B3138">
        <v>2050</v>
      </c>
      <c r="C3138" t="s">
        <v>0</v>
      </c>
      <c r="D3138" t="s">
        <v>2</v>
      </c>
      <c r="E3138" t="s">
        <v>68</v>
      </c>
      <c r="F3138" t="s">
        <v>43</v>
      </c>
      <c r="G3138" t="s">
        <v>49</v>
      </c>
      <c r="H3138" t="s">
        <v>5</v>
      </c>
      <c r="I3138" t="s">
        <v>1095</v>
      </c>
    </row>
    <row r="3139" spans="1:9" x14ac:dyDescent="0.3">
      <c r="A3139" t="s">
        <v>1754</v>
      </c>
      <c r="B3139">
        <v>2050</v>
      </c>
      <c r="C3139" t="s">
        <v>0</v>
      </c>
      <c r="D3139" t="s">
        <v>2</v>
      </c>
      <c r="E3139" t="s">
        <v>68</v>
      </c>
      <c r="F3139" t="s">
        <v>43</v>
      </c>
      <c r="G3139" t="s">
        <v>50</v>
      </c>
      <c r="H3139" t="s">
        <v>5</v>
      </c>
      <c r="I3139" t="s">
        <v>1096</v>
      </c>
    </row>
    <row r="3140" spans="1:9" x14ac:dyDescent="0.3">
      <c r="A3140" t="s">
        <v>1754</v>
      </c>
      <c r="B3140">
        <v>2050</v>
      </c>
      <c r="C3140" t="s">
        <v>0</v>
      </c>
      <c r="D3140" t="s">
        <v>2</v>
      </c>
      <c r="E3140" t="s">
        <v>68</v>
      </c>
      <c r="F3140" t="s">
        <v>43</v>
      </c>
      <c r="G3140" t="s">
        <v>51</v>
      </c>
      <c r="H3140" t="s">
        <v>5</v>
      </c>
      <c r="I3140" t="s">
        <v>1097</v>
      </c>
    </row>
    <row r="3141" spans="1:9" x14ac:dyDescent="0.3">
      <c r="A3141" t="s">
        <v>1754</v>
      </c>
      <c r="B3141">
        <v>2050</v>
      </c>
      <c r="C3141" t="s">
        <v>0</v>
      </c>
      <c r="D3141" t="s">
        <v>2</v>
      </c>
      <c r="E3141" t="s">
        <v>68</v>
      </c>
      <c r="F3141" t="s">
        <v>43</v>
      </c>
      <c r="G3141" t="s">
        <v>52</v>
      </c>
      <c r="H3141" t="s">
        <v>5</v>
      </c>
      <c r="I3141" t="s">
        <v>1098</v>
      </c>
    </row>
    <row r="3142" spans="1:9" x14ac:dyDescent="0.3">
      <c r="A3142" t="s">
        <v>1754</v>
      </c>
      <c r="B3142">
        <v>2050</v>
      </c>
      <c r="C3142" t="s">
        <v>0</v>
      </c>
      <c r="D3142" t="s">
        <v>2</v>
      </c>
      <c r="E3142" t="s">
        <v>68</v>
      </c>
      <c r="F3142" t="s">
        <v>43</v>
      </c>
      <c r="G3142" t="s">
        <v>53</v>
      </c>
      <c r="H3142" t="s">
        <v>5</v>
      </c>
      <c r="I3142" t="s">
        <v>1099</v>
      </c>
    </row>
    <row r="3143" spans="1:9" x14ac:dyDescent="0.3">
      <c r="A3143" t="s">
        <v>1754</v>
      </c>
      <c r="B3143">
        <v>2050</v>
      </c>
      <c r="C3143" t="s">
        <v>0</v>
      </c>
      <c r="D3143" t="s">
        <v>2</v>
      </c>
      <c r="E3143" t="s">
        <v>68</v>
      </c>
      <c r="F3143" t="s">
        <v>43</v>
      </c>
      <c r="G3143" t="s">
        <v>54</v>
      </c>
      <c r="H3143" t="s">
        <v>5</v>
      </c>
      <c r="I3143" t="s">
        <v>1100</v>
      </c>
    </row>
    <row r="3144" spans="1:9" x14ac:dyDescent="0.3">
      <c r="A3144" t="s">
        <v>1754</v>
      </c>
      <c r="B3144">
        <v>2050</v>
      </c>
      <c r="C3144" t="s">
        <v>0</v>
      </c>
      <c r="D3144" t="s">
        <v>2</v>
      </c>
      <c r="E3144" t="s">
        <v>68</v>
      </c>
      <c r="F3144" t="s">
        <v>43</v>
      </c>
      <c r="G3144" t="s">
        <v>20</v>
      </c>
      <c r="H3144" t="s">
        <v>5</v>
      </c>
      <c r="I3144" t="s">
        <v>1101</v>
      </c>
    </row>
    <row r="3145" spans="1:9" x14ac:dyDescent="0.3">
      <c r="A3145" t="s">
        <v>1754</v>
      </c>
      <c r="B3145">
        <v>2050</v>
      </c>
      <c r="C3145" t="s">
        <v>0</v>
      </c>
      <c r="D3145" t="s">
        <v>2</v>
      </c>
      <c r="E3145" t="s">
        <v>68</v>
      </c>
      <c r="F3145" t="s">
        <v>43</v>
      </c>
      <c r="G3145" t="s">
        <v>55</v>
      </c>
      <c r="H3145" t="s">
        <v>5</v>
      </c>
      <c r="I3145" s="1">
        <v>228396</v>
      </c>
    </row>
    <row r="3146" spans="1:9" x14ac:dyDescent="0.3">
      <c r="A3146" t="s">
        <v>1754</v>
      </c>
      <c r="B3146">
        <v>2050</v>
      </c>
      <c r="C3146" t="s">
        <v>0</v>
      </c>
      <c r="D3146" t="s">
        <v>2</v>
      </c>
      <c r="E3146" t="s">
        <v>68</v>
      </c>
      <c r="F3146" t="s">
        <v>43</v>
      </c>
      <c r="G3146" t="s">
        <v>57</v>
      </c>
      <c r="H3146" t="s">
        <v>5</v>
      </c>
      <c r="I3146" t="s">
        <v>1102</v>
      </c>
    </row>
    <row r="3147" spans="1:9" x14ac:dyDescent="0.3">
      <c r="A3147" t="s">
        <v>1754</v>
      </c>
      <c r="B3147">
        <v>2050</v>
      </c>
      <c r="C3147" t="s">
        <v>0</v>
      </c>
      <c r="D3147" t="s">
        <v>2</v>
      </c>
      <c r="E3147" t="s">
        <v>68</v>
      </c>
      <c r="F3147" t="s">
        <v>43</v>
      </c>
      <c r="G3147" t="s">
        <v>76</v>
      </c>
      <c r="H3147" t="s">
        <v>5</v>
      </c>
      <c r="I3147" t="s">
        <v>1103</v>
      </c>
    </row>
    <row r="3148" spans="1:9" x14ac:dyDescent="0.3">
      <c r="A3148" t="s">
        <v>1754</v>
      </c>
      <c r="B3148">
        <v>2050</v>
      </c>
      <c r="C3148" t="s">
        <v>0</v>
      </c>
      <c r="D3148" t="s">
        <v>2</v>
      </c>
      <c r="E3148" t="s">
        <v>68</v>
      </c>
      <c r="F3148" t="s">
        <v>43</v>
      </c>
      <c r="G3148" t="s">
        <v>58</v>
      </c>
      <c r="H3148" t="s">
        <v>5</v>
      </c>
      <c r="I3148" t="s">
        <v>1104</v>
      </c>
    </row>
    <row r="3149" spans="1:9" x14ac:dyDescent="0.3">
      <c r="A3149" t="s">
        <v>1754</v>
      </c>
      <c r="B3149">
        <v>2050</v>
      </c>
      <c r="C3149" t="s">
        <v>0</v>
      </c>
      <c r="D3149" t="s">
        <v>2</v>
      </c>
      <c r="E3149" t="s">
        <v>68</v>
      </c>
      <c r="F3149" t="s">
        <v>43</v>
      </c>
      <c r="G3149" t="s">
        <v>59</v>
      </c>
      <c r="H3149" t="s">
        <v>5</v>
      </c>
      <c r="I3149" t="s">
        <v>1105</v>
      </c>
    </row>
    <row r="3150" spans="1:9" x14ac:dyDescent="0.3">
      <c r="A3150" t="s">
        <v>1754</v>
      </c>
      <c r="B3150">
        <v>2050</v>
      </c>
      <c r="C3150" t="s">
        <v>0</v>
      </c>
      <c r="D3150" t="s">
        <v>2</v>
      </c>
      <c r="E3150" t="s">
        <v>68</v>
      </c>
      <c r="F3150" t="s">
        <v>43</v>
      </c>
      <c r="G3150" t="s">
        <v>60</v>
      </c>
      <c r="H3150" t="s">
        <v>5</v>
      </c>
      <c r="I3150" t="s">
        <v>1106</v>
      </c>
    </row>
    <row r="3151" spans="1:9" x14ac:dyDescent="0.3">
      <c r="A3151" t="s">
        <v>1754</v>
      </c>
      <c r="B3151">
        <v>2050</v>
      </c>
      <c r="C3151" t="s">
        <v>0</v>
      </c>
      <c r="D3151" t="s">
        <v>2</v>
      </c>
      <c r="E3151" t="s">
        <v>68</v>
      </c>
      <c r="F3151" t="s">
        <v>43</v>
      </c>
      <c r="G3151" t="s">
        <v>61</v>
      </c>
      <c r="H3151" t="s">
        <v>5</v>
      </c>
      <c r="I3151" t="s">
        <v>1107</v>
      </c>
    </row>
    <row r="3152" spans="1:9" x14ac:dyDescent="0.3">
      <c r="A3152" t="s">
        <v>1754</v>
      </c>
      <c r="B3152">
        <v>2050</v>
      </c>
      <c r="C3152" t="s">
        <v>0</v>
      </c>
      <c r="D3152" t="s">
        <v>2</v>
      </c>
      <c r="E3152" t="s">
        <v>68</v>
      </c>
      <c r="F3152" t="s">
        <v>43</v>
      </c>
      <c r="G3152" t="s">
        <v>21</v>
      </c>
      <c r="H3152" t="s">
        <v>5</v>
      </c>
      <c r="I3152" t="s">
        <v>1108</v>
      </c>
    </row>
    <row r="3153" spans="1:9" x14ac:dyDescent="0.3">
      <c r="A3153" t="s">
        <v>1754</v>
      </c>
      <c r="B3153">
        <v>2050</v>
      </c>
      <c r="C3153" t="s">
        <v>0</v>
      </c>
      <c r="D3153" t="s">
        <v>2</v>
      </c>
      <c r="E3153" t="s">
        <v>68</v>
      </c>
      <c r="F3153" t="s">
        <v>43</v>
      </c>
      <c r="G3153" t="s">
        <v>22</v>
      </c>
      <c r="H3153" t="s">
        <v>5</v>
      </c>
      <c r="I3153" t="s">
        <v>1109</v>
      </c>
    </row>
    <row r="3154" spans="1:9" x14ac:dyDescent="0.3">
      <c r="A3154" t="s">
        <v>1754</v>
      </c>
      <c r="B3154">
        <v>2050</v>
      </c>
      <c r="C3154" t="s">
        <v>0</v>
      </c>
      <c r="D3154" t="s">
        <v>2</v>
      </c>
      <c r="E3154" t="s">
        <v>68</v>
      </c>
      <c r="F3154" t="s">
        <v>43</v>
      </c>
      <c r="G3154" t="s">
        <v>23</v>
      </c>
      <c r="H3154" t="s">
        <v>5</v>
      </c>
      <c r="I3154" t="s">
        <v>1110</v>
      </c>
    </row>
    <row r="3155" spans="1:9" x14ac:dyDescent="0.3">
      <c r="A3155" t="s">
        <v>1754</v>
      </c>
      <c r="B3155">
        <v>2050</v>
      </c>
      <c r="C3155" t="s">
        <v>0</v>
      </c>
      <c r="D3155" t="s">
        <v>2</v>
      </c>
      <c r="E3155" t="s">
        <v>68</v>
      </c>
      <c r="F3155" t="s">
        <v>43</v>
      </c>
      <c r="G3155" t="s">
        <v>24</v>
      </c>
      <c r="H3155" t="s">
        <v>5</v>
      </c>
      <c r="I3155" t="s">
        <v>1111</v>
      </c>
    </row>
    <row r="3156" spans="1:9" x14ac:dyDescent="0.3">
      <c r="A3156" t="s">
        <v>1754</v>
      </c>
      <c r="B3156">
        <v>2050</v>
      </c>
      <c r="C3156" t="s">
        <v>0</v>
      </c>
      <c r="D3156" t="s">
        <v>2</v>
      </c>
      <c r="E3156" t="s">
        <v>68</v>
      </c>
      <c r="F3156" t="s">
        <v>43</v>
      </c>
      <c r="G3156" t="s">
        <v>26</v>
      </c>
      <c r="H3156" t="s">
        <v>5</v>
      </c>
      <c r="I3156" t="s">
        <v>1112</v>
      </c>
    </row>
    <row r="3157" spans="1:9" x14ac:dyDescent="0.3">
      <c r="A3157" t="s">
        <v>1754</v>
      </c>
      <c r="B3157">
        <v>2050</v>
      </c>
      <c r="C3157" t="s">
        <v>0</v>
      </c>
      <c r="D3157" t="s">
        <v>2</v>
      </c>
      <c r="E3157" t="s">
        <v>68</v>
      </c>
      <c r="F3157" t="s">
        <v>43</v>
      </c>
      <c r="G3157" t="s">
        <v>29</v>
      </c>
      <c r="H3157" t="s">
        <v>5</v>
      </c>
      <c r="I3157" t="s">
        <v>1113</v>
      </c>
    </row>
    <row r="3158" spans="1:9" x14ac:dyDescent="0.3">
      <c r="A3158" t="s">
        <v>1754</v>
      </c>
      <c r="B3158">
        <v>2050</v>
      </c>
      <c r="C3158" t="s">
        <v>0</v>
      </c>
      <c r="D3158" t="s">
        <v>2</v>
      </c>
      <c r="E3158" t="s">
        <v>68</v>
      </c>
      <c r="F3158" t="s">
        <v>43</v>
      </c>
      <c r="G3158" t="s">
        <v>30</v>
      </c>
      <c r="H3158" t="s">
        <v>5</v>
      </c>
      <c r="I3158" t="s">
        <v>1114</v>
      </c>
    </row>
    <row r="3159" spans="1:9" x14ac:dyDescent="0.3">
      <c r="A3159" t="s">
        <v>1754</v>
      </c>
      <c r="B3159">
        <v>2050</v>
      </c>
      <c r="C3159" t="s">
        <v>0</v>
      </c>
      <c r="D3159" t="s">
        <v>2</v>
      </c>
      <c r="E3159" t="s">
        <v>68</v>
      </c>
      <c r="F3159" t="s">
        <v>43</v>
      </c>
      <c r="G3159" t="s">
        <v>31</v>
      </c>
      <c r="H3159" t="s">
        <v>5</v>
      </c>
      <c r="I3159" t="s">
        <v>1115</v>
      </c>
    </row>
    <row r="3160" spans="1:9" x14ac:dyDescent="0.3">
      <c r="A3160" t="s">
        <v>1754</v>
      </c>
      <c r="B3160">
        <v>2050</v>
      </c>
      <c r="C3160" t="s">
        <v>0</v>
      </c>
      <c r="D3160" t="s">
        <v>2</v>
      </c>
      <c r="E3160" t="s">
        <v>68</v>
      </c>
      <c r="F3160" t="s">
        <v>43</v>
      </c>
      <c r="G3160" t="s">
        <v>32</v>
      </c>
      <c r="H3160" t="s">
        <v>5</v>
      </c>
      <c r="I3160" t="s">
        <v>1116</v>
      </c>
    </row>
    <row r="3161" spans="1:9" x14ac:dyDescent="0.3">
      <c r="A3161" t="s">
        <v>1754</v>
      </c>
      <c r="B3161">
        <v>2050</v>
      </c>
      <c r="C3161" t="s">
        <v>0</v>
      </c>
      <c r="D3161" t="s">
        <v>2</v>
      </c>
      <c r="E3161" t="s">
        <v>68</v>
      </c>
      <c r="F3161" t="s">
        <v>43</v>
      </c>
      <c r="G3161" t="s">
        <v>33</v>
      </c>
      <c r="H3161" t="s">
        <v>5</v>
      </c>
      <c r="I3161" t="s">
        <v>1117</v>
      </c>
    </row>
    <row r="3162" spans="1:9" x14ac:dyDescent="0.3">
      <c r="A3162" t="s">
        <v>1754</v>
      </c>
      <c r="B3162">
        <v>2050</v>
      </c>
      <c r="C3162" t="s">
        <v>0</v>
      </c>
      <c r="D3162" t="s">
        <v>2</v>
      </c>
      <c r="E3162" t="s">
        <v>68</v>
      </c>
      <c r="F3162" t="s">
        <v>43</v>
      </c>
      <c r="G3162" t="s">
        <v>38</v>
      </c>
      <c r="H3162" t="s">
        <v>5</v>
      </c>
      <c r="I3162" s="1">
        <v>582673</v>
      </c>
    </row>
    <row r="3163" spans="1:9" x14ac:dyDescent="0.3">
      <c r="A3163" t="s">
        <v>1754</v>
      </c>
      <c r="B3163">
        <v>2050</v>
      </c>
      <c r="C3163" t="s">
        <v>0</v>
      </c>
      <c r="D3163" t="s">
        <v>2</v>
      </c>
      <c r="E3163" t="s">
        <v>68</v>
      </c>
      <c r="F3163" t="s">
        <v>43</v>
      </c>
      <c r="G3163" t="s">
        <v>40</v>
      </c>
      <c r="H3163" t="s">
        <v>5</v>
      </c>
      <c r="I3163" t="s">
        <v>1118</v>
      </c>
    </row>
    <row r="3164" spans="1:9" x14ac:dyDescent="0.3">
      <c r="A3164" t="s">
        <v>1754</v>
      </c>
      <c r="B3164">
        <v>2050</v>
      </c>
      <c r="C3164" t="s">
        <v>0</v>
      </c>
      <c r="D3164" t="s">
        <v>2</v>
      </c>
      <c r="E3164" t="s">
        <v>68</v>
      </c>
      <c r="F3164" t="s">
        <v>43</v>
      </c>
      <c r="G3164" t="s">
        <v>41</v>
      </c>
      <c r="H3164" t="s">
        <v>5</v>
      </c>
      <c r="I3164" t="s">
        <v>1119</v>
      </c>
    </row>
    <row r="3165" spans="1:9" x14ac:dyDescent="0.3">
      <c r="A3165" t="s">
        <v>1754</v>
      </c>
      <c r="B3165">
        <v>2050</v>
      </c>
      <c r="C3165" t="s">
        <v>0</v>
      </c>
      <c r="D3165" t="s">
        <v>2</v>
      </c>
      <c r="E3165" t="s">
        <v>68</v>
      </c>
      <c r="F3165" t="s">
        <v>3</v>
      </c>
      <c r="G3165" t="s">
        <v>4</v>
      </c>
      <c r="H3165" t="s">
        <v>5</v>
      </c>
      <c r="I3165" t="s">
        <v>1120</v>
      </c>
    </row>
    <row r="3166" spans="1:9" x14ac:dyDescent="0.3">
      <c r="A3166" t="s">
        <v>1754</v>
      </c>
      <c r="B3166">
        <v>2050</v>
      </c>
      <c r="C3166" t="s">
        <v>0</v>
      </c>
      <c r="D3166" t="s">
        <v>2</v>
      </c>
      <c r="E3166" t="s">
        <v>68</v>
      </c>
      <c r="F3166" t="s">
        <v>3</v>
      </c>
      <c r="G3166" t="s">
        <v>6</v>
      </c>
      <c r="H3166" t="s">
        <v>5</v>
      </c>
      <c r="I3166" t="s">
        <v>1121</v>
      </c>
    </row>
    <row r="3167" spans="1:9" x14ac:dyDescent="0.3">
      <c r="A3167" t="s">
        <v>1754</v>
      </c>
      <c r="B3167">
        <v>2050</v>
      </c>
      <c r="C3167" t="s">
        <v>0</v>
      </c>
      <c r="D3167" t="s">
        <v>2</v>
      </c>
      <c r="E3167" t="s">
        <v>68</v>
      </c>
      <c r="F3167" t="s">
        <v>3</v>
      </c>
      <c r="G3167" t="s">
        <v>7</v>
      </c>
      <c r="H3167" t="s">
        <v>5</v>
      </c>
      <c r="I3167" t="s">
        <v>1122</v>
      </c>
    </row>
    <row r="3168" spans="1:9" x14ac:dyDescent="0.3">
      <c r="A3168" t="s">
        <v>1754</v>
      </c>
      <c r="B3168">
        <v>2050</v>
      </c>
      <c r="C3168" t="s">
        <v>0</v>
      </c>
      <c r="D3168" t="s">
        <v>2</v>
      </c>
      <c r="E3168" t="s">
        <v>68</v>
      </c>
      <c r="F3168" t="s">
        <v>3</v>
      </c>
      <c r="G3168" t="s">
        <v>8</v>
      </c>
      <c r="H3168" t="s">
        <v>5</v>
      </c>
      <c r="I3168" t="s">
        <v>1123</v>
      </c>
    </row>
    <row r="3169" spans="1:9" x14ac:dyDescent="0.3">
      <c r="A3169" t="s">
        <v>1754</v>
      </c>
      <c r="B3169">
        <v>2050</v>
      </c>
      <c r="C3169" t="s">
        <v>0</v>
      </c>
      <c r="D3169" t="s">
        <v>2</v>
      </c>
      <c r="E3169" t="s">
        <v>68</v>
      </c>
      <c r="F3169" t="s">
        <v>3</v>
      </c>
      <c r="G3169" t="s">
        <v>9</v>
      </c>
      <c r="H3169" t="s">
        <v>5</v>
      </c>
      <c r="I3169" s="1">
        <v>377902</v>
      </c>
    </row>
    <row r="3170" spans="1:9" x14ac:dyDescent="0.3">
      <c r="A3170" t="s">
        <v>1754</v>
      </c>
      <c r="B3170">
        <v>2050</v>
      </c>
      <c r="C3170" t="s">
        <v>0</v>
      </c>
      <c r="D3170" t="s">
        <v>2</v>
      </c>
      <c r="E3170" t="s">
        <v>68</v>
      </c>
      <c r="F3170" t="s">
        <v>3</v>
      </c>
      <c r="G3170" t="s">
        <v>44</v>
      </c>
      <c r="H3170" t="s">
        <v>5</v>
      </c>
      <c r="I3170" t="s">
        <v>1124</v>
      </c>
    </row>
    <row r="3171" spans="1:9" x14ac:dyDescent="0.3">
      <c r="A3171" t="s">
        <v>1754</v>
      </c>
      <c r="B3171">
        <v>2050</v>
      </c>
      <c r="C3171" t="s">
        <v>0</v>
      </c>
      <c r="D3171" t="s">
        <v>2</v>
      </c>
      <c r="E3171" t="s">
        <v>68</v>
      </c>
      <c r="F3171" t="s">
        <v>3</v>
      </c>
      <c r="G3171" t="s">
        <v>10</v>
      </c>
      <c r="H3171" t="s">
        <v>5</v>
      </c>
      <c r="I3171" t="s">
        <v>1082</v>
      </c>
    </row>
    <row r="3172" spans="1:9" x14ac:dyDescent="0.3">
      <c r="A3172" t="s">
        <v>1754</v>
      </c>
      <c r="B3172">
        <v>2050</v>
      </c>
      <c r="C3172" t="s">
        <v>0</v>
      </c>
      <c r="D3172" t="s">
        <v>2</v>
      </c>
      <c r="E3172" t="s">
        <v>68</v>
      </c>
      <c r="F3172" t="s">
        <v>3</v>
      </c>
      <c r="G3172" t="s">
        <v>11</v>
      </c>
      <c r="H3172" t="s">
        <v>5</v>
      </c>
      <c r="I3172" t="s">
        <v>1082</v>
      </c>
    </row>
    <row r="3173" spans="1:9" x14ac:dyDescent="0.3">
      <c r="A3173" t="s">
        <v>1754</v>
      </c>
      <c r="B3173">
        <v>2050</v>
      </c>
      <c r="C3173" t="s">
        <v>0</v>
      </c>
      <c r="D3173" t="s">
        <v>2</v>
      </c>
      <c r="E3173" t="s">
        <v>68</v>
      </c>
      <c r="F3173" t="s">
        <v>3</v>
      </c>
      <c r="G3173" t="s">
        <v>12</v>
      </c>
      <c r="H3173" t="s">
        <v>5</v>
      </c>
      <c r="I3173" t="s">
        <v>1125</v>
      </c>
    </row>
    <row r="3174" spans="1:9" x14ac:dyDescent="0.3">
      <c r="A3174" t="s">
        <v>1754</v>
      </c>
      <c r="B3174">
        <v>2050</v>
      </c>
      <c r="C3174" t="s">
        <v>0</v>
      </c>
      <c r="D3174" t="s">
        <v>2</v>
      </c>
      <c r="E3174" t="s">
        <v>68</v>
      </c>
      <c r="F3174" t="s">
        <v>3</v>
      </c>
      <c r="G3174" t="s">
        <v>13</v>
      </c>
      <c r="H3174" t="s">
        <v>5</v>
      </c>
      <c r="I3174" t="s">
        <v>1126</v>
      </c>
    </row>
    <row r="3175" spans="1:9" x14ac:dyDescent="0.3">
      <c r="A3175" t="s">
        <v>1754</v>
      </c>
      <c r="B3175">
        <v>2050</v>
      </c>
      <c r="C3175" t="s">
        <v>0</v>
      </c>
      <c r="D3175" t="s">
        <v>2</v>
      </c>
      <c r="E3175" t="s">
        <v>68</v>
      </c>
      <c r="F3175" t="s">
        <v>3</v>
      </c>
      <c r="G3175" t="s">
        <v>14</v>
      </c>
      <c r="H3175" t="s">
        <v>5</v>
      </c>
      <c r="I3175" t="s">
        <v>1127</v>
      </c>
    </row>
    <row r="3176" spans="1:9" x14ac:dyDescent="0.3">
      <c r="A3176" t="s">
        <v>1754</v>
      </c>
      <c r="B3176">
        <v>2050</v>
      </c>
      <c r="C3176" t="s">
        <v>0</v>
      </c>
      <c r="D3176" t="s">
        <v>2</v>
      </c>
      <c r="E3176" t="s">
        <v>68</v>
      </c>
      <c r="F3176" t="s">
        <v>3</v>
      </c>
      <c r="G3176" t="s">
        <v>45</v>
      </c>
      <c r="H3176" t="s">
        <v>5</v>
      </c>
      <c r="I3176" t="s">
        <v>1128</v>
      </c>
    </row>
    <row r="3177" spans="1:9" x14ac:dyDescent="0.3">
      <c r="A3177" t="s">
        <v>1754</v>
      </c>
      <c r="B3177">
        <v>2050</v>
      </c>
      <c r="C3177" t="s">
        <v>0</v>
      </c>
      <c r="D3177" t="s">
        <v>2</v>
      </c>
      <c r="E3177" t="s">
        <v>68</v>
      </c>
      <c r="F3177" t="s">
        <v>3</v>
      </c>
      <c r="G3177" t="s">
        <v>46</v>
      </c>
      <c r="H3177" t="s">
        <v>5</v>
      </c>
      <c r="I3177" t="s">
        <v>1129</v>
      </c>
    </row>
    <row r="3178" spans="1:9" x14ac:dyDescent="0.3">
      <c r="A3178" t="s">
        <v>1754</v>
      </c>
      <c r="B3178">
        <v>2050</v>
      </c>
      <c r="C3178" t="s">
        <v>0</v>
      </c>
      <c r="D3178" t="s">
        <v>2</v>
      </c>
      <c r="E3178" t="s">
        <v>68</v>
      </c>
      <c r="F3178" t="s">
        <v>3</v>
      </c>
      <c r="G3178" t="s">
        <v>47</v>
      </c>
      <c r="H3178" t="s">
        <v>5</v>
      </c>
      <c r="I3178" t="s">
        <v>1130</v>
      </c>
    </row>
    <row r="3179" spans="1:9" x14ac:dyDescent="0.3">
      <c r="A3179" t="s">
        <v>1754</v>
      </c>
      <c r="B3179">
        <v>2050</v>
      </c>
      <c r="C3179" t="s">
        <v>0</v>
      </c>
      <c r="D3179" t="s">
        <v>2</v>
      </c>
      <c r="E3179" t="s">
        <v>68</v>
      </c>
      <c r="F3179" t="s">
        <v>3</v>
      </c>
      <c r="G3179" t="s">
        <v>15</v>
      </c>
      <c r="H3179" t="s">
        <v>5</v>
      </c>
      <c r="I3179" t="s">
        <v>1131</v>
      </c>
    </row>
    <row r="3180" spans="1:9" x14ac:dyDescent="0.3">
      <c r="A3180" t="s">
        <v>1754</v>
      </c>
      <c r="B3180">
        <v>2050</v>
      </c>
      <c r="C3180" t="s">
        <v>0</v>
      </c>
      <c r="D3180" t="s">
        <v>2</v>
      </c>
      <c r="E3180" t="s">
        <v>68</v>
      </c>
      <c r="F3180" t="s">
        <v>3</v>
      </c>
      <c r="G3180" t="s">
        <v>16</v>
      </c>
      <c r="H3180" t="s">
        <v>5</v>
      </c>
      <c r="I3180" t="s">
        <v>1132</v>
      </c>
    </row>
    <row r="3181" spans="1:9" x14ac:dyDescent="0.3">
      <c r="A3181" t="s">
        <v>1754</v>
      </c>
      <c r="B3181">
        <v>2050</v>
      </c>
      <c r="C3181" t="s">
        <v>0</v>
      </c>
      <c r="D3181" t="s">
        <v>2</v>
      </c>
      <c r="E3181" t="s">
        <v>68</v>
      </c>
      <c r="F3181" t="s">
        <v>3</v>
      </c>
      <c r="G3181" t="s">
        <v>17</v>
      </c>
      <c r="H3181" t="s">
        <v>5</v>
      </c>
      <c r="I3181" t="s">
        <v>1133</v>
      </c>
    </row>
    <row r="3182" spans="1:9" x14ac:dyDescent="0.3">
      <c r="A3182" t="s">
        <v>1754</v>
      </c>
      <c r="B3182">
        <v>2050</v>
      </c>
      <c r="C3182" t="s">
        <v>0</v>
      </c>
      <c r="D3182" t="s">
        <v>2</v>
      </c>
      <c r="E3182" t="s">
        <v>68</v>
      </c>
      <c r="F3182" t="s">
        <v>3</v>
      </c>
      <c r="G3182" t="s">
        <v>18</v>
      </c>
      <c r="H3182" t="s">
        <v>5</v>
      </c>
      <c r="I3182" t="s">
        <v>1134</v>
      </c>
    </row>
    <row r="3183" spans="1:9" x14ac:dyDescent="0.3">
      <c r="A3183" t="s">
        <v>1754</v>
      </c>
      <c r="B3183">
        <v>2050</v>
      </c>
      <c r="C3183" t="s">
        <v>0</v>
      </c>
      <c r="D3183" t="s">
        <v>2</v>
      </c>
      <c r="E3183" t="s">
        <v>68</v>
      </c>
      <c r="F3183" t="s">
        <v>3</v>
      </c>
      <c r="G3183" t="s">
        <v>19</v>
      </c>
      <c r="H3183" t="s">
        <v>5</v>
      </c>
      <c r="I3183" t="s">
        <v>1135</v>
      </c>
    </row>
    <row r="3184" spans="1:9" x14ac:dyDescent="0.3">
      <c r="A3184" t="s">
        <v>1754</v>
      </c>
      <c r="B3184">
        <v>2050</v>
      </c>
      <c r="C3184" t="s">
        <v>0</v>
      </c>
      <c r="D3184" t="s">
        <v>2</v>
      </c>
      <c r="E3184" t="s">
        <v>68</v>
      </c>
      <c r="F3184" t="s">
        <v>3</v>
      </c>
      <c r="G3184" t="s">
        <v>48</v>
      </c>
      <c r="H3184" t="s">
        <v>5</v>
      </c>
      <c r="I3184" t="s">
        <v>1136</v>
      </c>
    </row>
    <row r="3185" spans="1:9" x14ac:dyDescent="0.3">
      <c r="A3185" t="s">
        <v>1754</v>
      </c>
      <c r="B3185">
        <v>2050</v>
      </c>
      <c r="C3185" t="s">
        <v>0</v>
      </c>
      <c r="D3185" t="s">
        <v>2</v>
      </c>
      <c r="E3185" t="s">
        <v>68</v>
      </c>
      <c r="F3185" t="s">
        <v>3</v>
      </c>
      <c r="G3185" t="s">
        <v>49</v>
      </c>
      <c r="H3185" t="s">
        <v>5</v>
      </c>
      <c r="I3185" t="s">
        <v>1137</v>
      </c>
    </row>
    <row r="3186" spans="1:9" x14ac:dyDescent="0.3">
      <c r="A3186" t="s">
        <v>1754</v>
      </c>
      <c r="B3186">
        <v>2050</v>
      </c>
      <c r="C3186" t="s">
        <v>0</v>
      </c>
      <c r="D3186" t="s">
        <v>2</v>
      </c>
      <c r="E3186" t="s">
        <v>68</v>
      </c>
      <c r="F3186" t="s">
        <v>3</v>
      </c>
      <c r="G3186" t="s">
        <v>50</v>
      </c>
      <c r="H3186" t="s">
        <v>5</v>
      </c>
      <c r="I3186" t="s">
        <v>1138</v>
      </c>
    </row>
    <row r="3187" spans="1:9" x14ac:dyDescent="0.3">
      <c r="A3187" t="s">
        <v>1754</v>
      </c>
      <c r="B3187">
        <v>2050</v>
      </c>
      <c r="C3187" t="s">
        <v>0</v>
      </c>
      <c r="D3187" t="s">
        <v>2</v>
      </c>
      <c r="E3187" t="s">
        <v>68</v>
      </c>
      <c r="F3187" t="s">
        <v>3</v>
      </c>
      <c r="G3187" t="s">
        <v>51</v>
      </c>
      <c r="H3187" t="s">
        <v>5</v>
      </c>
      <c r="I3187" t="s">
        <v>1139</v>
      </c>
    </row>
    <row r="3188" spans="1:9" x14ac:dyDescent="0.3">
      <c r="A3188" t="s">
        <v>1754</v>
      </c>
      <c r="B3188">
        <v>2050</v>
      </c>
      <c r="C3188" t="s">
        <v>0</v>
      </c>
      <c r="D3188" t="s">
        <v>2</v>
      </c>
      <c r="E3188" t="s">
        <v>68</v>
      </c>
      <c r="F3188" t="s">
        <v>3</v>
      </c>
      <c r="G3188" t="s">
        <v>52</v>
      </c>
      <c r="H3188" t="s">
        <v>5</v>
      </c>
      <c r="I3188" t="s">
        <v>1140</v>
      </c>
    </row>
    <row r="3189" spans="1:9" x14ac:dyDescent="0.3">
      <c r="A3189" t="s">
        <v>1754</v>
      </c>
      <c r="B3189">
        <v>2050</v>
      </c>
      <c r="C3189" t="s">
        <v>0</v>
      </c>
      <c r="D3189" t="s">
        <v>2</v>
      </c>
      <c r="E3189" t="s">
        <v>68</v>
      </c>
      <c r="F3189" t="s">
        <v>3</v>
      </c>
      <c r="G3189" t="s">
        <v>53</v>
      </c>
      <c r="H3189" t="s">
        <v>5</v>
      </c>
      <c r="I3189" t="s">
        <v>1141</v>
      </c>
    </row>
    <row r="3190" spans="1:9" x14ac:dyDescent="0.3">
      <c r="A3190" t="s">
        <v>1754</v>
      </c>
      <c r="B3190">
        <v>2050</v>
      </c>
      <c r="C3190" t="s">
        <v>0</v>
      </c>
      <c r="D3190" t="s">
        <v>2</v>
      </c>
      <c r="E3190" t="s">
        <v>68</v>
      </c>
      <c r="F3190" t="s">
        <v>3</v>
      </c>
      <c r="G3190" t="s">
        <v>54</v>
      </c>
      <c r="H3190" t="s">
        <v>5</v>
      </c>
      <c r="I3190">
        <v>5028</v>
      </c>
    </row>
    <row r="3191" spans="1:9" x14ac:dyDescent="0.3">
      <c r="A3191" t="s">
        <v>1754</v>
      </c>
      <c r="B3191">
        <v>2050</v>
      </c>
      <c r="C3191" t="s">
        <v>0</v>
      </c>
      <c r="D3191" t="s">
        <v>2</v>
      </c>
      <c r="E3191" t="s">
        <v>68</v>
      </c>
      <c r="F3191" t="s">
        <v>3</v>
      </c>
      <c r="G3191" t="s">
        <v>20</v>
      </c>
      <c r="H3191" t="s">
        <v>5</v>
      </c>
      <c r="I3191" t="s">
        <v>1142</v>
      </c>
    </row>
    <row r="3192" spans="1:9" x14ac:dyDescent="0.3">
      <c r="A3192" t="s">
        <v>1754</v>
      </c>
      <c r="B3192">
        <v>2050</v>
      </c>
      <c r="C3192" t="s">
        <v>0</v>
      </c>
      <c r="D3192" t="s">
        <v>2</v>
      </c>
      <c r="E3192" t="s">
        <v>68</v>
      </c>
      <c r="F3192" t="s">
        <v>3</v>
      </c>
      <c r="G3192" t="s">
        <v>55</v>
      </c>
      <c r="H3192" t="s">
        <v>5</v>
      </c>
      <c r="I3192" s="1">
        <v>552794</v>
      </c>
    </row>
    <row r="3193" spans="1:9" x14ac:dyDescent="0.3">
      <c r="A3193" t="s">
        <v>1754</v>
      </c>
      <c r="B3193">
        <v>2050</v>
      </c>
      <c r="C3193" t="s">
        <v>0</v>
      </c>
      <c r="D3193" t="s">
        <v>2</v>
      </c>
      <c r="E3193" t="s">
        <v>68</v>
      </c>
      <c r="F3193" t="s">
        <v>3</v>
      </c>
      <c r="G3193" t="s">
        <v>56</v>
      </c>
      <c r="H3193" t="s">
        <v>5</v>
      </c>
      <c r="I3193" t="s">
        <v>1143</v>
      </c>
    </row>
    <row r="3194" spans="1:9" x14ac:dyDescent="0.3">
      <c r="A3194" t="s">
        <v>1754</v>
      </c>
      <c r="B3194">
        <v>2050</v>
      </c>
      <c r="C3194" t="s">
        <v>0</v>
      </c>
      <c r="D3194" t="s">
        <v>2</v>
      </c>
      <c r="E3194" t="s">
        <v>68</v>
      </c>
      <c r="F3194" t="s">
        <v>3</v>
      </c>
      <c r="G3194" t="s">
        <v>57</v>
      </c>
      <c r="H3194" t="s">
        <v>5</v>
      </c>
      <c r="I3194" t="s">
        <v>1144</v>
      </c>
    </row>
    <row r="3195" spans="1:9" x14ac:dyDescent="0.3">
      <c r="A3195" t="s">
        <v>1754</v>
      </c>
      <c r="B3195">
        <v>2050</v>
      </c>
      <c r="C3195" t="s">
        <v>0</v>
      </c>
      <c r="D3195" t="s">
        <v>2</v>
      </c>
      <c r="E3195" t="s">
        <v>68</v>
      </c>
      <c r="F3195" t="s">
        <v>3</v>
      </c>
      <c r="G3195" t="s">
        <v>76</v>
      </c>
      <c r="H3195" t="s">
        <v>5</v>
      </c>
      <c r="I3195" t="s">
        <v>1145</v>
      </c>
    </row>
    <row r="3196" spans="1:9" x14ac:dyDescent="0.3">
      <c r="A3196" t="s">
        <v>1754</v>
      </c>
      <c r="B3196">
        <v>2050</v>
      </c>
      <c r="C3196" t="s">
        <v>0</v>
      </c>
      <c r="D3196" t="s">
        <v>2</v>
      </c>
      <c r="E3196" t="s">
        <v>68</v>
      </c>
      <c r="F3196" t="s">
        <v>3</v>
      </c>
      <c r="G3196" t="s">
        <v>58</v>
      </c>
      <c r="H3196" t="s">
        <v>5</v>
      </c>
      <c r="I3196" t="s">
        <v>1146</v>
      </c>
    </row>
    <row r="3197" spans="1:9" x14ac:dyDescent="0.3">
      <c r="A3197" t="s">
        <v>1754</v>
      </c>
      <c r="B3197">
        <v>2050</v>
      </c>
      <c r="C3197" t="s">
        <v>0</v>
      </c>
      <c r="D3197" t="s">
        <v>2</v>
      </c>
      <c r="E3197" t="s">
        <v>68</v>
      </c>
      <c r="F3197" t="s">
        <v>3</v>
      </c>
      <c r="G3197" t="s">
        <v>59</v>
      </c>
      <c r="H3197" t="s">
        <v>5</v>
      </c>
      <c r="I3197" t="s">
        <v>1147</v>
      </c>
    </row>
    <row r="3198" spans="1:9" x14ac:dyDescent="0.3">
      <c r="A3198" t="s">
        <v>1754</v>
      </c>
      <c r="B3198">
        <v>2050</v>
      </c>
      <c r="C3198" t="s">
        <v>0</v>
      </c>
      <c r="D3198" t="s">
        <v>2</v>
      </c>
      <c r="E3198" t="s">
        <v>68</v>
      </c>
      <c r="F3198" t="s">
        <v>3</v>
      </c>
      <c r="G3198" t="s">
        <v>60</v>
      </c>
      <c r="H3198" t="s">
        <v>5</v>
      </c>
      <c r="I3198" t="s">
        <v>1148</v>
      </c>
    </row>
    <row r="3199" spans="1:9" x14ac:dyDescent="0.3">
      <c r="A3199" t="s">
        <v>1754</v>
      </c>
      <c r="B3199">
        <v>2050</v>
      </c>
      <c r="C3199" t="s">
        <v>0</v>
      </c>
      <c r="D3199" t="s">
        <v>2</v>
      </c>
      <c r="E3199" t="s">
        <v>68</v>
      </c>
      <c r="F3199" t="s">
        <v>3</v>
      </c>
      <c r="G3199" t="s">
        <v>61</v>
      </c>
      <c r="H3199" t="s">
        <v>5</v>
      </c>
      <c r="I3199" t="s">
        <v>1149</v>
      </c>
    </row>
    <row r="3200" spans="1:9" x14ac:dyDescent="0.3">
      <c r="A3200" t="s">
        <v>1754</v>
      </c>
      <c r="B3200">
        <v>2050</v>
      </c>
      <c r="C3200" t="s">
        <v>0</v>
      </c>
      <c r="D3200" t="s">
        <v>2</v>
      </c>
      <c r="E3200" t="s">
        <v>68</v>
      </c>
      <c r="F3200" t="s">
        <v>3</v>
      </c>
      <c r="G3200" t="s">
        <v>62</v>
      </c>
      <c r="H3200" t="s">
        <v>5</v>
      </c>
      <c r="I3200" t="s">
        <v>1150</v>
      </c>
    </row>
    <row r="3201" spans="1:9" x14ac:dyDescent="0.3">
      <c r="A3201" t="s">
        <v>1754</v>
      </c>
      <c r="B3201">
        <v>2050</v>
      </c>
      <c r="C3201" t="s">
        <v>0</v>
      </c>
      <c r="D3201" t="s">
        <v>2</v>
      </c>
      <c r="E3201" t="s">
        <v>68</v>
      </c>
      <c r="F3201" t="s">
        <v>3</v>
      </c>
      <c r="G3201" t="s">
        <v>64</v>
      </c>
      <c r="H3201" t="s">
        <v>5</v>
      </c>
      <c r="I3201" s="1">
        <v>929183</v>
      </c>
    </row>
    <row r="3202" spans="1:9" x14ac:dyDescent="0.3">
      <c r="A3202" t="s">
        <v>1754</v>
      </c>
      <c r="B3202">
        <v>2050</v>
      </c>
      <c r="C3202" t="s">
        <v>0</v>
      </c>
      <c r="D3202" t="s">
        <v>2</v>
      </c>
      <c r="E3202" t="s">
        <v>68</v>
      </c>
      <c r="F3202" t="s">
        <v>3</v>
      </c>
      <c r="G3202" t="s">
        <v>21</v>
      </c>
      <c r="H3202" t="s">
        <v>5</v>
      </c>
      <c r="I3202" t="s">
        <v>1151</v>
      </c>
    </row>
    <row r="3203" spans="1:9" x14ac:dyDescent="0.3">
      <c r="A3203" t="s">
        <v>1754</v>
      </c>
      <c r="B3203">
        <v>2050</v>
      </c>
      <c r="C3203" t="s">
        <v>0</v>
      </c>
      <c r="D3203" t="s">
        <v>2</v>
      </c>
      <c r="E3203" t="s">
        <v>68</v>
      </c>
      <c r="F3203" t="s">
        <v>3</v>
      </c>
      <c r="G3203" t="s">
        <v>22</v>
      </c>
      <c r="H3203" t="s">
        <v>5</v>
      </c>
      <c r="I3203" t="s">
        <v>1152</v>
      </c>
    </row>
    <row r="3204" spans="1:9" x14ac:dyDescent="0.3">
      <c r="A3204" t="s">
        <v>1754</v>
      </c>
      <c r="B3204">
        <v>2050</v>
      </c>
      <c r="C3204" t="s">
        <v>0</v>
      </c>
      <c r="D3204" t="s">
        <v>2</v>
      </c>
      <c r="E3204" t="s">
        <v>68</v>
      </c>
      <c r="F3204" t="s">
        <v>3</v>
      </c>
      <c r="G3204" t="s">
        <v>23</v>
      </c>
      <c r="H3204" t="s">
        <v>5</v>
      </c>
      <c r="I3204" t="s">
        <v>1153</v>
      </c>
    </row>
    <row r="3205" spans="1:9" x14ac:dyDescent="0.3">
      <c r="A3205" t="s">
        <v>1754</v>
      </c>
      <c r="B3205">
        <v>2050</v>
      </c>
      <c r="C3205" t="s">
        <v>0</v>
      </c>
      <c r="D3205" t="s">
        <v>2</v>
      </c>
      <c r="E3205" t="s">
        <v>68</v>
      </c>
      <c r="F3205" t="s">
        <v>3</v>
      </c>
      <c r="G3205" t="s">
        <v>24</v>
      </c>
      <c r="H3205" t="s">
        <v>5</v>
      </c>
      <c r="I3205" t="s">
        <v>1154</v>
      </c>
    </row>
    <row r="3206" spans="1:9" x14ac:dyDescent="0.3">
      <c r="A3206" t="s">
        <v>1754</v>
      </c>
      <c r="B3206">
        <v>2050</v>
      </c>
      <c r="C3206" t="s">
        <v>0</v>
      </c>
      <c r="D3206" t="s">
        <v>2</v>
      </c>
      <c r="E3206" t="s">
        <v>68</v>
      </c>
      <c r="F3206" t="s">
        <v>3</v>
      </c>
      <c r="G3206" t="s">
        <v>26</v>
      </c>
      <c r="H3206" t="s">
        <v>5</v>
      </c>
      <c r="I3206" t="s">
        <v>1155</v>
      </c>
    </row>
    <row r="3207" spans="1:9" x14ac:dyDescent="0.3">
      <c r="A3207" t="s">
        <v>1754</v>
      </c>
      <c r="B3207">
        <v>2050</v>
      </c>
      <c r="C3207" t="s">
        <v>0</v>
      </c>
      <c r="D3207" t="s">
        <v>2</v>
      </c>
      <c r="E3207" t="s">
        <v>68</v>
      </c>
      <c r="F3207" t="s">
        <v>3</v>
      </c>
      <c r="G3207" t="s">
        <v>66</v>
      </c>
      <c r="H3207" t="s">
        <v>5</v>
      </c>
      <c r="I3207" t="s">
        <v>1156</v>
      </c>
    </row>
    <row r="3208" spans="1:9" x14ac:dyDescent="0.3">
      <c r="A3208" t="s">
        <v>1754</v>
      </c>
      <c r="B3208">
        <v>2050</v>
      </c>
      <c r="C3208" t="s">
        <v>0</v>
      </c>
      <c r="D3208" t="s">
        <v>2</v>
      </c>
      <c r="E3208" t="s">
        <v>68</v>
      </c>
      <c r="F3208" t="s">
        <v>3</v>
      </c>
      <c r="G3208" t="s">
        <v>67</v>
      </c>
      <c r="H3208" t="s">
        <v>5</v>
      </c>
      <c r="I3208" t="s">
        <v>1157</v>
      </c>
    </row>
    <row r="3209" spans="1:9" x14ac:dyDescent="0.3">
      <c r="A3209" t="s">
        <v>1754</v>
      </c>
      <c r="B3209">
        <v>2050</v>
      </c>
      <c r="C3209" t="s">
        <v>0</v>
      </c>
      <c r="D3209" t="s">
        <v>2</v>
      </c>
      <c r="E3209" t="s">
        <v>68</v>
      </c>
      <c r="F3209" t="s">
        <v>3</v>
      </c>
      <c r="G3209" t="s">
        <v>28</v>
      </c>
      <c r="H3209" t="s">
        <v>5</v>
      </c>
      <c r="I3209" t="s">
        <v>1158</v>
      </c>
    </row>
    <row r="3210" spans="1:9" x14ac:dyDescent="0.3">
      <c r="A3210" t="s">
        <v>1754</v>
      </c>
      <c r="B3210">
        <v>2050</v>
      </c>
      <c r="C3210" t="s">
        <v>0</v>
      </c>
      <c r="D3210" t="s">
        <v>2</v>
      </c>
      <c r="E3210" t="s">
        <v>68</v>
      </c>
      <c r="F3210" t="s">
        <v>3</v>
      </c>
      <c r="G3210" t="s">
        <v>29</v>
      </c>
      <c r="H3210" t="s">
        <v>5</v>
      </c>
      <c r="I3210" t="s">
        <v>1159</v>
      </c>
    </row>
    <row r="3211" spans="1:9" x14ac:dyDescent="0.3">
      <c r="A3211" t="s">
        <v>1754</v>
      </c>
      <c r="B3211">
        <v>2050</v>
      </c>
      <c r="C3211" t="s">
        <v>0</v>
      </c>
      <c r="D3211" t="s">
        <v>2</v>
      </c>
      <c r="E3211" t="s">
        <v>68</v>
      </c>
      <c r="F3211" t="s">
        <v>3</v>
      </c>
      <c r="G3211" t="s">
        <v>30</v>
      </c>
      <c r="H3211" t="s">
        <v>5</v>
      </c>
      <c r="I3211" t="s">
        <v>1160</v>
      </c>
    </row>
    <row r="3212" spans="1:9" x14ac:dyDescent="0.3">
      <c r="A3212" t="s">
        <v>1754</v>
      </c>
      <c r="B3212">
        <v>2050</v>
      </c>
      <c r="C3212" t="s">
        <v>0</v>
      </c>
      <c r="D3212" t="s">
        <v>2</v>
      </c>
      <c r="E3212" t="s">
        <v>68</v>
      </c>
      <c r="F3212" t="s">
        <v>3</v>
      </c>
      <c r="G3212" t="s">
        <v>31</v>
      </c>
      <c r="H3212" t="s">
        <v>5</v>
      </c>
      <c r="I3212" t="s">
        <v>1082</v>
      </c>
    </row>
    <row r="3213" spans="1:9" x14ac:dyDescent="0.3">
      <c r="A3213" t="s">
        <v>1754</v>
      </c>
      <c r="B3213">
        <v>2050</v>
      </c>
      <c r="C3213" t="s">
        <v>0</v>
      </c>
      <c r="D3213" t="s">
        <v>2</v>
      </c>
      <c r="E3213" t="s">
        <v>68</v>
      </c>
      <c r="F3213" t="s">
        <v>3</v>
      </c>
      <c r="G3213" t="s">
        <v>32</v>
      </c>
      <c r="H3213" t="s">
        <v>5</v>
      </c>
      <c r="I3213" t="s">
        <v>1082</v>
      </c>
    </row>
    <row r="3214" spans="1:9" x14ac:dyDescent="0.3">
      <c r="A3214" t="s">
        <v>1754</v>
      </c>
      <c r="B3214">
        <v>2050</v>
      </c>
      <c r="C3214" t="s">
        <v>0</v>
      </c>
      <c r="D3214" t="s">
        <v>2</v>
      </c>
      <c r="E3214" t="s">
        <v>68</v>
      </c>
      <c r="F3214" t="s">
        <v>3</v>
      </c>
      <c r="G3214" t="s">
        <v>33</v>
      </c>
      <c r="H3214" t="s">
        <v>5</v>
      </c>
      <c r="I3214" t="s">
        <v>1161</v>
      </c>
    </row>
    <row r="3215" spans="1:9" x14ac:dyDescent="0.3">
      <c r="A3215" t="s">
        <v>1754</v>
      </c>
      <c r="B3215">
        <v>2050</v>
      </c>
      <c r="C3215" t="s">
        <v>0</v>
      </c>
      <c r="D3215" t="s">
        <v>2</v>
      </c>
      <c r="E3215" t="s">
        <v>68</v>
      </c>
      <c r="F3215" t="s">
        <v>3</v>
      </c>
      <c r="G3215" t="s">
        <v>35</v>
      </c>
      <c r="H3215" t="s">
        <v>5</v>
      </c>
      <c r="I3215" t="s">
        <v>1162</v>
      </c>
    </row>
    <row r="3216" spans="1:9" x14ac:dyDescent="0.3">
      <c r="A3216" t="s">
        <v>1754</v>
      </c>
      <c r="B3216">
        <v>2050</v>
      </c>
      <c r="C3216" t="s">
        <v>0</v>
      </c>
      <c r="D3216" t="s">
        <v>2</v>
      </c>
      <c r="E3216" t="s">
        <v>68</v>
      </c>
      <c r="F3216" t="s">
        <v>3</v>
      </c>
      <c r="G3216" t="s">
        <v>37</v>
      </c>
      <c r="H3216" t="s">
        <v>5</v>
      </c>
      <c r="I3216" t="s">
        <v>1163</v>
      </c>
    </row>
    <row r="3217" spans="1:9" x14ac:dyDescent="0.3">
      <c r="A3217" t="s">
        <v>1754</v>
      </c>
      <c r="B3217">
        <v>2050</v>
      </c>
      <c r="C3217" t="s">
        <v>0</v>
      </c>
      <c r="D3217" t="s">
        <v>2</v>
      </c>
      <c r="E3217" t="s">
        <v>68</v>
      </c>
      <c r="F3217" t="s">
        <v>3</v>
      </c>
      <c r="G3217" t="s">
        <v>38</v>
      </c>
      <c r="H3217" t="s">
        <v>5</v>
      </c>
      <c r="I3217" t="s">
        <v>1164</v>
      </c>
    </row>
    <row r="3218" spans="1:9" x14ac:dyDescent="0.3">
      <c r="A3218" t="s">
        <v>1754</v>
      </c>
      <c r="B3218">
        <v>2050</v>
      </c>
      <c r="C3218" t="s">
        <v>0</v>
      </c>
      <c r="D3218" t="s">
        <v>2</v>
      </c>
      <c r="E3218" t="s">
        <v>68</v>
      </c>
      <c r="F3218" t="s">
        <v>3</v>
      </c>
      <c r="G3218" t="s">
        <v>40</v>
      </c>
      <c r="H3218" t="s">
        <v>5</v>
      </c>
      <c r="I3218" t="s">
        <v>1165</v>
      </c>
    </row>
    <row r="3219" spans="1:9" x14ac:dyDescent="0.3">
      <c r="A3219" t="s">
        <v>1754</v>
      </c>
      <c r="B3219">
        <v>2050</v>
      </c>
      <c r="C3219" t="s">
        <v>0</v>
      </c>
      <c r="D3219" t="s">
        <v>2</v>
      </c>
      <c r="E3219" t="s">
        <v>68</v>
      </c>
      <c r="F3219" t="s">
        <v>3</v>
      </c>
      <c r="G3219" t="s">
        <v>41</v>
      </c>
      <c r="H3219" t="s">
        <v>5</v>
      </c>
      <c r="I3219" t="s">
        <v>1166</v>
      </c>
    </row>
    <row r="3220" spans="1:9" x14ac:dyDescent="0.3">
      <c r="A3220" t="s">
        <v>1754</v>
      </c>
      <c r="B3220">
        <v>2050</v>
      </c>
      <c r="C3220" t="s">
        <v>0</v>
      </c>
      <c r="D3220" t="s">
        <v>2</v>
      </c>
      <c r="E3220" t="s">
        <v>68</v>
      </c>
      <c r="F3220" t="s">
        <v>83</v>
      </c>
      <c r="G3220" t="s">
        <v>4</v>
      </c>
      <c r="H3220" t="s">
        <v>5</v>
      </c>
      <c r="I3220" t="s">
        <v>1167</v>
      </c>
    </row>
    <row r="3221" spans="1:9" x14ac:dyDescent="0.3">
      <c r="A3221" t="s">
        <v>1754</v>
      </c>
      <c r="B3221">
        <v>2050</v>
      </c>
      <c r="C3221" t="s">
        <v>0</v>
      </c>
      <c r="D3221" t="s">
        <v>2</v>
      </c>
      <c r="E3221" t="s">
        <v>68</v>
      </c>
      <c r="F3221" t="s">
        <v>83</v>
      </c>
      <c r="G3221" t="s">
        <v>6</v>
      </c>
      <c r="H3221" t="s">
        <v>5</v>
      </c>
      <c r="I3221" t="s">
        <v>1168</v>
      </c>
    </row>
    <row r="3222" spans="1:9" x14ac:dyDescent="0.3">
      <c r="A3222" t="s">
        <v>1754</v>
      </c>
      <c r="B3222">
        <v>2050</v>
      </c>
      <c r="C3222" t="s">
        <v>0</v>
      </c>
      <c r="D3222" t="s">
        <v>2</v>
      </c>
      <c r="E3222" t="s">
        <v>68</v>
      </c>
      <c r="F3222" t="s">
        <v>83</v>
      </c>
      <c r="G3222" t="s">
        <v>7</v>
      </c>
      <c r="H3222" t="s">
        <v>5</v>
      </c>
      <c r="I3222" t="s">
        <v>1169</v>
      </c>
    </row>
    <row r="3223" spans="1:9" x14ac:dyDescent="0.3">
      <c r="A3223" t="s">
        <v>1754</v>
      </c>
      <c r="B3223">
        <v>2050</v>
      </c>
      <c r="C3223" t="s">
        <v>0</v>
      </c>
      <c r="D3223" t="s">
        <v>2</v>
      </c>
      <c r="E3223" t="s">
        <v>68</v>
      </c>
      <c r="F3223" t="s">
        <v>83</v>
      </c>
      <c r="G3223" t="s">
        <v>44</v>
      </c>
      <c r="H3223" t="s">
        <v>5</v>
      </c>
      <c r="I3223" t="s">
        <v>1170</v>
      </c>
    </row>
    <row r="3224" spans="1:9" x14ac:dyDescent="0.3">
      <c r="A3224" t="s">
        <v>1754</v>
      </c>
      <c r="B3224">
        <v>2050</v>
      </c>
      <c r="C3224" t="s">
        <v>0</v>
      </c>
      <c r="D3224" t="s">
        <v>2</v>
      </c>
      <c r="E3224" t="s">
        <v>68</v>
      </c>
      <c r="F3224" t="s">
        <v>83</v>
      </c>
      <c r="G3224" t="s">
        <v>10</v>
      </c>
      <c r="H3224" t="s">
        <v>5</v>
      </c>
      <c r="I3224" t="s">
        <v>1171</v>
      </c>
    </row>
    <row r="3225" spans="1:9" x14ac:dyDescent="0.3">
      <c r="A3225" t="s">
        <v>1754</v>
      </c>
      <c r="B3225">
        <v>2050</v>
      </c>
      <c r="C3225" t="s">
        <v>0</v>
      </c>
      <c r="D3225" t="s">
        <v>2</v>
      </c>
      <c r="E3225" t="s">
        <v>68</v>
      </c>
      <c r="F3225" t="s">
        <v>83</v>
      </c>
      <c r="G3225" t="s">
        <v>11</v>
      </c>
      <c r="H3225" t="s">
        <v>5</v>
      </c>
      <c r="I3225" t="s">
        <v>1172</v>
      </c>
    </row>
    <row r="3226" spans="1:9" x14ac:dyDescent="0.3">
      <c r="A3226" t="s">
        <v>1754</v>
      </c>
      <c r="B3226">
        <v>2050</v>
      </c>
      <c r="C3226" t="s">
        <v>0</v>
      </c>
      <c r="D3226" t="s">
        <v>2</v>
      </c>
      <c r="E3226" t="s">
        <v>68</v>
      </c>
      <c r="F3226" t="s">
        <v>83</v>
      </c>
      <c r="G3226" t="s">
        <v>12</v>
      </c>
      <c r="H3226" t="s">
        <v>5</v>
      </c>
      <c r="I3226" t="s">
        <v>1173</v>
      </c>
    </row>
    <row r="3227" spans="1:9" x14ac:dyDescent="0.3">
      <c r="A3227" t="s">
        <v>1754</v>
      </c>
      <c r="B3227">
        <v>2050</v>
      </c>
      <c r="C3227" t="s">
        <v>0</v>
      </c>
      <c r="D3227" t="s">
        <v>2</v>
      </c>
      <c r="E3227" t="s">
        <v>68</v>
      </c>
      <c r="F3227" t="s">
        <v>83</v>
      </c>
      <c r="G3227" t="s">
        <v>13</v>
      </c>
      <c r="H3227" t="s">
        <v>5</v>
      </c>
      <c r="I3227" t="s">
        <v>1174</v>
      </c>
    </row>
    <row r="3228" spans="1:9" x14ac:dyDescent="0.3">
      <c r="A3228" t="s">
        <v>1754</v>
      </c>
      <c r="B3228">
        <v>2050</v>
      </c>
      <c r="C3228" t="s">
        <v>0</v>
      </c>
      <c r="D3228" t="s">
        <v>2</v>
      </c>
      <c r="E3228" t="s">
        <v>68</v>
      </c>
      <c r="F3228" t="s">
        <v>83</v>
      </c>
      <c r="G3228" t="s">
        <v>14</v>
      </c>
      <c r="H3228" t="s">
        <v>5</v>
      </c>
      <c r="I3228" t="s">
        <v>1175</v>
      </c>
    </row>
    <row r="3229" spans="1:9" x14ac:dyDescent="0.3">
      <c r="A3229" t="s">
        <v>1754</v>
      </c>
      <c r="B3229">
        <v>2050</v>
      </c>
      <c r="C3229" t="s">
        <v>0</v>
      </c>
      <c r="D3229" t="s">
        <v>2</v>
      </c>
      <c r="E3229" t="s">
        <v>68</v>
      </c>
      <c r="F3229" t="s">
        <v>83</v>
      </c>
      <c r="G3229" t="s">
        <v>45</v>
      </c>
      <c r="H3229" t="s">
        <v>5</v>
      </c>
      <c r="I3229" s="1">
        <v>703019</v>
      </c>
    </row>
    <row r="3230" spans="1:9" x14ac:dyDescent="0.3">
      <c r="A3230" t="s">
        <v>1754</v>
      </c>
      <c r="B3230">
        <v>2050</v>
      </c>
      <c r="C3230" t="s">
        <v>0</v>
      </c>
      <c r="D3230" t="s">
        <v>2</v>
      </c>
      <c r="E3230" t="s">
        <v>68</v>
      </c>
      <c r="F3230" t="s">
        <v>83</v>
      </c>
      <c r="G3230" t="s">
        <v>47</v>
      </c>
      <c r="H3230" t="s">
        <v>5</v>
      </c>
      <c r="I3230" t="s">
        <v>1176</v>
      </c>
    </row>
    <row r="3231" spans="1:9" x14ac:dyDescent="0.3">
      <c r="A3231" t="s">
        <v>1754</v>
      </c>
      <c r="B3231">
        <v>2050</v>
      </c>
      <c r="C3231" t="s">
        <v>0</v>
      </c>
      <c r="D3231" t="s">
        <v>2</v>
      </c>
      <c r="E3231" t="s">
        <v>68</v>
      </c>
      <c r="F3231" t="s">
        <v>83</v>
      </c>
      <c r="G3231" t="s">
        <v>15</v>
      </c>
      <c r="H3231" t="s">
        <v>5</v>
      </c>
      <c r="I3231" t="s">
        <v>1177</v>
      </c>
    </row>
    <row r="3232" spans="1:9" x14ac:dyDescent="0.3">
      <c r="A3232" t="s">
        <v>1754</v>
      </c>
      <c r="B3232">
        <v>2050</v>
      </c>
      <c r="C3232" t="s">
        <v>0</v>
      </c>
      <c r="D3232" t="s">
        <v>2</v>
      </c>
      <c r="E3232" t="s">
        <v>68</v>
      </c>
      <c r="F3232" t="s">
        <v>83</v>
      </c>
      <c r="G3232" t="s">
        <v>16</v>
      </c>
      <c r="H3232" t="s">
        <v>5</v>
      </c>
      <c r="I3232" t="s">
        <v>1178</v>
      </c>
    </row>
    <row r="3233" spans="1:9" x14ac:dyDescent="0.3">
      <c r="A3233" t="s">
        <v>1754</v>
      </c>
      <c r="B3233">
        <v>2050</v>
      </c>
      <c r="C3233" t="s">
        <v>0</v>
      </c>
      <c r="D3233" t="s">
        <v>2</v>
      </c>
      <c r="E3233" t="s">
        <v>68</v>
      </c>
      <c r="F3233" t="s">
        <v>83</v>
      </c>
      <c r="G3233" t="s">
        <v>17</v>
      </c>
      <c r="H3233" t="s">
        <v>5</v>
      </c>
      <c r="I3233" t="s">
        <v>1082</v>
      </c>
    </row>
    <row r="3234" spans="1:9" x14ac:dyDescent="0.3">
      <c r="A3234" t="s">
        <v>1754</v>
      </c>
      <c r="B3234">
        <v>2050</v>
      </c>
      <c r="C3234" t="s">
        <v>0</v>
      </c>
      <c r="D3234" t="s">
        <v>2</v>
      </c>
      <c r="E3234" t="s">
        <v>68</v>
      </c>
      <c r="F3234" t="s">
        <v>83</v>
      </c>
      <c r="G3234" t="s">
        <v>18</v>
      </c>
      <c r="H3234" t="s">
        <v>5</v>
      </c>
      <c r="I3234" t="s">
        <v>1082</v>
      </c>
    </row>
    <row r="3235" spans="1:9" x14ac:dyDescent="0.3">
      <c r="A3235" t="s">
        <v>1754</v>
      </c>
      <c r="B3235">
        <v>2050</v>
      </c>
      <c r="C3235" t="s">
        <v>0</v>
      </c>
      <c r="D3235" t="s">
        <v>2</v>
      </c>
      <c r="E3235" t="s">
        <v>68</v>
      </c>
      <c r="F3235" t="s">
        <v>83</v>
      </c>
      <c r="G3235" t="s">
        <v>19</v>
      </c>
      <c r="H3235" t="s">
        <v>5</v>
      </c>
      <c r="I3235" t="s">
        <v>1179</v>
      </c>
    </row>
    <row r="3236" spans="1:9" x14ac:dyDescent="0.3">
      <c r="A3236" t="s">
        <v>1754</v>
      </c>
      <c r="B3236">
        <v>2050</v>
      </c>
      <c r="C3236" t="s">
        <v>0</v>
      </c>
      <c r="D3236" t="s">
        <v>2</v>
      </c>
      <c r="E3236" t="s">
        <v>68</v>
      </c>
      <c r="F3236" t="s">
        <v>83</v>
      </c>
      <c r="G3236" t="s">
        <v>48</v>
      </c>
      <c r="H3236" t="s">
        <v>5</v>
      </c>
      <c r="I3236" t="s">
        <v>1180</v>
      </c>
    </row>
    <row r="3237" spans="1:9" x14ac:dyDescent="0.3">
      <c r="A3237" t="s">
        <v>1754</v>
      </c>
      <c r="B3237">
        <v>2050</v>
      </c>
      <c r="C3237" t="s">
        <v>0</v>
      </c>
      <c r="D3237" t="s">
        <v>2</v>
      </c>
      <c r="E3237" t="s">
        <v>68</v>
      </c>
      <c r="F3237" t="s">
        <v>83</v>
      </c>
      <c r="G3237" t="s">
        <v>49</v>
      </c>
      <c r="H3237" t="s">
        <v>5</v>
      </c>
      <c r="I3237">
        <v>5129</v>
      </c>
    </row>
    <row r="3238" spans="1:9" x14ac:dyDescent="0.3">
      <c r="A3238" t="s">
        <v>1754</v>
      </c>
      <c r="B3238">
        <v>2050</v>
      </c>
      <c r="C3238" t="s">
        <v>0</v>
      </c>
      <c r="D3238" t="s">
        <v>2</v>
      </c>
      <c r="E3238" t="s">
        <v>68</v>
      </c>
      <c r="F3238" t="s">
        <v>83</v>
      </c>
      <c r="G3238" t="s">
        <v>50</v>
      </c>
      <c r="H3238" t="s">
        <v>5</v>
      </c>
      <c r="I3238" t="s">
        <v>1181</v>
      </c>
    </row>
    <row r="3239" spans="1:9" x14ac:dyDescent="0.3">
      <c r="A3239" t="s">
        <v>1754</v>
      </c>
      <c r="B3239">
        <v>2050</v>
      </c>
      <c r="C3239" t="s">
        <v>0</v>
      </c>
      <c r="D3239" t="s">
        <v>2</v>
      </c>
      <c r="E3239" t="s">
        <v>68</v>
      </c>
      <c r="F3239" t="s">
        <v>83</v>
      </c>
      <c r="G3239" t="s">
        <v>51</v>
      </c>
      <c r="H3239" t="s">
        <v>5</v>
      </c>
      <c r="I3239" t="s">
        <v>1182</v>
      </c>
    </row>
    <row r="3240" spans="1:9" x14ac:dyDescent="0.3">
      <c r="A3240" t="s">
        <v>1754</v>
      </c>
      <c r="B3240">
        <v>2050</v>
      </c>
      <c r="C3240" t="s">
        <v>0</v>
      </c>
      <c r="D3240" t="s">
        <v>2</v>
      </c>
      <c r="E3240" t="s">
        <v>68</v>
      </c>
      <c r="F3240" t="s">
        <v>83</v>
      </c>
      <c r="G3240" t="s">
        <v>52</v>
      </c>
      <c r="H3240" t="s">
        <v>5</v>
      </c>
      <c r="I3240" t="s">
        <v>1183</v>
      </c>
    </row>
    <row r="3241" spans="1:9" x14ac:dyDescent="0.3">
      <c r="A3241" t="s">
        <v>1754</v>
      </c>
      <c r="B3241">
        <v>2050</v>
      </c>
      <c r="C3241" t="s">
        <v>0</v>
      </c>
      <c r="D3241" t="s">
        <v>2</v>
      </c>
      <c r="E3241" t="s">
        <v>68</v>
      </c>
      <c r="F3241" t="s">
        <v>83</v>
      </c>
      <c r="G3241" t="s">
        <v>53</v>
      </c>
      <c r="H3241" t="s">
        <v>5</v>
      </c>
      <c r="I3241" t="s">
        <v>1082</v>
      </c>
    </row>
    <row r="3242" spans="1:9" x14ac:dyDescent="0.3">
      <c r="A3242" t="s">
        <v>1754</v>
      </c>
      <c r="B3242">
        <v>2050</v>
      </c>
      <c r="C3242" t="s">
        <v>0</v>
      </c>
      <c r="D3242" t="s">
        <v>2</v>
      </c>
      <c r="E3242" t="s">
        <v>68</v>
      </c>
      <c r="F3242" t="s">
        <v>83</v>
      </c>
      <c r="G3242" t="s">
        <v>54</v>
      </c>
      <c r="H3242" t="s">
        <v>5</v>
      </c>
      <c r="I3242" t="s">
        <v>1082</v>
      </c>
    </row>
    <row r="3243" spans="1:9" x14ac:dyDescent="0.3">
      <c r="A3243" t="s">
        <v>1754</v>
      </c>
      <c r="B3243">
        <v>2050</v>
      </c>
      <c r="C3243" t="s">
        <v>0</v>
      </c>
      <c r="D3243" t="s">
        <v>2</v>
      </c>
      <c r="E3243" t="s">
        <v>68</v>
      </c>
      <c r="F3243" t="s">
        <v>83</v>
      </c>
      <c r="G3243" t="s">
        <v>20</v>
      </c>
      <c r="H3243" t="s">
        <v>5</v>
      </c>
      <c r="I3243" t="s">
        <v>1082</v>
      </c>
    </row>
    <row r="3244" spans="1:9" x14ac:dyDescent="0.3">
      <c r="A3244" t="s">
        <v>1754</v>
      </c>
      <c r="B3244">
        <v>2050</v>
      </c>
      <c r="C3244" t="s">
        <v>0</v>
      </c>
      <c r="D3244" t="s">
        <v>2</v>
      </c>
      <c r="E3244" t="s">
        <v>68</v>
      </c>
      <c r="F3244" t="s">
        <v>83</v>
      </c>
      <c r="G3244" t="s">
        <v>55</v>
      </c>
      <c r="H3244" t="s">
        <v>5</v>
      </c>
      <c r="I3244" t="s">
        <v>1184</v>
      </c>
    </row>
    <row r="3245" spans="1:9" x14ac:dyDescent="0.3">
      <c r="A3245" t="s">
        <v>1754</v>
      </c>
      <c r="B3245">
        <v>2050</v>
      </c>
      <c r="C3245" t="s">
        <v>0</v>
      </c>
      <c r="D3245" t="s">
        <v>2</v>
      </c>
      <c r="E3245" t="s">
        <v>68</v>
      </c>
      <c r="F3245" t="s">
        <v>83</v>
      </c>
      <c r="G3245" t="s">
        <v>56</v>
      </c>
      <c r="H3245" t="s">
        <v>5</v>
      </c>
      <c r="I3245" t="s">
        <v>1185</v>
      </c>
    </row>
    <row r="3246" spans="1:9" x14ac:dyDescent="0.3">
      <c r="A3246" t="s">
        <v>1754</v>
      </c>
      <c r="B3246">
        <v>2050</v>
      </c>
      <c r="C3246" t="s">
        <v>0</v>
      </c>
      <c r="D3246" t="s">
        <v>2</v>
      </c>
      <c r="E3246" t="s">
        <v>68</v>
      </c>
      <c r="F3246" t="s">
        <v>83</v>
      </c>
      <c r="G3246" t="s">
        <v>57</v>
      </c>
      <c r="H3246" t="s">
        <v>5</v>
      </c>
      <c r="I3246" t="s">
        <v>1082</v>
      </c>
    </row>
    <row r="3247" spans="1:9" x14ac:dyDescent="0.3">
      <c r="A3247" t="s">
        <v>1754</v>
      </c>
      <c r="B3247">
        <v>2050</v>
      </c>
      <c r="C3247" t="s">
        <v>0</v>
      </c>
      <c r="D3247" t="s">
        <v>2</v>
      </c>
      <c r="E3247" t="s">
        <v>68</v>
      </c>
      <c r="F3247" t="s">
        <v>83</v>
      </c>
      <c r="G3247" t="s">
        <v>76</v>
      </c>
      <c r="H3247" t="s">
        <v>5</v>
      </c>
      <c r="I3247" t="s">
        <v>1082</v>
      </c>
    </row>
    <row r="3248" spans="1:9" x14ac:dyDescent="0.3">
      <c r="A3248" t="s">
        <v>1754</v>
      </c>
      <c r="B3248">
        <v>2050</v>
      </c>
      <c r="C3248" t="s">
        <v>0</v>
      </c>
      <c r="D3248" t="s">
        <v>2</v>
      </c>
      <c r="E3248" t="s">
        <v>68</v>
      </c>
      <c r="F3248" t="s">
        <v>83</v>
      </c>
      <c r="G3248" t="s">
        <v>58</v>
      </c>
      <c r="H3248" t="s">
        <v>5</v>
      </c>
      <c r="I3248" t="s">
        <v>1082</v>
      </c>
    </row>
    <row r="3249" spans="1:9" x14ac:dyDescent="0.3">
      <c r="A3249" t="s">
        <v>1754</v>
      </c>
      <c r="B3249">
        <v>2050</v>
      </c>
      <c r="C3249" t="s">
        <v>0</v>
      </c>
      <c r="D3249" t="s">
        <v>2</v>
      </c>
      <c r="E3249" t="s">
        <v>68</v>
      </c>
      <c r="F3249" t="s">
        <v>83</v>
      </c>
      <c r="G3249" t="s">
        <v>59</v>
      </c>
      <c r="H3249" t="s">
        <v>5</v>
      </c>
      <c r="I3249" t="s">
        <v>1186</v>
      </c>
    </row>
    <row r="3250" spans="1:9" x14ac:dyDescent="0.3">
      <c r="A3250" t="s">
        <v>1754</v>
      </c>
      <c r="B3250">
        <v>2050</v>
      </c>
      <c r="C3250" t="s">
        <v>0</v>
      </c>
      <c r="D3250" t="s">
        <v>2</v>
      </c>
      <c r="E3250" t="s">
        <v>68</v>
      </c>
      <c r="F3250" t="s">
        <v>83</v>
      </c>
      <c r="G3250" t="s">
        <v>60</v>
      </c>
      <c r="H3250" t="s">
        <v>5</v>
      </c>
      <c r="I3250" t="s">
        <v>1187</v>
      </c>
    </row>
    <row r="3251" spans="1:9" x14ac:dyDescent="0.3">
      <c r="A3251" t="s">
        <v>1754</v>
      </c>
      <c r="B3251">
        <v>2050</v>
      </c>
      <c r="C3251" t="s">
        <v>0</v>
      </c>
      <c r="D3251" t="s">
        <v>2</v>
      </c>
      <c r="E3251" t="s">
        <v>68</v>
      </c>
      <c r="F3251" t="s">
        <v>83</v>
      </c>
      <c r="G3251" t="s">
        <v>61</v>
      </c>
      <c r="H3251" t="s">
        <v>5</v>
      </c>
      <c r="I3251" t="s">
        <v>1188</v>
      </c>
    </row>
    <row r="3252" spans="1:9" x14ac:dyDescent="0.3">
      <c r="A3252" t="s">
        <v>1754</v>
      </c>
      <c r="B3252">
        <v>2050</v>
      </c>
      <c r="C3252" t="s">
        <v>0</v>
      </c>
      <c r="D3252" t="s">
        <v>2</v>
      </c>
      <c r="E3252" t="s">
        <v>68</v>
      </c>
      <c r="F3252" t="s">
        <v>83</v>
      </c>
      <c r="G3252" t="s">
        <v>62</v>
      </c>
      <c r="H3252" t="s">
        <v>5</v>
      </c>
      <c r="I3252" t="s">
        <v>1189</v>
      </c>
    </row>
    <row r="3253" spans="1:9" x14ac:dyDescent="0.3">
      <c r="A3253" t="s">
        <v>1754</v>
      </c>
      <c r="B3253">
        <v>2050</v>
      </c>
      <c r="C3253" t="s">
        <v>0</v>
      </c>
      <c r="D3253" t="s">
        <v>2</v>
      </c>
      <c r="E3253" t="s">
        <v>68</v>
      </c>
      <c r="F3253" t="s">
        <v>83</v>
      </c>
      <c r="G3253" t="s">
        <v>63</v>
      </c>
      <c r="H3253" t="s">
        <v>5</v>
      </c>
      <c r="I3253" t="s">
        <v>1190</v>
      </c>
    </row>
    <row r="3254" spans="1:9" x14ac:dyDescent="0.3">
      <c r="A3254" t="s">
        <v>1754</v>
      </c>
      <c r="B3254">
        <v>2050</v>
      </c>
      <c r="C3254" t="s">
        <v>0</v>
      </c>
      <c r="D3254" t="s">
        <v>2</v>
      </c>
      <c r="E3254" t="s">
        <v>68</v>
      </c>
      <c r="F3254" t="s">
        <v>83</v>
      </c>
      <c r="G3254" t="s">
        <v>64</v>
      </c>
      <c r="H3254" t="s">
        <v>5</v>
      </c>
      <c r="I3254" t="s">
        <v>1191</v>
      </c>
    </row>
    <row r="3255" spans="1:9" x14ac:dyDescent="0.3">
      <c r="A3255" t="s">
        <v>1754</v>
      </c>
      <c r="B3255">
        <v>2050</v>
      </c>
      <c r="C3255" t="s">
        <v>0</v>
      </c>
      <c r="D3255" t="s">
        <v>2</v>
      </c>
      <c r="E3255" t="s">
        <v>68</v>
      </c>
      <c r="F3255" t="s">
        <v>83</v>
      </c>
      <c r="G3255" t="s">
        <v>21</v>
      </c>
      <c r="H3255" t="s">
        <v>5</v>
      </c>
      <c r="I3255" t="s">
        <v>1192</v>
      </c>
    </row>
    <row r="3256" spans="1:9" x14ac:dyDescent="0.3">
      <c r="A3256" t="s">
        <v>1754</v>
      </c>
      <c r="B3256">
        <v>2050</v>
      </c>
      <c r="C3256" t="s">
        <v>0</v>
      </c>
      <c r="D3256" t="s">
        <v>2</v>
      </c>
      <c r="E3256" t="s">
        <v>68</v>
      </c>
      <c r="F3256" t="s">
        <v>83</v>
      </c>
      <c r="G3256" t="s">
        <v>22</v>
      </c>
      <c r="H3256" t="s">
        <v>5</v>
      </c>
      <c r="I3256" t="s">
        <v>1193</v>
      </c>
    </row>
    <row r="3257" spans="1:9" x14ac:dyDescent="0.3">
      <c r="A3257" t="s">
        <v>1754</v>
      </c>
      <c r="B3257">
        <v>2050</v>
      </c>
      <c r="C3257" t="s">
        <v>0</v>
      </c>
      <c r="D3257" t="s">
        <v>2</v>
      </c>
      <c r="E3257" t="s">
        <v>68</v>
      </c>
      <c r="F3257" t="s">
        <v>83</v>
      </c>
      <c r="G3257" t="s">
        <v>23</v>
      </c>
      <c r="H3257" t="s">
        <v>5</v>
      </c>
      <c r="I3257" t="s">
        <v>1194</v>
      </c>
    </row>
    <row r="3258" spans="1:9" x14ac:dyDescent="0.3">
      <c r="A3258" t="s">
        <v>1754</v>
      </c>
      <c r="B3258">
        <v>2050</v>
      </c>
      <c r="C3258" t="s">
        <v>0</v>
      </c>
      <c r="D3258" t="s">
        <v>2</v>
      </c>
      <c r="E3258" t="s">
        <v>68</v>
      </c>
      <c r="F3258" t="s">
        <v>83</v>
      </c>
      <c r="G3258" t="s">
        <v>24</v>
      </c>
      <c r="H3258" t="s">
        <v>5</v>
      </c>
      <c r="I3258" t="s">
        <v>1195</v>
      </c>
    </row>
    <row r="3259" spans="1:9" x14ac:dyDescent="0.3">
      <c r="A3259" t="s">
        <v>1754</v>
      </c>
      <c r="B3259">
        <v>2050</v>
      </c>
      <c r="C3259" t="s">
        <v>0</v>
      </c>
      <c r="D3259" t="s">
        <v>2</v>
      </c>
      <c r="E3259" t="s">
        <v>68</v>
      </c>
      <c r="F3259" t="s">
        <v>83</v>
      </c>
      <c r="G3259" t="s">
        <v>26</v>
      </c>
      <c r="H3259" t="s">
        <v>5</v>
      </c>
      <c r="I3259" t="s">
        <v>1196</v>
      </c>
    </row>
    <row r="3260" spans="1:9" x14ac:dyDescent="0.3">
      <c r="A3260" t="s">
        <v>1754</v>
      </c>
      <c r="B3260">
        <v>2050</v>
      </c>
      <c r="C3260" t="s">
        <v>0</v>
      </c>
      <c r="D3260" t="s">
        <v>2</v>
      </c>
      <c r="E3260" t="s">
        <v>68</v>
      </c>
      <c r="F3260" t="s">
        <v>83</v>
      </c>
      <c r="G3260" t="s">
        <v>66</v>
      </c>
      <c r="H3260" t="s">
        <v>5</v>
      </c>
      <c r="I3260" t="s">
        <v>1197</v>
      </c>
    </row>
    <row r="3261" spans="1:9" x14ac:dyDescent="0.3">
      <c r="A3261" t="s">
        <v>1754</v>
      </c>
      <c r="B3261">
        <v>2050</v>
      </c>
      <c r="C3261" t="s">
        <v>0</v>
      </c>
      <c r="D3261" t="s">
        <v>2</v>
      </c>
      <c r="E3261" t="s">
        <v>68</v>
      </c>
      <c r="F3261" t="s">
        <v>83</v>
      </c>
      <c r="G3261" t="s">
        <v>67</v>
      </c>
      <c r="H3261" t="s">
        <v>5</v>
      </c>
      <c r="I3261" t="s">
        <v>1198</v>
      </c>
    </row>
    <row r="3262" spans="1:9" x14ac:dyDescent="0.3">
      <c r="A3262" t="s">
        <v>1754</v>
      </c>
      <c r="B3262">
        <v>2050</v>
      </c>
      <c r="C3262" t="s">
        <v>0</v>
      </c>
      <c r="D3262" t="s">
        <v>2</v>
      </c>
      <c r="E3262" t="s">
        <v>68</v>
      </c>
      <c r="F3262" t="s">
        <v>83</v>
      </c>
      <c r="G3262" t="s">
        <v>28</v>
      </c>
      <c r="H3262" t="s">
        <v>5</v>
      </c>
      <c r="I3262" t="s">
        <v>1199</v>
      </c>
    </row>
    <row r="3263" spans="1:9" x14ac:dyDescent="0.3">
      <c r="A3263" t="s">
        <v>1754</v>
      </c>
      <c r="B3263">
        <v>2050</v>
      </c>
      <c r="C3263" t="s">
        <v>0</v>
      </c>
      <c r="D3263" t="s">
        <v>2</v>
      </c>
      <c r="E3263" t="s">
        <v>68</v>
      </c>
      <c r="F3263" t="s">
        <v>83</v>
      </c>
      <c r="G3263" t="s">
        <v>29</v>
      </c>
      <c r="H3263" t="s">
        <v>5</v>
      </c>
      <c r="I3263" t="s">
        <v>1200</v>
      </c>
    </row>
    <row r="3264" spans="1:9" x14ac:dyDescent="0.3">
      <c r="A3264" t="s">
        <v>1754</v>
      </c>
      <c r="B3264">
        <v>2050</v>
      </c>
      <c r="C3264" t="s">
        <v>0</v>
      </c>
      <c r="D3264" t="s">
        <v>2</v>
      </c>
      <c r="E3264" t="s">
        <v>68</v>
      </c>
      <c r="F3264" t="s">
        <v>83</v>
      </c>
      <c r="G3264" t="s">
        <v>30</v>
      </c>
      <c r="H3264" t="s">
        <v>5</v>
      </c>
      <c r="I3264" t="s">
        <v>1201</v>
      </c>
    </row>
    <row r="3265" spans="1:9" x14ac:dyDescent="0.3">
      <c r="A3265" t="s">
        <v>1754</v>
      </c>
      <c r="B3265">
        <v>2050</v>
      </c>
      <c r="C3265" t="s">
        <v>0</v>
      </c>
      <c r="D3265" t="s">
        <v>2</v>
      </c>
      <c r="E3265" t="s">
        <v>68</v>
      </c>
      <c r="F3265" t="s">
        <v>83</v>
      </c>
      <c r="G3265" t="s">
        <v>31</v>
      </c>
      <c r="H3265" t="s">
        <v>5</v>
      </c>
      <c r="I3265" t="s">
        <v>1202</v>
      </c>
    </row>
    <row r="3266" spans="1:9" x14ac:dyDescent="0.3">
      <c r="A3266" t="s">
        <v>1754</v>
      </c>
      <c r="B3266">
        <v>2050</v>
      </c>
      <c r="C3266" t="s">
        <v>0</v>
      </c>
      <c r="D3266" t="s">
        <v>2</v>
      </c>
      <c r="E3266" t="s">
        <v>68</v>
      </c>
      <c r="F3266" t="s">
        <v>83</v>
      </c>
      <c r="G3266" t="s">
        <v>32</v>
      </c>
      <c r="H3266" t="s">
        <v>5</v>
      </c>
      <c r="I3266" t="s">
        <v>1203</v>
      </c>
    </row>
    <row r="3267" spans="1:9" x14ac:dyDescent="0.3">
      <c r="A3267" t="s">
        <v>1754</v>
      </c>
      <c r="B3267">
        <v>2050</v>
      </c>
      <c r="C3267" t="s">
        <v>0</v>
      </c>
      <c r="D3267" t="s">
        <v>2</v>
      </c>
      <c r="E3267" t="s">
        <v>68</v>
      </c>
      <c r="F3267" t="s">
        <v>83</v>
      </c>
      <c r="G3267" t="s">
        <v>33</v>
      </c>
      <c r="H3267" t="s">
        <v>5</v>
      </c>
      <c r="I3267" t="s">
        <v>1204</v>
      </c>
    </row>
    <row r="3268" spans="1:9" x14ac:dyDescent="0.3">
      <c r="A3268" t="s">
        <v>1754</v>
      </c>
      <c r="B3268">
        <v>2050</v>
      </c>
      <c r="C3268" t="s">
        <v>0</v>
      </c>
      <c r="D3268" t="s">
        <v>2</v>
      </c>
      <c r="E3268" t="s">
        <v>68</v>
      </c>
      <c r="F3268" t="s">
        <v>83</v>
      </c>
      <c r="G3268" t="s">
        <v>35</v>
      </c>
      <c r="H3268" t="s">
        <v>5</v>
      </c>
      <c r="I3268" t="s">
        <v>1082</v>
      </c>
    </row>
    <row r="3269" spans="1:9" x14ac:dyDescent="0.3">
      <c r="A3269" t="s">
        <v>1754</v>
      </c>
      <c r="B3269">
        <v>2050</v>
      </c>
      <c r="C3269" t="s">
        <v>0</v>
      </c>
      <c r="D3269" t="s">
        <v>2</v>
      </c>
      <c r="E3269" t="s">
        <v>68</v>
      </c>
      <c r="F3269" t="s">
        <v>83</v>
      </c>
      <c r="G3269" t="s">
        <v>37</v>
      </c>
      <c r="H3269" t="s">
        <v>5</v>
      </c>
      <c r="I3269" t="s">
        <v>1082</v>
      </c>
    </row>
    <row r="3270" spans="1:9" x14ac:dyDescent="0.3">
      <c r="A3270" t="s">
        <v>1754</v>
      </c>
      <c r="B3270">
        <v>2050</v>
      </c>
      <c r="C3270" t="s">
        <v>0</v>
      </c>
      <c r="D3270" t="s">
        <v>2</v>
      </c>
      <c r="E3270" t="s">
        <v>68</v>
      </c>
      <c r="F3270" t="s">
        <v>83</v>
      </c>
      <c r="G3270" t="s">
        <v>38</v>
      </c>
      <c r="H3270" t="s">
        <v>5</v>
      </c>
      <c r="I3270" t="s">
        <v>1082</v>
      </c>
    </row>
    <row r="3271" spans="1:9" x14ac:dyDescent="0.3">
      <c r="A3271" t="s">
        <v>1754</v>
      </c>
      <c r="B3271">
        <v>2050</v>
      </c>
      <c r="C3271" t="s">
        <v>0</v>
      </c>
      <c r="D3271" t="s">
        <v>2</v>
      </c>
      <c r="E3271" t="s">
        <v>68</v>
      </c>
      <c r="F3271" t="s">
        <v>83</v>
      </c>
      <c r="G3271" t="s">
        <v>40</v>
      </c>
      <c r="H3271" t="s">
        <v>5</v>
      </c>
      <c r="I3271" t="s">
        <v>1082</v>
      </c>
    </row>
    <row r="3272" spans="1:9" x14ac:dyDescent="0.3">
      <c r="A3272" t="s">
        <v>1754</v>
      </c>
      <c r="B3272">
        <v>2050</v>
      </c>
      <c r="C3272" t="s">
        <v>0</v>
      </c>
      <c r="D3272" t="s">
        <v>2</v>
      </c>
      <c r="E3272" t="s">
        <v>68</v>
      </c>
      <c r="F3272" t="s">
        <v>83</v>
      </c>
      <c r="G3272" t="s">
        <v>41</v>
      </c>
      <c r="H3272" t="s">
        <v>5</v>
      </c>
      <c r="I3272" t="s">
        <v>1082</v>
      </c>
    </row>
    <row r="3273" spans="1:9" x14ac:dyDescent="0.3">
      <c r="A3273" t="s">
        <v>1754</v>
      </c>
      <c r="B3273">
        <v>2050</v>
      </c>
      <c r="C3273" t="s">
        <v>0</v>
      </c>
      <c r="D3273" t="s">
        <v>2</v>
      </c>
      <c r="E3273" t="s">
        <v>1</v>
      </c>
      <c r="F3273" t="s">
        <v>69</v>
      </c>
      <c r="G3273" t="s">
        <v>4</v>
      </c>
      <c r="H3273" t="s">
        <v>5</v>
      </c>
      <c r="I3273" t="s">
        <v>1205</v>
      </c>
    </row>
    <row r="3274" spans="1:9" x14ac:dyDescent="0.3">
      <c r="A3274" t="s">
        <v>1754</v>
      </c>
      <c r="B3274">
        <v>2050</v>
      </c>
      <c r="C3274" t="s">
        <v>0</v>
      </c>
      <c r="D3274" t="s">
        <v>2</v>
      </c>
      <c r="E3274" t="s">
        <v>1</v>
      </c>
      <c r="F3274" t="s">
        <v>69</v>
      </c>
      <c r="G3274" t="s">
        <v>8</v>
      </c>
      <c r="H3274" t="s">
        <v>5</v>
      </c>
      <c r="I3274">
        <v>3325</v>
      </c>
    </row>
    <row r="3275" spans="1:9" x14ac:dyDescent="0.3">
      <c r="A3275" t="s">
        <v>1754</v>
      </c>
      <c r="B3275">
        <v>2050</v>
      </c>
      <c r="C3275" t="s">
        <v>0</v>
      </c>
      <c r="D3275" t="s">
        <v>2</v>
      </c>
      <c r="E3275" t="s">
        <v>1</v>
      </c>
      <c r="F3275" t="s">
        <v>69</v>
      </c>
      <c r="G3275" t="s">
        <v>9</v>
      </c>
      <c r="H3275" t="s">
        <v>5</v>
      </c>
      <c r="I3275">
        <v>3325</v>
      </c>
    </row>
    <row r="3276" spans="1:9" x14ac:dyDescent="0.3">
      <c r="A3276" t="s">
        <v>1754</v>
      </c>
      <c r="B3276">
        <v>2050</v>
      </c>
      <c r="C3276" t="s">
        <v>0</v>
      </c>
      <c r="D3276" t="s">
        <v>2</v>
      </c>
      <c r="E3276" t="s">
        <v>1</v>
      </c>
      <c r="F3276" t="s">
        <v>69</v>
      </c>
      <c r="G3276" t="s">
        <v>44</v>
      </c>
      <c r="H3276" t="s">
        <v>5</v>
      </c>
      <c r="I3276">
        <v>2488</v>
      </c>
    </row>
    <row r="3277" spans="1:9" x14ac:dyDescent="0.3">
      <c r="A3277" t="s">
        <v>1754</v>
      </c>
      <c r="B3277">
        <v>2050</v>
      </c>
      <c r="C3277" t="s">
        <v>0</v>
      </c>
      <c r="D3277" t="s">
        <v>2</v>
      </c>
      <c r="E3277" t="s">
        <v>1</v>
      </c>
      <c r="F3277" t="s">
        <v>69</v>
      </c>
      <c r="G3277" t="s">
        <v>10</v>
      </c>
      <c r="H3277" t="s">
        <v>5</v>
      </c>
      <c r="I3277" t="s">
        <v>1206</v>
      </c>
    </row>
    <row r="3278" spans="1:9" x14ac:dyDescent="0.3">
      <c r="A3278" t="s">
        <v>1754</v>
      </c>
      <c r="B3278">
        <v>2050</v>
      </c>
      <c r="C3278" t="s">
        <v>0</v>
      </c>
      <c r="D3278" t="s">
        <v>2</v>
      </c>
      <c r="E3278" t="s">
        <v>1</v>
      </c>
      <c r="F3278" t="s">
        <v>69</v>
      </c>
      <c r="G3278" t="s">
        <v>11</v>
      </c>
      <c r="H3278" t="s">
        <v>5</v>
      </c>
      <c r="I3278" t="s">
        <v>1207</v>
      </c>
    </row>
    <row r="3279" spans="1:9" x14ac:dyDescent="0.3">
      <c r="A3279" t="s">
        <v>1754</v>
      </c>
      <c r="B3279">
        <v>2050</v>
      </c>
      <c r="C3279" t="s">
        <v>0</v>
      </c>
      <c r="D3279" t="s">
        <v>2</v>
      </c>
      <c r="E3279" t="s">
        <v>1</v>
      </c>
      <c r="F3279" t="s">
        <v>69</v>
      </c>
      <c r="G3279" t="s">
        <v>12</v>
      </c>
      <c r="H3279" t="s">
        <v>5</v>
      </c>
      <c r="I3279" t="s">
        <v>1208</v>
      </c>
    </row>
    <row r="3280" spans="1:9" x14ac:dyDescent="0.3">
      <c r="A3280" t="s">
        <v>1754</v>
      </c>
      <c r="B3280">
        <v>2050</v>
      </c>
      <c r="C3280" t="s">
        <v>0</v>
      </c>
      <c r="D3280" t="s">
        <v>2</v>
      </c>
      <c r="E3280" t="s">
        <v>1</v>
      </c>
      <c r="F3280" t="s">
        <v>69</v>
      </c>
      <c r="G3280" t="s">
        <v>13</v>
      </c>
      <c r="H3280" t="s">
        <v>5</v>
      </c>
      <c r="I3280" t="s">
        <v>1209</v>
      </c>
    </row>
    <row r="3281" spans="1:9" x14ac:dyDescent="0.3">
      <c r="A3281" t="s">
        <v>1754</v>
      </c>
      <c r="B3281">
        <v>2050</v>
      </c>
      <c r="C3281" t="s">
        <v>0</v>
      </c>
      <c r="D3281" t="s">
        <v>2</v>
      </c>
      <c r="E3281" t="s">
        <v>1</v>
      </c>
      <c r="F3281" t="s">
        <v>69</v>
      </c>
      <c r="G3281" t="s">
        <v>14</v>
      </c>
      <c r="H3281" t="s">
        <v>5</v>
      </c>
      <c r="I3281" t="s">
        <v>1210</v>
      </c>
    </row>
    <row r="3282" spans="1:9" x14ac:dyDescent="0.3">
      <c r="A3282" t="s">
        <v>1754</v>
      </c>
      <c r="B3282">
        <v>2050</v>
      </c>
      <c r="C3282" t="s">
        <v>0</v>
      </c>
      <c r="D3282" t="s">
        <v>2</v>
      </c>
      <c r="E3282" t="s">
        <v>1</v>
      </c>
      <c r="F3282" t="s">
        <v>69</v>
      </c>
      <c r="G3282" t="s">
        <v>45</v>
      </c>
      <c r="H3282" t="s">
        <v>5</v>
      </c>
      <c r="I3282" s="1">
        <v>974743</v>
      </c>
    </row>
    <row r="3283" spans="1:9" x14ac:dyDescent="0.3">
      <c r="A3283" t="s">
        <v>1754</v>
      </c>
      <c r="B3283">
        <v>2050</v>
      </c>
      <c r="C3283" t="s">
        <v>0</v>
      </c>
      <c r="D3283" t="s">
        <v>2</v>
      </c>
      <c r="E3283" t="s">
        <v>1</v>
      </c>
      <c r="F3283" t="s">
        <v>69</v>
      </c>
      <c r="G3283" t="s">
        <v>46</v>
      </c>
      <c r="H3283" t="s">
        <v>5</v>
      </c>
      <c r="I3283" t="s">
        <v>1211</v>
      </c>
    </row>
    <row r="3284" spans="1:9" x14ac:dyDescent="0.3">
      <c r="A3284" t="s">
        <v>1754</v>
      </c>
      <c r="B3284">
        <v>2050</v>
      </c>
      <c r="C3284" t="s">
        <v>0</v>
      </c>
      <c r="D3284" t="s">
        <v>2</v>
      </c>
      <c r="E3284" t="s">
        <v>1</v>
      </c>
      <c r="F3284" t="s">
        <v>69</v>
      </c>
      <c r="G3284" t="s">
        <v>47</v>
      </c>
      <c r="H3284" t="s">
        <v>5</v>
      </c>
      <c r="I3284" t="s">
        <v>1212</v>
      </c>
    </row>
    <row r="3285" spans="1:9" x14ac:dyDescent="0.3">
      <c r="A3285" t="s">
        <v>1754</v>
      </c>
      <c r="B3285">
        <v>2050</v>
      </c>
      <c r="C3285" t="s">
        <v>0</v>
      </c>
      <c r="D3285" t="s">
        <v>2</v>
      </c>
      <c r="E3285" t="s">
        <v>1</v>
      </c>
      <c r="F3285" t="s">
        <v>69</v>
      </c>
      <c r="G3285" t="s">
        <v>16</v>
      </c>
      <c r="H3285" t="s">
        <v>5</v>
      </c>
      <c r="I3285" s="1">
        <v>139544</v>
      </c>
    </row>
    <row r="3286" spans="1:9" x14ac:dyDescent="0.3">
      <c r="A3286" t="s">
        <v>1754</v>
      </c>
      <c r="B3286">
        <v>2050</v>
      </c>
      <c r="C3286" t="s">
        <v>0</v>
      </c>
      <c r="D3286" t="s">
        <v>2</v>
      </c>
      <c r="E3286" t="s">
        <v>1</v>
      </c>
      <c r="F3286" t="s">
        <v>69</v>
      </c>
      <c r="G3286" t="s">
        <v>17</v>
      </c>
      <c r="H3286" t="s">
        <v>5</v>
      </c>
      <c r="I3286" t="s">
        <v>1213</v>
      </c>
    </row>
    <row r="3287" spans="1:9" x14ac:dyDescent="0.3">
      <c r="A3287" t="s">
        <v>1754</v>
      </c>
      <c r="B3287">
        <v>2050</v>
      </c>
      <c r="C3287" t="s">
        <v>0</v>
      </c>
      <c r="D3287" t="s">
        <v>2</v>
      </c>
      <c r="E3287" t="s">
        <v>1</v>
      </c>
      <c r="F3287" t="s">
        <v>69</v>
      </c>
      <c r="G3287" t="s">
        <v>18</v>
      </c>
      <c r="H3287" t="s">
        <v>5</v>
      </c>
      <c r="I3287">
        <v>1729</v>
      </c>
    </row>
    <row r="3288" spans="1:9" x14ac:dyDescent="0.3">
      <c r="A3288" t="s">
        <v>1754</v>
      </c>
      <c r="B3288">
        <v>2050</v>
      </c>
      <c r="C3288" t="s">
        <v>0</v>
      </c>
      <c r="D3288" t="s">
        <v>2</v>
      </c>
      <c r="E3288" t="s">
        <v>1</v>
      </c>
      <c r="F3288" t="s">
        <v>69</v>
      </c>
      <c r="G3288" t="s">
        <v>19</v>
      </c>
      <c r="H3288" t="s">
        <v>5</v>
      </c>
      <c r="I3288" t="s">
        <v>1214</v>
      </c>
    </row>
    <row r="3289" spans="1:9" x14ac:dyDescent="0.3">
      <c r="A3289" t="s">
        <v>1754</v>
      </c>
      <c r="B3289">
        <v>2050</v>
      </c>
      <c r="C3289" t="s">
        <v>0</v>
      </c>
      <c r="D3289" t="s">
        <v>2</v>
      </c>
      <c r="E3289" t="s">
        <v>1</v>
      </c>
      <c r="F3289" t="s">
        <v>69</v>
      </c>
      <c r="G3289" t="s">
        <v>48</v>
      </c>
      <c r="H3289" t="s">
        <v>5</v>
      </c>
      <c r="I3289" t="s">
        <v>1215</v>
      </c>
    </row>
    <row r="3290" spans="1:9" x14ac:dyDescent="0.3">
      <c r="A3290" t="s">
        <v>1754</v>
      </c>
      <c r="B3290">
        <v>2050</v>
      </c>
      <c r="C3290" t="s">
        <v>0</v>
      </c>
      <c r="D3290" t="s">
        <v>2</v>
      </c>
      <c r="E3290" t="s">
        <v>1</v>
      </c>
      <c r="F3290" t="s">
        <v>69</v>
      </c>
      <c r="G3290" t="s">
        <v>49</v>
      </c>
      <c r="H3290" t="s">
        <v>5</v>
      </c>
      <c r="I3290" t="s">
        <v>1216</v>
      </c>
    </row>
    <row r="3291" spans="1:9" x14ac:dyDescent="0.3">
      <c r="A3291" t="s">
        <v>1754</v>
      </c>
      <c r="B3291">
        <v>2050</v>
      </c>
      <c r="C3291" t="s">
        <v>0</v>
      </c>
      <c r="D3291" t="s">
        <v>2</v>
      </c>
      <c r="E3291" t="s">
        <v>1</v>
      </c>
      <c r="F3291" t="s">
        <v>69</v>
      </c>
      <c r="G3291" t="s">
        <v>50</v>
      </c>
      <c r="H3291" t="s">
        <v>5</v>
      </c>
      <c r="I3291" t="s">
        <v>1217</v>
      </c>
    </row>
    <row r="3292" spans="1:9" x14ac:dyDescent="0.3">
      <c r="A3292" t="s">
        <v>1754</v>
      </c>
      <c r="B3292">
        <v>2050</v>
      </c>
      <c r="C3292" t="s">
        <v>0</v>
      </c>
      <c r="D3292" t="s">
        <v>2</v>
      </c>
      <c r="E3292" t="s">
        <v>1</v>
      </c>
      <c r="F3292" t="s">
        <v>69</v>
      </c>
      <c r="G3292" t="s">
        <v>51</v>
      </c>
      <c r="H3292" t="s">
        <v>5</v>
      </c>
      <c r="I3292" t="s">
        <v>1218</v>
      </c>
    </row>
    <row r="3293" spans="1:9" x14ac:dyDescent="0.3">
      <c r="A3293" t="s">
        <v>1754</v>
      </c>
      <c r="B3293">
        <v>2050</v>
      </c>
      <c r="C3293" t="s">
        <v>0</v>
      </c>
      <c r="D3293" t="s">
        <v>2</v>
      </c>
      <c r="E3293" t="s">
        <v>1</v>
      </c>
      <c r="F3293" t="s">
        <v>69</v>
      </c>
      <c r="G3293" t="s">
        <v>52</v>
      </c>
      <c r="H3293" t="s">
        <v>5</v>
      </c>
      <c r="I3293" t="s">
        <v>1219</v>
      </c>
    </row>
    <row r="3294" spans="1:9" x14ac:dyDescent="0.3">
      <c r="A3294" t="s">
        <v>1754</v>
      </c>
      <c r="B3294">
        <v>2050</v>
      </c>
      <c r="C3294" t="s">
        <v>0</v>
      </c>
      <c r="D3294" t="s">
        <v>2</v>
      </c>
      <c r="E3294" t="s">
        <v>1</v>
      </c>
      <c r="F3294" t="s">
        <v>69</v>
      </c>
      <c r="G3294" t="s">
        <v>53</v>
      </c>
      <c r="H3294" t="s">
        <v>5</v>
      </c>
      <c r="I3294" t="s">
        <v>1220</v>
      </c>
    </row>
    <row r="3295" spans="1:9" x14ac:dyDescent="0.3">
      <c r="A3295" t="s">
        <v>1754</v>
      </c>
      <c r="B3295">
        <v>2050</v>
      </c>
      <c r="C3295" t="s">
        <v>0</v>
      </c>
      <c r="D3295" t="s">
        <v>2</v>
      </c>
      <c r="E3295" t="s">
        <v>1</v>
      </c>
      <c r="F3295" t="s">
        <v>69</v>
      </c>
      <c r="G3295" t="s">
        <v>54</v>
      </c>
      <c r="H3295" t="s">
        <v>5</v>
      </c>
      <c r="I3295">
        <v>2159</v>
      </c>
    </row>
    <row r="3296" spans="1:9" x14ac:dyDescent="0.3">
      <c r="A3296" t="s">
        <v>1754</v>
      </c>
      <c r="B3296">
        <v>2050</v>
      </c>
      <c r="C3296" t="s">
        <v>0</v>
      </c>
      <c r="D3296" t="s">
        <v>2</v>
      </c>
      <c r="E3296" t="s">
        <v>1</v>
      </c>
      <c r="F3296" t="s">
        <v>69</v>
      </c>
      <c r="G3296" t="s">
        <v>20</v>
      </c>
      <c r="H3296" t="s">
        <v>5</v>
      </c>
      <c r="I3296" t="s">
        <v>1221</v>
      </c>
    </row>
    <row r="3297" spans="1:9" x14ac:dyDescent="0.3">
      <c r="A3297" t="s">
        <v>1754</v>
      </c>
      <c r="B3297">
        <v>2050</v>
      </c>
      <c r="C3297" t="s">
        <v>0</v>
      </c>
      <c r="D3297" t="s">
        <v>2</v>
      </c>
      <c r="E3297" t="s">
        <v>1</v>
      </c>
      <c r="F3297" t="s">
        <v>69</v>
      </c>
      <c r="G3297" t="s">
        <v>55</v>
      </c>
      <c r="H3297" t="s">
        <v>5</v>
      </c>
      <c r="I3297">
        <v>3325</v>
      </c>
    </row>
    <row r="3298" spans="1:9" x14ac:dyDescent="0.3">
      <c r="A3298" t="s">
        <v>1754</v>
      </c>
      <c r="B3298">
        <v>2050</v>
      </c>
      <c r="C3298" t="s">
        <v>0</v>
      </c>
      <c r="D3298" t="s">
        <v>2</v>
      </c>
      <c r="E3298" t="s">
        <v>1</v>
      </c>
      <c r="F3298" t="s">
        <v>69</v>
      </c>
      <c r="G3298" t="s">
        <v>56</v>
      </c>
      <c r="H3298" t="s">
        <v>5</v>
      </c>
      <c r="I3298" t="s">
        <v>1222</v>
      </c>
    </row>
    <row r="3299" spans="1:9" x14ac:dyDescent="0.3">
      <c r="A3299" t="s">
        <v>1754</v>
      </c>
      <c r="B3299">
        <v>2050</v>
      </c>
      <c r="C3299" t="s">
        <v>0</v>
      </c>
      <c r="D3299" t="s">
        <v>2</v>
      </c>
      <c r="E3299" t="s">
        <v>1</v>
      </c>
      <c r="F3299" t="s">
        <v>69</v>
      </c>
      <c r="G3299" t="s">
        <v>57</v>
      </c>
      <c r="H3299" t="s">
        <v>5</v>
      </c>
      <c r="I3299" t="s">
        <v>1223</v>
      </c>
    </row>
    <row r="3300" spans="1:9" x14ac:dyDescent="0.3">
      <c r="A3300" t="s">
        <v>1754</v>
      </c>
      <c r="B3300">
        <v>2050</v>
      </c>
      <c r="C3300" t="s">
        <v>0</v>
      </c>
      <c r="D3300" t="s">
        <v>2</v>
      </c>
      <c r="E3300" t="s">
        <v>1</v>
      </c>
      <c r="F3300" t="s">
        <v>69</v>
      </c>
      <c r="G3300" t="s">
        <v>76</v>
      </c>
      <c r="H3300" t="s">
        <v>5</v>
      </c>
      <c r="I3300" t="s">
        <v>1224</v>
      </c>
    </row>
    <row r="3301" spans="1:9" x14ac:dyDescent="0.3">
      <c r="A3301" t="s">
        <v>1754</v>
      </c>
      <c r="B3301">
        <v>2050</v>
      </c>
      <c r="C3301" t="s">
        <v>0</v>
      </c>
      <c r="D3301" t="s">
        <v>2</v>
      </c>
      <c r="E3301" t="s">
        <v>1</v>
      </c>
      <c r="F3301" t="s">
        <v>69</v>
      </c>
      <c r="G3301" t="s">
        <v>58</v>
      </c>
      <c r="H3301" t="s">
        <v>5</v>
      </c>
      <c r="I3301" t="s">
        <v>1225</v>
      </c>
    </row>
    <row r="3302" spans="1:9" x14ac:dyDescent="0.3">
      <c r="A3302" t="s">
        <v>1754</v>
      </c>
      <c r="B3302">
        <v>2050</v>
      </c>
      <c r="C3302" t="s">
        <v>0</v>
      </c>
      <c r="D3302" t="s">
        <v>2</v>
      </c>
      <c r="E3302" t="s">
        <v>1</v>
      </c>
      <c r="F3302" t="s">
        <v>69</v>
      </c>
      <c r="G3302" t="s">
        <v>59</v>
      </c>
      <c r="H3302" t="s">
        <v>5</v>
      </c>
      <c r="I3302" t="s">
        <v>1226</v>
      </c>
    </row>
    <row r="3303" spans="1:9" x14ac:dyDescent="0.3">
      <c r="A3303" t="s">
        <v>1754</v>
      </c>
      <c r="B3303">
        <v>2050</v>
      </c>
      <c r="C3303" t="s">
        <v>0</v>
      </c>
      <c r="D3303" t="s">
        <v>2</v>
      </c>
      <c r="E3303" t="s">
        <v>1</v>
      </c>
      <c r="F3303" t="s">
        <v>69</v>
      </c>
      <c r="G3303" t="s">
        <v>60</v>
      </c>
      <c r="H3303" t="s">
        <v>5</v>
      </c>
      <c r="I3303" t="s">
        <v>1227</v>
      </c>
    </row>
    <row r="3304" spans="1:9" x14ac:dyDescent="0.3">
      <c r="A3304" t="s">
        <v>1754</v>
      </c>
      <c r="B3304">
        <v>2050</v>
      </c>
      <c r="C3304" t="s">
        <v>0</v>
      </c>
      <c r="D3304" t="s">
        <v>2</v>
      </c>
      <c r="E3304" t="s">
        <v>1</v>
      </c>
      <c r="F3304" t="s">
        <v>69</v>
      </c>
      <c r="G3304" t="s">
        <v>61</v>
      </c>
      <c r="H3304" t="s">
        <v>5</v>
      </c>
      <c r="I3304" t="s">
        <v>1228</v>
      </c>
    </row>
    <row r="3305" spans="1:9" x14ac:dyDescent="0.3">
      <c r="A3305" t="s">
        <v>1754</v>
      </c>
      <c r="B3305">
        <v>2050</v>
      </c>
      <c r="C3305" t="s">
        <v>0</v>
      </c>
      <c r="D3305" t="s">
        <v>2</v>
      </c>
      <c r="E3305" t="s">
        <v>1</v>
      </c>
      <c r="F3305" t="s">
        <v>69</v>
      </c>
      <c r="G3305" t="s">
        <v>62</v>
      </c>
      <c r="H3305" t="s">
        <v>5</v>
      </c>
      <c r="I3305" t="s">
        <v>1229</v>
      </c>
    </row>
    <row r="3306" spans="1:9" x14ac:dyDescent="0.3">
      <c r="A3306" t="s">
        <v>1754</v>
      </c>
      <c r="B3306">
        <v>2050</v>
      </c>
      <c r="C3306" t="s">
        <v>0</v>
      </c>
      <c r="D3306" t="s">
        <v>2</v>
      </c>
      <c r="E3306" t="s">
        <v>1</v>
      </c>
      <c r="F3306" t="s">
        <v>69</v>
      </c>
      <c r="G3306" t="s">
        <v>63</v>
      </c>
      <c r="H3306" t="s">
        <v>5</v>
      </c>
      <c r="I3306" t="s">
        <v>1230</v>
      </c>
    </row>
    <row r="3307" spans="1:9" x14ac:dyDescent="0.3">
      <c r="A3307" t="s">
        <v>1754</v>
      </c>
      <c r="B3307">
        <v>2050</v>
      </c>
      <c r="C3307" t="s">
        <v>0</v>
      </c>
      <c r="D3307" t="s">
        <v>2</v>
      </c>
      <c r="E3307" t="s">
        <v>1</v>
      </c>
      <c r="F3307" t="s">
        <v>69</v>
      </c>
      <c r="G3307" t="s">
        <v>64</v>
      </c>
      <c r="H3307" t="s">
        <v>5</v>
      </c>
      <c r="I3307" t="s">
        <v>1231</v>
      </c>
    </row>
    <row r="3308" spans="1:9" x14ac:dyDescent="0.3">
      <c r="A3308" t="s">
        <v>1754</v>
      </c>
      <c r="B3308">
        <v>2050</v>
      </c>
      <c r="C3308" t="s">
        <v>0</v>
      </c>
      <c r="D3308" t="s">
        <v>2</v>
      </c>
      <c r="E3308" t="s">
        <v>1</v>
      </c>
      <c r="F3308" t="s">
        <v>69</v>
      </c>
      <c r="G3308" t="s">
        <v>21</v>
      </c>
      <c r="H3308" t="s">
        <v>5</v>
      </c>
      <c r="I3308" t="s">
        <v>1232</v>
      </c>
    </row>
    <row r="3309" spans="1:9" x14ac:dyDescent="0.3">
      <c r="A3309" t="s">
        <v>1754</v>
      </c>
      <c r="B3309">
        <v>2050</v>
      </c>
      <c r="C3309" t="s">
        <v>0</v>
      </c>
      <c r="D3309" t="s">
        <v>2</v>
      </c>
      <c r="E3309" t="s">
        <v>1</v>
      </c>
      <c r="F3309" t="s">
        <v>69</v>
      </c>
      <c r="G3309" t="s">
        <v>22</v>
      </c>
      <c r="H3309" t="s">
        <v>5</v>
      </c>
      <c r="I3309" t="s">
        <v>1233</v>
      </c>
    </row>
    <row r="3310" spans="1:9" x14ac:dyDescent="0.3">
      <c r="A3310" t="s">
        <v>1754</v>
      </c>
      <c r="B3310">
        <v>2050</v>
      </c>
      <c r="C3310" t="s">
        <v>0</v>
      </c>
      <c r="D3310" t="s">
        <v>2</v>
      </c>
      <c r="E3310" t="s">
        <v>1</v>
      </c>
      <c r="F3310" t="s">
        <v>69</v>
      </c>
      <c r="G3310" t="s">
        <v>23</v>
      </c>
      <c r="H3310" t="s">
        <v>5</v>
      </c>
      <c r="I3310" t="s">
        <v>1234</v>
      </c>
    </row>
    <row r="3311" spans="1:9" x14ac:dyDescent="0.3">
      <c r="A3311" t="s">
        <v>1754</v>
      </c>
      <c r="B3311">
        <v>2050</v>
      </c>
      <c r="C3311" t="s">
        <v>0</v>
      </c>
      <c r="D3311" t="s">
        <v>2</v>
      </c>
      <c r="E3311" t="s">
        <v>1</v>
      </c>
      <c r="F3311" t="s">
        <v>69</v>
      </c>
      <c r="G3311" t="s">
        <v>24</v>
      </c>
      <c r="H3311" t="s">
        <v>5</v>
      </c>
      <c r="I3311" t="s">
        <v>1235</v>
      </c>
    </row>
    <row r="3312" spans="1:9" x14ac:dyDescent="0.3">
      <c r="A3312" t="s">
        <v>1754</v>
      </c>
      <c r="B3312">
        <v>2050</v>
      </c>
      <c r="C3312" t="s">
        <v>0</v>
      </c>
      <c r="D3312" t="s">
        <v>2</v>
      </c>
      <c r="E3312" t="s">
        <v>1</v>
      </c>
      <c r="F3312" t="s">
        <v>69</v>
      </c>
      <c r="G3312" t="s">
        <v>26</v>
      </c>
      <c r="H3312" t="s">
        <v>5</v>
      </c>
      <c r="I3312" s="1">
        <v>881222</v>
      </c>
    </row>
    <row r="3313" spans="1:9" x14ac:dyDescent="0.3">
      <c r="A3313" t="s">
        <v>1754</v>
      </c>
      <c r="B3313">
        <v>2050</v>
      </c>
      <c r="C3313" t="s">
        <v>0</v>
      </c>
      <c r="D3313" t="s">
        <v>2</v>
      </c>
      <c r="E3313" t="s">
        <v>1</v>
      </c>
      <c r="F3313" t="s">
        <v>69</v>
      </c>
      <c r="G3313" t="s">
        <v>66</v>
      </c>
      <c r="H3313" t="s">
        <v>5</v>
      </c>
      <c r="I3313" t="s">
        <v>1236</v>
      </c>
    </row>
    <row r="3314" spans="1:9" x14ac:dyDescent="0.3">
      <c r="A3314" t="s">
        <v>1754</v>
      </c>
      <c r="B3314">
        <v>2050</v>
      </c>
      <c r="C3314" t="s">
        <v>0</v>
      </c>
      <c r="D3314" t="s">
        <v>2</v>
      </c>
      <c r="E3314" t="s">
        <v>1</v>
      </c>
      <c r="F3314" t="s">
        <v>69</v>
      </c>
      <c r="G3314" t="s">
        <v>67</v>
      </c>
      <c r="H3314" t="s">
        <v>5</v>
      </c>
      <c r="I3314">
        <v>3325</v>
      </c>
    </row>
    <row r="3315" spans="1:9" x14ac:dyDescent="0.3">
      <c r="A3315" t="s">
        <v>1754</v>
      </c>
      <c r="B3315">
        <v>2050</v>
      </c>
      <c r="C3315" t="s">
        <v>0</v>
      </c>
      <c r="D3315" t="s">
        <v>2</v>
      </c>
      <c r="E3315" t="s">
        <v>1</v>
      </c>
      <c r="F3315" t="s">
        <v>69</v>
      </c>
      <c r="G3315" t="s">
        <v>28</v>
      </c>
      <c r="H3315" t="s">
        <v>5</v>
      </c>
      <c r="I3315" t="s">
        <v>1237</v>
      </c>
    </row>
    <row r="3316" spans="1:9" x14ac:dyDescent="0.3">
      <c r="A3316" t="s">
        <v>1754</v>
      </c>
      <c r="B3316">
        <v>2050</v>
      </c>
      <c r="C3316" t="s">
        <v>0</v>
      </c>
      <c r="D3316" t="s">
        <v>2</v>
      </c>
      <c r="E3316" t="s">
        <v>1</v>
      </c>
      <c r="F3316" t="s">
        <v>69</v>
      </c>
      <c r="G3316" t="s">
        <v>29</v>
      </c>
      <c r="H3316" t="s">
        <v>5</v>
      </c>
      <c r="I3316" t="s">
        <v>1238</v>
      </c>
    </row>
    <row r="3317" spans="1:9" x14ac:dyDescent="0.3">
      <c r="A3317" t="s">
        <v>1754</v>
      </c>
      <c r="B3317">
        <v>2050</v>
      </c>
      <c r="C3317" t="s">
        <v>0</v>
      </c>
      <c r="D3317" t="s">
        <v>2</v>
      </c>
      <c r="E3317" t="s">
        <v>1</v>
      </c>
      <c r="F3317" t="s">
        <v>69</v>
      </c>
      <c r="G3317" t="s">
        <v>30</v>
      </c>
      <c r="H3317" t="s">
        <v>5</v>
      </c>
      <c r="I3317" t="s">
        <v>124</v>
      </c>
    </row>
    <row r="3318" spans="1:9" x14ac:dyDescent="0.3">
      <c r="A3318" t="s">
        <v>1754</v>
      </c>
      <c r="B3318">
        <v>2050</v>
      </c>
      <c r="C3318" t="s">
        <v>0</v>
      </c>
      <c r="D3318" t="s">
        <v>2</v>
      </c>
      <c r="E3318" t="s">
        <v>1</v>
      </c>
      <c r="F3318" t="s">
        <v>69</v>
      </c>
      <c r="G3318" t="s">
        <v>35</v>
      </c>
      <c r="H3318" t="s">
        <v>5</v>
      </c>
      <c r="I3318" t="s">
        <v>1239</v>
      </c>
    </row>
    <row r="3319" spans="1:9" x14ac:dyDescent="0.3">
      <c r="A3319" t="s">
        <v>1754</v>
      </c>
      <c r="B3319">
        <v>2050</v>
      </c>
      <c r="C3319" t="s">
        <v>0</v>
      </c>
      <c r="D3319" t="s">
        <v>2</v>
      </c>
      <c r="E3319" t="s">
        <v>1</v>
      </c>
      <c r="F3319" t="s">
        <v>69</v>
      </c>
      <c r="G3319" t="s">
        <v>37</v>
      </c>
      <c r="H3319" t="s">
        <v>5</v>
      </c>
      <c r="I3319" t="s">
        <v>1240</v>
      </c>
    </row>
    <row r="3320" spans="1:9" x14ac:dyDescent="0.3">
      <c r="A3320" t="s">
        <v>1754</v>
      </c>
      <c r="B3320">
        <v>2050</v>
      </c>
      <c r="C3320" t="s">
        <v>0</v>
      </c>
      <c r="D3320" t="s">
        <v>2</v>
      </c>
      <c r="E3320" t="s">
        <v>1</v>
      </c>
      <c r="F3320" t="s">
        <v>69</v>
      </c>
      <c r="G3320" t="s">
        <v>38</v>
      </c>
      <c r="H3320" t="s">
        <v>5</v>
      </c>
      <c r="I3320" s="1">
        <v>897903</v>
      </c>
    </row>
    <row r="3321" spans="1:9" x14ac:dyDescent="0.3">
      <c r="A3321" t="s">
        <v>1754</v>
      </c>
      <c r="B3321">
        <v>2050</v>
      </c>
      <c r="C3321" t="s">
        <v>0</v>
      </c>
      <c r="D3321" t="s">
        <v>2</v>
      </c>
      <c r="E3321" t="s">
        <v>1</v>
      </c>
      <c r="F3321" t="s">
        <v>43</v>
      </c>
      <c r="G3321" t="s">
        <v>8</v>
      </c>
      <c r="H3321" t="s">
        <v>5</v>
      </c>
      <c r="I3321" t="s">
        <v>1241</v>
      </c>
    </row>
    <row r="3322" spans="1:9" x14ac:dyDescent="0.3">
      <c r="A3322" t="s">
        <v>1754</v>
      </c>
      <c r="B3322">
        <v>2050</v>
      </c>
      <c r="C3322" t="s">
        <v>0</v>
      </c>
      <c r="D3322" t="s">
        <v>2</v>
      </c>
      <c r="E3322" t="s">
        <v>1</v>
      </c>
      <c r="F3322" t="s">
        <v>43</v>
      </c>
      <c r="G3322" t="s">
        <v>9</v>
      </c>
      <c r="H3322" t="s">
        <v>5</v>
      </c>
      <c r="I3322" t="s">
        <v>1242</v>
      </c>
    </row>
    <row r="3323" spans="1:9" x14ac:dyDescent="0.3">
      <c r="A3323" t="s">
        <v>1754</v>
      </c>
      <c r="B3323">
        <v>2050</v>
      </c>
      <c r="C3323" t="s">
        <v>0</v>
      </c>
      <c r="D3323" t="s">
        <v>2</v>
      </c>
      <c r="E3323" t="s">
        <v>1</v>
      </c>
      <c r="F3323" t="s">
        <v>43</v>
      </c>
      <c r="G3323" t="s">
        <v>44</v>
      </c>
      <c r="H3323" t="s">
        <v>5</v>
      </c>
      <c r="I3323" t="s">
        <v>1243</v>
      </c>
    </row>
    <row r="3324" spans="1:9" x14ac:dyDescent="0.3">
      <c r="A3324" t="s">
        <v>1754</v>
      </c>
      <c r="B3324">
        <v>2050</v>
      </c>
      <c r="C3324" t="s">
        <v>0</v>
      </c>
      <c r="D3324" t="s">
        <v>2</v>
      </c>
      <c r="E3324" t="s">
        <v>1</v>
      </c>
      <c r="F3324" t="s">
        <v>43</v>
      </c>
      <c r="G3324" t="s">
        <v>46</v>
      </c>
      <c r="H3324" t="s">
        <v>5</v>
      </c>
      <c r="I3324" s="1">
        <v>256735</v>
      </c>
    </row>
    <row r="3325" spans="1:9" x14ac:dyDescent="0.3">
      <c r="A3325" t="s">
        <v>1754</v>
      </c>
      <c r="B3325">
        <v>2050</v>
      </c>
      <c r="C3325" t="s">
        <v>0</v>
      </c>
      <c r="D3325" t="s">
        <v>2</v>
      </c>
      <c r="E3325" t="s">
        <v>1</v>
      </c>
      <c r="F3325" t="s">
        <v>43</v>
      </c>
      <c r="G3325" t="s">
        <v>55</v>
      </c>
      <c r="H3325" t="s">
        <v>5</v>
      </c>
      <c r="I3325" t="s">
        <v>1244</v>
      </c>
    </row>
    <row r="3326" spans="1:9" x14ac:dyDescent="0.3">
      <c r="A3326" t="s">
        <v>1754</v>
      </c>
      <c r="B3326">
        <v>2050</v>
      </c>
      <c r="C3326" t="s">
        <v>0</v>
      </c>
      <c r="D3326" t="s">
        <v>2</v>
      </c>
      <c r="E3326" t="s">
        <v>1</v>
      </c>
      <c r="F3326" t="s">
        <v>43</v>
      </c>
      <c r="G3326" t="s">
        <v>56</v>
      </c>
      <c r="H3326" t="s">
        <v>5</v>
      </c>
      <c r="I3326" t="s">
        <v>1245</v>
      </c>
    </row>
    <row r="3327" spans="1:9" x14ac:dyDescent="0.3">
      <c r="A3327" t="s">
        <v>1754</v>
      </c>
      <c r="B3327">
        <v>2050</v>
      </c>
      <c r="C3327" t="s">
        <v>0</v>
      </c>
      <c r="D3327" t="s">
        <v>2</v>
      </c>
      <c r="E3327" t="s">
        <v>1</v>
      </c>
      <c r="F3327" t="s">
        <v>43</v>
      </c>
      <c r="G3327" t="s">
        <v>61</v>
      </c>
      <c r="H3327" t="s">
        <v>5</v>
      </c>
      <c r="I3327" s="1">
        <v>466933</v>
      </c>
    </row>
    <row r="3328" spans="1:9" x14ac:dyDescent="0.3">
      <c r="A3328" t="s">
        <v>1754</v>
      </c>
      <c r="B3328">
        <v>2050</v>
      </c>
      <c r="C3328" t="s">
        <v>0</v>
      </c>
      <c r="D3328" t="s">
        <v>2</v>
      </c>
      <c r="E3328" t="s">
        <v>1</v>
      </c>
      <c r="F3328" t="s">
        <v>43</v>
      </c>
      <c r="G3328" t="s">
        <v>62</v>
      </c>
      <c r="H3328" t="s">
        <v>5</v>
      </c>
      <c r="I3328" t="s">
        <v>1246</v>
      </c>
    </row>
    <row r="3329" spans="1:9" x14ac:dyDescent="0.3">
      <c r="A3329" t="s">
        <v>1754</v>
      </c>
      <c r="B3329">
        <v>2050</v>
      </c>
      <c r="C3329" t="s">
        <v>0</v>
      </c>
      <c r="D3329" t="s">
        <v>2</v>
      </c>
      <c r="E3329" t="s">
        <v>1</v>
      </c>
      <c r="F3329" t="s">
        <v>43</v>
      </c>
      <c r="G3329" t="s">
        <v>63</v>
      </c>
      <c r="H3329" t="s">
        <v>5</v>
      </c>
      <c r="I3329" t="s">
        <v>1247</v>
      </c>
    </row>
    <row r="3330" spans="1:9" x14ac:dyDescent="0.3">
      <c r="A3330" t="s">
        <v>1754</v>
      </c>
      <c r="B3330">
        <v>2050</v>
      </c>
      <c r="C3330" t="s">
        <v>0</v>
      </c>
      <c r="D3330" t="s">
        <v>2</v>
      </c>
      <c r="E3330" t="s">
        <v>1</v>
      </c>
      <c r="F3330" t="s">
        <v>43</v>
      </c>
      <c r="G3330" t="s">
        <v>64</v>
      </c>
      <c r="H3330" t="s">
        <v>5</v>
      </c>
      <c r="I3330" s="1">
        <v>503395</v>
      </c>
    </row>
    <row r="3331" spans="1:9" x14ac:dyDescent="0.3">
      <c r="A3331" t="s">
        <v>1754</v>
      </c>
      <c r="B3331">
        <v>2050</v>
      </c>
      <c r="C3331" t="s">
        <v>0</v>
      </c>
      <c r="D3331" t="s">
        <v>2</v>
      </c>
      <c r="E3331" t="s">
        <v>1</v>
      </c>
      <c r="F3331" t="s">
        <v>43</v>
      </c>
      <c r="G3331" t="s">
        <v>66</v>
      </c>
      <c r="H3331" t="s">
        <v>5</v>
      </c>
      <c r="I3331" s="1">
        <v>952618</v>
      </c>
    </row>
    <row r="3332" spans="1:9" x14ac:dyDescent="0.3">
      <c r="A3332" t="s">
        <v>1754</v>
      </c>
      <c r="B3332">
        <v>2050</v>
      </c>
      <c r="C3332" t="s">
        <v>0</v>
      </c>
      <c r="D3332" t="s">
        <v>2</v>
      </c>
      <c r="E3332" t="s">
        <v>1</v>
      </c>
      <c r="F3332" t="s">
        <v>43</v>
      </c>
      <c r="G3332" t="s">
        <v>67</v>
      </c>
      <c r="H3332" t="s">
        <v>5</v>
      </c>
      <c r="I3332" t="s">
        <v>1248</v>
      </c>
    </row>
    <row r="3333" spans="1:9" x14ac:dyDescent="0.3">
      <c r="A3333" t="s">
        <v>1754</v>
      </c>
      <c r="B3333">
        <v>2050</v>
      </c>
      <c r="C3333" t="s">
        <v>0</v>
      </c>
      <c r="D3333" t="s">
        <v>2</v>
      </c>
      <c r="E3333" t="s">
        <v>1</v>
      </c>
      <c r="F3333" t="s">
        <v>43</v>
      </c>
      <c r="G3333" t="s">
        <v>28</v>
      </c>
      <c r="H3333" t="s">
        <v>5</v>
      </c>
      <c r="I3333" s="1">
        <v>663761</v>
      </c>
    </row>
    <row r="3334" spans="1:9" x14ac:dyDescent="0.3">
      <c r="A3334" t="s">
        <v>1754</v>
      </c>
      <c r="B3334">
        <v>2050</v>
      </c>
      <c r="C3334" t="s">
        <v>0</v>
      </c>
      <c r="D3334" t="s">
        <v>2</v>
      </c>
      <c r="E3334" t="s">
        <v>1</v>
      </c>
      <c r="F3334" t="s">
        <v>43</v>
      </c>
      <c r="G3334" t="s">
        <v>35</v>
      </c>
      <c r="H3334" t="s">
        <v>5</v>
      </c>
      <c r="I3334" t="s">
        <v>1249</v>
      </c>
    </row>
    <row r="3335" spans="1:9" x14ac:dyDescent="0.3">
      <c r="A3335" t="s">
        <v>1754</v>
      </c>
      <c r="B3335">
        <v>2050</v>
      </c>
      <c r="C3335" t="s">
        <v>0</v>
      </c>
      <c r="D3335" t="s">
        <v>2</v>
      </c>
      <c r="E3335" t="s">
        <v>1</v>
      </c>
      <c r="F3335" t="s">
        <v>43</v>
      </c>
      <c r="G3335" t="s">
        <v>37</v>
      </c>
      <c r="H3335" t="s">
        <v>5</v>
      </c>
      <c r="I3335" t="s">
        <v>1250</v>
      </c>
    </row>
    <row r="3336" spans="1:9" x14ac:dyDescent="0.3">
      <c r="A3336" t="s">
        <v>1754</v>
      </c>
      <c r="B3336">
        <v>2050</v>
      </c>
      <c r="C3336" t="s">
        <v>0</v>
      </c>
      <c r="D3336" t="s">
        <v>2</v>
      </c>
      <c r="E3336" t="s">
        <v>1</v>
      </c>
      <c r="F3336" t="s">
        <v>83</v>
      </c>
      <c r="G3336" t="s">
        <v>4</v>
      </c>
      <c r="H3336" t="s">
        <v>5</v>
      </c>
      <c r="I3336" s="1">
        <v>364932</v>
      </c>
    </row>
    <row r="3337" spans="1:9" x14ac:dyDescent="0.3">
      <c r="A3337" t="s">
        <v>1754</v>
      </c>
      <c r="B3337">
        <v>2050</v>
      </c>
      <c r="C3337" t="s">
        <v>0</v>
      </c>
      <c r="D3337" t="s">
        <v>2</v>
      </c>
      <c r="E3337" t="s">
        <v>1</v>
      </c>
      <c r="F3337" t="s">
        <v>83</v>
      </c>
      <c r="G3337" t="s">
        <v>6</v>
      </c>
      <c r="H3337" t="s">
        <v>5</v>
      </c>
      <c r="I3337" s="1">
        <v>820146</v>
      </c>
    </row>
    <row r="3338" spans="1:9" x14ac:dyDescent="0.3">
      <c r="A3338" t="s">
        <v>1754</v>
      </c>
      <c r="B3338">
        <v>2050</v>
      </c>
      <c r="C3338" t="s">
        <v>0</v>
      </c>
      <c r="D3338" t="s">
        <v>2</v>
      </c>
      <c r="E3338" t="s">
        <v>1</v>
      </c>
      <c r="F3338" t="s">
        <v>83</v>
      </c>
      <c r="G3338" t="s">
        <v>7</v>
      </c>
      <c r="H3338" t="s">
        <v>5</v>
      </c>
      <c r="I3338" t="s">
        <v>1251</v>
      </c>
    </row>
    <row r="3339" spans="1:9" x14ac:dyDescent="0.3">
      <c r="A3339" t="s">
        <v>1754</v>
      </c>
      <c r="B3339">
        <v>2050</v>
      </c>
      <c r="C3339" t="s">
        <v>0</v>
      </c>
      <c r="D3339" t="s">
        <v>2</v>
      </c>
      <c r="E3339" t="s">
        <v>1</v>
      </c>
      <c r="F3339" t="s">
        <v>83</v>
      </c>
      <c r="G3339" t="s">
        <v>8</v>
      </c>
      <c r="H3339" t="s">
        <v>5</v>
      </c>
      <c r="I3339" t="s">
        <v>1252</v>
      </c>
    </row>
    <row r="3340" spans="1:9" x14ac:dyDescent="0.3">
      <c r="A3340" t="s">
        <v>1754</v>
      </c>
      <c r="B3340">
        <v>2050</v>
      </c>
      <c r="C3340" t="s">
        <v>0</v>
      </c>
      <c r="D3340" t="s">
        <v>2</v>
      </c>
      <c r="E3340" t="s">
        <v>1</v>
      </c>
      <c r="F3340" t="s">
        <v>83</v>
      </c>
      <c r="G3340" t="s">
        <v>9</v>
      </c>
      <c r="H3340" t="s">
        <v>5</v>
      </c>
      <c r="I3340" t="s">
        <v>1253</v>
      </c>
    </row>
    <row r="3341" spans="1:9" x14ac:dyDescent="0.3">
      <c r="A3341" t="s">
        <v>1754</v>
      </c>
      <c r="B3341">
        <v>2050</v>
      </c>
      <c r="C3341" t="s">
        <v>0</v>
      </c>
      <c r="D3341" t="s">
        <v>2</v>
      </c>
      <c r="E3341" t="s">
        <v>1</v>
      </c>
      <c r="F3341" t="s">
        <v>83</v>
      </c>
      <c r="G3341" t="s">
        <v>44</v>
      </c>
      <c r="H3341" t="s">
        <v>5</v>
      </c>
      <c r="I3341" t="s">
        <v>1254</v>
      </c>
    </row>
    <row r="3342" spans="1:9" x14ac:dyDescent="0.3">
      <c r="A3342" t="s">
        <v>1754</v>
      </c>
      <c r="B3342">
        <v>2050</v>
      </c>
      <c r="C3342" t="s">
        <v>0</v>
      </c>
      <c r="D3342" t="s">
        <v>2</v>
      </c>
      <c r="E3342" t="s">
        <v>1</v>
      </c>
      <c r="F3342" t="s">
        <v>83</v>
      </c>
      <c r="G3342" t="s">
        <v>10</v>
      </c>
      <c r="H3342" t="s">
        <v>5</v>
      </c>
      <c r="I3342" t="s">
        <v>1255</v>
      </c>
    </row>
    <row r="3343" spans="1:9" x14ac:dyDescent="0.3">
      <c r="A3343" t="s">
        <v>1754</v>
      </c>
      <c r="B3343">
        <v>2050</v>
      </c>
      <c r="C3343" t="s">
        <v>0</v>
      </c>
      <c r="D3343" t="s">
        <v>2</v>
      </c>
      <c r="E3343" t="s">
        <v>1</v>
      </c>
      <c r="F3343" t="s">
        <v>83</v>
      </c>
      <c r="G3343" t="s">
        <v>11</v>
      </c>
      <c r="H3343" t="s">
        <v>5</v>
      </c>
      <c r="I3343" t="s">
        <v>1256</v>
      </c>
    </row>
    <row r="3344" spans="1:9" x14ac:dyDescent="0.3">
      <c r="A3344" t="s">
        <v>1754</v>
      </c>
      <c r="B3344">
        <v>2050</v>
      </c>
      <c r="C3344" t="s">
        <v>0</v>
      </c>
      <c r="D3344" t="s">
        <v>2</v>
      </c>
      <c r="E3344" t="s">
        <v>1</v>
      </c>
      <c r="F3344" t="s">
        <v>83</v>
      </c>
      <c r="G3344" t="s">
        <v>12</v>
      </c>
      <c r="H3344" t="s">
        <v>5</v>
      </c>
      <c r="I3344" t="s">
        <v>1257</v>
      </c>
    </row>
    <row r="3345" spans="1:9" x14ac:dyDescent="0.3">
      <c r="A3345" t="s">
        <v>1754</v>
      </c>
      <c r="B3345">
        <v>2050</v>
      </c>
      <c r="C3345" t="s">
        <v>0</v>
      </c>
      <c r="D3345" t="s">
        <v>2</v>
      </c>
      <c r="E3345" t="s">
        <v>1</v>
      </c>
      <c r="F3345" t="s">
        <v>83</v>
      </c>
      <c r="G3345" t="s">
        <v>13</v>
      </c>
      <c r="H3345" t="s">
        <v>5</v>
      </c>
      <c r="I3345" t="s">
        <v>1258</v>
      </c>
    </row>
    <row r="3346" spans="1:9" x14ac:dyDescent="0.3">
      <c r="A3346" t="s">
        <v>1754</v>
      </c>
      <c r="B3346">
        <v>2050</v>
      </c>
      <c r="C3346" t="s">
        <v>0</v>
      </c>
      <c r="D3346" t="s">
        <v>2</v>
      </c>
      <c r="E3346" t="s">
        <v>1</v>
      </c>
      <c r="F3346" t="s">
        <v>83</v>
      </c>
      <c r="G3346" t="s">
        <v>14</v>
      </c>
      <c r="H3346" t="s">
        <v>5</v>
      </c>
      <c r="I3346" s="1">
        <v>115716</v>
      </c>
    </row>
    <row r="3347" spans="1:9" x14ac:dyDescent="0.3">
      <c r="A3347" t="s">
        <v>1754</v>
      </c>
      <c r="B3347">
        <v>2050</v>
      </c>
      <c r="C3347" t="s">
        <v>0</v>
      </c>
      <c r="D3347" t="s">
        <v>2</v>
      </c>
      <c r="E3347" t="s">
        <v>1</v>
      </c>
      <c r="F3347" t="s">
        <v>83</v>
      </c>
      <c r="G3347" t="s">
        <v>45</v>
      </c>
      <c r="H3347" t="s">
        <v>5</v>
      </c>
      <c r="I3347" t="s">
        <v>1259</v>
      </c>
    </row>
    <row r="3348" spans="1:9" x14ac:dyDescent="0.3">
      <c r="A3348" t="s">
        <v>1754</v>
      </c>
      <c r="B3348">
        <v>2050</v>
      </c>
      <c r="C3348" t="s">
        <v>0</v>
      </c>
      <c r="D3348" t="s">
        <v>2</v>
      </c>
      <c r="E3348" t="s">
        <v>1</v>
      </c>
      <c r="F3348" t="s">
        <v>83</v>
      </c>
      <c r="G3348" t="s">
        <v>46</v>
      </c>
      <c r="H3348" t="s">
        <v>5</v>
      </c>
      <c r="I3348">
        <v>3325</v>
      </c>
    </row>
    <row r="3349" spans="1:9" x14ac:dyDescent="0.3">
      <c r="A3349" t="s">
        <v>1754</v>
      </c>
      <c r="B3349">
        <v>2050</v>
      </c>
      <c r="C3349" t="s">
        <v>0</v>
      </c>
      <c r="D3349" t="s">
        <v>2</v>
      </c>
      <c r="E3349" t="s">
        <v>1</v>
      </c>
      <c r="F3349" t="s">
        <v>83</v>
      </c>
      <c r="G3349" t="s">
        <v>61</v>
      </c>
      <c r="H3349" t="s">
        <v>5</v>
      </c>
      <c r="I3349" s="1">
        <v>351327</v>
      </c>
    </row>
    <row r="3350" spans="1:9" x14ac:dyDescent="0.3">
      <c r="A3350" t="s">
        <v>1754</v>
      </c>
      <c r="B3350">
        <v>2050</v>
      </c>
      <c r="C3350" t="s">
        <v>0</v>
      </c>
      <c r="D3350" t="s">
        <v>2</v>
      </c>
      <c r="E3350" t="s">
        <v>1</v>
      </c>
      <c r="F3350" t="s">
        <v>83</v>
      </c>
      <c r="G3350" t="s">
        <v>62</v>
      </c>
      <c r="H3350" t="s">
        <v>5</v>
      </c>
      <c r="I3350" t="s">
        <v>1260</v>
      </c>
    </row>
    <row r="3351" spans="1:9" x14ac:dyDescent="0.3">
      <c r="A3351" t="s">
        <v>1754</v>
      </c>
      <c r="B3351">
        <v>2050</v>
      </c>
      <c r="C3351" t="s">
        <v>0</v>
      </c>
      <c r="D3351" t="s">
        <v>2</v>
      </c>
      <c r="E3351" t="s">
        <v>1</v>
      </c>
      <c r="F3351" t="s">
        <v>83</v>
      </c>
      <c r="G3351" t="s">
        <v>63</v>
      </c>
      <c r="H3351" t="s">
        <v>5</v>
      </c>
      <c r="I3351" t="s">
        <v>1261</v>
      </c>
    </row>
    <row r="3352" spans="1:9" x14ac:dyDescent="0.3">
      <c r="A3352" t="s">
        <v>1754</v>
      </c>
      <c r="B3352">
        <v>2050</v>
      </c>
      <c r="C3352" t="s">
        <v>0</v>
      </c>
      <c r="D3352" t="s">
        <v>2</v>
      </c>
      <c r="E3352" t="s">
        <v>1</v>
      </c>
      <c r="F3352" t="s">
        <v>83</v>
      </c>
      <c r="G3352" t="s">
        <v>64</v>
      </c>
      <c r="H3352" t="s">
        <v>5</v>
      </c>
      <c r="I3352" t="s">
        <v>1262</v>
      </c>
    </row>
    <row r="3353" spans="1:9" x14ac:dyDescent="0.3">
      <c r="A3353" t="s">
        <v>1754</v>
      </c>
      <c r="B3353">
        <v>2050</v>
      </c>
      <c r="C3353" t="s">
        <v>0</v>
      </c>
      <c r="D3353" t="s">
        <v>2</v>
      </c>
      <c r="E3353" t="s">
        <v>1</v>
      </c>
      <c r="F3353" t="s">
        <v>83</v>
      </c>
      <c r="G3353" t="s">
        <v>21</v>
      </c>
      <c r="H3353" t="s">
        <v>5</v>
      </c>
      <c r="I3353" t="s">
        <v>1263</v>
      </c>
    </row>
    <row r="3354" spans="1:9" x14ac:dyDescent="0.3">
      <c r="A3354" t="s">
        <v>1754</v>
      </c>
      <c r="B3354">
        <v>2050</v>
      </c>
      <c r="C3354" t="s">
        <v>0</v>
      </c>
      <c r="D3354" t="s">
        <v>2</v>
      </c>
      <c r="E3354" t="s">
        <v>1</v>
      </c>
      <c r="F3354" t="s">
        <v>83</v>
      </c>
      <c r="G3354" t="s">
        <v>22</v>
      </c>
      <c r="H3354" t="s">
        <v>5</v>
      </c>
      <c r="I3354" t="s">
        <v>1264</v>
      </c>
    </row>
    <row r="3355" spans="1:9" x14ac:dyDescent="0.3">
      <c r="A3355" t="s">
        <v>1754</v>
      </c>
      <c r="B3355">
        <v>2050</v>
      </c>
      <c r="C3355" t="s">
        <v>0</v>
      </c>
      <c r="D3355" t="s">
        <v>2</v>
      </c>
      <c r="E3355" t="s">
        <v>1</v>
      </c>
      <c r="F3355" t="s">
        <v>83</v>
      </c>
      <c r="G3355" t="s">
        <v>23</v>
      </c>
      <c r="H3355" t="s">
        <v>5</v>
      </c>
      <c r="I3355" s="1">
        <v>375968</v>
      </c>
    </row>
    <row r="3356" spans="1:9" x14ac:dyDescent="0.3">
      <c r="A3356" t="s">
        <v>1754</v>
      </c>
      <c r="B3356">
        <v>2050</v>
      </c>
      <c r="C3356" t="s">
        <v>0</v>
      </c>
      <c r="D3356" t="s">
        <v>2</v>
      </c>
      <c r="E3356" t="s">
        <v>1</v>
      </c>
      <c r="F3356" t="s">
        <v>83</v>
      </c>
      <c r="G3356" t="s">
        <v>66</v>
      </c>
      <c r="H3356" t="s">
        <v>5</v>
      </c>
      <c r="I3356" s="1">
        <v>231582</v>
      </c>
    </row>
    <row r="3357" spans="1:9" x14ac:dyDescent="0.3">
      <c r="A3357" t="s">
        <v>1754</v>
      </c>
      <c r="B3357">
        <v>2050</v>
      </c>
      <c r="C3357" t="s">
        <v>0</v>
      </c>
      <c r="D3357" t="s">
        <v>2</v>
      </c>
      <c r="E3357" t="s">
        <v>1</v>
      </c>
      <c r="F3357" t="s">
        <v>83</v>
      </c>
      <c r="G3357" t="s">
        <v>67</v>
      </c>
      <c r="H3357" t="s">
        <v>5</v>
      </c>
      <c r="I3357" t="s">
        <v>1265</v>
      </c>
    </row>
    <row r="3358" spans="1:9" x14ac:dyDescent="0.3">
      <c r="A3358" t="s">
        <v>1754</v>
      </c>
      <c r="B3358">
        <v>2050</v>
      </c>
      <c r="C3358" t="s">
        <v>0</v>
      </c>
      <c r="D3358" t="s">
        <v>2</v>
      </c>
      <c r="E3358" t="s">
        <v>170</v>
      </c>
      <c r="F3358" t="s">
        <v>69</v>
      </c>
      <c r="G3358" t="s">
        <v>8</v>
      </c>
      <c r="H3358" t="s">
        <v>5</v>
      </c>
      <c r="I3358">
        <v>1425</v>
      </c>
    </row>
    <row r="3359" spans="1:9" x14ac:dyDescent="0.3">
      <c r="A3359" t="s">
        <v>1754</v>
      </c>
      <c r="B3359">
        <v>2050</v>
      </c>
      <c r="C3359" t="s">
        <v>0</v>
      </c>
      <c r="D3359" t="s">
        <v>2</v>
      </c>
      <c r="E3359" t="s">
        <v>170</v>
      </c>
      <c r="F3359" t="s">
        <v>69</v>
      </c>
      <c r="G3359" t="s">
        <v>9</v>
      </c>
      <c r="H3359" t="s">
        <v>5</v>
      </c>
      <c r="I3359">
        <v>1425</v>
      </c>
    </row>
    <row r="3360" spans="1:9" x14ac:dyDescent="0.3">
      <c r="A3360" t="s">
        <v>1754</v>
      </c>
      <c r="B3360">
        <v>2050</v>
      </c>
      <c r="C3360" t="s">
        <v>0</v>
      </c>
      <c r="D3360" t="s">
        <v>2</v>
      </c>
      <c r="E3360" t="s">
        <v>170</v>
      </c>
      <c r="F3360" t="s">
        <v>69</v>
      </c>
      <c r="G3360" t="s">
        <v>45</v>
      </c>
      <c r="H3360" t="s">
        <v>5</v>
      </c>
      <c r="I3360" s="1">
        <v>425212</v>
      </c>
    </row>
    <row r="3361" spans="1:9" x14ac:dyDescent="0.3">
      <c r="A3361" t="s">
        <v>1754</v>
      </c>
      <c r="B3361">
        <v>2050</v>
      </c>
      <c r="C3361" t="s">
        <v>0</v>
      </c>
      <c r="D3361" t="s">
        <v>2</v>
      </c>
      <c r="E3361" t="s">
        <v>170</v>
      </c>
      <c r="F3361" t="s">
        <v>69</v>
      </c>
      <c r="G3361" t="s">
        <v>46</v>
      </c>
      <c r="H3361" t="s">
        <v>5</v>
      </c>
      <c r="I3361">
        <v>1425</v>
      </c>
    </row>
    <row r="3362" spans="1:9" x14ac:dyDescent="0.3">
      <c r="A3362" t="s">
        <v>1754</v>
      </c>
      <c r="B3362">
        <v>2050</v>
      </c>
      <c r="C3362" t="s">
        <v>0</v>
      </c>
      <c r="D3362" t="s">
        <v>2</v>
      </c>
      <c r="E3362" t="s">
        <v>170</v>
      </c>
      <c r="F3362" t="s">
        <v>69</v>
      </c>
      <c r="G3362" t="s">
        <v>55</v>
      </c>
      <c r="H3362" t="s">
        <v>5</v>
      </c>
      <c r="I3362">
        <v>1425</v>
      </c>
    </row>
    <row r="3363" spans="1:9" x14ac:dyDescent="0.3">
      <c r="A3363" t="s">
        <v>1754</v>
      </c>
      <c r="B3363">
        <v>2050</v>
      </c>
      <c r="C3363" t="s">
        <v>0</v>
      </c>
      <c r="D3363" t="s">
        <v>2</v>
      </c>
      <c r="E3363" t="s">
        <v>170</v>
      </c>
      <c r="F3363" t="s">
        <v>69</v>
      </c>
      <c r="G3363" t="s">
        <v>56</v>
      </c>
      <c r="H3363" t="s">
        <v>5</v>
      </c>
      <c r="I3363">
        <v>1425</v>
      </c>
    </row>
    <row r="3364" spans="1:9" x14ac:dyDescent="0.3">
      <c r="A3364" t="s">
        <v>1754</v>
      </c>
      <c r="B3364">
        <v>2050</v>
      </c>
      <c r="C3364" t="s">
        <v>0</v>
      </c>
      <c r="D3364" t="s">
        <v>2</v>
      </c>
      <c r="E3364" t="s">
        <v>170</v>
      </c>
      <c r="F3364" t="s">
        <v>69</v>
      </c>
      <c r="G3364" t="s">
        <v>57</v>
      </c>
      <c r="H3364" t="s">
        <v>5</v>
      </c>
      <c r="I3364" s="1">
        <v>255732</v>
      </c>
    </row>
    <row r="3365" spans="1:9" x14ac:dyDescent="0.3">
      <c r="A3365" t="s">
        <v>1754</v>
      </c>
      <c r="B3365">
        <v>2050</v>
      </c>
      <c r="C3365" t="s">
        <v>0</v>
      </c>
      <c r="D3365" t="s">
        <v>2</v>
      </c>
      <c r="E3365" t="s">
        <v>170</v>
      </c>
      <c r="F3365" t="s">
        <v>69</v>
      </c>
      <c r="G3365" t="s">
        <v>62</v>
      </c>
      <c r="H3365" t="s">
        <v>5</v>
      </c>
      <c r="I3365" s="1">
        <v>816704</v>
      </c>
    </row>
    <row r="3366" spans="1:9" x14ac:dyDescent="0.3">
      <c r="A3366" t="s">
        <v>1754</v>
      </c>
      <c r="B3366">
        <v>2050</v>
      </c>
      <c r="C3366" t="s">
        <v>0</v>
      </c>
      <c r="D3366" t="s">
        <v>2</v>
      </c>
      <c r="E3366" t="s">
        <v>170</v>
      </c>
      <c r="F3366" t="s">
        <v>69</v>
      </c>
      <c r="G3366" t="s">
        <v>63</v>
      </c>
      <c r="H3366" t="s">
        <v>5</v>
      </c>
      <c r="I3366">
        <v>1425</v>
      </c>
    </row>
    <row r="3367" spans="1:9" x14ac:dyDescent="0.3">
      <c r="A3367" t="s">
        <v>1754</v>
      </c>
      <c r="B3367">
        <v>2050</v>
      </c>
      <c r="C3367" t="s">
        <v>0</v>
      </c>
      <c r="D3367" t="s">
        <v>2</v>
      </c>
      <c r="E3367" t="s">
        <v>170</v>
      </c>
      <c r="F3367" t="s">
        <v>69</v>
      </c>
      <c r="G3367" t="s">
        <v>64</v>
      </c>
      <c r="H3367" t="s">
        <v>5</v>
      </c>
      <c r="I3367" s="1">
        <v>180253</v>
      </c>
    </row>
    <row r="3368" spans="1:9" x14ac:dyDescent="0.3">
      <c r="A3368" t="s">
        <v>1754</v>
      </c>
      <c r="B3368">
        <v>2050</v>
      </c>
      <c r="C3368" t="s">
        <v>0</v>
      </c>
      <c r="D3368" t="s">
        <v>2</v>
      </c>
      <c r="E3368" t="s">
        <v>170</v>
      </c>
      <c r="F3368" t="s">
        <v>69</v>
      </c>
      <c r="G3368" t="s">
        <v>66</v>
      </c>
      <c r="H3368" t="s">
        <v>5</v>
      </c>
      <c r="I3368" s="1">
        <v>960713</v>
      </c>
    </row>
    <row r="3369" spans="1:9" x14ac:dyDescent="0.3">
      <c r="A3369" t="s">
        <v>1754</v>
      </c>
      <c r="B3369">
        <v>2050</v>
      </c>
      <c r="C3369" t="s">
        <v>0</v>
      </c>
      <c r="D3369" t="s">
        <v>2</v>
      </c>
      <c r="E3369" t="s">
        <v>170</v>
      </c>
      <c r="F3369" t="s">
        <v>69</v>
      </c>
      <c r="G3369" t="s">
        <v>67</v>
      </c>
      <c r="H3369" t="s">
        <v>5</v>
      </c>
      <c r="I3369">
        <v>1425</v>
      </c>
    </row>
    <row r="3370" spans="1:9" x14ac:dyDescent="0.3">
      <c r="A3370" t="s">
        <v>1754</v>
      </c>
      <c r="B3370">
        <v>2050</v>
      </c>
      <c r="C3370" t="s">
        <v>0</v>
      </c>
      <c r="D3370" t="s">
        <v>2</v>
      </c>
      <c r="E3370" t="s">
        <v>170</v>
      </c>
      <c r="F3370" t="s">
        <v>69</v>
      </c>
      <c r="G3370" t="s">
        <v>28</v>
      </c>
      <c r="H3370" t="s">
        <v>5</v>
      </c>
      <c r="I3370" s="1">
        <v>865754</v>
      </c>
    </row>
    <row r="3371" spans="1:9" x14ac:dyDescent="0.3">
      <c r="A3371" t="s">
        <v>1754</v>
      </c>
      <c r="B3371">
        <v>2050</v>
      </c>
      <c r="C3371" t="s">
        <v>0</v>
      </c>
      <c r="D3371" t="s">
        <v>2</v>
      </c>
      <c r="E3371" t="s">
        <v>170</v>
      </c>
      <c r="F3371" t="s">
        <v>69</v>
      </c>
      <c r="G3371" t="s">
        <v>35</v>
      </c>
      <c r="H3371" t="s">
        <v>5</v>
      </c>
      <c r="I3371" t="s">
        <v>1266</v>
      </c>
    </row>
    <row r="3372" spans="1:9" x14ac:dyDescent="0.3">
      <c r="A3372" t="s">
        <v>1754</v>
      </c>
      <c r="B3372">
        <v>2050</v>
      </c>
      <c r="C3372" t="s">
        <v>0</v>
      </c>
      <c r="D3372" t="s">
        <v>2</v>
      </c>
      <c r="E3372" t="s">
        <v>170</v>
      </c>
      <c r="F3372" t="s">
        <v>69</v>
      </c>
      <c r="G3372" t="s">
        <v>37</v>
      </c>
      <c r="H3372" t="s">
        <v>5</v>
      </c>
      <c r="I3372">
        <v>1425</v>
      </c>
    </row>
    <row r="3373" spans="1:9" x14ac:dyDescent="0.3">
      <c r="A3373" t="s">
        <v>1754</v>
      </c>
      <c r="B3373">
        <v>2050</v>
      </c>
      <c r="C3373" t="s">
        <v>0</v>
      </c>
      <c r="D3373" t="s">
        <v>2</v>
      </c>
      <c r="E3373" t="s">
        <v>170</v>
      </c>
      <c r="F3373" t="s">
        <v>43</v>
      </c>
      <c r="G3373" t="s">
        <v>8</v>
      </c>
      <c r="H3373" t="s">
        <v>5</v>
      </c>
      <c r="I3373" s="1">
        <v>399769</v>
      </c>
    </row>
    <row r="3374" spans="1:9" x14ac:dyDescent="0.3">
      <c r="A3374" t="s">
        <v>1754</v>
      </c>
      <c r="B3374">
        <v>2050</v>
      </c>
      <c r="C3374" t="s">
        <v>0</v>
      </c>
      <c r="D3374" t="s">
        <v>2</v>
      </c>
      <c r="E3374" t="s">
        <v>170</v>
      </c>
      <c r="F3374" t="s">
        <v>43</v>
      </c>
      <c r="G3374" t="s">
        <v>9</v>
      </c>
      <c r="H3374" t="s">
        <v>5</v>
      </c>
      <c r="I3374" s="1">
        <v>422544</v>
      </c>
    </row>
    <row r="3375" spans="1:9" x14ac:dyDescent="0.3">
      <c r="A3375" t="s">
        <v>1754</v>
      </c>
      <c r="B3375">
        <v>2050</v>
      </c>
      <c r="C3375" t="s">
        <v>0</v>
      </c>
      <c r="D3375" t="s">
        <v>2</v>
      </c>
      <c r="E3375" t="s">
        <v>170</v>
      </c>
      <c r="F3375" t="s">
        <v>43</v>
      </c>
      <c r="G3375" t="s">
        <v>62</v>
      </c>
      <c r="H3375" t="s">
        <v>5</v>
      </c>
      <c r="I3375" s="1">
        <v>569092</v>
      </c>
    </row>
    <row r="3376" spans="1:9" x14ac:dyDescent="0.3">
      <c r="A3376" t="s">
        <v>1754</v>
      </c>
      <c r="B3376">
        <v>2050</v>
      </c>
      <c r="C3376" t="s">
        <v>0</v>
      </c>
      <c r="D3376" t="s">
        <v>2</v>
      </c>
      <c r="E3376" t="s">
        <v>170</v>
      </c>
      <c r="F3376" t="s">
        <v>43</v>
      </c>
      <c r="G3376" t="s">
        <v>63</v>
      </c>
      <c r="H3376" t="s">
        <v>5</v>
      </c>
      <c r="I3376" t="s">
        <v>1267</v>
      </c>
    </row>
    <row r="3377" spans="1:9" x14ac:dyDescent="0.3">
      <c r="A3377" t="s">
        <v>1754</v>
      </c>
      <c r="B3377">
        <v>2050</v>
      </c>
      <c r="C3377" t="s">
        <v>0</v>
      </c>
      <c r="D3377" t="s">
        <v>2</v>
      </c>
      <c r="E3377" t="s">
        <v>170</v>
      </c>
      <c r="F3377" t="s">
        <v>43</v>
      </c>
      <c r="G3377" t="s">
        <v>66</v>
      </c>
      <c r="H3377" t="s">
        <v>5</v>
      </c>
      <c r="I3377" s="1">
        <v>506155</v>
      </c>
    </row>
    <row r="3378" spans="1:9" x14ac:dyDescent="0.3">
      <c r="A3378" t="s">
        <v>1754</v>
      </c>
      <c r="B3378">
        <v>2050</v>
      </c>
      <c r="C3378" t="s">
        <v>0</v>
      </c>
      <c r="D3378" t="s">
        <v>2</v>
      </c>
      <c r="E3378" t="s">
        <v>170</v>
      </c>
      <c r="F3378" t="s">
        <v>43</v>
      </c>
      <c r="G3378" t="s">
        <v>67</v>
      </c>
      <c r="H3378" t="s">
        <v>5</v>
      </c>
      <c r="I3378" s="1">
        <v>531625</v>
      </c>
    </row>
    <row r="3379" spans="1:9" x14ac:dyDescent="0.3">
      <c r="A3379" t="s">
        <v>1754</v>
      </c>
      <c r="B3379">
        <v>2050</v>
      </c>
      <c r="C3379" t="s">
        <v>0</v>
      </c>
      <c r="D3379" t="s">
        <v>2</v>
      </c>
      <c r="E3379" t="s">
        <v>170</v>
      </c>
      <c r="F3379" t="s">
        <v>43</v>
      </c>
      <c r="G3379" t="s">
        <v>35</v>
      </c>
      <c r="H3379" t="s">
        <v>5</v>
      </c>
      <c r="I3379" s="1">
        <v>449683</v>
      </c>
    </row>
    <row r="3380" spans="1:9" x14ac:dyDescent="0.3">
      <c r="A3380" t="s">
        <v>1754</v>
      </c>
      <c r="B3380">
        <v>2050</v>
      </c>
      <c r="C3380" t="s">
        <v>0</v>
      </c>
      <c r="D3380" t="s">
        <v>2</v>
      </c>
      <c r="E3380" t="s">
        <v>170</v>
      </c>
      <c r="F3380" t="s">
        <v>43</v>
      </c>
      <c r="G3380" t="s">
        <v>37</v>
      </c>
      <c r="H3380" t="s">
        <v>5</v>
      </c>
      <c r="I3380" s="1">
        <v>493083</v>
      </c>
    </row>
    <row r="3381" spans="1:9" x14ac:dyDescent="0.3">
      <c r="A3381" t="s">
        <v>1754</v>
      </c>
      <c r="B3381">
        <v>2050</v>
      </c>
      <c r="C3381" t="s">
        <v>0</v>
      </c>
      <c r="D3381" t="s">
        <v>42</v>
      </c>
      <c r="E3381" t="s">
        <v>1</v>
      </c>
      <c r="F3381" t="s">
        <v>69</v>
      </c>
      <c r="G3381" t="s">
        <v>4</v>
      </c>
      <c r="H3381" t="s">
        <v>5</v>
      </c>
      <c r="I3381" t="s">
        <v>1268</v>
      </c>
    </row>
    <row r="3382" spans="1:9" x14ac:dyDescent="0.3">
      <c r="A3382" t="s">
        <v>1754</v>
      </c>
      <c r="B3382">
        <v>2050</v>
      </c>
      <c r="C3382" t="s">
        <v>0</v>
      </c>
      <c r="D3382" t="s">
        <v>42</v>
      </c>
      <c r="E3382" t="s">
        <v>1</v>
      </c>
      <c r="F3382" t="s">
        <v>69</v>
      </c>
      <c r="G3382" t="s">
        <v>6</v>
      </c>
      <c r="H3382" t="s">
        <v>5</v>
      </c>
      <c r="I3382" t="s">
        <v>1269</v>
      </c>
    </row>
    <row r="3383" spans="1:9" x14ac:dyDescent="0.3">
      <c r="A3383" t="s">
        <v>1754</v>
      </c>
      <c r="B3383">
        <v>2050</v>
      </c>
      <c r="C3383" t="s">
        <v>0</v>
      </c>
      <c r="D3383" t="s">
        <v>42</v>
      </c>
      <c r="E3383" t="s">
        <v>1</v>
      </c>
      <c r="F3383" t="s">
        <v>69</v>
      </c>
      <c r="G3383" t="s">
        <v>7</v>
      </c>
      <c r="H3383" t="s">
        <v>5</v>
      </c>
      <c r="I3383" t="s">
        <v>1270</v>
      </c>
    </row>
    <row r="3384" spans="1:9" x14ac:dyDescent="0.3">
      <c r="A3384" t="s">
        <v>1754</v>
      </c>
      <c r="B3384">
        <v>2050</v>
      </c>
      <c r="C3384" t="s">
        <v>0</v>
      </c>
      <c r="D3384" t="s">
        <v>42</v>
      </c>
      <c r="E3384" t="s">
        <v>1</v>
      </c>
      <c r="F3384" t="s">
        <v>69</v>
      </c>
      <c r="G3384" t="s">
        <v>8</v>
      </c>
      <c r="H3384" t="s">
        <v>5</v>
      </c>
      <c r="I3384" s="1">
        <v>230747</v>
      </c>
    </row>
    <row r="3385" spans="1:9" x14ac:dyDescent="0.3">
      <c r="A3385" t="s">
        <v>1754</v>
      </c>
      <c r="B3385">
        <v>2050</v>
      </c>
      <c r="C3385" t="s">
        <v>0</v>
      </c>
      <c r="D3385" t="s">
        <v>42</v>
      </c>
      <c r="E3385" t="s">
        <v>1</v>
      </c>
      <c r="F3385" t="s">
        <v>69</v>
      </c>
      <c r="G3385" t="s">
        <v>9</v>
      </c>
      <c r="H3385" t="s">
        <v>5</v>
      </c>
      <c r="I3385" s="1">
        <v>577644</v>
      </c>
    </row>
    <row r="3386" spans="1:9" x14ac:dyDescent="0.3">
      <c r="A3386" t="s">
        <v>1754</v>
      </c>
      <c r="B3386">
        <v>2050</v>
      </c>
      <c r="C3386" t="s">
        <v>0</v>
      </c>
      <c r="D3386" t="s">
        <v>42</v>
      </c>
      <c r="E3386" t="s">
        <v>1</v>
      </c>
      <c r="F3386" t="s">
        <v>69</v>
      </c>
      <c r="G3386" t="s">
        <v>44</v>
      </c>
      <c r="H3386" t="s">
        <v>5</v>
      </c>
      <c r="I3386" t="s">
        <v>1271</v>
      </c>
    </row>
    <row r="3387" spans="1:9" x14ac:dyDescent="0.3">
      <c r="A3387" t="s">
        <v>1754</v>
      </c>
      <c r="B3387">
        <v>2050</v>
      </c>
      <c r="C3387" t="s">
        <v>0</v>
      </c>
      <c r="D3387" t="s">
        <v>42</v>
      </c>
      <c r="E3387" t="s">
        <v>1</v>
      </c>
      <c r="F3387" t="s">
        <v>69</v>
      </c>
      <c r="G3387" t="s">
        <v>10</v>
      </c>
      <c r="H3387" t="s">
        <v>5</v>
      </c>
      <c r="I3387" t="s">
        <v>1046</v>
      </c>
    </row>
    <row r="3388" spans="1:9" x14ac:dyDescent="0.3">
      <c r="A3388" t="s">
        <v>1754</v>
      </c>
      <c r="B3388">
        <v>2050</v>
      </c>
      <c r="C3388" t="s">
        <v>0</v>
      </c>
      <c r="D3388" t="s">
        <v>42</v>
      </c>
      <c r="E3388" t="s">
        <v>1</v>
      </c>
      <c r="F3388" t="s">
        <v>69</v>
      </c>
      <c r="G3388" t="s">
        <v>11</v>
      </c>
      <c r="H3388" t="s">
        <v>5</v>
      </c>
      <c r="I3388" t="s">
        <v>1046</v>
      </c>
    </row>
    <row r="3389" spans="1:9" x14ac:dyDescent="0.3">
      <c r="A3389" t="s">
        <v>1754</v>
      </c>
      <c r="B3389">
        <v>2050</v>
      </c>
      <c r="C3389" t="s">
        <v>0</v>
      </c>
      <c r="D3389" t="s">
        <v>42</v>
      </c>
      <c r="E3389" t="s">
        <v>1</v>
      </c>
      <c r="F3389" t="s">
        <v>69</v>
      </c>
      <c r="G3389" t="s">
        <v>12</v>
      </c>
      <c r="H3389" t="s">
        <v>5</v>
      </c>
      <c r="I3389" t="s">
        <v>1046</v>
      </c>
    </row>
    <row r="3390" spans="1:9" x14ac:dyDescent="0.3">
      <c r="A3390" t="s">
        <v>1754</v>
      </c>
      <c r="B3390">
        <v>2050</v>
      </c>
      <c r="C3390" t="s">
        <v>0</v>
      </c>
      <c r="D3390" t="s">
        <v>42</v>
      </c>
      <c r="E3390" t="s">
        <v>1</v>
      </c>
      <c r="F3390" t="s">
        <v>69</v>
      </c>
      <c r="G3390" t="s">
        <v>13</v>
      </c>
      <c r="H3390" t="s">
        <v>5</v>
      </c>
      <c r="I3390" t="s">
        <v>1046</v>
      </c>
    </row>
    <row r="3391" spans="1:9" x14ac:dyDescent="0.3">
      <c r="A3391" t="s">
        <v>1754</v>
      </c>
      <c r="B3391">
        <v>2050</v>
      </c>
      <c r="C3391" t="s">
        <v>0</v>
      </c>
      <c r="D3391" t="s">
        <v>42</v>
      </c>
      <c r="E3391" t="s">
        <v>1</v>
      </c>
      <c r="F3391" t="s">
        <v>69</v>
      </c>
      <c r="G3391" t="s">
        <v>14</v>
      </c>
      <c r="H3391" t="s">
        <v>5</v>
      </c>
      <c r="I3391" t="s">
        <v>1046</v>
      </c>
    </row>
    <row r="3392" spans="1:9" x14ac:dyDescent="0.3">
      <c r="A3392" t="s">
        <v>1754</v>
      </c>
      <c r="B3392">
        <v>2050</v>
      </c>
      <c r="C3392" t="s">
        <v>0</v>
      </c>
      <c r="D3392" t="s">
        <v>42</v>
      </c>
      <c r="E3392" t="s">
        <v>1</v>
      </c>
      <c r="F3392" t="s">
        <v>69</v>
      </c>
      <c r="G3392" t="s">
        <v>45</v>
      </c>
      <c r="H3392" t="s">
        <v>5</v>
      </c>
      <c r="I3392" t="s">
        <v>1272</v>
      </c>
    </row>
    <row r="3393" spans="1:9" x14ac:dyDescent="0.3">
      <c r="A3393" t="s">
        <v>1754</v>
      </c>
      <c r="B3393">
        <v>2050</v>
      </c>
      <c r="C3393" t="s">
        <v>0</v>
      </c>
      <c r="D3393" t="s">
        <v>42</v>
      </c>
      <c r="E3393" t="s">
        <v>1</v>
      </c>
      <c r="F3393" t="s">
        <v>69</v>
      </c>
      <c r="G3393" t="s">
        <v>46</v>
      </c>
      <c r="H3393" t="s">
        <v>5</v>
      </c>
      <c r="I3393" s="1">
        <v>963472</v>
      </c>
    </row>
    <row r="3394" spans="1:9" x14ac:dyDescent="0.3">
      <c r="A3394" t="s">
        <v>1754</v>
      </c>
      <c r="B3394">
        <v>2050</v>
      </c>
      <c r="C3394" t="s">
        <v>0</v>
      </c>
      <c r="D3394" t="s">
        <v>42</v>
      </c>
      <c r="E3394" t="s">
        <v>1</v>
      </c>
      <c r="F3394" t="s">
        <v>69</v>
      </c>
      <c r="G3394" t="s">
        <v>47</v>
      </c>
      <c r="H3394" t="s">
        <v>5</v>
      </c>
      <c r="I3394" t="s">
        <v>1046</v>
      </c>
    </row>
    <row r="3395" spans="1:9" x14ac:dyDescent="0.3">
      <c r="A3395" t="s">
        <v>1754</v>
      </c>
      <c r="B3395">
        <v>2050</v>
      </c>
      <c r="C3395" t="s">
        <v>0</v>
      </c>
      <c r="D3395" t="s">
        <v>42</v>
      </c>
      <c r="E3395" t="s">
        <v>1</v>
      </c>
      <c r="F3395" t="s">
        <v>69</v>
      </c>
      <c r="G3395" t="s">
        <v>15</v>
      </c>
      <c r="H3395" t="s">
        <v>5</v>
      </c>
      <c r="I3395" t="s">
        <v>1046</v>
      </c>
    </row>
    <row r="3396" spans="1:9" x14ac:dyDescent="0.3">
      <c r="A3396" t="s">
        <v>1754</v>
      </c>
      <c r="B3396">
        <v>2050</v>
      </c>
      <c r="C3396" t="s">
        <v>0</v>
      </c>
      <c r="D3396" t="s">
        <v>42</v>
      </c>
      <c r="E3396" t="s">
        <v>1</v>
      </c>
      <c r="F3396" t="s">
        <v>69</v>
      </c>
      <c r="G3396" t="s">
        <v>16</v>
      </c>
      <c r="H3396" t="s">
        <v>5</v>
      </c>
      <c r="I3396" t="s">
        <v>1046</v>
      </c>
    </row>
    <row r="3397" spans="1:9" x14ac:dyDescent="0.3">
      <c r="A3397" t="s">
        <v>1754</v>
      </c>
      <c r="B3397">
        <v>2050</v>
      </c>
      <c r="C3397" t="s">
        <v>0</v>
      </c>
      <c r="D3397" t="s">
        <v>42</v>
      </c>
      <c r="E3397" t="s">
        <v>1</v>
      </c>
      <c r="F3397" t="s">
        <v>69</v>
      </c>
      <c r="G3397" t="s">
        <v>17</v>
      </c>
      <c r="H3397" t="s">
        <v>5</v>
      </c>
      <c r="I3397" t="s">
        <v>1046</v>
      </c>
    </row>
    <row r="3398" spans="1:9" x14ac:dyDescent="0.3">
      <c r="A3398" t="s">
        <v>1754</v>
      </c>
      <c r="B3398">
        <v>2050</v>
      </c>
      <c r="C3398" t="s">
        <v>0</v>
      </c>
      <c r="D3398" t="s">
        <v>42</v>
      </c>
      <c r="E3398" t="s">
        <v>1</v>
      </c>
      <c r="F3398" t="s">
        <v>69</v>
      </c>
      <c r="G3398" t="s">
        <v>18</v>
      </c>
      <c r="H3398" t="s">
        <v>5</v>
      </c>
      <c r="I3398" t="s">
        <v>1046</v>
      </c>
    </row>
    <row r="3399" spans="1:9" x14ac:dyDescent="0.3">
      <c r="A3399" t="s">
        <v>1754</v>
      </c>
      <c r="B3399">
        <v>2050</v>
      </c>
      <c r="C3399" t="s">
        <v>0</v>
      </c>
      <c r="D3399" t="s">
        <v>42</v>
      </c>
      <c r="E3399" t="s">
        <v>1</v>
      </c>
      <c r="F3399" t="s">
        <v>69</v>
      </c>
      <c r="G3399" t="s">
        <v>19</v>
      </c>
      <c r="H3399" t="s">
        <v>5</v>
      </c>
      <c r="I3399" t="s">
        <v>1046</v>
      </c>
    </row>
    <row r="3400" spans="1:9" x14ac:dyDescent="0.3">
      <c r="A3400" t="s">
        <v>1754</v>
      </c>
      <c r="B3400">
        <v>2050</v>
      </c>
      <c r="C3400" t="s">
        <v>0</v>
      </c>
      <c r="D3400" t="s">
        <v>42</v>
      </c>
      <c r="E3400" t="s">
        <v>1</v>
      </c>
      <c r="F3400" t="s">
        <v>69</v>
      </c>
      <c r="G3400" t="s">
        <v>48</v>
      </c>
      <c r="H3400" t="s">
        <v>5</v>
      </c>
      <c r="I3400" t="s">
        <v>1273</v>
      </c>
    </row>
    <row r="3401" spans="1:9" x14ac:dyDescent="0.3">
      <c r="A3401" t="s">
        <v>1754</v>
      </c>
      <c r="B3401">
        <v>2050</v>
      </c>
      <c r="C3401" t="s">
        <v>0</v>
      </c>
      <c r="D3401" t="s">
        <v>42</v>
      </c>
      <c r="E3401" t="s">
        <v>1</v>
      </c>
      <c r="F3401" t="s">
        <v>69</v>
      </c>
      <c r="G3401" t="s">
        <v>49</v>
      </c>
      <c r="H3401" t="s">
        <v>5</v>
      </c>
      <c r="I3401" t="s">
        <v>1274</v>
      </c>
    </row>
    <row r="3402" spans="1:9" x14ac:dyDescent="0.3">
      <c r="A3402" t="s">
        <v>1754</v>
      </c>
      <c r="B3402">
        <v>2050</v>
      </c>
      <c r="C3402" t="s">
        <v>0</v>
      </c>
      <c r="D3402" t="s">
        <v>42</v>
      </c>
      <c r="E3402" t="s">
        <v>1</v>
      </c>
      <c r="F3402" t="s">
        <v>69</v>
      </c>
      <c r="G3402" t="s">
        <v>50</v>
      </c>
      <c r="H3402" t="s">
        <v>5</v>
      </c>
      <c r="I3402" t="s">
        <v>1046</v>
      </c>
    </row>
    <row r="3403" spans="1:9" x14ac:dyDescent="0.3">
      <c r="A3403" t="s">
        <v>1754</v>
      </c>
      <c r="B3403">
        <v>2050</v>
      </c>
      <c r="C3403" t="s">
        <v>0</v>
      </c>
      <c r="D3403" t="s">
        <v>42</v>
      </c>
      <c r="E3403" t="s">
        <v>1</v>
      </c>
      <c r="F3403" t="s">
        <v>69</v>
      </c>
      <c r="G3403" t="s">
        <v>51</v>
      </c>
      <c r="H3403" t="s">
        <v>5</v>
      </c>
      <c r="I3403" t="s">
        <v>1046</v>
      </c>
    </row>
    <row r="3404" spans="1:9" x14ac:dyDescent="0.3">
      <c r="A3404" t="s">
        <v>1754</v>
      </c>
      <c r="B3404">
        <v>2050</v>
      </c>
      <c r="C3404" t="s">
        <v>0</v>
      </c>
      <c r="D3404" t="s">
        <v>42</v>
      </c>
      <c r="E3404" t="s">
        <v>1</v>
      </c>
      <c r="F3404" t="s">
        <v>69</v>
      </c>
      <c r="G3404" t="s">
        <v>52</v>
      </c>
      <c r="H3404" t="s">
        <v>5</v>
      </c>
      <c r="I3404" t="s">
        <v>1046</v>
      </c>
    </row>
    <row r="3405" spans="1:9" x14ac:dyDescent="0.3">
      <c r="A3405" t="s">
        <v>1754</v>
      </c>
      <c r="B3405">
        <v>2050</v>
      </c>
      <c r="C3405" t="s">
        <v>0</v>
      </c>
      <c r="D3405" t="s">
        <v>42</v>
      </c>
      <c r="E3405" t="s">
        <v>1</v>
      </c>
      <c r="F3405" t="s">
        <v>69</v>
      </c>
      <c r="G3405" t="s">
        <v>53</v>
      </c>
      <c r="H3405" t="s">
        <v>5</v>
      </c>
      <c r="I3405" t="s">
        <v>1275</v>
      </c>
    </row>
    <row r="3406" spans="1:9" x14ac:dyDescent="0.3">
      <c r="A3406" t="s">
        <v>1754</v>
      </c>
      <c r="B3406">
        <v>2050</v>
      </c>
      <c r="C3406" t="s">
        <v>0</v>
      </c>
      <c r="D3406" t="s">
        <v>42</v>
      </c>
      <c r="E3406" t="s">
        <v>1</v>
      </c>
      <c r="F3406" t="s">
        <v>69</v>
      </c>
      <c r="G3406" t="s">
        <v>54</v>
      </c>
      <c r="H3406" t="s">
        <v>5</v>
      </c>
      <c r="I3406" t="s">
        <v>1276</v>
      </c>
    </row>
    <row r="3407" spans="1:9" x14ac:dyDescent="0.3">
      <c r="A3407" t="s">
        <v>1754</v>
      </c>
      <c r="B3407">
        <v>2050</v>
      </c>
      <c r="C3407" t="s">
        <v>0</v>
      </c>
      <c r="D3407" t="s">
        <v>42</v>
      </c>
      <c r="E3407" t="s">
        <v>1</v>
      </c>
      <c r="F3407" t="s">
        <v>69</v>
      </c>
      <c r="G3407" t="s">
        <v>20</v>
      </c>
      <c r="H3407" t="s">
        <v>5</v>
      </c>
      <c r="I3407" t="s">
        <v>1277</v>
      </c>
    </row>
    <row r="3408" spans="1:9" x14ac:dyDescent="0.3">
      <c r="A3408" t="s">
        <v>1754</v>
      </c>
      <c r="B3408">
        <v>2050</v>
      </c>
      <c r="C3408" t="s">
        <v>0</v>
      </c>
      <c r="D3408" t="s">
        <v>42</v>
      </c>
      <c r="E3408" t="s">
        <v>1</v>
      </c>
      <c r="F3408" t="s">
        <v>69</v>
      </c>
      <c r="G3408" t="s">
        <v>57</v>
      </c>
      <c r="H3408" t="s">
        <v>5</v>
      </c>
      <c r="I3408" s="1">
        <v>619377</v>
      </c>
    </row>
    <row r="3409" spans="1:9" x14ac:dyDescent="0.3">
      <c r="A3409" t="s">
        <v>1754</v>
      </c>
      <c r="B3409">
        <v>2050</v>
      </c>
      <c r="C3409" t="s">
        <v>0</v>
      </c>
      <c r="D3409" t="s">
        <v>42</v>
      </c>
      <c r="E3409" t="s">
        <v>1</v>
      </c>
      <c r="F3409" t="s">
        <v>69</v>
      </c>
      <c r="G3409" t="s">
        <v>76</v>
      </c>
      <c r="H3409" t="s">
        <v>5</v>
      </c>
      <c r="I3409" t="s">
        <v>1278</v>
      </c>
    </row>
    <row r="3410" spans="1:9" x14ac:dyDescent="0.3">
      <c r="A3410" t="s">
        <v>1754</v>
      </c>
      <c r="B3410">
        <v>2050</v>
      </c>
      <c r="C3410" t="s">
        <v>0</v>
      </c>
      <c r="D3410" t="s">
        <v>42</v>
      </c>
      <c r="E3410" t="s">
        <v>1</v>
      </c>
      <c r="F3410" t="s">
        <v>69</v>
      </c>
      <c r="G3410" t="s">
        <v>58</v>
      </c>
      <c r="H3410" t="s">
        <v>5</v>
      </c>
      <c r="I3410" t="s">
        <v>1279</v>
      </c>
    </row>
    <row r="3411" spans="1:9" x14ac:dyDescent="0.3">
      <c r="A3411" t="s">
        <v>1754</v>
      </c>
      <c r="B3411">
        <v>2050</v>
      </c>
      <c r="C3411" t="s">
        <v>0</v>
      </c>
      <c r="D3411" t="s">
        <v>42</v>
      </c>
      <c r="E3411" t="s">
        <v>1</v>
      </c>
      <c r="F3411" t="s">
        <v>69</v>
      </c>
      <c r="G3411" t="s">
        <v>59</v>
      </c>
      <c r="H3411" t="s">
        <v>5</v>
      </c>
      <c r="I3411" t="s">
        <v>1280</v>
      </c>
    </row>
    <row r="3412" spans="1:9" x14ac:dyDescent="0.3">
      <c r="A3412" t="s">
        <v>1754</v>
      </c>
      <c r="B3412">
        <v>2050</v>
      </c>
      <c r="C3412" t="s">
        <v>0</v>
      </c>
      <c r="D3412" t="s">
        <v>42</v>
      </c>
      <c r="E3412" t="s">
        <v>1</v>
      </c>
      <c r="F3412" t="s">
        <v>69</v>
      </c>
      <c r="G3412" t="s">
        <v>60</v>
      </c>
      <c r="H3412" t="s">
        <v>5</v>
      </c>
      <c r="I3412" t="s">
        <v>1281</v>
      </c>
    </row>
    <row r="3413" spans="1:9" x14ac:dyDescent="0.3">
      <c r="A3413" t="s">
        <v>1754</v>
      </c>
      <c r="B3413">
        <v>2050</v>
      </c>
      <c r="C3413" t="s">
        <v>0</v>
      </c>
      <c r="D3413" t="s">
        <v>42</v>
      </c>
      <c r="E3413" t="s">
        <v>1</v>
      </c>
      <c r="F3413" t="s">
        <v>69</v>
      </c>
      <c r="G3413" t="s">
        <v>61</v>
      </c>
      <c r="H3413" t="s">
        <v>5</v>
      </c>
      <c r="I3413" t="s">
        <v>1282</v>
      </c>
    </row>
    <row r="3414" spans="1:9" x14ac:dyDescent="0.3">
      <c r="A3414" t="s">
        <v>1754</v>
      </c>
      <c r="B3414">
        <v>2050</v>
      </c>
      <c r="C3414" t="s">
        <v>0</v>
      </c>
      <c r="D3414" t="s">
        <v>42</v>
      </c>
      <c r="E3414" t="s">
        <v>1</v>
      </c>
      <c r="F3414" t="s">
        <v>69</v>
      </c>
      <c r="G3414" t="s">
        <v>62</v>
      </c>
      <c r="H3414" t="s">
        <v>5</v>
      </c>
      <c r="I3414" s="1">
        <v>231616</v>
      </c>
    </row>
    <row r="3415" spans="1:9" x14ac:dyDescent="0.3">
      <c r="A3415" t="s">
        <v>1754</v>
      </c>
      <c r="B3415">
        <v>2050</v>
      </c>
      <c r="C3415" t="s">
        <v>0</v>
      </c>
      <c r="D3415" t="s">
        <v>42</v>
      </c>
      <c r="E3415" t="s">
        <v>1</v>
      </c>
      <c r="F3415" t="s">
        <v>69</v>
      </c>
      <c r="G3415" t="s">
        <v>21</v>
      </c>
      <c r="H3415" t="s">
        <v>5</v>
      </c>
      <c r="I3415" t="s">
        <v>1283</v>
      </c>
    </row>
    <row r="3416" spans="1:9" x14ac:dyDescent="0.3">
      <c r="A3416" t="s">
        <v>1754</v>
      </c>
      <c r="B3416">
        <v>2050</v>
      </c>
      <c r="C3416" t="s">
        <v>0</v>
      </c>
      <c r="D3416" t="s">
        <v>42</v>
      </c>
      <c r="E3416" t="s">
        <v>1</v>
      </c>
      <c r="F3416" t="s">
        <v>69</v>
      </c>
      <c r="G3416" t="s">
        <v>22</v>
      </c>
      <c r="H3416" t="s">
        <v>5</v>
      </c>
      <c r="I3416" t="s">
        <v>1284</v>
      </c>
    </row>
    <row r="3417" spans="1:9" x14ac:dyDescent="0.3">
      <c r="A3417" t="s">
        <v>1754</v>
      </c>
      <c r="B3417">
        <v>2050</v>
      </c>
      <c r="C3417" t="s">
        <v>0</v>
      </c>
      <c r="D3417" t="s">
        <v>42</v>
      </c>
      <c r="E3417" t="s">
        <v>1</v>
      </c>
      <c r="F3417" t="s">
        <v>69</v>
      </c>
      <c r="G3417" t="s">
        <v>23</v>
      </c>
      <c r="H3417" t="s">
        <v>5</v>
      </c>
      <c r="I3417" t="s">
        <v>1285</v>
      </c>
    </row>
    <row r="3418" spans="1:9" x14ac:dyDescent="0.3">
      <c r="A3418" t="s">
        <v>1754</v>
      </c>
      <c r="B3418">
        <v>2050</v>
      </c>
      <c r="C3418" t="s">
        <v>0</v>
      </c>
      <c r="D3418" t="s">
        <v>42</v>
      </c>
      <c r="E3418" t="s">
        <v>1</v>
      </c>
      <c r="F3418" t="s">
        <v>69</v>
      </c>
      <c r="G3418" t="s">
        <v>24</v>
      </c>
      <c r="H3418" t="s">
        <v>5</v>
      </c>
      <c r="I3418" t="s">
        <v>1286</v>
      </c>
    </row>
    <row r="3419" spans="1:9" x14ac:dyDescent="0.3">
      <c r="A3419" t="s">
        <v>1754</v>
      </c>
      <c r="B3419">
        <v>2050</v>
      </c>
      <c r="C3419" t="s">
        <v>0</v>
      </c>
      <c r="D3419" t="s">
        <v>42</v>
      </c>
      <c r="E3419" t="s">
        <v>1</v>
      </c>
      <c r="F3419" t="s">
        <v>69</v>
      </c>
      <c r="G3419" t="s">
        <v>26</v>
      </c>
      <c r="H3419" t="s">
        <v>5</v>
      </c>
      <c r="I3419" t="s">
        <v>1287</v>
      </c>
    </row>
    <row r="3420" spans="1:9" x14ac:dyDescent="0.3">
      <c r="A3420" t="s">
        <v>1754</v>
      </c>
      <c r="B3420">
        <v>2050</v>
      </c>
      <c r="C3420" t="s">
        <v>0</v>
      </c>
      <c r="D3420" t="s">
        <v>42</v>
      </c>
      <c r="E3420" t="s">
        <v>1</v>
      </c>
      <c r="F3420" t="s">
        <v>69</v>
      </c>
      <c r="G3420" t="s">
        <v>29</v>
      </c>
      <c r="H3420" t="s">
        <v>5</v>
      </c>
      <c r="I3420" t="s">
        <v>1288</v>
      </c>
    </row>
    <row r="3421" spans="1:9" x14ac:dyDescent="0.3">
      <c r="A3421" t="s">
        <v>1754</v>
      </c>
      <c r="B3421">
        <v>2050</v>
      </c>
      <c r="C3421" t="s">
        <v>0</v>
      </c>
      <c r="D3421" t="s">
        <v>42</v>
      </c>
      <c r="E3421" t="s">
        <v>1</v>
      </c>
      <c r="F3421" t="s">
        <v>69</v>
      </c>
      <c r="G3421" t="s">
        <v>30</v>
      </c>
      <c r="H3421" t="s">
        <v>5</v>
      </c>
      <c r="I3421" t="s">
        <v>1289</v>
      </c>
    </row>
    <row r="3422" spans="1:9" x14ac:dyDescent="0.3">
      <c r="A3422" t="s">
        <v>1754</v>
      </c>
      <c r="B3422">
        <v>2050</v>
      </c>
      <c r="C3422" t="s">
        <v>0</v>
      </c>
      <c r="D3422" t="s">
        <v>42</v>
      </c>
      <c r="E3422" t="s">
        <v>1</v>
      </c>
      <c r="F3422" t="s">
        <v>69</v>
      </c>
      <c r="G3422" t="s">
        <v>31</v>
      </c>
      <c r="H3422" t="s">
        <v>5</v>
      </c>
      <c r="I3422" t="s">
        <v>1046</v>
      </c>
    </row>
    <row r="3423" spans="1:9" x14ac:dyDescent="0.3">
      <c r="A3423" t="s">
        <v>1754</v>
      </c>
      <c r="B3423">
        <v>2050</v>
      </c>
      <c r="C3423" t="s">
        <v>0</v>
      </c>
      <c r="D3423" t="s">
        <v>42</v>
      </c>
      <c r="E3423" t="s">
        <v>1</v>
      </c>
      <c r="F3423" t="s">
        <v>69</v>
      </c>
      <c r="G3423" t="s">
        <v>32</v>
      </c>
      <c r="H3423" t="s">
        <v>5</v>
      </c>
      <c r="I3423" t="s">
        <v>1046</v>
      </c>
    </row>
    <row r="3424" spans="1:9" x14ac:dyDescent="0.3">
      <c r="A3424" t="s">
        <v>1754</v>
      </c>
      <c r="B3424">
        <v>2050</v>
      </c>
      <c r="C3424" t="s">
        <v>0</v>
      </c>
      <c r="D3424" t="s">
        <v>42</v>
      </c>
      <c r="E3424" t="s">
        <v>1</v>
      </c>
      <c r="F3424" t="s">
        <v>69</v>
      </c>
      <c r="G3424" t="s">
        <v>33</v>
      </c>
      <c r="H3424" t="s">
        <v>5</v>
      </c>
      <c r="I3424" t="s">
        <v>1046</v>
      </c>
    </row>
    <row r="3425" spans="1:9" x14ac:dyDescent="0.3">
      <c r="A3425" t="s">
        <v>1754</v>
      </c>
      <c r="B3425">
        <v>2050</v>
      </c>
      <c r="C3425" t="s">
        <v>0</v>
      </c>
      <c r="D3425" t="s">
        <v>42</v>
      </c>
      <c r="E3425" t="s">
        <v>1</v>
      </c>
      <c r="F3425" t="s">
        <v>69</v>
      </c>
      <c r="G3425" t="s">
        <v>38</v>
      </c>
      <c r="H3425" t="s">
        <v>5</v>
      </c>
      <c r="I3425" s="1">
        <v>600073</v>
      </c>
    </row>
    <row r="3426" spans="1:9" x14ac:dyDescent="0.3">
      <c r="A3426" t="s">
        <v>1754</v>
      </c>
      <c r="B3426">
        <v>2050</v>
      </c>
      <c r="C3426" t="s">
        <v>0</v>
      </c>
      <c r="D3426" t="s">
        <v>42</v>
      </c>
      <c r="E3426" t="s">
        <v>1</v>
      </c>
      <c r="F3426" t="s">
        <v>69</v>
      </c>
      <c r="G3426" t="s">
        <v>40</v>
      </c>
      <c r="H3426" t="s">
        <v>5</v>
      </c>
      <c r="I3426" t="s">
        <v>1046</v>
      </c>
    </row>
    <row r="3427" spans="1:9" x14ac:dyDescent="0.3">
      <c r="A3427" t="s">
        <v>1754</v>
      </c>
      <c r="B3427">
        <v>2050</v>
      </c>
      <c r="C3427" t="s">
        <v>0</v>
      </c>
      <c r="D3427" t="s">
        <v>42</v>
      </c>
      <c r="E3427" t="s">
        <v>1</v>
      </c>
      <c r="F3427" t="s">
        <v>69</v>
      </c>
      <c r="G3427" t="s">
        <v>41</v>
      </c>
      <c r="H3427" t="s">
        <v>5</v>
      </c>
      <c r="I3427" t="s">
        <v>1046</v>
      </c>
    </row>
    <row r="3428" spans="1:9" x14ac:dyDescent="0.3">
      <c r="A3428" t="s">
        <v>1754</v>
      </c>
      <c r="B3428">
        <v>2050</v>
      </c>
      <c r="C3428" t="s">
        <v>0</v>
      </c>
      <c r="D3428" t="s">
        <v>42</v>
      </c>
      <c r="E3428" t="s">
        <v>1</v>
      </c>
      <c r="F3428" t="s">
        <v>43</v>
      </c>
      <c r="G3428" t="s">
        <v>4</v>
      </c>
      <c r="H3428" t="s">
        <v>5</v>
      </c>
      <c r="I3428" t="s">
        <v>1046</v>
      </c>
    </row>
    <row r="3429" spans="1:9" x14ac:dyDescent="0.3">
      <c r="A3429" t="s">
        <v>1754</v>
      </c>
      <c r="B3429">
        <v>2050</v>
      </c>
      <c r="C3429" t="s">
        <v>0</v>
      </c>
      <c r="D3429" t="s">
        <v>42</v>
      </c>
      <c r="E3429" t="s">
        <v>1</v>
      </c>
      <c r="F3429" t="s">
        <v>43</v>
      </c>
      <c r="G3429" t="s">
        <v>6</v>
      </c>
      <c r="H3429" t="s">
        <v>5</v>
      </c>
      <c r="I3429" t="s">
        <v>1046</v>
      </c>
    </row>
    <row r="3430" spans="1:9" x14ac:dyDescent="0.3">
      <c r="A3430" t="s">
        <v>1754</v>
      </c>
      <c r="B3430">
        <v>2050</v>
      </c>
      <c r="C3430" t="s">
        <v>0</v>
      </c>
      <c r="D3430" t="s">
        <v>42</v>
      </c>
      <c r="E3430" t="s">
        <v>1</v>
      </c>
      <c r="F3430" t="s">
        <v>43</v>
      </c>
      <c r="G3430" t="s">
        <v>7</v>
      </c>
      <c r="H3430" t="s">
        <v>5</v>
      </c>
      <c r="I3430" t="s">
        <v>1290</v>
      </c>
    </row>
    <row r="3431" spans="1:9" x14ac:dyDescent="0.3">
      <c r="A3431" t="s">
        <v>1754</v>
      </c>
      <c r="B3431">
        <v>2050</v>
      </c>
      <c r="C3431" t="s">
        <v>0</v>
      </c>
      <c r="D3431" t="s">
        <v>42</v>
      </c>
      <c r="E3431" t="s">
        <v>1</v>
      </c>
      <c r="F3431" t="s">
        <v>43</v>
      </c>
      <c r="G3431" t="s">
        <v>10</v>
      </c>
      <c r="H3431" t="s">
        <v>5</v>
      </c>
      <c r="I3431" t="s">
        <v>1046</v>
      </c>
    </row>
    <row r="3432" spans="1:9" x14ac:dyDescent="0.3">
      <c r="A3432" t="s">
        <v>1754</v>
      </c>
      <c r="B3432">
        <v>2050</v>
      </c>
      <c r="C3432" t="s">
        <v>0</v>
      </c>
      <c r="D3432" t="s">
        <v>42</v>
      </c>
      <c r="E3432" t="s">
        <v>1</v>
      </c>
      <c r="F3432" t="s">
        <v>43</v>
      </c>
      <c r="G3432" t="s">
        <v>11</v>
      </c>
      <c r="H3432" t="s">
        <v>5</v>
      </c>
      <c r="I3432" t="s">
        <v>1046</v>
      </c>
    </row>
    <row r="3433" spans="1:9" x14ac:dyDescent="0.3">
      <c r="A3433" t="s">
        <v>1754</v>
      </c>
      <c r="B3433">
        <v>2050</v>
      </c>
      <c r="C3433" t="s">
        <v>0</v>
      </c>
      <c r="D3433" t="s">
        <v>42</v>
      </c>
      <c r="E3433" t="s">
        <v>1</v>
      </c>
      <c r="F3433" t="s">
        <v>43</v>
      </c>
      <c r="G3433" t="s">
        <v>12</v>
      </c>
      <c r="H3433" t="s">
        <v>5</v>
      </c>
      <c r="I3433" t="s">
        <v>1046</v>
      </c>
    </row>
    <row r="3434" spans="1:9" x14ac:dyDescent="0.3">
      <c r="A3434" t="s">
        <v>1754</v>
      </c>
      <c r="B3434">
        <v>2050</v>
      </c>
      <c r="C3434" t="s">
        <v>0</v>
      </c>
      <c r="D3434" t="s">
        <v>42</v>
      </c>
      <c r="E3434" t="s">
        <v>1</v>
      </c>
      <c r="F3434" t="s">
        <v>43</v>
      </c>
      <c r="G3434" t="s">
        <v>13</v>
      </c>
      <c r="H3434" t="s">
        <v>5</v>
      </c>
      <c r="I3434" t="s">
        <v>1046</v>
      </c>
    </row>
    <row r="3435" spans="1:9" x14ac:dyDescent="0.3">
      <c r="A3435" t="s">
        <v>1754</v>
      </c>
      <c r="B3435">
        <v>2050</v>
      </c>
      <c r="C3435" t="s">
        <v>0</v>
      </c>
      <c r="D3435" t="s">
        <v>42</v>
      </c>
      <c r="E3435" t="s">
        <v>1</v>
      </c>
      <c r="F3435" t="s">
        <v>43</v>
      </c>
      <c r="G3435" t="s">
        <v>14</v>
      </c>
      <c r="H3435" t="s">
        <v>5</v>
      </c>
      <c r="I3435" t="s">
        <v>1291</v>
      </c>
    </row>
    <row r="3436" spans="1:9" x14ac:dyDescent="0.3">
      <c r="A3436" t="s">
        <v>1754</v>
      </c>
      <c r="B3436">
        <v>2050</v>
      </c>
      <c r="C3436" t="s">
        <v>0</v>
      </c>
      <c r="D3436" t="s">
        <v>42</v>
      </c>
      <c r="E3436" t="s">
        <v>1</v>
      </c>
      <c r="F3436" t="s">
        <v>43</v>
      </c>
      <c r="G3436" t="s">
        <v>47</v>
      </c>
      <c r="H3436" t="s">
        <v>5</v>
      </c>
      <c r="I3436" t="s">
        <v>1292</v>
      </c>
    </row>
    <row r="3437" spans="1:9" x14ac:dyDescent="0.3">
      <c r="A3437" t="s">
        <v>1754</v>
      </c>
      <c r="B3437">
        <v>2050</v>
      </c>
      <c r="C3437" t="s">
        <v>0</v>
      </c>
      <c r="D3437" t="s">
        <v>42</v>
      </c>
      <c r="E3437" t="s">
        <v>1</v>
      </c>
      <c r="F3437" t="s">
        <v>43</v>
      </c>
      <c r="G3437" t="s">
        <v>15</v>
      </c>
      <c r="H3437" t="s">
        <v>5</v>
      </c>
      <c r="I3437" t="s">
        <v>1046</v>
      </c>
    </row>
    <row r="3438" spans="1:9" x14ac:dyDescent="0.3">
      <c r="A3438" t="s">
        <v>1754</v>
      </c>
      <c r="B3438">
        <v>2050</v>
      </c>
      <c r="C3438" t="s">
        <v>0</v>
      </c>
      <c r="D3438" t="s">
        <v>42</v>
      </c>
      <c r="E3438" t="s">
        <v>1</v>
      </c>
      <c r="F3438" t="s">
        <v>43</v>
      </c>
      <c r="G3438" t="s">
        <v>16</v>
      </c>
      <c r="H3438" t="s">
        <v>5</v>
      </c>
      <c r="I3438" t="s">
        <v>1293</v>
      </c>
    </row>
    <row r="3439" spans="1:9" x14ac:dyDescent="0.3">
      <c r="A3439" t="s">
        <v>1754</v>
      </c>
      <c r="B3439">
        <v>2050</v>
      </c>
      <c r="C3439" t="s">
        <v>0</v>
      </c>
      <c r="D3439" t="s">
        <v>42</v>
      </c>
      <c r="E3439" t="s">
        <v>1</v>
      </c>
      <c r="F3439" t="s">
        <v>43</v>
      </c>
      <c r="G3439" t="s">
        <v>17</v>
      </c>
      <c r="H3439" t="s">
        <v>5</v>
      </c>
      <c r="I3439" t="s">
        <v>1294</v>
      </c>
    </row>
    <row r="3440" spans="1:9" x14ac:dyDescent="0.3">
      <c r="A3440" t="s">
        <v>1754</v>
      </c>
      <c r="B3440">
        <v>2050</v>
      </c>
      <c r="C3440" t="s">
        <v>0</v>
      </c>
      <c r="D3440" t="s">
        <v>42</v>
      </c>
      <c r="E3440" t="s">
        <v>1</v>
      </c>
      <c r="F3440" t="s">
        <v>43</v>
      </c>
      <c r="G3440" t="s">
        <v>18</v>
      </c>
      <c r="H3440" t="s">
        <v>5</v>
      </c>
      <c r="I3440" t="s">
        <v>1295</v>
      </c>
    </row>
    <row r="3441" spans="1:9" x14ac:dyDescent="0.3">
      <c r="A3441" t="s">
        <v>1754</v>
      </c>
      <c r="B3441">
        <v>2050</v>
      </c>
      <c r="C3441" t="s">
        <v>0</v>
      </c>
      <c r="D3441" t="s">
        <v>42</v>
      </c>
      <c r="E3441" t="s">
        <v>1</v>
      </c>
      <c r="F3441" t="s">
        <v>43</v>
      </c>
      <c r="G3441" t="s">
        <v>19</v>
      </c>
      <c r="H3441" t="s">
        <v>5</v>
      </c>
      <c r="I3441" t="s">
        <v>1296</v>
      </c>
    </row>
    <row r="3442" spans="1:9" x14ac:dyDescent="0.3">
      <c r="A3442" t="s">
        <v>1754</v>
      </c>
      <c r="B3442">
        <v>2050</v>
      </c>
      <c r="C3442" t="s">
        <v>0</v>
      </c>
      <c r="D3442" t="s">
        <v>42</v>
      </c>
      <c r="E3442" t="s">
        <v>1</v>
      </c>
      <c r="F3442" t="s">
        <v>43</v>
      </c>
      <c r="G3442" t="s">
        <v>51</v>
      </c>
      <c r="H3442" t="s">
        <v>5</v>
      </c>
      <c r="I3442" s="1">
        <v>256464</v>
      </c>
    </row>
    <row r="3443" spans="1:9" x14ac:dyDescent="0.3">
      <c r="A3443" t="s">
        <v>1754</v>
      </c>
      <c r="B3443">
        <v>2050</v>
      </c>
      <c r="C3443" t="s">
        <v>0</v>
      </c>
      <c r="D3443" t="s">
        <v>42</v>
      </c>
      <c r="E3443" t="s">
        <v>1</v>
      </c>
      <c r="F3443" t="s">
        <v>43</v>
      </c>
      <c r="G3443" t="s">
        <v>52</v>
      </c>
      <c r="H3443" t="s">
        <v>5</v>
      </c>
      <c r="I3443" s="1">
        <v>369746</v>
      </c>
    </row>
    <row r="3444" spans="1:9" x14ac:dyDescent="0.3">
      <c r="A3444" t="s">
        <v>1754</v>
      </c>
      <c r="B3444">
        <v>2050</v>
      </c>
      <c r="C3444" t="s">
        <v>0</v>
      </c>
      <c r="D3444" t="s">
        <v>42</v>
      </c>
      <c r="E3444" t="s">
        <v>1</v>
      </c>
      <c r="F3444" t="s">
        <v>43</v>
      </c>
      <c r="G3444" t="s">
        <v>21</v>
      </c>
      <c r="H3444" t="s">
        <v>5</v>
      </c>
      <c r="I3444" s="1">
        <v>139745</v>
      </c>
    </row>
    <row r="3445" spans="1:9" x14ac:dyDescent="0.3">
      <c r="A3445" t="s">
        <v>1754</v>
      </c>
      <c r="B3445">
        <v>2050</v>
      </c>
      <c r="C3445" t="s">
        <v>0</v>
      </c>
      <c r="D3445" t="s">
        <v>42</v>
      </c>
      <c r="E3445" t="s">
        <v>1</v>
      </c>
      <c r="F3445" t="s">
        <v>43</v>
      </c>
      <c r="G3445" t="s">
        <v>29</v>
      </c>
      <c r="H3445" t="s">
        <v>5</v>
      </c>
      <c r="I3445" t="s">
        <v>1297</v>
      </c>
    </row>
    <row r="3446" spans="1:9" x14ac:dyDescent="0.3">
      <c r="A3446" t="s">
        <v>1754</v>
      </c>
      <c r="B3446">
        <v>2050</v>
      </c>
      <c r="C3446" t="s">
        <v>0</v>
      </c>
      <c r="D3446" t="s">
        <v>42</v>
      </c>
      <c r="E3446" t="s">
        <v>1</v>
      </c>
      <c r="F3446" t="s">
        <v>43</v>
      </c>
      <c r="G3446" t="s">
        <v>30</v>
      </c>
      <c r="H3446" t="s">
        <v>5</v>
      </c>
      <c r="I3446" t="s">
        <v>1298</v>
      </c>
    </row>
    <row r="3447" spans="1:9" x14ac:dyDescent="0.3">
      <c r="A3447" t="s">
        <v>1754</v>
      </c>
      <c r="B3447">
        <v>2050</v>
      </c>
      <c r="C3447" t="s">
        <v>0</v>
      </c>
      <c r="D3447" t="s">
        <v>42</v>
      </c>
      <c r="E3447" t="s">
        <v>1</v>
      </c>
      <c r="F3447" t="s">
        <v>43</v>
      </c>
      <c r="G3447" t="s">
        <v>31</v>
      </c>
      <c r="H3447" t="s">
        <v>5</v>
      </c>
      <c r="I3447" t="s">
        <v>1299</v>
      </c>
    </row>
    <row r="3448" spans="1:9" x14ac:dyDescent="0.3">
      <c r="A3448" t="s">
        <v>1754</v>
      </c>
      <c r="B3448">
        <v>2050</v>
      </c>
      <c r="C3448" t="s">
        <v>0</v>
      </c>
      <c r="D3448" t="s">
        <v>42</v>
      </c>
      <c r="E3448" t="s">
        <v>1</v>
      </c>
      <c r="F3448" t="s">
        <v>43</v>
      </c>
      <c r="G3448" t="s">
        <v>32</v>
      </c>
      <c r="H3448" t="s">
        <v>5</v>
      </c>
      <c r="I3448" t="s">
        <v>1300</v>
      </c>
    </row>
    <row r="3449" spans="1:9" x14ac:dyDescent="0.3">
      <c r="A3449" t="s">
        <v>1754</v>
      </c>
      <c r="B3449">
        <v>2050</v>
      </c>
      <c r="C3449" t="s">
        <v>0</v>
      </c>
      <c r="D3449" t="s">
        <v>42</v>
      </c>
      <c r="E3449" t="s">
        <v>1</v>
      </c>
      <c r="F3449" t="s">
        <v>43</v>
      </c>
      <c r="G3449" t="s">
        <v>33</v>
      </c>
      <c r="H3449" t="s">
        <v>5</v>
      </c>
      <c r="I3449" t="s">
        <v>1301</v>
      </c>
    </row>
    <row r="3450" spans="1:9" x14ac:dyDescent="0.3">
      <c r="A3450" t="s">
        <v>1754</v>
      </c>
      <c r="B3450">
        <v>2050</v>
      </c>
      <c r="C3450" t="s">
        <v>0</v>
      </c>
      <c r="D3450" t="s">
        <v>42</v>
      </c>
      <c r="E3450" t="s">
        <v>1</v>
      </c>
      <c r="F3450" t="s">
        <v>43</v>
      </c>
      <c r="G3450" t="s">
        <v>40</v>
      </c>
      <c r="H3450" t="s">
        <v>5</v>
      </c>
      <c r="I3450" t="s">
        <v>1302</v>
      </c>
    </row>
    <row r="3451" spans="1:9" x14ac:dyDescent="0.3">
      <c r="A3451" t="s">
        <v>1754</v>
      </c>
      <c r="B3451">
        <v>2050</v>
      </c>
      <c r="C3451" t="s">
        <v>0</v>
      </c>
      <c r="D3451" t="s">
        <v>42</v>
      </c>
      <c r="E3451" t="s">
        <v>1</v>
      </c>
      <c r="F3451" t="s">
        <v>43</v>
      </c>
      <c r="G3451" t="s">
        <v>41</v>
      </c>
      <c r="H3451" t="s">
        <v>5</v>
      </c>
      <c r="I3451" t="s">
        <v>1303</v>
      </c>
    </row>
    <row r="3452" spans="1:9" x14ac:dyDescent="0.3">
      <c r="A3452" t="s">
        <v>1754</v>
      </c>
      <c r="B3452">
        <v>2050</v>
      </c>
      <c r="C3452" t="s">
        <v>0</v>
      </c>
      <c r="D3452" t="s">
        <v>42</v>
      </c>
      <c r="E3452" t="s">
        <v>1</v>
      </c>
      <c r="F3452" t="s">
        <v>3</v>
      </c>
      <c r="G3452" t="s">
        <v>4</v>
      </c>
      <c r="H3452" t="s">
        <v>5</v>
      </c>
      <c r="I3452" t="s">
        <v>1046</v>
      </c>
    </row>
    <row r="3453" spans="1:9" x14ac:dyDescent="0.3">
      <c r="A3453" t="s">
        <v>1754</v>
      </c>
      <c r="B3453">
        <v>2050</v>
      </c>
      <c r="C3453" t="s">
        <v>0</v>
      </c>
      <c r="D3453" t="s">
        <v>42</v>
      </c>
      <c r="E3453" t="s">
        <v>1</v>
      </c>
      <c r="F3453" t="s">
        <v>3</v>
      </c>
      <c r="G3453" t="s">
        <v>6</v>
      </c>
      <c r="H3453" t="s">
        <v>5</v>
      </c>
      <c r="I3453" t="s">
        <v>1304</v>
      </c>
    </row>
    <row r="3454" spans="1:9" x14ac:dyDescent="0.3">
      <c r="A3454" t="s">
        <v>1754</v>
      </c>
      <c r="B3454">
        <v>2050</v>
      </c>
      <c r="C3454" t="s">
        <v>0</v>
      </c>
      <c r="D3454" t="s">
        <v>42</v>
      </c>
      <c r="E3454" t="s">
        <v>1</v>
      </c>
      <c r="F3454" t="s">
        <v>3</v>
      </c>
      <c r="G3454" t="s">
        <v>7</v>
      </c>
      <c r="H3454" t="s">
        <v>5</v>
      </c>
      <c r="I3454" t="s">
        <v>1305</v>
      </c>
    </row>
    <row r="3455" spans="1:9" x14ac:dyDescent="0.3">
      <c r="A3455" t="s">
        <v>1754</v>
      </c>
      <c r="B3455">
        <v>2050</v>
      </c>
      <c r="C3455" t="s">
        <v>0</v>
      </c>
      <c r="D3455" t="s">
        <v>42</v>
      </c>
      <c r="E3455" t="s">
        <v>1</v>
      </c>
      <c r="F3455" t="s">
        <v>3</v>
      </c>
      <c r="G3455" t="s">
        <v>8</v>
      </c>
      <c r="H3455" t="s">
        <v>5</v>
      </c>
      <c r="I3455" s="1">
        <v>877446</v>
      </c>
    </row>
    <row r="3456" spans="1:9" x14ac:dyDescent="0.3">
      <c r="A3456" t="s">
        <v>1754</v>
      </c>
      <c r="B3456">
        <v>2050</v>
      </c>
      <c r="C3456" t="s">
        <v>0</v>
      </c>
      <c r="D3456" t="s">
        <v>42</v>
      </c>
      <c r="E3456" t="s">
        <v>1</v>
      </c>
      <c r="F3456" t="s">
        <v>3</v>
      </c>
      <c r="G3456" t="s">
        <v>44</v>
      </c>
      <c r="H3456" t="s">
        <v>5</v>
      </c>
      <c r="I3456" t="s">
        <v>1306</v>
      </c>
    </row>
    <row r="3457" spans="1:9" x14ac:dyDescent="0.3">
      <c r="A3457" t="s">
        <v>1754</v>
      </c>
      <c r="B3457">
        <v>2050</v>
      </c>
      <c r="C3457" t="s">
        <v>0</v>
      </c>
      <c r="D3457" t="s">
        <v>42</v>
      </c>
      <c r="E3457" t="s">
        <v>1</v>
      </c>
      <c r="F3457" t="s">
        <v>3</v>
      </c>
      <c r="G3457" t="s">
        <v>10</v>
      </c>
      <c r="H3457" t="s">
        <v>5</v>
      </c>
      <c r="I3457" t="s">
        <v>1307</v>
      </c>
    </row>
    <row r="3458" spans="1:9" x14ac:dyDescent="0.3">
      <c r="A3458" t="s">
        <v>1754</v>
      </c>
      <c r="B3458">
        <v>2050</v>
      </c>
      <c r="C3458" t="s">
        <v>0</v>
      </c>
      <c r="D3458" t="s">
        <v>42</v>
      </c>
      <c r="E3458" t="s">
        <v>1</v>
      </c>
      <c r="F3458" t="s">
        <v>3</v>
      </c>
      <c r="G3458" t="s">
        <v>11</v>
      </c>
      <c r="H3458" t="s">
        <v>5</v>
      </c>
      <c r="I3458" t="s">
        <v>1308</v>
      </c>
    </row>
    <row r="3459" spans="1:9" x14ac:dyDescent="0.3">
      <c r="A3459" t="s">
        <v>1754</v>
      </c>
      <c r="B3459">
        <v>2050</v>
      </c>
      <c r="C3459" t="s">
        <v>0</v>
      </c>
      <c r="D3459" t="s">
        <v>42</v>
      </c>
      <c r="E3459" t="s">
        <v>1</v>
      </c>
      <c r="F3459" t="s">
        <v>3</v>
      </c>
      <c r="G3459" t="s">
        <v>12</v>
      </c>
      <c r="H3459" t="s">
        <v>5</v>
      </c>
      <c r="I3459" t="s">
        <v>1309</v>
      </c>
    </row>
    <row r="3460" spans="1:9" x14ac:dyDescent="0.3">
      <c r="A3460" t="s">
        <v>1754</v>
      </c>
      <c r="B3460">
        <v>2050</v>
      </c>
      <c r="C3460" t="s">
        <v>0</v>
      </c>
      <c r="D3460" t="s">
        <v>42</v>
      </c>
      <c r="E3460" t="s">
        <v>1</v>
      </c>
      <c r="F3460" t="s">
        <v>3</v>
      </c>
      <c r="G3460" t="s">
        <v>13</v>
      </c>
      <c r="H3460" t="s">
        <v>5</v>
      </c>
      <c r="I3460" t="s">
        <v>1046</v>
      </c>
    </row>
    <row r="3461" spans="1:9" x14ac:dyDescent="0.3">
      <c r="A3461" t="s">
        <v>1754</v>
      </c>
      <c r="B3461">
        <v>2050</v>
      </c>
      <c r="C3461" t="s">
        <v>0</v>
      </c>
      <c r="D3461" t="s">
        <v>42</v>
      </c>
      <c r="E3461" t="s">
        <v>1</v>
      </c>
      <c r="F3461" t="s">
        <v>3</v>
      </c>
      <c r="G3461" t="s">
        <v>14</v>
      </c>
      <c r="H3461" t="s">
        <v>5</v>
      </c>
      <c r="I3461" t="s">
        <v>1046</v>
      </c>
    </row>
    <row r="3462" spans="1:9" x14ac:dyDescent="0.3">
      <c r="A3462" t="s">
        <v>1754</v>
      </c>
      <c r="B3462">
        <v>2050</v>
      </c>
      <c r="C3462" t="s">
        <v>0</v>
      </c>
      <c r="D3462" t="s">
        <v>42</v>
      </c>
      <c r="E3462" t="s">
        <v>1</v>
      </c>
      <c r="F3462" t="s">
        <v>3</v>
      </c>
      <c r="G3462" t="s">
        <v>45</v>
      </c>
      <c r="H3462" t="s">
        <v>5</v>
      </c>
      <c r="I3462" t="s">
        <v>1310</v>
      </c>
    </row>
    <row r="3463" spans="1:9" x14ac:dyDescent="0.3">
      <c r="A3463" t="s">
        <v>1754</v>
      </c>
      <c r="B3463">
        <v>2050</v>
      </c>
      <c r="C3463" t="s">
        <v>0</v>
      </c>
      <c r="D3463" t="s">
        <v>42</v>
      </c>
      <c r="E3463" t="s">
        <v>1</v>
      </c>
      <c r="F3463" t="s">
        <v>3</v>
      </c>
      <c r="G3463" t="s">
        <v>46</v>
      </c>
      <c r="H3463" t="s">
        <v>5</v>
      </c>
      <c r="I3463" t="s">
        <v>1311</v>
      </c>
    </row>
    <row r="3464" spans="1:9" x14ac:dyDescent="0.3">
      <c r="A3464" t="s">
        <v>1754</v>
      </c>
      <c r="B3464">
        <v>2050</v>
      </c>
      <c r="C3464" t="s">
        <v>0</v>
      </c>
      <c r="D3464" t="s">
        <v>42</v>
      </c>
      <c r="E3464" t="s">
        <v>1</v>
      </c>
      <c r="F3464" t="s">
        <v>3</v>
      </c>
      <c r="G3464" t="s">
        <v>47</v>
      </c>
      <c r="H3464" t="s">
        <v>5</v>
      </c>
      <c r="I3464" t="s">
        <v>1312</v>
      </c>
    </row>
    <row r="3465" spans="1:9" x14ac:dyDescent="0.3">
      <c r="A3465" t="s">
        <v>1754</v>
      </c>
      <c r="B3465">
        <v>2050</v>
      </c>
      <c r="C3465" t="s">
        <v>0</v>
      </c>
      <c r="D3465" t="s">
        <v>42</v>
      </c>
      <c r="E3465" t="s">
        <v>1</v>
      </c>
      <c r="F3465" t="s">
        <v>3</v>
      </c>
      <c r="G3465" t="s">
        <v>15</v>
      </c>
      <c r="H3465" t="s">
        <v>5</v>
      </c>
      <c r="I3465" t="s">
        <v>1046</v>
      </c>
    </row>
    <row r="3466" spans="1:9" x14ac:dyDescent="0.3">
      <c r="A3466" t="s">
        <v>1754</v>
      </c>
      <c r="B3466">
        <v>2050</v>
      </c>
      <c r="C3466" t="s">
        <v>0</v>
      </c>
      <c r="D3466" t="s">
        <v>42</v>
      </c>
      <c r="E3466" t="s">
        <v>1</v>
      </c>
      <c r="F3466" t="s">
        <v>3</v>
      </c>
      <c r="G3466" t="s">
        <v>16</v>
      </c>
      <c r="H3466" t="s">
        <v>5</v>
      </c>
      <c r="I3466" t="s">
        <v>1046</v>
      </c>
    </row>
    <row r="3467" spans="1:9" x14ac:dyDescent="0.3">
      <c r="A3467" t="s">
        <v>1754</v>
      </c>
      <c r="B3467">
        <v>2050</v>
      </c>
      <c r="C3467" t="s">
        <v>0</v>
      </c>
      <c r="D3467" t="s">
        <v>42</v>
      </c>
      <c r="E3467" t="s">
        <v>1</v>
      </c>
      <c r="F3467" t="s">
        <v>3</v>
      </c>
      <c r="G3467" t="s">
        <v>17</v>
      </c>
      <c r="H3467" t="s">
        <v>5</v>
      </c>
      <c r="I3467" t="s">
        <v>1046</v>
      </c>
    </row>
    <row r="3468" spans="1:9" x14ac:dyDescent="0.3">
      <c r="A3468" t="s">
        <v>1754</v>
      </c>
      <c r="B3468">
        <v>2050</v>
      </c>
      <c r="C3468" t="s">
        <v>0</v>
      </c>
      <c r="D3468" t="s">
        <v>42</v>
      </c>
      <c r="E3468" t="s">
        <v>1</v>
      </c>
      <c r="F3468" t="s">
        <v>3</v>
      </c>
      <c r="G3468" t="s">
        <v>18</v>
      </c>
      <c r="H3468" t="s">
        <v>5</v>
      </c>
      <c r="I3468" t="s">
        <v>1046</v>
      </c>
    </row>
    <row r="3469" spans="1:9" x14ac:dyDescent="0.3">
      <c r="A3469" t="s">
        <v>1754</v>
      </c>
      <c r="B3469">
        <v>2050</v>
      </c>
      <c r="C3469" t="s">
        <v>0</v>
      </c>
      <c r="D3469" t="s">
        <v>42</v>
      </c>
      <c r="E3469" t="s">
        <v>1</v>
      </c>
      <c r="F3469" t="s">
        <v>3</v>
      </c>
      <c r="G3469" t="s">
        <v>19</v>
      </c>
      <c r="H3469" t="s">
        <v>5</v>
      </c>
      <c r="I3469" t="s">
        <v>1046</v>
      </c>
    </row>
    <row r="3470" spans="1:9" x14ac:dyDescent="0.3">
      <c r="A3470" t="s">
        <v>1754</v>
      </c>
      <c r="B3470">
        <v>2050</v>
      </c>
      <c r="C3470" t="s">
        <v>0</v>
      </c>
      <c r="D3470" t="s">
        <v>42</v>
      </c>
      <c r="E3470" t="s">
        <v>1</v>
      </c>
      <c r="F3470" t="s">
        <v>3</v>
      </c>
      <c r="G3470" t="s">
        <v>50</v>
      </c>
      <c r="H3470" t="s">
        <v>5</v>
      </c>
      <c r="I3470" s="1">
        <v>521256</v>
      </c>
    </row>
    <row r="3471" spans="1:9" x14ac:dyDescent="0.3">
      <c r="A3471" t="s">
        <v>1754</v>
      </c>
      <c r="B3471">
        <v>2050</v>
      </c>
      <c r="C3471" t="s">
        <v>0</v>
      </c>
      <c r="D3471" t="s">
        <v>42</v>
      </c>
      <c r="E3471" t="s">
        <v>1</v>
      </c>
      <c r="F3471" t="s">
        <v>3</v>
      </c>
      <c r="G3471" t="s">
        <v>51</v>
      </c>
      <c r="H3471" t="s">
        <v>5</v>
      </c>
      <c r="I3471" t="s">
        <v>1046</v>
      </c>
    </row>
    <row r="3472" spans="1:9" x14ac:dyDescent="0.3">
      <c r="A3472" t="s">
        <v>1754</v>
      </c>
      <c r="B3472">
        <v>2050</v>
      </c>
      <c r="C3472" t="s">
        <v>0</v>
      </c>
      <c r="D3472" t="s">
        <v>42</v>
      </c>
      <c r="E3472" t="s">
        <v>1</v>
      </c>
      <c r="F3472" t="s">
        <v>3</v>
      </c>
      <c r="G3472" t="s">
        <v>52</v>
      </c>
      <c r="H3472" t="s">
        <v>5</v>
      </c>
      <c r="I3472" t="s">
        <v>1046</v>
      </c>
    </row>
    <row r="3473" spans="1:9" x14ac:dyDescent="0.3">
      <c r="A3473" t="s">
        <v>1754</v>
      </c>
      <c r="B3473">
        <v>2050</v>
      </c>
      <c r="C3473" t="s">
        <v>0</v>
      </c>
      <c r="D3473" t="s">
        <v>42</v>
      </c>
      <c r="E3473" t="s">
        <v>1</v>
      </c>
      <c r="F3473" t="s">
        <v>3</v>
      </c>
      <c r="G3473" t="s">
        <v>53</v>
      </c>
      <c r="H3473" t="s">
        <v>5</v>
      </c>
      <c r="I3473" t="s">
        <v>1046</v>
      </c>
    </row>
    <row r="3474" spans="1:9" x14ac:dyDescent="0.3">
      <c r="A3474" t="s">
        <v>1754</v>
      </c>
      <c r="B3474">
        <v>2050</v>
      </c>
      <c r="C3474" t="s">
        <v>0</v>
      </c>
      <c r="D3474" t="s">
        <v>42</v>
      </c>
      <c r="E3474" t="s">
        <v>1</v>
      </c>
      <c r="F3474" t="s">
        <v>3</v>
      </c>
      <c r="G3474" t="s">
        <v>54</v>
      </c>
      <c r="H3474" t="s">
        <v>5</v>
      </c>
      <c r="I3474" t="s">
        <v>1046</v>
      </c>
    </row>
    <row r="3475" spans="1:9" x14ac:dyDescent="0.3">
      <c r="A3475" t="s">
        <v>1754</v>
      </c>
      <c r="B3475">
        <v>2050</v>
      </c>
      <c r="C3475" t="s">
        <v>0</v>
      </c>
      <c r="D3475" t="s">
        <v>42</v>
      </c>
      <c r="E3475" t="s">
        <v>1</v>
      </c>
      <c r="F3475" t="s">
        <v>3</v>
      </c>
      <c r="G3475" t="s">
        <v>20</v>
      </c>
      <c r="H3475" t="s">
        <v>5</v>
      </c>
      <c r="I3475" t="s">
        <v>1046</v>
      </c>
    </row>
    <row r="3476" spans="1:9" x14ac:dyDescent="0.3">
      <c r="A3476" t="s">
        <v>1754</v>
      </c>
      <c r="B3476">
        <v>2050</v>
      </c>
      <c r="C3476" t="s">
        <v>0</v>
      </c>
      <c r="D3476" t="s">
        <v>42</v>
      </c>
      <c r="E3476" t="s">
        <v>1</v>
      </c>
      <c r="F3476" t="s">
        <v>3</v>
      </c>
      <c r="G3476" t="s">
        <v>55</v>
      </c>
      <c r="H3476" t="s">
        <v>5</v>
      </c>
      <c r="I3476" s="1">
        <v>516713</v>
      </c>
    </row>
    <row r="3477" spans="1:9" x14ac:dyDescent="0.3">
      <c r="A3477" t="s">
        <v>1754</v>
      </c>
      <c r="B3477">
        <v>2050</v>
      </c>
      <c r="C3477" t="s">
        <v>0</v>
      </c>
      <c r="D3477" t="s">
        <v>42</v>
      </c>
      <c r="E3477" t="s">
        <v>1</v>
      </c>
      <c r="F3477" t="s">
        <v>3</v>
      </c>
      <c r="G3477" t="s">
        <v>56</v>
      </c>
      <c r="H3477" t="s">
        <v>5</v>
      </c>
      <c r="I3477" t="s">
        <v>1313</v>
      </c>
    </row>
    <row r="3478" spans="1:9" x14ac:dyDescent="0.3">
      <c r="A3478" t="s">
        <v>1754</v>
      </c>
      <c r="B3478">
        <v>2050</v>
      </c>
      <c r="C3478" t="s">
        <v>0</v>
      </c>
      <c r="D3478" t="s">
        <v>42</v>
      </c>
      <c r="E3478" t="s">
        <v>1</v>
      </c>
      <c r="F3478" t="s">
        <v>3</v>
      </c>
      <c r="G3478" t="s">
        <v>57</v>
      </c>
      <c r="H3478" t="s">
        <v>5</v>
      </c>
      <c r="I3478" t="s">
        <v>1046</v>
      </c>
    </row>
    <row r="3479" spans="1:9" x14ac:dyDescent="0.3">
      <c r="A3479" t="s">
        <v>1754</v>
      </c>
      <c r="B3479">
        <v>2050</v>
      </c>
      <c r="C3479" t="s">
        <v>0</v>
      </c>
      <c r="D3479" t="s">
        <v>42</v>
      </c>
      <c r="E3479" t="s">
        <v>1</v>
      </c>
      <c r="F3479" t="s">
        <v>3</v>
      </c>
      <c r="G3479" t="s">
        <v>76</v>
      </c>
      <c r="H3479" t="s">
        <v>5</v>
      </c>
      <c r="I3479" t="s">
        <v>1046</v>
      </c>
    </row>
    <row r="3480" spans="1:9" x14ac:dyDescent="0.3">
      <c r="A3480" t="s">
        <v>1754</v>
      </c>
      <c r="B3480">
        <v>2050</v>
      </c>
      <c r="C3480" t="s">
        <v>0</v>
      </c>
      <c r="D3480" t="s">
        <v>42</v>
      </c>
      <c r="E3480" t="s">
        <v>1</v>
      </c>
      <c r="F3480" t="s">
        <v>3</v>
      </c>
      <c r="G3480" t="s">
        <v>58</v>
      </c>
      <c r="H3480" t="s">
        <v>5</v>
      </c>
      <c r="I3480" t="s">
        <v>1046</v>
      </c>
    </row>
    <row r="3481" spans="1:9" x14ac:dyDescent="0.3">
      <c r="A3481" t="s">
        <v>1754</v>
      </c>
      <c r="B3481">
        <v>2050</v>
      </c>
      <c r="C3481" t="s">
        <v>0</v>
      </c>
      <c r="D3481" t="s">
        <v>42</v>
      </c>
      <c r="E3481" t="s">
        <v>1</v>
      </c>
      <c r="F3481" t="s">
        <v>3</v>
      </c>
      <c r="G3481" t="s">
        <v>59</v>
      </c>
      <c r="H3481" t="s">
        <v>5</v>
      </c>
      <c r="I3481" t="s">
        <v>1314</v>
      </c>
    </row>
    <row r="3482" spans="1:9" x14ac:dyDescent="0.3">
      <c r="A3482" t="s">
        <v>1754</v>
      </c>
      <c r="B3482">
        <v>2050</v>
      </c>
      <c r="C3482" t="s">
        <v>0</v>
      </c>
      <c r="D3482" t="s">
        <v>42</v>
      </c>
      <c r="E3482" t="s">
        <v>1</v>
      </c>
      <c r="F3482" t="s">
        <v>3</v>
      </c>
      <c r="G3482" t="s">
        <v>60</v>
      </c>
      <c r="H3482" t="s">
        <v>5</v>
      </c>
      <c r="I3482" t="s">
        <v>1315</v>
      </c>
    </row>
    <row r="3483" spans="1:9" x14ac:dyDescent="0.3">
      <c r="A3483" t="s">
        <v>1754</v>
      </c>
      <c r="B3483">
        <v>2050</v>
      </c>
      <c r="C3483" t="s">
        <v>0</v>
      </c>
      <c r="D3483" t="s">
        <v>42</v>
      </c>
      <c r="E3483" t="s">
        <v>1</v>
      </c>
      <c r="F3483" t="s">
        <v>3</v>
      </c>
      <c r="G3483" t="s">
        <v>61</v>
      </c>
      <c r="H3483" t="s">
        <v>5</v>
      </c>
      <c r="I3483" t="s">
        <v>1316</v>
      </c>
    </row>
    <row r="3484" spans="1:9" x14ac:dyDescent="0.3">
      <c r="A3484" t="s">
        <v>1754</v>
      </c>
      <c r="B3484">
        <v>2050</v>
      </c>
      <c r="C3484" t="s">
        <v>0</v>
      </c>
      <c r="D3484" t="s">
        <v>42</v>
      </c>
      <c r="E3484" t="s">
        <v>1</v>
      </c>
      <c r="F3484" t="s">
        <v>3</v>
      </c>
      <c r="G3484" t="s">
        <v>62</v>
      </c>
      <c r="H3484" t="s">
        <v>5</v>
      </c>
      <c r="I3484" s="1">
        <v>174878</v>
      </c>
    </row>
    <row r="3485" spans="1:9" x14ac:dyDescent="0.3">
      <c r="A3485" t="s">
        <v>1754</v>
      </c>
      <c r="B3485">
        <v>2050</v>
      </c>
      <c r="C3485" t="s">
        <v>0</v>
      </c>
      <c r="D3485" t="s">
        <v>42</v>
      </c>
      <c r="E3485" t="s">
        <v>1</v>
      </c>
      <c r="F3485" t="s">
        <v>3</v>
      </c>
      <c r="G3485" t="s">
        <v>21</v>
      </c>
      <c r="H3485" t="s">
        <v>5</v>
      </c>
      <c r="I3485" t="s">
        <v>1317</v>
      </c>
    </row>
    <row r="3486" spans="1:9" x14ac:dyDescent="0.3">
      <c r="A3486" t="s">
        <v>1754</v>
      </c>
      <c r="B3486">
        <v>2050</v>
      </c>
      <c r="C3486" t="s">
        <v>0</v>
      </c>
      <c r="D3486" t="s">
        <v>42</v>
      </c>
      <c r="E3486" t="s">
        <v>1</v>
      </c>
      <c r="F3486" t="s">
        <v>3</v>
      </c>
      <c r="G3486" t="s">
        <v>22</v>
      </c>
      <c r="H3486" t="s">
        <v>5</v>
      </c>
      <c r="I3486" t="s">
        <v>1318</v>
      </c>
    </row>
    <row r="3487" spans="1:9" x14ac:dyDescent="0.3">
      <c r="A3487" t="s">
        <v>1754</v>
      </c>
      <c r="B3487">
        <v>2050</v>
      </c>
      <c r="C3487" t="s">
        <v>0</v>
      </c>
      <c r="D3487" t="s">
        <v>42</v>
      </c>
      <c r="E3487" t="s">
        <v>1</v>
      </c>
      <c r="F3487" t="s">
        <v>3</v>
      </c>
      <c r="G3487" t="s">
        <v>23</v>
      </c>
      <c r="H3487" t="s">
        <v>5</v>
      </c>
      <c r="I3487" t="s">
        <v>1319</v>
      </c>
    </row>
    <row r="3488" spans="1:9" x14ac:dyDescent="0.3">
      <c r="A3488" t="s">
        <v>1754</v>
      </c>
      <c r="B3488">
        <v>2050</v>
      </c>
      <c r="C3488" t="s">
        <v>0</v>
      </c>
      <c r="D3488" t="s">
        <v>42</v>
      </c>
      <c r="E3488" t="s">
        <v>1</v>
      </c>
      <c r="F3488" t="s">
        <v>3</v>
      </c>
      <c r="G3488" t="s">
        <v>24</v>
      </c>
      <c r="H3488" t="s">
        <v>5</v>
      </c>
      <c r="I3488" t="s">
        <v>1320</v>
      </c>
    </row>
    <row r="3489" spans="1:9" x14ac:dyDescent="0.3">
      <c r="A3489" t="s">
        <v>1754</v>
      </c>
      <c r="B3489">
        <v>2050</v>
      </c>
      <c r="C3489" t="s">
        <v>0</v>
      </c>
      <c r="D3489" t="s">
        <v>42</v>
      </c>
      <c r="E3489" t="s">
        <v>1</v>
      </c>
      <c r="F3489" t="s">
        <v>3</v>
      </c>
      <c r="G3489" t="s">
        <v>26</v>
      </c>
      <c r="H3489" t="s">
        <v>5</v>
      </c>
      <c r="I3489" t="s">
        <v>1321</v>
      </c>
    </row>
    <row r="3490" spans="1:9" x14ac:dyDescent="0.3">
      <c r="A3490" t="s">
        <v>1754</v>
      </c>
      <c r="B3490">
        <v>2050</v>
      </c>
      <c r="C3490" t="s">
        <v>0</v>
      </c>
      <c r="D3490" t="s">
        <v>42</v>
      </c>
      <c r="E3490" t="s">
        <v>1</v>
      </c>
      <c r="F3490" t="s">
        <v>3</v>
      </c>
      <c r="G3490" t="s">
        <v>28</v>
      </c>
      <c r="H3490" t="s">
        <v>5</v>
      </c>
      <c r="I3490" s="1">
        <v>922212</v>
      </c>
    </row>
    <row r="3491" spans="1:9" x14ac:dyDescent="0.3">
      <c r="A3491" t="s">
        <v>1754</v>
      </c>
      <c r="B3491">
        <v>2050</v>
      </c>
      <c r="C3491" t="s">
        <v>0</v>
      </c>
      <c r="D3491" t="s">
        <v>42</v>
      </c>
      <c r="E3491" t="s">
        <v>1</v>
      </c>
      <c r="F3491" t="s">
        <v>3</v>
      </c>
      <c r="G3491" t="s">
        <v>29</v>
      </c>
      <c r="H3491" t="s">
        <v>5</v>
      </c>
      <c r="I3491" t="s">
        <v>1046</v>
      </c>
    </row>
    <row r="3492" spans="1:9" x14ac:dyDescent="0.3">
      <c r="A3492" t="s">
        <v>1754</v>
      </c>
      <c r="B3492">
        <v>2050</v>
      </c>
      <c r="C3492" t="s">
        <v>0</v>
      </c>
      <c r="D3492" t="s">
        <v>42</v>
      </c>
      <c r="E3492" t="s">
        <v>1</v>
      </c>
      <c r="F3492" t="s">
        <v>3</v>
      </c>
      <c r="G3492" t="s">
        <v>30</v>
      </c>
      <c r="H3492" t="s">
        <v>5</v>
      </c>
      <c r="I3492" t="s">
        <v>1322</v>
      </c>
    </row>
    <row r="3493" spans="1:9" x14ac:dyDescent="0.3">
      <c r="A3493" t="s">
        <v>1754</v>
      </c>
      <c r="B3493">
        <v>2050</v>
      </c>
      <c r="C3493" t="s">
        <v>0</v>
      </c>
      <c r="D3493" t="s">
        <v>42</v>
      </c>
      <c r="E3493" t="s">
        <v>1</v>
      </c>
      <c r="F3493" t="s">
        <v>3</v>
      </c>
      <c r="G3493" t="s">
        <v>31</v>
      </c>
      <c r="H3493" t="s">
        <v>5</v>
      </c>
      <c r="I3493" t="s">
        <v>1323</v>
      </c>
    </row>
    <row r="3494" spans="1:9" x14ac:dyDescent="0.3">
      <c r="A3494" t="s">
        <v>1754</v>
      </c>
      <c r="B3494">
        <v>2050</v>
      </c>
      <c r="C3494" t="s">
        <v>0</v>
      </c>
      <c r="D3494" t="s">
        <v>42</v>
      </c>
      <c r="E3494" t="s">
        <v>1</v>
      </c>
      <c r="F3494" t="s">
        <v>3</v>
      </c>
      <c r="G3494" t="s">
        <v>32</v>
      </c>
      <c r="H3494" t="s">
        <v>5</v>
      </c>
      <c r="I3494" t="s">
        <v>1324</v>
      </c>
    </row>
    <row r="3495" spans="1:9" x14ac:dyDescent="0.3">
      <c r="A3495" t="s">
        <v>1754</v>
      </c>
      <c r="B3495">
        <v>2050</v>
      </c>
      <c r="C3495" t="s">
        <v>0</v>
      </c>
      <c r="D3495" t="s">
        <v>42</v>
      </c>
      <c r="E3495" t="s">
        <v>1</v>
      </c>
      <c r="F3495" t="s">
        <v>3</v>
      </c>
      <c r="G3495" t="s">
        <v>33</v>
      </c>
      <c r="H3495" t="s">
        <v>5</v>
      </c>
      <c r="I3495">
        <v>2157</v>
      </c>
    </row>
    <row r="3496" spans="1:9" x14ac:dyDescent="0.3">
      <c r="A3496" t="s">
        <v>1754</v>
      </c>
      <c r="B3496">
        <v>2050</v>
      </c>
      <c r="C3496" t="s">
        <v>0</v>
      </c>
      <c r="D3496" t="s">
        <v>42</v>
      </c>
      <c r="E3496" t="s">
        <v>1</v>
      </c>
      <c r="F3496" t="s">
        <v>3</v>
      </c>
      <c r="G3496" t="s">
        <v>35</v>
      </c>
      <c r="H3496" t="s">
        <v>5</v>
      </c>
      <c r="I3496" t="s">
        <v>1325</v>
      </c>
    </row>
    <row r="3497" spans="1:9" x14ac:dyDescent="0.3">
      <c r="A3497" t="s">
        <v>1754</v>
      </c>
      <c r="B3497">
        <v>2050</v>
      </c>
      <c r="C3497" t="s">
        <v>0</v>
      </c>
      <c r="D3497" t="s">
        <v>42</v>
      </c>
      <c r="E3497" t="s">
        <v>1</v>
      </c>
      <c r="F3497" t="s">
        <v>3</v>
      </c>
      <c r="G3497" t="s">
        <v>37</v>
      </c>
      <c r="H3497" t="s">
        <v>5</v>
      </c>
      <c r="I3497" t="s">
        <v>1326</v>
      </c>
    </row>
    <row r="3498" spans="1:9" x14ac:dyDescent="0.3">
      <c r="A3498" t="s">
        <v>1754</v>
      </c>
      <c r="B3498">
        <v>2050</v>
      </c>
      <c r="C3498" t="s">
        <v>0</v>
      </c>
      <c r="D3498" t="s">
        <v>42</v>
      </c>
      <c r="E3498" t="s">
        <v>1</v>
      </c>
      <c r="F3498" t="s">
        <v>3</v>
      </c>
      <c r="G3498" t="s">
        <v>38</v>
      </c>
      <c r="H3498" t="s">
        <v>5</v>
      </c>
      <c r="I3498" t="s">
        <v>1327</v>
      </c>
    </row>
    <row r="3499" spans="1:9" x14ac:dyDescent="0.3">
      <c r="A3499" t="s">
        <v>1754</v>
      </c>
      <c r="B3499">
        <v>2050</v>
      </c>
      <c r="C3499" t="s">
        <v>0</v>
      </c>
      <c r="D3499" t="s">
        <v>42</v>
      </c>
      <c r="E3499" t="s">
        <v>1</v>
      </c>
      <c r="F3499" t="s">
        <v>3</v>
      </c>
      <c r="G3499" t="s">
        <v>40</v>
      </c>
      <c r="H3499" t="s">
        <v>5</v>
      </c>
      <c r="I3499" t="s">
        <v>1328</v>
      </c>
    </row>
    <row r="3500" spans="1:9" x14ac:dyDescent="0.3">
      <c r="A3500" t="s">
        <v>1754</v>
      </c>
      <c r="B3500">
        <v>2050</v>
      </c>
      <c r="C3500" t="s">
        <v>0</v>
      </c>
      <c r="D3500" t="s">
        <v>42</v>
      </c>
      <c r="E3500" t="s">
        <v>1</v>
      </c>
      <c r="F3500" t="s">
        <v>3</v>
      </c>
      <c r="G3500" t="s">
        <v>41</v>
      </c>
      <c r="H3500" t="s">
        <v>5</v>
      </c>
      <c r="I3500" t="s">
        <v>1329</v>
      </c>
    </row>
    <row r="3501" spans="1:9" x14ac:dyDescent="0.3">
      <c r="A3501" t="s">
        <v>1754</v>
      </c>
      <c r="B3501">
        <v>2050</v>
      </c>
      <c r="C3501" t="s">
        <v>0</v>
      </c>
      <c r="D3501" t="s">
        <v>42</v>
      </c>
      <c r="E3501" t="s">
        <v>1</v>
      </c>
      <c r="F3501" t="s">
        <v>83</v>
      </c>
      <c r="G3501" t="s">
        <v>4</v>
      </c>
      <c r="H3501" t="s">
        <v>5</v>
      </c>
      <c r="I3501" t="s">
        <v>1046</v>
      </c>
    </row>
    <row r="3502" spans="1:9" x14ac:dyDescent="0.3">
      <c r="A3502" t="s">
        <v>1754</v>
      </c>
      <c r="B3502">
        <v>2050</v>
      </c>
      <c r="C3502" t="s">
        <v>0</v>
      </c>
      <c r="D3502" t="s">
        <v>42</v>
      </c>
      <c r="E3502" t="s">
        <v>1</v>
      </c>
      <c r="F3502" t="s">
        <v>83</v>
      </c>
      <c r="G3502" t="s">
        <v>6</v>
      </c>
      <c r="H3502" t="s">
        <v>5</v>
      </c>
      <c r="I3502" t="s">
        <v>1330</v>
      </c>
    </row>
    <row r="3503" spans="1:9" x14ac:dyDescent="0.3">
      <c r="A3503" t="s">
        <v>1754</v>
      </c>
      <c r="B3503">
        <v>2050</v>
      </c>
      <c r="C3503" t="s">
        <v>0</v>
      </c>
      <c r="D3503" t="s">
        <v>42</v>
      </c>
      <c r="E3503" t="s">
        <v>1</v>
      </c>
      <c r="F3503" t="s">
        <v>83</v>
      </c>
      <c r="G3503" t="s">
        <v>7</v>
      </c>
      <c r="H3503" t="s">
        <v>5</v>
      </c>
      <c r="I3503" t="s">
        <v>1331</v>
      </c>
    </row>
    <row r="3504" spans="1:9" x14ac:dyDescent="0.3">
      <c r="A3504" t="s">
        <v>1754</v>
      </c>
      <c r="B3504">
        <v>2050</v>
      </c>
      <c r="C3504" t="s">
        <v>0</v>
      </c>
      <c r="D3504" t="s">
        <v>42</v>
      </c>
      <c r="E3504" t="s">
        <v>1</v>
      </c>
      <c r="F3504" t="s">
        <v>83</v>
      </c>
      <c r="G3504" t="s">
        <v>8</v>
      </c>
      <c r="H3504" t="s">
        <v>5</v>
      </c>
      <c r="I3504" s="1">
        <v>558615</v>
      </c>
    </row>
    <row r="3505" spans="1:9" x14ac:dyDescent="0.3">
      <c r="A3505" t="s">
        <v>1754</v>
      </c>
      <c r="B3505">
        <v>2050</v>
      </c>
      <c r="C3505" t="s">
        <v>0</v>
      </c>
      <c r="D3505" t="s">
        <v>42</v>
      </c>
      <c r="E3505" t="s">
        <v>1</v>
      </c>
      <c r="F3505" t="s">
        <v>83</v>
      </c>
      <c r="G3505" t="s">
        <v>44</v>
      </c>
      <c r="H3505" t="s">
        <v>5</v>
      </c>
      <c r="I3505" s="1">
        <v>351449</v>
      </c>
    </row>
    <row r="3506" spans="1:9" x14ac:dyDescent="0.3">
      <c r="A3506" t="s">
        <v>1754</v>
      </c>
      <c r="B3506">
        <v>2050</v>
      </c>
      <c r="C3506" t="s">
        <v>0</v>
      </c>
      <c r="D3506" t="s">
        <v>42</v>
      </c>
      <c r="E3506" t="s">
        <v>1</v>
      </c>
      <c r="F3506" t="s">
        <v>83</v>
      </c>
      <c r="G3506" t="s">
        <v>10</v>
      </c>
      <c r="H3506" t="s">
        <v>5</v>
      </c>
      <c r="I3506" s="1">
        <v>600109</v>
      </c>
    </row>
    <row r="3507" spans="1:9" x14ac:dyDescent="0.3">
      <c r="A3507" t="s">
        <v>1754</v>
      </c>
      <c r="B3507">
        <v>2050</v>
      </c>
      <c r="C3507" t="s">
        <v>0</v>
      </c>
      <c r="D3507" t="s">
        <v>42</v>
      </c>
      <c r="E3507" t="s">
        <v>1</v>
      </c>
      <c r="F3507" t="s">
        <v>83</v>
      </c>
      <c r="G3507" t="s">
        <v>11</v>
      </c>
      <c r="H3507" t="s">
        <v>5</v>
      </c>
      <c r="I3507" s="1">
        <v>406243</v>
      </c>
    </row>
    <row r="3508" spans="1:9" x14ac:dyDescent="0.3">
      <c r="A3508" t="s">
        <v>1754</v>
      </c>
      <c r="B3508">
        <v>2050</v>
      </c>
      <c r="C3508" t="s">
        <v>0</v>
      </c>
      <c r="D3508" t="s">
        <v>42</v>
      </c>
      <c r="E3508" t="s">
        <v>1</v>
      </c>
      <c r="F3508" t="s">
        <v>83</v>
      </c>
      <c r="G3508" t="s">
        <v>12</v>
      </c>
      <c r="H3508" t="s">
        <v>5</v>
      </c>
      <c r="I3508" t="s">
        <v>1332</v>
      </c>
    </row>
    <row r="3509" spans="1:9" x14ac:dyDescent="0.3">
      <c r="A3509" t="s">
        <v>1754</v>
      </c>
      <c r="B3509">
        <v>2050</v>
      </c>
      <c r="C3509" t="s">
        <v>0</v>
      </c>
      <c r="D3509" t="s">
        <v>42</v>
      </c>
      <c r="E3509" t="s">
        <v>1</v>
      </c>
      <c r="F3509" t="s">
        <v>83</v>
      </c>
      <c r="G3509" t="s">
        <v>13</v>
      </c>
      <c r="H3509" t="s">
        <v>5</v>
      </c>
      <c r="I3509" s="1">
        <v>276023</v>
      </c>
    </row>
    <row r="3510" spans="1:9" x14ac:dyDescent="0.3">
      <c r="A3510" t="s">
        <v>1754</v>
      </c>
      <c r="B3510">
        <v>2050</v>
      </c>
      <c r="C3510" t="s">
        <v>0</v>
      </c>
      <c r="D3510" t="s">
        <v>42</v>
      </c>
      <c r="E3510" t="s">
        <v>1</v>
      </c>
      <c r="F3510" t="s">
        <v>83</v>
      </c>
      <c r="G3510" t="s">
        <v>14</v>
      </c>
      <c r="H3510" t="s">
        <v>5</v>
      </c>
      <c r="I3510" s="1">
        <v>956058</v>
      </c>
    </row>
    <row r="3511" spans="1:9" x14ac:dyDescent="0.3">
      <c r="A3511" t="s">
        <v>1754</v>
      </c>
      <c r="B3511">
        <v>2050</v>
      </c>
      <c r="C3511" t="s">
        <v>0</v>
      </c>
      <c r="D3511" t="s">
        <v>42</v>
      </c>
      <c r="E3511" t="s">
        <v>1</v>
      </c>
      <c r="F3511" t="s">
        <v>83</v>
      </c>
      <c r="G3511" t="s">
        <v>45</v>
      </c>
      <c r="H3511" t="s">
        <v>5</v>
      </c>
      <c r="I3511" s="1">
        <v>357767</v>
      </c>
    </row>
    <row r="3512" spans="1:9" x14ac:dyDescent="0.3">
      <c r="A3512" t="s">
        <v>1754</v>
      </c>
      <c r="B3512">
        <v>2050</v>
      </c>
      <c r="C3512" t="s">
        <v>0</v>
      </c>
      <c r="D3512" t="s">
        <v>42</v>
      </c>
      <c r="E3512" t="s">
        <v>1</v>
      </c>
      <c r="F3512" t="s">
        <v>83</v>
      </c>
      <c r="G3512" t="s">
        <v>47</v>
      </c>
      <c r="H3512" t="s">
        <v>5</v>
      </c>
      <c r="I3512" t="s">
        <v>1333</v>
      </c>
    </row>
    <row r="3513" spans="1:9" x14ac:dyDescent="0.3">
      <c r="A3513" t="s">
        <v>1754</v>
      </c>
      <c r="B3513">
        <v>2050</v>
      </c>
      <c r="C3513" t="s">
        <v>0</v>
      </c>
      <c r="D3513" t="s">
        <v>42</v>
      </c>
      <c r="E3513" t="s">
        <v>1</v>
      </c>
      <c r="F3513" t="s">
        <v>83</v>
      </c>
      <c r="G3513" t="s">
        <v>15</v>
      </c>
      <c r="H3513" t="s">
        <v>5</v>
      </c>
      <c r="I3513" t="s">
        <v>1046</v>
      </c>
    </row>
    <row r="3514" spans="1:9" x14ac:dyDescent="0.3">
      <c r="A3514" t="s">
        <v>1754</v>
      </c>
      <c r="B3514">
        <v>2050</v>
      </c>
      <c r="C3514" t="s">
        <v>0</v>
      </c>
      <c r="D3514" t="s">
        <v>42</v>
      </c>
      <c r="E3514" t="s">
        <v>1</v>
      </c>
      <c r="F3514" t="s">
        <v>83</v>
      </c>
      <c r="G3514" t="s">
        <v>16</v>
      </c>
      <c r="H3514" t="s">
        <v>5</v>
      </c>
      <c r="I3514" t="s">
        <v>1046</v>
      </c>
    </row>
    <row r="3515" spans="1:9" x14ac:dyDescent="0.3">
      <c r="A3515" t="s">
        <v>1754</v>
      </c>
      <c r="B3515">
        <v>2050</v>
      </c>
      <c r="C3515" t="s">
        <v>0</v>
      </c>
      <c r="D3515" t="s">
        <v>42</v>
      </c>
      <c r="E3515" t="s">
        <v>1</v>
      </c>
      <c r="F3515" t="s">
        <v>83</v>
      </c>
      <c r="G3515" t="s">
        <v>17</v>
      </c>
      <c r="H3515" t="s">
        <v>5</v>
      </c>
      <c r="I3515" t="s">
        <v>1046</v>
      </c>
    </row>
    <row r="3516" spans="1:9" x14ac:dyDescent="0.3">
      <c r="A3516" t="s">
        <v>1754</v>
      </c>
      <c r="B3516">
        <v>2050</v>
      </c>
      <c r="C3516" t="s">
        <v>0</v>
      </c>
      <c r="D3516" t="s">
        <v>42</v>
      </c>
      <c r="E3516" t="s">
        <v>1</v>
      </c>
      <c r="F3516" t="s">
        <v>83</v>
      </c>
      <c r="G3516" t="s">
        <v>18</v>
      </c>
      <c r="H3516" t="s">
        <v>5</v>
      </c>
      <c r="I3516" t="s">
        <v>1046</v>
      </c>
    </row>
    <row r="3517" spans="1:9" x14ac:dyDescent="0.3">
      <c r="A3517" t="s">
        <v>1754</v>
      </c>
      <c r="B3517">
        <v>2050</v>
      </c>
      <c r="C3517" t="s">
        <v>0</v>
      </c>
      <c r="D3517" t="s">
        <v>42</v>
      </c>
      <c r="E3517" t="s">
        <v>1</v>
      </c>
      <c r="F3517" t="s">
        <v>83</v>
      </c>
      <c r="G3517" t="s">
        <v>19</v>
      </c>
      <c r="H3517" t="s">
        <v>5</v>
      </c>
      <c r="I3517" t="s">
        <v>1046</v>
      </c>
    </row>
    <row r="3518" spans="1:9" x14ac:dyDescent="0.3">
      <c r="A3518" t="s">
        <v>1754</v>
      </c>
      <c r="B3518">
        <v>2050</v>
      </c>
      <c r="C3518" t="s">
        <v>0</v>
      </c>
      <c r="D3518" t="s">
        <v>42</v>
      </c>
      <c r="E3518" t="s">
        <v>1</v>
      </c>
      <c r="F3518" t="s">
        <v>83</v>
      </c>
      <c r="G3518" t="s">
        <v>48</v>
      </c>
      <c r="H3518" t="s">
        <v>5</v>
      </c>
      <c r="I3518" t="s">
        <v>1046</v>
      </c>
    </row>
    <row r="3519" spans="1:9" x14ac:dyDescent="0.3">
      <c r="A3519" t="s">
        <v>1754</v>
      </c>
      <c r="B3519">
        <v>2050</v>
      </c>
      <c r="C3519" t="s">
        <v>0</v>
      </c>
      <c r="D3519" t="s">
        <v>42</v>
      </c>
      <c r="E3519" t="s">
        <v>1</v>
      </c>
      <c r="F3519" t="s">
        <v>83</v>
      </c>
      <c r="G3519" t="s">
        <v>49</v>
      </c>
      <c r="H3519" t="s">
        <v>5</v>
      </c>
      <c r="I3519" t="s">
        <v>1046</v>
      </c>
    </row>
    <row r="3520" spans="1:9" x14ac:dyDescent="0.3">
      <c r="A3520" t="s">
        <v>1754</v>
      </c>
      <c r="B3520">
        <v>2050</v>
      </c>
      <c r="C3520" t="s">
        <v>0</v>
      </c>
      <c r="D3520" t="s">
        <v>42</v>
      </c>
      <c r="E3520" t="s">
        <v>1</v>
      </c>
      <c r="F3520" t="s">
        <v>83</v>
      </c>
      <c r="G3520" t="s">
        <v>50</v>
      </c>
      <c r="H3520" t="s">
        <v>5</v>
      </c>
      <c r="I3520" t="s">
        <v>1046</v>
      </c>
    </row>
    <row r="3521" spans="1:9" x14ac:dyDescent="0.3">
      <c r="A3521" t="s">
        <v>1754</v>
      </c>
      <c r="B3521">
        <v>2050</v>
      </c>
      <c r="C3521" t="s">
        <v>0</v>
      </c>
      <c r="D3521" t="s">
        <v>42</v>
      </c>
      <c r="E3521" t="s">
        <v>1</v>
      </c>
      <c r="F3521" t="s">
        <v>83</v>
      </c>
      <c r="G3521" t="s">
        <v>51</v>
      </c>
      <c r="H3521" t="s">
        <v>5</v>
      </c>
      <c r="I3521" t="s">
        <v>1046</v>
      </c>
    </row>
    <row r="3522" spans="1:9" x14ac:dyDescent="0.3">
      <c r="A3522" t="s">
        <v>1754</v>
      </c>
      <c r="B3522">
        <v>2050</v>
      </c>
      <c r="C3522" t="s">
        <v>0</v>
      </c>
      <c r="D3522" t="s">
        <v>42</v>
      </c>
      <c r="E3522" t="s">
        <v>1</v>
      </c>
      <c r="F3522" t="s">
        <v>83</v>
      </c>
      <c r="G3522" t="s">
        <v>52</v>
      </c>
      <c r="H3522" t="s">
        <v>5</v>
      </c>
      <c r="I3522" t="s">
        <v>1046</v>
      </c>
    </row>
    <row r="3523" spans="1:9" x14ac:dyDescent="0.3">
      <c r="A3523" t="s">
        <v>1754</v>
      </c>
      <c r="B3523">
        <v>2050</v>
      </c>
      <c r="C3523" t="s">
        <v>0</v>
      </c>
      <c r="D3523" t="s">
        <v>42</v>
      </c>
      <c r="E3523" t="s">
        <v>1</v>
      </c>
      <c r="F3523" t="s">
        <v>83</v>
      </c>
      <c r="G3523" t="s">
        <v>53</v>
      </c>
      <c r="H3523" t="s">
        <v>5</v>
      </c>
      <c r="I3523" t="s">
        <v>1046</v>
      </c>
    </row>
    <row r="3524" spans="1:9" x14ac:dyDescent="0.3">
      <c r="A3524" t="s">
        <v>1754</v>
      </c>
      <c r="B3524">
        <v>2050</v>
      </c>
      <c r="C3524" t="s">
        <v>0</v>
      </c>
      <c r="D3524" t="s">
        <v>42</v>
      </c>
      <c r="E3524" t="s">
        <v>1</v>
      </c>
      <c r="F3524" t="s">
        <v>83</v>
      </c>
      <c r="G3524" t="s">
        <v>54</v>
      </c>
      <c r="H3524" t="s">
        <v>5</v>
      </c>
      <c r="I3524" t="s">
        <v>1046</v>
      </c>
    </row>
    <row r="3525" spans="1:9" x14ac:dyDescent="0.3">
      <c r="A3525" t="s">
        <v>1754</v>
      </c>
      <c r="B3525">
        <v>2050</v>
      </c>
      <c r="C3525" t="s">
        <v>0</v>
      </c>
      <c r="D3525" t="s">
        <v>42</v>
      </c>
      <c r="E3525" t="s">
        <v>1</v>
      </c>
      <c r="F3525" t="s">
        <v>83</v>
      </c>
      <c r="G3525" t="s">
        <v>20</v>
      </c>
      <c r="H3525" t="s">
        <v>5</v>
      </c>
      <c r="I3525" t="s">
        <v>1046</v>
      </c>
    </row>
    <row r="3526" spans="1:9" x14ac:dyDescent="0.3">
      <c r="A3526" t="s">
        <v>1754</v>
      </c>
      <c r="B3526">
        <v>2050</v>
      </c>
      <c r="C3526" t="s">
        <v>0</v>
      </c>
      <c r="D3526" t="s">
        <v>42</v>
      </c>
      <c r="E3526" t="s">
        <v>1</v>
      </c>
      <c r="F3526" t="s">
        <v>83</v>
      </c>
      <c r="G3526" t="s">
        <v>55</v>
      </c>
      <c r="H3526" t="s">
        <v>5</v>
      </c>
      <c r="I3526" t="s">
        <v>1046</v>
      </c>
    </row>
    <row r="3527" spans="1:9" x14ac:dyDescent="0.3">
      <c r="A3527" t="s">
        <v>1754</v>
      </c>
      <c r="B3527">
        <v>2050</v>
      </c>
      <c r="C3527" t="s">
        <v>0</v>
      </c>
      <c r="D3527" t="s">
        <v>42</v>
      </c>
      <c r="E3527" t="s">
        <v>1</v>
      </c>
      <c r="F3527" t="s">
        <v>83</v>
      </c>
      <c r="G3527" t="s">
        <v>56</v>
      </c>
      <c r="H3527" t="s">
        <v>5</v>
      </c>
      <c r="I3527" t="s">
        <v>1046</v>
      </c>
    </row>
    <row r="3528" spans="1:9" x14ac:dyDescent="0.3">
      <c r="A3528" t="s">
        <v>1754</v>
      </c>
      <c r="B3528">
        <v>2050</v>
      </c>
      <c r="C3528" t="s">
        <v>0</v>
      </c>
      <c r="D3528" t="s">
        <v>42</v>
      </c>
      <c r="E3528" t="s">
        <v>1</v>
      </c>
      <c r="F3528" t="s">
        <v>83</v>
      </c>
      <c r="G3528" t="s">
        <v>57</v>
      </c>
      <c r="H3528" t="s">
        <v>5</v>
      </c>
      <c r="I3528" t="s">
        <v>1046</v>
      </c>
    </row>
    <row r="3529" spans="1:9" x14ac:dyDescent="0.3">
      <c r="A3529" t="s">
        <v>1754</v>
      </c>
      <c r="B3529">
        <v>2050</v>
      </c>
      <c r="C3529" t="s">
        <v>0</v>
      </c>
      <c r="D3529" t="s">
        <v>42</v>
      </c>
      <c r="E3529" t="s">
        <v>1</v>
      </c>
      <c r="F3529" t="s">
        <v>83</v>
      </c>
      <c r="G3529" t="s">
        <v>76</v>
      </c>
      <c r="H3529" t="s">
        <v>5</v>
      </c>
      <c r="I3529" t="s">
        <v>1046</v>
      </c>
    </row>
    <row r="3530" spans="1:9" x14ac:dyDescent="0.3">
      <c r="A3530" t="s">
        <v>1754</v>
      </c>
      <c r="B3530">
        <v>2050</v>
      </c>
      <c r="C3530" t="s">
        <v>0</v>
      </c>
      <c r="D3530" t="s">
        <v>42</v>
      </c>
      <c r="E3530" t="s">
        <v>1</v>
      </c>
      <c r="F3530" t="s">
        <v>83</v>
      </c>
      <c r="G3530" t="s">
        <v>58</v>
      </c>
      <c r="H3530" t="s">
        <v>5</v>
      </c>
      <c r="I3530" t="s">
        <v>1046</v>
      </c>
    </row>
    <row r="3531" spans="1:9" x14ac:dyDescent="0.3">
      <c r="A3531" t="s">
        <v>1754</v>
      </c>
      <c r="B3531">
        <v>2050</v>
      </c>
      <c r="C3531" t="s">
        <v>0</v>
      </c>
      <c r="D3531" t="s">
        <v>42</v>
      </c>
      <c r="E3531" t="s">
        <v>1</v>
      </c>
      <c r="F3531" t="s">
        <v>83</v>
      </c>
      <c r="G3531" t="s">
        <v>59</v>
      </c>
      <c r="H3531" t="s">
        <v>5</v>
      </c>
      <c r="I3531" t="s">
        <v>1046</v>
      </c>
    </row>
    <row r="3532" spans="1:9" x14ac:dyDescent="0.3">
      <c r="A3532" t="s">
        <v>1754</v>
      </c>
      <c r="B3532">
        <v>2050</v>
      </c>
      <c r="C3532" t="s">
        <v>0</v>
      </c>
      <c r="D3532" t="s">
        <v>42</v>
      </c>
      <c r="E3532" t="s">
        <v>1</v>
      </c>
      <c r="F3532" t="s">
        <v>83</v>
      </c>
      <c r="G3532" t="s">
        <v>60</v>
      </c>
      <c r="H3532" t="s">
        <v>5</v>
      </c>
      <c r="I3532" t="s">
        <v>1046</v>
      </c>
    </row>
    <row r="3533" spans="1:9" x14ac:dyDescent="0.3">
      <c r="A3533" t="s">
        <v>1754</v>
      </c>
      <c r="B3533">
        <v>2050</v>
      </c>
      <c r="C3533" t="s">
        <v>0</v>
      </c>
      <c r="D3533" t="s">
        <v>42</v>
      </c>
      <c r="E3533" t="s">
        <v>1</v>
      </c>
      <c r="F3533" t="s">
        <v>83</v>
      </c>
      <c r="G3533" t="s">
        <v>61</v>
      </c>
      <c r="H3533" t="s">
        <v>5</v>
      </c>
      <c r="I3533" t="s">
        <v>1046</v>
      </c>
    </row>
    <row r="3534" spans="1:9" x14ac:dyDescent="0.3">
      <c r="A3534" t="s">
        <v>1754</v>
      </c>
      <c r="B3534">
        <v>2050</v>
      </c>
      <c r="C3534" t="s">
        <v>0</v>
      </c>
      <c r="D3534" t="s">
        <v>42</v>
      </c>
      <c r="E3534" t="s">
        <v>1</v>
      </c>
      <c r="F3534" t="s">
        <v>83</v>
      </c>
      <c r="G3534" t="s">
        <v>62</v>
      </c>
      <c r="H3534" t="s">
        <v>5</v>
      </c>
      <c r="I3534" t="s">
        <v>1046</v>
      </c>
    </row>
    <row r="3535" spans="1:9" x14ac:dyDescent="0.3">
      <c r="A3535" t="s">
        <v>1754</v>
      </c>
      <c r="B3535">
        <v>2050</v>
      </c>
      <c r="C3535" t="s">
        <v>0</v>
      </c>
      <c r="D3535" t="s">
        <v>42</v>
      </c>
      <c r="E3535" t="s">
        <v>1</v>
      </c>
      <c r="F3535" t="s">
        <v>83</v>
      </c>
      <c r="G3535" t="s">
        <v>63</v>
      </c>
      <c r="H3535" t="s">
        <v>5</v>
      </c>
      <c r="I3535" t="s">
        <v>1046</v>
      </c>
    </row>
    <row r="3536" spans="1:9" x14ac:dyDescent="0.3">
      <c r="A3536" t="s">
        <v>1754</v>
      </c>
      <c r="B3536">
        <v>2050</v>
      </c>
      <c r="C3536" t="s">
        <v>0</v>
      </c>
      <c r="D3536" t="s">
        <v>42</v>
      </c>
      <c r="E3536" t="s">
        <v>1</v>
      </c>
      <c r="F3536" t="s">
        <v>83</v>
      </c>
      <c r="G3536" t="s">
        <v>64</v>
      </c>
      <c r="H3536" t="s">
        <v>5</v>
      </c>
      <c r="I3536" t="s">
        <v>1046</v>
      </c>
    </row>
    <row r="3537" spans="1:9" x14ac:dyDescent="0.3">
      <c r="A3537" t="s">
        <v>1754</v>
      </c>
      <c r="B3537">
        <v>2050</v>
      </c>
      <c r="C3537" t="s">
        <v>0</v>
      </c>
      <c r="D3537" t="s">
        <v>42</v>
      </c>
      <c r="E3537" t="s">
        <v>1</v>
      </c>
      <c r="F3537" t="s">
        <v>83</v>
      </c>
      <c r="G3537" t="s">
        <v>21</v>
      </c>
      <c r="H3537" t="s">
        <v>5</v>
      </c>
      <c r="I3537" t="s">
        <v>1046</v>
      </c>
    </row>
    <row r="3538" spans="1:9" x14ac:dyDescent="0.3">
      <c r="A3538" t="s">
        <v>1754</v>
      </c>
      <c r="B3538">
        <v>2050</v>
      </c>
      <c r="C3538" t="s">
        <v>0</v>
      </c>
      <c r="D3538" t="s">
        <v>42</v>
      </c>
      <c r="E3538" t="s">
        <v>1</v>
      </c>
      <c r="F3538" t="s">
        <v>83</v>
      </c>
      <c r="G3538" t="s">
        <v>22</v>
      </c>
      <c r="H3538" t="s">
        <v>5</v>
      </c>
      <c r="I3538" t="s">
        <v>1046</v>
      </c>
    </row>
    <row r="3539" spans="1:9" x14ac:dyDescent="0.3">
      <c r="A3539" t="s">
        <v>1754</v>
      </c>
      <c r="B3539">
        <v>2050</v>
      </c>
      <c r="C3539" t="s">
        <v>0</v>
      </c>
      <c r="D3539" t="s">
        <v>42</v>
      </c>
      <c r="E3539" t="s">
        <v>1</v>
      </c>
      <c r="F3539" t="s">
        <v>83</v>
      </c>
      <c r="G3539" t="s">
        <v>23</v>
      </c>
      <c r="H3539" t="s">
        <v>5</v>
      </c>
      <c r="I3539" t="s">
        <v>1046</v>
      </c>
    </row>
    <row r="3540" spans="1:9" x14ac:dyDescent="0.3">
      <c r="A3540" t="s">
        <v>1754</v>
      </c>
      <c r="B3540">
        <v>2050</v>
      </c>
      <c r="C3540" t="s">
        <v>0</v>
      </c>
      <c r="D3540" t="s">
        <v>42</v>
      </c>
      <c r="E3540" t="s">
        <v>1</v>
      </c>
      <c r="F3540" t="s">
        <v>83</v>
      </c>
      <c r="G3540" t="s">
        <v>24</v>
      </c>
      <c r="H3540" t="s">
        <v>5</v>
      </c>
      <c r="I3540" t="s">
        <v>1046</v>
      </c>
    </row>
    <row r="3541" spans="1:9" x14ac:dyDescent="0.3">
      <c r="A3541" t="s">
        <v>1754</v>
      </c>
      <c r="B3541">
        <v>2050</v>
      </c>
      <c r="C3541" t="s">
        <v>0</v>
      </c>
      <c r="D3541" t="s">
        <v>42</v>
      </c>
      <c r="E3541" t="s">
        <v>1</v>
      </c>
      <c r="F3541" t="s">
        <v>83</v>
      </c>
      <c r="G3541" t="s">
        <v>26</v>
      </c>
      <c r="H3541" t="s">
        <v>5</v>
      </c>
      <c r="I3541" t="s">
        <v>1046</v>
      </c>
    </row>
    <row r="3542" spans="1:9" x14ac:dyDescent="0.3">
      <c r="A3542" t="s">
        <v>1754</v>
      </c>
      <c r="B3542">
        <v>2050</v>
      </c>
      <c r="C3542" t="s">
        <v>0</v>
      </c>
      <c r="D3542" t="s">
        <v>42</v>
      </c>
      <c r="E3542" t="s">
        <v>1</v>
      </c>
      <c r="F3542" t="s">
        <v>83</v>
      </c>
      <c r="G3542" t="s">
        <v>66</v>
      </c>
      <c r="H3542" t="s">
        <v>5</v>
      </c>
      <c r="I3542" t="s">
        <v>1046</v>
      </c>
    </row>
    <row r="3543" spans="1:9" x14ac:dyDescent="0.3">
      <c r="A3543" t="s">
        <v>1754</v>
      </c>
      <c r="B3543">
        <v>2050</v>
      </c>
      <c r="C3543" t="s">
        <v>0</v>
      </c>
      <c r="D3543" t="s">
        <v>42</v>
      </c>
      <c r="E3543" t="s">
        <v>1</v>
      </c>
      <c r="F3543" t="s">
        <v>83</v>
      </c>
      <c r="G3543" t="s">
        <v>67</v>
      </c>
      <c r="H3543" t="s">
        <v>5</v>
      </c>
      <c r="I3543" t="s">
        <v>1046</v>
      </c>
    </row>
    <row r="3544" spans="1:9" x14ac:dyDescent="0.3">
      <c r="A3544" t="s">
        <v>1754</v>
      </c>
      <c r="B3544">
        <v>2050</v>
      </c>
      <c r="C3544" t="s">
        <v>0</v>
      </c>
      <c r="D3544" t="s">
        <v>42</v>
      </c>
      <c r="E3544" t="s">
        <v>1</v>
      </c>
      <c r="F3544" t="s">
        <v>83</v>
      </c>
      <c r="G3544" t="s">
        <v>28</v>
      </c>
      <c r="H3544" t="s">
        <v>5</v>
      </c>
      <c r="I3544" t="s">
        <v>1046</v>
      </c>
    </row>
    <row r="3545" spans="1:9" x14ac:dyDescent="0.3">
      <c r="A3545" t="s">
        <v>1754</v>
      </c>
      <c r="B3545">
        <v>2050</v>
      </c>
      <c r="C3545" t="s">
        <v>0</v>
      </c>
      <c r="D3545" t="s">
        <v>42</v>
      </c>
      <c r="E3545" t="s">
        <v>1</v>
      </c>
      <c r="F3545" t="s">
        <v>83</v>
      </c>
      <c r="G3545" t="s">
        <v>29</v>
      </c>
      <c r="H3545" t="s">
        <v>5</v>
      </c>
      <c r="I3545" t="s">
        <v>1046</v>
      </c>
    </row>
    <row r="3546" spans="1:9" x14ac:dyDescent="0.3">
      <c r="A3546" t="s">
        <v>1754</v>
      </c>
      <c r="B3546">
        <v>2050</v>
      </c>
      <c r="C3546" t="s">
        <v>0</v>
      </c>
      <c r="D3546" t="s">
        <v>42</v>
      </c>
      <c r="E3546" t="s">
        <v>1</v>
      </c>
      <c r="F3546" t="s">
        <v>83</v>
      </c>
      <c r="G3546" t="s">
        <v>30</v>
      </c>
      <c r="H3546" t="s">
        <v>5</v>
      </c>
      <c r="I3546" t="s">
        <v>1046</v>
      </c>
    </row>
    <row r="3547" spans="1:9" x14ac:dyDescent="0.3">
      <c r="A3547" t="s">
        <v>1754</v>
      </c>
      <c r="B3547">
        <v>2050</v>
      </c>
      <c r="C3547" t="s">
        <v>0</v>
      </c>
      <c r="D3547" t="s">
        <v>42</v>
      </c>
      <c r="E3547" t="s">
        <v>1</v>
      </c>
      <c r="F3547" t="s">
        <v>83</v>
      </c>
      <c r="G3547" t="s">
        <v>31</v>
      </c>
      <c r="H3547" t="s">
        <v>5</v>
      </c>
      <c r="I3547" t="s">
        <v>1046</v>
      </c>
    </row>
    <row r="3548" spans="1:9" x14ac:dyDescent="0.3">
      <c r="A3548" t="s">
        <v>1754</v>
      </c>
      <c r="B3548">
        <v>2050</v>
      </c>
      <c r="C3548" t="s">
        <v>0</v>
      </c>
      <c r="D3548" t="s">
        <v>42</v>
      </c>
      <c r="E3548" t="s">
        <v>1</v>
      </c>
      <c r="F3548" t="s">
        <v>83</v>
      </c>
      <c r="G3548" t="s">
        <v>32</v>
      </c>
      <c r="H3548" t="s">
        <v>5</v>
      </c>
      <c r="I3548" t="s">
        <v>1046</v>
      </c>
    </row>
    <row r="3549" spans="1:9" x14ac:dyDescent="0.3">
      <c r="A3549" t="s">
        <v>1754</v>
      </c>
      <c r="B3549">
        <v>2050</v>
      </c>
      <c r="C3549" t="s">
        <v>0</v>
      </c>
      <c r="D3549" t="s">
        <v>42</v>
      </c>
      <c r="E3549" t="s">
        <v>1</v>
      </c>
      <c r="F3549" t="s">
        <v>83</v>
      </c>
      <c r="G3549" t="s">
        <v>33</v>
      </c>
      <c r="H3549" t="s">
        <v>5</v>
      </c>
      <c r="I3549" t="s">
        <v>1046</v>
      </c>
    </row>
    <row r="3550" spans="1:9" x14ac:dyDescent="0.3">
      <c r="A3550" t="s">
        <v>1754</v>
      </c>
      <c r="B3550">
        <v>2050</v>
      </c>
      <c r="C3550" t="s">
        <v>0</v>
      </c>
      <c r="D3550" t="s">
        <v>42</v>
      </c>
      <c r="E3550" t="s">
        <v>1</v>
      </c>
      <c r="F3550" t="s">
        <v>83</v>
      </c>
      <c r="G3550" t="s">
        <v>35</v>
      </c>
      <c r="H3550" t="s">
        <v>5</v>
      </c>
      <c r="I3550" t="s">
        <v>1046</v>
      </c>
    </row>
    <row r="3551" spans="1:9" x14ac:dyDescent="0.3">
      <c r="A3551" t="s">
        <v>1754</v>
      </c>
      <c r="B3551">
        <v>2050</v>
      </c>
      <c r="C3551" t="s">
        <v>0</v>
      </c>
      <c r="D3551" t="s">
        <v>42</v>
      </c>
      <c r="E3551" t="s">
        <v>1</v>
      </c>
      <c r="F3551" t="s">
        <v>83</v>
      </c>
      <c r="G3551" t="s">
        <v>37</v>
      </c>
      <c r="H3551" t="s">
        <v>5</v>
      </c>
      <c r="I3551" t="s">
        <v>1046</v>
      </c>
    </row>
    <row r="3552" spans="1:9" x14ac:dyDescent="0.3">
      <c r="A3552" t="s">
        <v>1754</v>
      </c>
      <c r="B3552">
        <v>2050</v>
      </c>
      <c r="C3552" t="s">
        <v>0</v>
      </c>
      <c r="D3552" t="s">
        <v>42</v>
      </c>
      <c r="E3552" t="s">
        <v>1</v>
      </c>
      <c r="F3552" t="s">
        <v>83</v>
      </c>
      <c r="G3552" t="s">
        <v>38</v>
      </c>
      <c r="H3552" t="s">
        <v>5</v>
      </c>
      <c r="I3552" t="s">
        <v>1046</v>
      </c>
    </row>
    <row r="3553" spans="1:9" x14ac:dyDescent="0.3">
      <c r="A3553" t="s">
        <v>1754</v>
      </c>
      <c r="B3553">
        <v>2050</v>
      </c>
      <c r="C3553" t="s">
        <v>0</v>
      </c>
      <c r="D3553" t="s">
        <v>42</v>
      </c>
      <c r="E3553" t="s">
        <v>1</v>
      </c>
      <c r="F3553" t="s">
        <v>83</v>
      </c>
      <c r="G3553" t="s">
        <v>40</v>
      </c>
      <c r="H3553" t="s">
        <v>5</v>
      </c>
      <c r="I3553" t="s">
        <v>1046</v>
      </c>
    </row>
    <row r="3554" spans="1:9" x14ac:dyDescent="0.3">
      <c r="A3554" t="s">
        <v>1754</v>
      </c>
      <c r="B3554">
        <v>2050</v>
      </c>
      <c r="C3554" t="s">
        <v>0</v>
      </c>
      <c r="D3554" t="s">
        <v>42</v>
      </c>
      <c r="E3554" t="s">
        <v>1</v>
      </c>
      <c r="F3554" t="s">
        <v>83</v>
      </c>
      <c r="G3554" t="s">
        <v>41</v>
      </c>
      <c r="H3554" t="s">
        <v>5</v>
      </c>
      <c r="I3554" t="s">
        <v>1046</v>
      </c>
    </row>
    <row r="3555" spans="1:9" x14ac:dyDescent="0.3">
      <c r="A3555" t="s">
        <v>1754</v>
      </c>
      <c r="B3555">
        <v>2050</v>
      </c>
      <c r="C3555" t="s">
        <v>0</v>
      </c>
      <c r="D3555" t="s">
        <v>42</v>
      </c>
      <c r="E3555" t="s">
        <v>178</v>
      </c>
      <c r="F3555" t="s">
        <v>43</v>
      </c>
      <c r="G3555" t="s">
        <v>8</v>
      </c>
      <c r="H3555" t="s">
        <v>5</v>
      </c>
      <c r="I3555" t="s">
        <v>1334</v>
      </c>
    </row>
    <row r="3556" spans="1:9" x14ac:dyDescent="0.3">
      <c r="A3556" t="s">
        <v>1754</v>
      </c>
      <c r="B3556">
        <v>2050</v>
      </c>
      <c r="C3556" t="s">
        <v>0</v>
      </c>
      <c r="D3556" t="s">
        <v>42</v>
      </c>
      <c r="E3556" t="s">
        <v>178</v>
      </c>
      <c r="F3556" t="s">
        <v>43</v>
      </c>
      <c r="G3556" t="s">
        <v>9</v>
      </c>
      <c r="H3556" t="s">
        <v>5</v>
      </c>
      <c r="I3556" t="s">
        <v>1335</v>
      </c>
    </row>
    <row r="3557" spans="1:9" x14ac:dyDescent="0.3">
      <c r="A3557" t="s">
        <v>1754</v>
      </c>
      <c r="B3557">
        <v>2050</v>
      </c>
      <c r="C3557" t="s">
        <v>0</v>
      </c>
      <c r="D3557" t="s">
        <v>42</v>
      </c>
      <c r="E3557" t="s">
        <v>178</v>
      </c>
      <c r="F3557" t="s">
        <v>43</v>
      </c>
      <c r="G3557" t="s">
        <v>45</v>
      </c>
      <c r="H3557" t="s">
        <v>5</v>
      </c>
      <c r="I3557" s="1">
        <v>351513</v>
      </c>
    </row>
    <row r="3558" spans="1:9" x14ac:dyDescent="0.3">
      <c r="A3558" t="s">
        <v>1754</v>
      </c>
      <c r="B3558">
        <v>2050</v>
      </c>
      <c r="C3558" t="s">
        <v>0</v>
      </c>
      <c r="D3558" t="s">
        <v>42</v>
      </c>
      <c r="E3558" t="s">
        <v>178</v>
      </c>
      <c r="F3558" t="s">
        <v>43</v>
      </c>
      <c r="G3558" t="s">
        <v>46</v>
      </c>
      <c r="H3558" t="s">
        <v>5</v>
      </c>
      <c r="I3558" s="1">
        <v>786583</v>
      </c>
    </row>
    <row r="3559" spans="1:9" x14ac:dyDescent="0.3">
      <c r="A3559" t="s">
        <v>1754</v>
      </c>
      <c r="B3559">
        <v>2050</v>
      </c>
      <c r="C3559" t="s">
        <v>0</v>
      </c>
      <c r="D3559" t="s">
        <v>42</v>
      </c>
      <c r="E3559" t="s">
        <v>178</v>
      </c>
      <c r="F3559" t="s">
        <v>43</v>
      </c>
      <c r="G3559" t="s">
        <v>20</v>
      </c>
      <c r="H3559" t="s">
        <v>5</v>
      </c>
      <c r="I3559" s="1">
        <v>189353</v>
      </c>
    </row>
    <row r="3560" spans="1:9" x14ac:dyDescent="0.3">
      <c r="A3560" t="s">
        <v>1754</v>
      </c>
      <c r="B3560">
        <v>2050</v>
      </c>
      <c r="C3560" t="s">
        <v>0</v>
      </c>
      <c r="D3560" t="s">
        <v>42</v>
      </c>
      <c r="E3560" t="s">
        <v>178</v>
      </c>
      <c r="F3560" t="s">
        <v>43</v>
      </c>
      <c r="G3560" t="s">
        <v>55</v>
      </c>
      <c r="H3560" t="s">
        <v>5</v>
      </c>
      <c r="I3560" t="s">
        <v>1336</v>
      </c>
    </row>
    <row r="3561" spans="1:9" x14ac:dyDescent="0.3">
      <c r="A3561" t="s">
        <v>1754</v>
      </c>
      <c r="B3561">
        <v>2050</v>
      </c>
      <c r="C3561" t="s">
        <v>0</v>
      </c>
      <c r="D3561" t="s">
        <v>42</v>
      </c>
      <c r="E3561" t="s">
        <v>178</v>
      </c>
      <c r="F3561" t="s">
        <v>43</v>
      </c>
      <c r="G3561" t="s">
        <v>56</v>
      </c>
      <c r="H3561" t="s">
        <v>5</v>
      </c>
      <c r="I3561" t="s">
        <v>1337</v>
      </c>
    </row>
    <row r="3562" spans="1:9" x14ac:dyDescent="0.3">
      <c r="A3562" t="s">
        <v>1754</v>
      </c>
      <c r="B3562">
        <v>2050</v>
      </c>
      <c r="C3562" t="s">
        <v>0</v>
      </c>
      <c r="D3562" t="s">
        <v>42</v>
      </c>
      <c r="E3562" t="s">
        <v>178</v>
      </c>
      <c r="F3562" t="s">
        <v>43</v>
      </c>
      <c r="G3562" t="s">
        <v>57</v>
      </c>
      <c r="H3562" t="s">
        <v>5</v>
      </c>
      <c r="I3562" s="1">
        <v>744687</v>
      </c>
    </row>
    <row r="3563" spans="1:9" x14ac:dyDescent="0.3">
      <c r="A3563" t="s">
        <v>1754</v>
      </c>
      <c r="B3563">
        <v>2050</v>
      </c>
      <c r="C3563" t="s">
        <v>0</v>
      </c>
      <c r="D3563" t="s">
        <v>42</v>
      </c>
      <c r="E3563" t="s">
        <v>178</v>
      </c>
      <c r="F3563" t="s">
        <v>43</v>
      </c>
      <c r="G3563" t="s">
        <v>60</v>
      </c>
      <c r="H3563" t="s">
        <v>5</v>
      </c>
      <c r="I3563" s="1">
        <v>939852</v>
      </c>
    </row>
    <row r="3564" spans="1:9" x14ac:dyDescent="0.3">
      <c r="A3564" t="s">
        <v>1754</v>
      </c>
      <c r="B3564">
        <v>2050</v>
      </c>
      <c r="C3564" t="s">
        <v>0</v>
      </c>
      <c r="D3564" t="s">
        <v>42</v>
      </c>
      <c r="E3564" t="s">
        <v>178</v>
      </c>
      <c r="F3564" t="s">
        <v>43</v>
      </c>
      <c r="G3564" t="s">
        <v>61</v>
      </c>
      <c r="H3564" t="s">
        <v>5</v>
      </c>
      <c r="I3564" s="1">
        <v>630213</v>
      </c>
    </row>
    <row r="3565" spans="1:9" x14ac:dyDescent="0.3">
      <c r="A3565" t="s">
        <v>1754</v>
      </c>
      <c r="B3565">
        <v>2050</v>
      </c>
      <c r="C3565" t="s">
        <v>0</v>
      </c>
      <c r="D3565" t="s">
        <v>42</v>
      </c>
      <c r="E3565" t="s">
        <v>178</v>
      </c>
      <c r="F3565" t="s">
        <v>43</v>
      </c>
      <c r="G3565" t="s">
        <v>62</v>
      </c>
      <c r="H3565" t="s">
        <v>5</v>
      </c>
      <c r="I3565" t="s">
        <v>1338</v>
      </c>
    </row>
    <row r="3566" spans="1:9" x14ac:dyDescent="0.3">
      <c r="A3566" t="s">
        <v>1754</v>
      </c>
      <c r="B3566">
        <v>2050</v>
      </c>
      <c r="C3566" t="s">
        <v>0</v>
      </c>
      <c r="D3566" t="s">
        <v>42</v>
      </c>
      <c r="E3566" t="s">
        <v>178</v>
      </c>
      <c r="F3566" t="s">
        <v>43</v>
      </c>
      <c r="G3566" t="s">
        <v>63</v>
      </c>
      <c r="H3566" t="s">
        <v>5</v>
      </c>
      <c r="I3566" t="s">
        <v>1339</v>
      </c>
    </row>
    <row r="3567" spans="1:9" x14ac:dyDescent="0.3">
      <c r="A3567" t="s">
        <v>1754</v>
      </c>
      <c r="B3567">
        <v>2050</v>
      </c>
      <c r="C3567" t="s">
        <v>0</v>
      </c>
      <c r="D3567" t="s">
        <v>42</v>
      </c>
      <c r="E3567" t="s">
        <v>178</v>
      </c>
      <c r="F3567" t="s">
        <v>43</v>
      </c>
      <c r="G3567" t="s">
        <v>64</v>
      </c>
      <c r="H3567" t="s">
        <v>5</v>
      </c>
      <c r="I3567" s="1">
        <v>592015</v>
      </c>
    </row>
    <row r="3568" spans="1:9" x14ac:dyDescent="0.3">
      <c r="A3568" t="s">
        <v>1754</v>
      </c>
      <c r="B3568">
        <v>2050</v>
      </c>
      <c r="C3568" t="s">
        <v>0</v>
      </c>
      <c r="D3568" t="s">
        <v>42</v>
      </c>
      <c r="E3568" t="s">
        <v>178</v>
      </c>
      <c r="F3568" t="s">
        <v>43</v>
      </c>
      <c r="G3568" t="s">
        <v>26</v>
      </c>
      <c r="H3568" t="s">
        <v>5</v>
      </c>
      <c r="I3568" s="1">
        <v>241625</v>
      </c>
    </row>
    <row r="3569" spans="1:9" x14ac:dyDescent="0.3">
      <c r="A3569" t="s">
        <v>1754</v>
      </c>
      <c r="B3569">
        <v>2050</v>
      </c>
      <c r="C3569" t="s">
        <v>0</v>
      </c>
      <c r="D3569" t="s">
        <v>42</v>
      </c>
      <c r="E3569" t="s">
        <v>178</v>
      </c>
      <c r="F3569" t="s">
        <v>43</v>
      </c>
      <c r="G3569" t="s">
        <v>66</v>
      </c>
      <c r="H3569" t="s">
        <v>5</v>
      </c>
      <c r="I3569" t="s">
        <v>1340</v>
      </c>
    </row>
    <row r="3570" spans="1:9" x14ac:dyDescent="0.3">
      <c r="A3570" t="s">
        <v>1754</v>
      </c>
      <c r="B3570">
        <v>2050</v>
      </c>
      <c r="C3570" t="s">
        <v>0</v>
      </c>
      <c r="D3570" t="s">
        <v>42</v>
      </c>
      <c r="E3570" t="s">
        <v>178</v>
      </c>
      <c r="F3570" t="s">
        <v>43</v>
      </c>
      <c r="G3570" t="s">
        <v>67</v>
      </c>
      <c r="H3570" t="s">
        <v>5</v>
      </c>
      <c r="I3570" t="s">
        <v>1341</v>
      </c>
    </row>
    <row r="3571" spans="1:9" x14ac:dyDescent="0.3">
      <c r="A3571" t="s">
        <v>1754</v>
      </c>
      <c r="B3571">
        <v>2050</v>
      </c>
      <c r="C3571" t="s">
        <v>0</v>
      </c>
      <c r="D3571" t="s">
        <v>42</v>
      </c>
      <c r="E3571" t="s">
        <v>178</v>
      </c>
      <c r="F3571" t="s">
        <v>43</v>
      </c>
      <c r="G3571" t="s">
        <v>28</v>
      </c>
      <c r="H3571" t="s">
        <v>5</v>
      </c>
      <c r="I3571" s="1">
        <v>499331</v>
      </c>
    </row>
    <row r="3572" spans="1:9" x14ac:dyDescent="0.3">
      <c r="A3572" t="s">
        <v>1754</v>
      </c>
      <c r="B3572">
        <v>2050</v>
      </c>
      <c r="C3572" t="s">
        <v>0</v>
      </c>
      <c r="D3572" t="s">
        <v>42</v>
      </c>
      <c r="E3572" t="s">
        <v>178</v>
      </c>
      <c r="F3572" t="s">
        <v>43</v>
      </c>
      <c r="G3572" t="s">
        <v>35</v>
      </c>
      <c r="H3572" t="s">
        <v>5</v>
      </c>
      <c r="I3572" t="s">
        <v>1342</v>
      </c>
    </row>
    <row r="3573" spans="1:9" x14ac:dyDescent="0.3">
      <c r="A3573" t="s">
        <v>1754</v>
      </c>
      <c r="B3573">
        <v>2050</v>
      </c>
      <c r="C3573" t="s">
        <v>0</v>
      </c>
      <c r="D3573" t="s">
        <v>42</v>
      </c>
      <c r="E3573" t="s">
        <v>178</v>
      </c>
      <c r="F3573" t="s">
        <v>43</v>
      </c>
      <c r="G3573" t="s">
        <v>37</v>
      </c>
      <c r="H3573" t="s">
        <v>5</v>
      </c>
      <c r="I3573" t="s">
        <v>1343</v>
      </c>
    </row>
    <row r="3574" spans="1:9" x14ac:dyDescent="0.3">
      <c r="A3574" t="s">
        <v>1754</v>
      </c>
      <c r="B3574">
        <v>2050</v>
      </c>
      <c r="C3574" t="s">
        <v>0</v>
      </c>
      <c r="D3574" t="s">
        <v>42</v>
      </c>
      <c r="E3574" t="s">
        <v>170</v>
      </c>
      <c r="F3574" t="s">
        <v>69</v>
      </c>
      <c r="G3574" t="s">
        <v>10</v>
      </c>
      <c r="H3574" t="s">
        <v>5</v>
      </c>
      <c r="I3574" s="1">
        <v>305483</v>
      </c>
    </row>
    <row r="3575" spans="1:9" x14ac:dyDescent="0.3">
      <c r="A3575" t="s">
        <v>1754</v>
      </c>
      <c r="B3575">
        <v>2050</v>
      </c>
      <c r="C3575" t="s">
        <v>0</v>
      </c>
      <c r="D3575" t="s">
        <v>42</v>
      </c>
      <c r="E3575" t="s">
        <v>170</v>
      </c>
      <c r="F3575" t="s">
        <v>69</v>
      </c>
      <c r="G3575" t="s">
        <v>11</v>
      </c>
      <c r="H3575" t="s">
        <v>5</v>
      </c>
      <c r="I3575" s="1">
        <v>484769</v>
      </c>
    </row>
    <row r="3576" spans="1:9" x14ac:dyDescent="0.3">
      <c r="A3576" t="s">
        <v>1754</v>
      </c>
      <c r="B3576">
        <v>2050</v>
      </c>
      <c r="C3576" t="s">
        <v>0</v>
      </c>
      <c r="D3576" t="s">
        <v>42</v>
      </c>
      <c r="E3576" t="s">
        <v>170</v>
      </c>
      <c r="F3576" t="s">
        <v>69</v>
      </c>
      <c r="G3576" t="s">
        <v>12</v>
      </c>
      <c r="H3576" t="s">
        <v>5</v>
      </c>
      <c r="I3576" s="1">
        <v>473442</v>
      </c>
    </row>
    <row r="3577" spans="1:9" x14ac:dyDescent="0.3">
      <c r="A3577" t="s">
        <v>1754</v>
      </c>
      <c r="B3577">
        <v>2050</v>
      </c>
      <c r="C3577" t="s">
        <v>0</v>
      </c>
      <c r="D3577" t="s">
        <v>42</v>
      </c>
      <c r="E3577" t="s">
        <v>170</v>
      </c>
      <c r="F3577" t="s">
        <v>69</v>
      </c>
      <c r="G3577" t="s">
        <v>13</v>
      </c>
      <c r="H3577" t="s">
        <v>5</v>
      </c>
      <c r="I3577" s="1">
        <v>250071</v>
      </c>
    </row>
    <row r="3578" spans="1:9" x14ac:dyDescent="0.3">
      <c r="A3578" t="s">
        <v>1754</v>
      </c>
      <c r="B3578">
        <v>2050</v>
      </c>
      <c r="C3578" t="s">
        <v>0</v>
      </c>
      <c r="D3578" t="s">
        <v>42</v>
      </c>
      <c r="E3578" t="s">
        <v>170</v>
      </c>
      <c r="F3578" t="s">
        <v>69</v>
      </c>
      <c r="G3578" t="s">
        <v>14</v>
      </c>
      <c r="H3578" t="s">
        <v>5</v>
      </c>
      <c r="I3578" s="1">
        <v>502875</v>
      </c>
    </row>
    <row r="3579" spans="1:9" x14ac:dyDescent="0.3">
      <c r="A3579" t="s">
        <v>1754</v>
      </c>
      <c r="B3579">
        <v>2050</v>
      </c>
      <c r="C3579" t="s">
        <v>0</v>
      </c>
      <c r="D3579" t="s">
        <v>42</v>
      </c>
      <c r="E3579" t="s">
        <v>170</v>
      </c>
      <c r="F3579" t="s">
        <v>69</v>
      </c>
      <c r="G3579" t="s">
        <v>46</v>
      </c>
      <c r="H3579" t="s">
        <v>5</v>
      </c>
      <c r="I3579" t="s">
        <v>1344</v>
      </c>
    </row>
    <row r="3580" spans="1:9" x14ac:dyDescent="0.3">
      <c r="A3580" t="s">
        <v>1754</v>
      </c>
      <c r="B3580">
        <v>2050</v>
      </c>
      <c r="C3580" t="s">
        <v>0</v>
      </c>
      <c r="D3580" t="s">
        <v>42</v>
      </c>
      <c r="E3580" t="s">
        <v>170</v>
      </c>
      <c r="F3580" t="s">
        <v>69</v>
      </c>
      <c r="G3580" t="s">
        <v>15</v>
      </c>
      <c r="H3580" t="s">
        <v>5</v>
      </c>
      <c r="I3580" s="1">
        <v>435952</v>
      </c>
    </row>
    <row r="3581" spans="1:9" x14ac:dyDescent="0.3">
      <c r="A3581" t="s">
        <v>1754</v>
      </c>
      <c r="B3581">
        <v>2050</v>
      </c>
      <c r="C3581" t="s">
        <v>0</v>
      </c>
      <c r="D3581" t="s">
        <v>42</v>
      </c>
      <c r="E3581" t="s">
        <v>170</v>
      </c>
      <c r="F3581" t="s">
        <v>69</v>
      </c>
      <c r="G3581" t="s">
        <v>16</v>
      </c>
      <c r="H3581" t="s">
        <v>5</v>
      </c>
      <c r="I3581" s="1">
        <v>232242</v>
      </c>
    </row>
    <row r="3582" spans="1:9" x14ac:dyDescent="0.3">
      <c r="A3582" t="s">
        <v>1754</v>
      </c>
      <c r="B3582">
        <v>2050</v>
      </c>
      <c r="C3582" t="s">
        <v>0</v>
      </c>
      <c r="D3582" t="s">
        <v>42</v>
      </c>
      <c r="E3582" t="s">
        <v>170</v>
      </c>
      <c r="F3582" t="s">
        <v>69</v>
      </c>
      <c r="G3582" t="s">
        <v>17</v>
      </c>
      <c r="H3582" t="s">
        <v>5</v>
      </c>
      <c r="I3582" s="1">
        <v>204352</v>
      </c>
    </row>
    <row r="3583" spans="1:9" x14ac:dyDescent="0.3">
      <c r="A3583" t="s">
        <v>1754</v>
      </c>
      <c r="B3583">
        <v>2050</v>
      </c>
      <c r="C3583" t="s">
        <v>0</v>
      </c>
      <c r="D3583" t="s">
        <v>42</v>
      </c>
      <c r="E3583" t="s">
        <v>170</v>
      </c>
      <c r="F3583" t="s">
        <v>69</v>
      </c>
      <c r="G3583" t="s">
        <v>19</v>
      </c>
      <c r="H3583" t="s">
        <v>5</v>
      </c>
      <c r="I3583" s="1">
        <v>200001</v>
      </c>
    </row>
    <row r="3584" spans="1:9" x14ac:dyDescent="0.3">
      <c r="A3584" t="s">
        <v>1754</v>
      </c>
      <c r="B3584">
        <v>2050</v>
      </c>
      <c r="C3584" t="s">
        <v>0</v>
      </c>
      <c r="D3584" t="s">
        <v>42</v>
      </c>
      <c r="E3584" t="s">
        <v>170</v>
      </c>
      <c r="F3584" t="s">
        <v>69</v>
      </c>
      <c r="G3584" t="s">
        <v>50</v>
      </c>
      <c r="H3584" t="s">
        <v>5</v>
      </c>
      <c r="I3584" s="1">
        <v>745431</v>
      </c>
    </row>
    <row r="3585" spans="1:9" x14ac:dyDescent="0.3">
      <c r="A3585" t="s">
        <v>1754</v>
      </c>
      <c r="B3585">
        <v>2050</v>
      </c>
      <c r="C3585" t="s">
        <v>0</v>
      </c>
      <c r="D3585" t="s">
        <v>42</v>
      </c>
      <c r="E3585" t="s">
        <v>170</v>
      </c>
      <c r="F3585" t="s">
        <v>69</v>
      </c>
      <c r="G3585" t="s">
        <v>51</v>
      </c>
      <c r="H3585" t="s">
        <v>5</v>
      </c>
      <c r="I3585" s="1">
        <v>190972</v>
      </c>
    </row>
    <row r="3586" spans="1:9" x14ac:dyDescent="0.3">
      <c r="A3586" t="s">
        <v>1754</v>
      </c>
      <c r="B3586">
        <v>2050</v>
      </c>
      <c r="C3586" t="s">
        <v>0</v>
      </c>
      <c r="D3586" t="s">
        <v>42</v>
      </c>
      <c r="E3586" t="s">
        <v>170</v>
      </c>
      <c r="F3586" t="s">
        <v>69</v>
      </c>
      <c r="G3586" t="s">
        <v>33</v>
      </c>
      <c r="H3586" t="s">
        <v>5</v>
      </c>
      <c r="I3586" s="1">
        <v>896696</v>
      </c>
    </row>
    <row r="3587" spans="1:9" x14ac:dyDescent="0.3">
      <c r="A3587" t="s">
        <v>1754</v>
      </c>
      <c r="B3587">
        <v>2050</v>
      </c>
      <c r="C3587" t="s">
        <v>0</v>
      </c>
      <c r="D3587" t="s">
        <v>42</v>
      </c>
      <c r="E3587" t="s">
        <v>170</v>
      </c>
      <c r="F3587" t="s">
        <v>69</v>
      </c>
      <c r="G3587" t="s">
        <v>40</v>
      </c>
      <c r="H3587" t="s">
        <v>5</v>
      </c>
      <c r="I3587" s="1">
        <v>689967</v>
      </c>
    </row>
    <row r="3588" spans="1:9" x14ac:dyDescent="0.3">
      <c r="A3588" t="s">
        <v>1754</v>
      </c>
      <c r="B3588">
        <v>2050</v>
      </c>
      <c r="C3588" t="s">
        <v>0</v>
      </c>
      <c r="D3588" t="s">
        <v>42</v>
      </c>
      <c r="E3588" t="s">
        <v>170</v>
      </c>
      <c r="F3588" t="s">
        <v>43</v>
      </c>
      <c r="G3588" t="s">
        <v>4</v>
      </c>
      <c r="H3588" t="s">
        <v>5</v>
      </c>
      <c r="I3588" s="1">
        <v>591919</v>
      </c>
    </row>
    <row r="3589" spans="1:9" x14ac:dyDescent="0.3">
      <c r="A3589" t="s">
        <v>1754</v>
      </c>
      <c r="B3589">
        <v>2050</v>
      </c>
      <c r="C3589" t="s">
        <v>0</v>
      </c>
      <c r="D3589" t="s">
        <v>42</v>
      </c>
      <c r="E3589" t="s">
        <v>170</v>
      </c>
      <c r="F3589" t="s">
        <v>43</v>
      </c>
      <c r="G3589" t="s">
        <v>6</v>
      </c>
      <c r="H3589" t="s">
        <v>5</v>
      </c>
      <c r="I3589" s="1">
        <v>674552</v>
      </c>
    </row>
    <row r="3590" spans="1:9" x14ac:dyDescent="0.3">
      <c r="A3590" t="s">
        <v>1754</v>
      </c>
      <c r="B3590">
        <v>2050</v>
      </c>
      <c r="C3590" t="s">
        <v>0</v>
      </c>
      <c r="D3590" t="s">
        <v>42</v>
      </c>
      <c r="E3590" t="s">
        <v>170</v>
      </c>
      <c r="F3590" t="s">
        <v>43</v>
      </c>
      <c r="G3590" t="s">
        <v>7</v>
      </c>
      <c r="H3590" t="s">
        <v>5</v>
      </c>
      <c r="I3590" s="1">
        <v>295281</v>
      </c>
    </row>
    <row r="3591" spans="1:9" x14ac:dyDescent="0.3">
      <c r="A3591" t="s">
        <v>1754</v>
      </c>
      <c r="B3591">
        <v>2050</v>
      </c>
      <c r="C3591" t="s">
        <v>0</v>
      </c>
      <c r="D3591" t="s">
        <v>42</v>
      </c>
      <c r="E3591" t="s">
        <v>170</v>
      </c>
      <c r="F3591" t="s">
        <v>43</v>
      </c>
      <c r="G3591" t="s">
        <v>10</v>
      </c>
      <c r="H3591" t="s">
        <v>5</v>
      </c>
      <c r="I3591" s="1">
        <v>711827</v>
      </c>
    </row>
    <row r="3592" spans="1:9" x14ac:dyDescent="0.3">
      <c r="A3592" t="s">
        <v>1754</v>
      </c>
      <c r="B3592">
        <v>2050</v>
      </c>
      <c r="C3592" t="s">
        <v>0</v>
      </c>
      <c r="D3592" t="s">
        <v>42</v>
      </c>
      <c r="E3592" t="s">
        <v>170</v>
      </c>
      <c r="F3592" t="s">
        <v>43</v>
      </c>
      <c r="G3592" t="s">
        <v>11</v>
      </c>
      <c r="H3592" t="s">
        <v>5</v>
      </c>
      <c r="I3592" s="1">
        <v>600869</v>
      </c>
    </row>
    <row r="3593" spans="1:9" x14ac:dyDescent="0.3">
      <c r="A3593" t="s">
        <v>1754</v>
      </c>
      <c r="B3593">
        <v>2050</v>
      </c>
      <c r="C3593" t="s">
        <v>0</v>
      </c>
      <c r="D3593" t="s">
        <v>42</v>
      </c>
      <c r="E3593" t="s">
        <v>170</v>
      </c>
      <c r="F3593" t="s">
        <v>43</v>
      </c>
      <c r="G3593" t="s">
        <v>12</v>
      </c>
      <c r="H3593" t="s">
        <v>5</v>
      </c>
      <c r="I3593" s="1">
        <v>428673</v>
      </c>
    </row>
    <row r="3594" spans="1:9" x14ac:dyDescent="0.3">
      <c r="A3594" t="s">
        <v>1754</v>
      </c>
      <c r="B3594">
        <v>2050</v>
      </c>
      <c r="C3594" t="s">
        <v>0</v>
      </c>
      <c r="D3594" t="s">
        <v>42</v>
      </c>
      <c r="E3594" t="s">
        <v>170</v>
      </c>
      <c r="F3594" t="s">
        <v>43</v>
      </c>
      <c r="G3594" t="s">
        <v>13</v>
      </c>
      <c r="H3594" t="s">
        <v>5</v>
      </c>
      <c r="I3594" s="1">
        <v>288993</v>
      </c>
    </row>
    <row r="3595" spans="1:9" x14ac:dyDescent="0.3">
      <c r="A3595" t="s">
        <v>1754</v>
      </c>
      <c r="B3595">
        <v>2050</v>
      </c>
      <c r="C3595" t="s">
        <v>0</v>
      </c>
      <c r="D3595" t="s">
        <v>42</v>
      </c>
      <c r="E3595" t="s">
        <v>170</v>
      </c>
      <c r="F3595" t="s">
        <v>43</v>
      </c>
      <c r="G3595" t="s">
        <v>15</v>
      </c>
      <c r="H3595" t="s">
        <v>5</v>
      </c>
      <c r="I3595" s="1">
        <v>288376</v>
      </c>
    </row>
    <row r="3596" spans="1:9" x14ac:dyDescent="0.3">
      <c r="A3596" t="s">
        <v>1754</v>
      </c>
      <c r="B3596">
        <v>2050</v>
      </c>
      <c r="C3596" t="s">
        <v>0</v>
      </c>
      <c r="D3596" t="s">
        <v>42</v>
      </c>
      <c r="E3596" t="s">
        <v>170</v>
      </c>
      <c r="F3596" t="s">
        <v>3</v>
      </c>
      <c r="G3596" t="s">
        <v>4</v>
      </c>
      <c r="H3596" t="s">
        <v>5</v>
      </c>
      <c r="I3596" s="1">
        <v>106008</v>
      </c>
    </row>
    <row r="3597" spans="1:9" x14ac:dyDescent="0.3">
      <c r="A3597" t="s">
        <v>1754</v>
      </c>
      <c r="B3597">
        <v>2050</v>
      </c>
      <c r="C3597" t="s">
        <v>0</v>
      </c>
      <c r="D3597" t="s">
        <v>42</v>
      </c>
      <c r="E3597" t="s">
        <v>170</v>
      </c>
      <c r="F3597" t="s">
        <v>3</v>
      </c>
      <c r="G3597" t="s">
        <v>13</v>
      </c>
      <c r="H3597" t="s">
        <v>5</v>
      </c>
      <c r="I3597" s="1">
        <v>176956</v>
      </c>
    </row>
    <row r="3598" spans="1:9" x14ac:dyDescent="0.3">
      <c r="A3598" t="s">
        <v>1754</v>
      </c>
      <c r="B3598">
        <v>2050</v>
      </c>
      <c r="C3598" t="s">
        <v>0</v>
      </c>
      <c r="D3598" t="s">
        <v>42</v>
      </c>
      <c r="E3598" t="s">
        <v>170</v>
      </c>
      <c r="F3598" t="s">
        <v>3</v>
      </c>
      <c r="G3598" t="s">
        <v>14</v>
      </c>
      <c r="H3598" t="s">
        <v>5</v>
      </c>
      <c r="I3598" s="1">
        <v>811161</v>
      </c>
    </row>
    <row r="3599" spans="1:9" x14ac:dyDescent="0.3">
      <c r="A3599" t="s">
        <v>1754</v>
      </c>
      <c r="B3599">
        <v>2050</v>
      </c>
      <c r="C3599" t="s">
        <v>0</v>
      </c>
      <c r="D3599" t="s">
        <v>42</v>
      </c>
      <c r="E3599" t="s">
        <v>170</v>
      </c>
      <c r="F3599" t="s">
        <v>3</v>
      </c>
      <c r="G3599" t="s">
        <v>45</v>
      </c>
      <c r="H3599" t="s">
        <v>5</v>
      </c>
      <c r="I3599" s="1">
        <v>157496</v>
      </c>
    </row>
    <row r="3600" spans="1:9" x14ac:dyDescent="0.3">
      <c r="A3600" t="s">
        <v>1754</v>
      </c>
      <c r="B3600">
        <v>2050</v>
      </c>
      <c r="C3600" t="s">
        <v>0</v>
      </c>
      <c r="D3600" t="s">
        <v>42</v>
      </c>
      <c r="E3600" t="s">
        <v>170</v>
      </c>
      <c r="F3600" t="s">
        <v>3</v>
      </c>
      <c r="G3600" t="s">
        <v>46</v>
      </c>
      <c r="H3600" t="s">
        <v>5</v>
      </c>
      <c r="I3600" s="1">
        <v>170017</v>
      </c>
    </row>
    <row r="3601" spans="1:9" x14ac:dyDescent="0.3">
      <c r="A3601" t="s">
        <v>1754</v>
      </c>
      <c r="B3601">
        <v>2050</v>
      </c>
      <c r="C3601" t="s">
        <v>0</v>
      </c>
      <c r="D3601" t="s">
        <v>42</v>
      </c>
      <c r="E3601" t="s">
        <v>170</v>
      </c>
      <c r="F3601" t="s">
        <v>3</v>
      </c>
      <c r="G3601" t="s">
        <v>47</v>
      </c>
      <c r="H3601" t="s">
        <v>5</v>
      </c>
      <c r="I3601" s="1">
        <v>195782</v>
      </c>
    </row>
    <row r="3602" spans="1:9" x14ac:dyDescent="0.3">
      <c r="A3602" t="s">
        <v>1754</v>
      </c>
      <c r="B3602">
        <v>2050</v>
      </c>
      <c r="C3602" t="s">
        <v>0</v>
      </c>
      <c r="D3602" t="s">
        <v>42</v>
      </c>
      <c r="E3602" t="s">
        <v>170</v>
      </c>
      <c r="F3602" t="s">
        <v>3</v>
      </c>
      <c r="G3602" t="s">
        <v>15</v>
      </c>
      <c r="H3602" t="s">
        <v>5</v>
      </c>
      <c r="I3602" s="1">
        <v>716301</v>
      </c>
    </row>
    <row r="3603" spans="1:9" x14ac:dyDescent="0.3">
      <c r="A3603" t="s">
        <v>1754</v>
      </c>
      <c r="B3603">
        <v>2050</v>
      </c>
      <c r="C3603" t="s">
        <v>0</v>
      </c>
      <c r="D3603" t="s">
        <v>42</v>
      </c>
      <c r="E3603" t="s">
        <v>170</v>
      </c>
      <c r="F3603" t="s">
        <v>3</v>
      </c>
      <c r="G3603" t="s">
        <v>16</v>
      </c>
      <c r="H3603" t="s">
        <v>5</v>
      </c>
      <c r="I3603" s="1">
        <v>781207</v>
      </c>
    </row>
    <row r="3604" spans="1:9" x14ac:dyDescent="0.3">
      <c r="A3604" t="s">
        <v>1754</v>
      </c>
      <c r="B3604">
        <v>2050</v>
      </c>
      <c r="C3604" t="s">
        <v>0</v>
      </c>
      <c r="D3604" t="s">
        <v>42</v>
      </c>
      <c r="E3604" t="s">
        <v>170</v>
      </c>
      <c r="F3604" t="s">
        <v>3</v>
      </c>
      <c r="G3604" t="s">
        <v>17</v>
      </c>
      <c r="H3604" t="s">
        <v>5</v>
      </c>
      <c r="I3604" s="1">
        <v>677714</v>
      </c>
    </row>
    <row r="3605" spans="1:9" x14ac:dyDescent="0.3">
      <c r="A3605" t="s">
        <v>1754</v>
      </c>
      <c r="B3605">
        <v>2050</v>
      </c>
      <c r="C3605" t="s">
        <v>0</v>
      </c>
      <c r="D3605" t="s">
        <v>42</v>
      </c>
      <c r="E3605" t="s">
        <v>170</v>
      </c>
      <c r="F3605" t="s">
        <v>3</v>
      </c>
      <c r="G3605" t="s">
        <v>18</v>
      </c>
      <c r="H3605" t="s">
        <v>5</v>
      </c>
      <c r="I3605" s="1">
        <v>423393</v>
      </c>
    </row>
    <row r="3606" spans="1:9" x14ac:dyDescent="0.3">
      <c r="A3606" t="s">
        <v>1754</v>
      </c>
      <c r="B3606">
        <v>2050</v>
      </c>
      <c r="C3606" t="s">
        <v>0</v>
      </c>
      <c r="D3606" t="s">
        <v>42</v>
      </c>
      <c r="E3606" t="s">
        <v>170</v>
      </c>
      <c r="F3606" t="s">
        <v>3</v>
      </c>
      <c r="G3606" t="s">
        <v>50</v>
      </c>
      <c r="H3606" t="s">
        <v>5</v>
      </c>
      <c r="I3606" t="s">
        <v>1345</v>
      </c>
    </row>
    <row r="3607" spans="1:9" x14ac:dyDescent="0.3">
      <c r="A3607" t="s">
        <v>1754</v>
      </c>
      <c r="B3607">
        <v>2050</v>
      </c>
      <c r="C3607" t="s">
        <v>0</v>
      </c>
      <c r="D3607" t="s">
        <v>42</v>
      </c>
      <c r="E3607" t="s">
        <v>170</v>
      </c>
      <c r="F3607" t="s">
        <v>3</v>
      </c>
      <c r="G3607" t="s">
        <v>51</v>
      </c>
      <c r="H3607" t="s">
        <v>5</v>
      </c>
      <c r="I3607" s="1">
        <v>565901</v>
      </c>
    </row>
    <row r="3608" spans="1:9" x14ac:dyDescent="0.3">
      <c r="A3608" t="s">
        <v>1754</v>
      </c>
      <c r="B3608">
        <v>2050</v>
      </c>
      <c r="C3608" t="s">
        <v>0</v>
      </c>
      <c r="D3608" t="s">
        <v>42</v>
      </c>
      <c r="E3608" t="s">
        <v>170</v>
      </c>
      <c r="F3608" t="s">
        <v>3</v>
      </c>
      <c r="G3608" t="s">
        <v>52</v>
      </c>
      <c r="H3608" t="s">
        <v>5</v>
      </c>
      <c r="I3608" s="1">
        <v>804465</v>
      </c>
    </row>
    <row r="3609" spans="1:9" x14ac:dyDescent="0.3">
      <c r="A3609" t="s">
        <v>1754</v>
      </c>
      <c r="B3609">
        <v>2050</v>
      </c>
      <c r="C3609" t="s">
        <v>0</v>
      </c>
      <c r="D3609" t="s">
        <v>42</v>
      </c>
      <c r="E3609" t="s">
        <v>170</v>
      </c>
      <c r="F3609" t="s">
        <v>3</v>
      </c>
      <c r="G3609" t="s">
        <v>53</v>
      </c>
      <c r="H3609" t="s">
        <v>5</v>
      </c>
      <c r="I3609" s="1">
        <v>778207</v>
      </c>
    </row>
    <row r="3610" spans="1:9" x14ac:dyDescent="0.3">
      <c r="A3610" t="s">
        <v>1754</v>
      </c>
      <c r="B3610">
        <v>2050</v>
      </c>
      <c r="C3610" t="s">
        <v>0</v>
      </c>
      <c r="D3610" t="s">
        <v>42</v>
      </c>
      <c r="E3610" t="s">
        <v>170</v>
      </c>
      <c r="F3610" t="s">
        <v>3</v>
      </c>
      <c r="G3610" t="s">
        <v>54</v>
      </c>
      <c r="H3610" t="s">
        <v>5</v>
      </c>
      <c r="I3610" s="1">
        <v>828501</v>
      </c>
    </row>
    <row r="3611" spans="1:9" x14ac:dyDescent="0.3">
      <c r="A3611" t="s">
        <v>1754</v>
      </c>
      <c r="B3611">
        <v>2050</v>
      </c>
      <c r="C3611" t="s">
        <v>0</v>
      </c>
      <c r="D3611" t="s">
        <v>42</v>
      </c>
      <c r="E3611" t="s">
        <v>170</v>
      </c>
      <c r="F3611" t="s">
        <v>3</v>
      </c>
      <c r="G3611" t="s">
        <v>20</v>
      </c>
      <c r="H3611" t="s">
        <v>5</v>
      </c>
      <c r="I3611" s="1">
        <v>543361</v>
      </c>
    </row>
    <row r="3612" spans="1:9" x14ac:dyDescent="0.3">
      <c r="A3612" t="s">
        <v>1754</v>
      </c>
      <c r="B3612">
        <v>2050</v>
      </c>
      <c r="C3612" t="s">
        <v>0</v>
      </c>
      <c r="D3612" t="s">
        <v>42</v>
      </c>
      <c r="E3612" t="s">
        <v>170</v>
      </c>
      <c r="F3612" t="s">
        <v>3</v>
      </c>
      <c r="G3612" t="s">
        <v>55</v>
      </c>
      <c r="H3612" t="s">
        <v>5</v>
      </c>
      <c r="I3612" s="1">
        <v>452878</v>
      </c>
    </row>
    <row r="3613" spans="1:9" x14ac:dyDescent="0.3">
      <c r="A3613" t="s">
        <v>1754</v>
      </c>
      <c r="B3613">
        <v>2050</v>
      </c>
      <c r="C3613" t="s">
        <v>0</v>
      </c>
      <c r="D3613" t="s">
        <v>42</v>
      </c>
      <c r="E3613" t="s">
        <v>170</v>
      </c>
      <c r="F3613" t="s">
        <v>3</v>
      </c>
      <c r="G3613" t="s">
        <v>56</v>
      </c>
      <c r="H3613" t="s">
        <v>5</v>
      </c>
      <c r="I3613" s="1">
        <v>331182</v>
      </c>
    </row>
    <row r="3614" spans="1:9" x14ac:dyDescent="0.3">
      <c r="A3614" t="s">
        <v>1754</v>
      </c>
      <c r="B3614">
        <v>2050</v>
      </c>
      <c r="C3614" t="s">
        <v>0</v>
      </c>
      <c r="D3614" t="s">
        <v>42</v>
      </c>
      <c r="E3614" t="s">
        <v>170</v>
      </c>
      <c r="F3614" t="s">
        <v>3</v>
      </c>
      <c r="G3614" t="s">
        <v>57</v>
      </c>
      <c r="H3614" t="s">
        <v>5</v>
      </c>
      <c r="I3614" s="1">
        <v>149014</v>
      </c>
    </row>
    <row r="3615" spans="1:9" x14ac:dyDescent="0.3">
      <c r="A3615" t="s">
        <v>1754</v>
      </c>
      <c r="B3615">
        <v>2050</v>
      </c>
      <c r="C3615" t="s">
        <v>0</v>
      </c>
      <c r="D3615" t="s">
        <v>42</v>
      </c>
      <c r="E3615" t="s">
        <v>170</v>
      </c>
      <c r="F3615" t="s">
        <v>3</v>
      </c>
      <c r="G3615" t="s">
        <v>62</v>
      </c>
      <c r="H3615" t="s">
        <v>5</v>
      </c>
      <c r="I3615" s="1">
        <v>331534</v>
      </c>
    </row>
    <row r="3616" spans="1:9" x14ac:dyDescent="0.3">
      <c r="A3616" t="s">
        <v>1754</v>
      </c>
      <c r="B3616">
        <v>2050</v>
      </c>
      <c r="C3616" t="s">
        <v>0</v>
      </c>
      <c r="D3616" t="s">
        <v>42</v>
      </c>
      <c r="E3616" t="s">
        <v>170</v>
      </c>
      <c r="F3616" t="s">
        <v>3</v>
      </c>
      <c r="G3616" t="s">
        <v>28</v>
      </c>
      <c r="H3616" t="s">
        <v>5</v>
      </c>
      <c r="I3616" s="1">
        <v>292815</v>
      </c>
    </row>
    <row r="3617" spans="1:9" x14ac:dyDescent="0.3">
      <c r="A3617" t="s">
        <v>1754</v>
      </c>
      <c r="B3617">
        <v>2050</v>
      </c>
      <c r="C3617" t="s">
        <v>0</v>
      </c>
      <c r="D3617" t="s">
        <v>42</v>
      </c>
      <c r="E3617" t="s">
        <v>170</v>
      </c>
      <c r="F3617" t="s">
        <v>3</v>
      </c>
      <c r="G3617" t="s">
        <v>29</v>
      </c>
      <c r="H3617" t="s">
        <v>5</v>
      </c>
      <c r="I3617" s="1">
        <v>175487</v>
      </c>
    </row>
    <row r="3618" spans="1:9" x14ac:dyDescent="0.3">
      <c r="A3618" t="s">
        <v>1754</v>
      </c>
      <c r="B3618">
        <v>2050</v>
      </c>
      <c r="C3618" t="s">
        <v>0</v>
      </c>
      <c r="D3618" t="s">
        <v>42</v>
      </c>
      <c r="E3618" t="s">
        <v>170</v>
      </c>
      <c r="F3618" t="s">
        <v>83</v>
      </c>
      <c r="G3618" t="s">
        <v>15</v>
      </c>
      <c r="H3618" t="s">
        <v>5</v>
      </c>
      <c r="I3618" s="1">
        <v>124652</v>
      </c>
    </row>
    <row r="3619" spans="1:9" x14ac:dyDescent="0.3">
      <c r="A3619" t="s">
        <v>1754</v>
      </c>
      <c r="B3619">
        <v>2050</v>
      </c>
      <c r="C3619" t="s">
        <v>0</v>
      </c>
      <c r="D3619" t="s">
        <v>42</v>
      </c>
      <c r="E3619" t="s">
        <v>170</v>
      </c>
      <c r="F3619" t="s">
        <v>83</v>
      </c>
      <c r="G3619" t="s">
        <v>16</v>
      </c>
      <c r="H3619" t="s">
        <v>5</v>
      </c>
      <c r="I3619" s="1">
        <v>997656</v>
      </c>
    </row>
    <row r="3620" spans="1:9" x14ac:dyDescent="0.3">
      <c r="A3620" t="s">
        <v>1754</v>
      </c>
      <c r="B3620">
        <v>2050</v>
      </c>
      <c r="C3620" t="s">
        <v>0</v>
      </c>
      <c r="D3620" t="s">
        <v>42</v>
      </c>
      <c r="E3620" t="s">
        <v>170</v>
      </c>
      <c r="F3620" t="s">
        <v>83</v>
      </c>
      <c r="G3620" t="s">
        <v>17</v>
      </c>
      <c r="H3620" t="s">
        <v>5</v>
      </c>
      <c r="I3620">
        <v>855</v>
      </c>
    </row>
    <row r="3621" spans="1:9" x14ac:dyDescent="0.3">
      <c r="A3621" t="s">
        <v>1754</v>
      </c>
      <c r="B3621">
        <v>2050</v>
      </c>
      <c r="C3621" t="s">
        <v>0</v>
      </c>
      <c r="D3621" t="s">
        <v>42</v>
      </c>
      <c r="E3621" t="s">
        <v>170</v>
      </c>
      <c r="F3621" t="s">
        <v>83</v>
      </c>
      <c r="G3621" t="s">
        <v>18</v>
      </c>
      <c r="H3621" t="s">
        <v>5</v>
      </c>
      <c r="I3621">
        <v>855</v>
      </c>
    </row>
    <row r="3622" spans="1:9" x14ac:dyDescent="0.3">
      <c r="A3622" t="s">
        <v>1754</v>
      </c>
      <c r="B3622">
        <v>2050</v>
      </c>
      <c r="C3622" t="s">
        <v>0</v>
      </c>
      <c r="D3622" t="s">
        <v>42</v>
      </c>
      <c r="E3622" t="s">
        <v>170</v>
      </c>
      <c r="F3622" t="s">
        <v>83</v>
      </c>
      <c r="G3622" t="s">
        <v>19</v>
      </c>
      <c r="H3622" t="s">
        <v>5</v>
      </c>
      <c r="I3622">
        <v>855</v>
      </c>
    </row>
    <row r="3623" spans="1:9" x14ac:dyDescent="0.3">
      <c r="A3623" t="s">
        <v>1754</v>
      </c>
      <c r="B3623">
        <v>2050</v>
      </c>
      <c r="C3623" t="s">
        <v>0</v>
      </c>
      <c r="D3623" t="s">
        <v>42</v>
      </c>
      <c r="E3623" t="s">
        <v>170</v>
      </c>
      <c r="F3623" t="s">
        <v>83</v>
      </c>
      <c r="G3623" t="s">
        <v>48</v>
      </c>
      <c r="H3623" t="s">
        <v>5</v>
      </c>
      <c r="I3623" s="1">
        <v>602519</v>
      </c>
    </row>
    <row r="3624" spans="1:9" x14ac:dyDescent="0.3">
      <c r="A3624" t="s">
        <v>1754</v>
      </c>
      <c r="B3624">
        <v>2050</v>
      </c>
      <c r="C3624" t="s">
        <v>0</v>
      </c>
      <c r="D3624" t="s">
        <v>42</v>
      </c>
      <c r="E3624" t="s">
        <v>170</v>
      </c>
      <c r="F3624" t="s">
        <v>83</v>
      </c>
      <c r="G3624" t="s">
        <v>49</v>
      </c>
      <c r="H3624" t="s">
        <v>5</v>
      </c>
      <c r="I3624" t="s">
        <v>1346</v>
      </c>
    </row>
    <row r="3625" spans="1:9" x14ac:dyDescent="0.3">
      <c r="A3625" t="s">
        <v>1754</v>
      </c>
      <c r="B3625">
        <v>2050</v>
      </c>
      <c r="C3625" t="s">
        <v>0</v>
      </c>
      <c r="D3625" t="s">
        <v>42</v>
      </c>
      <c r="E3625" t="s">
        <v>170</v>
      </c>
      <c r="F3625" t="s">
        <v>83</v>
      </c>
      <c r="G3625" t="s">
        <v>50</v>
      </c>
      <c r="H3625" t="s">
        <v>5</v>
      </c>
      <c r="I3625">
        <v>855</v>
      </c>
    </row>
    <row r="3626" spans="1:9" x14ac:dyDescent="0.3">
      <c r="A3626" t="s">
        <v>1754</v>
      </c>
      <c r="B3626">
        <v>2050</v>
      </c>
      <c r="C3626" t="s">
        <v>0</v>
      </c>
      <c r="D3626" t="s">
        <v>42</v>
      </c>
      <c r="E3626" t="s">
        <v>170</v>
      </c>
      <c r="F3626" t="s">
        <v>83</v>
      </c>
      <c r="G3626" t="s">
        <v>51</v>
      </c>
      <c r="H3626" t="s">
        <v>5</v>
      </c>
      <c r="I3626" s="1">
        <v>800007</v>
      </c>
    </row>
    <row r="3627" spans="1:9" x14ac:dyDescent="0.3">
      <c r="A3627" t="s">
        <v>1754</v>
      </c>
      <c r="B3627">
        <v>2050</v>
      </c>
      <c r="C3627" t="s">
        <v>0</v>
      </c>
      <c r="D3627" t="s">
        <v>42</v>
      </c>
      <c r="E3627" t="s">
        <v>170</v>
      </c>
      <c r="F3627" t="s">
        <v>83</v>
      </c>
      <c r="G3627" t="s">
        <v>52</v>
      </c>
      <c r="H3627" t="s">
        <v>5</v>
      </c>
      <c r="I3627">
        <v>855</v>
      </c>
    </row>
    <row r="3628" spans="1:9" x14ac:dyDescent="0.3">
      <c r="A3628" t="s">
        <v>1754</v>
      </c>
      <c r="B3628">
        <v>2050</v>
      </c>
      <c r="C3628" t="s">
        <v>0</v>
      </c>
      <c r="D3628" t="s">
        <v>42</v>
      </c>
      <c r="E3628" t="s">
        <v>170</v>
      </c>
      <c r="F3628" t="s">
        <v>83</v>
      </c>
      <c r="G3628" t="s">
        <v>53</v>
      </c>
      <c r="H3628" t="s">
        <v>5</v>
      </c>
      <c r="I3628" s="1">
        <v>757928</v>
      </c>
    </row>
    <row r="3629" spans="1:9" x14ac:dyDescent="0.3">
      <c r="A3629" t="s">
        <v>1754</v>
      </c>
      <c r="B3629">
        <v>2050</v>
      </c>
      <c r="C3629" t="s">
        <v>0</v>
      </c>
      <c r="D3629" t="s">
        <v>42</v>
      </c>
      <c r="E3629" t="s">
        <v>170</v>
      </c>
      <c r="F3629" t="s">
        <v>83</v>
      </c>
      <c r="G3629" t="s">
        <v>54</v>
      </c>
      <c r="H3629" t="s">
        <v>5</v>
      </c>
      <c r="I3629" s="1">
        <v>822713</v>
      </c>
    </row>
    <row r="3630" spans="1:9" x14ac:dyDescent="0.3">
      <c r="A3630" t="s">
        <v>1754</v>
      </c>
      <c r="B3630">
        <v>2050</v>
      </c>
      <c r="C3630" t="s">
        <v>0</v>
      </c>
      <c r="D3630" t="s">
        <v>42</v>
      </c>
      <c r="E3630" t="s">
        <v>170</v>
      </c>
      <c r="F3630" t="s">
        <v>83</v>
      </c>
      <c r="G3630" t="s">
        <v>20</v>
      </c>
      <c r="H3630" t="s">
        <v>5</v>
      </c>
      <c r="I3630">
        <v>855</v>
      </c>
    </row>
    <row r="3631" spans="1:9" x14ac:dyDescent="0.3">
      <c r="A3631" t="s">
        <v>1754</v>
      </c>
      <c r="B3631">
        <v>2050</v>
      </c>
      <c r="C3631" t="s">
        <v>0</v>
      </c>
      <c r="D3631" t="s">
        <v>42</v>
      </c>
      <c r="E3631" t="s">
        <v>170</v>
      </c>
      <c r="F3631" t="s">
        <v>83</v>
      </c>
      <c r="G3631" t="s">
        <v>55</v>
      </c>
      <c r="H3631" t="s">
        <v>5</v>
      </c>
      <c r="I3631">
        <v>855</v>
      </c>
    </row>
    <row r="3632" spans="1:9" x14ac:dyDescent="0.3">
      <c r="A3632" t="s">
        <v>1754</v>
      </c>
      <c r="B3632">
        <v>2050</v>
      </c>
      <c r="C3632" t="s">
        <v>0</v>
      </c>
      <c r="D3632" t="s">
        <v>42</v>
      </c>
      <c r="E3632" t="s">
        <v>170</v>
      </c>
      <c r="F3632" t="s">
        <v>83</v>
      </c>
      <c r="G3632" t="s">
        <v>56</v>
      </c>
      <c r="H3632" t="s">
        <v>5</v>
      </c>
      <c r="I3632" s="1">
        <v>394489</v>
      </c>
    </row>
    <row r="3633" spans="1:9" x14ac:dyDescent="0.3">
      <c r="A3633" t="s">
        <v>1754</v>
      </c>
      <c r="B3633">
        <v>2050</v>
      </c>
      <c r="C3633" t="s">
        <v>0</v>
      </c>
      <c r="D3633" t="s">
        <v>42</v>
      </c>
      <c r="E3633" t="s">
        <v>170</v>
      </c>
      <c r="F3633" t="s">
        <v>83</v>
      </c>
      <c r="G3633" t="s">
        <v>57</v>
      </c>
      <c r="H3633" t="s">
        <v>5</v>
      </c>
      <c r="I3633">
        <v>855</v>
      </c>
    </row>
    <row r="3634" spans="1:9" x14ac:dyDescent="0.3">
      <c r="A3634" t="s">
        <v>1754</v>
      </c>
      <c r="B3634">
        <v>2050</v>
      </c>
      <c r="C3634" t="s">
        <v>0</v>
      </c>
      <c r="D3634" t="s">
        <v>42</v>
      </c>
      <c r="E3634" t="s">
        <v>170</v>
      </c>
      <c r="F3634" t="s">
        <v>83</v>
      </c>
      <c r="G3634" t="s">
        <v>76</v>
      </c>
      <c r="H3634" t="s">
        <v>5</v>
      </c>
      <c r="I3634">
        <v>855</v>
      </c>
    </row>
    <row r="3635" spans="1:9" x14ac:dyDescent="0.3">
      <c r="A3635" t="s">
        <v>1754</v>
      </c>
      <c r="B3635">
        <v>2050</v>
      </c>
      <c r="C3635" t="s">
        <v>0</v>
      </c>
      <c r="D3635" t="s">
        <v>42</v>
      </c>
      <c r="E3635" t="s">
        <v>170</v>
      </c>
      <c r="F3635" t="s">
        <v>83</v>
      </c>
      <c r="G3635" t="s">
        <v>58</v>
      </c>
      <c r="H3635" t="s">
        <v>5</v>
      </c>
      <c r="I3635" s="1">
        <v>510072</v>
      </c>
    </row>
    <row r="3636" spans="1:9" x14ac:dyDescent="0.3">
      <c r="A3636" t="s">
        <v>1754</v>
      </c>
      <c r="B3636">
        <v>2050</v>
      </c>
      <c r="C3636" t="s">
        <v>0</v>
      </c>
      <c r="D3636" t="s">
        <v>42</v>
      </c>
      <c r="E3636" t="s">
        <v>170</v>
      </c>
      <c r="F3636" t="s">
        <v>83</v>
      </c>
      <c r="G3636" t="s">
        <v>59</v>
      </c>
      <c r="H3636" t="s">
        <v>5</v>
      </c>
      <c r="I3636" s="1">
        <v>665684</v>
      </c>
    </row>
    <row r="3637" spans="1:9" x14ac:dyDescent="0.3">
      <c r="A3637" t="s">
        <v>1754</v>
      </c>
      <c r="B3637">
        <v>2050</v>
      </c>
      <c r="C3637" t="s">
        <v>0</v>
      </c>
      <c r="D3637" t="s">
        <v>42</v>
      </c>
      <c r="E3637" t="s">
        <v>170</v>
      </c>
      <c r="F3637" t="s">
        <v>83</v>
      </c>
      <c r="G3637" t="s">
        <v>61</v>
      </c>
      <c r="H3637" t="s">
        <v>5</v>
      </c>
      <c r="I3637" s="1">
        <v>152369</v>
      </c>
    </row>
    <row r="3638" spans="1:9" x14ac:dyDescent="0.3">
      <c r="A3638" t="s">
        <v>1754</v>
      </c>
      <c r="B3638">
        <v>2050</v>
      </c>
      <c r="C3638" t="s">
        <v>0</v>
      </c>
      <c r="D3638" t="s">
        <v>42</v>
      </c>
      <c r="E3638" t="s">
        <v>170</v>
      </c>
      <c r="F3638" t="s">
        <v>83</v>
      </c>
      <c r="G3638" t="s">
        <v>64</v>
      </c>
      <c r="H3638" t="s">
        <v>5</v>
      </c>
      <c r="I3638" s="1">
        <v>202475</v>
      </c>
    </row>
    <row r="3639" spans="1:9" x14ac:dyDescent="0.3">
      <c r="A3639" t="s">
        <v>1754</v>
      </c>
      <c r="B3639">
        <v>2050</v>
      </c>
      <c r="C3639" t="s">
        <v>0</v>
      </c>
      <c r="D3639" t="s">
        <v>42</v>
      </c>
      <c r="E3639" t="s">
        <v>170</v>
      </c>
      <c r="F3639" t="s">
        <v>83</v>
      </c>
      <c r="G3639" t="s">
        <v>21</v>
      </c>
      <c r="H3639" t="s">
        <v>5</v>
      </c>
      <c r="I3639" s="1">
        <v>407676</v>
      </c>
    </row>
    <row r="3640" spans="1:9" x14ac:dyDescent="0.3">
      <c r="A3640" t="s">
        <v>1754</v>
      </c>
      <c r="B3640">
        <v>2050</v>
      </c>
      <c r="C3640" t="s">
        <v>0</v>
      </c>
      <c r="D3640" t="s">
        <v>42</v>
      </c>
      <c r="E3640" t="s">
        <v>170</v>
      </c>
      <c r="F3640" t="s">
        <v>83</v>
      </c>
      <c r="G3640" t="s">
        <v>22</v>
      </c>
      <c r="H3640" t="s">
        <v>5</v>
      </c>
      <c r="I3640" s="1">
        <v>363944</v>
      </c>
    </row>
    <row r="3641" spans="1:9" x14ac:dyDescent="0.3">
      <c r="A3641" t="s">
        <v>1754</v>
      </c>
      <c r="B3641">
        <v>2050</v>
      </c>
      <c r="C3641" t="s">
        <v>0</v>
      </c>
      <c r="D3641" t="s">
        <v>42</v>
      </c>
      <c r="E3641" t="s">
        <v>170</v>
      </c>
      <c r="F3641" t="s">
        <v>83</v>
      </c>
      <c r="G3641" t="s">
        <v>23</v>
      </c>
      <c r="H3641" t="s">
        <v>5</v>
      </c>
      <c r="I3641" s="1">
        <v>420589</v>
      </c>
    </row>
    <row r="3642" spans="1:9" x14ac:dyDescent="0.3">
      <c r="A3642" t="s">
        <v>1754</v>
      </c>
      <c r="B3642">
        <v>2050</v>
      </c>
      <c r="C3642" t="s">
        <v>0</v>
      </c>
      <c r="D3642" t="s">
        <v>42</v>
      </c>
      <c r="E3642" t="s">
        <v>170</v>
      </c>
      <c r="F3642" t="s">
        <v>83</v>
      </c>
      <c r="G3642" t="s">
        <v>24</v>
      </c>
      <c r="H3642" t="s">
        <v>5</v>
      </c>
      <c r="I3642" s="1">
        <v>471739</v>
      </c>
    </row>
    <row r="3643" spans="1:9" x14ac:dyDescent="0.3">
      <c r="A3643" t="s">
        <v>1754</v>
      </c>
      <c r="B3643">
        <v>2050</v>
      </c>
      <c r="C3643" t="s">
        <v>0</v>
      </c>
      <c r="D3643" t="s">
        <v>42</v>
      </c>
      <c r="E3643" t="s">
        <v>170</v>
      </c>
      <c r="F3643" t="s">
        <v>83</v>
      </c>
      <c r="G3643" t="s">
        <v>26</v>
      </c>
      <c r="H3643" t="s">
        <v>5</v>
      </c>
      <c r="I3643" s="1">
        <v>418531</v>
      </c>
    </row>
    <row r="3644" spans="1:9" x14ac:dyDescent="0.3">
      <c r="A3644" t="s">
        <v>1754</v>
      </c>
      <c r="B3644">
        <v>2050</v>
      </c>
      <c r="C3644" t="s">
        <v>0</v>
      </c>
      <c r="D3644" t="s">
        <v>42</v>
      </c>
      <c r="E3644" t="s">
        <v>170</v>
      </c>
      <c r="F3644" t="s">
        <v>83</v>
      </c>
      <c r="G3644" t="s">
        <v>66</v>
      </c>
      <c r="H3644" t="s">
        <v>5</v>
      </c>
      <c r="I3644" s="1">
        <v>342116</v>
      </c>
    </row>
    <row r="3645" spans="1:9" x14ac:dyDescent="0.3">
      <c r="A3645" t="s">
        <v>1754</v>
      </c>
      <c r="B3645">
        <v>2050</v>
      </c>
      <c r="C3645" t="s">
        <v>0</v>
      </c>
      <c r="D3645" t="s">
        <v>42</v>
      </c>
      <c r="E3645" t="s">
        <v>170</v>
      </c>
      <c r="F3645" t="s">
        <v>83</v>
      </c>
      <c r="G3645" t="s">
        <v>67</v>
      </c>
      <c r="H3645" t="s">
        <v>5</v>
      </c>
      <c r="I3645" s="1">
        <v>873962</v>
      </c>
    </row>
    <row r="3646" spans="1:9" x14ac:dyDescent="0.3">
      <c r="A3646" t="s">
        <v>1754</v>
      </c>
      <c r="B3646">
        <v>2050</v>
      </c>
      <c r="C3646" t="s">
        <v>0</v>
      </c>
      <c r="D3646" t="s">
        <v>42</v>
      </c>
      <c r="E3646" t="s">
        <v>170</v>
      </c>
      <c r="F3646" t="s">
        <v>83</v>
      </c>
      <c r="G3646" t="s">
        <v>28</v>
      </c>
      <c r="H3646" t="s">
        <v>5</v>
      </c>
      <c r="I3646" s="1">
        <v>478487</v>
      </c>
    </row>
    <row r="3647" spans="1:9" x14ac:dyDescent="0.3">
      <c r="A3647" t="s">
        <v>1754</v>
      </c>
      <c r="B3647">
        <v>2050</v>
      </c>
      <c r="C3647" t="s">
        <v>0</v>
      </c>
      <c r="D3647" t="s">
        <v>42</v>
      </c>
      <c r="E3647" t="s">
        <v>170</v>
      </c>
      <c r="F3647" t="s">
        <v>83</v>
      </c>
      <c r="G3647" t="s">
        <v>29</v>
      </c>
      <c r="H3647" t="s">
        <v>5</v>
      </c>
      <c r="I3647" s="1">
        <v>510212</v>
      </c>
    </row>
    <row r="3648" spans="1:9" x14ac:dyDescent="0.3">
      <c r="A3648" t="s">
        <v>1754</v>
      </c>
      <c r="B3648">
        <v>2050</v>
      </c>
      <c r="C3648" t="s">
        <v>0</v>
      </c>
      <c r="D3648" t="s">
        <v>42</v>
      </c>
      <c r="E3648" t="s">
        <v>170</v>
      </c>
      <c r="F3648" t="s">
        <v>83</v>
      </c>
      <c r="G3648" t="s">
        <v>30</v>
      </c>
      <c r="H3648" t="s">
        <v>5</v>
      </c>
      <c r="I3648" s="1">
        <v>669713</v>
      </c>
    </row>
    <row r="3649" spans="1:9" x14ac:dyDescent="0.3">
      <c r="A3649" t="s">
        <v>1754</v>
      </c>
      <c r="B3649">
        <v>2050</v>
      </c>
      <c r="C3649" t="s">
        <v>0</v>
      </c>
      <c r="D3649" t="s">
        <v>42</v>
      </c>
      <c r="E3649" t="s">
        <v>170</v>
      </c>
      <c r="F3649" t="s">
        <v>83</v>
      </c>
      <c r="G3649" t="s">
        <v>31</v>
      </c>
      <c r="H3649" t="s">
        <v>5</v>
      </c>
      <c r="I3649">
        <v>855</v>
      </c>
    </row>
    <row r="3650" spans="1:9" x14ac:dyDescent="0.3">
      <c r="A3650" t="s">
        <v>1754</v>
      </c>
      <c r="B3650">
        <v>2050</v>
      </c>
      <c r="C3650" t="s">
        <v>0</v>
      </c>
      <c r="D3650" t="s">
        <v>42</v>
      </c>
      <c r="E3650" t="s">
        <v>170</v>
      </c>
      <c r="F3650" t="s">
        <v>83</v>
      </c>
      <c r="G3650" t="s">
        <v>32</v>
      </c>
      <c r="H3650" t="s">
        <v>5</v>
      </c>
      <c r="I3650">
        <v>855</v>
      </c>
    </row>
    <row r="3651" spans="1:9" x14ac:dyDescent="0.3">
      <c r="A3651" t="s">
        <v>1754</v>
      </c>
      <c r="B3651">
        <v>2050</v>
      </c>
      <c r="C3651" t="s">
        <v>0</v>
      </c>
      <c r="D3651" t="s">
        <v>42</v>
      </c>
      <c r="E3651" t="s">
        <v>170</v>
      </c>
      <c r="F3651" t="s">
        <v>83</v>
      </c>
      <c r="G3651" t="s">
        <v>33</v>
      </c>
      <c r="H3651" t="s">
        <v>5</v>
      </c>
      <c r="I3651">
        <v>855</v>
      </c>
    </row>
    <row r="3652" spans="1:9" x14ac:dyDescent="0.3">
      <c r="A3652" t="s">
        <v>1754</v>
      </c>
      <c r="B3652">
        <v>2050</v>
      </c>
      <c r="C3652" t="s">
        <v>0</v>
      </c>
      <c r="D3652" t="s">
        <v>42</v>
      </c>
      <c r="E3652" t="s">
        <v>170</v>
      </c>
      <c r="F3652" t="s">
        <v>83</v>
      </c>
      <c r="G3652" t="s">
        <v>35</v>
      </c>
      <c r="H3652" t="s">
        <v>5</v>
      </c>
      <c r="I3652">
        <v>855</v>
      </c>
    </row>
    <row r="3653" spans="1:9" x14ac:dyDescent="0.3">
      <c r="A3653" t="s">
        <v>1754</v>
      </c>
      <c r="B3653">
        <v>2050</v>
      </c>
      <c r="C3653" t="s">
        <v>0</v>
      </c>
      <c r="D3653" t="s">
        <v>42</v>
      </c>
      <c r="E3653" t="s">
        <v>170</v>
      </c>
      <c r="F3653" t="s">
        <v>83</v>
      </c>
      <c r="G3653" t="s">
        <v>37</v>
      </c>
      <c r="H3653" t="s">
        <v>5</v>
      </c>
      <c r="I3653">
        <v>855</v>
      </c>
    </row>
    <row r="3654" spans="1:9" x14ac:dyDescent="0.3">
      <c r="A3654" t="s">
        <v>1754</v>
      </c>
      <c r="B3654">
        <v>2050</v>
      </c>
      <c r="C3654" t="s">
        <v>0</v>
      </c>
      <c r="D3654" t="s">
        <v>42</v>
      </c>
      <c r="E3654" t="s">
        <v>170</v>
      </c>
      <c r="F3654" t="s">
        <v>83</v>
      </c>
      <c r="G3654" t="s">
        <v>38</v>
      </c>
      <c r="H3654" t="s">
        <v>5</v>
      </c>
      <c r="I3654">
        <v>855</v>
      </c>
    </row>
    <row r="3655" spans="1:9" x14ac:dyDescent="0.3">
      <c r="A3655" t="s">
        <v>1754</v>
      </c>
      <c r="B3655">
        <v>2050</v>
      </c>
      <c r="C3655" t="s">
        <v>0</v>
      </c>
      <c r="D3655" t="s">
        <v>42</v>
      </c>
      <c r="E3655" t="s">
        <v>170</v>
      </c>
      <c r="F3655" t="s">
        <v>83</v>
      </c>
      <c r="G3655" t="s">
        <v>40</v>
      </c>
      <c r="H3655" t="s">
        <v>5</v>
      </c>
      <c r="I3655">
        <v>855</v>
      </c>
    </row>
    <row r="3656" spans="1:9" x14ac:dyDescent="0.3">
      <c r="A3656" t="s">
        <v>1754</v>
      </c>
      <c r="B3656">
        <v>2050</v>
      </c>
      <c r="C3656" t="s">
        <v>0</v>
      </c>
      <c r="D3656" t="s">
        <v>42</v>
      </c>
      <c r="E3656" t="s">
        <v>170</v>
      </c>
      <c r="F3656" t="s">
        <v>83</v>
      </c>
      <c r="G3656" t="s">
        <v>41</v>
      </c>
      <c r="H3656" t="s">
        <v>5</v>
      </c>
      <c r="I3656">
        <v>855</v>
      </c>
    </row>
    <row r="3657" spans="1:9" x14ac:dyDescent="0.3">
      <c r="A3657" t="s">
        <v>1754</v>
      </c>
      <c r="B3657">
        <v>2050</v>
      </c>
      <c r="C3657" t="s">
        <v>0</v>
      </c>
      <c r="D3657" t="s">
        <v>178</v>
      </c>
      <c r="E3657" t="s">
        <v>42</v>
      </c>
      <c r="F3657" t="s">
        <v>69</v>
      </c>
      <c r="G3657" t="s">
        <v>4</v>
      </c>
      <c r="H3657" t="s">
        <v>5</v>
      </c>
      <c r="I3657" t="s">
        <v>1347</v>
      </c>
    </row>
    <row r="3658" spans="1:9" x14ac:dyDescent="0.3">
      <c r="A3658" t="s">
        <v>1754</v>
      </c>
      <c r="B3658">
        <v>2050</v>
      </c>
      <c r="C3658" t="s">
        <v>0</v>
      </c>
      <c r="D3658" t="s">
        <v>178</v>
      </c>
      <c r="E3658" t="s">
        <v>42</v>
      </c>
      <c r="F3658" t="s">
        <v>69</v>
      </c>
      <c r="G3658" t="s">
        <v>6</v>
      </c>
      <c r="H3658" t="s">
        <v>5</v>
      </c>
      <c r="I3658" t="s">
        <v>1348</v>
      </c>
    </row>
    <row r="3659" spans="1:9" x14ac:dyDescent="0.3">
      <c r="A3659" t="s">
        <v>1754</v>
      </c>
      <c r="B3659">
        <v>2050</v>
      </c>
      <c r="C3659" t="s">
        <v>0</v>
      </c>
      <c r="D3659" t="s">
        <v>178</v>
      </c>
      <c r="E3659" t="s">
        <v>42</v>
      </c>
      <c r="F3659" t="s">
        <v>69</v>
      </c>
      <c r="G3659" t="s">
        <v>7</v>
      </c>
      <c r="H3659" t="s">
        <v>5</v>
      </c>
      <c r="I3659" t="s">
        <v>1349</v>
      </c>
    </row>
    <row r="3660" spans="1:9" x14ac:dyDescent="0.3">
      <c r="A3660" t="s">
        <v>1754</v>
      </c>
      <c r="B3660">
        <v>2050</v>
      </c>
      <c r="C3660" t="s">
        <v>0</v>
      </c>
      <c r="D3660" t="s">
        <v>178</v>
      </c>
      <c r="E3660" t="s">
        <v>42</v>
      </c>
      <c r="F3660" t="s">
        <v>69</v>
      </c>
      <c r="G3660" t="s">
        <v>8</v>
      </c>
      <c r="H3660" t="s">
        <v>5</v>
      </c>
      <c r="I3660" t="s">
        <v>1350</v>
      </c>
    </row>
    <row r="3661" spans="1:9" x14ac:dyDescent="0.3">
      <c r="A3661" t="s">
        <v>1754</v>
      </c>
      <c r="B3661">
        <v>2050</v>
      </c>
      <c r="C3661" t="s">
        <v>0</v>
      </c>
      <c r="D3661" t="s">
        <v>178</v>
      </c>
      <c r="E3661" t="s">
        <v>42</v>
      </c>
      <c r="F3661" t="s">
        <v>69</v>
      </c>
      <c r="G3661" t="s">
        <v>9</v>
      </c>
      <c r="H3661" t="s">
        <v>5</v>
      </c>
      <c r="I3661" t="s">
        <v>1351</v>
      </c>
    </row>
    <row r="3662" spans="1:9" x14ac:dyDescent="0.3">
      <c r="A3662" t="s">
        <v>1754</v>
      </c>
      <c r="B3662">
        <v>2050</v>
      </c>
      <c r="C3662" t="s">
        <v>0</v>
      </c>
      <c r="D3662" t="s">
        <v>178</v>
      </c>
      <c r="E3662" t="s">
        <v>42</v>
      </c>
      <c r="F3662" t="s">
        <v>69</v>
      </c>
      <c r="G3662" t="s">
        <v>44</v>
      </c>
      <c r="H3662" t="s">
        <v>5</v>
      </c>
      <c r="I3662" t="s">
        <v>1352</v>
      </c>
    </row>
    <row r="3663" spans="1:9" x14ac:dyDescent="0.3">
      <c r="A3663" t="s">
        <v>1754</v>
      </c>
      <c r="B3663">
        <v>2050</v>
      </c>
      <c r="C3663" t="s">
        <v>0</v>
      </c>
      <c r="D3663" t="s">
        <v>178</v>
      </c>
      <c r="E3663" t="s">
        <v>42</v>
      </c>
      <c r="F3663" t="s">
        <v>69</v>
      </c>
      <c r="G3663" t="s">
        <v>10</v>
      </c>
      <c r="H3663" t="s">
        <v>5</v>
      </c>
      <c r="I3663" t="s">
        <v>624</v>
      </c>
    </row>
    <row r="3664" spans="1:9" x14ac:dyDescent="0.3">
      <c r="A3664" t="s">
        <v>1754</v>
      </c>
      <c r="B3664">
        <v>2050</v>
      </c>
      <c r="C3664" t="s">
        <v>0</v>
      </c>
      <c r="D3664" t="s">
        <v>178</v>
      </c>
      <c r="E3664" t="s">
        <v>42</v>
      </c>
      <c r="F3664" t="s">
        <v>69</v>
      </c>
      <c r="G3664" t="s">
        <v>11</v>
      </c>
      <c r="H3664" t="s">
        <v>5</v>
      </c>
      <c r="I3664" t="s">
        <v>624</v>
      </c>
    </row>
    <row r="3665" spans="1:9" x14ac:dyDescent="0.3">
      <c r="A3665" t="s">
        <v>1754</v>
      </c>
      <c r="B3665">
        <v>2050</v>
      </c>
      <c r="C3665" t="s">
        <v>0</v>
      </c>
      <c r="D3665" t="s">
        <v>178</v>
      </c>
      <c r="E3665" t="s">
        <v>42</v>
      </c>
      <c r="F3665" t="s">
        <v>69</v>
      </c>
      <c r="G3665" t="s">
        <v>12</v>
      </c>
      <c r="H3665" t="s">
        <v>5</v>
      </c>
      <c r="I3665" t="s">
        <v>624</v>
      </c>
    </row>
    <row r="3666" spans="1:9" x14ac:dyDescent="0.3">
      <c r="A3666" t="s">
        <v>1754</v>
      </c>
      <c r="B3666">
        <v>2050</v>
      </c>
      <c r="C3666" t="s">
        <v>0</v>
      </c>
      <c r="D3666" t="s">
        <v>178</v>
      </c>
      <c r="E3666" t="s">
        <v>42</v>
      </c>
      <c r="F3666" t="s">
        <v>69</v>
      </c>
      <c r="G3666" t="s">
        <v>13</v>
      </c>
      <c r="H3666" t="s">
        <v>5</v>
      </c>
      <c r="I3666" t="s">
        <v>624</v>
      </c>
    </row>
    <row r="3667" spans="1:9" x14ac:dyDescent="0.3">
      <c r="A3667" t="s">
        <v>1754</v>
      </c>
      <c r="B3667">
        <v>2050</v>
      </c>
      <c r="C3667" t="s">
        <v>0</v>
      </c>
      <c r="D3667" t="s">
        <v>178</v>
      </c>
      <c r="E3667" t="s">
        <v>42</v>
      </c>
      <c r="F3667" t="s">
        <v>69</v>
      </c>
      <c r="G3667" t="s">
        <v>14</v>
      </c>
      <c r="H3667" t="s">
        <v>5</v>
      </c>
      <c r="I3667" t="s">
        <v>624</v>
      </c>
    </row>
    <row r="3668" spans="1:9" x14ac:dyDescent="0.3">
      <c r="A3668" t="s">
        <v>1754</v>
      </c>
      <c r="B3668">
        <v>2050</v>
      </c>
      <c r="C3668" t="s">
        <v>0</v>
      </c>
      <c r="D3668" t="s">
        <v>178</v>
      </c>
      <c r="E3668" t="s">
        <v>42</v>
      </c>
      <c r="F3668" t="s">
        <v>69</v>
      </c>
      <c r="G3668" t="s">
        <v>45</v>
      </c>
      <c r="H3668" t="s">
        <v>5</v>
      </c>
      <c r="I3668" t="s">
        <v>624</v>
      </c>
    </row>
    <row r="3669" spans="1:9" x14ac:dyDescent="0.3">
      <c r="A3669" t="s">
        <v>1754</v>
      </c>
      <c r="B3669">
        <v>2050</v>
      </c>
      <c r="C3669" t="s">
        <v>0</v>
      </c>
      <c r="D3669" t="s">
        <v>178</v>
      </c>
      <c r="E3669" t="s">
        <v>42</v>
      </c>
      <c r="F3669" t="s">
        <v>69</v>
      </c>
      <c r="G3669" t="s">
        <v>46</v>
      </c>
      <c r="H3669" t="s">
        <v>5</v>
      </c>
      <c r="I3669" t="s">
        <v>1353</v>
      </c>
    </row>
    <row r="3670" spans="1:9" x14ac:dyDescent="0.3">
      <c r="A3670" t="s">
        <v>1754</v>
      </c>
      <c r="B3670">
        <v>2050</v>
      </c>
      <c r="C3670" t="s">
        <v>0</v>
      </c>
      <c r="D3670" t="s">
        <v>178</v>
      </c>
      <c r="E3670" t="s">
        <v>42</v>
      </c>
      <c r="F3670" t="s">
        <v>69</v>
      </c>
      <c r="G3670" t="s">
        <v>47</v>
      </c>
      <c r="H3670" t="s">
        <v>5</v>
      </c>
      <c r="I3670" t="s">
        <v>624</v>
      </c>
    </row>
    <row r="3671" spans="1:9" x14ac:dyDescent="0.3">
      <c r="A3671" t="s">
        <v>1754</v>
      </c>
      <c r="B3671">
        <v>2050</v>
      </c>
      <c r="C3671" t="s">
        <v>0</v>
      </c>
      <c r="D3671" t="s">
        <v>178</v>
      </c>
      <c r="E3671" t="s">
        <v>42</v>
      </c>
      <c r="F3671" t="s">
        <v>69</v>
      </c>
      <c r="G3671" t="s">
        <v>15</v>
      </c>
      <c r="H3671" t="s">
        <v>5</v>
      </c>
      <c r="I3671" t="s">
        <v>624</v>
      </c>
    </row>
    <row r="3672" spans="1:9" x14ac:dyDescent="0.3">
      <c r="A3672" t="s">
        <v>1754</v>
      </c>
      <c r="B3672">
        <v>2050</v>
      </c>
      <c r="C3672" t="s">
        <v>0</v>
      </c>
      <c r="D3672" t="s">
        <v>178</v>
      </c>
      <c r="E3672" t="s">
        <v>42</v>
      </c>
      <c r="F3672" t="s">
        <v>69</v>
      </c>
      <c r="G3672" t="s">
        <v>16</v>
      </c>
      <c r="H3672" t="s">
        <v>5</v>
      </c>
      <c r="I3672" t="s">
        <v>624</v>
      </c>
    </row>
    <row r="3673" spans="1:9" x14ac:dyDescent="0.3">
      <c r="A3673" t="s">
        <v>1754</v>
      </c>
      <c r="B3673">
        <v>2050</v>
      </c>
      <c r="C3673" t="s">
        <v>0</v>
      </c>
      <c r="D3673" t="s">
        <v>178</v>
      </c>
      <c r="E3673" t="s">
        <v>42</v>
      </c>
      <c r="F3673" t="s">
        <v>69</v>
      </c>
      <c r="G3673" t="s">
        <v>17</v>
      </c>
      <c r="H3673" t="s">
        <v>5</v>
      </c>
      <c r="I3673" t="s">
        <v>624</v>
      </c>
    </row>
    <row r="3674" spans="1:9" x14ac:dyDescent="0.3">
      <c r="A3674" t="s">
        <v>1754</v>
      </c>
      <c r="B3674">
        <v>2050</v>
      </c>
      <c r="C3674" t="s">
        <v>0</v>
      </c>
      <c r="D3674" t="s">
        <v>178</v>
      </c>
      <c r="E3674" t="s">
        <v>42</v>
      </c>
      <c r="F3674" t="s">
        <v>69</v>
      </c>
      <c r="G3674" t="s">
        <v>18</v>
      </c>
      <c r="H3674" t="s">
        <v>5</v>
      </c>
      <c r="I3674" t="s">
        <v>1354</v>
      </c>
    </row>
    <row r="3675" spans="1:9" x14ac:dyDescent="0.3">
      <c r="A3675" t="s">
        <v>1754</v>
      </c>
      <c r="B3675">
        <v>2050</v>
      </c>
      <c r="C3675" t="s">
        <v>0</v>
      </c>
      <c r="D3675" t="s">
        <v>178</v>
      </c>
      <c r="E3675" t="s">
        <v>42</v>
      </c>
      <c r="F3675" t="s">
        <v>69</v>
      </c>
      <c r="G3675" t="s">
        <v>19</v>
      </c>
      <c r="H3675" t="s">
        <v>5</v>
      </c>
      <c r="I3675" t="s">
        <v>1355</v>
      </c>
    </row>
    <row r="3676" spans="1:9" x14ac:dyDescent="0.3">
      <c r="A3676" t="s">
        <v>1754</v>
      </c>
      <c r="B3676">
        <v>2050</v>
      </c>
      <c r="C3676" t="s">
        <v>0</v>
      </c>
      <c r="D3676" t="s">
        <v>178</v>
      </c>
      <c r="E3676" t="s">
        <v>42</v>
      </c>
      <c r="F3676" t="s">
        <v>69</v>
      </c>
      <c r="G3676" t="s">
        <v>48</v>
      </c>
      <c r="H3676" t="s">
        <v>5</v>
      </c>
      <c r="I3676" t="s">
        <v>1356</v>
      </c>
    </row>
    <row r="3677" spans="1:9" x14ac:dyDescent="0.3">
      <c r="A3677" t="s">
        <v>1754</v>
      </c>
      <c r="B3677">
        <v>2050</v>
      </c>
      <c r="C3677" t="s">
        <v>0</v>
      </c>
      <c r="D3677" t="s">
        <v>178</v>
      </c>
      <c r="E3677" t="s">
        <v>42</v>
      </c>
      <c r="F3677" t="s">
        <v>69</v>
      </c>
      <c r="G3677" t="s">
        <v>49</v>
      </c>
      <c r="H3677" t="s">
        <v>5</v>
      </c>
      <c r="I3677" t="s">
        <v>1357</v>
      </c>
    </row>
    <row r="3678" spans="1:9" x14ac:dyDescent="0.3">
      <c r="A3678" t="s">
        <v>1754</v>
      </c>
      <c r="B3678">
        <v>2050</v>
      </c>
      <c r="C3678" t="s">
        <v>0</v>
      </c>
      <c r="D3678" t="s">
        <v>178</v>
      </c>
      <c r="E3678" t="s">
        <v>42</v>
      </c>
      <c r="F3678" t="s">
        <v>69</v>
      </c>
      <c r="G3678" t="s">
        <v>50</v>
      </c>
      <c r="H3678" t="s">
        <v>5</v>
      </c>
      <c r="I3678" t="s">
        <v>1358</v>
      </c>
    </row>
    <row r="3679" spans="1:9" x14ac:dyDescent="0.3">
      <c r="A3679" t="s">
        <v>1754</v>
      </c>
      <c r="B3679">
        <v>2050</v>
      </c>
      <c r="C3679" t="s">
        <v>0</v>
      </c>
      <c r="D3679" t="s">
        <v>178</v>
      </c>
      <c r="E3679" t="s">
        <v>42</v>
      </c>
      <c r="F3679" t="s">
        <v>69</v>
      </c>
      <c r="G3679" t="s">
        <v>51</v>
      </c>
      <c r="H3679" t="s">
        <v>5</v>
      </c>
      <c r="I3679" t="s">
        <v>624</v>
      </c>
    </row>
    <row r="3680" spans="1:9" x14ac:dyDescent="0.3">
      <c r="A3680" t="s">
        <v>1754</v>
      </c>
      <c r="B3680">
        <v>2050</v>
      </c>
      <c r="C3680" t="s">
        <v>0</v>
      </c>
      <c r="D3680" t="s">
        <v>178</v>
      </c>
      <c r="E3680" t="s">
        <v>42</v>
      </c>
      <c r="F3680" t="s">
        <v>69</v>
      </c>
      <c r="G3680" t="s">
        <v>52</v>
      </c>
      <c r="H3680" t="s">
        <v>5</v>
      </c>
      <c r="I3680" t="s">
        <v>1359</v>
      </c>
    </row>
    <row r="3681" spans="1:9" x14ac:dyDescent="0.3">
      <c r="A3681" t="s">
        <v>1754</v>
      </c>
      <c r="B3681">
        <v>2050</v>
      </c>
      <c r="C3681" t="s">
        <v>0</v>
      </c>
      <c r="D3681" t="s">
        <v>178</v>
      </c>
      <c r="E3681" t="s">
        <v>42</v>
      </c>
      <c r="F3681" t="s">
        <v>69</v>
      </c>
      <c r="G3681" t="s">
        <v>53</v>
      </c>
      <c r="H3681" t="s">
        <v>5</v>
      </c>
      <c r="I3681" t="s">
        <v>1360</v>
      </c>
    </row>
    <row r="3682" spans="1:9" x14ac:dyDescent="0.3">
      <c r="A3682" t="s">
        <v>1754</v>
      </c>
      <c r="B3682">
        <v>2050</v>
      </c>
      <c r="C3682" t="s">
        <v>0</v>
      </c>
      <c r="D3682" t="s">
        <v>178</v>
      </c>
      <c r="E3682" t="s">
        <v>42</v>
      </c>
      <c r="F3682" t="s">
        <v>69</v>
      </c>
      <c r="G3682" t="s">
        <v>54</v>
      </c>
      <c r="H3682" t="s">
        <v>5</v>
      </c>
      <c r="I3682" t="s">
        <v>1361</v>
      </c>
    </row>
    <row r="3683" spans="1:9" x14ac:dyDescent="0.3">
      <c r="A3683" t="s">
        <v>1754</v>
      </c>
      <c r="B3683">
        <v>2050</v>
      </c>
      <c r="C3683" t="s">
        <v>0</v>
      </c>
      <c r="D3683" t="s">
        <v>178</v>
      </c>
      <c r="E3683" t="s">
        <v>42</v>
      </c>
      <c r="F3683" t="s">
        <v>69</v>
      </c>
      <c r="G3683" t="s">
        <v>20</v>
      </c>
      <c r="H3683" t="s">
        <v>5</v>
      </c>
      <c r="I3683" t="s">
        <v>1362</v>
      </c>
    </row>
    <row r="3684" spans="1:9" x14ac:dyDescent="0.3">
      <c r="A3684" t="s">
        <v>1754</v>
      </c>
      <c r="B3684">
        <v>2050</v>
      </c>
      <c r="C3684" t="s">
        <v>0</v>
      </c>
      <c r="D3684" t="s">
        <v>178</v>
      </c>
      <c r="E3684" t="s">
        <v>42</v>
      </c>
      <c r="F3684" t="s">
        <v>69</v>
      </c>
      <c r="G3684" t="s">
        <v>55</v>
      </c>
      <c r="H3684" t="s">
        <v>5</v>
      </c>
      <c r="I3684" t="s">
        <v>1363</v>
      </c>
    </row>
    <row r="3685" spans="1:9" x14ac:dyDescent="0.3">
      <c r="A3685" t="s">
        <v>1754</v>
      </c>
      <c r="B3685">
        <v>2050</v>
      </c>
      <c r="C3685" t="s">
        <v>0</v>
      </c>
      <c r="D3685" t="s">
        <v>178</v>
      </c>
      <c r="E3685" t="s">
        <v>42</v>
      </c>
      <c r="F3685" t="s">
        <v>69</v>
      </c>
      <c r="G3685" t="s">
        <v>56</v>
      </c>
      <c r="H3685" t="s">
        <v>5</v>
      </c>
      <c r="I3685" t="s">
        <v>1364</v>
      </c>
    </row>
    <row r="3686" spans="1:9" x14ac:dyDescent="0.3">
      <c r="A3686" t="s">
        <v>1754</v>
      </c>
      <c r="B3686">
        <v>2050</v>
      </c>
      <c r="C3686" t="s">
        <v>0</v>
      </c>
      <c r="D3686" t="s">
        <v>178</v>
      </c>
      <c r="E3686" t="s">
        <v>42</v>
      </c>
      <c r="F3686" t="s">
        <v>69</v>
      </c>
      <c r="G3686" t="s">
        <v>57</v>
      </c>
      <c r="H3686" t="s">
        <v>5</v>
      </c>
      <c r="I3686" t="s">
        <v>1365</v>
      </c>
    </row>
    <row r="3687" spans="1:9" x14ac:dyDescent="0.3">
      <c r="A3687" t="s">
        <v>1754</v>
      </c>
      <c r="B3687">
        <v>2050</v>
      </c>
      <c r="C3687" t="s">
        <v>0</v>
      </c>
      <c r="D3687" t="s">
        <v>178</v>
      </c>
      <c r="E3687" t="s">
        <v>42</v>
      </c>
      <c r="F3687" t="s">
        <v>69</v>
      </c>
      <c r="G3687" t="s">
        <v>76</v>
      </c>
      <c r="H3687" t="s">
        <v>5</v>
      </c>
      <c r="I3687" t="s">
        <v>1366</v>
      </c>
    </row>
    <row r="3688" spans="1:9" x14ac:dyDescent="0.3">
      <c r="A3688" t="s">
        <v>1754</v>
      </c>
      <c r="B3688">
        <v>2050</v>
      </c>
      <c r="C3688" t="s">
        <v>0</v>
      </c>
      <c r="D3688" t="s">
        <v>178</v>
      </c>
      <c r="E3688" t="s">
        <v>42</v>
      </c>
      <c r="F3688" t="s">
        <v>69</v>
      </c>
      <c r="G3688" t="s">
        <v>58</v>
      </c>
      <c r="H3688" t="s">
        <v>5</v>
      </c>
      <c r="I3688" t="s">
        <v>1367</v>
      </c>
    </row>
    <row r="3689" spans="1:9" x14ac:dyDescent="0.3">
      <c r="A3689" t="s">
        <v>1754</v>
      </c>
      <c r="B3689">
        <v>2050</v>
      </c>
      <c r="C3689" t="s">
        <v>0</v>
      </c>
      <c r="D3689" t="s">
        <v>178</v>
      </c>
      <c r="E3689" t="s">
        <v>42</v>
      </c>
      <c r="F3689" t="s">
        <v>69</v>
      </c>
      <c r="G3689" t="s">
        <v>59</v>
      </c>
      <c r="H3689" t="s">
        <v>5</v>
      </c>
      <c r="I3689" t="s">
        <v>1368</v>
      </c>
    </row>
    <row r="3690" spans="1:9" x14ac:dyDescent="0.3">
      <c r="A3690" t="s">
        <v>1754</v>
      </c>
      <c r="B3690">
        <v>2050</v>
      </c>
      <c r="C3690" t="s">
        <v>0</v>
      </c>
      <c r="D3690" t="s">
        <v>178</v>
      </c>
      <c r="E3690" t="s">
        <v>42</v>
      </c>
      <c r="F3690" t="s">
        <v>69</v>
      </c>
      <c r="G3690" t="s">
        <v>60</v>
      </c>
      <c r="H3690" t="s">
        <v>5</v>
      </c>
      <c r="I3690" t="s">
        <v>1369</v>
      </c>
    </row>
    <row r="3691" spans="1:9" x14ac:dyDescent="0.3">
      <c r="A3691" t="s">
        <v>1754</v>
      </c>
      <c r="B3691">
        <v>2050</v>
      </c>
      <c r="C3691" t="s">
        <v>0</v>
      </c>
      <c r="D3691" t="s">
        <v>178</v>
      </c>
      <c r="E3691" t="s">
        <v>42</v>
      </c>
      <c r="F3691" t="s">
        <v>69</v>
      </c>
      <c r="G3691" t="s">
        <v>61</v>
      </c>
      <c r="H3691" t="s">
        <v>5</v>
      </c>
      <c r="I3691" t="s">
        <v>1370</v>
      </c>
    </row>
    <row r="3692" spans="1:9" x14ac:dyDescent="0.3">
      <c r="A3692" t="s">
        <v>1754</v>
      </c>
      <c r="B3692">
        <v>2050</v>
      </c>
      <c r="C3692" t="s">
        <v>0</v>
      </c>
      <c r="D3692" t="s">
        <v>178</v>
      </c>
      <c r="E3692" t="s">
        <v>42</v>
      </c>
      <c r="F3692" t="s">
        <v>69</v>
      </c>
      <c r="G3692" t="s">
        <v>62</v>
      </c>
      <c r="H3692" t="s">
        <v>5</v>
      </c>
      <c r="I3692" t="s">
        <v>1371</v>
      </c>
    </row>
    <row r="3693" spans="1:9" x14ac:dyDescent="0.3">
      <c r="A3693" t="s">
        <v>1754</v>
      </c>
      <c r="B3693">
        <v>2050</v>
      </c>
      <c r="C3693" t="s">
        <v>0</v>
      </c>
      <c r="D3693" t="s">
        <v>178</v>
      </c>
      <c r="E3693" t="s">
        <v>42</v>
      </c>
      <c r="F3693" t="s">
        <v>69</v>
      </c>
      <c r="G3693" t="s">
        <v>63</v>
      </c>
      <c r="H3693" t="s">
        <v>5</v>
      </c>
      <c r="I3693" t="s">
        <v>1372</v>
      </c>
    </row>
    <row r="3694" spans="1:9" x14ac:dyDescent="0.3">
      <c r="A3694" t="s">
        <v>1754</v>
      </c>
      <c r="B3694">
        <v>2050</v>
      </c>
      <c r="C3694" t="s">
        <v>0</v>
      </c>
      <c r="D3694" t="s">
        <v>178</v>
      </c>
      <c r="E3694" t="s">
        <v>42</v>
      </c>
      <c r="F3694" t="s">
        <v>69</v>
      </c>
      <c r="G3694" t="s">
        <v>64</v>
      </c>
      <c r="H3694" t="s">
        <v>5</v>
      </c>
      <c r="I3694" t="s">
        <v>1373</v>
      </c>
    </row>
    <row r="3695" spans="1:9" x14ac:dyDescent="0.3">
      <c r="A3695" t="s">
        <v>1754</v>
      </c>
      <c r="B3695">
        <v>2050</v>
      </c>
      <c r="C3695" t="s">
        <v>0</v>
      </c>
      <c r="D3695" t="s">
        <v>178</v>
      </c>
      <c r="E3695" t="s">
        <v>42</v>
      </c>
      <c r="F3695" t="s">
        <v>69</v>
      </c>
      <c r="G3695" t="s">
        <v>21</v>
      </c>
      <c r="H3695" t="s">
        <v>5</v>
      </c>
      <c r="I3695" t="s">
        <v>1374</v>
      </c>
    </row>
    <row r="3696" spans="1:9" x14ac:dyDescent="0.3">
      <c r="A3696" t="s">
        <v>1754</v>
      </c>
      <c r="B3696">
        <v>2050</v>
      </c>
      <c r="C3696" t="s">
        <v>0</v>
      </c>
      <c r="D3696" t="s">
        <v>178</v>
      </c>
      <c r="E3696" t="s">
        <v>42</v>
      </c>
      <c r="F3696" t="s">
        <v>69</v>
      </c>
      <c r="G3696" t="s">
        <v>22</v>
      </c>
      <c r="H3696" t="s">
        <v>5</v>
      </c>
      <c r="I3696" t="s">
        <v>1375</v>
      </c>
    </row>
    <row r="3697" spans="1:9" x14ac:dyDescent="0.3">
      <c r="A3697" t="s">
        <v>1754</v>
      </c>
      <c r="B3697">
        <v>2050</v>
      </c>
      <c r="C3697" t="s">
        <v>0</v>
      </c>
      <c r="D3697" t="s">
        <v>178</v>
      </c>
      <c r="E3697" t="s">
        <v>42</v>
      </c>
      <c r="F3697" t="s">
        <v>69</v>
      </c>
      <c r="G3697" t="s">
        <v>23</v>
      </c>
      <c r="H3697" t="s">
        <v>5</v>
      </c>
      <c r="I3697" t="s">
        <v>1376</v>
      </c>
    </row>
    <row r="3698" spans="1:9" x14ac:dyDescent="0.3">
      <c r="A3698" t="s">
        <v>1754</v>
      </c>
      <c r="B3698">
        <v>2050</v>
      </c>
      <c r="C3698" t="s">
        <v>0</v>
      </c>
      <c r="D3698" t="s">
        <v>178</v>
      </c>
      <c r="E3698" t="s">
        <v>42</v>
      </c>
      <c r="F3698" t="s">
        <v>69</v>
      </c>
      <c r="G3698" t="s">
        <v>24</v>
      </c>
      <c r="H3698" t="s">
        <v>5</v>
      </c>
      <c r="I3698" t="s">
        <v>1377</v>
      </c>
    </row>
    <row r="3699" spans="1:9" x14ac:dyDescent="0.3">
      <c r="A3699" t="s">
        <v>1754</v>
      </c>
      <c r="B3699">
        <v>2050</v>
      </c>
      <c r="C3699" t="s">
        <v>0</v>
      </c>
      <c r="D3699" t="s">
        <v>178</v>
      </c>
      <c r="E3699" t="s">
        <v>42</v>
      </c>
      <c r="F3699" t="s">
        <v>69</v>
      </c>
      <c r="G3699" t="s">
        <v>26</v>
      </c>
      <c r="H3699" t="s">
        <v>5</v>
      </c>
      <c r="I3699" t="s">
        <v>1378</v>
      </c>
    </row>
    <row r="3700" spans="1:9" x14ac:dyDescent="0.3">
      <c r="A3700" t="s">
        <v>1754</v>
      </c>
      <c r="B3700">
        <v>2050</v>
      </c>
      <c r="C3700" t="s">
        <v>0</v>
      </c>
      <c r="D3700" t="s">
        <v>178</v>
      </c>
      <c r="E3700" t="s">
        <v>42</v>
      </c>
      <c r="F3700" t="s">
        <v>69</v>
      </c>
      <c r="G3700" t="s">
        <v>66</v>
      </c>
      <c r="H3700" t="s">
        <v>5</v>
      </c>
      <c r="I3700" t="s">
        <v>1379</v>
      </c>
    </row>
    <row r="3701" spans="1:9" x14ac:dyDescent="0.3">
      <c r="A3701" t="s">
        <v>1754</v>
      </c>
      <c r="B3701">
        <v>2050</v>
      </c>
      <c r="C3701" t="s">
        <v>0</v>
      </c>
      <c r="D3701" t="s">
        <v>178</v>
      </c>
      <c r="E3701" t="s">
        <v>42</v>
      </c>
      <c r="F3701" t="s">
        <v>69</v>
      </c>
      <c r="G3701" t="s">
        <v>67</v>
      </c>
      <c r="H3701" t="s">
        <v>5</v>
      </c>
      <c r="I3701" s="1">
        <v>476549</v>
      </c>
    </row>
    <row r="3702" spans="1:9" x14ac:dyDescent="0.3">
      <c r="A3702" t="s">
        <v>1754</v>
      </c>
      <c r="B3702">
        <v>2050</v>
      </c>
      <c r="C3702" t="s">
        <v>0</v>
      </c>
      <c r="D3702" t="s">
        <v>178</v>
      </c>
      <c r="E3702" t="s">
        <v>42</v>
      </c>
      <c r="F3702" t="s">
        <v>69</v>
      </c>
      <c r="G3702" t="s">
        <v>28</v>
      </c>
      <c r="H3702" t="s">
        <v>5</v>
      </c>
      <c r="I3702" t="s">
        <v>1380</v>
      </c>
    </row>
    <row r="3703" spans="1:9" x14ac:dyDescent="0.3">
      <c r="A3703" t="s">
        <v>1754</v>
      </c>
      <c r="B3703">
        <v>2050</v>
      </c>
      <c r="C3703" t="s">
        <v>0</v>
      </c>
      <c r="D3703" t="s">
        <v>178</v>
      </c>
      <c r="E3703" t="s">
        <v>42</v>
      </c>
      <c r="F3703" t="s">
        <v>69</v>
      </c>
      <c r="G3703" t="s">
        <v>29</v>
      </c>
      <c r="H3703" t="s">
        <v>5</v>
      </c>
      <c r="I3703" t="s">
        <v>1381</v>
      </c>
    </row>
    <row r="3704" spans="1:9" x14ac:dyDescent="0.3">
      <c r="A3704" t="s">
        <v>1754</v>
      </c>
      <c r="B3704">
        <v>2050</v>
      </c>
      <c r="C3704" t="s">
        <v>0</v>
      </c>
      <c r="D3704" t="s">
        <v>178</v>
      </c>
      <c r="E3704" t="s">
        <v>42</v>
      </c>
      <c r="F3704" t="s">
        <v>69</v>
      </c>
      <c r="G3704" t="s">
        <v>30</v>
      </c>
      <c r="H3704" t="s">
        <v>5</v>
      </c>
      <c r="I3704" t="s">
        <v>1382</v>
      </c>
    </row>
    <row r="3705" spans="1:9" x14ac:dyDescent="0.3">
      <c r="A3705" t="s">
        <v>1754</v>
      </c>
      <c r="B3705">
        <v>2050</v>
      </c>
      <c r="C3705" t="s">
        <v>0</v>
      </c>
      <c r="D3705" t="s">
        <v>178</v>
      </c>
      <c r="E3705" t="s">
        <v>42</v>
      </c>
      <c r="F3705" t="s">
        <v>69</v>
      </c>
      <c r="G3705" t="s">
        <v>31</v>
      </c>
      <c r="H3705" t="s">
        <v>5</v>
      </c>
      <c r="I3705" t="s">
        <v>1383</v>
      </c>
    </row>
    <row r="3706" spans="1:9" x14ac:dyDescent="0.3">
      <c r="A3706" t="s">
        <v>1754</v>
      </c>
      <c r="B3706">
        <v>2050</v>
      </c>
      <c r="C3706" t="s">
        <v>0</v>
      </c>
      <c r="D3706" t="s">
        <v>178</v>
      </c>
      <c r="E3706" t="s">
        <v>42</v>
      </c>
      <c r="F3706" t="s">
        <v>69</v>
      </c>
      <c r="G3706" t="s">
        <v>32</v>
      </c>
      <c r="H3706" t="s">
        <v>5</v>
      </c>
      <c r="I3706" t="s">
        <v>1384</v>
      </c>
    </row>
    <row r="3707" spans="1:9" x14ac:dyDescent="0.3">
      <c r="A3707" t="s">
        <v>1754</v>
      </c>
      <c r="B3707">
        <v>2050</v>
      </c>
      <c r="C3707" t="s">
        <v>0</v>
      </c>
      <c r="D3707" t="s">
        <v>178</v>
      </c>
      <c r="E3707" t="s">
        <v>42</v>
      </c>
      <c r="F3707" t="s">
        <v>69</v>
      </c>
      <c r="G3707" t="s">
        <v>33</v>
      </c>
      <c r="H3707" t="s">
        <v>5</v>
      </c>
      <c r="I3707" t="s">
        <v>1385</v>
      </c>
    </row>
    <row r="3708" spans="1:9" x14ac:dyDescent="0.3">
      <c r="A3708" t="s">
        <v>1754</v>
      </c>
      <c r="B3708">
        <v>2050</v>
      </c>
      <c r="C3708" t="s">
        <v>0</v>
      </c>
      <c r="D3708" t="s">
        <v>178</v>
      </c>
      <c r="E3708" t="s">
        <v>42</v>
      </c>
      <c r="F3708" t="s">
        <v>69</v>
      </c>
      <c r="G3708" t="s">
        <v>35</v>
      </c>
      <c r="H3708" t="s">
        <v>5</v>
      </c>
      <c r="I3708" t="s">
        <v>1386</v>
      </c>
    </row>
    <row r="3709" spans="1:9" x14ac:dyDescent="0.3">
      <c r="A3709" t="s">
        <v>1754</v>
      </c>
      <c r="B3709">
        <v>2050</v>
      </c>
      <c r="C3709" t="s">
        <v>0</v>
      </c>
      <c r="D3709" t="s">
        <v>178</v>
      </c>
      <c r="E3709" t="s">
        <v>42</v>
      </c>
      <c r="F3709" t="s">
        <v>69</v>
      </c>
      <c r="G3709" t="s">
        <v>37</v>
      </c>
      <c r="H3709" t="s">
        <v>5</v>
      </c>
      <c r="I3709" t="s">
        <v>1387</v>
      </c>
    </row>
    <row r="3710" spans="1:9" x14ac:dyDescent="0.3">
      <c r="A3710" t="s">
        <v>1754</v>
      </c>
      <c r="B3710">
        <v>2050</v>
      </c>
      <c r="C3710" t="s">
        <v>0</v>
      </c>
      <c r="D3710" t="s">
        <v>178</v>
      </c>
      <c r="E3710" t="s">
        <v>42</v>
      </c>
      <c r="F3710" t="s">
        <v>69</v>
      </c>
      <c r="G3710" t="s">
        <v>38</v>
      </c>
      <c r="H3710" t="s">
        <v>5</v>
      </c>
      <c r="I3710" t="s">
        <v>1388</v>
      </c>
    </row>
    <row r="3711" spans="1:9" x14ac:dyDescent="0.3">
      <c r="A3711" t="s">
        <v>1754</v>
      </c>
      <c r="B3711">
        <v>2050</v>
      </c>
      <c r="C3711" t="s">
        <v>0</v>
      </c>
      <c r="D3711" t="s">
        <v>178</v>
      </c>
      <c r="E3711" t="s">
        <v>42</v>
      </c>
      <c r="F3711" t="s">
        <v>69</v>
      </c>
      <c r="G3711" t="s">
        <v>40</v>
      </c>
      <c r="H3711" t="s">
        <v>5</v>
      </c>
      <c r="I3711" t="s">
        <v>1389</v>
      </c>
    </row>
    <row r="3712" spans="1:9" x14ac:dyDescent="0.3">
      <c r="A3712" t="s">
        <v>1754</v>
      </c>
      <c r="B3712">
        <v>2050</v>
      </c>
      <c r="C3712" t="s">
        <v>0</v>
      </c>
      <c r="D3712" t="s">
        <v>178</v>
      </c>
      <c r="E3712" t="s">
        <v>42</v>
      </c>
      <c r="F3712" t="s">
        <v>69</v>
      </c>
      <c r="G3712" t="s">
        <v>41</v>
      </c>
      <c r="H3712" t="s">
        <v>5</v>
      </c>
      <c r="I3712" t="s">
        <v>1390</v>
      </c>
    </row>
    <row r="3713" spans="1:9" x14ac:dyDescent="0.3">
      <c r="A3713" t="s">
        <v>1754</v>
      </c>
      <c r="B3713">
        <v>2050</v>
      </c>
      <c r="C3713" t="s">
        <v>0</v>
      </c>
      <c r="D3713" t="s">
        <v>178</v>
      </c>
      <c r="E3713" t="s">
        <v>42</v>
      </c>
      <c r="F3713" t="s">
        <v>43</v>
      </c>
      <c r="G3713" t="s">
        <v>4</v>
      </c>
      <c r="H3713" t="s">
        <v>5</v>
      </c>
      <c r="I3713" t="s">
        <v>1391</v>
      </c>
    </row>
    <row r="3714" spans="1:9" x14ac:dyDescent="0.3">
      <c r="A3714" t="s">
        <v>1754</v>
      </c>
      <c r="B3714">
        <v>2050</v>
      </c>
      <c r="C3714" t="s">
        <v>0</v>
      </c>
      <c r="D3714" t="s">
        <v>178</v>
      </c>
      <c r="E3714" t="s">
        <v>42</v>
      </c>
      <c r="F3714" t="s">
        <v>43</v>
      </c>
      <c r="G3714" t="s">
        <v>6</v>
      </c>
      <c r="H3714" t="s">
        <v>5</v>
      </c>
      <c r="I3714" t="s">
        <v>1392</v>
      </c>
    </row>
    <row r="3715" spans="1:9" x14ac:dyDescent="0.3">
      <c r="A3715" t="s">
        <v>1754</v>
      </c>
      <c r="B3715">
        <v>2050</v>
      </c>
      <c r="C3715" t="s">
        <v>0</v>
      </c>
      <c r="D3715" t="s">
        <v>178</v>
      </c>
      <c r="E3715" t="s">
        <v>42</v>
      </c>
      <c r="F3715" t="s">
        <v>43</v>
      </c>
      <c r="G3715" t="s">
        <v>7</v>
      </c>
      <c r="H3715" t="s">
        <v>5</v>
      </c>
      <c r="I3715" t="s">
        <v>1393</v>
      </c>
    </row>
    <row r="3716" spans="1:9" x14ac:dyDescent="0.3">
      <c r="A3716" t="s">
        <v>1754</v>
      </c>
      <c r="B3716">
        <v>2050</v>
      </c>
      <c r="C3716" t="s">
        <v>0</v>
      </c>
      <c r="D3716" t="s">
        <v>178</v>
      </c>
      <c r="E3716" t="s">
        <v>42</v>
      </c>
      <c r="F3716" t="s">
        <v>43</v>
      </c>
      <c r="G3716" t="s">
        <v>10</v>
      </c>
      <c r="H3716" t="s">
        <v>5</v>
      </c>
      <c r="I3716" t="s">
        <v>1394</v>
      </c>
    </row>
    <row r="3717" spans="1:9" x14ac:dyDescent="0.3">
      <c r="A3717" t="s">
        <v>1754</v>
      </c>
      <c r="B3717">
        <v>2050</v>
      </c>
      <c r="C3717" t="s">
        <v>0</v>
      </c>
      <c r="D3717" t="s">
        <v>178</v>
      </c>
      <c r="E3717" t="s">
        <v>42</v>
      </c>
      <c r="F3717" t="s">
        <v>43</v>
      </c>
      <c r="G3717" t="s">
        <v>11</v>
      </c>
      <c r="H3717" t="s">
        <v>5</v>
      </c>
      <c r="I3717" t="s">
        <v>1395</v>
      </c>
    </row>
    <row r="3718" spans="1:9" x14ac:dyDescent="0.3">
      <c r="A3718" t="s">
        <v>1754</v>
      </c>
      <c r="B3718">
        <v>2050</v>
      </c>
      <c r="C3718" t="s">
        <v>0</v>
      </c>
      <c r="D3718" t="s">
        <v>178</v>
      </c>
      <c r="E3718" t="s">
        <v>42</v>
      </c>
      <c r="F3718" t="s">
        <v>43</v>
      </c>
      <c r="G3718" t="s">
        <v>12</v>
      </c>
      <c r="H3718" t="s">
        <v>5</v>
      </c>
      <c r="I3718" t="s">
        <v>1396</v>
      </c>
    </row>
    <row r="3719" spans="1:9" x14ac:dyDescent="0.3">
      <c r="A3719" t="s">
        <v>1754</v>
      </c>
      <c r="B3719">
        <v>2050</v>
      </c>
      <c r="C3719" t="s">
        <v>0</v>
      </c>
      <c r="D3719" t="s">
        <v>178</v>
      </c>
      <c r="E3719" t="s">
        <v>42</v>
      </c>
      <c r="F3719" t="s">
        <v>43</v>
      </c>
      <c r="G3719" t="s">
        <v>13</v>
      </c>
      <c r="H3719" t="s">
        <v>5</v>
      </c>
      <c r="I3719" t="s">
        <v>1397</v>
      </c>
    </row>
    <row r="3720" spans="1:9" x14ac:dyDescent="0.3">
      <c r="A3720" t="s">
        <v>1754</v>
      </c>
      <c r="B3720">
        <v>2050</v>
      </c>
      <c r="C3720" t="s">
        <v>0</v>
      </c>
      <c r="D3720" t="s">
        <v>178</v>
      </c>
      <c r="E3720" t="s">
        <v>42</v>
      </c>
      <c r="F3720" t="s">
        <v>43</v>
      </c>
      <c r="G3720" t="s">
        <v>14</v>
      </c>
      <c r="H3720" t="s">
        <v>5</v>
      </c>
      <c r="I3720" t="s">
        <v>1398</v>
      </c>
    </row>
    <row r="3721" spans="1:9" x14ac:dyDescent="0.3">
      <c r="A3721" t="s">
        <v>1754</v>
      </c>
      <c r="B3721">
        <v>2050</v>
      </c>
      <c r="C3721" t="s">
        <v>0</v>
      </c>
      <c r="D3721" t="s">
        <v>178</v>
      </c>
      <c r="E3721" t="s">
        <v>42</v>
      </c>
      <c r="F3721" t="s">
        <v>43</v>
      </c>
      <c r="G3721" t="s">
        <v>47</v>
      </c>
      <c r="H3721" t="s">
        <v>5</v>
      </c>
      <c r="I3721" t="s">
        <v>1399</v>
      </c>
    </row>
    <row r="3722" spans="1:9" x14ac:dyDescent="0.3">
      <c r="A3722" t="s">
        <v>1754</v>
      </c>
      <c r="B3722">
        <v>2050</v>
      </c>
      <c r="C3722" t="s">
        <v>0</v>
      </c>
      <c r="D3722" t="s">
        <v>178</v>
      </c>
      <c r="E3722" t="s">
        <v>42</v>
      </c>
      <c r="F3722" t="s">
        <v>43</v>
      </c>
      <c r="G3722" t="s">
        <v>15</v>
      </c>
      <c r="H3722" t="s">
        <v>5</v>
      </c>
      <c r="I3722" t="s">
        <v>1400</v>
      </c>
    </row>
    <row r="3723" spans="1:9" x14ac:dyDescent="0.3">
      <c r="A3723" t="s">
        <v>1754</v>
      </c>
      <c r="B3723">
        <v>2050</v>
      </c>
      <c r="C3723" t="s">
        <v>0</v>
      </c>
      <c r="D3723" t="s">
        <v>178</v>
      </c>
      <c r="E3723" t="s">
        <v>42</v>
      </c>
      <c r="F3723" t="s">
        <v>43</v>
      </c>
      <c r="G3723" t="s">
        <v>16</v>
      </c>
      <c r="H3723" t="s">
        <v>5</v>
      </c>
      <c r="I3723" t="s">
        <v>1401</v>
      </c>
    </row>
    <row r="3724" spans="1:9" x14ac:dyDescent="0.3">
      <c r="A3724" t="s">
        <v>1754</v>
      </c>
      <c r="B3724">
        <v>2050</v>
      </c>
      <c r="C3724" t="s">
        <v>0</v>
      </c>
      <c r="D3724" t="s">
        <v>178</v>
      </c>
      <c r="E3724" t="s">
        <v>42</v>
      </c>
      <c r="F3724" t="s">
        <v>43</v>
      </c>
      <c r="G3724" t="s">
        <v>17</v>
      </c>
      <c r="H3724" t="s">
        <v>5</v>
      </c>
      <c r="I3724" t="s">
        <v>1402</v>
      </c>
    </row>
    <row r="3725" spans="1:9" x14ac:dyDescent="0.3">
      <c r="A3725" t="s">
        <v>1754</v>
      </c>
      <c r="B3725">
        <v>2050</v>
      </c>
      <c r="C3725" t="s">
        <v>0</v>
      </c>
      <c r="D3725" t="s">
        <v>178</v>
      </c>
      <c r="E3725" t="s">
        <v>42</v>
      </c>
      <c r="F3725" t="s">
        <v>43</v>
      </c>
      <c r="G3725" t="s">
        <v>18</v>
      </c>
      <c r="H3725" t="s">
        <v>5</v>
      </c>
      <c r="I3725" t="s">
        <v>1403</v>
      </c>
    </row>
    <row r="3726" spans="1:9" x14ac:dyDescent="0.3">
      <c r="A3726" t="s">
        <v>1754</v>
      </c>
      <c r="B3726">
        <v>2050</v>
      </c>
      <c r="C3726" t="s">
        <v>0</v>
      </c>
      <c r="D3726" t="s">
        <v>178</v>
      </c>
      <c r="E3726" t="s">
        <v>42</v>
      </c>
      <c r="F3726" t="s">
        <v>43</v>
      </c>
      <c r="G3726" t="s">
        <v>19</v>
      </c>
      <c r="H3726" t="s">
        <v>5</v>
      </c>
      <c r="I3726" s="1">
        <v>927269</v>
      </c>
    </row>
    <row r="3727" spans="1:9" x14ac:dyDescent="0.3">
      <c r="A3727" t="s">
        <v>1754</v>
      </c>
      <c r="B3727">
        <v>2050</v>
      </c>
      <c r="C3727" t="s">
        <v>0</v>
      </c>
      <c r="D3727" t="s">
        <v>178</v>
      </c>
      <c r="E3727" t="s">
        <v>42</v>
      </c>
      <c r="F3727" t="s">
        <v>43</v>
      </c>
      <c r="G3727" t="s">
        <v>48</v>
      </c>
      <c r="H3727" t="s">
        <v>5</v>
      </c>
      <c r="I3727" s="1">
        <v>276815</v>
      </c>
    </row>
    <row r="3728" spans="1:9" x14ac:dyDescent="0.3">
      <c r="A3728" t="s">
        <v>1754</v>
      </c>
      <c r="B3728">
        <v>2050</v>
      </c>
      <c r="C3728" t="s">
        <v>0</v>
      </c>
      <c r="D3728" t="s">
        <v>178</v>
      </c>
      <c r="E3728" t="s">
        <v>42</v>
      </c>
      <c r="F3728" t="s">
        <v>43</v>
      </c>
      <c r="G3728" t="s">
        <v>49</v>
      </c>
      <c r="H3728" t="s">
        <v>5</v>
      </c>
      <c r="I3728" s="1">
        <v>205407</v>
      </c>
    </row>
    <row r="3729" spans="1:9" x14ac:dyDescent="0.3">
      <c r="A3729" t="s">
        <v>1754</v>
      </c>
      <c r="B3729">
        <v>2050</v>
      </c>
      <c r="C3729" t="s">
        <v>0</v>
      </c>
      <c r="D3729" t="s">
        <v>178</v>
      </c>
      <c r="E3729" t="s">
        <v>42</v>
      </c>
      <c r="F3729" t="s">
        <v>43</v>
      </c>
      <c r="G3729" t="s">
        <v>51</v>
      </c>
      <c r="H3729" t="s">
        <v>5</v>
      </c>
      <c r="I3729" s="1">
        <v>309937</v>
      </c>
    </row>
    <row r="3730" spans="1:9" x14ac:dyDescent="0.3">
      <c r="A3730" t="s">
        <v>1754</v>
      </c>
      <c r="B3730">
        <v>2050</v>
      </c>
      <c r="C3730" t="s">
        <v>0</v>
      </c>
      <c r="D3730" t="s">
        <v>178</v>
      </c>
      <c r="E3730" t="s">
        <v>42</v>
      </c>
      <c r="F3730" t="s">
        <v>43</v>
      </c>
      <c r="G3730" t="s">
        <v>52</v>
      </c>
      <c r="H3730" t="s">
        <v>5</v>
      </c>
      <c r="I3730" s="1">
        <v>637383</v>
      </c>
    </row>
    <row r="3731" spans="1:9" x14ac:dyDescent="0.3">
      <c r="A3731" t="s">
        <v>1754</v>
      </c>
      <c r="B3731">
        <v>2050</v>
      </c>
      <c r="C3731" t="s">
        <v>0</v>
      </c>
      <c r="D3731" t="s">
        <v>178</v>
      </c>
      <c r="E3731" t="s">
        <v>42</v>
      </c>
      <c r="F3731" t="s">
        <v>43</v>
      </c>
      <c r="G3731" t="s">
        <v>53</v>
      </c>
      <c r="H3731" t="s">
        <v>5</v>
      </c>
      <c r="I3731" s="1">
        <v>102325</v>
      </c>
    </row>
    <row r="3732" spans="1:9" x14ac:dyDescent="0.3">
      <c r="A3732" t="s">
        <v>1754</v>
      </c>
      <c r="B3732">
        <v>2050</v>
      </c>
      <c r="C3732" t="s">
        <v>0</v>
      </c>
      <c r="D3732" t="s">
        <v>178</v>
      </c>
      <c r="E3732" t="s">
        <v>42</v>
      </c>
      <c r="F3732" t="s">
        <v>43</v>
      </c>
      <c r="G3732" t="s">
        <v>76</v>
      </c>
      <c r="H3732" t="s">
        <v>5</v>
      </c>
      <c r="I3732" s="1">
        <v>525503</v>
      </c>
    </row>
    <row r="3733" spans="1:9" x14ac:dyDescent="0.3">
      <c r="A3733" t="s">
        <v>1754</v>
      </c>
      <c r="B3733">
        <v>2050</v>
      </c>
      <c r="C3733" t="s">
        <v>0</v>
      </c>
      <c r="D3733" t="s">
        <v>178</v>
      </c>
      <c r="E3733" t="s">
        <v>42</v>
      </c>
      <c r="F3733" t="s">
        <v>43</v>
      </c>
      <c r="G3733" t="s">
        <v>21</v>
      </c>
      <c r="H3733" t="s">
        <v>5</v>
      </c>
      <c r="I3733" s="1">
        <v>477859</v>
      </c>
    </row>
    <row r="3734" spans="1:9" x14ac:dyDescent="0.3">
      <c r="A3734" t="s">
        <v>1754</v>
      </c>
      <c r="B3734">
        <v>2050</v>
      </c>
      <c r="C3734" t="s">
        <v>0</v>
      </c>
      <c r="D3734" t="s">
        <v>178</v>
      </c>
      <c r="E3734" t="s">
        <v>42</v>
      </c>
      <c r="F3734" t="s">
        <v>43</v>
      </c>
      <c r="G3734" t="s">
        <v>22</v>
      </c>
      <c r="H3734" t="s">
        <v>5</v>
      </c>
      <c r="I3734" s="1">
        <v>381872</v>
      </c>
    </row>
    <row r="3735" spans="1:9" x14ac:dyDescent="0.3">
      <c r="A3735" t="s">
        <v>1754</v>
      </c>
      <c r="B3735">
        <v>2050</v>
      </c>
      <c r="C3735" t="s">
        <v>0</v>
      </c>
      <c r="D3735" t="s">
        <v>178</v>
      </c>
      <c r="E3735" t="s">
        <v>42</v>
      </c>
      <c r="F3735" t="s">
        <v>43</v>
      </c>
      <c r="G3735" t="s">
        <v>23</v>
      </c>
      <c r="H3735" t="s">
        <v>5</v>
      </c>
      <c r="I3735" s="1">
        <v>164072</v>
      </c>
    </row>
    <row r="3736" spans="1:9" x14ac:dyDescent="0.3">
      <c r="A3736" t="s">
        <v>1754</v>
      </c>
      <c r="B3736">
        <v>2050</v>
      </c>
      <c r="C3736" t="s">
        <v>0</v>
      </c>
      <c r="D3736" t="s">
        <v>178</v>
      </c>
      <c r="E3736" t="s">
        <v>42</v>
      </c>
      <c r="F3736" t="s">
        <v>43</v>
      </c>
      <c r="G3736" t="s">
        <v>29</v>
      </c>
      <c r="H3736" t="s">
        <v>5</v>
      </c>
      <c r="I3736" t="s">
        <v>1404</v>
      </c>
    </row>
    <row r="3737" spans="1:9" x14ac:dyDescent="0.3">
      <c r="A3737" t="s">
        <v>1754</v>
      </c>
      <c r="B3737">
        <v>2050</v>
      </c>
      <c r="C3737" t="s">
        <v>0</v>
      </c>
      <c r="D3737" t="s">
        <v>178</v>
      </c>
      <c r="E3737" t="s">
        <v>42</v>
      </c>
      <c r="F3737" t="s">
        <v>43</v>
      </c>
      <c r="G3737" t="s">
        <v>30</v>
      </c>
      <c r="H3737" t="s">
        <v>5</v>
      </c>
      <c r="I3737" t="s">
        <v>1405</v>
      </c>
    </row>
    <row r="3738" spans="1:9" x14ac:dyDescent="0.3">
      <c r="A3738" t="s">
        <v>1754</v>
      </c>
      <c r="B3738">
        <v>2050</v>
      </c>
      <c r="C3738" t="s">
        <v>0</v>
      </c>
      <c r="D3738" t="s">
        <v>178</v>
      </c>
      <c r="E3738" t="s">
        <v>42</v>
      </c>
      <c r="F3738" t="s">
        <v>43</v>
      </c>
      <c r="G3738" t="s">
        <v>31</v>
      </c>
      <c r="H3738" t="s">
        <v>5</v>
      </c>
      <c r="I3738" s="1">
        <v>991418</v>
      </c>
    </row>
    <row r="3739" spans="1:9" x14ac:dyDescent="0.3">
      <c r="A3739" t="s">
        <v>1754</v>
      </c>
      <c r="B3739">
        <v>2050</v>
      </c>
      <c r="C3739" t="s">
        <v>0</v>
      </c>
      <c r="D3739" t="s">
        <v>178</v>
      </c>
      <c r="E3739" t="s">
        <v>42</v>
      </c>
      <c r="F3739" t="s">
        <v>43</v>
      </c>
      <c r="G3739" t="s">
        <v>32</v>
      </c>
      <c r="H3739" t="s">
        <v>5</v>
      </c>
      <c r="I3739" t="s">
        <v>1406</v>
      </c>
    </row>
    <row r="3740" spans="1:9" x14ac:dyDescent="0.3">
      <c r="A3740" t="s">
        <v>1754</v>
      </c>
      <c r="B3740">
        <v>2050</v>
      </c>
      <c r="C3740" t="s">
        <v>0</v>
      </c>
      <c r="D3740" t="s">
        <v>178</v>
      </c>
      <c r="E3740" t="s">
        <v>42</v>
      </c>
      <c r="F3740" t="s">
        <v>43</v>
      </c>
      <c r="G3740" t="s">
        <v>33</v>
      </c>
      <c r="H3740" t="s">
        <v>5</v>
      </c>
      <c r="I3740" t="s">
        <v>1407</v>
      </c>
    </row>
    <row r="3741" spans="1:9" x14ac:dyDescent="0.3">
      <c r="A3741" t="s">
        <v>1754</v>
      </c>
      <c r="B3741">
        <v>2050</v>
      </c>
      <c r="C3741" t="s">
        <v>0</v>
      </c>
      <c r="D3741" t="s">
        <v>178</v>
      </c>
      <c r="E3741" t="s">
        <v>42</v>
      </c>
      <c r="F3741" t="s">
        <v>43</v>
      </c>
      <c r="G3741" t="s">
        <v>38</v>
      </c>
      <c r="H3741" t="s">
        <v>5</v>
      </c>
      <c r="I3741" s="1">
        <v>822527</v>
      </c>
    </row>
    <row r="3742" spans="1:9" x14ac:dyDescent="0.3">
      <c r="A3742" t="s">
        <v>1754</v>
      </c>
      <c r="B3742">
        <v>2050</v>
      </c>
      <c r="C3742" t="s">
        <v>0</v>
      </c>
      <c r="D3742" t="s">
        <v>178</v>
      </c>
      <c r="E3742" t="s">
        <v>42</v>
      </c>
      <c r="F3742" t="s">
        <v>43</v>
      </c>
      <c r="G3742" t="s">
        <v>40</v>
      </c>
      <c r="H3742" t="s">
        <v>5</v>
      </c>
      <c r="I3742" t="s">
        <v>1408</v>
      </c>
    </row>
    <row r="3743" spans="1:9" x14ac:dyDescent="0.3">
      <c r="A3743" t="s">
        <v>1754</v>
      </c>
      <c r="B3743">
        <v>2050</v>
      </c>
      <c r="C3743" t="s">
        <v>0</v>
      </c>
      <c r="D3743" t="s">
        <v>178</v>
      </c>
      <c r="E3743" t="s">
        <v>42</v>
      </c>
      <c r="F3743" t="s">
        <v>43</v>
      </c>
      <c r="G3743" t="s">
        <v>41</v>
      </c>
      <c r="H3743" t="s">
        <v>5</v>
      </c>
      <c r="I3743" t="s">
        <v>1409</v>
      </c>
    </row>
    <row r="3744" spans="1:9" x14ac:dyDescent="0.3">
      <c r="A3744" t="s">
        <v>1754</v>
      </c>
      <c r="B3744">
        <v>2050</v>
      </c>
      <c r="C3744" t="s">
        <v>0</v>
      </c>
      <c r="D3744" t="s">
        <v>178</v>
      </c>
      <c r="E3744" t="s">
        <v>42</v>
      </c>
      <c r="F3744" t="s">
        <v>3</v>
      </c>
      <c r="G3744" t="s">
        <v>4</v>
      </c>
      <c r="H3744" t="s">
        <v>5</v>
      </c>
      <c r="I3744" t="s">
        <v>1410</v>
      </c>
    </row>
    <row r="3745" spans="1:9" x14ac:dyDescent="0.3">
      <c r="A3745" t="s">
        <v>1754</v>
      </c>
      <c r="B3745">
        <v>2050</v>
      </c>
      <c r="C3745" t="s">
        <v>0</v>
      </c>
      <c r="D3745" t="s">
        <v>178</v>
      </c>
      <c r="E3745" t="s">
        <v>42</v>
      </c>
      <c r="F3745" t="s">
        <v>3</v>
      </c>
      <c r="G3745" t="s">
        <v>6</v>
      </c>
      <c r="H3745" t="s">
        <v>5</v>
      </c>
      <c r="I3745" t="s">
        <v>1411</v>
      </c>
    </row>
    <row r="3746" spans="1:9" x14ac:dyDescent="0.3">
      <c r="A3746" t="s">
        <v>1754</v>
      </c>
      <c r="B3746">
        <v>2050</v>
      </c>
      <c r="C3746" t="s">
        <v>0</v>
      </c>
      <c r="D3746" t="s">
        <v>178</v>
      </c>
      <c r="E3746" t="s">
        <v>42</v>
      </c>
      <c r="F3746" t="s">
        <v>3</v>
      </c>
      <c r="G3746" t="s">
        <v>7</v>
      </c>
      <c r="H3746" t="s">
        <v>5</v>
      </c>
      <c r="I3746" t="s">
        <v>1412</v>
      </c>
    </row>
    <row r="3747" spans="1:9" x14ac:dyDescent="0.3">
      <c r="A3747" t="s">
        <v>1754</v>
      </c>
      <c r="B3747">
        <v>2050</v>
      </c>
      <c r="C3747" t="s">
        <v>0</v>
      </c>
      <c r="D3747" t="s">
        <v>178</v>
      </c>
      <c r="E3747" t="s">
        <v>42</v>
      </c>
      <c r="F3747" t="s">
        <v>3</v>
      </c>
      <c r="G3747" t="s">
        <v>8</v>
      </c>
      <c r="H3747" t="s">
        <v>5</v>
      </c>
      <c r="I3747" s="1">
        <v>931777</v>
      </c>
    </row>
    <row r="3748" spans="1:9" x14ac:dyDescent="0.3">
      <c r="A3748" t="s">
        <v>1754</v>
      </c>
      <c r="B3748">
        <v>2050</v>
      </c>
      <c r="C3748" t="s">
        <v>0</v>
      </c>
      <c r="D3748" t="s">
        <v>178</v>
      </c>
      <c r="E3748" t="s">
        <v>42</v>
      </c>
      <c r="F3748" t="s">
        <v>3</v>
      </c>
      <c r="G3748" t="s">
        <v>44</v>
      </c>
      <c r="H3748" t="s">
        <v>5</v>
      </c>
      <c r="I3748" t="s">
        <v>1413</v>
      </c>
    </row>
    <row r="3749" spans="1:9" x14ac:dyDescent="0.3">
      <c r="A3749" t="s">
        <v>1754</v>
      </c>
      <c r="B3749">
        <v>2050</v>
      </c>
      <c r="C3749" t="s">
        <v>0</v>
      </c>
      <c r="D3749" t="s">
        <v>178</v>
      </c>
      <c r="E3749" t="s">
        <v>42</v>
      </c>
      <c r="F3749" t="s">
        <v>3</v>
      </c>
      <c r="G3749" t="s">
        <v>10</v>
      </c>
      <c r="H3749" t="s">
        <v>5</v>
      </c>
      <c r="I3749" t="s">
        <v>1414</v>
      </c>
    </row>
    <row r="3750" spans="1:9" x14ac:dyDescent="0.3">
      <c r="A3750" t="s">
        <v>1754</v>
      </c>
      <c r="B3750">
        <v>2050</v>
      </c>
      <c r="C3750" t="s">
        <v>0</v>
      </c>
      <c r="D3750" t="s">
        <v>178</v>
      </c>
      <c r="E3750" t="s">
        <v>42</v>
      </c>
      <c r="F3750" t="s">
        <v>3</v>
      </c>
      <c r="G3750" t="s">
        <v>11</v>
      </c>
      <c r="H3750" t="s">
        <v>5</v>
      </c>
      <c r="I3750" t="s">
        <v>1415</v>
      </c>
    </row>
    <row r="3751" spans="1:9" x14ac:dyDescent="0.3">
      <c r="A3751" t="s">
        <v>1754</v>
      </c>
      <c r="B3751">
        <v>2050</v>
      </c>
      <c r="C3751" t="s">
        <v>0</v>
      </c>
      <c r="D3751" t="s">
        <v>178</v>
      </c>
      <c r="E3751" t="s">
        <v>42</v>
      </c>
      <c r="F3751" t="s">
        <v>3</v>
      </c>
      <c r="G3751" t="s">
        <v>12</v>
      </c>
      <c r="H3751" t="s">
        <v>5</v>
      </c>
      <c r="I3751" t="s">
        <v>1416</v>
      </c>
    </row>
    <row r="3752" spans="1:9" x14ac:dyDescent="0.3">
      <c r="A3752" t="s">
        <v>1754</v>
      </c>
      <c r="B3752">
        <v>2050</v>
      </c>
      <c r="C3752" t="s">
        <v>0</v>
      </c>
      <c r="D3752" t="s">
        <v>178</v>
      </c>
      <c r="E3752" t="s">
        <v>42</v>
      </c>
      <c r="F3752" t="s">
        <v>3</v>
      </c>
      <c r="G3752" t="s">
        <v>13</v>
      </c>
      <c r="H3752" t="s">
        <v>5</v>
      </c>
      <c r="I3752" t="s">
        <v>1417</v>
      </c>
    </row>
    <row r="3753" spans="1:9" x14ac:dyDescent="0.3">
      <c r="A3753" t="s">
        <v>1754</v>
      </c>
      <c r="B3753">
        <v>2050</v>
      </c>
      <c r="C3753" t="s">
        <v>0</v>
      </c>
      <c r="D3753" t="s">
        <v>178</v>
      </c>
      <c r="E3753" t="s">
        <v>42</v>
      </c>
      <c r="F3753" t="s">
        <v>3</v>
      </c>
      <c r="G3753" t="s">
        <v>14</v>
      </c>
      <c r="H3753" t="s">
        <v>5</v>
      </c>
      <c r="I3753" t="s">
        <v>1418</v>
      </c>
    </row>
    <row r="3754" spans="1:9" x14ac:dyDescent="0.3">
      <c r="A3754" t="s">
        <v>1754</v>
      </c>
      <c r="B3754">
        <v>2050</v>
      </c>
      <c r="C3754" t="s">
        <v>0</v>
      </c>
      <c r="D3754" t="s">
        <v>178</v>
      </c>
      <c r="E3754" t="s">
        <v>42</v>
      </c>
      <c r="F3754" t="s">
        <v>3</v>
      </c>
      <c r="G3754" t="s">
        <v>45</v>
      </c>
      <c r="H3754" t="s">
        <v>5</v>
      </c>
      <c r="I3754" t="s">
        <v>1419</v>
      </c>
    </row>
    <row r="3755" spans="1:9" x14ac:dyDescent="0.3">
      <c r="A3755" t="s">
        <v>1754</v>
      </c>
      <c r="B3755">
        <v>2050</v>
      </c>
      <c r="C3755" t="s">
        <v>0</v>
      </c>
      <c r="D3755" t="s">
        <v>178</v>
      </c>
      <c r="E3755" t="s">
        <v>42</v>
      </c>
      <c r="F3755" t="s">
        <v>3</v>
      </c>
      <c r="G3755" t="s">
        <v>46</v>
      </c>
      <c r="H3755" t="s">
        <v>5</v>
      </c>
      <c r="I3755" t="s">
        <v>1246</v>
      </c>
    </row>
    <row r="3756" spans="1:9" x14ac:dyDescent="0.3">
      <c r="A3756" t="s">
        <v>1754</v>
      </c>
      <c r="B3756">
        <v>2050</v>
      </c>
      <c r="C3756" t="s">
        <v>0</v>
      </c>
      <c r="D3756" t="s">
        <v>178</v>
      </c>
      <c r="E3756" t="s">
        <v>42</v>
      </c>
      <c r="F3756" t="s">
        <v>3</v>
      </c>
      <c r="G3756" t="s">
        <v>47</v>
      </c>
      <c r="H3756" t="s">
        <v>5</v>
      </c>
      <c r="I3756" t="s">
        <v>1420</v>
      </c>
    </row>
    <row r="3757" spans="1:9" x14ac:dyDescent="0.3">
      <c r="A3757" t="s">
        <v>1754</v>
      </c>
      <c r="B3757">
        <v>2050</v>
      </c>
      <c r="C3757" t="s">
        <v>0</v>
      </c>
      <c r="D3757" t="s">
        <v>178</v>
      </c>
      <c r="E3757" t="s">
        <v>42</v>
      </c>
      <c r="F3757" t="s">
        <v>3</v>
      </c>
      <c r="G3757" t="s">
        <v>15</v>
      </c>
      <c r="H3757" t="s">
        <v>5</v>
      </c>
      <c r="I3757" t="s">
        <v>1421</v>
      </c>
    </row>
    <row r="3758" spans="1:9" x14ac:dyDescent="0.3">
      <c r="A3758" t="s">
        <v>1754</v>
      </c>
      <c r="B3758">
        <v>2050</v>
      </c>
      <c r="C3758" t="s">
        <v>0</v>
      </c>
      <c r="D3758" t="s">
        <v>178</v>
      </c>
      <c r="E3758" t="s">
        <v>42</v>
      </c>
      <c r="F3758" t="s">
        <v>3</v>
      </c>
      <c r="G3758" t="s">
        <v>16</v>
      </c>
      <c r="H3758" t="s">
        <v>5</v>
      </c>
      <c r="I3758" t="s">
        <v>1422</v>
      </c>
    </row>
    <row r="3759" spans="1:9" x14ac:dyDescent="0.3">
      <c r="A3759" t="s">
        <v>1754</v>
      </c>
      <c r="B3759">
        <v>2050</v>
      </c>
      <c r="C3759" t="s">
        <v>0</v>
      </c>
      <c r="D3759" t="s">
        <v>178</v>
      </c>
      <c r="E3759" t="s">
        <v>42</v>
      </c>
      <c r="F3759" t="s">
        <v>3</v>
      </c>
      <c r="G3759" t="s">
        <v>17</v>
      </c>
      <c r="H3759" t="s">
        <v>5</v>
      </c>
      <c r="I3759" t="s">
        <v>1423</v>
      </c>
    </row>
    <row r="3760" spans="1:9" x14ac:dyDescent="0.3">
      <c r="A3760" t="s">
        <v>1754</v>
      </c>
      <c r="B3760">
        <v>2050</v>
      </c>
      <c r="C3760" t="s">
        <v>0</v>
      </c>
      <c r="D3760" t="s">
        <v>178</v>
      </c>
      <c r="E3760" t="s">
        <v>42</v>
      </c>
      <c r="F3760" t="s">
        <v>3</v>
      </c>
      <c r="G3760" t="s">
        <v>18</v>
      </c>
      <c r="H3760" t="s">
        <v>5</v>
      </c>
      <c r="I3760" t="s">
        <v>1424</v>
      </c>
    </row>
    <row r="3761" spans="1:9" x14ac:dyDescent="0.3">
      <c r="A3761" t="s">
        <v>1754</v>
      </c>
      <c r="B3761">
        <v>2050</v>
      </c>
      <c r="C3761" t="s">
        <v>0</v>
      </c>
      <c r="D3761" t="s">
        <v>178</v>
      </c>
      <c r="E3761" t="s">
        <v>42</v>
      </c>
      <c r="F3761" t="s">
        <v>3</v>
      </c>
      <c r="G3761" t="s">
        <v>19</v>
      </c>
      <c r="H3761" t="s">
        <v>5</v>
      </c>
      <c r="I3761" t="s">
        <v>1425</v>
      </c>
    </row>
    <row r="3762" spans="1:9" x14ac:dyDescent="0.3">
      <c r="A3762" t="s">
        <v>1754</v>
      </c>
      <c r="B3762">
        <v>2050</v>
      </c>
      <c r="C3762" t="s">
        <v>0</v>
      </c>
      <c r="D3762" t="s">
        <v>178</v>
      </c>
      <c r="E3762" t="s">
        <v>42</v>
      </c>
      <c r="F3762" t="s">
        <v>3</v>
      </c>
      <c r="G3762" t="s">
        <v>48</v>
      </c>
      <c r="H3762" t="s">
        <v>5</v>
      </c>
      <c r="I3762" t="s">
        <v>1426</v>
      </c>
    </row>
    <row r="3763" spans="1:9" x14ac:dyDescent="0.3">
      <c r="A3763" t="s">
        <v>1754</v>
      </c>
      <c r="B3763">
        <v>2050</v>
      </c>
      <c r="C3763" t="s">
        <v>0</v>
      </c>
      <c r="D3763" t="s">
        <v>178</v>
      </c>
      <c r="E3763" t="s">
        <v>42</v>
      </c>
      <c r="F3763" t="s">
        <v>3</v>
      </c>
      <c r="G3763" t="s">
        <v>49</v>
      </c>
      <c r="H3763" t="s">
        <v>5</v>
      </c>
      <c r="I3763" s="1">
        <v>308922</v>
      </c>
    </row>
    <row r="3764" spans="1:9" x14ac:dyDescent="0.3">
      <c r="A3764" t="s">
        <v>1754</v>
      </c>
      <c r="B3764">
        <v>2050</v>
      </c>
      <c r="C3764" t="s">
        <v>0</v>
      </c>
      <c r="D3764" t="s">
        <v>178</v>
      </c>
      <c r="E3764" t="s">
        <v>42</v>
      </c>
      <c r="F3764" t="s">
        <v>3</v>
      </c>
      <c r="G3764" t="s">
        <v>50</v>
      </c>
      <c r="H3764" t="s">
        <v>5</v>
      </c>
      <c r="I3764" t="s">
        <v>1427</v>
      </c>
    </row>
    <row r="3765" spans="1:9" x14ac:dyDescent="0.3">
      <c r="A3765" t="s">
        <v>1754</v>
      </c>
      <c r="B3765">
        <v>2050</v>
      </c>
      <c r="C3765" t="s">
        <v>0</v>
      </c>
      <c r="D3765" t="s">
        <v>178</v>
      </c>
      <c r="E3765" t="s">
        <v>42</v>
      </c>
      <c r="F3765" t="s">
        <v>3</v>
      </c>
      <c r="G3765" t="s">
        <v>51</v>
      </c>
      <c r="H3765" t="s">
        <v>5</v>
      </c>
      <c r="I3765" t="s">
        <v>1428</v>
      </c>
    </row>
    <row r="3766" spans="1:9" x14ac:dyDescent="0.3">
      <c r="A3766" t="s">
        <v>1754</v>
      </c>
      <c r="B3766">
        <v>2050</v>
      </c>
      <c r="C3766" t="s">
        <v>0</v>
      </c>
      <c r="D3766" t="s">
        <v>178</v>
      </c>
      <c r="E3766" t="s">
        <v>42</v>
      </c>
      <c r="F3766" t="s">
        <v>3</v>
      </c>
      <c r="G3766" t="s">
        <v>52</v>
      </c>
      <c r="H3766" t="s">
        <v>5</v>
      </c>
      <c r="I3766" t="s">
        <v>1429</v>
      </c>
    </row>
    <row r="3767" spans="1:9" x14ac:dyDescent="0.3">
      <c r="A3767" t="s">
        <v>1754</v>
      </c>
      <c r="B3767">
        <v>2050</v>
      </c>
      <c r="C3767" t="s">
        <v>0</v>
      </c>
      <c r="D3767" t="s">
        <v>178</v>
      </c>
      <c r="E3767" t="s">
        <v>42</v>
      </c>
      <c r="F3767" t="s">
        <v>3</v>
      </c>
      <c r="G3767" t="s">
        <v>53</v>
      </c>
      <c r="H3767" t="s">
        <v>5</v>
      </c>
      <c r="I3767" t="s">
        <v>1430</v>
      </c>
    </row>
    <row r="3768" spans="1:9" x14ac:dyDescent="0.3">
      <c r="A3768" t="s">
        <v>1754</v>
      </c>
      <c r="B3768">
        <v>2050</v>
      </c>
      <c r="C3768" t="s">
        <v>0</v>
      </c>
      <c r="D3768" t="s">
        <v>178</v>
      </c>
      <c r="E3768" t="s">
        <v>42</v>
      </c>
      <c r="F3768" t="s">
        <v>3</v>
      </c>
      <c r="G3768" t="s">
        <v>54</v>
      </c>
      <c r="H3768" t="s">
        <v>5</v>
      </c>
      <c r="I3768" t="s">
        <v>1431</v>
      </c>
    </row>
    <row r="3769" spans="1:9" x14ac:dyDescent="0.3">
      <c r="A3769" t="s">
        <v>1754</v>
      </c>
      <c r="B3769">
        <v>2050</v>
      </c>
      <c r="C3769" t="s">
        <v>0</v>
      </c>
      <c r="D3769" t="s">
        <v>178</v>
      </c>
      <c r="E3769" t="s">
        <v>42</v>
      </c>
      <c r="F3769" t="s">
        <v>3</v>
      </c>
      <c r="G3769" t="s">
        <v>20</v>
      </c>
      <c r="H3769" t="s">
        <v>5</v>
      </c>
      <c r="I3769" t="s">
        <v>1432</v>
      </c>
    </row>
    <row r="3770" spans="1:9" x14ac:dyDescent="0.3">
      <c r="A3770" t="s">
        <v>1754</v>
      </c>
      <c r="B3770">
        <v>2050</v>
      </c>
      <c r="C3770" t="s">
        <v>0</v>
      </c>
      <c r="D3770" t="s">
        <v>178</v>
      </c>
      <c r="E3770" t="s">
        <v>42</v>
      </c>
      <c r="F3770" t="s">
        <v>3</v>
      </c>
      <c r="G3770" t="s">
        <v>55</v>
      </c>
      <c r="H3770" t="s">
        <v>5</v>
      </c>
      <c r="I3770" t="s">
        <v>1433</v>
      </c>
    </row>
    <row r="3771" spans="1:9" x14ac:dyDescent="0.3">
      <c r="A3771" t="s">
        <v>1754</v>
      </c>
      <c r="B3771">
        <v>2050</v>
      </c>
      <c r="C3771" t="s">
        <v>0</v>
      </c>
      <c r="D3771" t="s">
        <v>178</v>
      </c>
      <c r="E3771" t="s">
        <v>42</v>
      </c>
      <c r="F3771" t="s">
        <v>3</v>
      </c>
      <c r="G3771" t="s">
        <v>56</v>
      </c>
      <c r="H3771" t="s">
        <v>5</v>
      </c>
      <c r="I3771" t="s">
        <v>1434</v>
      </c>
    </row>
    <row r="3772" spans="1:9" x14ac:dyDescent="0.3">
      <c r="A3772" t="s">
        <v>1754</v>
      </c>
      <c r="B3772">
        <v>2050</v>
      </c>
      <c r="C3772" t="s">
        <v>0</v>
      </c>
      <c r="D3772" t="s">
        <v>178</v>
      </c>
      <c r="E3772" t="s">
        <v>42</v>
      </c>
      <c r="F3772" t="s">
        <v>3</v>
      </c>
      <c r="G3772" t="s">
        <v>57</v>
      </c>
      <c r="H3772" t="s">
        <v>5</v>
      </c>
      <c r="I3772" t="s">
        <v>1435</v>
      </c>
    </row>
    <row r="3773" spans="1:9" x14ac:dyDescent="0.3">
      <c r="A3773" t="s">
        <v>1754</v>
      </c>
      <c r="B3773">
        <v>2050</v>
      </c>
      <c r="C3773" t="s">
        <v>0</v>
      </c>
      <c r="D3773" t="s">
        <v>178</v>
      </c>
      <c r="E3773" t="s">
        <v>42</v>
      </c>
      <c r="F3773" t="s">
        <v>3</v>
      </c>
      <c r="G3773" t="s">
        <v>76</v>
      </c>
      <c r="H3773" t="s">
        <v>5</v>
      </c>
      <c r="I3773" t="s">
        <v>1436</v>
      </c>
    </row>
    <row r="3774" spans="1:9" x14ac:dyDescent="0.3">
      <c r="A3774" t="s">
        <v>1754</v>
      </c>
      <c r="B3774">
        <v>2050</v>
      </c>
      <c r="C3774" t="s">
        <v>0</v>
      </c>
      <c r="D3774" t="s">
        <v>178</v>
      </c>
      <c r="E3774" t="s">
        <v>42</v>
      </c>
      <c r="F3774" t="s">
        <v>3</v>
      </c>
      <c r="G3774" t="s">
        <v>58</v>
      </c>
      <c r="H3774" t="s">
        <v>5</v>
      </c>
      <c r="I3774" t="s">
        <v>1437</v>
      </c>
    </row>
    <row r="3775" spans="1:9" x14ac:dyDescent="0.3">
      <c r="A3775" t="s">
        <v>1754</v>
      </c>
      <c r="B3775">
        <v>2050</v>
      </c>
      <c r="C3775" t="s">
        <v>0</v>
      </c>
      <c r="D3775" t="s">
        <v>178</v>
      </c>
      <c r="E3775" t="s">
        <v>42</v>
      </c>
      <c r="F3775" t="s">
        <v>3</v>
      </c>
      <c r="G3775" t="s">
        <v>59</v>
      </c>
      <c r="H3775" t="s">
        <v>5</v>
      </c>
      <c r="I3775" t="s">
        <v>1438</v>
      </c>
    </row>
    <row r="3776" spans="1:9" x14ac:dyDescent="0.3">
      <c r="A3776" t="s">
        <v>1754</v>
      </c>
      <c r="B3776">
        <v>2050</v>
      </c>
      <c r="C3776" t="s">
        <v>0</v>
      </c>
      <c r="D3776" t="s">
        <v>178</v>
      </c>
      <c r="E3776" t="s">
        <v>42</v>
      </c>
      <c r="F3776" t="s">
        <v>3</v>
      </c>
      <c r="G3776" t="s">
        <v>60</v>
      </c>
      <c r="H3776" t="s">
        <v>5</v>
      </c>
      <c r="I3776" t="s">
        <v>1439</v>
      </c>
    </row>
    <row r="3777" spans="1:9" x14ac:dyDescent="0.3">
      <c r="A3777" t="s">
        <v>1754</v>
      </c>
      <c r="B3777">
        <v>2050</v>
      </c>
      <c r="C3777" t="s">
        <v>0</v>
      </c>
      <c r="D3777" t="s">
        <v>178</v>
      </c>
      <c r="E3777" t="s">
        <v>42</v>
      </c>
      <c r="F3777" t="s">
        <v>3</v>
      </c>
      <c r="G3777" t="s">
        <v>61</v>
      </c>
      <c r="H3777" t="s">
        <v>5</v>
      </c>
      <c r="I3777" t="s">
        <v>1440</v>
      </c>
    </row>
    <row r="3778" spans="1:9" x14ac:dyDescent="0.3">
      <c r="A3778" t="s">
        <v>1754</v>
      </c>
      <c r="B3778">
        <v>2050</v>
      </c>
      <c r="C3778" t="s">
        <v>0</v>
      </c>
      <c r="D3778" t="s">
        <v>178</v>
      </c>
      <c r="E3778" t="s">
        <v>42</v>
      </c>
      <c r="F3778" t="s">
        <v>3</v>
      </c>
      <c r="G3778" t="s">
        <v>62</v>
      </c>
      <c r="H3778" t="s">
        <v>5</v>
      </c>
      <c r="I3778" t="s">
        <v>1441</v>
      </c>
    </row>
    <row r="3779" spans="1:9" x14ac:dyDescent="0.3">
      <c r="A3779" t="s">
        <v>1754</v>
      </c>
      <c r="B3779">
        <v>2050</v>
      </c>
      <c r="C3779" t="s">
        <v>0</v>
      </c>
      <c r="D3779" t="s">
        <v>178</v>
      </c>
      <c r="E3779" t="s">
        <v>42</v>
      </c>
      <c r="F3779" t="s">
        <v>3</v>
      </c>
      <c r="G3779" t="s">
        <v>64</v>
      </c>
      <c r="H3779" t="s">
        <v>5</v>
      </c>
      <c r="I3779" s="1">
        <v>422211</v>
      </c>
    </row>
    <row r="3780" spans="1:9" x14ac:dyDescent="0.3">
      <c r="A3780" t="s">
        <v>1754</v>
      </c>
      <c r="B3780">
        <v>2050</v>
      </c>
      <c r="C3780" t="s">
        <v>0</v>
      </c>
      <c r="D3780" t="s">
        <v>178</v>
      </c>
      <c r="E3780" t="s">
        <v>42</v>
      </c>
      <c r="F3780" t="s">
        <v>3</v>
      </c>
      <c r="G3780" t="s">
        <v>21</v>
      </c>
      <c r="H3780" t="s">
        <v>5</v>
      </c>
      <c r="I3780" s="1">
        <v>992927</v>
      </c>
    </row>
    <row r="3781" spans="1:9" x14ac:dyDescent="0.3">
      <c r="A3781" t="s">
        <v>1754</v>
      </c>
      <c r="B3781">
        <v>2050</v>
      </c>
      <c r="C3781" t="s">
        <v>0</v>
      </c>
      <c r="D3781" t="s">
        <v>178</v>
      </c>
      <c r="E3781" t="s">
        <v>42</v>
      </c>
      <c r="F3781" t="s">
        <v>3</v>
      </c>
      <c r="G3781" t="s">
        <v>22</v>
      </c>
      <c r="H3781" t="s">
        <v>5</v>
      </c>
      <c r="I3781" t="s">
        <v>1442</v>
      </c>
    </row>
    <row r="3782" spans="1:9" x14ac:dyDescent="0.3">
      <c r="A3782" t="s">
        <v>1754</v>
      </c>
      <c r="B3782">
        <v>2050</v>
      </c>
      <c r="C3782" t="s">
        <v>0</v>
      </c>
      <c r="D3782" t="s">
        <v>178</v>
      </c>
      <c r="E3782" t="s">
        <v>42</v>
      </c>
      <c r="F3782" t="s">
        <v>3</v>
      </c>
      <c r="G3782" t="s">
        <v>23</v>
      </c>
      <c r="H3782" t="s">
        <v>5</v>
      </c>
      <c r="I3782" s="1">
        <v>866144</v>
      </c>
    </row>
    <row r="3783" spans="1:9" x14ac:dyDescent="0.3">
      <c r="A3783" t="s">
        <v>1754</v>
      </c>
      <c r="B3783">
        <v>2050</v>
      </c>
      <c r="C3783" t="s">
        <v>0</v>
      </c>
      <c r="D3783" t="s">
        <v>178</v>
      </c>
      <c r="E3783" t="s">
        <v>42</v>
      </c>
      <c r="F3783" t="s">
        <v>3</v>
      </c>
      <c r="G3783" t="s">
        <v>24</v>
      </c>
      <c r="H3783" t="s">
        <v>5</v>
      </c>
      <c r="I3783" s="1">
        <v>729904</v>
      </c>
    </row>
    <row r="3784" spans="1:9" x14ac:dyDescent="0.3">
      <c r="A3784" t="s">
        <v>1754</v>
      </c>
      <c r="B3784">
        <v>2050</v>
      </c>
      <c r="C3784" t="s">
        <v>0</v>
      </c>
      <c r="D3784" t="s">
        <v>178</v>
      </c>
      <c r="E3784" t="s">
        <v>42</v>
      </c>
      <c r="F3784" t="s">
        <v>3</v>
      </c>
      <c r="G3784" t="s">
        <v>26</v>
      </c>
      <c r="H3784" t="s">
        <v>5</v>
      </c>
      <c r="I3784" t="s">
        <v>1443</v>
      </c>
    </row>
    <row r="3785" spans="1:9" x14ac:dyDescent="0.3">
      <c r="A3785" t="s">
        <v>1754</v>
      </c>
      <c r="B3785">
        <v>2050</v>
      </c>
      <c r="C3785" t="s">
        <v>0</v>
      </c>
      <c r="D3785" t="s">
        <v>178</v>
      </c>
      <c r="E3785" t="s">
        <v>42</v>
      </c>
      <c r="F3785" t="s">
        <v>3</v>
      </c>
      <c r="G3785" t="s">
        <v>28</v>
      </c>
      <c r="H3785" t="s">
        <v>5</v>
      </c>
      <c r="I3785" t="s">
        <v>1444</v>
      </c>
    </row>
    <row r="3786" spans="1:9" x14ac:dyDescent="0.3">
      <c r="A3786" t="s">
        <v>1754</v>
      </c>
      <c r="B3786">
        <v>2050</v>
      </c>
      <c r="C3786" t="s">
        <v>0</v>
      </c>
      <c r="D3786" t="s">
        <v>178</v>
      </c>
      <c r="E3786" t="s">
        <v>42</v>
      </c>
      <c r="F3786" t="s">
        <v>3</v>
      </c>
      <c r="G3786" t="s">
        <v>29</v>
      </c>
      <c r="H3786" t="s">
        <v>5</v>
      </c>
      <c r="I3786" t="s">
        <v>1445</v>
      </c>
    </row>
    <row r="3787" spans="1:9" x14ac:dyDescent="0.3">
      <c r="A3787" t="s">
        <v>1754</v>
      </c>
      <c r="B3787">
        <v>2050</v>
      </c>
      <c r="C3787" t="s">
        <v>0</v>
      </c>
      <c r="D3787" t="s">
        <v>178</v>
      </c>
      <c r="E3787" t="s">
        <v>42</v>
      </c>
      <c r="F3787" t="s">
        <v>3</v>
      </c>
      <c r="G3787" t="s">
        <v>30</v>
      </c>
      <c r="H3787" t="s">
        <v>5</v>
      </c>
      <c r="I3787" t="s">
        <v>1446</v>
      </c>
    </row>
    <row r="3788" spans="1:9" x14ac:dyDescent="0.3">
      <c r="A3788" t="s">
        <v>1754</v>
      </c>
      <c r="B3788">
        <v>2050</v>
      </c>
      <c r="C3788" t="s">
        <v>0</v>
      </c>
      <c r="D3788" t="s">
        <v>178</v>
      </c>
      <c r="E3788" t="s">
        <v>42</v>
      </c>
      <c r="F3788" t="s">
        <v>3</v>
      </c>
      <c r="G3788" t="s">
        <v>31</v>
      </c>
      <c r="H3788" t="s">
        <v>5</v>
      </c>
      <c r="I3788" t="s">
        <v>1447</v>
      </c>
    </row>
    <row r="3789" spans="1:9" x14ac:dyDescent="0.3">
      <c r="A3789" t="s">
        <v>1754</v>
      </c>
      <c r="B3789">
        <v>2050</v>
      </c>
      <c r="C3789" t="s">
        <v>0</v>
      </c>
      <c r="D3789" t="s">
        <v>178</v>
      </c>
      <c r="E3789" t="s">
        <v>42</v>
      </c>
      <c r="F3789" t="s">
        <v>3</v>
      </c>
      <c r="G3789" t="s">
        <v>32</v>
      </c>
      <c r="H3789" t="s">
        <v>5</v>
      </c>
      <c r="I3789" t="s">
        <v>1448</v>
      </c>
    </row>
    <row r="3790" spans="1:9" x14ac:dyDescent="0.3">
      <c r="A3790" t="s">
        <v>1754</v>
      </c>
      <c r="B3790">
        <v>2050</v>
      </c>
      <c r="C3790" t="s">
        <v>0</v>
      </c>
      <c r="D3790" t="s">
        <v>178</v>
      </c>
      <c r="E3790" t="s">
        <v>42</v>
      </c>
      <c r="F3790" t="s">
        <v>3</v>
      </c>
      <c r="G3790" t="s">
        <v>33</v>
      </c>
      <c r="H3790" t="s">
        <v>5</v>
      </c>
      <c r="I3790" t="s">
        <v>1449</v>
      </c>
    </row>
    <row r="3791" spans="1:9" x14ac:dyDescent="0.3">
      <c r="A3791" t="s">
        <v>1754</v>
      </c>
      <c r="B3791">
        <v>2050</v>
      </c>
      <c r="C3791" t="s">
        <v>0</v>
      </c>
      <c r="D3791" t="s">
        <v>178</v>
      </c>
      <c r="E3791" t="s">
        <v>42</v>
      </c>
      <c r="F3791" t="s">
        <v>3</v>
      </c>
      <c r="G3791" t="s">
        <v>35</v>
      </c>
      <c r="H3791" t="s">
        <v>5</v>
      </c>
      <c r="I3791" t="s">
        <v>1450</v>
      </c>
    </row>
    <row r="3792" spans="1:9" x14ac:dyDescent="0.3">
      <c r="A3792" t="s">
        <v>1754</v>
      </c>
      <c r="B3792">
        <v>2050</v>
      </c>
      <c r="C3792" t="s">
        <v>0</v>
      </c>
      <c r="D3792" t="s">
        <v>178</v>
      </c>
      <c r="E3792" t="s">
        <v>42</v>
      </c>
      <c r="F3792" t="s">
        <v>3</v>
      </c>
      <c r="G3792" t="s">
        <v>37</v>
      </c>
      <c r="H3792" t="s">
        <v>5</v>
      </c>
      <c r="I3792" t="s">
        <v>1451</v>
      </c>
    </row>
    <row r="3793" spans="1:9" x14ac:dyDescent="0.3">
      <c r="A3793" t="s">
        <v>1754</v>
      </c>
      <c r="B3793">
        <v>2050</v>
      </c>
      <c r="C3793" t="s">
        <v>0</v>
      </c>
      <c r="D3793" t="s">
        <v>178</v>
      </c>
      <c r="E3793" t="s">
        <v>42</v>
      </c>
      <c r="F3793" t="s">
        <v>3</v>
      </c>
      <c r="G3793" t="s">
        <v>38</v>
      </c>
      <c r="H3793" t="s">
        <v>5</v>
      </c>
      <c r="I3793" t="s">
        <v>1452</v>
      </c>
    </row>
    <row r="3794" spans="1:9" x14ac:dyDescent="0.3">
      <c r="A3794" t="s">
        <v>1754</v>
      </c>
      <c r="B3794">
        <v>2050</v>
      </c>
      <c r="C3794" t="s">
        <v>0</v>
      </c>
      <c r="D3794" t="s">
        <v>178</v>
      </c>
      <c r="E3794" t="s">
        <v>42</v>
      </c>
      <c r="F3794" t="s">
        <v>3</v>
      </c>
      <c r="G3794" t="s">
        <v>40</v>
      </c>
      <c r="H3794" t="s">
        <v>5</v>
      </c>
      <c r="I3794" t="s">
        <v>1453</v>
      </c>
    </row>
    <row r="3795" spans="1:9" x14ac:dyDescent="0.3">
      <c r="A3795" t="s">
        <v>1754</v>
      </c>
      <c r="B3795">
        <v>2050</v>
      </c>
      <c r="C3795" t="s">
        <v>0</v>
      </c>
      <c r="D3795" t="s">
        <v>178</v>
      </c>
      <c r="E3795" t="s">
        <v>42</v>
      </c>
      <c r="F3795" t="s">
        <v>3</v>
      </c>
      <c r="G3795" t="s">
        <v>41</v>
      </c>
      <c r="H3795" t="s">
        <v>5</v>
      </c>
      <c r="I3795" t="s">
        <v>1454</v>
      </c>
    </row>
    <row r="3796" spans="1:9" x14ac:dyDescent="0.3">
      <c r="A3796" t="s">
        <v>1754</v>
      </c>
      <c r="B3796">
        <v>2050</v>
      </c>
      <c r="C3796" t="s">
        <v>0</v>
      </c>
      <c r="D3796" t="s">
        <v>178</v>
      </c>
      <c r="E3796" t="s">
        <v>42</v>
      </c>
      <c r="F3796" t="s">
        <v>83</v>
      </c>
      <c r="G3796" t="s">
        <v>4</v>
      </c>
      <c r="H3796" t="s">
        <v>5</v>
      </c>
      <c r="I3796" t="s">
        <v>624</v>
      </c>
    </row>
    <row r="3797" spans="1:9" x14ac:dyDescent="0.3">
      <c r="A3797" t="s">
        <v>1754</v>
      </c>
      <c r="B3797">
        <v>2050</v>
      </c>
      <c r="C3797" t="s">
        <v>0</v>
      </c>
      <c r="D3797" t="s">
        <v>178</v>
      </c>
      <c r="E3797" t="s">
        <v>42</v>
      </c>
      <c r="F3797" t="s">
        <v>83</v>
      </c>
      <c r="G3797" t="s">
        <v>6</v>
      </c>
      <c r="H3797" t="s">
        <v>5</v>
      </c>
      <c r="I3797" t="s">
        <v>1455</v>
      </c>
    </row>
    <row r="3798" spans="1:9" x14ac:dyDescent="0.3">
      <c r="A3798" t="s">
        <v>1754</v>
      </c>
      <c r="B3798">
        <v>2050</v>
      </c>
      <c r="C3798" t="s">
        <v>0</v>
      </c>
      <c r="D3798" t="s">
        <v>178</v>
      </c>
      <c r="E3798" t="s">
        <v>42</v>
      </c>
      <c r="F3798" t="s">
        <v>83</v>
      </c>
      <c r="G3798" t="s">
        <v>7</v>
      </c>
      <c r="H3798" t="s">
        <v>5</v>
      </c>
      <c r="I3798" t="s">
        <v>1456</v>
      </c>
    </row>
    <row r="3799" spans="1:9" x14ac:dyDescent="0.3">
      <c r="A3799" t="s">
        <v>1754</v>
      </c>
      <c r="B3799">
        <v>2050</v>
      </c>
      <c r="C3799" t="s">
        <v>0</v>
      </c>
      <c r="D3799" t="s">
        <v>178</v>
      </c>
      <c r="E3799" t="s">
        <v>42</v>
      </c>
      <c r="F3799" t="s">
        <v>83</v>
      </c>
      <c r="G3799" t="s">
        <v>8</v>
      </c>
      <c r="H3799" t="s">
        <v>5</v>
      </c>
      <c r="I3799" t="s">
        <v>1457</v>
      </c>
    </row>
    <row r="3800" spans="1:9" x14ac:dyDescent="0.3">
      <c r="A3800" t="s">
        <v>1754</v>
      </c>
      <c r="B3800">
        <v>2050</v>
      </c>
      <c r="C3800" t="s">
        <v>0</v>
      </c>
      <c r="D3800" t="s">
        <v>178</v>
      </c>
      <c r="E3800" t="s">
        <v>42</v>
      </c>
      <c r="F3800" t="s">
        <v>83</v>
      </c>
      <c r="G3800" t="s">
        <v>9</v>
      </c>
      <c r="H3800" t="s">
        <v>5</v>
      </c>
      <c r="I3800" t="s">
        <v>1458</v>
      </c>
    </row>
    <row r="3801" spans="1:9" x14ac:dyDescent="0.3">
      <c r="A3801" t="s">
        <v>1754</v>
      </c>
      <c r="B3801">
        <v>2050</v>
      </c>
      <c r="C3801" t="s">
        <v>0</v>
      </c>
      <c r="D3801" t="s">
        <v>178</v>
      </c>
      <c r="E3801" t="s">
        <v>42</v>
      </c>
      <c r="F3801" t="s">
        <v>83</v>
      </c>
      <c r="G3801" t="s">
        <v>44</v>
      </c>
      <c r="H3801" t="s">
        <v>5</v>
      </c>
      <c r="I3801" t="s">
        <v>1459</v>
      </c>
    </row>
    <row r="3802" spans="1:9" x14ac:dyDescent="0.3">
      <c r="A3802" t="s">
        <v>1754</v>
      </c>
      <c r="B3802">
        <v>2050</v>
      </c>
      <c r="C3802" t="s">
        <v>0</v>
      </c>
      <c r="D3802" t="s">
        <v>178</v>
      </c>
      <c r="E3802" t="s">
        <v>42</v>
      </c>
      <c r="F3802" t="s">
        <v>83</v>
      </c>
      <c r="G3802" t="s">
        <v>10</v>
      </c>
      <c r="H3802" t="s">
        <v>5</v>
      </c>
      <c r="I3802" t="s">
        <v>1460</v>
      </c>
    </row>
    <row r="3803" spans="1:9" x14ac:dyDescent="0.3">
      <c r="A3803" t="s">
        <v>1754</v>
      </c>
      <c r="B3803">
        <v>2050</v>
      </c>
      <c r="C3803" t="s">
        <v>0</v>
      </c>
      <c r="D3803" t="s">
        <v>178</v>
      </c>
      <c r="E3803" t="s">
        <v>42</v>
      </c>
      <c r="F3803" t="s">
        <v>83</v>
      </c>
      <c r="G3803" t="s">
        <v>11</v>
      </c>
      <c r="H3803" t="s">
        <v>5</v>
      </c>
      <c r="I3803" t="s">
        <v>1461</v>
      </c>
    </row>
    <row r="3804" spans="1:9" x14ac:dyDescent="0.3">
      <c r="A3804" t="s">
        <v>1754</v>
      </c>
      <c r="B3804">
        <v>2050</v>
      </c>
      <c r="C3804" t="s">
        <v>0</v>
      </c>
      <c r="D3804" t="s">
        <v>178</v>
      </c>
      <c r="E3804" t="s">
        <v>42</v>
      </c>
      <c r="F3804" t="s">
        <v>83</v>
      </c>
      <c r="G3804" t="s">
        <v>12</v>
      </c>
      <c r="H3804" t="s">
        <v>5</v>
      </c>
      <c r="I3804" t="s">
        <v>1462</v>
      </c>
    </row>
    <row r="3805" spans="1:9" x14ac:dyDescent="0.3">
      <c r="A3805" t="s">
        <v>1754</v>
      </c>
      <c r="B3805">
        <v>2050</v>
      </c>
      <c r="C3805" t="s">
        <v>0</v>
      </c>
      <c r="D3805" t="s">
        <v>178</v>
      </c>
      <c r="E3805" t="s">
        <v>42</v>
      </c>
      <c r="F3805" t="s">
        <v>83</v>
      </c>
      <c r="G3805" t="s">
        <v>13</v>
      </c>
      <c r="H3805" t="s">
        <v>5</v>
      </c>
      <c r="I3805" t="s">
        <v>1463</v>
      </c>
    </row>
    <row r="3806" spans="1:9" x14ac:dyDescent="0.3">
      <c r="A3806" t="s">
        <v>1754</v>
      </c>
      <c r="B3806">
        <v>2050</v>
      </c>
      <c r="C3806" t="s">
        <v>0</v>
      </c>
      <c r="D3806" t="s">
        <v>178</v>
      </c>
      <c r="E3806" t="s">
        <v>42</v>
      </c>
      <c r="F3806" t="s">
        <v>83</v>
      </c>
      <c r="G3806" t="s">
        <v>14</v>
      </c>
      <c r="H3806" t="s">
        <v>5</v>
      </c>
      <c r="I3806" t="s">
        <v>1464</v>
      </c>
    </row>
    <row r="3807" spans="1:9" x14ac:dyDescent="0.3">
      <c r="A3807" t="s">
        <v>1754</v>
      </c>
      <c r="B3807">
        <v>2050</v>
      </c>
      <c r="C3807" t="s">
        <v>0</v>
      </c>
      <c r="D3807" t="s">
        <v>178</v>
      </c>
      <c r="E3807" t="s">
        <v>42</v>
      </c>
      <c r="F3807" t="s">
        <v>83</v>
      </c>
      <c r="G3807" t="s">
        <v>45</v>
      </c>
      <c r="H3807" t="s">
        <v>5</v>
      </c>
      <c r="I3807" t="s">
        <v>1465</v>
      </c>
    </row>
    <row r="3808" spans="1:9" x14ac:dyDescent="0.3">
      <c r="A3808" t="s">
        <v>1754</v>
      </c>
      <c r="B3808">
        <v>2050</v>
      </c>
      <c r="C3808" t="s">
        <v>0</v>
      </c>
      <c r="D3808" t="s">
        <v>178</v>
      </c>
      <c r="E3808" t="s">
        <v>42</v>
      </c>
      <c r="F3808" t="s">
        <v>83</v>
      </c>
      <c r="G3808" t="s">
        <v>46</v>
      </c>
      <c r="H3808" t="s">
        <v>5</v>
      </c>
      <c r="I3808" t="s">
        <v>1466</v>
      </c>
    </row>
    <row r="3809" spans="1:9" x14ac:dyDescent="0.3">
      <c r="A3809" t="s">
        <v>1754</v>
      </c>
      <c r="B3809">
        <v>2050</v>
      </c>
      <c r="C3809" t="s">
        <v>0</v>
      </c>
      <c r="D3809" t="s">
        <v>178</v>
      </c>
      <c r="E3809" t="s">
        <v>42</v>
      </c>
      <c r="F3809" t="s">
        <v>83</v>
      </c>
      <c r="G3809" t="s">
        <v>47</v>
      </c>
      <c r="H3809" t="s">
        <v>5</v>
      </c>
      <c r="I3809" t="s">
        <v>1467</v>
      </c>
    </row>
    <row r="3810" spans="1:9" x14ac:dyDescent="0.3">
      <c r="A3810" t="s">
        <v>1754</v>
      </c>
      <c r="B3810">
        <v>2050</v>
      </c>
      <c r="C3810" t="s">
        <v>0</v>
      </c>
      <c r="D3810" t="s">
        <v>178</v>
      </c>
      <c r="E3810" t="s">
        <v>42</v>
      </c>
      <c r="F3810" t="s">
        <v>83</v>
      </c>
      <c r="G3810" t="s">
        <v>15</v>
      </c>
      <c r="H3810" t="s">
        <v>5</v>
      </c>
      <c r="I3810" t="s">
        <v>1468</v>
      </c>
    </row>
    <row r="3811" spans="1:9" x14ac:dyDescent="0.3">
      <c r="A3811" t="s">
        <v>1754</v>
      </c>
      <c r="B3811">
        <v>2050</v>
      </c>
      <c r="C3811" t="s">
        <v>0</v>
      </c>
      <c r="D3811" t="s">
        <v>178</v>
      </c>
      <c r="E3811" t="s">
        <v>42</v>
      </c>
      <c r="F3811" t="s">
        <v>83</v>
      </c>
      <c r="G3811" t="s">
        <v>16</v>
      </c>
      <c r="H3811" t="s">
        <v>5</v>
      </c>
      <c r="I3811" t="s">
        <v>1469</v>
      </c>
    </row>
    <row r="3812" spans="1:9" x14ac:dyDescent="0.3">
      <c r="A3812" t="s">
        <v>1754</v>
      </c>
      <c r="B3812">
        <v>2050</v>
      </c>
      <c r="C3812" t="s">
        <v>0</v>
      </c>
      <c r="D3812" t="s">
        <v>178</v>
      </c>
      <c r="E3812" t="s">
        <v>42</v>
      </c>
      <c r="F3812" t="s">
        <v>83</v>
      </c>
      <c r="G3812" t="s">
        <v>17</v>
      </c>
      <c r="H3812" t="s">
        <v>5</v>
      </c>
      <c r="I3812" t="s">
        <v>1470</v>
      </c>
    </row>
    <row r="3813" spans="1:9" x14ac:dyDescent="0.3">
      <c r="A3813" t="s">
        <v>1754</v>
      </c>
      <c r="B3813">
        <v>2050</v>
      </c>
      <c r="C3813" t="s">
        <v>0</v>
      </c>
      <c r="D3813" t="s">
        <v>178</v>
      </c>
      <c r="E3813" t="s">
        <v>42</v>
      </c>
      <c r="F3813" t="s">
        <v>83</v>
      </c>
      <c r="G3813" t="s">
        <v>18</v>
      </c>
      <c r="H3813" t="s">
        <v>5</v>
      </c>
      <c r="I3813" t="s">
        <v>624</v>
      </c>
    </row>
    <row r="3814" spans="1:9" x14ac:dyDescent="0.3">
      <c r="A3814" t="s">
        <v>1754</v>
      </c>
      <c r="B3814">
        <v>2050</v>
      </c>
      <c r="C3814" t="s">
        <v>0</v>
      </c>
      <c r="D3814" t="s">
        <v>178</v>
      </c>
      <c r="E3814" t="s">
        <v>42</v>
      </c>
      <c r="F3814" t="s">
        <v>83</v>
      </c>
      <c r="G3814" t="s">
        <v>19</v>
      </c>
      <c r="H3814" t="s">
        <v>5</v>
      </c>
      <c r="I3814" t="s">
        <v>1471</v>
      </c>
    </row>
    <row r="3815" spans="1:9" x14ac:dyDescent="0.3">
      <c r="A3815" t="s">
        <v>1754</v>
      </c>
      <c r="B3815">
        <v>2050</v>
      </c>
      <c r="C3815" t="s">
        <v>0</v>
      </c>
      <c r="D3815" t="s">
        <v>178</v>
      </c>
      <c r="E3815" t="s">
        <v>42</v>
      </c>
      <c r="F3815" t="s">
        <v>83</v>
      </c>
      <c r="G3815" t="s">
        <v>48</v>
      </c>
      <c r="H3815" t="s">
        <v>5</v>
      </c>
      <c r="I3815" t="s">
        <v>624</v>
      </c>
    </row>
    <row r="3816" spans="1:9" x14ac:dyDescent="0.3">
      <c r="A3816" t="s">
        <v>1754</v>
      </c>
      <c r="B3816">
        <v>2050</v>
      </c>
      <c r="C3816" t="s">
        <v>0</v>
      </c>
      <c r="D3816" t="s">
        <v>178</v>
      </c>
      <c r="E3816" t="s">
        <v>42</v>
      </c>
      <c r="F3816" t="s">
        <v>83</v>
      </c>
      <c r="G3816" t="s">
        <v>49</v>
      </c>
      <c r="H3816" t="s">
        <v>5</v>
      </c>
      <c r="I3816" t="s">
        <v>1472</v>
      </c>
    </row>
    <row r="3817" spans="1:9" x14ac:dyDescent="0.3">
      <c r="A3817" t="s">
        <v>1754</v>
      </c>
      <c r="B3817">
        <v>2050</v>
      </c>
      <c r="C3817" t="s">
        <v>0</v>
      </c>
      <c r="D3817" t="s">
        <v>178</v>
      </c>
      <c r="E3817" t="s">
        <v>42</v>
      </c>
      <c r="F3817" t="s">
        <v>83</v>
      </c>
      <c r="G3817" t="s">
        <v>50</v>
      </c>
      <c r="H3817" t="s">
        <v>5</v>
      </c>
      <c r="I3817" t="s">
        <v>624</v>
      </c>
    </row>
    <row r="3818" spans="1:9" x14ac:dyDescent="0.3">
      <c r="A3818" t="s">
        <v>1754</v>
      </c>
      <c r="B3818">
        <v>2050</v>
      </c>
      <c r="C3818" t="s">
        <v>0</v>
      </c>
      <c r="D3818" t="s">
        <v>178</v>
      </c>
      <c r="E3818" t="s">
        <v>42</v>
      </c>
      <c r="F3818" t="s">
        <v>83</v>
      </c>
      <c r="G3818" t="s">
        <v>51</v>
      </c>
      <c r="H3818" t="s">
        <v>5</v>
      </c>
      <c r="I3818" t="s">
        <v>624</v>
      </c>
    </row>
    <row r="3819" spans="1:9" x14ac:dyDescent="0.3">
      <c r="A3819" t="s">
        <v>1754</v>
      </c>
      <c r="B3819">
        <v>2050</v>
      </c>
      <c r="C3819" t="s">
        <v>0</v>
      </c>
      <c r="D3819" t="s">
        <v>178</v>
      </c>
      <c r="E3819" t="s">
        <v>42</v>
      </c>
      <c r="F3819" t="s">
        <v>83</v>
      </c>
      <c r="G3819" t="s">
        <v>52</v>
      </c>
      <c r="H3819" t="s">
        <v>5</v>
      </c>
      <c r="I3819" t="s">
        <v>624</v>
      </c>
    </row>
    <row r="3820" spans="1:9" x14ac:dyDescent="0.3">
      <c r="A3820" t="s">
        <v>1754</v>
      </c>
      <c r="B3820">
        <v>2050</v>
      </c>
      <c r="C3820" t="s">
        <v>0</v>
      </c>
      <c r="D3820" t="s">
        <v>178</v>
      </c>
      <c r="E3820" t="s">
        <v>42</v>
      </c>
      <c r="F3820" t="s">
        <v>83</v>
      </c>
      <c r="G3820" t="s">
        <v>53</v>
      </c>
      <c r="H3820" t="s">
        <v>5</v>
      </c>
      <c r="I3820" t="s">
        <v>624</v>
      </c>
    </row>
    <row r="3821" spans="1:9" x14ac:dyDescent="0.3">
      <c r="A3821" t="s">
        <v>1754</v>
      </c>
      <c r="B3821">
        <v>2050</v>
      </c>
      <c r="C3821" t="s">
        <v>0</v>
      </c>
      <c r="D3821" t="s">
        <v>178</v>
      </c>
      <c r="E3821" t="s">
        <v>42</v>
      </c>
      <c r="F3821" t="s">
        <v>83</v>
      </c>
      <c r="G3821" t="s">
        <v>54</v>
      </c>
      <c r="H3821" t="s">
        <v>5</v>
      </c>
      <c r="I3821" t="s">
        <v>624</v>
      </c>
    </row>
    <row r="3822" spans="1:9" x14ac:dyDescent="0.3">
      <c r="A3822" t="s">
        <v>1754</v>
      </c>
      <c r="B3822">
        <v>2050</v>
      </c>
      <c r="C3822" t="s">
        <v>0</v>
      </c>
      <c r="D3822" t="s">
        <v>178</v>
      </c>
      <c r="E3822" t="s">
        <v>42</v>
      </c>
      <c r="F3822" t="s">
        <v>83</v>
      </c>
      <c r="G3822" t="s">
        <v>20</v>
      </c>
      <c r="H3822" t="s">
        <v>5</v>
      </c>
      <c r="I3822" t="s">
        <v>624</v>
      </c>
    </row>
    <row r="3823" spans="1:9" x14ac:dyDescent="0.3">
      <c r="A3823" t="s">
        <v>1754</v>
      </c>
      <c r="B3823">
        <v>2050</v>
      </c>
      <c r="C3823" t="s">
        <v>0</v>
      </c>
      <c r="D3823" t="s">
        <v>178</v>
      </c>
      <c r="E3823" t="s">
        <v>42</v>
      </c>
      <c r="F3823" t="s">
        <v>83</v>
      </c>
      <c r="G3823" t="s">
        <v>55</v>
      </c>
      <c r="H3823" t="s">
        <v>5</v>
      </c>
      <c r="I3823" t="s">
        <v>624</v>
      </c>
    </row>
    <row r="3824" spans="1:9" x14ac:dyDescent="0.3">
      <c r="A3824" t="s">
        <v>1754</v>
      </c>
      <c r="B3824">
        <v>2050</v>
      </c>
      <c r="C3824" t="s">
        <v>0</v>
      </c>
      <c r="D3824" t="s">
        <v>178</v>
      </c>
      <c r="E3824" t="s">
        <v>42</v>
      </c>
      <c r="F3824" t="s">
        <v>83</v>
      </c>
      <c r="G3824" t="s">
        <v>56</v>
      </c>
      <c r="H3824" t="s">
        <v>5</v>
      </c>
      <c r="I3824" t="s">
        <v>624</v>
      </c>
    </row>
    <row r="3825" spans="1:9" x14ac:dyDescent="0.3">
      <c r="A3825" t="s">
        <v>1754</v>
      </c>
      <c r="B3825">
        <v>2050</v>
      </c>
      <c r="C3825" t="s">
        <v>0</v>
      </c>
      <c r="D3825" t="s">
        <v>178</v>
      </c>
      <c r="E3825" t="s">
        <v>42</v>
      </c>
      <c r="F3825" t="s">
        <v>83</v>
      </c>
      <c r="G3825" t="s">
        <v>57</v>
      </c>
      <c r="H3825" t="s">
        <v>5</v>
      </c>
      <c r="I3825" t="s">
        <v>624</v>
      </c>
    </row>
    <row r="3826" spans="1:9" x14ac:dyDescent="0.3">
      <c r="A3826" t="s">
        <v>1754</v>
      </c>
      <c r="B3826">
        <v>2050</v>
      </c>
      <c r="C3826" t="s">
        <v>0</v>
      </c>
      <c r="D3826" t="s">
        <v>178</v>
      </c>
      <c r="E3826" t="s">
        <v>42</v>
      </c>
      <c r="F3826" t="s">
        <v>83</v>
      </c>
      <c r="G3826" t="s">
        <v>76</v>
      </c>
      <c r="H3826" t="s">
        <v>5</v>
      </c>
      <c r="I3826" t="s">
        <v>624</v>
      </c>
    </row>
    <row r="3827" spans="1:9" x14ac:dyDescent="0.3">
      <c r="A3827" t="s">
        <v>1754</v>
      </c>
      <c r="B3827">
        <v>2050</v>
      </c>
      <c r="C3827" t="s">
        <v>0</v>
      </c>
      <c r="D3827" t="s">
        <v>178</v>
      </c>
      <c r="E3827" t="s">
        <v>42</v>
      </c>
      <c r="F3827" t="s">
        <v>83</v>
      </c>
      <c r="G3827" t="s">
        <v>58</v>
      </c>
      <c r="H3827" t="s">
        <v>5</v>
      </c>
      <c r="I3827" t="s">
        <v>624</v>
      </c>
    </row>
    <row r="3828" spans="1:9" x14ac:dyDescent="0.3">
      <c r="A3828" t="s">
        <v>1754</v>
      </c>
      <c r="B3828">
        <v>2050</v>
      </c>
      <c r="C3828" t="s">
        <v>0</v>
      </c>
      <c r="D3828" t="s">
        <v>178</v>
      </c>
      <c r="E3828" t="s">
        <v>42</v>
      </c>
      <c r="F3828" t="s">
        <v>83</v>
      </c>
      <c r="G3828" t="s">
        <v>59</v>
      </c>
      <c r="H3828" t="s">
        <v>5</v>
      </c>
      <c r="I3828" t="s">
        <v>624</v>
      </c>
    </row>
    <row r="3829" spans="1:9" x14ac:dyDescent="0.3">
      <c r="A3829" t="s">
        <v>1754</v>
      </c>
      <c r="B3829">
        <v>2050</v>
      </c>
      <c r="C3829" t="s">
        <v>0</v>
      </c>
      <c r="D3829" t="s">
        <v>178</v>
      </c>
      <c r="E3829" t="s">
        <v>42</v>
      </c>
      <c r="F3829" t="s">
        <v>83</v>
      </c>
      <c r="G3829" t="s">
        <v>60</v>
      </c>
      <c r="H3829" t="s">
        <v>5</v>
      </c>
      <c r="I3829" t="s">
        <v>624</v>
      </c>
    </row>
    <row r="3830" spans="1:9" x14ac:dyDescent="0.3">
      <c r="A3830" t="s">
        <v>1754</v>
      </c>
      <c r="B3830">
        <v>2050</v>
      </c>
      <c r="C3830" t="s">
        <v>0</v>
      </c>
      <c r="D3830" t="s">
        <v>178</v>
      </c>
      <c r="E3830" t="s">
        <v>42</v>
      </c>
      <c r="F3830" t="s">
        <v>83</v>
      </c>
      <c r="G3830" t="s">
        <v>61</v>
      </c>
      <c r="H3830" t="s">
        <v>5</v>
      </c>
      <c r="I3830" t="s">
        <v>624</v>
      </c>
    </row>
    <row r="3831" spans="1:9" x14ac:dyDescent="0.3">
      <c r="A3831" t="s">
        <v>1754</v>
      </c>
      <c r="B3831">
        <v>2050</v>
      </c>
      <c r="C3831" t="s">
        <v>0</v>
      </c>
      <c r="D3831" t="s">
        <v>178</v>
      </c>
      <c r="E3831" t="s">
        <v>42</v>
      </c>
      <c r="F3831" t="s">
        <v>83</v>
      </c>
      <c r="G3831" t="s">
        <v>62</v>
      </c>
      <c r="H3831" t="s">
        <v>5</v>
      </c>
      <c r="I3831" t="s">
        <v>624</v>
      </c>
    </row>
    <row r="3832" spans="1:9" x14ac:dyDescent="0.3">
      <c r="A3832" t="s">
        <v>1754</v>
      </c>
      <c r="B3832">
        <v>2050</v>
      </c>
      <c r="C3832" t="s">
        <v>0</v>
      </c>
      <c r="D3832" t="s">
        <v>178</v>
      </c>
      <c r="E3832" t="s">
        <v>42</v>
      </c>
      <c r="F3832" t="s">
        <v>83</v>
      </c>
      <c r="G3832" t="s">
        <v>63</v>
      </c>
      <c r="H3832" t="s">
        <v>5</v>
      </c>
      <c r="I3832" t="s">
        <v>624</v>
      </c>
    </row>
    <row r="3833" spans="1:9" x14ac:dyDescent="0.3">
      <c r="A3833" t="s">
        <v>1754</v>
      </c>
      <c r="B3833">
        <v>2050</v>
      </c>
      <c r="C3833" t="s">
        <v>0</v>
      </c>
      <c r="D3833" t="s">
        <v>178</v>
      </c>
      <c r="E3833" t="s">
        <v>42</v>
      </c>
      <c r="F3833" t="s">
        <v>83</v>
      </c>
      <c r="G3833" t="s">
        <v>64</v>
      </c>
      <c r="H3833" t="s">
        <v>5</v>
      </c>
      <c r="I3833" t="s">
        <v>624</v>
      </c>
    </row>
    <row r="3834" spans="1:9" x14ac:dyDescent="0.3">
      <c r="A3834" t="s">
        <v>1754</v>
      </c>
      <c r="B3834">
        <v>2050</v>
      </c>
      <c r="C3834" t="s">
        <v>0</v>
      </c>
      <c r="D3834" t="s">
        <v>178</v>
      </c>
      <c r="E3834" t="s">
        <v>42</v>
      </c>
      <c r="F3834" t="s">
        <v>83</v>
      </c>
      <c r="G3834" t="s">
        <v>21</v>
      </c>
      <c r="H3834" t="s">
        <v>5</v>
      </c>
      <c r="I3834" t="s">
        <v>624</v>
      </c>
    </row>
    <row r="3835" spans="1:9" x14ac:dyDescent="0.3">
      <c r="A3835" t="s">
        <v>1754</v>
      </c>
      <c r="B3835">
        <v>2050</v>
      </c>
      <c r="C3835" t="s">
        <v>0</v>
      </c>
      <c r="D3835" t="s">
        <v>178</v>
      </c>
      <c r="E3835" t="s">
        <v>42</v>
      </c>
      <c r="F3835" t="s">
        <v>83</v>
      </c>
      <c r="G3835" t="s">
        <v>22</v>
      </c>
      <c r="H3835" t="s">
        <v>5</v>
      </c>
      <c r="I3835" t="s">
        <v>624</v>
      </c>
    </row>
    <row r="3836" spans="1:9" x14ac:dyDescent="0.3">
      <c r="A3836" t="s">
        <v>1754</v>
      </c>
      <c r="B3836">
        <v>2050</v>
      </c>
      <c r="C3836" t="s">
        <v>0</v>
      </c>
      <c r="D3836" t="s">
        <v>178</v>
      </c>
      <c r="E3836" t="s">
        <v>42</v>
      </c>
      <c r="F3836" t="s">
        <v>83</v>
      </c>
      <c r="G3836" t="s">
        <v>23</v>
      </c>
      <c r="H3836" t="s">
        <v>5</v>
      </c>
      <c r="I3836" t="s">
        <v>624</v>
      </c>
    </row>
    <row r="3837" spans="1:9" x14ac:dyDescent="0.3">
      <c r="A3837" t="s">
        <v>1754</v>
      </c>
      <c r="B3837">
        <v>2050</v>
      </c>
      <c r="C3837" t="s">
        <v>0</v>
      </c>
      <c r="D3837" t="s">
        <v>178</v>
      </c>
      <c r="E3837" t="s">
        <v>42</v>
      </c>
      <c r="F3837" t="s">
        <v>83</v>
      </c>
      <c r="G3837" t="s">
        <v>24</v>
      </c>
      <c r="H3837" t="s">
        <v>5</v>
      </c>
      <c r="I3837" t="s">
        <v>624</v>
      </c>
    </row>
    <row r="3838" spans="1:9" x14ac:dyDescent="0.3">
      <c r="A3838" t="s">
        <v>1754</v>
      </c>
      <c r="B3838">
        <v>2050</v>
      </c>
      <c r="C3838" t="s">
        <v>0</v>
      </c>
      <c r="D3838" t="s">
        <v>178</v>
      </c>
      <c r="E3838" t="s">
        <v>42</v>
      </c>
      <c r="F3838" t="s">
        <v>83</v>
      </c>
      <c r="G3838" t="s">
        <v>26</v>
      </c>
      <c r="H3838" t="s">
        <v>5</v>
      </c>
      <c r="I3838" t="s">
        <v>624</v>
      </c>
    </row>
    <row r="3839" spans="1:9" x14ac:dyDescent="0.3">
      <c r="A3839" t="s">
        <v>1754</v>
      </c>
      <c r="B3839">
        <v>2050</v>
      </c>
      <c r="C3839" t="s">
        <v>0</v>
      </c>
      <c r="D3839" t="s">
        <v>178</v>
      </c>
      <c r="E3839" t="s">
        <v>42</v>
      </c>
      <c r="F3839" t="s">
        <v>83</v>
      </c>
      <c r="G3839" t="s">
        <v>66</v>
      </c>
      <c r="H3839" t="s">
        <v>5</v>
      </c>
      <c r="I3839" t="s">
        <v>624</v>
      </c>
    </row>
    <row r="3840" spans="1:9" x14ac:dyDescent="0.3">
      <c r="A3840" t="s">
        <v>1754</v>
      </c>
      <c r="B3840">
        <v>2050</v>
      </c>
      <c r="C3840" t="s">
        <v>0</v>
      </c>
      <c r="D3840" t="s">
        <v>178</v>
      </c>
      <c r="E3840" t="s">
        <v>42</v>
      </c>
      <c r="F3840" t="s">
        <v>83</v>
      </c>
      <c r="G3840" t="s">
        <v>67</v>
      </c>
      <c r="H3840" t="s">
        <v>5</v>
      </c>
      <c r="I3840" t="s">
        <v>624</v>
      </c>
    </row>
    <row r="3841" spans="1:9" x14ac:dyDescent="0.3">
      <c r="A3841" t="s">
        <v>1754</v>
      </c>
      <c r="B3841">
        <v>2050</v>
      </c>
      <c r="C3841" t="s">
        <v>0</v>
      </c>
      <c r="D3841" t="s">
        <v>178</v>
      </c>
      <c r="E3841" t="s">
        <v>42</v>
      </c>
      <c r="F3841" t="s">
        <v>83</v>
      </c>
      <c r="G3841" t="s">
        <v>28</v>
      </c>
      <c r="H3841" t="s">
        <v>5</v>
      </c>
      <c r="I3841" t="s">
        <v>624</v>
      </c>
    </row>
    <row r="3842" spans="1:9" x14ac:dyDescent="0.3">
      <c r="A3842" t="s">
        <v>1754</v>
      </c>
      <c r="B3842">
        <v>2050</v>
      </c>
      <c r="C3842" t="s">
        <v>0</v>
      </c>
      <c r="D3842" t="s">
        <v>178</v>
      </c>
      <c r="E3842" t="s">
        <v>42</v>
      </c>
      <c r="F3842" t="s">
        <v>83</v>
      </c>
      <c r="G3842" t="s">
        <v>29</v>
      </c>
      <c r="H3842" t="s">
        <v>5</v>
      </c>
      <c r="I3842" t="s">
        <v>624</v>
      </c>
    </row>
    <row r="3843" spans="1:9" x14ac:dyDescent="0.3">
      <c r="A3843" t="s">
        <v>1754</v>
      </c>
      <c r="B3843">
        <v>2050</v>
      </c>
      <c r="C3843" t="s">
        <v>0</v>
      </c>
      <c r="D3843" t="s">
        <v>178</v>
      </c>
      <c r="E3843" t="s">
        <v>42</v>
      </c>
      <c r="F3843" t="s">
        <v>83</v>
      </c>
      <c r="G3843" t="s">
        <v>30</v>
      </c>
      <c r="H3843" t="s">
        <v>5</v>
      </c>
      <c r="I3843" t="s">
        <v>624</v>
      </c>
    </row>
    <row r="3844" spans="1:9" x14ac:dyDescent="0.3">
      <c r="A3844" t="s">
        <v>1754</v>
      </c>
      <c r="B3844">
        <v>2050</v>
      </c>
      <c r="C3844" t="s">
        <v>0</v>
      </c>
      <c r="D3844" t="s">
        <v>178</v>
      </c>
      <c r="E3844" t="s">
        <v>42</v>
      </c>
      <c r="F3844" t="s">
        <v>83</v>
      </c>
      <c r="G3844" t="s">
        <v>31</v>
      </c>
      <c r="H3844" t="s">
        <v>5</v>
      </c>
      <c r="I3844" t="s">
        <v>624</v>
      </c>
    </row>
    <row r="3845" spans="1:9" x14ac:dyDescent="0.3">
      <c r="A3845" t="s">
        <v>1754</v>
      </c>
      <c r="B3845">
        <v>2050</v>
      </c>
      <c r="C3845" t="s">
        <v>0</v>
      </c>
      <c r="D3845" t="s">
        <v>178</v>
      </c>
      <c r="E3845" t="s">
        <v>42</v>
      </c>
      <c r="F3845" t="s">
        <v>83</v>
      </c>
      <c r="G3845" t="s">
        <v>32</v>
      </c>
      <c r="H3845" t="s">
        <v>5</v>
      </c>
      <c r="I3845" t="s">
        <v>624</v>
      </c>
    </row>
    <row r="3846" spans="1:9" x14ac:dyDescent="0.3">
      <c r="A3846" t="s">
        <v>1754</v>
      </c>
      <c r="B3846">
        <v>2050</v>
      </c>
      <c r="C3846" t="s">
        <v>0</v>
      </c>
      <c r="D3846" t="s">
        <v>178</v>
      </c>
      <c r="E3846" t="s">
        <v>42</v>
      </c>
      <c r="F3846" t="s">
        <v>83</v>
      </c>
      <c r="G3846" t="s">
        <v>33</v>
      </c>
      <c r="H3846" t="s">
        <v>5</v>
      </c>
      <c r="I3846" t="s">
        <v>624</v>
      </c>
    </row>
    <row r="3847" spans="1:9" x14ac:dyDescent="0.3">
      <c r="A3847" t="s">
        <v>1754</v>
      </c>
      <c r="B3847">
        <v>2050</v>
      </c>
      <c r="C3847" t="s">
        <v>0</v>
      </c>
      <c r="D3847" t="s">
        <v>178</v>
      </c>
      <c r="E3847" t="s">
        <v>42</v>
      </c>
      <c r="F3847" t="s">
        <v>83</v>
      </c>
      <c r="G3847" t="s">
        <v>35</v>
      </c>
      <c r="H3847" t="s">
        <v>5</v>
      </c>
      <c r="I3847" t="s">
        <v>624</v>
      </c>
    </row>
    <row r="3848" spans="1:9" x14ac:dyDescent="0.3">
      <c r="A3848" t="s">
        <v>1754</v>
      </c>
      <c r="B3848">
        <v>2050</v>
      </c>
      <c r="C3848" t="s">
        <v>0</v>
      </c>
      <c r="D3848" t="s">
        <v>178</v>
      </c>
      <c r="E3848" t="s">
        <v>42</v>
      </c>
      <c r="F3848" t="s">
        <v>83</v>
      </c>
      <c r="G3848" t="s">
        <v>37</v>
      </c>
      <c r="H3848" t="s">
        <v>5</v>
      </c>
      <c r="I3848" t="s">
        <v>624</v>
      </c>
    </row>
    <row r="3849" spans="1:9" x14ac:dyDescent="0.3">
      <c r="A3849" t="s">
        <v>1754</v>
      </c>
      <c r="B3849">
        <v>2050</v>
      </c>
      <c r="C3849" t="s">
        <v>0</v>
      </c>
      <c r="D3849" t="s">
        <v>178</v>
      </c>
      <c r="E3849" t="s">
        <v>42</v>
      </c>
      <c r="F3849" t="s">
        <v>83</v>
      </c>
      <c r="G3849" t="s">
        <v>38</v>
      </c>
      <c r="H3849" t="s">
        <v>5</v>
      </c>
      <c r="I3849" t="s">
        <v>624</v>
      </c>
    </row>
    <row r="3850" spans="1:9" x14ac:dyDescent="0.3">
      <c r="A3850" t="s">
        <v>1754</v>
      </c>
      <c r="B3850">
        <v>2050</v>
      </c>
      <c r="C3850" t="s">
        <v>0</v>
      </c>
      <c r="D3850" t="s">
        <v>178</v>
      </c>
      <c r="E3850" t="s">
        <v>42</v>
      </c>
      <c r="F3850" t="s">
        <v>83</v>
      </c>
      <c r="G3850" t="s">
        <v>40</v>
      </c>
      <c r="H3850" t="s">
        <v>5</v>
      </c>
      <c r="I3850" t="s">
        <v>624</v>
      </c>
    </row>
    <row r="3851" spans="1:9" x14ac:dyDescent="0.3">
      <c r="A3851" t="s">
        <v>1754</v>
      </c>
      <c r="B3851">
        <v>2050</v>
      </c>
      <c r="C3851" t="s">
        <v>0</v>
      </c>
      <c r="D3851" t="s">
        <v>178</v>
      </c>
      <c r="E3851" t="s">
        <v>42</v>
      </c>
      <c r="F3851" t="s">
        <v>83</v>
      </c>
      <c r="G3851" t="s">
        <v>41</v>
      </c>
      <c r="H3851" t="s">
        <v>5</v>
      </c>
      <c r="I3851" t="s">
        <v>624</v>
      </c>
    </row>
    <row r="3852" spans="1:9" x14ac:dyDescent="0.3">
      <c r="A3852" t="s">
        <v>1754</v>
      </c>
      <c r="B3852">
        <v>2050</v>
      </c>
      <c r="C3852" t="s">
        <v>0</v>
      </c>
      <c r="D3852" t="s">
        <v>170</v>
      </c>
      <c r="E3852" t="s">
        <v>1</v>
      </c>
      <c r="F3852" t="s">
        <v>69</v>
      </c>
      <c r="G3852" t="s">
        <v>4</v>
      </c>
      <c r="H3852" t="s">
        <v>5</v>
      </c>
      <c r="I3852" s="1">
        <v>988962</v>
      </c>
    </row>
    <row r="3853" spans="1:9" x14ac:dyDescent="0.3">
      <c r="A3853" t="s">
        <v>1754</v>
      </c>
      <c r="B3853">
        <v>2050</v>
      </c>
      <c r="C3853" t="s">
        <v>0</v>
      </c>
      <c r="D3853" t="s">
        <v>170</v>
      </c>
      <c r="E3853" t="s">
        <v>1</v>
      </c>
      <c r="F3853" t="s">
        <v>69</v>
      </c>
      <c r="G3853" t="s">
        <v>6</v>
      </c>
      <c r="H3853" t="s">
        <v>5</v>
      </c>
      <c r="I3853" t="s">
        <v>1473</v>
      </c>
    </row>
    <row r="3854" spans="1:9" x14ac:dyDescent="0.3">
      <c r="A3854" t="s">
        <v>1754</v>
      </c>
      <c r="B3854">
        <v>2050</v>
      </c>
      <c r="C3854" t="s">
        <v>0</v>
      </c>
      <c r="D3854" t="s">
        <v>170</v>
      </c>
      <c r="E3854" t="s">
        <v>1</v>
      </c>
      <c r="F3854" t="s">
        <v>69</v>
      </c>
      <c r="G3854" t="s">
        <v>7</v>
      </c>
      <c r="H3854" t="s">
        <v>5</v>
      </c>
      <c r="I3854" t="s">
        <v>1474</v>
      </c>
    </row>
    <row r="3855" spans="1:9" x14ac:dyDescent="0.3">
      <c r="A3855" t="s">
        <v>1754</v>
      </c>
      <c r="B3855">
        <v>2050</v>
      </c>
      <c r="C3855" t="s">
        <v>0</v>
      </c>
      <c r="D3855" t="s">
        <v>170</v>
      </c>
      <c r="E3855" t="s">
        <v>1</v>
      </c>
      <c r="F3855" t="s">
        <v>69</v>
      </c>
      <c r="G3855" t="s">
        <v>8</v>
      </c>
      <c r="H3855" t="s">
        <v>5</v>
      </c>
      <c r="I3855" s="1">
        <v>962936</v>
      </c>
    </row>
    <row r="3856" spans="1:9" x14ac:dyDescent="0.3">
      <c r="A3856" t="s">
        <v>1754</v>
      </c>
      <c r="B3856">
        <v>2050</v>
      </c>
      <c r="C3856" t="s">
        <v>0</v>
      </c>
      <c r="D3856" t="s">
        <v>170</v>
      </c>
      <c r="E3856" t="s">
        <v>1</v>
      </c>
      <c r="F3856" t="s">
        <v>69</v>
      </c>
      <c r="G3856" t="s">
        <v>9</v>
      </c>
      <c r="H3856" t="s">
        <v>5</v>
      </c>
      <c r="I3856" s="1">
        <v>985742</v>
      </c>
    </row>
    <row r="3857" spans="1:9" x14ac:dyDescent="0.3">
      <c r="A3857" t="s">
        <v>1754</v>
      </c>
      <c r="B3857">
        <v>2050</v>
      </c>
      <c r="C3857" t="s">
        <v>0</v>
      </c>
      <c r="D3857" t="s">
        <v>170</v>
      </c>
      <c r="E3857" t="s">
        <v>1</v>
      </c>
      <c r="F3857" t="s">
        <v>69</v>
      </c>
      <c r="G3857" t="s">
        <v>44</v>
      </c>
      <c r="H3857" t="s">
        <v>5</v>
      </c>
      <c r="I3857" s="1">
        <v>225997</v>
      </c>
    </row>
    <row r="3858" spans="1:9" x14ac:dyDescent="0.3">
      <c r="A3858" t="s">
        <v>1754</v>
      </c>
      <c r="B3858">
        <v>2050</v>
      </c>
      <c r="C3858" t="s">
        <v>0</v>
      </c>
      <c r="D3858" t="s">
        <v>170</v>
      </c>
      <c r="E3858" t="s">
        <v>1</v>
      </c>
      <c r="F3858" t="s">
        <v>69</v>
      </c>
      <c r="G3858" t="s">
        <v>10</v>
      </c>
      <c r="H3858" t="s">
        <v>5</v>
      </c>
      <c r="I3858" t="s">
        <v>1475</v>
      </c>
    </row>
    <row r="3859" spans="1:9" x14ac:dyDescent="0.3">
      <c r="A3859" t="s">
        <v>1754</v>
      </c>
      <c r="B3859">
        <v>2050</v>
      </c>
      <c r="C3859" t="s">
        <v>0</v>
      </c>
      <c r="D3859" t="s">
        <v>170</v>
      </c>
      <c r="E3859" t="s">
        <v>1</v>
      </c>
      <c r="F3859" t="s">
        <v>69</v>
      </c>
      <c r="G3859" t="s">
        <v>11</v>
      </c>
      <c r="H3859" t="s">
        <v>5</v>
      </c>
      <c r="I3859" t="s">
        <v>1476</v>
      </c>
    </row>
    <row r="3860" spans="1:9" x14ac:dyDescent="0.3">
      <c r="A3860" t="s">
        <v>1754</v>
      </c>
      <c r="B3860">
        <v>2050</v>
      </c>
      <c r="C3860" t="s">
        <v>0</v>
      </c>
      <c r="D3860" t="s">
        <v>170</v>
      </c>
      <c r="E3860" t="s">
        <v>1</v>
      </c>
      <c r="F3860" t="s">
        <v>69</v>
      </c>
      <c r="G3860" t="s">
        <v>12</v>
      </c>
      <c r="H3860" t="s">
        <v>5</v>
      </c>
      <c r="I3860" s="1">
        <v>438184</v>
      </c>
    </row>
    <row r="3861" spans="1:9" x14ac:dyDescent="0.3">
      <c r="A3861" t="s">
        <v>1754</v>
      </c>
      <c r="B3861">
        <v>2050</v>
      </c>
      <c r="C3861" t="s">
        <v>0</v>
      </c>
      <c r="D3861" t="s">
        <v>170</v>
      </c>
      <c r="E3861" t="s">
        <v>1</v>
      </c>
      <c r="F3861" t="s">
        <v>69</v>
      </c>
      <c r="G3861" t="s">
        <v>14</v>
      </c>
      <c r="H3861" t="s">
        <v>5</v>
      </c>
      <c r="I3861" t="s">
        <v>1477</v>
      </c>
    </row>
    <row r="3862" spans="1:9" x14ac:dyDescent="0.3">
      <c r="A3862" t="s">
        <v>1754</v>
      </c>
      <c r="B3862">
        <v>2050</v>
      </c>
      <c r="C3862" t="s">
        <v>0</v>
      </c>
      <c r="D3862" t="s">
        <v>170</v>
      </c>
      <c r="E3862" t="s">
        <v>1</v>
      </c>
      <c r="F3862" t="s">
        <v>69</v>
      </c>
      <c r="G3862" t="s">
        <v>15</v>
      </c>
      <c r="H3862" t="s">
        <v>5</v>
      </c>
      <c r="I3862" t="s">
        <v>1478</v>
      </c>
    </row>
    <row r="3863" spans="1:9" x14ac:dyDescent="0.3">
      <c r="A3863" t="s">
        <v>1754</v>
      </c>
      <c r="B3863">
        <v>2050</v>
      </c>
      <c r="C3863" t="s">
        <v>0</v>
      </c>
      <c r="D3863" t="s">
        <v>170</v>
      </c>
      <c r="E3863" t="s">
        <v>1</v>
      </c>
      <c r="F3863" t="s">
        <v>69</v>
      </c>
      <c r="G3863" t="s">
        <v>16</v>
      </c>
      <c r="H3863" t="s">
        <v>5</v>
      </c>
      <c r="I3863" t="s">
        <v>1479</v>
      </c>
    </row>
    <row r="3864" spans="1:9" x14ac:dyDescent="0.3">
      <c r="A3864" t="s">
        <v>1754</v>
      </c>
      <c r="B3864">
        <v>2050</v>
      </c>
      <c r="C3864" t="s">
        <v>0</v>
      </c>
      <c r="D3864" t="s">
        <v>170</v>
      </c>
      <c r="E3864" t="s">
        <v>1</v>
      </c>
      <c r="F3864" t="s">
        <v>69</v>
      </c>
      <c r="G3864" t="s">
        <v>17</v>
      </c>
      <c r="H3864" t="s">
        <v>5</v>
      </c>
      <c r="I3864" s="1">
        <v>130598</v>
      </c>
    </row>
    <row r="3865" spans="1:9" x14ac:dyDescent="0.3">
      <c r="A3865" t="s">
        <v>1754</v>
      </c>
      <c r="B3865">
        <v>2050</v>
      </c>
      <c r="C3865" t="s">
        <v>0</v>
      </c>
      <c r="D3865" t="s">
        <v>170</v>
      </c>
      <c r="E3865" t="s">
        <v>1</v>
      </c>
      <c r="F3865" t="s">
        <v>69</v>
      </c>
      <c r="G3865" t="s">
        <v>19</v>
      </c>
      <c r="H3865" t="s">
        <v>5</v>
      </c>
      <c r="I3865" s="1">
        <v>347097</v>
      </c>
    </row>
    <row r="3866" spans="1:9" x14ac:dyDescent="0.3">
      <c r="A3866" t="s">
        <v>1754</v>
      </c>
      <c r="B3866">
        <v>2050</v>
      </c>
      <c r="C3866" t="s">
        <v>0</v>
      </c>
      <c r="D3866" t="s">
        <v>170</v>
      </c>
      <c r="E3866" t="s">
        <v>1</v>
      </c>
      <c r="F3866" t="s">
        <v>69</v>
      </c>
      <c r="G3866" t="s">
        <v>48</v>
      </c>
      <c r="H3866" t="s">
        <v>5</v>
      </c>
      <c r="I3866" s="1">
        <v>382528</v>
      </c>
    </row>
    <row r="3867" spans="1:9" x14ac:dyDescent="0.3">
      <c r="A3867" t="s">
        <v>1754</v>
      </c>
      <c r="B3867">
        <v>2050</v>
      </c>
      <c r="C3867" t="s">
        <v>0</v>
      </c>
      <c r="D3867" t="s">
        <v>170</v>
      </c>
      <c r="E3867" t="s">
        <v>1</v>
      </c>
      <c r="F3867" t="s">
        <v>69</v>
      </c>
      <c r="G3867" t="s">
        <v>50</v>
      </c>
      <c r="H3867" t="s">
        <v>5</v>
      </c>
      <c r="I3867" s="1">
        <v>347862</v>
      </c>
    </row>
    <row r="3868" spans="1:9" x14ac:dyDescent="0.3">
      <c r="A3868" t="s">
        <v>1754</v>
      </c>
      <c r="B3868">
        <v>2050</v>
      </c>
      <c r="C3868" t="s">
        <v>0</v>
      </c>
      <c r="D3868" t="s">
        <v>170</v>
      </c>
      <c r="E3868" t="s">
        <v>1</v>
      </c>
      <c r="F3868" t="s">
        <v>69</v>
      </c>
      <c r="G3868" t="s">
        <v>51</v>
      </c>
      <c r="H3868" t="s">
        <v>5</v>
      </c>
      <c r="I3868" s="1">
        <v>921991</v>
      </c>
    </row>
    <row r="3869" spans="1:9" x14ac:dyDescent="0.3">
      <c r="A3869" t="s">
        <v>1754</v>
      </c>
      <c r="B3869">
        <v>2050</v>
      </c>
      <c r="C3869" t="s">
        <v>0</v>
      </c>
      <c r="D3869" t="s">
        <v>170</v>
      </c>
      <c r="E3869" t="s">
        <v>1</v>
      </c>
      <c r="F3869" t="s">
        <v>69</v>
      </c>
      <c r="G3869" t="s">
        <v>52</v>
      </c>
      <c r="H3869" t="s">
        <v>5</v>
      </c>
      <c r="I3869" s="1">
        <v>564339</v>
      </c>
    </row>
    <row r="3870" spans="1:9" x14ac:dyDescent="0.3">
      <c r="A3870" t="s">
        <v>1754</v>
      </c>
      <c r="B3870">
        <v>2050</v>
      </c>
      <c r="C3870" t="s">
        <v>0</v>
      </c>
      <c r="D3870" t="s">
        <v>170</v>
      </c>
      <c r="E3870" t="s">
        <v>1</v>
      </c>
      <c r="F3870" t="s">
        <v>69</v>
      </c>
      <c r="G3870" t="s">
        <v>53</v>
      </c>
      <c r="H3870" t="s">
        <v>5</v>
      </c>
      <c r="I3870" t="s">
        <v>1480</v>
      </c>
    </row>
    <row r="3871" spans="1:9" x14ac:dyDescent="0.3">
      <c r="A3871" t="s">
        <v>1754</v>
      </c>
      <c r="B3871">
        <v>2050</v>
      </c>
      <c r="C3871" t="s">
        <v>0</v>
      </c>
      <c r="D3871" t="s">
        <v>170</v>
      </c>
      <c r="E3871" t="s">
        <v>1</v>
      </c>
      <c r="F3871" t="s">
        <v>69</v>
      </c>
      <c r="G3871" t="s">
        <v>54</v>
      </c>
      <c r="H3871" t="s">
        <v>5</v>
      </c>
      <c r="I3871" s="1">
        <v>485682</v>
      </c>
    </row>
    <row r="3872" spans="1:9" x14ac:dyDescent="0.3">
      <c r="A3872" t="s">
        <v>1754</v>
      </c>
      <c r="B3872">
        <v>2050</v>
      </c>
      <c r="C3872" t="s">
        <v>0</v>
      </c>
      <c r="D3872" t="s">
        <v>170</v>
      </c>
      <c r="E3872" t="s">
        <v>1</v>
      </c>
      <c r="F3872" t="s">
        <v>69</v>
      </c>
      <c r="G3872" t="s">
        <v>20</v>
      </c>
      <c r="H3872" t="s">
        <v>5</v>
      </c>
      <c r="I3872" s="1">
        <v>403882</v>
      </c>
    </row>
    <row r="3873" spans="1:9" x14ac:dyDescent="0.3">
      <c r="A3873" t="s">
        <v>1754</v>
      </c>
      <c r="B3873">
        <v>2050</v>
      </c>
      <c r="C3873" t="s">
        <v>0</v>
      </c>
      <c r="D3873" t="s">
        <v>170</v>
      </c>
      <c r="E3873" t="s">
        <v>1</v>
      </c>
      <c r="F3873" t="s">
        <v>69</v>
      </c>
      <c r="G3873" t="s">
        <v>76</v>
      </c>
      <c r="H3873" t="s">
        <v>5</v>
      </c>
      <c r="I3873" s="1">
        <v>937276</v>
      </c>
    </row>
    <row r="3874" spans="1:9" x14ac:dyDescent="0.3">
      <c r="A3874" t="s">
        <v>1754</v>
      </c>
      <c r="B3874">
        <v>2050</v>
      </c>
      <c r="C3874" t="s">
        <v>0</v>
      </c>
      <c r="D3874" t="s">
        <v>170</v>
      </c>
      <c r="E3874" t="s">
        <v>1</v>
      </c>
      <c r="F3874" t="s">
        <v>69</v>
      </c>
      <c r="G3874" t="s">
        <v>58</v>
      </c>
      <c r="H3874" t="s">
        <v>5</v>
      </c>
      <c r="I3874" s="1">
        <v>439254</v>
      </c>
    </row>
    <row r="3875" spans="1:9" x14ac:dyDescent="0.3">
      <c r="A3875" t="s">
        <v>1754</v>
      </c>
      <c r="B3875">
        <v>2050</v>
      </c>
      <c r="C3875" t="s">
        <v>0</v>
      </c>
      <c r="D3875" t="s">
        <v>170</v>
      </c>
      <c r="E3875" t="s">
        <v>1</v>
      </c>
      <c r="F3875" t="s">
        <v>69</v>
      </c>
      <c r="G3875" t="s">
        <v>59</v>
      </c>
      <c r="H3875" t="s">
        <v>5</v>
      </c>
      <c r="I3875" s="1">
        <v>530724</v>
      </c>
    </row>
    <row r="3876" spans="1:9" x14ac:dyDescent="0.3">
      <c r="A3876" t="s">
        <v>1754</v>
      </c>
      <c r="B3876">
        <v>2050</v>
      </c>
      <c r="C3876" t="s">
        <v>0</v>
      </c>
      <c r="D3876" t="s">
        <v>170</v>
      </c>
      <c r="E3876" t="s">
        <v>1</v>
      </c>
      <c r="F3876" t="s">
        <v>69</v>
      </c>
      <c r="G3876" t="s">
        <v>60</v>
      </c>
      <c r="H3876" t="s">
        <v>5</v>
      </c>
      <c r="I3876" s="1">
        <v>123542</v>
      </c>
    </row>
    <row r="3877" spans="1:9" x14ac:dyDescent="0.3">
      <c r="A3877" t="s">
        <v>1754</v>
      </c>
      <c r="B3877">
        <v>2050</v>
      </c>
      <c r="C3877" t="s">
        <v>0</v>
      </c>
      <c r="D3877" t="s">
        <v>170</v>
      </c>
      <c r="E3877" t="s">
        <v>1</v>
      </c>
      <c r="F3877" t="s">
        <v>69</v>
      </c>
      <c r="G3877" t="s">
        <v>61</v>
      </c>
      <c r="H3877" t="s">
        <v>5</v>
      </c>
      <c r="I3877" t="s">
        <v>1481</v>
      </c>
    </row>
    <row r="3878" spans="1:9" x14ac:dyDescent="0.3">
      <c r="A3878" t="s">
        <v>1754</v>
      </c>
      <c r="B3878">
        <v>2050</v>
      </c>
      <c r="C3878" t="s">
        <v>0</v>
      </c>
      <c r="D3878" t="s">
        <v>170</v>
      </c>
      <c r="E3878" t="s">
        <v>1</v>
      </c>
      <c r="F3878" t="s">
        <v>69</v>
      </c>
      <c r="G3878" t="s">
        <v>21</v>
      </c>
      <c r="H3878" t="s">
        <v>5</v>
      </c>
      <c r="I3878" t="s">
        <v>1482</v>
      </c>
    </row>
    <row r="3879" spans="1:9" x14ac:dyDescent="0.3">
      <c r="A3879" t="s">
        <v>1754</v>
      </c>
      <c r="B3879">
        <v>2050</v>
      </c>
      <c r="C3879" t="s">
        <v>0</v>
      </c>
      <c r="D3879" t="s">
        <v>170</v>
      </c>
      <c r="E3879" t="s">
        <v>1</v>
      </c>
      <c r="F3879" t="s">
        <v>69</v>
      </c>
      <c r="G3879" t="s">
        <v>22</v>
      </c>
      <c r="H3879" t="s">
        <v>5</v>
      </c>
      <c r="I3879" t="s">
        <v>1483</v>
      </c>
    </row>
    <row r="3880" spans="1:9" x14ac:dyDescent="0.3">
      <c r="A3880" t="s">
        <v>1754</v>
      </c>
      <c r="B3880">
        <v>2050</v>
      </c>
      <c r="C3880" t="s">
        <v>0</v>
      </c>
      <c r="D3880" t="s">
        <v>170</v>
      </c>
      <c r="E3880" t="s">
        <v>1</v>
      </c>
      <c r="F3880" t="s">
        <v>69</v>
      </c>
      <c r="G3880" t="s">
        <v>23</v>
      </c>
      <c r="H3880" t="s">
        <v>5</v>
      </c>
      <c r="I3880" s="1">
        <v>150997</v>
      </c>
    </row>
    <row r="3881" spans="1:9" x14ac:dyDescent="0.3">
      <c r="A3881" t="s">
        <v>1754</v>
      </c>
      <c r="B3881">
        <v>2050</v>
      </c>
      <c r="C3881" t="s">
        <v>0</v>
      </c>
      <c r="D3881" t="s">
        <v>170</v>
      </c>
      <c r="E3881" t="s">
        <v>1</v>
      </c>
      <c r="F3881" t="s">
        <v>69</v>
      </c>
      <c r="G3881" t="s">
        <v>24</v>
      </c>
      <c r="H3881" t="s">
        <v>5</v>
      </c>
      <c r="I3881" s="1">
        <v>714119</v>
      </c>
    </row>
    <row r="3882" spans="1:9" x14ac:dyDescent="0.3">
      <c r="A3882" t="s">
        <v>1754</v>
      </c>
      <c r="B3882">
        <v>2050</v>
      </c>
      <c r="C3882" t="s">
        <v>0</v>
      </c>
      <c r="D3882" t="s">
        <v>170</v>
      </c>
      <c r="E3882" t="s">
        <v>1</v>
      </c>
      <c r="F3882" t="s">
        <v>69</v>
      </c>
      <c r="G3882" t="s">
        <v>26</v>
      </c>
      <c r="H3882" t="s">
        <v>5</v>
      </c>
      <c r="I3882" s="1">
        <v>579395</v>
      </c>
    </row>
    <row r="3883" spans="1:9" x14ac:dyDescent="0.3">
      <c r="A3883" t="s">
        <v>1754</v>
      </c>
      <c r="B3883">
        <v>2050</v>
      </c>
      <c r="C3883" t="s">
        <v>0</v>
      </c>
      <c r="D3883" t="s">
        <v>170</v>
      </c>
      <c r="E3883" t="s">
        <v>1</v>
      </c>
      <c r="F3883" t="s">
        <v>69</v>
      </c>
      <c r="G3883" t="s">
        <v>29</v>
      </c>
      <c r="H3883" t="s">
        <v>5</v>
      </c>
      <c r="I3883" s="1">
        <v>841609</v>
      </c>
    </row>
    <row r="3884" spans="1:9" x14ac:dyDescent="0.3">
      <c r="A3884" t="s">
        <v>1754</v>
      </c>
      <c r="B3884">
        <v>2050</v>
      </c>
      <c r="C3884" t="s">
        <v>0</v>
      </c>
      <c r="D3884" t="s">
        <v>170</v>
      </c>
      <c r="E3884" t="s">
        <v>1</v>
      </c>
      <c r="F3884" t="s">
        <v>69</v>
      </c>
      <c r="G3884" t="s">
        <v>30</v>
      </c>
      <c r="H3884" t="s">
        <v>5</v>
      </c>
      <c r="I3884" s="1">
        <v>879587</v>
      </c>
    </row>
    <row r="3885" spans="1:9" x14ac:dyDescent="0.3">
      <c r="A3885" t="s">
        <v>1754</v>
      </c>
      <c r="B3885">
        <v>2050</v>
      </c>
      <c r="C3885" t="s">
        <v>0</v>
      </c>
      <c r="D3885" t="s">
        <v>170</v>
      </c>
      <c r="E3885" t="s">
        <v>1</v>
      </c>
      <c r="F3885" t="s">
        <v>69</v>
      </c>
      <c r="G3885" t="s">
        <v>31</v>
      </c>
      <c r="H3885" t="s">
        <v>5</v>
      </c>
      <c r="I3885" t="s">
        <v>1484</v>
      </c>
    </row>
    <row r="3886" spans="1:9" x14ac:dyDescent="0.3">
      <c r="A3886" t="s">
        <v>1754</v>
      </c>
      <c r="B3886">
        <v>2050</v>
      </c>
      <c r="C3886" t="s">
        <v>0</v>
      </c>
      <c r="D3886" t="s">
        <v>170</v>
      </c>
      <c r="E3886" t="s">
        <v>1</v>
      </c>
      <c r="F3886" t="s">
        <v>69</v>
      </c>
      <c r="G3886" t="s">
        <v>32</v>
      </c>
      <c r="H3886" t="s">
        <v>5</v>
      </c>
      <c r="I3886" t="s">
        <v>1485</v>
      </c>
    </row>
    <row r="3887" spans="1:9" x14ac:dyDescent="0.3">
      <c r="A3887" t="s">
        <v>1754</v>
      </c>
      <c r="B3887">
        <v>2050</v>
      </c>
      <c r="C3887" t="s">
        <v>0</v>
      </c>
      <c r="D3887" t="s">
        <v>170</v>
      </c>
      <c r="E3887" t="s">
        <v>1</v>
      </c>
      <c r="F3887" t="s">
        <v>69</v>
      </c>
      <c r="G3887" t="s">
        <v>33</v>
      </c>
      <c r="H3887" t="s">
        <v>5</v>
      </c>
      <c r="I3887" s="1">
        <v>677633</v>
      </c>
    </row>
    <row r="3888" spans="1:9" x14ac:dyDescent="0.3">
      <c r="A3888" t="s">
        <v>1754</v>
      </c>
      <c r="B3888">
        <v>2050</v>
      </c>
      <c r="C3888" t="s">
        <v>0</v>
      </c>
      <c r="D3888" t="s">
        <v>170</v>
      </c>
      <c r="E3888" t="s">
        <v>1</v>
      </c>
      <c r="F3888" t="s">
        <v>69</v>
      </c>
      <c r="G3888" t="s">
        <v>38</v>
      </c>
      <c r="H3888" t="s">
        <v>5</v>
      </c>
      <c r="I3888" s="1">
        <v>825904</v>
      </c>
    </row>
    <row r="3889" spans="1:9" x14ac:dyDescent="0.3">
      <c r="A3889" t="s">
        <v>1754</v>
      </c>
      <c r="B3889">
        <v>2050</v>
      </c>
      <c r="C3889" t="s">
        <v>0</v>
      </c>
      <c r="D3889" t="s">
        <v>170</v>
      </c>
      <c r="E3889" t="s">
        <v>1</v>
      </c>
      <c r="F3889" t="s">
        <v>69</v>
      </c>
      <c r="G3889" t="s">
        <v>40</v>
      </c>
      <c r="H3889" t="s">
        <v>5</v>
      </c>
      <c r="I3889" t="s">
        <v>1486</v>
      </c>
    </row>
    <row r="3890" spans="1:9" x14ac:dyDescent="0.3">
      <c r="A3890" t="s">
        <v>1754</v>
      </c>
      <c r="B3890">
        <v>2050</v>
      </c>
      <c r="C3890" t="s">
        <v>0</v>
      </c>
      <c r="D3890" t="s">
        <v>170</v>
      </c>
      <c r="E3890" t="s">
        <v>1</v>
      </c>
      <c r="F3890" t="s">
        <v>69</v>
      </c>
      <c r="G3890" t="s">
        <v>41</v>
      </c>
      <c r="H3890" t="s">
        <v>5</v>
      </c>
      <c r="I3890" t="s">
        <v>1487</v>
      </c>
    </row>
    <row r="3891" spans="1:9" x14ac:dyDescent="0.3">
      <c r="A3891" t="s">
        <v>1754</v>
      </c>
      <c r="B3891">
        <v>2050</v>
      </c>
      <c r="C3891" t="s">
        <v>0</v>
      </c>
      <c r="D3891" t="s">
        <v>170</v>
      </c>
      <c r="E3891" t="s">
        <v>1</v>
      </c>
      <c r="F3891" t="s">
        <v>43</v>
      </c>
      <c r="G3891" t="s">
        <v>4</v>
      </c>
      <c r="H3891" t="s">
        <v>5</v>
      </c>
      <c r="I3891" s="1">
        <v>792709</v>
      </c>
    </row>
    <row r="3892" spans="1:9" x14ac:dyDescent="0.3">
      <c r="A3892" t="s">
        <v>1754</v>
      </c>
      <c r="B3892">
        <v>2050</v>
      </c>
      <c r="C3892" t="s">
        <v>0</v>
      </c>
      <c r="D3892" t="s">
        <v>170</v>
      </c>
      <c r="E3892" t="s">
        <v>1</v>
      </c>
      <c r="F3892" t="s">
        <v>43</v>
      </c>
      <c r="G3892" t="s">
        <v>6</v>
      </c>
      <c r="H3892" t="s">
        <v>5</v>
      </c>
      <c r="I3892" s="1">
        <v>726083</v>
      </c>
    </row>
    <row r="3893" spans="1:9" x14ac:dyDescent="0.3">
      <c r="A3893" t="s">
        <v>1754</v>
      </c>
      <c r="B3893">
        <v>2050</v>
      </c>
      <c r="C3893" t="s">
        <v>0</v>
      </c>
      <c r="D3893" t="s">
        <v>170</v>
      </c>
      <c r="E3893" t="s">
        <v>1</v>
      </c>
      <c r="F3893" t="s">
        <v>43</v>
      </c>
      <c r="G3893" t="s">
        <v>44</v>
      </c>
      <c r="H3893" t="s">
        <v>5</v>
      </c>
      <c r="I3893" s="1">
        <v>192288</v>
      </c>
    </row>
    <row r="3894" spans="1:9" x14ac:dyDescent="0.3">
      <c r="A3894" t="s">
        <v>1754</v>
      </c>
      <c r="B3894">
        <v>2050</v>
      </c>
      <c r="C3894" t="s">
        <v>0</v>
      </c>
      <c r="D3894" t="s">
        <v>170</v>
      </c>
      <c r="E3894" t="s">
        <v>1</v>
      </c>
      <c r="F3894" t="s">
        <v>43</v>
      </c>
      <c r="G3894" t="s">
        <v>10</v>
      </c>
      <c r="H3894" t="s">
        <v>5</v>
      </c>
      <c r="I3894" t="s">
        <v>1488</v>
      </c>
    </row>
    <row r="3895" spans="1:9" x14ac:dyDescent="0.3">
      <c r="A3895" t="s">
        <v>1754</v>
      </c>
      <c r="B3895">
        <v>2050</v>
      </c>
      <c r="C3895" t="s">
        <v>0</v>
      </c>
      <c r="D3895" t="s">
        <v>170</v>
      </c>
      <c r="E3895" t="s">
        <v>1</v>
      </c>
      <c r="F3895" t="s">
        <v>43</v>
      </c>
      <c r="G3895" t="s">
        <v>11</v>
      </c>
      <c r="H3895" t="s">
        <v>5</v>
      </c>
      <c r="I3895" s="1">
        <v>993319</v>
      </c>
    </row>
    <row r="3896" spans="1:9" x14ac:dyDescent="0.3">
      <c r="A3896" t="s">
        <v>1754</v>
      </c>
      <c r="B3896">
        <v>2050</v>
      </c>
      <c r="C3896" t="s">
        <v>0</v>
      </c>
      <c r="D3896" t="s">
        <v>170</v>
      </c>
      <c r="E3896" t="s">
        <v>1</v>
      </c>
      <c r="F3896" t="s">
        <v>43</v>
      </c>
      <c r="G3896" t="s">
        <v>12</v>
      </c>
      <c r="H3896" t="s">
        <v>5</v>
      </c>
      <c r="I3896" s="1">
        <v>816459</v>
      </c>
    </row>
    <row r="3897" spans="1:9" x14ac:dyDescent="0.3">
      <c r="A3897" t="s">
        <v>1754</v>
      </c>
      <c r="B3897">
        <v>2050</v>
      </c>
      <c r="C3897" t="s">
        <v>0</v>
      </c>
      <c r="D3897" t="s">
        <v>170</v>
      </c>
      <c r="E3897" t="s">
        <v>1</v>
      </c>
      <c r="F3897" t="s">
        <v>43</v>
      </c>
      <c r="G3897" t="s">
        <v>13</v>
      </c>
      <c r="H3897" t="s">
        <v>5</v>
      </c>
      <c r="I3897" s="1">
        <v>691786</v>
      </c>
    </row>
    <row r="3898" spans="1:9" x14ac:dyDescent="0.3">
      <c r="A3898" t="s">
        <v>1754</v>
      </c>
      <c r="B3898">
        <v>2050</v>
      </c>
      <c r="C3898" t="s">
        <v>0</v>
      </c>
      <c r="D3898" t="s">
        <v>170</v>
      </c>
      <c r="E3898" t="s">
        <v>1</v>
      </c>
      <c r="F3898" t="s">
        <v>43</v>
      </c>
      <c r="G3898" t="s">
        <v>14</v>
      </c>
      <c r="H3898" t="s">
        <v>5</v>
      </c>
      <c r="I3898" s="1">
        <v>114287</v>
      </c>
    </row>
    <row r="3899" spans="1:9" x14ac:dyDescent="0.3">
      <c r="A3899" t="s">
        <v>1754</v>
      </c>
      <c r="B3899">
        <v>2050</v>
      </c>
      <c r="C3899" t="s">
        <v>0</v>
      </c>
      <c r="D3899" t="s">
        <v>170</v>
      </c>
      <c r="E3899" t="s">
        <v>1</v>
      </c>
      <c r="F3899" t="s">
        <v>43</v>
      </c>
      <c r="G3899" t="s">
        <v>45</v>
      </c>
      <c r="H3899" t="s">
        <v>5</v>
      </c>
      <c r="I3899" s="1">
        <v>468106</v>
      </c>
    </row>
    <row r="3900" spans="1:9" x14ac:dyDescent="0.3">
      <c r="A3900" t="s">
        <v>1754</v>
      </c>
      <c r="B3900">
        <v>2050</v>
      </c>
      <c r="C3900" t="s">
        <v>0</v>
      </c>
      <c r="D3900" t="s">
        <v>170</v>
      </c>
      <c r="E3900" t="s">
        <v>1</v>
      </c>
      <c r="F3900" t="s">
        <v>43</v>
      </c>
      <c r="G3900" t="s">
        <v>46</v>
      </c>
      <c r="H3900" t="s">
        <v>5</v>
      </c>
      <c r="I3900" s="1">
        <v>346073</v>
      </c>
    </row>
    <row r="3901" spans="1:9" x14ac:dyDescent="0.3">
      <c r="A3901" t="s">
        <v>1754</v>
      </c>
      <c r="B3901">
        <v>2050</v>
      </c>
      <c r="C3901" t="s">
        <v>0</v>
      </c>
      <c r="D3901" t="s">
        <v>170</v>
      </c>
      <c r="E3901" t="s">
        <v>1</v>
      </c>
      <c r="F3901" t="s">
        <v>43</v>
      </c>
      <c r="G3901" t="s">
        <v>47</v>
      </c>
      <c r="H3901" t="s">
        <v>5</v>
      </c>
      <c r="I3901" s="1">
        <v>133062</v>
      </c>
    </row>
    <row r="3902" spans="1:9" x14ac:dyDescent="0.3">
      <c r="A3902" t="s">
        <v>1754</v>
      </c>
      <c r="B3902">
        <v>2050</v>
      </c>
      <c r="C3902" t="s">
        <v>0</v>
      </c>
      <c r="D3902" t="s">
        <v>170</v>
      </c>
      <c r="E3902" t="s">
        <v>1</v>
      </c>
      <c r="F3902" t="s">
        <v>43</v>
      </c>
      <c r="G3902" t="s">
        <v>15</v>
      </c>
      <c r="H3902" t="s">
        <v>5</v>
      </c>
      <c r="I3902" t="s">
        <v>1489</v>
      </c>
    </row>
    <row r="3903" spans="1:9" x14ac:dyDescent="0.3">
      <c r="A3903" t="s">
        <v>1754</v>
      </c>
      <c r="B3903">
        <v>2050</v>
      </c>
      <c r="C3903" t="s">
        <v>0</v>
      </c>
      <c r="D3903" t="s">
        <v>170</v>
      </c>
      <c r="E3903" t="s">
        <v>1</v>
      </c>
      <c r="F3903" t="s">
        <v>43</v>
      </c>
      <c r="G3903" t="s">
        <v>16</v>
      </c>
      <c r="H3903" t="s">
        <v>5</v>
      </c>
      <c r="I3903" t="s">
        <v>1490</v>
      </c>
    </row>
    <row r="3904" spans="1:9" x14ac:dyDescent="0.3">
      <c r="A3904" t="s">
        <v>1754</v>
      </c>
      <c r="B3904">
        <v>2050</v>
      </c>
      <c r="C3904" t="s">
        <v>0</v>
      </c>
      <c r="D3904" t="s">
        <v>170</v>
      </c>
      <c r="E3904" t="s">
        <v>1</v>
      </c>
      <c r="F3904" t="s">
        <v>43</v>
      </c>
      <c r="G3904" t="s">
        <v>17</v>
      </c>
      <c r="H3904" t="s">
        <v>5</v>
      </c>
      <c r="I3904" s="1">
        <v>964283</v>
      </c>
    </row>
    <row r="3905" spans="1:9" x14ac:dyDescent="0.3">
      <c r="A3905" t="s">
        <v>1754</v>
      </c>
      <c r="B3905">
        <v>2050</v>
      </c>
      <c r="C3905" t="s">
        <v>0</v>
      </c>
      <c r="D3905" t="s">
        <v>170</v>
      </c>
      <c r="E3905" t="s">
        <v>1</v>
      </c>
      <c r="F3905" t="s">
        <v>43</v>
      </c>
      <c r="G3905" t="s">
        <v>18</v>
      </c>
      <c r="H3905" t="s">
        <v>5</v>
      </c>
      <c r="I3905" t="s">
        <v>1491</v>
      </c>
    </row>
    <row r="3906" spans="1:9" x14ac:dyDescent="0.3">
      <c r="A3906" t="s">
        <v>1754</v>
      </c>
      <c r="B3906">
        <v>2050</v>
      </c>
      <c r="C3906" t="s">
        <v>0</v>
      </c>
      <c r="D3906" t="s">
        <v>170</v>
      </c>
      <c r="E3906" t="s">
        <v>1</v>
      </c>
      <c r="F3906" t="s">
        <v>43</v>
      </c>
      <c r="G3906" t="s">
        <v>19</v>
      </c>
      <c r="H3906" t="s">
        <v>5</v>
      </c>
      <c r="I3906" t="s">
        <v>1492</v>
      </c>
    </row>
    <row r="3907" spans="1:9" x14ac:dyDescent="0.3">
      <c r="A3907" t="s">
        <v>1754</v>
      </c>
      <c r="B3907">
        <v>2050</v>
      </c>
      <c r="C3907" t="s">
        <v>0</v>
      </c>
      <c r="D3907" t="s">
        <v>170</v>
      </c>
      <c r="E3907" t="s">
        <v>1</v>
      </c>
      <c r="F3907" t="s">
        <v>43</v>
      </c>
      <c r="G3907" t="s">
        <v>50</v>
      </c>
      <c r="H3907" t="s">
        <v>5</v>
      </c>
      <c r="I3907" s="1">
        <v>299206</v>
      </c>
    </row>
    <row r="3908" spans="1:9" x14ac:dyDescent="0.3">
      <c r="A3908" t="s">
        <v>1754</v>
      </c>
      <c r="B3908">
        <v>2050</v>
      </c>
      <c r="C3908" t="s">
        <v>0</v>
      </c>
      <c r="D3908" t="s">
        <v>170</v>
      </c>
      <c r="E3908" t="s">
        <v>1</v>
      </c>
      <c r="F3908" t="s">
        <v>43</v>
      </c>
      <c r="G3908" t="s">
        <v>51</v>
      </c>
      <c r="H3908" t="s">
        <v>5</v>
      </c>
      <c r="I3908" t="s">
        <v>1493</v>
      </c>
    </row>
    <row r="3909" spans="1:9" x14ac:dyDescent="0.3">
      <c r="A3909" t="s">
        <v>1754</v>
      </c>
      <c r="B3909">
        <v>2050</v>
      </c>
      <c r="C3909" t="s">
        <v>0</v>
      </c>
      <c r="D3909" t="s">
        <v>170</v>
      </c>
      <c r="E3909" t="s">
        <v>1</v>
      </c>
      <c r="F3909" t="s">
        <v>43</v>
      </c>
      <c r="G3909" t="s">
        <v>52</v>
      </c>
      <c r="H3909" t="s">
        <v>5</v>
      </c>
      <c r="I3909" t="s">
        <v>1494</v>
      </c>
    </row>
    <row r="3910" spans="1:9" x14ac:dyDescent="0.3">
      <c r="A3910" t="s">
        <v>1754</v>
      </c>
      <c r="B3910">
        <v>2050</v>
      </c>
      <c r="C3910" t="s">
        <v>0</v>
      </c>
      <c r="D3910" t="s">
        <v>170</v>
      </c>
      <c r="E3910" t="s">
        <v>1</v>
      </c>
      <c r="F3910" t="s">
        <v>43</v>
      </c>
      <c r="G3910" t="s">
        <v>53</v>
      </c>
      <c r="H3910" t="s">
        <v>5</v>
      </c>
      <c r="I3910" s="1">
        <v>923459</v>
      </c>
    </row>
    <row r="3911" spans="1:9" x14ac:dyDescent="0.3">
      <c r="A3911" t="s">
        <v>1754</v>
      </c>
      <c r="B3911">
        <v>2050</v>
      </c>
      <c r="C3911" t="s">
        <v>0</v>
      </c>
      <c r="D3911" t="s">
        <v>170</v>
      </c>
      <c r="E3911" t="s">
        <v>1</v>
      </c>
      <c r="F3911" t="s">
        <v>43</v>
      </c>
      <c r="G3911" t="s">
        <v>54</v>
      </c>
      <c r="H3911" t="s">
        <v>5</v>
      </c>
      <c r="I3911" s="1">
        <v>643121</v>
      </c>
    </row>
    <row r="3912" spans="1:9" x14ac:dyDescent="0.3">
      <c r="A3912" t="s">
        <v>1754</v>
      </c>
      <c r="B3912">
        <v>2050</v>
      </c>
      <c r="C3912" t="s">
        <v>0</v>
      </c>
      <c r="D3912" t="s">
        <v>170</v>
      </c>
      <c r="E3912" t="s">
        <v>1</v>
      </c>
      <c r="F3912" t="s">
        <v>43</v>
      </c>
      <c r="G3912" t="s">
        <v>20</v>
      </c>
      <c r="H3912" t="s">
        <v>5</v>
      </c>
      <c r="I3912" s="1">
        <v>467778</v>
      </c>
    </row>
    <row r="3913" spans="1:9" x14ac:dyDescent="0.3">
      <c r="A3913" t="s">
        <v>1754</v>
      </c>
      <c r="B3913">
        <v>2050</v>
      </c>
      <c r="C3913" t="s">
        <v>0</v>
      </c>
      <c r="D3913" t="s">
        <v>170</v>
      </c>
      <c r="E3913" t="s">
        <v>1</v>
      </c>
      <c r="F3913" t="s">
        <v>43</v>
      </c>
      <c r="G3913" t="s">
        <v>55</v>
      </c>
      <c r="H3913" t="s">
        <v>5</v>
      </c>
      <c r="I3913" s="1">
        <v>771638</v>
      </c>
    </row>
    <row r="3914" spans="1:9" x14ac:dyDescent="0.3">
      <c r="A3914" t="s">
        <v>1754</v>
      </c>
      <c r="B3914">
        <v>2050</v>
      </c>
      <c r="C3914" t="s">
        <v>0</v>
      </c>
      <c r="D3914" t="s">
        <v>170</v>
      </c>
      <c r="E3914" t="s">
        <v>1</v>
      </c>
      <c r="F3914" t="s">
        <v>43</v>
      </c>
      <c r="G3914" t="s">
        <v>56</v>
      </c>
      <c r="H3914" t="s">
        <v>5</v>
      </c>
      <c r="I3914" s="1">
        <v>296584</v>
      </c>
    </row>
    <row r="3915" spans="1:9" x14ac:dyDescent="0.3">
      <c r="A3915" t="s">
        <v>1754</v>
      </c>
      <c r="B3915">
        <v>2050</v>
      </c>
      <c r="C3915" t="s">
        <v>0</v>
      </c>
      <c r="D3915" t="s">
        <v>170</v>
      </c>
      <c r="E3915" t="s">
        <v>1</v>
      </c>
      <c r="F3915" t="s">
        <v>43</v>
      </c>
      <c r="G3915" t="s">
        <v>57</v>
      </c>
      <c r="H3915" t="s">
        <v>5</v>
      </c>
      <c r="I3915" s="1">
        <v>311376</v>
      </c>
    </row>
    <row r="3916" spans="1:9" x14ac:dyDescent="0.3">
      <c r="A3916" t="s">
        <v>1754</v>
      </c>
      <c r="B3916">
        <v>2050</v>
      </c>
      <c r="C3916" t="s">
        <v>0</v>
      </c>
      <c r="D3916" t="s">
        <v>170</v>
      </c>
      <c r="E3916" t="s">
        <v>1</v>
      </c>
      <c r="F3916" t="s">
        <v>43</v>
      </c>
      <c r="G3916" t="s">
        <v>76</v>
      </c>
      <c r="H3916" t="s">
        <v>5</v>
      </c>
      <c r="I3916" t="s">
        <v>1495</v>
      </c>
    </row>
    <row r="3917" spans="1:9" x14ac:dyDescent="0.3">
      <c r="A3917" t="s">
        <v>1754</v>
      </c>
      <c r="B3917">
        <v>2050</v>
      </c>
      <c r="C3917" t="s">
        <v>0</v>
      </c>
      <c r="D3917" t="s">
        <v>170</v>
      </c>
      <c r="E3917" t="s">
        <v>1</v>
      </c>
      <c r="F3917" t="s">
        <v>43</v>
      </c>
      <c r="G3917" t="s">
        <v>58</v>
      </c>
      <c r="H3917" t="s">
        <v>5</v>
      </c>
      <c r="I3917" t="s">
        <v>1496</v>
      </c>
    </row>
    <row r="3918" spans="1:9" x14ac:dyDescent="0.3">
      <c r="A3918" t="s">
        <v>1754</v>
      </c>
      <c r="B3918">
        <v>2050</v>
      </c>
      <c r="C3918" t="s">
        <v>0</v>
      </c>
      <c r="D3918" t="s">
        <v>170</v>
      </c>
      <c r="E3918" t="s">
        <v>1</v>
      </c>
      <c r="F3918" t="s">
        <v>43</v>
      </c>
      <c r="G3918" t="s">
        <v>59</v>
      </c>
      <c r="H3918" t="s">
        <v>5</v>
      </c>
      <c r="I3918" t="s">
        <v>1497</v>
      </c>
    </row>
    <row r="3919" spans="1:9" x14ac:dyDescent="0.3">
      <c r="A3919" t="s">
        <v>1754</v>
      </c>
      <c r="B3919">
        <v>2050</v>
      </c>
      <c r="C3919" t="s">
        <v>0</v>
      </c>
      <c r="D3919" t="s">
        <v>170</v>
      </c>
      <c r="E3919" t="s">
        <v>1</v>
      </c>
      <c r="F3919" t="s">
        <v>43</v>
      </c>
      <c r="G3919" t="s">
        <v>60</v>
      </c>
      <c r="H3919" t="s">
        <v>5</v>
      </c>
      <c r="I3919" t="s">
        <v>1498</v>
      </c>
    </row>
    <row r="3920" spans="1:9" x14ac:dyDescent="0.3">
      <c r="A3920" t="s">
        <v>1754</v>
      </c>
      <c r="B3920">
        <v>2050</v>
      </c>
      <c r="C3920" t="s">
        <v>0</v>
      </c>
      <c r="D3920" t="s">
        <v>170</v>
      </c>
      <c r="E3920" t="s">
        <v>1</v>
      </c>
      <c r="F3920" t="s">
        <v>43</v>
      </c>
      <c r="G3920" t="s">
        <v>61</v>
      </c>
      <c r="H3920" t="s">
        <v>5</v>
      </c>
      <c r="I3920" s="1">
        <v>885802</v>
      </c>
    </row>
    <row r="3921" spans="1:9" x14ac:dyDescent="0.3">
      <c r="A3921" t="s">
        <v>1754</v>
      </c>
      <c r="B3921">
        <v>2050</v>
      </c>
      <c r="C3921" t="s">
        <v>0</v>
      </c>
      <c r="D3921" t="s">
        <v>170</v>
      </c>
      <c r="E3921" t="s">
        <v>1</v>
      </c>
      <c r="F3921" t="s">
        <v>43</v>
      </c>
      <c r="G3921" t="s">
        <v>64</v>
      </c>
      <c r="H3921" t="s">
        <v>5</v>
      </c>
      <c r="I3921" s="1">
        <v>297461</v>
      </c>
    </row>
    <row r="3922" spans="1:9" x14ac:dyDescent="0.3">
      <c r="A3922" t="s">
        <v>1754</v>
      </c>
      <c r="B3922">
        <v>2050</v>
      </c>
      <c r="C3922" t="s">
        <v>0</v>
      </c>
      <c r="D3922" t="s">
        <v>170</v>
      </c>
      <c r="E3922" t="s">
        <v>1</v>
      </c>
      <c r="F3922" t="s">
        <v>43</v>
      </c>
      <c r="G3922" t="s">
        <v>21</v>
      </c>
      <c r="H3922" t="s">
        <v>5</v>
      </c>
      <c r="I3922" t="s">
        <v>1499</v>
      </c>
    </row>
    <row r="3923" spans="1:9" x14ac:dyDescent="0.3">
      <c r="A3923" t="s">
        <v>1754</v>
      </c>
      <c r="B3923">
        <v>2050</v>
      </c>
      <c r="C3923" t="s">
        <v>0</v>
      </c>
      <c r="D3923" t="s">
        <v>170</v>
      </c>
      <c r="E3923" t="s">
        <v>1</v>
      </c>
      <c r="F3923" t="s">
        <v>43</v>
      </c>
      <c r="G3923" t="s">
        <v>22</v>
      </c>
      <c r="H3923" t="s">
        <v>5</v>
      </c>
      <c r="I3923" t="s">
        <v>1500</v>
      </c>
    </row>
    <row r="3924" spans="1:9" x14ac:dyDescent="0.3">
      <c r="A3924" t="s">
        <v>1754</v>
      </c>
      <c r="B3924">
        <v>2050</v>
      </c>
      <c r="C3924" t="s">
        <v>0</v>
      </c>
      <c r="D3924" t="s">
        <v>170</v>
      </c>
      <c r="E3924" t="s">
        <v>1</v>
      </c>
      <c r="F3924" t="s">
        <v>43</v>
      </c>
      <c r="G3924" t="s">
        <v>23</v>
      </c>
      <c r="H3924" t="s">
        <v>5</v>
      </c>
      <c r="I3924" s="1">
        <v>860407</v>
      </c>
    </row>
    <row r="3925" spans="1:9" x14ac:dyDescent="0.3">
      <c r="A3925" t="s">
        <v>1754</v>
      </c>
      <c r="B3925">
        <v>2050</v>
      </c>
      <c r="C3925" t="s">
        <v>0</v>
      </c>
      <c r="D3925" t="s">
        <v>170</v>
      </c>
      <c r="E3925" t="s">
        <v>1</v>
      </c>
      <c r="F3925" t="s">
        <v>43</v>
      </c>
      <c r="G3925" t="s">
        <v>24</v>
      </c>
      <c r="H3925" t="s">
        <v>5</v>
      </c>
      <c r="I3925" s="1">
        <v>902749</v>
      </c>
    </row>
    <row r="3926" spans="1:9" x14ac:dyDescent="0.3">
      <c r="A3926" t="s">
        <v>1754</v>
      </c>
      <c r="B3926">
        <v>2050</v>
      </c>
      <c r="C3926" t="s">
        <v>0</v>
      </c>
      <c r="D3926" t="s">
        <v>170</v>
      </c>
      <c r="E3926" t="s">
        <v>1</v>
      </c>
      <c r="F3926" t="s">
        <v>43</v>
      </c>
      <c r="G3926" t="s">
        <v>28</v>
      </c>
      <c r="H3926" t="s">
        <v>5</v>
      </c>
      <c r="I3926" s="1">
        <v>927524</v>
      </c>
    </row>
    <row r="3927" spans="1:9" x14ac:dyDescent="0.3">
      <c r="A3927" t="s">
        <v>1754</v>
      </c>
      <c r="B3927">
        <v>2050</v>
      </c>
      <c r="C3927" t="s">
        <v>0</v>
      </c>
      <c r="D3927" t="s">
        <v>170</v>
      </c>
      <c r="E3927" t="s">
        <v>1</v>
      </c>
      <c r="F3927" t="s">
        <v>43</v>
      </c>
      <c r="G3927" t="s">
        <v>29</v>
      </c>
      <c r="H3927" t="s">
        <v>5</v>
      </c>
      <c r="I3927" t="s">
        <v>1501</v>
      </c>
    </row>
    <row r="3928" spans="1:9" x14ac:dyDescent="0.3">
      <c r="A3928" t="s">
        <v>1754</v>
      </c>
      <c r="B3928">
        <v>2050</v>
      </c>
      <c r="C3928" t="s">
        <v>0</v>
      </c>
      <c r="D3928" t="s">
        <v>170</v>
      </c>
      <c r="E3928" t="s">
        <v>1</v>
      </c>
      <c r="F3928" t="s">
        <v>43</v>
      </c>
      <c r="G3928" t="s">
        <v>30</v>
      </c>
      <c r="H3928" t="s">
        <v>5</v>
      </c>
      <c r="I3928" t="s">
        <v>1502</v>
      </c>
    </row>
    <row r="3929" spans="1:9" x14ac:dyDescent="0.3">
      <c r="A3929" t="s">
        <v>1754</v>
      </c>
      <c r="B3929">
        <v>2050</v>
      </c>
      <c r="C3929" t="s">
        <v>0</v>
      </c>
      <c r="D3929" t="s">
        <v>170</v>
      </c>
      <c r="E3929" t="s">
        <v>1</v>
      </c>
      <c r="F3929" t="s">
        <v>43</v>
      </c>
      <c r="G3929" t="s">
        <v>31</v>
      </c>
      <c r="H3929" t="s">
        <v>5</v>
      </c>
      <c r="I3929" s="1">
        <v>989429</v>
      </c>
    </row>
    <row r="3930" spans="1:9" x14ac:dyDescent="0.3">
      <c r="A3930" t="s">
        <v>1754</v>
      </c>
      <c r="B3930">
        <v>2050</v>
      </c>
      <c r="C3930" t="s">
        <v>0</v>
      </c>
      <c r="D3930" t="s">
        <v>170</v>
      </c>
      <c r="E3930" t="s">
        <v>1</v>
      </c>
      <c r="F3930" t="s">
        <v>43</v>
      </c>
      <c r="G3930" t="s">
        <v>32</v>
      </c>
      <c r="H3930" t="s">
        <v>5</v>
      </c>
      <c r="I3930" t="s">
        <v>1503</v>
      </c>
    </row>
    <row r="3931" spans="1:9" x14ac:dyDescent="0.3">
      <c r="A3931" t="s">
        <v>1754</v>
      </c>
      <c r="B3931">
        <v>2050</v>
      </c>
      <c r="C3931" t="s">
        <v>0</v>
      </c>
      <c r="D3931" t="s">
        <v>170</v>
      </c>
      <c r="E3931" t="s">
        <v>1</v>
      </c>
      <c r="F3931" t="s">
        <v>43</v>
      </c>
      <c r="G3931" t="s">
        <v>33</v>
      </c>
      <c r="H3931" t="s">
        <v>5</v>
      </c>
      <c r="I3931" s="1">
        <v>675094</v>
      </c>
    </row>
    <row r="3932" spans="1:9" x14ac:dyDescent="0.3">
      <c r="A3932" t="s">
        <v>1754</v>
      </c>
      <c r="B3932">
        <v>2050</v>
      </c>
      <c r="C3932" t="s">
        <v>0</v>
      </c>
      <c r="D3932" t="s">
        <v>170</v>
      </c>
      <c r="E3932" t="s">
        <v>1</v>
      </c>
      <c r="F3932" t="s">
        <v>43</v>
      </c>
      <c r="G3932" t="s">
        <v>38</v>
      </c>
      <c r="H3932" t="s">
        <v>5</v>
      </c>
      <c r="I3932" s="1">
        <v>432372</v>
      </c>
    </row>
    <row r="3933" spans="1:9" x14ac:dyDescent="0.3">
      <c r="A3933" t="s">
        <v>1754</v>
      </c>
      <c r="B3933">
        <v>2050</v>
      </c>
      <c r="C3933" t="s">
        <v>0</v>
      </c>
      <c r="D3933" t="s">
        <v>170</v>
      </c>
      <c r="E3933" t="s">
        <v>1</v>
      </c>
      <c r="F3933" t="s">
        <v>43</v>
      </c>
      <c r="G3933" t="s">
        <v>40</v>
      </c>
      <c r="H3933" t="s">
        <v>5</v>
      </c>
      <c r="I3933" t="s">
        <v>1504</v>
      </c>
    </row>
    <row r="3934" spans="1:9" x14ac:dyDescent="0.3">
      <c r="A3934" t="s">
        <v>1754</v>
      </c>
      <c r="B3934">
        <v>2050</v>
      </c>
      <c r="C3934" t="s">
        <v>0</v>
      </c>
      <c r="D3934" t="s">
        <v>170</v>
      </c>
      <c r="E3934" t="s">
        <v>1</v>
      </c>
      <c r="F3934" t="s">
        <v>43</v>
      </c>
      <c r="G3934" t="s">
        <v>41</v>
      </c>
      <c r="H3934" t="s">
        <v>5</v>
      </c>
      <c r="I3934" s="1">
        <v>910981</v>
      </c>
    </row>
    <row r="3935" spans="1:9" x14ac:dyDescent="0.3">
      <c r="A3935" t="s">
        <v>1754</v>
      </c>
      <c r="B3935">
        <v>2050</v>
      </c>
      <c r="C3935" t="s">
        <v>0</v>
      </c>
      <c r="D3935" t="s">
        <v>170</v>
      </c>
      <c r="E3935" t="s">
        <v>1</v>
      </c>
      <c r="F3935" t="s">
        <v>3</v>
      </c>
      <c r="G3935" t="s">
        <v>4</v>
      </c>
      <c r="H3935" t="s">
        <v>5</v>
      </c>
      <c r="I3935" s="1">
        <v>591909</v>
      </c>
    </row>
    <row r="3936" spans="1:9" x14ac:dyDescent="0.3">
      <c r="A3936" t="s">
        <v>1754</v>
      </c>
      <c r="B3936">
        <v>2050</v>
      </c>
      <c r="C3936" t="s">
        <v>0</v>
      </c>
      <c r="D3936" t="s">
        <v>170</v>
      </c>
      <c r="E3936" t="s">
        <v>1</v>
      </c>
      <c r="F3936" t="s">
        <v>3</v>
      </c>
      <c r="G3936" t="s">
        <v>6</v>
      </c>
      <c r="H3936" t="s">
        <v>5</v>
      </c>
      <c r="I3936" s="1">
        <v>681938</v>
      </c>
    </row>
    <row r="3937" spans="1:9" x14ac:dyDescent="0.3">
      <c r="A3937" t="s">
        <v>1754</v>
      </c>
      <c r="B3937">
        <v>2050</v>
      </c>
      <c r="C3937" t="s">
        <v>0</v>
      </c>
      <c r="D3937" t="s">
        <v>170</v>
      </c>
      <c r="E3937" t="s">
        <v>1</v>
      </c>
      <c r="F3937" t="s">
        <v>3</v>
      </c>
      <c r="G3937" t="s">
        <v>7</v>
      </c>
      <c r="H3937" t="s">
        <v>5</v>
      </c>
      <c r="I3937" s="1">
        <v>466129</v>
      </c>
    </row>
    <row r="3938" spans="1:9" x14ac:dyDescent="0.3">
      <c r="A3938" t="s">
        <v>1754</v>
      </c>
      <c r="B3938">
        <v>2050</v>
      </c>
      <c r="C3938" t="s">
        <v>0</v>
      </c>
      <c r="D3938" t="s">
        <v>170</v>
      </c>
      <c r="E3938" t="s">
        <v>1</v>
      </c>
      <c r="F3938" t="s">
        <v>3</v>
      </c>
      <c r="G3938" t="s">
        <v>8</v>
      </c>
      <c r="H3938" t="s">
        <v>5</v>
      </c>
      <c r="I3938" s="1">
        <v>236825</v>
      </c>
    </row>
    <row r="3939" spans="1:9" x14ac:dyDescent="0.3">
      <c r="A3939" t="s">
        <v>1754</v>
      </c>
      <c r="B3939">
        <v>2050</v>
      </c>
      <c r="C3939" t="s">
        <v>0</v>
      </c>
      <c r="D3939" t="s">
        <v>170</v>
      </c>
      <c r="E3939" t="s">
        <v>1</v>
      </c>
      <c r="F3939" t="s">
        <v>3</v>
      </c>
      <c r="G3939" t="s">
        <v>44</v>
      </c>
      <c r="H3939" t="s">
        <v>5</v>
      </c>
      <c r="I3939" s="1">
        <v>863053</v>
      </c>
    </row>
    <row r="3940" spans="1:9" x14ac:dyDescent="0.3">
      <c r="A3940" t="s">
        <v>1754</v>
      </c>
      <c r="B3940">
        <v>2050</v>
      </c>
      <c r="C3940" t="s">
        <v>0</v>
      </c>
      <c r="D3940" t="s">
        <v>170</v>
      </c>
      <c r="E3940" t="s">
        <v>1</v>
      </c>
      <c r="F3940" t="s">
        <v>3</v>
      </c>
      <c r="G3940" t="s">
        <v>10</v>
      </c>
      <c r="H3940" t="s">
        <v>5</v>
      </c>
      <c r="I3940" t="s">
        <v>1505</v>
      </c>
    </row>
    <row r="3941" spans="1:9" x14ac:dyDescent="0.3">
      <c r="A3941" t="s">
        <v>1754</v>
      </c>
      <c r="B3941">
        <v>2050</v>
      </c>
      <c r="C3941" t="s">
        <v>0</v>
      </c>
      <c r="D3941" t="s">
        <v>170</v>
      </c>
      <c r="E3941" t="s">
        <v>1</v>
      </c>
      <c r="F3941" t="s">
        <v>3</v>
      </c>
      <c r="G3941" t="s">
        <v>11</v>
      </c>
      <c r="H3941" t="s">
        <v>5</v>
      </c>
      <c r="I3941" t="s">
        <v>1506</v>
      </c>
    </row>
    <row r="3942" spans="1:9" x14ac:dyDescent="0.3">
      <c r="A3942" t="s">
        <v>1754</v>
      </c>
      <c r="B3942">
        <v>2050</v>
      </c>
      <c r="C3942" t="s">
        <v>0</v>
      </c>
      <c r="D3942" t="s">
        <v>170</v>
      </c>
      <c r="E3942" t="s">
        <v>1</v>
      </c>
      <c r="F3942" t="s">
        <v>3</v>
      </c>
      <c r="G3942" t="s">
        <v>12</v>
      </c>
      <c r="H3942" t="s">
        <v>5</v>
      </c>
      <c r="I3942" s="1">
        <v>592664</v>
      </c>
    </row>
    <row r="3943" spans="1:9" x14ac:dyDescent="0.3">
      <c r="A3943" t="s">
        <v>1754</v>
      </c>
      <c r="B3943">
        <v>2050</v>
      </c>
      <c r="C3943" t="s">
        <v>0</v>
      </c>
      <c r="D3943" t="s">
        <v>170</v>
      </c>
      <c r="E3943" t="s">
        <v>1</v>
      </c>
      <c r="F3943" t="s">
        <v>3</v>
      </c>
      <c r="G3943" t="s">
        <v>13</v>
      </c>
      <c r="H3943" t="s">
        <v>5</v>
      </c>
      <c r="I3943" s="1">
        <v>408705</v>
      </c>
    </row>
    <row r="3944" spans="1:9" x14ac:dyDescent="0.3">
      <c r="A3944" t="s">
        <v>1754</v>
      </c>
      <c r="B3944">
        <v>2050</v>
      </c>
      <c r="C3944" t="s">
        <v>0</v>
      </c>
      <c r="D3944" t="s">
        <v>170</v>
      </c>
      <c r="E3944" t="s">
        <v>1</v>
      </c>
      <c r="F3944" t="s">
        <v>3</v>
      </c>
      <c r="G3944" t="s">
        <v>14</v>
      </c>
      <c r="H3944" t="s">
        <v>5</v>
      </c>
      <c r="I3944" s="1">
        <v>749185</v>
      </c>
    </row>
    <row r="3945" spans="1:9" x14ac:dyDescent="0.3">
      <c r="A3945" t="s">
        <v>1754</v>
      </c>
      <c r="B3945">
        <v>2050</v>
      </c>
      <c r="C3945" t="s">
        <v>0</v>
      </c>
      <c r="D3945" t="s">
        <v>170</v>
      </c>
      <c r="E3945" t="s">
        <v>1</v>
      </c>
      <c r="F3945" t="s">
        <v>3</v>
      </c>
      <c r="G3945" t="s">
        <v>15</v>
      </c>
      <c r="H3945" t="s">
        <v>5</v>
      </c>
      <c r="I3945" t="s">
        <v>1507</v>
      </c>
    </row>
    <row r="3946" spans="1:9" x14ac:dyDescent="0.3">
      <c r="A3946" t="s">
        <v>1754</v>
      </c>
      <c r="B3946">
        <v>2050</v>
      </c>
      <c r="C3946" t="s">
        <v>0</v>
      </c>
      <c r="D3946" t="s">
        <v>170</v>
      </c>
      <c r="E3946" t="s">
        <v>1</v>
      </c>
      <c r="F3946" t="s">
        <v>3</v>
      </c>
      <c r="G3946" t="s">
        <v>16</v>
      </c>
      <c r="H3946" t="s">
        <v>5</v>
      </c>
      <c r="I3946" t="s">
        <v>1508</v>
      </c>
    </row>
    <row r="3947" spans="1:9" x14ac:dyDescent="0.3">
      <c r="A3947" t="s">
        <v>1754</v>
      </c>
      <c r="B3947">
        <v>2050</v>
      </c>
      <c r="C3947" t="s">
        <v>0</v>
      </c>
      <c r="D3947" t="s">
        <v>170</v>
      </c>
      <c r="E3947" t="s">
        <v>1</v>
      </c>
      <c r="F3947" t="s">
        <v>3</v>
      </c>
      <c r="G3947" t="s">
        <v>17</v>
      </c>
      <c r="H3947" t="s">
        <v>5</v>
      </c>
      <c r="I3947" s="1">
        <v>663064</v>
      </c>
    </row>
    <row r="3948" spans="1:9" x14ac:dyDescent="0.3">
      <c r="A3948" t="s">
        <v>1754</v>
      </c>
      <c r="B3948">
        <v>2050</v>
      </c>
      <c r="C3948" t="s">
        <v>0</v>
      </c>
      <c r="D3948" t="s">
        <v>170</v>
      </c>
      <c r="E3948" t="s">
        <v>1</v>
      </c>
      <c r="F3948" t="s">
        <v>3</v>
      </c>
      <c r="G3948" t="s">
        <v>18</v>
      </c>
      <c r="H3948" t="s">
        <v>5</v>
      </c>
      <c r="I3948" s="1">
        <v>441936</v>
      </c>
    </row>
    <row r="3949" spans="1:9" x14ac:dyDescent="0.3">
      <c r="A3949" t="s">
        <v>1754</v>
      </c>
      <c r="B3949">
        <v>2050</v>
      </c>
      <c r="C3949" t="s">
        <v>0</v>
      </c>
      <c r="D3949" t="s">
        <v>170</v>
      </c>
      <c r="E3949" t="s">
        <v>1</v>
      </c>
      <c r="F3949" t="s">
        <v>3</v>
      </c>
      <c r="G3949" t="s">
        <v>19</v>
      </c>
      <c r="H3949" t="s">
        <v>5</v>
      </c>
      <c r="I3949" s="1">
        <v>486318</v>
      </c>
    </row>
    <row r="3950" spans="1:9" x14ac:dyDescent="0.3">
      <c r="A3950" t="s">
        <v>1754</v>
      </c>
      <c r="B3950">
        <v>2050</v>
      </c>
      <c r="C3950" t="s">
        <v>0</v>
      </c>
      <c r="D3950" t="s">
        <v>170</v>
      </c>
      <c r="E3950" t="s">
        <v>1</v>
      </c>
      <c r="F3950" t="s">
        <v>3</v>
      </c>
      <c r="G3950" t="s">
        <v>51</v>
      </c>
      <c r="H3950" t="s">
        <v>5</v>
      </c>
      <c r="I3950" s="1">
        <v>916424</v>
      </c>
    </row>
    <row r="3951" spans="1:9" x14ac:dyDescent="0.3">
      <c r="A3951" t="s">
        <v>1754</v>
      </c>
      <c r="B3951">
        <v>2050</v>
      </c>
      <c r="C3951" t="s">
        <v>0</v>
      </c>
      <c r="D3951" t="s">
        <v>170</v>
      </c>
      <c r="E3951" t="s">
        <v>1</v>
      </c>
      <c r="F3951" t="s">
        <v>3</v>
      </c>
      <c r="G3951" t="s">
        <v>52</v>
      </c>
      <c r="H3951" t="s">
        <v>5</v>
      </c>
      <c r="I3951" t="s">
        <v>1509</v>
      </c>
    </row>
    <row r="3952" spans="1:9" x14ac:dyDescent="0.3">
      <c r="A3952" t="s">
        <v>1754</v>
      </c>
      <c r="B3952">
        <v>2050</v>
      </c>
      <c r="C3952" t="s">
        <v>0</v>
      </c>
      <c r="D3952" t="s">
        <v>170</v>
      </c>
      <c r="E3952" t="s">
        <v>1</v>
      </c>
      <c r="F3952" t="s">
        <v>3</v>
      </c>
      <c r="G3952" t="s">
        <v>53</v>
      </c>
      <c r="H3952" t="s">
        <v>5</v>
      </c>
      <c r="I3952" s="1">
        <v>635576</v>
      </c>
    </row>
    <row r="3953" spans="1:9" x14ac:dyDescent="0.3">
      <c r="A3953" t="s">
        <v>1754</v>
      </c>
      <c r="B3953">
        <v>2050</v>
      </c>
      <c r="C3953" t="s">
        <v>0</v>
      </c>
      <c r="D3953" t="s">
        <v>170</v>
      </c>
      <c r="E3953" t="s">
        <v>1</v>
      </c>
      <c r="F3953" t="s">
        <v>3</v>
      </c>
      <c r="G3953" t="s">
        <v>54</v>
      </c>
      <c r="H3953" t="s">
        <v>5</v>
      </c>
      <c r="I3953" s="1">
        <v>615851</v>
      </c>
    </row>
    <row r="3954" spans="1:9" x14ac:dyDescent="0.3">
      <c r="A3954" t="s">
        <v>1754</v>
      </c>
      <c r="B3954">
        <v>2050</v>
      </c>
      <c r="C3954" t="s">
        <v>0</v>
      </c>
      <c r="D3954" t="s">
        <v>170</v>
      </c>
      <c r="E3954" t="s">
        <v>1</v>
      </c>
      <c r="F3954" t="s">
        <v>3</v>
      </c>
      <c r="G3954" t="s">
        <v>20</v>
      </c>
      <c r="H3954" t="s">
        <v>5</v>
      </c>
      <c r="I3954" s="1">
        <v>457523</v>
      </c>
    </row>
    <row r="3955" spans="1:9" x14ac:dyDescent="0.3">
      <c r="A3955" t="s">
        <v>1754</v>
      </c>
      <c r="B3955">
        <v>2050</v>
      </c>
      <c r="C3955" t="s">
        <v>0</v>
      </c>
      <c r="D3955" t="s">
        <v>170</v>
      </c>
      <c r="E3955" t="s">
        <v>1</v>
      </c>
      <c r="F3955" t="s">
        <v>3</v>
      </c>
      <c r="G3955" t="s">
        <v>57</v>
      </c>
      <c r="H3955" t="s">
        <v>5</v>
      </c>
      <c r="I3955" t="s">
        <v>1510</v>
      </c>
    </row>
    <row r="3956" spans="1:9" x14ac:dyDescent="0.3">
      <c r="A3956" t="s">
        <v>1754</v>
      </c>
      <c r="B3956">
        <v>2050</v>
      </c>
      <c r="C3956" t="s">
        <v>0</v>
      </c>
      <c r="D3956" t="s">
        <v>170</v>
      </c>
      <c r="E3956" t="s">
        <v>1</v>
      </c>
      <c r="F3956" t="s">
        <v>3</v>
      </c>
      <c r="G3956" t="s">
        <v>76</v>
      </c>
      <c r="H3956" t="s">
        <v>5</v>
      </c>
      <c r="I3956" s="1">
        <v>863147</v>
      </c>
    </row>
    <row r="3957" spans="1:9" x14ac:dyDescent="0.3">
      <c r="A3957" t="s">
        <v>1754</v>
      </c>
      <c r="B3957">
        <v>2050</v>
      </c>
      <c r="C3957" t="s">
        <v>0</v>
      </c>
      <c r="D3957" t="s">
        <v>170</v>
      </c>
      <c r="E3957" t="s">
        <v>1</v>
      </c>
      <c r="F3957" t="s">
        <v>3</v>
      </c>
      <c r="G3957" t="s">
        <v>58</v>
      </c>
      <c r="H3957" t="s">
        <v>5</v>
      </c>
      <c r="I3957" s="1">
        <v>878934</v>
      </c>
    </row>
    <row r="3958" spans="1:9" x14ac:dyDescent="0.3">
      <c r="A3958" t="s">
        <v>1754</v>
      </c>
      <c r="B3958">
        <v>2050</v>
      </c>
      <c r="C3958" t="s">
        <v>0</v>
      </c>
      <c r="D3958" t="s">
        <v>170</v>
      </c>
      <c r="E3958" t="s">
        <v>1</v>
      </c>
      <c r="F3958" t="s">
        <v>3</v>
      </c>
      <c r="G3958" t="s">
        <v>59</v>
      </c>
      <c r="H3958" t="s">
        <v>5</v>
      </c>
      <c r="I3958" s="1">
        <v>613145</v>
      </c>
    </row>
    <row r="3959" spans="1:9" x14ac:dyDescent="0.3">
      <c r="A3959" t="s">
        <v>1754</v>
      </c>
      <c r="B3959">
        <v>2050</v>
      </c>
      <c r="C3959" t="s">
        <v>0</v>
      </c>
      <c r="D3959" t="s">
        <v>170</v>
      </c>
      <c r="E3959" t="s">
        <v>1</v>
      </c>
      <c r="F3959" t="s">
        <v>3</v>
      </c>
      <c r="G3959" t="s">
        <v>60</v>
      </c>
      <c r="H3959" t="s">
        <v>5</v>
      </c>
      <c r="I3959" s="1">
        <v>599315</v>
      </c>
    </row>
    <row r="3960" spans="1:9" x14ac:dyDescent="0.3">
      <c r="A3960" t="s">
        <v>1754</v>
      </c>
      <c r="B3960">
        <v>2050</v>
      </c>
      <c r="C3960" t="s">
        <v>0</v>
      </c>
      <c r="D3960" t="s">
        <v>170</v>
      </c>
      <c r="E3960" t="s">
        <v>1</v>
      </c>
      <c r="F3960" t="s">
        <v>3</v>
      </c>
      <c r="G3960" t="s">
        <v>61</v>
      </c>
      <c r="H3960" t="s">
        <v>5</v>
      </c>
      <c r="I3960" s="1">
        <v>833077</v>
      </c>
    </row>
    <row r="3961" spans="1:9" x14ac:dyDescent="0.3">
      <c r="A3961" t="s">
        <v>1754</v>
      </c>
      <c r="B3961">
        <v>2050</v>
      </c>
      <c r="C3961" t="s">
        <v>0</v>
      </c>
      <c r="D3961" t="s">
        <v>170</v>
      </c>
      <c r="E3961" t="s">
        <v>1</v>
      </c>
      <c r="F3961" t="s">
        <v>3</v>
      </c>
      <c r="G3961" t="s">
        <v>64</v>
      </c>
      <c r="H3961" t="s">
        <v>5</v>
      </c>
      <c r="I3961" s="1">
        <v>644083</v>
      </c>
    </row>
    <row r="3962" spans="1:9" x14ac:dyDescent="0.3">
      <c r="A3962" t="s">
        <v>1754</v>
      </c>
      <c r="B3962">
        <v>2050</v>
      </c>
      <c r="C3962" t="s">
        <v>0</v>
      </c>
      <c r="D3962" t="s">
        <v>170</v>
      </c>
      <c r="E3962" t="s">
        <v>1</v>
      </c>
      <c r="F3962" t="s">
        <v>3</v>
      </c>
      <c r="G3962" t="s">
        <v>21</v>
      </c>
      <c r="H3962" t="s">
        <v>5</v>
      </c>
      <c r="I3962" t="s">
        <v>1511</v>
      </c>
    </row>
    <row r="3963" spans="1:9" x14ac:dyDescent="0.3">
      <c r="A3963" t="s">
        <v>1754</v>
      </c>
      <c r="B3963">
        <v>2050</v>
      </c>
      <c r="C3963" t="s">
        <v>0</v>
      </c>
      <c r="D3963" t="s">
        <v>170</v>
      </c>
      <c r="E3963" t="s">
        <v>1</v>
      </c>
      <c r="F3963" t="s">
        <v>3</v>
      </c>
      <c r="G3963" t="s">
        <v>22</v>
      </c>
      <c r="H3963" t="s">
        <v>5</v>
      </c>
      <c r="I3963" t="s">
        <v>1512</v>
      </c>
    </row>
    <row r="3964" spans="1:9" x14ac:dyDescent="0.3">
      <c r="A3964" t="s">
        <v>1754</v>
      </c>
      <c r="B3964">
        <v>2050</v>
      </c>
      <c r="C3964" t="s">
        <v>0</v>
      </c>
      <c r="D3964" t="s">
        <v>170</v>
      </c>
      <c r="E3964" t="s">
        <v>1</v>
      </c>
      <c r="F3964" t="s">
        <v>3</v>
      </c>
      <c r="G3964" t="s">
        <v>23</v>
      </c>
      <c r="H3964" t="s">
        <v>5</v>
      </c>
      <c r="I3964" s="1">
        <v>960131</v>
      </c>
    </row>
    <row r="3965" spans="1:9" x14ac:dyDescent="0.3">
      <c r="A3965" t="s">
        <v>1754</v>
      </c>
      <c r="B3965">
        <v>2050</v>
      </c>
      <c r="C3965" t="s">
        <v>0</v>
      </c>
      <c r="D3965" t="s">
        <v>170</v>
      </c>
      <c r="E3965" t="s">
        <v>1</v>
      </c>
      <c r="F3965" t="s">
        <v>3</v>
      </c>
      <c r="G3965" t="s">
        <v>24</v>
      </c>
      <c r="H3965" t="s">
        <v>5</v>
      </c>
      <c r="I3965" t="s">
        <v>1513</v>
      </c>
    </row>
    <row r="3966" spans="1:9" x14ac:dyDescent="0.3">
      <c r="A3966" t="s">
        <v>1754</v>
      </c>
      <c r="B3966">
        <v>2050</v>
      </c>
      <c r="C3966" t="s">
        <v>0</v>
      </c>
      <c r="D3966" t="s">
        <v>170</v>
      </c>
      <c r="E3966" t="s">
        <v>1</v>
      </c>
      <c r="F3966" t="s">
        <v>3</v>
      </c>
      <c r="G3966" t="s">
        <v>26</v>
      </c>
      <c r="H3966" t="s">
        <v>5</v>
      </c>
      <c r="I3966" s="1">
        <v>643947</v>
      </c>
    </row>
    <row r="3967" spans="1:9" x14ac:dyDescent="0.3">
      <c r="A3967" t="s">
        <v>1754</v>
      </c>
      <c r="B3967">
        <v>2050</v>
      </c>
      <c r="C3967" t="s">
        <v>0</v>
      </c>
      <c r="D3967" t="s">
        <v>170</v>
      </c>
      <c r="E3967" t="s">
        <v>1</v>
      </c>
      <c r="F3967" t="s">
        <v>3</v>
      </c>
      <c r="G3967" t="s">
        <v>29</v>
      </c>
      <c r="H3967" t="s">
        <v>5</v>
      </c>
      <c r="I3967" s="1">
        <v>771232</v>
      </c>
    </row>
    <row r="3968" spans="1:9" x14ac:dyDescent="0.3">
      <c r="A3968" t="s">
        <v>1754</v>
      </c>
      <c r="B3968">
        <v>2050</v>
      </c>
      <c r="C3968" t="s">
        <v>0</v>
      </c>
      <c r="D3968" t="s">
        <v>170</v>
      </c>
      <c r="E3968" t="s">
        <v>1</v>
      </c>
      <c r="F3968" t="s">
        <v>3</v>
      </c>
      <c r="G3968" t="s">
        <v>30</v>
      </c>
      <c r="H3968" t="s">
        <v>5</v>
      </c>
      <c r="I3968" s="1">
        <v>833594</v>
      </c>
    </row>
    <row r="3969" spans="1:9" x14ac:dyDescent="0.3">
      <c r="A3969" t="s">
        <v>1754</v>
      </c>
      <c r="B3969">
        <v>2050</v>
      </c>
      <c r="C3969" t="s">
        <v>0</v>
      </c>
      <c r="D3969" t="s">
        <v>170</v>
      </c>
      <c r="E3969" t="s">
        <v>1</v>
      </c>
      <c r="F3969" t="s">
        <v>3</v>
      </c>
      <c r="G3969" t="s">
        <v>31</v>
      </c>
      <c r="H3969" t="s">
        <v>5</v>
      </c>
      <c r="I3969" s="1">
        <v>899715</v>
      </c>
    </row>
    <row r="3970" spans="1:9" x14ac:dyDescent="0.3">
      <c r="A3970" t="s">
        <v>1754</v>
      </c>
      <c r="B3970">
        <v>2050</v>
      </c>
      <c r="C3970" t="s">
        <v>0</v>
      </c>
      <c r="D3970" t="s">
        <v>170</v>
      </c>
      <c r="E3970" t="s">
        <v>1</v>
      </c>
      <c r="F3970" t="s">
        <v>3</v>
      </c>
      <c r="G3970" t="s">
        <v>32</v>
      </c>
      <c r="H3970" t="s">
        <v>5</v>
      </c>
      <c r="I3970" s="1">
        <v>442663</v>
      </c>
    </row>
    <row r="3971" spans="1:9" x14ac:dyDescent="0.3">
      <c r="A3971" t="s">
        <v>1754</v>
      </c>
      <c r="B3971">
        <v>2050</v>
      </c>
      <c r="C3971" t="s">
        <v>0</v>
      </c>
      <c r="D3971" t="s">
        <v>170</v>
      </c>
      <c r="E3971" t="s">
        <v>1</v>
      </c>
      <c r="F3971" t="s">
        <v>3</v>
      </c>
      <c r="G3971" t="s">
        <v>33</v>
      </c>
      <c r="H3971" t="s">
        <v>5</v>
      </c>
      <c r="I3971" t="s">
        <v>1514</v>
      </c>
    </row>
    <row r="3972" spans="1:9" x14ac:dyDescent="0.3">
      <c r="A3972" t="s">
        <v>1754</v>
      </c>
      <c r="B3972">
        <v>2050</v>
      </c>
      <c r="C3972" t="s">
        <v>0</v>
      </c>
      <c r="D3972" t="s">
        <v>170</v>
      </c>
      <c r="E3972" t="s">
        <v>1</v>
      </c>
      <c r="F3972" t="s">
        <v>3</v>
      </c>
      <c r="G3972" t="s">
        <v>35</v>
      </c>
      <c r="H3972" t="s">
        <v>5</v>
      </c>
      <c r="I3972" s="1">
        <v>302406</v>
      </c>
    </row>
    <row r="3973" spans="1:9" x14ac:dyDescent="0.3">
      <c r="A3973" t="s">
        <v>1754</v>
      </c>
      <c r="B3973">
        <v>2050</v>
      </c>
      <c r="C3973" t="s">
        <v>0</v>
      </c>
      <c r="D3973" t="s">
        <v>170</v>
      </c>
      <c r="E3973" t="s">
        <v>1</v>
      </c>
      <c r="F3973" t="s">
        <v>3</v>
      </c>
      <c r="G3973" t="s">
        <v>37</v>
      </c>
      <c r="H3973" t="s">
        <v>5</v>
      </c>
      <c r="I3973" s="1">
        <v>227892</v>
      </c>
    </row>
    <row r="3974" spans="1:9" x14ac:dyDescent="0.3">
      <c r="A3974" t="s">
        <v>1754</v>
      </c>
      <c r="B3974">
        <v>2050</v>
      </c>
      <c r="C3974" t="s">
        <v>0</v>
      </c>
      <c r="D3974" t="s">
        <v>170</v>
      </c>
      <c r="E3974" t="s">
        <v>1</v>
      </c>
      <c r="F3974" t="s">
        <v>3</v>
      </c>
      <c r="G3974" t="s">
        <v>38</v>
      </c>
      <c r="H3974" t="s">
        <v>5</v>
      </c>
      <c r="I3974" s="1">
        <v>489366</v>
      </c>
    </row>
    <row r="3975" spans="1:9" x14ac:dyDescent="0.3">
      <c r="A3975" t="s">
        <v>1754</v>
      </c>
      <c r="B3975">
        <v>2050</v>
      </c>
      <c r="C3975" t="s">
        <v>0</v>
      </c>
      <c r="D3975" t="s">
        <v>170</v>
      </c>
      <c r="E3975" t="s">
        <v>1</v>
      </c>
      <c r="F3975" t="s">
        <v>3</v>
      </c>
      <c r="G3975" t="s">
        <v>40</v>
      </c>
      <c r="H3975" t="s">
        <v>5</v>
      </c>
      <c r="I3975" t="s">
        <v>1515</v>
      </c>
    </row>
    <row r="3976" spans="1:9" x14ac:dyDescent="0.3">
      <c r="A3976" t="s">
        <v>1754</v>
      </c>
      <c r="B3976">
        <v>2050</v>
      </c>
      <c r="C3976" t="s">
        <v>0</v>
      </c>
      <c r="D3976" t="s">
        <v>170</v>
      </c>
      <c r="E3976" t="s">
        <v>1</v>
      </c>
      <c r="F3976" t="s">
        <v>3</v>
      </c>
      <c r="G3976" t="s">
        <v>41</v>
      </c>
      <c r="H3976" t="s">
        <v>5</v>
      </c>
      <c r="I3976" t="s">
        <v>1516</v>
      </c>
    </row>
    <row r="3977" spans="1:9" x14ac:dyDescent="0.3">
      <c r="A3977" t="s">
        <v>1754</v>
      </c>
      <c r="B3977">
        <v>2050</v>
      </c>
      <c r="C3977" t="s">
        <v>0</v>
      </c>
      <c r="D3977" t="s">
        <v>170</v>
      </c>
      <c r="E3977" t="s">
        <v>1</v>
      </c>
      <c r="F3977" t="s">
        <v>83</v>
      </c>
      <c r="G3977" t="s">
        <v>4</v>
      </c>
      <c r="H3977" t="s">
        <v>5</v>
      </c>
      <c r="I3977" t="s">
        <v>1517</v>
      </c>
    </row>
    <row r="3978" spans="1:9" x14ac:dyDescent="0.3">
      <c r="A3978" t="s">
        <v>1754</v>
      </c>
      <c r="B3978">
        <v>2050</v>
      </c>
      <c r="C3978" t="s">
        <v>0</v>
      </c>
      <c r="D3978" t="s">
        <v>170</v>
      </c>
      <c r="E3978" t="s">
        <v>1</v>
      </c>
      <c r="F3978" t="s">
        <v>83</v>
      </c>
      <c r="G3978" t="s">
        <v>6</v>
      </c>
      <c r="H3978" t="s">
        <v>5</v>
      </c>
      <c r="I3978" t="s">
        <v>1518</v>
      </c>
    </row>
    <row r="3979" spans="1:9" x14ac:dyDescent="0.3">
      <c r="A3979" t="s">
        <v>1754</v>
      </c>
      <c r="B3979">
        <v>2050</v>
      </c>
      <c r="C3979" t="s">
        <v>0</v>
      </c>
      <c r="D3979" t="s">
        <v>170</v>
      </c>
      <c r="E3979" t="s">
        <v>1</v>
      </c>
      <c r="F3979" t="s">
        <v>83</v>
      </c>
      <c r="G3979" t="s">
        <v>7</v>
      </c>
      <c r="H3979" t="s">
        <v>5</v>
      </c>
      <c r="I3979" t="s">
        <v>1519</v>
      </c>
    </row>
    <row r="3980" spans="1:9" x14ac:dyDescent="0.3">
      <c r="A3980" t="s">
        <v>1754</v>
      </c>
      <c r="B3980">
        <v>2050</v>
      </c>
      <c r="C3980" t="s">
        <v>0</v>
      </c>
      <c r="D3980" t="s">
        <v>170</v>
      </c>
      <c r="E3980" t="s">
        <v>1</v>
      </c>
      <c r="F3980" t="s">
        <v>83</v>
      </c>
      <c r="G3980" t="s">
        <v>8</v>
      </c>
      <c r="H3980" t="s">
        <v>5</v>
      </c>
      <c r="I3980" t="s">
        <v>1520</v>
      </c>
    </row>
    <row r="3981" spans="1:9" x14ac:dyDescent="0.3">
      <c r="A3981" t="s">
        <v>1754</v>
      </c>
      <c r="B3981">
        <v>2050</v>
      </c>
      <c r="C3981" t="s">
        <v>0</v>
      </c>
      <c r="D3981" t="s">
        <v>170</v>
      </c>
      <c r="E3981" t="s">
        <v>1</v>
      </c>
      <c r="F3981" t="s">
        <v>83</v>
      </c>
      <c r="G3981" t="s">
        <v>9</v>
      </c>
      <c r="H3981" t="s">
        <v>5</v>
      </c>
      <c r="I3981" t="s">
        <v>1521</v>
      </c>
    </row>
    <row r="3982" spans="1:9" x14ac:dyDescent="0.3">
      <c r="A3982" t="s">
        <v>1754</v>
      </c>
      <c r="B3982">
        <v>2050</v>
      </c>
      <c r="C3982" t="s">
        <v>0</v>
      </c>
      <c r="D3982" t="s">
        <v>170</v>
      </c>
      <c r="E3982" t="s">
        <v>1</v>
      </c>
      <c r="F3982" t="s">
        <v>83</v>
      </c>
      <c r="G3982" t="s">
        <v>44</v>
      </c>
      <c r="H3982" t="s">
        <v>5</v>
      </c>
      <c r="I3982" t="s">
        <v>1522</v>
      </c>
    </row>
    <row r="3983" spans="1:9" x14ac:dyDescent="0.3">
      <c r="A3983" t="s">
        <v>1754</v>
      </c>
      <c r="B3983">
        <v>2050</v>
      </c>
      <c r="C3983" t="s">
        <v>0</v>
      </c>
      <c r="D3983" t="s">
        <v>170</v>
      </c>
      <c r="E3983" t="s">
        <v>1</v>
      </c>
      <c r="F3983" t="s">
        <v>83</v>
      </c>
      <c r="G3983" t="s">
        <v>10</v>
      </c>
      <c r="H3983" t="s">
        <v>5</v>
      </c>
      <c r="I3983" t="s">
        <v>1523</v>
      </c>
    </row>
    <row r="3984" spans="1:9" x14ac:dyDescent="0.3">
      <c r="A3984" t="s">
        <v>1754</v>
      </c>
      <c r="B3984">
        <v>2050</v>
      </c>
      <c r="C3984" t="s">
        <v>0</v>
      </c>
      <c r="D3984" t="s">
        <v>170</v>
      </c>
      <c r="E3984" t="s">
        <v>1</v>
      </c>
      <c r="F3984" t="s">
        <v>83</v>
      </c>
      <c r="G3984" t="s">
        <v>11</v>
      </c>
      <c r="H3984" t="s">
        <v>5</v>
      </c>
      <c r="I3984" t="s">
        <v>1524</v>
      </c>
    </row>
    <row r="3985" spans="1:9" x14ac:dyDescent="0.3">
      <c r="A3985" t="s">
        <v>1754</v>
      </c>
      <c r="B3985">
        <v>2050</v>
      </c>
      <c r="C3985" t="s">
        <v>0</v>
      </c>
      <c r="D3985" t="s">
        <v>170</v>
      </c>
      <c r="E3985" t="s">
        <v>1</v>
      </c>
      <c r="F3985" t="s">
        <v>83</v>
      </c>
      <c r="G3985" t="s">
        <v>12</v>
      </c>
      <c r="H3985" t="s">
        <v>5</v>
      </c>
      <c r="I3985" t="s">
        <v>1525</v>
      </c>
    </row>
    <row r="3986" spans="1:9" x14ac:dyDescent="0.3">
      <c r="A3986" t="s">
        <v>1754</v>
      </c>
      <c r="B3986">
        <v>2050</v>
      </c>
      <c r="C3986" t="s">
        <v>0</v>
      </c>
      <c r="D3986" t="s">
        <v>170</v>
      </c>
      <c r="E3986" t="s">
        <v>1</v>
      </c>
      <c r="F3986" t="s">
        <v>83</v>
      </c>
      <c r="G3986" t="s">
        <v>13</v>
      </c>
      <c r="H3986" t="s">
        <v>5</v>
      </c>
      <c r="I3986" t="s">
        <v>1526</v>
      </c>
    </row>
    <row r="3987" spans="1:9" x14ac:dyDescent="0.3">
      <c r="A3987" t="s">
        <v>1754</v>
      </c>
      <c r="B3987">
        <v>2050</v>
      </c>
      <c r="C3987" t="s">
        <v>0</v>
      </c>
      <c r="D3987" t="s">
        <v>170</v>
      </c>
      <c r="E3987" t="s">
        <v>1</v>
      </c>
      <c r="F3987" t="s">
        <v>83</v>
      </c>
      <c r="G3987" t="s">
        <v>14</v>
      </c>
      <c r="H3987" t="s">
        <v>5</v>
      </c>
      <c r="I3987" t="s">
        <v>1527</v>
      </c>
    </row>
    <row r="3988" spans="1:9" x14ac:dyDescent="0.3">
      <c r="A3988" t="s">
        <v>1754</v>
      </c>
      <c r="B3988">
        <v>2050</v>
      </c>
      <c r="C3988" t="s">
        <v>0</v>
      </c>
      <c r="D3988" t="s">
        <v>170</v>
      </c>
      <c r="E3988" t="s">
        <v>1</v>
      </c>
      <c r="F3988" t="s">
        <v>83</v>
      </c>
      <c r="G3988" t="s">
        <v>45</v>
      </c>
      <c r="H3988" t="s">
        <v>5</v>
      </c>
      <c r="I3988" t="s">
        <v>1528</v>
      </c>
    </row>
    <row r="3989" spans="1:9" x14ac:dyDescent="0.3">
      <c r="A3989" t="s">
        <v>1754</v>
      </c>
      <c r="B3989">
        <v>2050</v>
      </c>
      <c r="C3989" t="s">
        <v>0</v>
      </c>
      <c r="D3989" t="s">
        <v>170</v>
      </c>
      <c r="E3989" t="s">
        <v>1</v>
      </c>
      <c r="F3989" t="s">
        <v>83</v>
      </c>
      <c r="G3989" t="s">
        <v>46</v>
      </c>
      <c r="H3989" t="s">
        <v>5</v>
      </c>
      <c r="I3989" t="s">
        <v>1529</v>
      </c>
    </row>
    <row r="3990" spans="1:9" x14ac:dyDescent="0.3">
      <c r="A3990" t="s">
        <v>1754</v>
      </c>
      <c r="B3990">
        <v>2050</v>
      </c>
      <c r="C3990" t="s">
        <v>0</v>
      </c>
      <c r="D3990" t="s">
        <v>170</v>
      </c>
      <c r="E3990" t="s">
        <v>1</v>
      </c>
      <c r="F3990" t="s">
        <v>83</v>
      </c>
      <c r="G3990" t="s">
        <v>47</v>
      </c>
      <c r="H3990" t="s">
        <v>5</v>
      </c>
      <c r="I3990" t="s">
        <v>1530</v>
      </c>
    </row>
    <row r="3991" spans="1:9" x14ac:dyDescent="0.3">
      <c r="A3991" t="s">
        <v>1754</v>
      </c>
      <c r="B3991">
        <v>2050</v>
      </c>
      <c r="C3991" t="s">
        <v>0</v>
      </c>
      <c r="D3991" t="s">
        <v>170</v>
      </c>
      <c r="E3991" t="s">
        <v>1</v>
      </c>
      <c r="F3991" t="s">
        <v>83</v>
      </c>
      <c r="G3991" t="s">
        <v>15</v>
      </c>
      <c r="H3991" t="s">
        <v>5</v>
      </c>
      <c r="I3991" t="s">
        <v>1531</v>
      </c>
    </row>
    <row r="3992" spans="1:9" x14ac:dyDescent="0.3">
      <c r="A3992" t="s">
        <v>1754</v>
      </c>
      <c r="B3992">
        <v>2050</v>
      </c>
      <c r="C3992" t="s">
        <v>0</v>
      </c>
      <c r="D3992" t="s">
        <v>170</v>
      </c>
      <c r="E3992" t="s">
        <v>1</v>
      </c>
      <c r="F3992" t="s">
        <v>83</v>
      </c>
      <c r="G3992" t="s">
        <v>16</v>
      </c>
      <c r="H3992" t="s">
        <v>5</v>
      </c>
      <c r="I3992" t="s">
        <v>1532</v>
      </c>
    </row>
    <row r="3993" spans="1:9" x14ac:dyDescent="0.3">
      <c r="A3993" t="s">
        <v>1754</v>
      </c>
      <c r="B3993">
        <v>2050</v>
      </c>
      <c r="C3993" t="s">
        <v>0</v>
      </c>
      <c r="D3993" t="s">
        <v>170</v>
      </c>
      <c r="E3993" t="s">
        <v>1</v>
      </c>
      <c r="F3993" t="s">
        <v>83</v>
      </c>
      <c r="G3993" t="s">
        <v>17</v>
      </c>
      <c r="H3993" t="s">
        <v>5</v>
      </c>
      <c r="I3993" t="s">
        <v>1533</v>
      </c>
    </row>
    <row r="3994" spans="1:9" x14ac:dyDescent="0.3">
      <c r="A3994" t="s">
        <v>1754</v>
      </c>
      <c r="B3994">
        <v>2050</v>
      </c>
      <c r="C3994" t="s">
        <v>0</v>
      </c>
      <c r="D3994" t="s">
        <v>170</v>
      </c>
      <c r="E3994" t="s">
        <v>1</v>
      </c>
      <c r="F3994" t="s">
        <v>83</v>
      </c>
      <c r="G3994" t="s">
        <v>18</v>
      </c>
      <c r="H3994" t="s">
        <v>5</v>
      </c>
      <c r="I3994" t="s">
        <v>1534</v>
      </c>
    </row>
    <row r="3995" spans="1:9" x14ac:dyDescent="0.3">
      <c r="A3995" t="s">
        <v>1754</v>
      </c>
      <c r="B3995">
        <v>2050</v>
      </c>
      <c r="C3995" t="s">
        <v>0</v>
      </c>
      <c r="D3995" t="s">
        <v>170</v>
      </c>
      <c r="E3995" t="s">
        <v>1</v>
      </c>
      <c r="F3995" t="s">
        <v>83</v>
      </c>
      <c r="G3995" t="s">
        <v>19</v>
      </c>
      <c r="H3995" t="s">
        <v>5</v>
      </c>
      <c r="I3995" t="s">
        <v>1535</v>
      </c>
    </row>
    <row r="3996" spans="1:9" x14ac:dyDescent="0.3">
      <c r="A3996" t="s">
        <v>1754</v>
      </c>
      <c r="B3996">
        <v>2050</v>
      </c>
      <c r="C3996" t="s">
        <v>0</v>
      </c>
      <c r="D3996" t="s">
        <v>170</v>
      </c>
      <c r="E3996" t="s">
        <v>1</v>
      </c>
      <c r="F3996" t="s">
        <v>83</v>
      </c>
      <c r="G3996" t="s">
        <v>48</v>
      </c>
      <c r="H3996" t="s">
        <v>5</v>
      </c>
      <c r="I3996" t="s">
        <v>1536</v>
      </c>
    </row>
    <row r="3997" spans="1:9" x14ac:dyDescent="0.3">
      <c r="A3997" t="s">
        <v>1754</v>
      </c>
      <c r="B3997">
        <v>2050</v>
      </c>
      <c r="C3997" t="s">
        <v>0</v>
      </c>
      <c r="D3997" t="s">
        <v>170</v>
      </c>
      <c r="E3997" t="s">
        <v>1</v>
      </c>
      <c r="F3997" t="s">
        <v>83</v>
      </c>
      <c r="G3997" t="s">
        <v>49</v>
      </c>
      <c r="H3997" t="s">
        <v>5</v>
      </c>
      <c r="I3997" t="s">
        <v>1537</v>
      </c>
    </row>
    <row r="3998" spans="1:9" x14ac:dyDescent="0.3">
      <c r="A3998" t="s">
        <v>1754</v>
      </c>
      <c r="B3998">
        <v>2050</v>
      </c>
      <c r="C3998" t="s">
        <v>0</v>
      </c>
      <c r="D3998" t="s">
        <v>170</v>
      </c>
      <c r="E3998" t="s">
        <v>1</v>
      </c>
      <c r="F3998" t="s">
        <v>83</v>
      </c>
      <c r="G3998" t="s">
        <v>50</v>
      </c>
      <c r="H3998" t="s">
        <v>5</v>
      </c>
      <c r="I3998" t="s">
        <v>1538</v>
      </c>
    </row>
    <row r="3999" spans="1:9" x14ac:dyDescent="0.3">
      <c r="A3999" t="s">
        <v>1754</v>
      </c>
      <c r="B3999">
        <v>2050</v>
      </c>
      <c r="C3999" t="s">
        <v>0</v>
      </c>
      <c r="D3999" t="s">
        <v>170</v>
      </c>
      <c r="E3999" t="s">
        <v>1</v>
      </c>
      <c r="F3999" t="s">
        <v>83</v>
      </c>
      <c r="G3999" t="s">
        <v>51</v>
      </c>
      <c r="H3999" t="s">
        <v>5</v>
      </c>
      <c r="I3999" t="s">
        <v>1539</v>
      </c>
    </row>
    <row r="4000" spans="1:9" x14ac:dyDescent="0.3">
      <c r="A4000" t="s">
        <v>1754</v>
      </c>
      <c r="B4000">
        <v>2050</v>
      </c>
      <c r="C4000" t="s">
        <v>0</v>
      </c>
      <c r="D4000" t="s">
        <v>170</v>
      </c>
      <c r="E4000" t="s">
        <v>1</v>
      </c>
      <c r="F4000" t="s">
        <v>83</v>
      </c>
      <c r="G4000" t="s">
        <v>52</v>
      </c>
      <c r="H4000" t="s">
        <v>5</v>
      </c>
      <c r="I4000" t="s">
        <v>1540</v>
      </c>
    </row>
    <row r="4001" spans="1:9" x14ac:dyDescent="0.3">
      <c r="A4001" t="s">
        <v>1754</v>
      </c>
      <c r="B4001">
        <v>2050</v>
      </c>
      <c r="C4001" t="s">
        <v>0</v>
      </c>
      <c r="D4001" t="s">
        <v>170</v>
      </c>
      <c r="E4001" t="s">
        <v>1</v>
      </c>
      <c r="F4001" t="s">
        <v>83</v>
      </c>
      <c r="G4001" t="s">
        <v>53</v>
      </c>
      <c r="H4001" t="s">
        <v>5</v>
      </c>
      <c r="I4001" t="s">
        <v>1541</v>
      </c>
    </row>
    <row r="4002" spans="1:9" x14ac:dyDescent="0.3">
      <c r="A4002" t="s">
        <v>1754</v>
      </c>
      <c r="B4002">
        <v>2050</v>
      </c>
      <c r="C4002" t="s">
        <v>0</v>
      </c>
      <c r="D4002" t="s">
        <v>170</v>
      </c>
      <c r="E4002" t="s">
        <v>1</v>
      </c>
      <c r="F4002" t="s">
        <v>83</v>
      </c>
      <c r="G4002" t="s">
        <v>54</v>
      </c>
      <c r="H4002" t="s">
        <v>5</v>
      </c>
      <c r="I4002" t="s">
        <v>1542</v>
      </c>
    </row>
    <row r="4003" spans="1:9" x14ac:dyDescent="0.3">
      <c r="A4003" t="s">
        <v>1754</v>
      </c>
      <c r="B4003">
        <v>2050</v>
      </c>
      <c r="C4003" t="s">
        <v>0</v>
      </c>
      <c r="D4003" t="s">
        <v>170</v>
      </c>
      <c r="E4003" t="s">
        <v>1</v>
      </c>
      <c r="F4003" t="s">
        <v>83</v>
      </c>
      <c r="G4003" t="s">
        <v>20</v>
      </c>
      <c r="H4003" t="s">
        <v>5</v>
      </c>
      <c r="I4003" t="s">
        <v>1543</v>
      </c>
    </row>
    <row r="4004" spans="1:9" x14ac:dyDescent="0.3">
      <c r="A4004" t="s">
        <v>1754</v>
      </c>
      <c r="B4004">
        <v>2050</v>
      </c>
      <c r="C4004" t="s">
        <v>0</v>
      </c>
      <c r="D4004" t="s">
        <v>170</v>
      </c>
      <c r="E4004" t="s">
        <v>1</v>
      </c>
      <c r="F4004" t="s">
        <v>83</v>
      </c>
      <c r="G4004" t="s">
        <v>55</v>
      </c>
      <c r="H4004" t="s">
        <v>5</v>
      </c>
      <c r="I4004" t="s">
        <v>1544</v>
      </c>
    </row>
    <row r="4005" spans="1:9" x14ac:dyDescent="0.3">
      <c r="A4005" t="s">
        <v>1754</v>
      </c>
      <c r="B4005">
        <v>2050</v>
      </c>
      <c r="C4005" t="s">
        <v>0</v>
      </c>
      <c r="D4005" t="s">
        <v>170</v>
      </c>
      <c r="E4005" t="s">
        <v>1</v>
      </c>
      <c r="F4005" t="s">
        <v>83</v>
      </c>
      <c r="G4005" t="s">
        <v>56</v>
      </c>
      <c r="H4005" t="s">
        <v>5</v>
      </c>
      <c r="I4005" t="s">
        <v>1545</v>
      </c>
    </row>
    <row r="4006" spans="1:9" x14ac:dyDescent="0.3">
      <c r="A4006" t="s">
        <v>1754</v>
      </c>
      <c r="B4006">
        <v>2050</v>
      </c>
      <c r="C4006" t="s">
        <v>0</v>
      </c>
      <c r="D4006" t="s">
        <v>170</v>
      </c>
      <c r="E4006" t="s">
        <v>1</v>
      </c>
      <c r="F4006" t="s">
        <v>83</v>
      </c>
      <c r="G4006" t="s">
        <v>57</v>
      </c>
      <c r="H4006" t="s">
        <v>5</v>
      </c>
      <c r="I4006" t="s">
        <v>1546</v>
      </c>
    </row>
    <row r="4007" spans="1:9" x14ac:dyDescent="0.3">
      <c r="A4007" t="s">
        <v>1754</v>
      </c>
      <c r="B4007">
        <v>2050</v>
      </c>
      <c r="C4007" t="s">
        <v>0</v>
      </c>
      <c r="D4007" t="s">
        <v>170</v>
      </c>
      <c r="E4007" t="s">
        <v>1</v>
      </c>
      <c r="F4007" t="s">
        <v>83</v>
      </c>
      <c r="G4007" t="s">
        <v>76</v>
      </c>
      <c r="H4007" t="s">
        <v>5</v>
      </c>
      <c r="I4007" t="s">
        <v>1547</v>
      </c>
    </row>
    <row r="4008" spans="1:9" x14ac:dyDescent="0.3">
      <c r="A4008" t="s">
        <v>1754</v>
      </c>
      <c r="B4008">
        <v>2050</v>
      </c>
      <c r="C4008" t="s">
        <v>0</v>
      </c>
      <c r="D4008" t="s">
        <v>170</v>
      </c>
      <c r="E4008" t="s">
        <v>1</v>
      </c>
      <c r="F4008" t="s">
        <v>83</v>
      </c>
      <c r="G4008" t="s">
        <v>58</v>
      </c>
      <c r="H4008" t="s">
        <v>5</v>
      </c>
      <c r="I4008" t="s">
        <v>1548</v>
      </c>
    </row>
    <row r="4009" spans="1:9" x14ac:dyDescent="0.3">
      <c r="A4009" t="s">
        <v>1754</v>
      </c>
      <c r="B4009">
        <v>2050</v>
      </c>
      <c r="C4009" t="s">
        <v>0</v>
      </c>
      <c r="D4009" t="s">
        <v>170</v>
      </c>
      <c r="E4009" t="s">
        <v>1</v>
      </c>
      <c r="F4009" t="s">
        <v>83</v>
      </c>
      <c r="G4009" t="s">
        <v>59</v>
      </c>
      <c r="H4009" t="s">
        <v>5</v>
      </c>
      <c r="I4009" t="s">
        <v>1549</v>
      </c>
    </row>
    <row r="4010" spans="1:9" x14ac:dyDescent="0.3">
      <c r="A4010" t="s">
        <v>1754</v>
      </c>
      <c r="B4010">
        <v>2050</v>
      </c>
      <c r="C4010" t="s">
        <v>0</v>
      </c>
      <c r="D4010" t="s">
        <v>170</v>
      </c>
      <c r="E4010" t="s">
        <v>1</v>
      </c>
      <c r="F4010" t="s">
        <v>83</v>
      </c>
      <c r="G4010" t="s">
        <v>60</v>
      </c>
      <c r="H4010" t="s">
        <v>5</v>
      </c>
      <c r="I4010" t="s">
        <v>1550</v>
      </c>
    </row>
    <row r="4011" spans="1:9" x14ac:dyDescent="0.3">
      <c r="A4011" t="s">
        <v>1754</v>
      </c>
      <c r="B4011">
        <v>2050</v>
      </c>
      <c r="C4011" t="s">
        <v>0</v>
      </c>
      <c r="D4011" t="s">
        <v>170</v>
      </c>
      <c r="E4011" t="s">
        <v>1</v>
      </c>
      <c r="F4011" t="s">
        <v>83</v>
      </c>
      <c r="G4011" t="s">
        <v>61</v>
      </c>
      <c r="H4011" t="s">
        <v>5</v>
      </c>
      <c r="I4011" t="s">
        <v>1551</v>
      </c>
    </row>
    <row r="4012" spans="1:9" x14ac:dyDescent="0.3">
      <c r="A4012" t="s">
        <v>1754</v>
      </c>
      <c r="B4012">
        <v>2050</v>
      </c>
      <c r="C4012" t="s">
        <v>0</v>
      </c>
      <c r="D4012" t="s">
        <v>170</v>
      </c>
      <c r="E4012" t="s">
        <v>1</v>
      </c>
      <c r="F4012" t="s">
        <v>83</v>
      </c>
      <c r="G4012" t="s">
        <v>62</v>
      </c>
      <c r="H4012" t="s">
        <v>5</v>
      </c>
      <c r="I4012" t="s">
        <v>1552</v>
      </c>
    </row>
    <row r="4013" spans="1:9" x14ac:dyDescent="0.3">
      <c r="A4013" t="s">
        <v>1754</v>
      </c>
      <c r="B4013">
        <v>2050</v>
      </c>
      <c r="C4013" t="s">
        <v>0</v>
      </c>
      <c r="D4013" t="s">
        <v>170</v>
      </c>
      <c r="E4013" t="s">
        <v>1</v>
      </c>
      <c r="F4013" t="s">
        <v>83</v>
      </c>
      <c r="G4013" t="s">
        <v>63</v>
      </c>
      <c r="H4013" t="s">
        <v>5</v>
      </c>
      <c r="I4013" t="s">
        <v>1553</v>
      </c>
    </row>
    <row r="4014" spans="1:9" x14ac:dyDescent="0.3">
      <c r="A4014" t="s">
        <v>1754</v>
      </c>
      <c r="B4014">
        <v>2050</v>
      </c>
      <c r="C4014" t="s">
        <v>0</v>
      </c>
      <c r="D4014" t="s">
        <v>170</v>
      </c>
      <c r="E4014" t="s">
        <v>1</v>
      </c>
      <c r="F4014" t="s">
        <v>83</v>
      </c>
      <c r="G4014" t="s">
        <v>64</v>
      </c>
      <c r="H4014" t="s">
        <v>5</v>
      </c>
      <c r="I4014" t="s">
        <v>1554</v>
      </c>
    </row>
    <row r="4015" spans="1:9" x14ac:dyDescent="0.3">
      <c r="A4015" t="s">
        <v>1754</v>
      </c>
      <c r="B4015">
        <v>2050</v>
      </c>
      <c r="C4015" t="s">
        <v>0</v>
      </c>
      <c r="D4015" t="s">
        <v>170</v>
      </c>
      <c r="E4015" t="s">
        <v>1</v>
      </c>
      <c r="F4015" t="s">
        <v>83</v>
      </c>
      <c r="G4015" t="s">
        <v>21</v>
      </c>
      <c r="H4015" t="s">
        <v>5</v>
      </c>
      <c r="I4015" t="s">
        <v>1555</v>
      </c>
    </row>
    <row r="4016" spans="1:9" x14ac:dyDescent="0.3">
      <c r="A4016" t="s">
        <v>1754</v>
      </c>
      <c r="B4016">
        <v>2050</v>
      </c>
      <c r="C4016" t="s">
        <v>0</v>
      </c>
      <c r="D4016" t="s">
        <v>170</v>
      </c>
      <c r="E4016" t="s">
        <v>1</v>
      </c>
      <c r="F4016" t="s">
        <v>83</v>
      </c>
      <c r="G4016" t="s">
        <v>22</v>
      </c>
      <c r="H4016" t="s">
        <v>5</v>
      </c>
      <c r="I4016" t="s">
        <v>1556</v>
      </c>
    </row>
    <row r="4017" spans="1:9" x14ac:dyDescent="0.3">
      <c r="A4017" t="s">
        <v>1754</v>
      </c>
      <c r="B4017">
        <v>2050</v>
      </c>
      <c r="C4017" t="s">
        <v>0</v>
      </c>
      <c r="D4017" t="s">
        <v>170</v>
      </c>
      <c r="E4017" t="s">
        <v>1</v>
      </c>
      <c r="F4017" t="s">
        <v>83</v>
      </c>
      <c r="G4017" t="s">
        <v>23</v>
      </c>
      <c r="H4017" t="s">
        <v>5</v>
      </c>
      <c r="I4017" t="s">
        <v>1557</v>
      </c>
    </row>
    <row r="4018" spans="1:9" x14ac:dyDescent="0.3">
      <c r="A4018" t="s">
        <v>1754</v>
      </c>
      <c r="B4018">
        <v>2050</v>
      </c>
      <c r="C4018" t="s">
        <v>0</v>
      </c>
      <c r="D4018" t="s">
        <v>170</v>
      </c>
      <c r="E4018" t="s">
        <v>1</v>
      </c>
      <c r="F4018" t="s">
        <v>83</v>
      </c>
      <c r="G4018" t="s">
        <v>24</v>
      </c>
      <c r="H4018" t="s">
        <v>5</v>
      </c>
      <c r="I4018" t="s">
        <v>1558</v>
      </c>
    </row>
    <row r="4019" spans="1:9" x14ac:dyDescent="0.3">
      <c r="A4019" t="s">
        <v>1754</v>
      </c>
      <c r="B4019">
        <v>2050</v>
      </c>
      <c r="C4019" t="s">
        <v>0</v>
      </c>
      <c r="D4019" t="s">
        <v>170</v>
      </c>
      <c r="E4019" t="s">
        <v>1</v>
      </c>
      <c r="F4019" t="s">
        <v>83</v>
      </c>
      <c r="G4019" t="s">
        <v>26</v>
      </c>
      <c r="H4019" t="s">
        <v>5</v>
      </c>
      <c r="I4019" t="s">
        <v>1559</v>
      </c>
    </row>
    <row r="4020" spans="1:9" x14ac:dyDescent="0.3">
      <c r="A4020" t="s">
        <v>1754</v>
      </c>
      <c r="B4020">
        <v>2050</v>
      </c>
      <c r="C4020" t="s">
        <v>0</v>
      </c>
      <c r="D4020" t="s">
        <v>170</v>
      </c>
      <c r="E4020" t="s">
        <v>1</v>
      </c>
      <c r="F4020" t="s">
        <v>83</v>
      </c>
      <c r="G4020" t="s">
        <v>66</v>
      </c>
      <c r="H4020" t="s">
        <v>5</v>
      </c>
      <c r="I4020" t="s">
        <v>1560</v>
      </c>
    </row>
    <row r="4021" spans="1:9" x14ac:dyDescent="0.3">
      <c r="A4021" t="s">
        <v>1754</v>
      </c>
      <c r="B4021">
        <v>2050</v>
      </c>
      <c r="C4021" t="s">
        <v>0</v>
      </c>
      <c r="D4021" t="s">
        <v>170</v>
      </c>
      <c r="E4021" t="s">
        <v>1</v>
      </c>
      <c r="F4021" t="s">
        <v>83</v>
      </c>
      <c r="G4021" t="s">
        <v>67</v>
      </c>
      <c r="H4021" t="s">
        <v>5</v>
      </c>
      <c r="I4021" t="s">
        <v>1561</v>
      </c>
    </row>
    <row r="4022" spans="1:9" x14ac:dyDescent="0.3">
      <c r="A4022" t="s">
        <v>1754</v>
      </c>
      <c r="B4022">
        <v>2050</v>
      </c>
      <c r="C4022" t="s">
        <v>0</v>
      </c>
      <c r="D4022" t="s">
        <v>170</v>
      </c>
      <c r="E4022" t="s">
        <v>1</v>
      </c>
      <c r="F4022" t="s">
        <v>83</v>
      </c>
      <c r="G4022" t="s">
        <v>28</v>
      </c>
      <c r="H4022" t="s">
        <v>5</v>
      </c>
      <c r="I4022" t="s">
        <v>1562</v>
      </c>
    </row>
    <row r="4023" spans="1:9" x14ac:dyDescent="0.3">
      <c r="A4023" t="s">
        <v>1754</v>
      </c>
      <c r="B4023">
        <v>2050</v>
      </c>
      <c r="C4023" t="s">
        <v>0</v>
      </c>
      <c r="D4023" t="s">
        <v>170</v>
      </c>
      <c r="E4023" t="s">
        <v>1</v>
      </c>
      <c r="F4023" t="s">
        <v>83</v>
      </c>
      <c r="G4023" t="s">
        <v>29</v>
      </c>
      <c r="H4023" t="s">
        <v>5</v>
      </c>
      <c r="I4023" t="s">
        <v>1563</v>
      </c>
    </row>
    <row r="4024" spans="1:9" x14ac:dyDescent="0.3">
      <c r="A4024" t="s">
        <v>1754</v>
      </c>
      <c r="B4024">
        <v>2050</v>
      </c>
      <c r="C4024" t="s">
        <v>0</v>
      </c>
      <c r="D4024" t="s">
        <v>170</v>
      </c>
      <c r="E4024" t="s">
        <v>1</v>
      </c>
      <c r="F4024" t="s">
        <v>83</v>
      </c>
      <c r="G4024" t="s">
        <v>30</v>
      </c>
      <c r="H4024" t="s">
        <v>5</v>
      </c>
      <c r="I4024" t="s">
        <v>1564</v>
      </c>
    </row>
    <row r="4025" spans="1:9" x14ac:dyDescent="0.3">
      <c r="A4025" t="s">
        <v>1754</v>
      </c>
      <c r="B4025">
        <v>2050</v>
      </c>
      <c r="C4025" t="s">
        <v>0</v>
      </c>
      <c r="D4025" t="s">
        <v>170</v>
      </c>
      <c r="E4025" t="s">
        <v>1</v>
      </c>
      <c r="F4025" t="s">
        <v>83</v>
      </c>
      <c r="G4025" t="s">
        <v>31</v>
      </c>
      <c r="H4025" t="s">
        <v>5</v>
      </c>
      <c r="I4025" t="s">
        <v>1565</v>
      </c>
    </row>
    <row r="4026" spans="1:9" x14ac:dyDescent="0.3">
      <c r="A4026" t="s">
        <v>1754</v>
      </c>
      <c r="B4026">
        <v>2050</v>
      </c>
      <c r="C4026" t="s">
        <v>0</v>
      </c>
      <c r="D4026" t="s">
        <v>170</v>
      </c>
      <c r="E4026" t="s">
        <v>1</v>
      </c>
      <c r="F4026" t="s">
        <v>83</v>
      </c>
      <c r="G4026" t="s">
        <v>32</v>
      </c>
      <c r="H4026" t="s">
        <v>5</v>
      </c>
      <c r="I4026" s="1">
        <v>955017</v>
      </c>
    </row>
    <row r="4027" spans="1:9" x14ac:dyDescent="0.3">
      <c r="A4027" t="s">
        <v>1754</v>
      </c>
      <c r="B4027">
        <v>2050</v>
      </c>
      <c r="C4027" t="s">
        <v>0</v>
      </c>
      <c r="D4027" t="s">
        <v>170</v>
      </c>
      <c r="E4027" t="s">
        <v>1</v>
      </c>
      <c r="F4027" t="s">
        <v>83</v>
      </c>
      <c r="G4027" t="s">
        <v>33</v>
      </c>
      <c r="H4027" t="s">
        <v>5</v>
      </c>
      <c r="I4027" s="1">
        <v>994583</v>
      </c>
    </row>
    <row r="4028" spans="1:9" x14ac:dyDescent="0.3">
      <c r="A4028" t="s">
        <v>1754</v>
      </c>
      <c r="B4028">
        <v>2050</v>
      </c>
      <c r="C4028" t="s">
        <v>0</v>
      </c>
      <c r="D4028" t="s">
        <v>170</v>
      </c>
      <c r="E4028" t="s">
        <v>1</v>
      </c>
      <c r="F4028" t="s">
        <v>83</v>
      </c>
      <c r="G4028" t="s">
        <v>35</v>
      </c>
      <c r="H4028" t="s">
        <v>5</v>
      </c>
      <c r="I4028" t="s">
        <v>1566</v>
      </c>
    </row>
    <row r="4029" spans="1:9" x14ac:dyDescent="0.3">
      <c r="A4029" t="s">
        <v>1754</v>
      </c>
      <c r="B4029">
        <v>2050</v>
      </c>
      <c r="C4029" t="s">
        <v>0</v>
      </c>
      <c r="D4029" t="s">
        <v>170</v>
      </c>
      <c r="E4029" t="s">
        <v>1</v>
      </c>
      <c r="F4029" t="s">
        <v>83</v>
      </c>
      <c r="G4029" t="s">
        <v>37</v>
      </c>
      <c r="H4029" t="s">
        <v>5</v>
      </c>
      <c r="I4029" t="s">
        <v>1567</v>
      </c>
    </row>
    <row r="4030" spans="1:9" x14ac:dyDescent="0.3">
      <c r="A4030" t="s">
        <v>1754</v>
      </c>
      <c r="B4030">
        <v>2050</v>
      </c>
      <c r="C4030" t="s">
        <v>0</v>
      </c>
      <c r="D4030" t="s">
        <v>170</v>
      </c>
      <c r="E4030" t="s">
        <v>1</v>
      </c>
      <c r="F4030" t="s">
        <v>83</v>
      </c>
      <c r="G4030" t="s">
        <v>38</v>
      </c>
      <c r="H4030" t="s">
        <v>5</v>
      </c>
      <c r="I4030" t="s">
        <v>1568</v>
      </c>
    </row>
    <row r="4031" spans="1:9" x14ac:dyDescent="0.3">
      <c r="A4031" t="s">
        <v>1754</v>
      </c>
      <c r="B4031">
        <v>2050</v>
      </c>
      <c r="C4031" t="s">
        <v>0</v>
      </c>
      <c r="D4031" t="s">
        <v>170</v>
      </c>
      <c r="E4031" t="s">
        <v>1</v>
      </c>
      <c r="F4031" t="s">
        <v>83</v>
      </c>
      <c r="G4031" t="s">
        <v>40</v>
      </c>
      <c r="H4031" t="s">
        <v>5</v>
      </c>
      <c r="I4031" t="s">
        <v>1569</v>
      </c>
    </row>
    <row r="4032" spans="1:9" x14ac:dyDescent="0.3">
      <c r="A4032" t="s">
        <v>1754</v>
      </c>
      <c r="B4032">
        <v>2050</v>
      </c>
      <c r="C4032" t="s">
        <v>0</v>
      </c>
      <c r="D4032" t="s">
        <v>170</v>
      </c>
      <c r="E4032" t="s">
        <v>1</v>
      </c>
      <c r="F4032" t="s">
        <v>83</v>
      </c>
      <c r="G4032" t="s">
        <v>41</v>
      </c>
      <c r="H4032" t="s">
        <v>5</v>
      </c>
      <c r="I4032" t="s">
        <v>1570</v>
      </c>
    </row>
    <row r="4033" spans="1:9" x14ac:dyDescent="0.3">
      <c r="A4033" t="s">
        <v>1754</v>
      </c>
      <c r="B4033">
        <v>2050</v>
      </c>
      <c r="C4033" t="s">
        <v>0</v>
      </c>
      <c r="D4033" t="s">
        <v>170</v>
      </c>
      <c r="E4033" t="s">
        <v>2</v>
      </c>
      <c r="F4033" t="s">
        <v>69</v>
      </c>
      <c r="G4033" t="s">
        <v>33</v>
      </c>
      <c r="H4033" t="s">
        <v>5</v>
      </c>
      <c r="I4033" t="s">
        <v>1571</v>
      </c>
    </row>
    <row r="4034" spans="1:9" x14ac:dyDescent="0.3">
      <c r="A4034" t="s">
        <v>1754</v>
      </c>
      <c r="B4034">
        <v>2050</v>
      </c>
      <c r="C4034" t="s">
        <v>0</v>
      </c>
      <c r="D4034" t="s">
        <v>170</v>
      </c>
      <c r="E4034" t="s">
        <v>2</v>
      </c>
      <c r="F4034" t="s">
        <v>69</v>
      </c>
      <c r="G4034" t="s">
        <v>40</v>
      </c>
      <c r="H4034" t="s">
        <v>5</v>
      </c>
      <c r="I4034" t="s">
        <v>1572</v>
      </c>
    </row>
    <row r="4035" spans="1:9" x14ac:dyDescent="0.3">
      <c r="A4035" t="s">
        <v>1754</v>
      </c>
      <c r="B4035">
        <v>2050</v>
      </c>
      <c r="C4035" t="s">
        <v>0</v>
      </c>
      <c r="D4035" t="s">
        <v>170</v>
      </c>
      <c r="E4035" t="s">
        <v>2</v>
      </c>
      <c r="F4035" t="s">
        <v>69</v>
      </c>
      <c r="G4035" t="s">
        <v>41</v>
      </c>
      <c r="H4035" t="s">
        <v>5</v>
      </c>
      <c r="I4035" t="s">
        <v>1573</v>
      </c>
    </row>
    <row r="4036" spans="1:9" x14ac:dyDescent="0.3">
      <c r="A4036" t="s">
        <v>1754</v>
      </c>
      <c r="B4036">
        <v>2050</v>
      </c>
      <c r="C4036" t="s">
        <v>0</v>
      </c>
      <c r="D4036" t="s">
        <v>170</v>
      </c>
      <c r="E4036" t="s">
        <v>2</v>
      </c>
      <c r="F4036" t="s">
        <v>43</v>
      </c>
      <c r="G4036" t="s">
        <v>4</v>
      </c>
      <c r="H4036" t="s">
        <v>5</v>
      </c>
      <c r="I4036">
        <v>1520</v>
      </c>
    </row>
    <row r="4037" spans="1:9" x14ac:dyDescent="0.3">
      <c r="A4037" t="s">
        <v>1754</v>
      </c>
      <c r="B4037">
        <v>2050</v>
      </c>
      <c r="C4037" t="s">
        <v>0</v>
      </c>
      <c r="D4037" t="s">
        <v>170</v>
      </c>
      <c r="E4037" t="s">
        <v>2</v>
      </c>
      <c r="F4037" t="s">
        <v>43</v>
      </c>
      <c r="G4037" t="s">
        <v>6</v>
      </c>
      <c r="H4037" t="s">
        <v>5</v>
      </c>
      <c r="I4037">
        <v>1520</v>
      </c>
    </row>
    <row r="4038" spans="1:9" x14ac:dyDescent="0.3">
      <c r="A4038" t="s">
        <v>1754</v>
      </c>
      <c r="B4038">
        <v>2050</v>
      </c>
      <c r="C4038" t="s">
        <v>0</v>
      </c>
      <c r="D4038" t="s">
        <v>170</v>
      </c>
      <c r="E4038" t="s">
        <v>2</v>
      </c>
      <c r="F4038" t="s">
        <v>43</v>
      </c>
      <c r="G4038" t="s">
        <v>7</v>
      </c>
      <c r="H4038" t="s">
        <v>5</v>
      </c>
      <c r="I4038">
        <v>1520</v>
      </c>
    </row>
    <row r="4039" spans="1:9" x14ac:dyDescent="0.3">
      <c r="A4039" t="s">
        <v>1754</v>
      </c>
      <c r="B4039">
        <v>2050</v>
      </c>
      <c r="C4039" t="s">
        <v>0</v>
      </c>
      <c r="D4039" t="s">
        <v>170</v>
      </c>
      <c r="E4039" t="s">
        <v>2</v>
      </c>
      <c r="F4039" t="s">
        <v>43</v>
      </c>
      <c r="G4039" t="s">
        <v>10</v>
      </c>
      <c r="H4039" t="s">
        <v>5</v>
      </c>
      <c r="I4039">
        <v>1520</v>
      </c>
    </row>
    <row r="4040" spans="1:9" x14ac:dyDescent="0.3">
      <c r="A4040" t="s">
        <v>1754</v>
      </c>
      <c r="B4040">
        <v>2050</v>
      </c>
      <c r="C4040" t="s">
        <v>0</v>
      </c>
      <c r="D4040" t="s">
        <v>170</v>
      </c>
      <c r="E4040" t="s">
        <v>2</v>
      </c>
      <c r="F4040" t="s">
        <v>43</v>
      </c>
      <c r="G4040" t="s">
        <v>11</v>
      </c>
      <c r="H4040" t="s">
        <v>5</v>
      </c>
      <c r="I4040">
        <v>1520</v>
      </c>
    </row>
    <row r="4041" spans="1:9" x14ac:dyDescent="0.3">
      <c r="A4041" t="s">
        <v>1754</v>
      </c>
      <c r="B4041">
        <v>2050</v>
      </c>
      <c r="C4041" t="s">
        <v>0</v>
      </c>
      <c r="D4041" t="s">
        <v>170</v>
      </c>
      <c r="E4041" t="s">
        <v>2</v>
      </c>
      <c r="F4041" t="s">
        <v>43</v>
      </c>
      <c r="G4041" t="s">
        <v>12</v>
      </c>
      <c r="H4041" t="s">
        <v>5</v>
      </c>
      <c r="I4041">
        <v>1520</v>
      </c>
    </row>
    <row r="4042" spans="1:9" x14ac:dyDescent="0.3">
      <c r="A4042" t="s">
        <v>1754</v>
      </c>
      <c r="B4042">
        <v>2050</v>
      </c>
      <c r="C4042" t="s">
        <v>0</v>
      </c>
      <c r="D4042" t="s">
        <v>170</v>
      </c>
      <c r="E4042" t="s">
        <v>2</v>
      </c>
      <c r="F4042" t="s">
        <v>43</v>
      </c>
      <c r="G4042" t="s">
        <v>13</v>
      </c>
      <c r="H4042" t="s">
        <v>5</v>
      </c>
      <c r="I4042">
        <v>1520</v>
      </c>
    </row>
    <row r="4043" spans="1:9" x14ac:dyDescent="0.3">
      <c r="A4043" t="s">
        <v>1754</v>
      </c>
      <c r="B4043">
        <v>2050</v>
      </c>
      <c r="C4043" t="s">
        <v>0</v>
      </c>
      <c r="D4043" t="s">
        <v>170</v>
      </c>
      <c r="E4043" t="s">
        <v>2</v>
      </c>
      <c r="F4043" t="s">
        <v>43</v>
      </c>
      <c r="G4043" t="s">
        <v>14</v>
      </c>
      <c r="H4043" t="s">
        <v>5</v>
      </c>
      <c r="I4043">
        <v>1520</v>
      </c>
    </row>
    <row r="4044" spans="1:9" x14ac:dyDescent="0.3">
      <c r="A4044" t="s">
        <v>1754</v>
      </c>
      <c r="B4044">
        <v>2050</v>
      </c>
      <c r="C4044" t="s">
        <v>0</v>
      </c>
      <c r="D4044" t="s">
        <v>170</v>
      </c>
      <c r="E4044" t="s">
        <v>2</v>
      </c>
      <c r="F4044" t="s">
        <v>43</v>
      </c>
      <c r="G4044" t="s">
        <v>47</v>
      </c>
      <c r="H4044" t="s">
        <v>5</v>
      </c>
      <c r="I4044">
        <v>1520</v>
      </c>
    </row>
    <row r="4045" spans="1:9" x14ac:dyDescent="0.3">
      <c r="A4045" t="s">
        <v>1754</v>
      </c>
      <c r="B4045">
        <v>2050</v>
      </c>
      <c r="C4045" t="s">
        <v>0</v>
      </c>
      <c r="D4045" t="s">
        <v>170</v>
      </c>
      <c r="E4045" t="s">
        <v>2</v>
      </c>
      <c r="F4045" t="s">
        <v>43</v>
      </c>
      <c r="G4045" t="s">
        <v>15</v>
      </c>
      <c r="H4045" t="s">
        <v>5</v>
      </c>
      <c r="I4045">
        <v>1520</v>
      </c>
    </row>
    <row r="4046" spans="1:9" x14ac:dyDescent="0.3">
      <c r="A4046" t="s">
        <v>1754</v>
      </c>
      <c r="B4046">
        <v>2050</v>
      </c>
      <c r="C4046" t="s">
        <v>0</v>
      </c>
      <c r="D4046" t="s">
        <v>170</v>
      </c>
      <c r="E4046" t="s">
        <v>2</v>
      </c>
      <c r="F4046" t="s">
        <v>43</v>
      </c>
      <c r="G4046" t="s">
        <v>16</v>
      </c>
      <c r="H4046" t="s">
        <v>5</v>
      </c>
      <c r="I4046">
        <v>1520</v>
      </c>
    </row>
    <row r="4047" spans="1:9" x14ac:dyDescent="0.3">
      <c r="A4047" t="s">
        <v>1754</v>
      </c>
      <c r="B4047">
        <v>2050</v>
      </c>
      <c r="C4047" t="s">
        <v>0</v>
      </c>
      <c r="D4047" t="s">
        <v>170</v>
      </c>
      <c r="E4047" t="s">
        <v>2</v>
      </c>
      <c r="F4047" t="s">
        <v>43</v>
      </c>
      <c r="G4047" t="s">
        <v>17</v>
      </c>
      <c r="H4047" t="s">
        <v>5</v>
      </c>
      <c r="I4047">
        <v>1520</v>
      </c>
    </row>
    <row r="4048" spans="1:9" x14ac:dyDescent="0.3">
      <c r="A4048" t="s">
        <v>1754</v>
      </c>
      <c r="B4048">
        <v>2050</v>
      </c>
      <c r="C4048" t="s">
        <v>0</v>
      </c>
      <c r="D4048" t="s">
        <v>170</v>
      </c>
      <c r="E4048" t="s">
        <v>2</v>
      </c>
      <c r="F4048" t="s">
        <v>43</v>
      </c>
      <c r="G4048" t="s">
        <v>18</v>
      </c>
      <c r="H4048" t="s">
        <v>5</v>
      </c>
      <c r="I4048">
        <v>1520</v>
      </c>
    </row>
    <row r="4049" spans="1:9" x14ac:dyDescent="0.3">
      <c r="A4049" t="s">
        <v>1754</v>
      </c>
      <c r="B4049">
        <v>2050</v>
      </c>
      <c r="C4049" t="s">
        <v>0</v>
      </c>
      <c r="D4049" t="s">
        <v>170</v>
      </c>
      <c r="E4049" t="s">
        <v>2</v>
      </c>
      <c r="F4049" t="s">
        <v>43</v>
      </c>
      <c r="G4049" t="s">
        <v>19</v>
      </c>
      <c r="H4049" t="s">
        <v>5</v>
      </c>
      <c r="I4049">
        <v>1520</v>
      </c>
    </row>
    <row r="4050" spans="1:9" x14ac:dyDescent="0.3">
      <c r="A4050" t="s">
        <v>1754</v>
      </c>
      <c r="B4050">
        <v>2050</v>
      </c>
      <c r="C4050" t="s">
        <v>0</v>
      </c>
      <c r="D4050" t="s">
        <v>170</v>
      </c>
      <c r="E4050" t="s">
        <v>2</v>
      </c>
      <c r="F4050" t="s">
        <v>43</v>
      </c>
      <c r="G4050" t="s">
        <v>48</v>
      </c>
      <c r="H4050" t="s">
        <v>5</v>
      </c>
      <c r="I4050">
        <v>1520</v>
      </c>
    </row>
    <row r="4051" spans="1:9" x14ac:dyDescent="0.3">
      <c r="A4051" t="s">
        <v>1754</v>
      </c>
      <c r="B4051">
        <v>2050</v>
      </c>
      <c r="C4051" t="s">
        <v>0</v>
      </c>
      <c r="D4051" t="s">
        <v>170</v>
      </c>
      <c r="E4051" t="s">
        <v>2</v>
      </c>
      <c r="F4051" t="s">
        <v>43</v>
      </c>
      <c r="G4051" t="s">
        <v>49</v>
      </c>
      <c r="H4051" t="s">
        <v>5</v>
      </c>
      <c r="I4051" t="s">
        <v>1574</v>
      </c>
    </row>
    <row r="4052" spans="1:9" x14ac:dyDescent="0.3">
      <c r="A4052" t="s">
        <v>1754</v>
      </c>
      <c r="B4052">
        <v>2050</v>
      </c>
      <c r="C4052" t="s">
        <v>0</v>
      </c>
      <c r="D4052" t="s">
        <v>170</v>
      </c>
      <c r="E4052" t="s">
        <v>2</v>
      </c>
      <c r="F4052" t="s">
        <v>43</v>
      </c>
      <c r="G4052" t="s">
        <v>50</v>
      </c>
      <c r="H4052" t="s">
        <v>5</v>
      </c>
      <c r="I4052">
        <v>1510</v>
      </c>
    </row>
    <row r="4053" spans="1:9" x14ac:dyDescent="0.3">
      <c r="A4053" t="s">
        <v>1754</v>
      </c>
      <c r="B4053">
        <v>2050</v>
      </c>
      <c r="C4053" t="s">
        <v>0</v>
      </c>
      <c r="D4053" t="s">
        <v>170</v>
      </c>
      <c r="E4053" t="s">
        <v>2</v>
      </c>
      <c r="F4053" t="s">
        <v>43</v>
      </c>
      <c r="G4053" t="s">
        <v>51</v>
      </c>
      <c r="H4053" t="s">
        <v>5</v>
      </c>
      <c r="I4053">
        <v>1520</v>
      </c>
    </row>
    <row r="4054" spans="1:9" x14ac:dyDescent="0.3">
      <c r="A4054" t="s">
        <v>1754</v>
      </c>
      <c r="B4054">
        <v>2050</v>
      </c>
      <c r="C4054" t="s">
        <v>0</v>
      </c>
      <c r="D4054" t="s">
        <v>170</v>
      </c>
      <c r="E4054" t="s">
        <v>2</v>
      </c>
      <c r="F4054" t="s">
        <v>43</v>
      </c>
      <c r="G4054" t="s">
        <v>52</v>
      </c>
      <c r="H4054" t="s">
        <v>5</v>
      </c>
      <c r="I4054">
        <v>1520</v>
      </c>
    </row>
    <row r="4055" spans="1:9" x14ac:dyDescent="0.3">
      <c r="A4055" t="s">
        <v>1754</v>
      </c>
      <c r="B4055">
        <v>2050</v>
      </c>
      <c r="C4055" t="s">
        <v>0</v>
      </c>
      <c r="D4055" t="s">
        <v>170</v>
      </c>
      <c r="E4055" t="s">
        <v>2</v>
      </c>
      <c r="F4055" t="s">
        <v>43</v>
      </c>
      <c r="G4055" t="s">
        <v>53</v>
      </c>
      <c r="H4055" t="s">
        <v>5</v>
      </c>
      <c r="I4055">
        <v>1520</v>
      </c>
    </row>
    <row r="4056" spans="1:9" x14ac:dyDescent="0.3">
      <c r="A4056" t="s">
        <v>1754</v>
      </c>
      <c r="B4056">
        <v>2050</v>
      </c>
      <c r="C4056" t="s">
        <v>0</v>
      </c>
      <c r="D4056" t="s">
        <v>170</v>
      </c>
      <c r="E4056" t="s">
        <v>2</v>
      </c>
      <c r="F4056" t="s">
        <v>43</v>
      </c>
      <c r="G4056" t="s">
        <v>54</v>
      </c>
      <c r="H4056" t="s">
        <v>5</v>
      </c>
      <c r="I4056" t="s">
        <v>1575</v>
      </c>
    </row>
    <row r="4057" spans="1:9" x14ac:dyDescent="0.3">
      <c r="A4057" t="s">
        <v>1754</v>
      </c>
      <c r="B4057">
        <v>2050</v>
      </c>
      <c r="C4057" t="s">
        <v>0</v>
      </c>
      <c r="D4057" t="s">
        <v>170</v>
      </c>
      <c r="E4057" t="s">
        <v>2</v>
      </c>
      <c r="F4057" t="s">
        <v>43</v>
      </c>
      <c r="G4057" t="s">
        <v>20</v>
      </c>
      <c r="H4057" t="s">
        <v>5</v>
      </c>
      <c r="I4057" s="1">
        <v>929024</v>
      </c>
    </row>
    <row r="4058" spans="1:9" x14ac:dyDescent="0.3">
      <c r="A4058" t="s">
        <v>1754</v>
      </c>
      <c r="B4058">
        <v>2050</v>
      </c>
      <c r="C4058" t="s">
        <v>0</v>
      </c>
      <c r="D4058" t="s">
        <v>170</v>
      </c>
      <c r="E4058" t="s">
        <v>2</v>
      </c>
      <c r="F4058" t="s">
        <v>43</v>
      </c>
      <c r="G4058" t="s">
        <v>57</v>
      </c>
      <c r="H4058" t="s">
        <v>5</v>
      </c>
      <c r="I4058" t="s">
        <v>1576</v>
      </c>
    </row>
    <row r="4059" spans="1:9" x14ac:dyDescent="0.3">
      <c r="A4059" t="s">
        <v>1754</v>
      </c>
      <c r="B4059">
        <v>2050</v>
      </c>
      <c r="C4059" t="s">
        <v>0</v>
      </c>
      <c r="D4059" t="s">
        <v>170</v>
      </c>
      <c r="E4059" t="s">
        <v>2</v>
      </c>
      <c r="F4059" t="s">
        <v>43</v>
      </c>
      <c r="G4059" t="s">
        <v>76</v>
      </c>
      <c r="H4059" t="s">
        <v>5</v>
      </c>
      <c r="I4059" t="s">
        <v>1577</v>
      </c>
    </row>
    <row r="4060" spans="1:9" x14ac:dyDescent="0.3">
      <c r="A4060" t="s">
        <v>1754</v>
      </c>
      <c r="B4060">
        <v>2050</v>
      </c>
      <c r="C4060" t="s">
        <v>0</v>
      </c>
      <c r="D4060" t="s">
        <v>170</v>
      </c>
      <c r="E4060" t="s">
        <v>2</v>
      </c>
      <c r="F4060" t="s">
        <v>43</v>
      </c>
      <c r="G4060" t="s">
        <v>58</v>
      </c>
      <c r="H4060" t="s">
        <v>5</v>
      </c>
      <c r="I4060" s="1">
        <v>788392</v>
      </c>
    </row>
    <row r="4061" spans="1:9" x14ac:dyDescent="0.3">
      <c r="A4061" t="s">
        <v>1754</v>
      </c>
      <c r="B4061">
        <v>2050</v>
      </c>
      <c r="C4061" t="s">
        <v>0</v>
      </c>
      <c r="D4061" t="s">
        <v>170</v>
      </c>
      <c r="E4061" t="s">
        <v>2</v>
      </c>
      <c r="F4061" t="s">
        <v>43</v>
      </c>
      <c r="G4061" t="s">
        <v>59</v>
      </c>
      <c r="H4061" t="s">
        <v>5</v>
      </c>
      <c r="I4061" t="s">
        <v>1578</v>
      </c>
    </row>
    <row r="4062" spans="1:9" x14ac:dyDescent="0.3">
      <c r="A4062" t="s">
        <v>1754</v>
      </c>
      <c r="B4062">
        <v>2050</v>
      </c>
      <c r="C4062" t="s">
        <v>0</v>
      </c>
      <c r="D4062" t="s">
        <v>170</v>
      </c>
      <c r="E4062" t="s">
        <v>2</v>
      </c>
      <c r="F4062" t="s">
        <v>43</v>
      </c>
      <c r="G4062" t="s">
        <v>60</v>
      </c>
      <c r="H4062" t="s">
        <v>5</v>
      </c>
      <c r="I4062" t="s">
        <v>1579</v>
      </c>
    </row>
    <row r="4063" spans="1:9" x14ac:dyDescent="0.3">
      <c r="A4063" t="s">
        <v>1754</v>
      </c>
      <c r="B4063">
        <v>2050</v>
      </c>
      <c r="C4063" t="s">
        <v>0</v>
      </c>
      <c r="D4063" t="s">
        <v>170</v>
      </c>
      <c r="E4063" t="s">
        <v>2</v>
      </c>
      <c r="F4063" t="s">
        <v>43</v>
      </c>
      <c r="G4063" t="s">
        <v>21</v>
      </c>
      <c r="H4063" t="s">
        <v>5</v>
      </c>
      <c r="I4063" t="s">
        <v>1580</v>
      </c>
    </row>
    <row r="4064" spans="1:9" x14ac:dyDescent="0.3">
      <c r="A4064" t="s">
        <v>1754</v>
      </c>
      <c r="B4064">
        <v>2050</v>
      </c>
      <c r="C4064" t="s">
        <v>0</v>
      </c>
      <c r="D4064" t="s">
        <v>170</v>
      </c>
      <c r="E4064" t="s">
        <v>2</v>
      </c>
      <c r="F4064" t="s">
        <v>43</v>
      </c>
      <c r="G4064" t="s">
        <v>22</v>
      </c>
      <c r="H4064" t="s">
        <v>5</v>
      </c>
      <c r="I4064" t="s">
        <v>1581</v>
      </c>
    </row>
    <row r="4065" spans="1:9" x14ac:dyDescent="0.3">
      <c r="A4065" t="s">
        <v>1754</v>
      </c>
      <c r="B4065">
        <v>2050</v>
      </c>
      <c r="C4065" t="s">
        <v>0</v>
      </c>
      <c r="D4065" t="s">
        <v>170</v>
      </c>
      <c r="E4065" t="s">
        <v>2</v>
      </c>
      <c r="F4065" t="s">
        <v>43</v>
      </c>
      <c r="G4065" t="s">
        <v>23</v>
      </c>
      <c r="H4065" t="s">
        <v>5</v>
      </c>
      <c r="I4065" t="s">
        <v>1582</v>
      </c>
    </row>
    <row r="4066" spans="1:9" x14ac:dyDescent="0.3">
      <c r="A4066" t="s">
        <v>1754</v>
      </c>
      <c r="B4066">
        <v>2050</v>
      </c>
      <c r="C4066" t="s">
        <v>0</v>
      </c>
      <c r="D4066" t="s">
        <v>170</v>
      </c>
      <c r="E4066" t="s">
        <v>2</v>
      </c>
      <c r="F4066" t="s">
        <v>43</v>
      </c>
      <c r="G4066" t="s">
        <v>24</v>
      </c>
      <c r="H4066" t="s">
        <v>5</v>
      </c>
      <c r="I4066" t="s">
        <v>1583</v>
      </c>
    </row>
    <row r="4067" spans="1:9" x14ac:dyDescent="0.3">
      <c r="A4067" t="s">
        <v>1754</v>
      </c>
      <c r="B4067">
        <v>2050</v>
      </c>
      <c r="C4067" t="s">
        <v>0</v>
      </c>
      <c r="D4067" t="s">
        <v>170</v>
      </c>
      <c r="E4067" t="s">
        <v>2</v>
      </c>
      <c r="F4067" t="s">
        <v>43</v>
      </c>
      <c r="G4067" t="s">
        <v>26</v>
      </c>
      <c r="H4067" t="s">
        <v>5</v>
      </c>
      <c r="I4067" t="s">
        <v>1584</v>
      </c>
    </row>
    <row r="4068" spans="1:9" x14ac:dyDescent="0.3">
      <c r="A4068" t="s">
        <v>1754</v>
      </c>
      <c r="B4068">
        <v>2050</v>
      </c>
      <c r="C4068" t="s">
        <v>0</v>
      </c>
      <c r="D4068" t="s">
        <v>170</v>
      </c>
      <c r="E4068" t="s">
        <v>2</v>
      </c>
      <c r="F4068" t="s">
        <v>43</v>
      </c>
      <c r="G4068" t="s">
        <v>29</v>
      </c>
      <c r="H4068" t="s">
        <v>5</v>
      </c>
      <c r="I4068">
        <v>1520</v>
      </c>
    </row>
    <row r="4069" spans="1:9" x14ac:dyDescent="0.3">
      <c r="A4069" t="s">
        <v>1754</v>
      </c>
      <c r="B4069">
        <v>2050</v>
      </c>
      <c r="C4069" t="s">
        <v>0</v>
      </c>
      <c r="D4069" t="s">
        <v>170</v>
      </c>
      <c r="E4069" t="s">
        <v>2</v>
      </c>
      <c r="F4069" t="s">
        <v>43</v>
      </c>
      <c r="G4069" t="s">
        <v>30</v>
      </c>
      <c r="H4069" t="s">
        <v>5</v>
      </c>
      <c r="I4069">
        <v>1520</v>
      </c>
    </row>
    <row r="4070" spans="1:9" x14ac:dyDescent="0.3">
      <c r="A4070" t="s">
        <v>1754</v>
      </c>
      <c r="B4070">
        <v>2050</v>
      </c>
      <c r="C4070" t="s">
        <v>0</v>
      </c>
      <c r="D4070" t="s">
        <v>170</v>
      </c>
      <c r="E4070" t="s">
        <v>2</v>
      </c>
      <c r="F4070" t="s">
        <v>43</v>
      </c>
      <c r="G4070" t="s">
        <v>31</v>
      </c>
      <c r="H4070" t="s">
        <v>5</v>
      </c>
      <c r="I4070">
        <v>1520</v>
      </c>
    </row>
    <row r="4071" spans="1:9" x14ac:dyDescent="0.3">
      <c r="A4071" t="s">
        <v>1754</v>
      </c>
      <c r="B4071">
        <v>2050</v>
      </c>
      <c r="C4071" t="s">
        <v>0</v>
      </c>
      <c r="D4071" t="s">
        <v>170</v>
      </c>
      <c r="E4071" t="s">
        <v>2</v>
      </c>
      <c r="F4071" t="s">
        <v>43</v>
      </c>
      <c r="G4071" t="s">
        <v>32</v>
      </c>
      <c r="H4071" t="s">
        <v>5</v>
      </c>
      <c r="I4071">
        <v>1520</v>
      </c>
    </row>
    <row r="4072" spans="1:9" x14ac:dyDescent="0.3">
      <c r="A4072" t="s">
        <v>1754</v>
      </c>
      <c r="B4072">
        <v>2050</v>
      </c>
      <c r="C4072" t="s">
        <v>0</v>
      </c>
      <c r="D4072" t="s">
        <v>170</v>
      </c>
      <c r="E4072" t="s">
        <v>2</v>
      </c>
      <c r="F4072" t="s">
        <v>43</v>
      </c>
      <c r="G4072" t="s">
        <v>33</v>
      </c>
      <c r="H4072" t="s">
        <v>5</v>
      </c>
      <c r="I4072" s="1">
        <v>660239</v>
      </c>
    </row>
    <row r="4073" spans="1:9" x14ac:dyDescent="0.3">
      <c r="A4073" t="s">
        <v>1754</v>
      </c>
      <c r="B4073">
        <v>2050</v>
      </c>
      <c r="C4073" t="s">
        <v>0</v>
      </c>
      <c r="D4073" t="s">
        <v>170</v>
      </c>
      <c r="E4073" t="s">
        <v>2</v>
      </c>
      <c r="F4073" t="s">
        <v>43</v>
      </c>
      <c r="G4073" t="s">
        <v>38</v>
      </c>
      <c r="H4073" t="s">
        <v>5</v>
      </c>
      <c r="I4073" s="1">
        <v>174229</v>
      </c>
    </row>
    <row r="4074" spans="1:9" x14ac:dyDescent="0.3">
      <c r="A4074" t="s">
        <v>1754</v>
      </c>
      <c r="B4074">
        <v>2050</v>
      </c>
      <c r="C4074" t="s">
        <v>0</v>
      </c>
      <c r="D4074" t="s">
        <v>170</v>
      </c>
      <c r="E4074" t="s">
        <v>2</v>
      </c>
      <c r="F4074" t="s">
        <v>43</v>
      </c>
      <c r="G4074" t="s">
        <v>40</v>
      </c>
      <c r="H4074" t="s">
        <v>5</v>
      </c>
      <c r="I4074">
        <v>1520</v>
      </c>
    </row>
    <row r="4075" spans="1:9" x14ac:dyDescent="0.3">
      <c r="A4075" t="s">
        <v>1754</v>
      </c>
      <c r="B4075">
        <v>2050</v>
      </c>
      <c r="C4075" t="s">
        <v>0</v>
      </c>
      <c r="D4075" t="s">
        <v>170</v>
      </c>
      <c r="E4075" t="s">
        <v>2</v>
      </c>
      <c r="F4075" t="s">
        <v>43</v>
      </c>
      <c r="G4075" t="s">
        <v>41</v>
      </c>
      <c r="H4075" t="s">
        <v>5</v>
      </c>
      <c r="I4075">
        <v>1520</v>
      </c>
    </row>
    <row r="4076" spans="1:9" x14ac:dyDescent="0.3">
      <c r="A4076" t="s">
        <v>1754</v>
      </c>
      <c r="B4076">
        <v>2050</v>
      </c>
      <c r="C4076" t="s">
        <v>0</v>
      </c>
      <c r="D4076" t="s">
        <v>170</v>
      </c>
      <c r="E4076" t="s">
        <v>2</v>
      </c>
      <c r="F4076" t="s">
        <v>3</v>
      </c>
      <c r="G4076" t="s">
        <v>4</v>
      </c>
      <c r="H4076" t="s">
        <v>5</v>
      </c>
      <c r="I4076">
        <v>1520</v>
      </c>
    </row>
    <row r="4077" spans="1:9" x14ac:dyDescent="0.3">
      <c r="A4077" t="s">
        <v>1754</v>
      </c>
      <c r="B4077">
        <v>2050</v>
      </c>
      <c r="C4077" t="s">
        <v>0</v>
      </c>
      <c r="D4077" t="s">
        <v>170</v>
      </c>
      <c r="E4077" t="s">
        <v>2</v>
      </c>
      <c r="F4077" t="s">
        <v>3</v>
      </c>
      <c r="G4077" t="s">
        <v>6</v>
      </c>
      <c r="H4077" t="s">
        <v>5</v>
      </c>
      <c r="I4077">
        <v>1520</v>
      </c>
    </row>
    <row r="4078" spans="1:9" x14ac:dyDescent="0.3">
      <c r="A4078" t="s">
        <v>1754</v>
      </c>
      <c r="B4078">
        <v>2050</v>
      </c>
      <c r="C4078" t="s">
        <v>0</v>
      </c>
      <c r="D4078" t="s">
        <v>170</v>
      </c>
      <c r="E4078" t="s">
        <v>2</v>
      </c>
      <c r="F4078" t="s">
        <v>3</v>
      </c>
      <c r="G4078" t="s">
        <v>7</v>
      </c>
      <c r="H4078" t="s">
        <v>5</v>
      </c>
      <c r="I4078">
        <v>1520</v>
      </c>
    </row>
    <row r="4079" spans="1:9" x14ac:dyDescent="0.3">
      <c r="A4079" t="s">
        <v>1754</v>
      </c>
      <c r="B4079">
        <v>2050</v>
      </c>
      <c r="C4079" t="s">
        <v>0</v>
      </c>
      <c r="D4079" t="s">
        <v>170</v>
      </c>
      <c r="E4079" t="s">
        <v>2</v>
      </c>
      <c r="F4079" t="s">
        <v>3</v>
      </c>
      <c r="G4079" t="s">
        <v>8</v>
      </c>
      <c r="H4079" t="s">
        <v>5</v>
      </c>
      <c r="I4079">
        <v>1520</v>
      </c>
    </row>
    <row r="4080" spans="1:9" x14ac:dyDescent="0.3">
      <c r="A4080" t="s">
        <v>1754</v>
      </c>
      <c r="B4080">
        <v>2050</v>
      </c>
      <c r="C4080" t="s">
        <v>0</v>
      </c>
      <c r="D4080" t="s">
        <v>170</v>
      </c>
      <c r="E4080" t="s">
        <v>2</v>
      </c>
      <c r="F4080" t="s">
        <v>3</v>
      </c>
      <c r="G4080" t="s">
        <v>9</v>
      </c>
      <c r="H4080" t="s">
        <v>5</v>
      </c>
      <c r="I4080" t="s">
        <v>1585</v>
      </c>
    </row>
    <row r="4081" spans="1:9" x14ac:dyDescent="0.3">
      <c r="A4081" t="s">
        <v>1754</v>
      </c>
      <c r="B4081">
        <v>2050</v>
      </c>
      <c r="C4081" t="s">
        <v>0</v>
      </c>
      <c r="D4081" t="s">
        <v>170</v>
      </c>
      <c r="E4081" t="s">
        <v>2</v>
      </c>
      <c r="F4081" t="s">
        <v>3</v>
      </c>
      <c r="G4081" t="s">
        <v>44</v>
      </c>
      <c r="H4081" t="s">
        <v>5</v>
      </c>
      <c r="I4081">
        <v>1520</v>
      </c>
    </row>
    <row r="4082" spans="1:9" x14ac:dyDescent="0.3">
      <c r="A4082" t="s">
        <v>1754</v>
      </c>
      <c r="B4082">
        <v>2050</v>
      </c>
      <c r="C4082" t="s">
        <v>0</v>
      </c>
      <c r="D4082" t="s">
        <v>170</v>
      </c>
      <c r="E4082" t="s">
        <v>2</v>
      </c>
      <c r="F4082" t="s">
        <v>3</v>
      </c>
      <c r="G4082" t="s">
        <v>10</v>
      </c>
      <c r="H4082" t="s">
        <v>5</v>
      </c>
      <c r="I4082">
        <v>1520</v>
      </c>
    </row>
    <row r="4083" spans="1:9" x14ac:dyDescent="0.3">
      <c r="A4083" t="s">
        <v>1754</v>
      </c>
      <c r="B4083">
        <v>2050</v>
      </c>
      <c r="C4083" t="s">
        <v>0</v>
      </c>
      <c r="D4083" t="s">
        <v>170</v>
      </c>
      <c r="E4083" t="s">
        <v>2</v>
      </c>
      <c r="F4083" t="s">
        <v>3</v>
      </c>
      <c r="G4083" t="s">
        <v>11</v>
      </c>
      <c r="H4083" t="s">
        <v>5</v>
      </c>
      <c r="I4083">
        <v>1520</v>
      </c>
    </row>
    <row r="4084" spans="1:9" x14ac:dyDescent="0.3">
      <c r="A4084" t="s">
        <v>1754</v>
      </c>
      <c r="B4084">
        <v>2050</v>
      </c>
      <c r="C4084" t="s">
        <v>0</v>
      </c>
      <c r="D4084" t="s">
        <v>170</v>
      </c>
      <c r="E4084" t="s">
        <v>2</v>
      </c>
      <c r="F4084" t="s">
        <v>3</v>
      </c>
      <c r="G4084" t="s">
        <v>12</v>
      </c>
      <c r="H4084" t="s">
        <v>5</v>
      </c>
      <c r="I4084">
        <v>1520</v>
      </c>
    </row>
    <row r="4085" spans="1:9" x14ac:dyDescent="0.3">
      <c r="A4085" t="s">
        <v>1754</v>
      </c>
      <c r="B4085">
        <v>2050</v>
      </c>
      <c r="C4085" t="s">
        <v>0</v>
      </c>
      <c r="D4085" t="s">
        <v>170</v>
      </c>
      <c r="E4085" t="s">
        <v>2</v>
      </c>
      <c r="F4085" t="s">
        <v>3</v>
      </c>
      <c r="G4085" t="s">
        <v>13</v>
      </c>
      <c r="H4085" t="s">
        <v>5</v>
      </c>
      <c r="I4085">
        <v>1520</v>
      </c>
    </row>
    <row r="4086" spans="1:9" x14ac:dyDescent="0.3">
      <c r="A4086" t="s">
        <v>1754</v>
      </c>
      <c r="B4086">
        <v>2050</v>
      </c>
      <c r="C4086" t="s">
        <v>0</v>
      </c>
      <c r="D4086" t="s">
        <v>170</v>
      </c>
      <c r="E4086" t="s">
        <v>2</v>
      </c>
      <c r="F4086" t="s">
        <v>3</v>
      </c>
      <c r="G4086" t="s">
        <v>14</v>
      </c>
      <c r="H4086" t="s">
        <v>5</v>
      </c>
      <c r="I4086">
        <v>1520</v>
      </c>
    </row>
    <row r="4087" spans="1:9" x14ac:dyDescent="0.3">
      <c r="A4087" t="s">
        <v>1754</v>
      </c>
      <c r="B4087">
        <v>2050</v>
      </c>
      <c r="C4087" t="s">
        <v>0</v>
      </c>
      <c r="D4087" t="s">
        <v>170</v>
      </c>
      <c r="E4087" t="s">
        <v>2</v>
      </c>
      <c r="F4087" t="s">
        <v>3</v>
      </c>
      <c r="G4087" t="s">
        <v>45</v>
      </c>
      <c r="H4087" t="s">
        <v>5</v>
      </c>
      <c r="I4087">
        <v>1520</v>
      </c>
    </row>
    <row r="4088" spans="1:9" x14ac:dyDescent="0.3">
      <c r="A4088" t="s">
        <v>1754</v>
      </c>
      <c r="B4088">
        <v>2050</v>
      </c>
      <c r="C4088" t="s">
        <v>0</v>
      </c>
      <c r="D4088" t="s">
        <v>170</v>
      </c>
      <c r="E4088" t="s">
        <v>2</v>
      </c>
      <c r="F4088" t="s">
        <v>3</v>
      </c>
      <c r="G4088" t="s">
        <v>46</v>
      </c>
      <c r="H4088" t="s">
        <v>5</v>
      </c>
      <c r="I4088">
        <v>1520</v>
      </c>
    </row>
    <row r="4089" spans="1:9" x14ac:dyDescent="0.3">
      <c r="A4089" t="s">
        <v>1754</v>
      </c>
      <c r="B4089">
        <v>2050</v>
      </c>
      <c r="C4089" t="s">
        <v>0</v>
      </c>
      <c r="D4089" t="s">
        <v>170</v>
      </c>
      <c r="E4089" t="s">
        <v>2</v>
      </c>
      <c r="F4089" t="s">
        <v>3</v>
      </c>
      <c r="G4089" t="s">
        <v>47</v>
      </c>
      <c r="H4089" t="s">
        <v>5</v>
      </c>
      <c r="I4089">
        <v>1520</v>
      </c>
    </row>
    <row r="4090" spans="1:9" x14ac:dyDescent="0.3">
      <c r="A4090" t="s">
        <v>1754</v>
      </c>
      <c r="B4090">
        <v>2050</v>
      </c>
      <c r="C4090" t="s">
        <v>0</v>
      </c>
      <c r="D4090" t="s">
        <v>170</v>
      </c>
      <c r="E4090" t="s">
        <v>2</v>
      </c>
      <c r="F4090" t="s">
        <v>3</v>
      </c>
      <c r="G4090" t="s">
        <v>15</v>
      </c>
      <c r="H4090" t="s">
        <v>5</v>
      </c>
      <c r="I4090">
        <v>1520</v>
      </c>
    </row>
    <row r="4091" spans="1:9" x14ac:dyDescent="0.3">
      <c r="A4091" t="s">
        <v>1754</v>
      </c>
      <c r="B4091">
        <v>2050</v>
      </c>
      <c r="C4091" t="s">
        <v>0</v>
      </c>
      <c r="D4091" t="s">
        <v>170</v>
      </c>
      <c r="E4091" t="s">
        <v>2</v>
      </c>
      <c r="F4091" t="s">
        <v>3</v>
      </c>
      <c r="G4091" t="s">
        <v>16</v>
      </c>
      <c r="H4091" t="s">
        <v>5</v>
      </c>
      <c r="I4091">
        <v>1520</v>
      </c>
    </row>
    <row r="4092" spans="1:9" x14ac:dyDescent="0.3">
      <c r="A4092" t="s">
        <v>1754</v>
      </c>
      <c r="B4092">
        <v>2050</v>
      </c>
      <c r="C4092" t="s">
        <v>0</v>
      </c>
      <c r="D4092" t="s">
        <v>170</v>
      </c>
      <c r="E4092" t="s">
        <v>2</v>
      </c>
      <c r="F4092" t="s">
        <v>3</v>
      </c>
      <c r="G4092" t="s">
        <v>17</v>
      </c>
      <c r="H4092" t="s">
        <v>5</v>
      </c>
      <c r="I4092">
        <v>1520</v>
      </c>
    </row>
    <row r="4093" spans="1:9" x14ac:dyDescent="0.3">
      <c r="A4093" t="s">
        <v>1754</v>
      </c>
      <c r="B4093">
        <v>2050</v>
      </c>
      <c r="C4093" t="s">
        <v>0</v>
      </c>
      <c r="D4093" t="s">
        <v>170</v>
      </c>
      <c r="E4093" t="s">
        <v>2</v>
      </c>
      <c r="F4093" t="s">
        <v>3</v>
      </c>
      <c r="G4093" t="s">
        <v>18</v>
      </c>
      <c r="H4093" t="s">
        <v>5</v>
      </c>
      <c r="I4093">
        <v>1520</v>
      </c>
    </row>
    <row r="4094" spans="1:9" x14ac:dyDescent="0.3">
      <c r="A4094" t="s">
        <v>1754</v>
      </c>
      <c r="B4094">
        <v>2050</v>
      </c>
      <c r="C4094" t="s">
        <v>0</v>
      </c>
      <c r="D4094" t="s">
        <v>170</v>
      </c>
      <c r="E4094" t="s">
        <v>2</v>
      </c>
      <c r="F4094" t="s">
        <v>3</v>
      </c>
      <c r="G4094" t="s">
        <v>19</v>
      </c>
      <c r="H4094" t="s">
        <v>5</v>
      </c>
      <c r="I4094">
        <v>1520</v>
      </c>
    </row>
    <row r="4095" spans="1:9" x14ac:dyDescent="0.3">
      <c r="A4095" t="s">
        <v>1754</v>
      </c>
      <c r="B4095">
        <v>2050</v>
      </c>
      <c r="C4095" t="s">
        <v>0</v>
      </c>
      <c r="D4095" t="s">
        <v>170</v>
      </c>
      <c r="E4095" t="s">
        <v>2</v>
      </c>
      <c r="F4095" t="s">
        <v>3</v>
      </c>
      <c r="G4095" t="s">
        <v>48</v>
      </c>
      <c r="H4095" t="s">
        <v>5</v>
      </c>
      <c r="I4095" t="s">
        <v>1586</v>
      </c>
    </row>
    <row r="4096" spans="1:9" x14ac:dyDescent="0.3">
      <c r="A4096" t="s">
        <v>1754</v>
      </c>
      <c r="B4096">
        <v>2050</v>
      </c>
      <c r="C4096" t="s">
        <v>0</v>
      </c>
      <c r="D4096" t="s">
        <v>170</v>
      </c>
      <c r="E4096" t="s">
        <v>2</v>
      </c>
      <c r="F4096" t="s">
        <v>3</v>
      </c>
      <c r="G4096" t="s">
        <v>49</v>
      </c>
      <c r="H4096" t="s">
        <v>5</v>
      </c>
      <c r="I4096" t="s">
        <v>1587</v>
      </c>
    </row>
    <row r="4097" spans="1:9" x14ac:dyDescent="0.3">
      <c r="A4097" t="s">
        <v>1754</v>
      </c>
      <c r="B4097">
        <v>2050</v>
      </c>
      <c r="C4097" t="s">
        <v>0</v>
      </c>
      <c r="D4097" t="s">
        <v>170</v>
      </c>
      <c r="E4097" t="s">
        <v>2</v>
      </c>
      <c r="F4097" t="s">
        <v>3</v>
      </c>
      <c r="G4097" t="s">
        <v>50</v>
      </c>
      <c r="H4097" t="s">
        <v>5</v>
      </c>
      <c r="I4097">
        <v>1520</v>
      </c>
    </row>
    <row r="4098" spans="1:9" x14ac:dyDescent="0.3">
      <c r="A4098" t="s">
        <v>1754</v>
      </c>
      <c r="B4098">
        <v>2050</v>
      </c>
      <c r="C4098" t="s">
        <v>0</v>
      </c>
      <c r="D4098" t="s">
        <v>170</v>
      </c>
      <c r="E4098" t="s">
        <v>2</v>
      </c>
      <c r="F4098" t="s">
        <v>3</v>
      </c>
      <c r="G4098" t="s">
        <v>51</v>
      </c>
      <c r="H4098" t="s">
        <v>5</v>
      </c>
      <c r="I4098">
        <v>1520</v>
      </c>
    </row>
    <row r="4099" spans="1:9" x14ac:dyDescent="0.3">
      <c r="A4099" t="s">
        <v>1754</v>
      </c>
      <c r="B4099">
        <v>2050</v>
      </c>
      <c r="C4099" t="s">
        <v>0</v>
      </c>
      <c r="D4099" t="s">
        <v>170</v>
      </c>
      <c r="E4099" t="s">
        <v>2</v>
      </c>
      <c r="F4099" t="s">
        <v>3</v>
      </c>
      <c r="G4099" t="s">
        <v>52</v>
      </c>
      <c r="H4099" t="s">
        <v>5</v>
      </c>
      <c r="I4099">
        <v>1520</v>
      </c>
    </row>
    <row r="4100" spans="1:9" x14ac:dyDescent="0.3">
      <c r="A4100" t="s">
        <v>1754</v>
      </c>
      <c r="B4100">
        <v>2050</v>
      </c>
      <c r="C4100" t="s">
        <v>0</v>
      </c>
      <c r="D4100" t="s">
        <v>170</v>
      </c>
      <c r="E4100" t="s">
        <v>2</v>
      </c>
      <c r="F4100" t="s">
        <v>3</v>
      </c>
      <c r="G4100" t="s">
        <v>53</v>
      </c>
      <c r="H4100" t="s">
        <v>5</v>
      </c>
      <c r="I4100">
        <v>1520</v>
      </c>
    </row>
    <row r="4101" spans="1:9" x14ac:dyDescent="0.3">
      <c r="A4101" t="s">
        <v>1754</v>
      </c>
      <c r="B4101">
        <v>2050</v>
      </c>
      <c r="C4101" t="s">
        <v>0</v>
      </c>
      <c r="D4101" t="s">
        <v>170</v>
      </c>
      <c r="E4101" t="s">
        <v>2</v>
      </c>
      <c r="F4101" t="s">
        <v>3</v>
      </c>
      <c r="G4101" t="s">
        <v>54</v>
      </c>
      <c r="H4101" t="s">
        <v>5</v>
      </c>
      <c r="I4101">
        <v>1520</v>
      </c>
    </row>
    <row r="4102" spans="1:9" x14ac:dyDescent="0.3">
      <c r="A4102" t="s">
        <v>1754</v>
      </c>
      <c r="B4102">
        <v>2050</v>
      </c>
      <c r="C4102" t="s">
        <v>0</v>
      </c>
      <c r="D4102" t="s">
        <v>170</v>
      </c>
      <c r="E4102" t="s">
        <v>2</v>
      </c>
      <c r="F4102" t="s">
        <v>3</v>
      </c>
      <c r="G4102" t="s">
        <v>20</v>
      </c>
      <c r="H4102" t="s">
        <v>5</v>
      </c>
      <c r="I4102">
        <v>1520</v>
      </c>
    </row>
    <row r="4103" spans="1:9" x14ac:dyDescent="0.3">
      <c r="A4103" t="s">
        <v>1754</v>
      </c>
      <c r="B4103">
        <v>2050</v>
      </c>
      <c r="C4103" t="s">
        <v>0</v>
      </c>
      <c r="D4103" t="s">
        <v>170</v>
      </c>
      <c r="E4103" t="s">
        <v>2</v>
      </c>
      <c r="F4103" t="s">
        <v>3</v>
      </c>
      <c r="G4103" t="s">
        <v>55</v>
      </c>
      <c r="H4103" t="s">
        <v>5</v>
      </c>
      <c r="I4103">
        <v>1520</v>
      </c>
    </row>
    <row r="4104" spans="1:9" x14ac:dyDescent="0.3">
      <c r="A4104" t="s">
        <v>1754</v>
      </c>
      <c r="B4104">
        <v>2050</v>
      </c>
      <c r="C4104" t="s">
        <v>0</v>
      </c>
      <c r="D4104" t="s">
        <v>170</v>
      </c>
      <c r="E4104" t="s">
        <v>2</v>
      </c>
      <c r="F4104" t="s">
        <v>3</v>
      </c>
      <c r="G4104" t="s">
        <v>56</v>
      </c>
      <c r="H4104" t="s">
        <v>5</v>
      </c>
      <c r="I4104">
        <v>1520</v>
      </c>
    </row>
    <row r="4105" spans="1:9" x14ac:dyDescent="0.3">
      <c r="A4105" t="s">
        <v>1754</v>
      </c>
      <c r="B4105">
        <v>2050</v>
      </c>
      <c r="C4105" t="s">
        <v>0</v>
      </c>
      <c r="D4105" t="s">
        <v>170</v>
      </c>
      <c r="E4105" t="s">
        <v>2</v>
      </c>
      <c r="F4105" t="s">
        <v>3</v>
      </c>
      <c r="G4105" t="s">
        <v>57</v>
      </c>
      <c r="H4105" t="s">
        <v>5</v>
      </c>
      <c r="I4105">
        <v>1520</v>
      </c>
    </row>
    <row r="4106" spans="1:9" x14ac:dyDescent="0.3">
      <c r="A4106" t="s">
        <v>1754</v>
      </c>
      <c r="B4106">
        <v>2050</v>
      </c>
      <c r="C4106" t="s">
        <v>0</v>
      </c>
      <c r="D4106" t="s">
        <v>170</v>
      </c>
      <c r="E4106" t="s">
        <v>2</v>
      </c>
      <c r="F4106" t="s">
        <v>3</v>
      </c>
      <c r="G4106" t="s">
        <v>76</v>
      </c>
      <c r="H4106" t="s">
        <v>5</v>
      </c>
      <c r="I4106">
        <v>1520</v>
      </c>
    </row>
    <row r="4107" spans="1:9" x14ac:dyDescent="0.3">
      <c r="A4107" t="s">
        <v>1754</v>
      </c>
      <c r="B4107">
        <v>2050</v>
      </c>
      <c r="C4107" t="s">
        <v>0</v>
      </c>
      <c r="D4107" t="s">
        <v>170</v>
      </c>
      <c r="E4107" t="s">
        <v>2</v>
      </c>
      <c r="F4107" t="s">
        <v>3</v>
      </c>
      <c r="G4107" t="s">
        <v>58</v>
      </c>
      <c r="H4107" t="s">
        <v>5</v>
      </c>
      <c r="I4107">
        <v>1520</v>
      </c>
    </row>
    <row r="4108" spans="1:9" x14ac:dyDescent="0.3">
      <c r="A4108" t="s">
        <v>1754</v>
      </c>
      <c r="B4108">
        <v>2050</v>
      </c>
      <c r="C4108" t="s">
        <v>0</v>
      </c>
      <c r="D4108" t="s">
        <v>170</v>
      </c>
      <c r="E4108" t="s">
        <v>2</v>
      </c>
      <c r="F4108" t="s">
        <v>3</v>
      </c>
      <c r="G4108" t="s">
        <v>59</v>
      </c>
      <c r="H4108" t="s">
        <v>5</v>
      </c>
      <c r="I4108">
        <v>1520</v>
      </c>
    </row>
    <row r="4109" spans="1:9" x14ac:dyDescent="0.3">
      <c r="A4109" t="s">
        <v>1754</v>
      </c>
      <c r="B4109">
        <v>2050</v>
      </c>
      <c r="C4109" t="s">
        <v>0</v>
      </c>
      <c r="D4109" t="s">
        <v>170</v>
      </c>
      <c r="E4109" t="s">
        <v>2</v>
      </c>
      <c r="F4109" t="s">
        <v>3</v>
      </c>
      <c r="G4109" t="s">
        <v>60</v>
      </c>
      <c r="H4109" t="s">
        <v>5</v>
      </c>
      <c r="I4109">
        <v>1520</v>
      </c>
    </row>
    <row r="4110" spans="1:9" x14ac:dyDescent="0.3">
      <c r="A4110" t="s">
        <v>1754</v>
      </c>
      <c r="B4110">
        <v>2050</v>
      </c>
      <c r="C4110" t="s">
        <v>0</v>
      </c>
      <c r="D4110" t="s">
        <v>170</v>
      </c>
      <c r="E4110" t="s">
        <v>2</v>
      </c>
      <c r="F4110" t="s">
        <v>3</v>
      </c>
      <c r="G4110" t="s">
        <v>61</v>
      </c>
      <c r="H4110" t="s">
        <v>5</v>
      </c>
      <c r="I4110">
        <v>1520</v>
      </c>
    </row>
    <row r="4111" spans="1:9" x14ac:dyDescent="0.3">
      <c r="A4111" t="s">
        <v>1754</v>
      </c>
      <c r="B4111">
        <v>2050</v>
      </c>
      <c r="C4111" t="s">
        <v>0</v>
      </c>
      <c r="D4111" t="s">
        <v>170</v>
      </c>
      <c r="E4111" t="s">
        <v>2</v>
      </c>
      <c r="F4111" t="s">
        <v>3</v>
      </c>
      <c r="G4111" t="s">
        <v>62</v>
      </c>
      <c r="H4111" t="s">
        <v>5</v>
      </c>
      <c r="I4111">
        <v>1520</v>
      </c>
    </row>
    <row r="4112" spans="1:9" x14ac:dyDescent="0.3">
      <c r="A4112" t="s">
        <v>1754</v>
      </c>
      <c r="B4112">
        <v>2050</v>
      </c>
      <c r="C4112" t="s">
        <v>0</v>
      </c>
      <c r="D4112" t="s">
        <v>170</v>
      </c>
      <c r="E4112" t="s">
        <v>2</v>
      </c>
      <c r="F4112" t="s">
        <v>3</v>
      </c>
      <c r="G4112" t="s">
        <v>63</v>
      </c>
      <c r="H4112" t="s">
        <v>5</v>
      </c>
      <c r="I4112" s="1">
        <v>970422</v>
      </c>
    </row>
    <row r="4113" spans="1:9" x14ac:dyDescent="0.3">
      <c r="A4113" t="s">
        <v>1754</v>
      </c>
      <c r="B4113">
        <v>2050</v>
      </c>
      <c r="C4113" t="s">
        <v>0</v>
      </c>
      <c r="D4113" t="s">
        <v>170</v>
      </c>
      <c r="E4113" t="s">
        <v>2</v>
      </c>
      <c r="F4113" t="s">
        <v>3</v>
      </c>
      <c r="G4113" t="s">
        <v>64</v>
      </c>
      <c r="H4113" t="s">
        <v>5</v>
      </c>
      <c r="I4113" t="s">
        <v>1588</v>
      </c>
    </row>
    <row r="4114" spans="1:9" x14ac:dyDescent="0.3">
      <c r="A4114" t="s">
        <v>1754</v>
      </c>
      <c r="B4114">
        <v>2050</v>
      </c>
      <c r="C4114" t="s">
        <v>0</v>
      </c>
      <c r="D4114" t="s">
        <v>170</v>
      </c>
      <c r="E4114" t="s">
        <v>2</v>
      </c>
      <c r="F4114" t="s">
        <v>3</v>
      </c>
      <c r="G4114" t="s">
        <v>21</v>
      </c>
      <c r="H4114" t="s">
        <v>5</v>
      </c>
      <c r="I4114">
        <v>1520</v>
      </c>
    </row>
    <row r="4115" spans="1:9" x14ac:dyDescent="0.3">
      <c r="A4115" t="s">
        <v>1754</v>
      </c>
      <c r="B4115">
        <v>2050</v>
      </c>
      <c r="C4115" t="s">
        <v>0</v>
      </c>
      <c r="D4115" t="s">
        <v>170</v>
      </c>
      <c r="E4115" t="s">
        <v>2</v>
      </c>
      <c r="F4115" t="s">
        <v>3</v>
      </c>
      <c r="G4115" t="s">
        <v>22</v>
      </c>
      <c r="H4115" t="s">
        <v>5</v>
      </c>
      <c r="I4115">
        <v>1520</v>
      </c>
    </row>
    <row r="4116" spans="1:9" x14ac:dyDescent="0.3">
      <c r="A4116" t="s">
        <v>1754</v>
      </c>
      <c r="B4116">
        <v>2050</v>
      </c>
      <c r="C4116" t="s">
        <v>0</v>
      </c>
      <c r="D4116" t="s">
        <v>170</v>
      </c>
      <c r="E4116" t="s">
        <v>2</v>
      </c>
      <c r="F4116" t="s">
        <v>3</v>
      </c>
      <c r="G4116" t="s">
        <v>23</v>
      </c>
      <c r="H4116" t="s">
        <v>5</v>
      </c>
      <c r="I4116">
        <v>1520</v>
      </c>
    </row>
    <row r="4117" spans="1:9" x14ac:dyDescent="0.3">
      <c r="A4117" t="s">
        <v>1754</v>
      </c>
      <c r="B4117">
        <v>2050</v>
      </c>
      <c r="C4117" t="s">
        <v>0</v>
      </c>
      <c r="D4117" t="s">
        <v>170</v>
      </c>
      <c r="E4117" t="s">
        <v>2</v>
      </c>
      <c r="F4117" t="s">
        <v>3</v>
      </c>
      <c r="G4117" t="s">
        <v>24</v>
      </c>
      <c r="H4117" t="s">
        <v>5</v>
      </c>
      <c r="I4117">
        <v>1520</v>
      </c>
    </row>
    <row r="4118" spans="1:9" x14ac:dyDescent="0.3">
      <c r="A4118" t="s">
        <v>1754</v>
      </c>
      <c r="B4118">
        <v>2050</v>
      </c>
      <c r="C4118" t="s">
        <v>0</v>
      </c>
      <c r="D4118" t="s">
        <v>170</v>
      </c>
      <c r="E4118" t="s">
        <v>2</v>
      </c>
      <c r="F4118" t="s">
        <v>3</v>
      </c>
      <c r="G4118" t="s">
        <v>26</v>
      </c>
      <c r="H4118" t="s">
        <v>5</v>
      </c>
      <c r="I4118">
        <v>1520</v>
      </c>
    </row>
    <row r="4119" spans="1:9" x14ac:dyDescent="0.3">
      <c r="A4119" t="s">
        <v>1754</v>
      </c>
      <c r="B4119">
        <v>2050</v>
      </c>
      <c r="C4119" t="s">
        <v>0</v>
      </c>
      <c r="D4119" t="s">
        <v>170</v>
      </c>
      <c r="E4119" t="s">
        <v>2</v>
      </c>
      <c r="F4119" t="s">
        <v>3</v>
      </c>
      <c r="G4119" t="s">
        <v>66</v>
      </c>
      <c r="H4119" t="s">
        <v>5</v>
      </c>
      <c r="I4119" t="s">
        <v>1589</v>
      </c>
    </row>
    <row r="4120" spans="1:9" x14ac:dyDescent="0.3">
      <c r="A4120" t="s">
        <v>1754</v>
      </c>
      <c r="B4120">
        <v>2050</v>
      </c>
      <c r="C4120" t="s">
        <v>0</v>
      </c>
      <c r="D4120" t="s">
        <v>170</v>
      </c>
      <c r="E4120" t="s">
        <v>2</v>
      </c>
      <c r="F4120" t="s">
        <v>3</v>
      </c>
      <c r="G4120" t="s">
        <v>67</v>
      </c>
      <c r="H4120" t="s">
        <v>5</v>
      </c>
      <c r="I4120" t="s">
        <v>1590</v>
      </c>
    </row>
    <row r="4121" spans="1:9" x14ac:dyDescent="0.3">
      <c r="A4121" t="s">
        <v>1754</v>
      </c>
      <c r="B4121">
        <v>2050</v>
      </c>
      <c r="C4121" t="s">
        <v>0</v>
      </c>
      <c r="D4121" t="s">
        <v>170</v>
      </c>
      <c r="E4121" t="s">
        <v>2</v>
      </c>
      <c r="F4121" t="s">
        <v>3</v>
      </c>
      <c r="G4121" t="s">
        <v>28</v>
      </c>
      <c r="H4121" t="s">
        <v>5</v>
      </c>
      <c r="I4121">
        <v>1520</v>
      </c>
    </row>
    <row r="4122" spans="1:9" x14ac:dyDescent="0.3">
      <c r="A4122" t="s">
        <v>1754</v>
      </c>
      <c r="B4122">
        <v>2050</v>
      </c>
      <c r="C4122" t="s">
        <v>0</v>
      </c>
      <c r="D4122" t="s">
        <v>170</v>
      </c>
      <c r="E4122" t="s">
        <v>2</v>
      </c>
      <c r="F4122" t="s">
        <v>3</v>
      </c>
      <c r="G4122" t="s">
        <v>29</v>
      </c>
      <c r="H4122" t="s">
        <v>5</v>
      </c>
      <c r="I4122">
        <v>1520</v>
      </c>
    </row>
    <row r="4123" spans="1:9" x14ac:dyDescent="0.3">
      <c r="A4123" t="s">
        <v>1754</v>
      </c>
      <c r="B4123">
        <v>2050</v>
      </c>
      <c r="C4123" t="s">
        <v>0</v>
      </c>
      <c r="D4123" t="s">
        <v>170</v>
      </c>
      <c r="E4123" t="s">
        <v>2</v>
      </c>
      <c r="F4123" t="s">
        <v>3</v>
      </c>
      <c r="G4123" t="s">
        <v>30</v>
      </c>
      <c r="H4123" t="s">
        <v>5</v>
      </c>
      <c r="I4123">
        <v>1520</v>
      </c>
    </row>
    <row r="4124" spans="1:9" x14ac:dyDescent="0.3">
      <c r="A4124" t="s">
        <v>1754</v>
      </c>
      <c r="B4124">
        <v>2050</v>
      </c>
      <c r="C4124" t="s">
        <v>0</v>
      </c>
      <c r="D4124" t="s">
        <v>170</v>
      </c>
      <c r="E4124" t="s">
        <v>2</v>
      </c>
      <c r="F4124" t="s">
        <v>3</v>
      </c>
      <c r="G4124" t="s">
        <v>31</v>
      </c>
      <c r="H4124" t="s">
        <v>5</v>
      </c>
      <c r="I4124">
        <v>1520</v>
      </c>
    </row>
    <row r="4125" spans="1:9" x14ac:dyDescent="0.3">
      <c r="A4125" t="s">
        <v>1754</v>
      </c>
      <c r="B4125">
        <v>2050</v>
      </c>
      <c r="C4125" t="s">
        <v>0</v>
      </c>
      <c r="D4125" t="s">
        <v>170</v>
      </c>
      <c r="E4125" t="s">
        <v>2</v>
      </c>
      <c r="F4125" t="s">
        <v>3</v>
      </c>
      <c r="G4125" t="s">
        <v>32</v>
      </c>
      <c r="H4125" t="s">
        <v>5</v>
      </c>
      <c r="I4125">
        <v>1520</v>
      </c>
    </row>
    <row r="4126" spans="1:9" x14ac:dyDescent="0.3">
      <c r="A4126" t="s">
        <v>1754</v>
      </c>
      <c r="B4126">
        <v>2050</v>
      </c>
      <c r="C4126" t="s">
        <v>0</v>
      </c>
      <c r="D4126" t="s">
        <v>170</v>
      </c>
      <c r="E4126" t="s">
        <v>2</v>
      </c>
      <c r="F4126" t="s">
        <v>3</v>
      </c>
      <c r="G4126" t="s">
        <v>33</v>
      </c>
      <c r="H4126" t="s">
        <v>5</v>
      </c>
      <c r="I4126">
        <v>1520</v>
      </c>
    </row>
    <row r="4127" spans="1:9" x14ac:dyDescent="0.3">
      <c r="A4127" t="s">
        <v>1754</v>
      </c>
      <c r="B4127">
        <v>2050</v>
      </c>
      <c r="C4127" t="s">
        <v>0</v>
      </c>
      <c r="D4127" t="s">
        <v>170</v>
      </c>
      <c r="E4127" t="s">
        <v>2</v>
      </c>
      <c r="F4127" t="s">
        <v>3</v>
      </c>
      <c r="G4127" t="s">
        <v>35</v>
      </c>
      <c r="H4127" t="s">
        <v>5</v>
      </c>
      <c r="I4127">
        <v>1520</v>
      </c>
    </row>
    <row r="4128" spans="1:9" x14ac:dyDescent="0.3">
      <c r="A4128" t="s">
        <v>1754</v>
      </c>
      <c r="B4128">
        <v>2050</v>
      </c>
      <c r="C4128" t="s">
        <v>0</v>
      </c>
      <c r="D4128" t="s">
        <v>170</v>
      </c>
      <c r="E4128" t="s">
        <v>2</v>
      </c>
      <c r="F4128" t="s">
        <v>3</v>
      </c>
      <c r="G4128" t="s">
        <v>37</v>
      </c>
      <c r="H4128" t="s">
        <v>5</v>
      </c>
      <c r="I4128">
        <v>1520</v>
      </c>
    </row>
    <row r="4129" spans="1:9" x14ac:dyDescent="0.3">
      <c r="A4129" t="s">
        <v>1754</v>
      </c>
      <c r="B4129">
        <v>2050</v>
      </c>
      <c r="C4129" t="s">
        <v>0</v>
      </c>
      <c r="D4129" t="s">
        <v>170</v>
      </c>
      <c r="E4129" t="s">
        <v>2</v>
      </c>
      <c r="F4129" t="s">
        <v>3</v>
      </c>
      <c r="G4129" t="s">
        <v>38</v>
      </c>
      <c r="H4129" t="s">
        <v>5</v>
      </c>
      <c r="I4129">
        <v>1520</v>
      </c>
    </row>
    <row r="4130" spans="1:9" x14ac:dyDescent="0.3">
      <c r="A4130" t="s">
        <v>1754</v>
      </c>
      <c r="B4130">
        <v>2050</v>
      </c>
      <c r="C4130" t="s">
        <v>0</v>
      </c>
      <c r="D4130" t="s">
        <v>170</v>
      </c>
      <c r="E4130" t="s">
        <v>2</v>
      </c>
      <c r="F4130" t="s">
        <v>3</v>
      </c>
      <c r="G4130" t="s">
        <v>40</v>
      </c>
      <c r="H4130" t="s">
        <v>5</v>
      </c>
      <c r="I4130">
        <v>1520</v>
      </c>
    </row>
    <row r="4131" spans="1:9" x14ac:dyDescent="0.3">
      <c r="A4131" t="s">
        <v>1754</v>
      </c>
      <c r="B4131">
        <v>2050</v>
      </c>
      <c r="C4131" t="s">
        <v>0</v>
      </c>
      <c r="D4131" t="s">
        <v>170</v>
      </c>
      <c r="E4131" t="s">
        <v>2</v>
      </c>
      <c r="F4131" t="s">
        <v>3</v>
      </c>
      <c r="G4131" t="s">
        <v>41</v>
      </c>
      <c r="H4131" t="s">
        <v>5</v>
      </c>
      <c r="I4131">
        <v>1520</v>
      </c>
    </row>
    <row r="4132" spans="1:9" x14ac:dyDescent="0.3">
      <c r="A4132" t="s">
        <v>1754</v>
      </c>
      <c r="B4132">
        <v>2050</v>
      </c>
      <c r="C4132" t="s">
        <v>0</v>
      </c>
      <c r="D4132" t="s">
        <v>170</v>
      </c>
      <c r="E4132" t="s">
        <v>2</v>
      </c>
      <c r="F4132" t="s">
        <v>83</v>
      </c>
      <c r="G4132" t="s">
        <v>47</v>
      </c>
      <c r="H4132" t="s">
        <v>5</v>
      </c>
      <c r="I4132" s="1">
        <v>249256</v>
      </c>
    </row>
    <row r="4133" spans="1:9" x14ac:dyDescent="0.3">
      <c r="A4133" t="s">
        <v>1754</v>
      </c>
      <c r="B4133">
        <v>2050</v>
      </c>
      <c r="C4133" t="s">
        <v>0</v>
      </c>
      <c r="D4133" t="s">
        <v>170</v>
      </c>
      <c r="E4133" t="s">
        <v>2</v>
      </c>
      <c r="F4133" t="s">
        <v>83</v>
      </c>
      <c r="G4133" t="s">
        <v>15</v>
      </c>
      <c r="H4133" t="s">
        <v>5</v>
      </c>
      <c r="I4133">
        <v>1520</v>
      </c>
    </row>
    <row r="4134" spans="1:9" x14ac:dyDescent="0.3">
      <c r="A4134" t="s">
        <v>1754</v>
      </c>
      <c r="B4134">
        <v>2050</v>
      </c>
      <c r="C4134" t="s">
        <v>0</v>
      </c>
      <c r="D4134" t="s">
        <v>170</v>
      </c>
      <c r="E4134" t="s">
        <v>2</v>
      </c>
      <c r="F4134" t="s">
        <v>83</v>
      </c>
      <c r="G4134" t="s">
        <v>16</v>
      </c>
      <c r="H4134" t="s">
        <v>5</v>
      </c>
      <c r="I4134">
        <v>1520</v>
      </c>
    </row>
    <row r="4135" spans="1:9" x14ac:dyDescent="0.3">
      <c r="A4135" t="s">
        <v>1754</v>
      </c>
      <c r="B4135">
        <v>2050</v>
      </c>
      <c r="C4135" t="s">
        <v>0</v>
      </c>
      <c r="D4135" t="s">
        <v>170</v>
      </c>
      <c r="E4135" t="s">
        <v>2</v>
      </c>
      <c r="F4135" t="s">
        <v>83</v>
      </c>
      <c r="G4135" t="s">
        <v>17</v>
      </c>
      <c r="H4135" t="s">
        <v>5</v>
      </c>
      <c r="I4135">
        <v>1520</v>
      </c>
    </row>
    <row r="4136" spans="1:9" x14ac:dyDescent="0.3">
      <c r="A4136" t="s">
        <v>1754</v>
      </c>
      <c r="B4136">
        <v>2050</v>
      </c>
      <c r="C4136" t="s">
        <v>0</v>
      </c>
      <c r="D4136" t="s">
        <v>170</v>
      </c>
      <c r="E4136" t="s">
        <v>2</v>
      </c>
      <c r="F4136" t="s">
        <v>83</v>
      </c>
      <c r="G4136" t="s">
        <v>18</v>
      </c>
      <c r="H4136" t="s">
        <v>5</v>
      </c>
      <c r="I4136">
        <v>1520</v>
      </c>
    </row>
    <row r="4137" spans="1:9" x14ac:dyDescent="0.3">
      <c r="A4137" t="s">
        <v>1754</v>
      </c>
      <c r="B4137">
        <v>2050</v>
      </c>
      <c r="C4137" t="s">
        <v>0</v>
      </c>
      <c r="D4137" t="s">
        <v>170</v>
      </c>
      <c r="E4137" t="s">
        <v>2</v>
      </c>
      <c r="F4137" t="s">
        <v>83</v>
      </c>
      <c r="G4137" t="s">
        <v>19</v>
      </c>
      <c r="H4137" t="s">
        <v>5</v>
      </c>
      <c r="I4137">
        <v>1520</v>
      </c>
    </row>
    <row r="4138" spans="1:9" x14ac:dyDescent="0.3">
      <c r="A4138" t="s">
        <v>1754</v>
      </c>
      <c r="B4138">
        <v>2050</v>
      </c>
      <c r="C4138" t="s">
        <v>0</v>
      </c>
      <c r="D4138" t="s">
        <v>170</v>
      </c>
      <c r="E4138" t="s">
        <v>2</v>
      </c>
      <c r="F4138" t="s">
        <v>83</v>
      </c>
      <c r="G4138" t="s">
        <v>48</v>
      </c>
      <c r="H4138" t="s">
        <v>5</v>
      </c>
      <c r="I4138">
        <v>1520</v>
      </c>
    </row>
    <row r="4139" spans="1:9" x14ac:dyDescent="0.3">
      <c r="A4139" t="s">
        <v>1754</v>
      </c>
      <c r="B4139">
        <v>2050</v>
      </c>
      <c r="C4139" t="s">
        <v>0</v>
      </c>
      <c r="D4139" t="s">
        <v>170</v>
      </c>
      <c r="E4139" t="s">
        <v>2</v>
      </c>
      <c r="F4139" t="s">
        <v>83</v>
      </c>
      <c r="G4139" t="s">
        <v>49</v>
      </c>
      <c r="H4139" t="s">
        <v>5</v>
      </c>
      <c r="I4139">
        <v>1520</v>
      </c>
    </row>
    <row r="4140" spans="1:9" x14ac:dyDescent="0.3">
      <c r="A4140" t="s">
        <v>1754</v>
      </c>
      <c r="B4140">
        <v>2050</v>
      </c>
      <c r="C4140" t="s">
        <v>0</v>
      </c>
      <c r="D4140" t="s">
        <v>170</v>
      </c>
      <c r="E4140" t="s">
        <v>2</v>
      </c>
      <c r="F4140" t="s">
        <v>83</v>
      </c>
      <c r="G4140" t="s">
        <v>50</v>
      </c>
      <c r="H4140" t="s">
        <v>5</v>
      </c>
      <c r="I4140">
        <v>1520</v>
      </c>
    </row>
    <row r="4141" spans="1:9" x14ac:dyDescent="0.3">
      <c r="A4141" t="s">
        <v>1754</v>
      </c>
      <c r="B4141">
        <v>2050</v>
      </c>
      <c r="C4141" t="s">
        <v>0</v>
      </c>
      <c r="D4141" t="s">
        <v>170</v>
      </c>
      <c r="E4141" t="s">
        <v>2</v>
      </c>
      <c r="F4141" t="s">
        <v>83</v>
      </c>
      <c r="G4141" t="s">
        <v>51</v>
      </c>
      <c r="H4141" t="s">
        <v>5</v>
      </c>
      <c r="I4141">
        <v>1520</v>
      </c>
    </row>
    <row r="4142" spans="1:9" x14ac:dyDescent="0.3">
      <c r="A4142" t="s">
        <v>1754</v>
      </c>
      <c r="B4142">
        <v>2050</v>
      </c>
      <c r="C4142" t="s">
        <v>0</v>
      </c>
      <c r="D4142" t="s">
        <v>170</v>
      </c>
      <c r="E4142" t="s">
        <v>2</v>
      </c>
      <c r="F4142" t="s">
        <v>83</v>
      </c>
      <c r="G4142" t="s">
        <v>52</v>
      </c>
      <c r="H4142" t="s">
        <v>5</v>
      </c>
      <c r="I4142">
        <v>1520</v>
      </c>
    </row>
    <row r="4143" spans="1:9" x14ac:dyDescent="0.3">
      <c r="A4143" t="s">
        <v>1754</v>
      </c>
      <c r="B4143">
        <v>2050</v>
      </c>
      <c r="C4143" t="s">
        <v>0</v>
      </c>
      <c r="D4143" t="s">
        <v>170</v>
      </c>
      <c r="E4143" t="s">
        <v>2</v>
      </c>
      <c r="F4143" t="s">
        <v>83</v>
      </c>
      <c r="G4143" t="s">
        <v>53</v>
      </c>
      <c r="H4143" t="s">
        <v>5</v>
      </c>
      <c r="I4143">
        <v>1520</v>
      </c>
    </row>
    <row r="4144" spans="1:9" x14ac:dyDescent="0.3">
      <c r="A4144" t="s">
        <v>1754</v>
      </c>
      <c r="B4144">
        <v>2050</v>
      </c>
      <c r="C4144" t="s">
        <v>0</v>
      </c>
      <c r="D4144" t="s">
        <v>170</v>
      </c>
      <c r="E4144" t="s">
        <v>2</v>
      </c>
      <c r="F4144" t="s">
        <v>83</v>
      </c>
      <c r="G4144" t="s">
        <v>54</v>
      </c>
      <c r="H4144" t="s">
        <v>5</v>
      </c>
      <c r="I4144">
        <v>1520</v>
      </c>
    </row>
    <row r="4145" spans="1:9" x14ac:dyDescent="0.3">
      <c r="A4145" t="s">
        <v>1754</v>
      </c>
      <c r="B4145">
        <v>2050</v>
      </c>
      <c r="C4145" t="s">
        <v>0</v>
      </c>
      <c r="D4145" t="s">
        <v>170</v>
      </c>
      <c r="E4145" t="s">
        <v>2</v>
      </c>
      <c r="F4145" t="s">
        <v>83</v>
      </c>
      <c r="G4145" t="s">
        <v>20</v>
      </c>
      <c r="H4145" t="s">
        <v>5</v>
      </c>
      <c r="I4145">
        <v>1520</v>
      </c>
    </row>
    <row r="4146" spans="1:9" x14ac:dyDescent="0.3">
      <c r="A4146" t="s">
        <v>1754</v>
      </c>
      <c r="B4146">
        <v>2050</v>
      </c>
      <c r="C4146" t="s">
        <v>0</v>
      </c>
      <c r="D4146" t="s">
        <v>170</v>
      </c>
      <c r="E4146" t="s">
        <v>2</v>
      </c>
      <c r="F4146" t="s">
        <v>83</v>
      </c>
      <c r="G4146" t="s">
        <v>55</v>
      </c>
      <c r="H4146" t="s">
        <v>5</v>
      </c>
      <c r="I4146">
        <v>1520</v>
      </c>
    </row>
    <row r="4147" spans="1:9" x14ac:dyDescent="0.3">
      <c r="A4147" t="s">
        <v>1754</v>
      </c>
      <c r="B4147">
        <v>2050</v>
      </c>
      <c r="C4147" t="s">
        <v>0</v>
      </c>
      <c r="D4147" t="s">
        <v>170</v>
      </c>
      <c r="E4147" t="s">
        <v>2</v>
      </c>
      <c r="F4147" t="s">
        <v>83</v>
      </c>
      <c r="G4147" t="s">
        <v>56</v>
      </c>
      <c r="H4147" t="s">
        <v>5</v>
      </c>
      <c r="I4147" s="1">
        <v>656312</v>
      </c>
    </row>
    <row r="4148" spans="1:9" x14ac:dyDescent="0.3">
      <c r="A4148" t="s">
        <v>1754</v>
      </c>
      <c r="B4148">
        <v>2050</v>
      </c>
      <c r="C4148" t="s">
        <v>0</v>
      </c>
      <c r="D4148" t="s">
        <v>170</v>
      </c>
      <c r="E4148" t="s">
        <v>2</v>
      </c>
      <c r="F4148" t="s">
        <v>83</v>
      </c>
      <c r="G4148" t="s">
        <v>57</v>
      </c>
      <c r="H4148" t="s">
        <v>5</v>
      </c>
      <c r="I4148">
        <v>1520</v>
      </c>
    </row>
    <row r="4149" spans="1:9" x14ac:dyDescent="0.3">
      <c r="A4149" t="s">
        <v>1754</v>
      </c>
      <c r="B4149">
        <v>2050</v>
      </c>
      <c r="C4149" t="s">
        <v>0</v>
      </c>
      <c r="D4149" t="s">
        <v>170</v>
      </c>
      <c r="E4149" t="s">
        <v>2</v>
      </c>
      <c r="F4149" t="s">
        <v>83</v>
      </c>
      <c r="G4149" t="s">
        <v>76</v>
      </c>
      <c r="H4149" t="s">
        <v>5</v>
      </c>
      <c r="I4149">
        <v>1520</v>
      </c>
    </row>
    <row r="4150" spans="1:9" x14ac:dyDescent="0.3">
      <c r="A4150" t="s">
        <v>1754</v>
      </c>
      <c r="B4150">
        <v>2050</v>
      </c>
      <c r="C4150" t="s">
        <v>0</v>
      </c>
      <c r="D4150" t="s">
        <v>170</v>
      </c>
      <c r="E4150" t="s">
        <v>2</v>
      </c>
      <c r="F4150" t="s">
        <v>83</v>
      </c>
      <c r="G4150" t="s">
        <v>58</v>
      </c>
      <c r="H4150" t="s">
        <v>5</v>
      </c>
      <c r="I4150">
        <v>1520</v>
      </c>
    </row>
    <row r="4151" spans="1:9" x14ac:dyDescent="0.3">
      <c r="A4151" t="s">
        <v>1754</v>
      </c>
      <c r="B4151">
        <v>2050</v>
      </c>
      <c r="C4151" t="s">
        <v>0</v>
      </c>
      <c r="D4151" t="s">
        <v>170</v>
      </c>
      <c r="E4151" t="s">
        <v>2</v>
      </c>
      <c r="F4151" t="s">
        <v>83</v>
      </c>
      <c r="G4151" t="s">
        <v>59</v>
      </c>
      <c r="H4151" t="s">
        <v>5</v>
      </c>
      <c r="I4151" s="1">
        <v>792337</v>
      </c>
    </row>
    <row r="4152" spans="1:9" x14ac:dyDescent="0.3">
      <c r="A4152" t="s">
        <v>1754</v>
      </c>
      <c r="B4152">
        <v>2050</v>
      </c>
      <c r="C4152" t="s">
        <v>0</v>
      </c>
      <c r="D4152" t="s">
        <v>170</v>
      </c>
      <c r="E4152" t="s">
        <v>2</v>
      </c>
      <c r="F4152" t="s">
        <v>83</v>
      </c>
      <c r="G4152" t="s">
        <v>29</v>
      </c>
      <c r="H4152" t="s">
        <v>5</v>
      </c>
      <c r="I4152" s="1">
        <v>180169</v>
      </c>
    </row>
    <row r="4153" spans="1:9" x14ac:dyDescent="0.3">
      <c r="A4153" t="s">
        <v>1754</v>
      </c>
      <c r="B4153">
        <v>2050</v>
      </c>
      <c r="C4153" t="s">
        <v>0</v>
      </c>
      <c r="D4153" t="s">
        <v>170</v>
      </c>
      <c r="E4153" t="s">
        <v>2</v>
      </c>
      <c r="F4153" t="s">
        <v>83</v>
      </c>
      <c r="G4153" t="s">
        <v>30</v>
      </c>
      <c r="H4153" t="s">
        <v>5</v>
      </c>
      <c r="I4153" s="1">
        <v>207699</v>
      </c>
    </row>
    <row r="4154" spans="1:9" x14ac:dyDescent="0.3">
      <c r="A4154" t="s">
        <v>1754</v>
      </c>
      <c r="B4154">
        <v>2050</v>
      </c>
      <c r="C4154" t="s">
        <v>0</v>
      </c>
      <c r="D4154" t="s">
        <v>170</v>
      </c>
      <c r="E4154" t="s">
        <v>2</v>
      </c>
      <c r="F4154" t="s">
        <v>83</v>
      </c>
      <c r="G4154" t="s">
        <v>31</v>
      </c>
      <c r="H4154" t="s">
        <v>5</v>
      </c>
      <c r="I4154" t="s">
        <v>1591</v>
      </c>
    </row>
    <row r="4155" spans="1:9" x14ac:dyDescent="0.3">
      <c r="A4155" t="s">
        <v>1754</v>
      </c>
      <c r="B4155">
        <v>2050</v>
      </c>
      <c r="C4155" t="s">
        <v>0</v>
      </c>
      <c r="D4155" t="s">
        <v>170</v>
      </c>
      <c r="E4155" t="s">
        <v>2</v>
      </c>
      <c r="F4155" t="s">
        <v>83</v>
      </c>
      <c r="G4155" t="s">
        <v>32</v>
      </c>
      <c r="H4155" t="s">
        <v>5</v>
      </c>
      <c r="I4155">
        <v>1520</v>
      </c>
    </row>
    <row r="4156" spans="1:9" x14ac:dyDescent="0.3">
      <c r="A4156" t="s">
        <v>1754</v>
      </c>
      <c r="B4156">
        <v>2050</v>
      </c>
      <c r="C4156" t="s">
        <v>0</v>
      </c>
      <c r="D4156" t="s">
        <v>170</v>
      </c>
      <c r="E4156" t="s">
        <v>2</v>
      </c>
      <c r="F4156" t="s">
        <v>83</v>
      </c>
      <c r="G4156" t="s">
        <v>33</v>
      </c>
      <c r="H4156" t="s">
        <v>5</v>
      </c>
      <c r="I4156" t="s">
        <v>1592</v>
      </c>
    </row>
    <row r="4157" spans="1:9" x14ac:dyDescent="0.3">
      <c r="A4157" t="s">
        <v>1754</v>
      </c>
      <c r="B4157">
        <v>2050</v>
      </c>
      <c r="C4157" t="s">
        <v>0</v>
      </c>
      <c r="D4157" t="s">
        <v>170</v>
      </c>
      <c r="E4157" t="s">
        <v>2</v>
      </c>
      <c r="F4157" t="s">
        <v>83</v>
      </c>
      <c r="G4157" t="s">
        <v>35</v>
      </c>
      <c r="H4157" t="s">
        <v>5</v>
      </c>
      <c r="I4157">
        <v>1520</v>
      </c>
    </row>
    <row r="4158" spans="1:9" x14ac:dyDescent="0.3">
      <c r="A4158" t="s">
        <v>1754</v>
      </c>
      <c r="B4158">
        <v>2050</v>
      </c>
      <c r="C4158" t="s">
        <v>0</v>
      </c>
      <c r="D4158" t="s">
        <v>170</v>
      </c>
      <c r="E4158" t="s">
        <v>2</v>
      </c>
      <c r="F4158" t="s">
        <v>83</v>
      </c>
      <c r="G4158" t="s">
        <v>37</v>
      </c>
      <c r="H4158" t="s">
        <v>5</v>
      </c>
      <c r="I4158">
        <v>1520</v>
      </c>
    </row>
    <row r="4159" spans="1:9" x14ac:dyDescent="0.3">
      <c r="A4159" t="s">
        <v>1754</v>
      </c>
      <c r="B4159">
        <v>2050</v>
      </c>
      <c r="C4159" t="s">
        <v>0</v>
      </c>
      <c r="D4159" t="s">
        <v>170</v>
      </c>
      <c r="E4159" t="s">
        <v>2</v>
      </c>
      <c r="F4159" t="s">
        <v>83</v>
      </c>
      <c r="G4159" t="s">
        <v>38</v>
      </c>
      <c r="H4159" t="s">
        <v>5</v>
      </c>
      <c r="I4159">
        <v>1520</v>
      </c>
    </row>
    <row r="4160" spans="1:9" x14ac:dyDescent="0.3">
      <c r="A4160" t="s">
        <v>1754</v>
      </c>
      <c r="B4160">
        <v>2050</v>
      </c>
      <c r="C4160" t="s">
        <v>0</v>
      </c>
      <c r="D4160" t="s">
        <v>170</v>
      </c>
      <c r="E4160" t="s">
        <v>2</v>
      </c>
      <c r="F4160" t="s">
        <v>83</v>
      </c>
      <c r="G4160" t="s">
        <v>40</v>
      </c>
      <c r="H4160" t="s">
        <v>5</v>
      </c>
      <c r="I4160">
        <v>1520</v>
      </c>
    </row>
    <row r="4161" spans="1:9" x14ac:dyDescent="0.3">
      <c r="A4161" t="s">
        <v>1754</v>
      </c>
      <c r="B4161">
        <v>2050</v>
      </c>
      <c r="C4161" t="s">
        <v>0</v>
      </c>
      <c r="D4161" t="s">
        <v>170</v>
      </c>
      <c r="E4161" t="s">
        <v>2</v>
      </c>
      <c r="F4161" t="s">
        <v>83</v>
      </c>
      <c r="G4161" t="s">
        <v>41</v>
      </c>
      <c r="H4161" t="s">
        <v>5</v>
      </c>
      <c r="I4161">
        <v>1520</v>
      </c>
    </row>
    <row r="4162" spans="1:9" x14ac:dyDescent="0.3">
      <c r="A4162" t="s">
        <v>1754</v>
      </c>
      <c r="B4162">
        <v>2050</v>
      </c>
      <c r="C4162" t="s">
        <v>0</v>
      </c>
      <c r="D4162" t="s">
        <v>170</v>
      </c>
      <c r="E4162" t="s">
        <v>42</v>
      </c>
      <c r="F4162" t="s">
        <v>69</v>
      </c>
      <c r="G4162" t="s">
        <v>63</v>
      </c>
      <c r="H4162" t="s">
        <v>5</v>
      </c>
      <c r="I4162" s="1">
        <v>634181</v>
      </c>
    </row>
    <row r="4163" spans="1:9" x14ac:dyDescent="0.3">
      <c r="A4163" t="s">
        <v>1754</v>
      </c>
      <c r="B4163">
        <v>2050</v>
      </c>
      <c r="C4163" t="s">
        <v>0</v>
      </c>
      <c r="D4163" t="s">
        <v>170</v>
      </c>
      <c r="E4163" t="s">
        <v>42</v>
      </c>
      <c r="F4163" t="s">
        <v>69</v>
      </c>
      <c r="G4163" t="s">
        <v>66</v>
      </c>
      <c r="H4163" t="s">
        <v>5</v>
      </c>
      <c r="I4163" s="1">
        <v>87546</v>
      </c>
    </row>
    <row r="4164" spans="1:9" x14ac:dyDescent="0.3">
      <c r="A4164" t="s">
        <v>1754</v>
      </c>
      <c r="B4164">
        <v>2050</v>
      </c>
      <c r="C4164" t="s">
        <v>0</v>
      </c>
      <c r="D4164" t="s">
        <v>170</v>
      </c>
      <c r="E4164" t="s">
        <v>42</v>
      </c>
      <c r="F4164" t="s">
        <v>43</v>
      </c>
      <c r="G4164" t="s">
        <v>8</v>
      </c>
      <c r="H4164" t="s">
        <v>5</v>
      </c>
      <c r="I4164">
        <v>855</v>
      </c>
    </row>
    <row r="4165" spans="1:9" x14ac:dyDescent="0.3">
      <c r="A4165" t="s">
        <v>1754</v>
      </c>
      <c r="B4165">
        <v>2050</v>
      </c>
      <c r="C4165" t="s">
        <v>0</v>
      </c>
      <c r="D4165" t="s">
        <v>170</v>
      </c>
      <c r="E4165" t="s">
        <v>42</v>
      </c>
      <c r="F4165" t="s">
        <v>43</v>
      </c>
      <c r="G4165" t="s">
        <v>9</v>
      </c>
      <c r="H4165" t="s">
        <v>5</v>
      </c>
      <c r="I4165">
        <v>855</v>
      </c>
    </row>
    <row r="4166" spans="1:9" x14ac:dyDescent="0.3">
      <c r="A4166" t="s">
        <v>1754</v>
      </c>
      <c r="B4166">
        <v>2050</v>
      </c>
      <c r="C4166" t="s">
        <v>0</v>
      </c>
      <c r="D4166" t="s">
        <v>170</v>
      </c>
      <c r="E4166" t="s">
        <v>42</v>
      </c>
      <c r="F4166" t="s">
        <v>43</v>
      </c>
      <c r="G4166" t="s">
        <v>44</v>
      </c>
      <c r="H4166" t="s">
        <v>5</v>
      </c>
      <c r="I4166">
        <v>855</v>
      </c>
    </row>
    <row r="4167" spans="1:9" x14ac:dyDescent="0.3">
      <c r="A4167" t="s">
        <v>1754</v>
      </c>
      <c r="B4167">
        <v>2050</v>
      </c>
      <c r="C4167" t="s">
        <v>0</v>
      </c>
      <c r="D4167" t="s">
        <v>170</v>
      </c>
      <c r="E4167" t="s">
        <v>42</v>
      </c>
      <c r="F4167" t="s">
        <v>43</v>
      </c>
      <c r="G4167" t="s">
        <v>45</v>
      </c>
      <c r="H4167" t="s">
        <v>5</v>
      </c>
      <c r="I4167">
        <v>855</v>
      </c>
    </row>
    <row r="4168" spans="1:9" x14ac:dyDescent="0.3">
      <c r="A4168" t="s">
        <v>1754</v>
      </c>
      <c r="B4168">
        <v>2050</v>
      </c>
      <c r="C4168" t="s">
        <v>0</v>
      </c>
      <c r="D4168" t="s">
        <v>170</v>
      </c>
      <c r="E4168" t="s">
        <v>42</v>
      </c>
      <c r="F4168" t="s">
        <v>43</v>
      </c>
      <c r="G4168" t="s">
        <v>46</v>
      </c>
      <c r="H4168" t="s">
        <v>5</v>
      </c>
      <c r="I4168">
        <v>855</v>
      </c>
    </row>
    <row r="4169" spans="1:9" x14ac:dyDescent="0.3">
      <c r="A4169" t="s">
        <v>1754</v>
      </c>
      <c r="B4169">
        <v>2050</v>
      </c>
      <c r="C4169" t="s">
        <v>0</v>
      </c>
      <c r="D4169" t="s">
        <v>170</v>
      </c>
      <c r="E4169" t="s">
        <v>42</v>
      </c>
      <c r="F4169" t="s">
        <v>43</v>
      </c>
      <c r="G4169" t="s">
        <v>48</v>
      </c>
      <c r="H4169" t="s">
        <v>5</v>
      </c>
      <c r="I4169" s="1">
        <v>184033</v>
      </c>
    </row>
    <row r="4170" spans="1:9" x14ac:dyDescent="0.3">
      <c r="A4170" t="s">
        <v>1754</v>
      </c>
      <c r="B4170">
        <v>2050</v>
      </c>
      <c r="C4170" t="s">
        <v>0</v>
      </c>
      <c r="D4170" t="s">
        <v>170</v>
      </c>
      <c r="E4170" t="s">
        <v>42</v>
      </c>
      <c r="F4170" t="s">
        <v>43</v>
      </c>
      <c r="G4170" t="s">
        <v>49</v>
      </c>
      <c r="H4170" t="s">
        <v>5</v>
      </c>
      <c r="I4170" s="1">
        <v>556302</v>
      </c>
    </row>
    <row r="4171" spans="1:9" x14ac:dyDescent="0.3">
      <c r="A4171" t="s">
        <v>1754</v>
      </c>
      <c r="B4171">
        <v>2050</v>
      </c>
      <c r="C4171" t="s">
        <v>0</v>
      </c>
      <c r="D4171" t="s">
        <v>170</v>
      </c>
      <c r="E4171" t="s">
        <v>42</v>
      </c>
      <c r="F4171" t="s">
        <v>43</v>
      </c>
      <c r="G4171" t="s">
        <v>50</v>
      </c>
      <c r="H4171" t="s">
        <v>5</v>
      </c>
      <c r="I4171" s="1">
        <v>491241</v>
      </c>
    </row>
    <row r="4172" spans="1:9" x14ac:dyDescent="0.3">
      <c r="A4172" t="s">
        <v>1754</v>
      </c>
      <c r="B4172">
        <v>2050</v>
      </c>
      <c r="C4172" t="s">
        <v>0</v>
      </c>
      <c r="D4172" t="s">
        <v>170</v>
      </c>
      <c r="E4172" t="s">
        <v>42</v>
      </c>
      <c r="F4172" t="s">
        <v>43</v>
      </c>
      <c r="G4172" t="s">
        <v>54</v>
      </c>
      <c r="H4172" t="s">
        <v>5</v>
      </c>
      <c r="I4172" s="1">
        <v>417708</v>
      </c>
    </row>
    <row r="4173" spans="1:9" x14ac:dyDescent="0.3">
      <c r="A4173" t="s">
        <v>1754</v>
      </c>
      <c r="B4173">
        <v>2050</v>
      </c>
      <c r="C4173" t="s">
        <v>0</v>
      </c>
      <c r="D4173" t="s">
        <v>170</v>
      </c>
      <c r="E4173" t="s">
        <v>42</v>
      </c>
      <c r="F4173" t="s">
        <v>43</v>
      </c>
      <c r="G4173" t="s">
        <v>20</v>
      </c>
      <c r="H4173" t="s">
        <v>5</v>
      </c>
      <c r="I4173">
        <v>855</v>
      </c>
    </row>
    <row r="4174" spans="1:9" x14ac:dyDescent="0.3">
      <c r="A4174" t="s">
        <v>1754</v>
      </c>
      <c r="B4174">
        <v>2050</v>
      </c>
      <c r="C4174" t="s">
        <v>0</v>
      </c>
      <c r="D4174" t="s">
        <v>170</v>
      </c>
      <c r="E4174" t="s">
        <v>42</v>
      </c>
      <c r="F4174" t="s">
        <v>43</v>
      </c>
      <c r="G4174" t="s">
        <v>55</v>
      </c>
      <c r="H4174" t="s">
        <v>5</v>
      </c>
      <c r="I4174">
        <v>855</v>
      </c>
    </row>
    <row r="4175" spans="1:9" x14ac:dyDescent="0.3">
      <c r="A4175" t="s">
        <v>1754</v>
      </c>
      <c r="B4175">
        <v>2050</v>
      </c>
      <c r="C4175" t="s">
        <v>0</v>
      </c>
      <c r="D4175" t="s">
        <v>170</v>
      </c>
      <c r="E4175" t="s">
        <v>42</v>
      </c>
      <c r="F4175" t="s">
        <v>43</v>
      </c>
      <c r="G4175" t="s">
        <v>56</v>
      </c>
      <c r="H4175" t="s">
        <v>5</v>
      </c>
      <c r="I4175">
        <v>855</v>
      </c>
    </row>
    <row r="4176" spans="1:9" x14ac:dyDescent="0.3">
      <c r="A4176" t="s">
        <v>1754</v>
      </c>
      <c r="B4176">
        <v>2050</v>
      </c>
      <c r="C4176" t="s">
        <v>0</v>
      </c>
      <c r="D4176" t="s">
        <v>170</v>
      </c>
      <c r="E4176" t="s">
        <v>42</v>
      </c>
      <c r="F4176" t="s">
        <v>43</v>
      </c>
      <c r="G4176" t="s">
        <v>57</v>
      </c>
      <c r="H4176" t="s">
        <v>5</v>
      </c>
      <c r="I4176">
        <v>855</v>
      </c>
    </row>
    <row r="4177" spans="1:9" x14ac:dyDescent="0.3">
      <c r="A4177" t="s">
        <v>1754</v>
      </c>
      <c r="B4177">
        <v>2050</v>
      </c>
      <c r="C4177" t="s">
        <v>0</v>
      </c>
      <c r="D4177" t="s">
        <v>170</v>
      </c>
      <c r="E4177" t="s">
        <v>42</v>
      </c>
      <c r="F4177" t="s">
        <v>43</v>
      </c>
      <c r="G4177" t="s">
        <v>76</v>
      </c>
      <c r="H4177" t="s">
        <v>5</v>
      </c>
      <c r="I4177" s="1">
        <v>174586</v>
      </c>
    </row>
    <row r="4178" spans="1:9" x14ac:dyDescent="0.3">
      <c r="A4178" t="s">
        <v>1754</v>
      </c>
      <c r="B4178">
        <v>2050</v>
      </c>
      <c r="C4178" t="s">
        <v>0</v>
      </c>
      <c r="D4178" t="s">
        <v>170</v>
      </c>
      <c r="E4178" t="s">
        <v>42</v>
      </c>
      <c r="F4178" t="s">
        <v>43</v>
      </c>
      <c r="G4178" t="s">
        <v>58</v>
      </c>
      <c r="H4178" t="s">
        <v>5</v>
      </c>
      <c r="I4178" s="1">
        <v>420877</v>
      </c>
    </row>
    <row r="4179" spans="1:9" x14ac:dyDescent="0.3">
      <c r="A4179" t="s">
        <v>1754</v>
      </c>
      <c r="B4179">
        <v>2050</v>
      </c>
      <c r="C4179" t="s">
        <v>0</v>
      </c>
      <c r="D4179" t="s">
        <v>170</v>
      </c>
      <c r="E4179" t="s">
        <v>42</v>
      </c>
      <c r="F4179" t="s">
        <v>43</v>
      </c>
      <c r="G4179" t="s">
        <v>59</v>
      </c>
      <c r="H4179" t="s">
        <v>5</v>
      </c>
      <c r="I4179" s="1">
        <v>364214</v>
      </c>
    </row>
    <row r="4180" spans="1:9" x14ac:dyDescent="0.3">
      <c r="A4180" t="s">
        <v>1754</v>
      </c>
      <c r="B4180">
        <v>2050</v>
      </c>
      <c r="C4180" t="s">
        <v>0</v>
      </c>
      <c r="D4180" t="s">
        <v>170</v>
      </c>
      <c r="E4180" t="s">
        <v>42</v>
      </c>
      <c r="F4180" t="s">
        <v>43</v>
      </c>
      <c r="G4180" t="s">
        <v>60</v>
      </c>
      <c r="H4180" t="s">
        <v>5</v>
      </c>
      <c r="I4180" s="1">
        <v>598436</v>
      </c>
    </row>
    <row r="4181" spans="1:9" x14ac:dyDescent="0.3">
      <c r="A4181" t="s">
        <v>1754</v>
      </c>
      <c r="B4181">
        <v>2050</v>
      </c>
      <c r="C4181" t="s">
        <v>0</v>
      </c>
      <c r="D4181" t="s">
        <v>170</v>
      </c>
      <c r="E4181" t="s">
        <v>42</v>
      </c>
      <c r="F4181" t="s">
        <v>43</v>
      </c>
      <c r="G4181" t="s">
        <v>61</v>
      </c>
      <c r="H4181" t="s">
        <v>5</v>
      </c>
      <c r="I4181">
        <v>855</v>
      </c>
    </row>
    <row r="4182" spans="1:9" x14ac:dyDescent="0.3">
      <c r="A4182" t="s">
        <v>1754</v>
      </c>
      <c r="B4182">
        <v>2050</v>
      </c>
      <c r="C4182" t="s">
        <v>0</v>
      </c>
      <c r="D4182" t="s">
        <v>170</v>
      </c>
      <c r="E4182" t="s">
        <v>42</v>
      </c>
      <c r="F4182" t="s">
        <v>43</v>
      </c>
      <c r="G4182" t="s">
        <v>62</v>
      </c>
      <c r="H4182" t="s">
        <v>5</v>
      </c>
      <c r="I4182">
        <v>855</v>
      </c>
    </row>
    <row r="4183" spans="1:9" x14ac:dyDescent="0.3">
      <c r="A4183" t="s">
        <v>1754</v>
      </c>
      <c r="B4183">
        <v>2050</v>
      </c>
      <c r="C4183" t="s">
        <v>0</v>
      </c>
      <c r="D4183" t="s">
        <v>170</v>
      </c>
      <c r="E4183" t="s">
        <v>42</v>
      </c>
      <c r="F4183" t="s">
        <v>43</v>
      </c>
      <c r="G4183" t="s">
        <v>63</v>
      </c>
      <c r="H4183" t="s">
        <v>5</v>
      </c>
      <c r="I4183">
        <v>855</v>
      </c>
    </row>
    <row r="4184" spans="1:9" x14ac:dyDescent="0.3">
      <c r="A4184" t="s">
        <v>1754</v>
      </c>
      <c r="B4184">
        <v>2050</v>
      </c>
      <c r="C4184" t="s">
        <v>0</v>
      </c>
      <c r="D4184" t="s">
        <v>170</v>
      </c>
      <c r="E4184" t="s">
        <v>42</v>
      </c>
      <c r="F4184" t="s">
        <v>43</v>
      </c>
      <c r="G4184" t="s">
        <v>64</v>
      </c>
      <c r="H4184" t="s">
        <v>5</v>
      </c>
      <c r="I4184">
        <v>855</v>
      </c>
    </row>
    <row r="4185" spans="1:9" x14ac:dyDescent="0.3">
      <c r="A4185" t="s">
        <v>1754</v>
      </c>
      <c r="B4185">
        <v>2050</v>
      </c>
      <c r="C4185" t="s">
        <v>0</v>
      </c>
      <c r="D4185" t="s">
        <v>170</v>
      </c>
      <c r="E4185" t="s">
        <v>42</v>
      </c>
      <c r="F4185" t="s">
        <v>43</v>
      </c>
      <c r="G4185" t="s">
        <v>23</v>
      </c>
      <c r="H4185" t="s">
        <v>5</v>
      </c>
      <c r="I4185" s="1">
        <v>272048</v>
      </c>
    </row>
    <row r="4186" spans="1:9" x14ac:dyDescent="0.3">
      <c r="A4186" t="s">
        <v>1754</v>
      </c>
      <c r="B4186">
        <v>2050</v>
      </c>
      <c r="C4186" t="s">
        <v>0</v>
      </c>
      <c r="D4186" t="s">
        <v>170</v>
      </c>
      <c r="E4186" t="s">
        <v>42</v>
      </c>
      <c r="F4186" t="s">
        <v>43</v>
      </c>
      <c r="G4186" t="s">
        <v>24</v>
      </c>
      <c r="H4186" t="s">
        <v>5</v>
      </c>
      <c r="I4186" s="1">
        <v>251046</v>
      </c>
    </row>
    <row r="4187" spans="1:9" x14ac:dyDescent="0.3">
      <c r="A4187" t="s">
        <v>1754</v>
      </c>
      <c r="B4187">
        <v>2050</v>
      </c>
      <c r="C4187" t="s">
        <v>0</v>
      </c>
      <c r="D4187" t="s">
        <v>170</v>
      </c>
      <c r="E4187" t="s">
        <v>42</v>
      </c>
      <c r="F4187" t="s">
        <v>43</v>
      </c>
      <c r="G4187" t="s">
        <v>26</v>
      </c>
      <c r="H4187" t="s">
        <v>5</v>
      </c>
      <c r="I4187" s="1">
        <v>571553</v>
      </c>
    </row>
    <row r="4188" spans="1:9" x14ac:dyDescent="0.3">
      <c r="A4188" t="s">
        <v>1754</v>
      </c>
      <c r="B4188">
        <v>2050</v>
      </c>
      <c r="C4188" t="s">
        <v>0</v>
      </c>
      <c r="D4188" t="s">
        <v>170</v>
      </c>
      <c r="E4188" t="s">
        <v>42</v>
      </c>
      <c r="F4188" t="s">
        <v>43</v>
      </c>
      <c r="G4188" t="s">
        <v>66</v>
      </c>
      <c r="H4188" t="s">
        <v>5</v>
      </c>
      <c r="I4188">
        <v>855</v>
      </c>
    </row>
    <row r="4189" spans="1:9" x14ac:dyDescent="0.3">
      <c r="A4189" t="s">
        <v>1754</v>
      </c>
      <c r="B4189">
        <v>2050</v>
      </c>
      <c r="C4189" t="s">
        <v>0</v>
      </c>
      <c r="D4189" t="s">
        <v>170</v>
      </c>
      <c r="E4189" t="s">
        <v>42</v>
      </c>
      <c r="F4189" t="s">
        <v>43</v>
      </c>
      <c r="G4189" t="s">
        <v>67</v>
      </c>
      <c r="H4189" t="s">
        <v>5</v>
      </c>
      <c r="I4189">
        <v>855</v>
      </c>
    </row>
    <row r="4190" spans="1:9" x14ac:dyDescent="0.3">
      <c r="A4190" t="s">
        <v>1754</v>
      </c>
      <c r="B4190">
        <v>2050</v>
      </c>
      <c r="C4190" t="s">
        <v>0</v>
      </c>
      <c r="D4190" t="s">
        <v>170</v>
      </c>
      <c r="E4190" t="s">
        <v>42</v>
      </c>
      <c r="F4190" t="s">
        <v>43</v>
      </c>
      <c r="G4190" t="s">
        <v>28</v>
      </c>
      <c r="H4190" t="s">
        <v>5</v>
      </c>
      <c r="I4190">
        <v>855</v>
      </c>
    </row>
    <row r="4191" spans="1:9" x14ac:dyDescent="0.3">
      <c r="A4191" t="s">
        <v>1754</v>
      </c>
      <c r="B4191">
        <v>2050</v>
      </c>
      <c r="C4191" t="s">
        <v>0</v>
      </c>
      <c r="D4191" t="s">
        <v>170</v>
      </c>
      <c r="E4191" t="s">
        <v>42</v>
      </c>
      <c r="F4191" t="s">
        <v>43</v>
      </c>
      <c r="G4191" t="s">
        <v>35</v>
      </c>
      <c r="H4191" t="s">
        <v>5</v>
      </c>
      <c r="I4191">
        <v>855</v>
      </c>
    </row>
    <row r="4192" spans="1:9" x14ac:dyDescent="0.3">
      <c r="A4192" t="s">
        <v>1754</v>
      </c>
      <c r="B4192">
        <v>2050</v>
      </c>
      <c r="C4192" t="s">
        <v>0</v>
      </c>
      <c r="D4192" t="s">
        <v>170</v>
      </c>
      <c r="E4192" t="s">
        <v>42</v>
      </c>
      <c r="F4192" t="s">
        <v>43</v>
      </c>
      <c r="G4192" t="s">
        <v>37</v>
      </c>
      <c r="H4192" t="s">
        <v>5</v>
      </c>
      <c r="I4192">
        <v>855</v>
      </c>
    </row>
    <row r="4193" spans="1:9" x14ac:dyDescent="0.3">
      <c r="A4193" t="s">
        <v>1754</v>
      </c>
      <c r="B4193">
        <v>2050</v>
      </c>
      <c r="C4193" t="s">
        <v>0</v>
      </c>
      <c r="D4193" t="s">
        <v>170</v>
      </c>
      <c r="E4193" t="s">
        <v>42</v>
      </c>
      <c r="F4193" t="s">
        <v>43</v>
      </c>
      <c r="G4193" t="s">
        <v>38</v>
      </c>
      <c r="H4193" t="s">
        <v>5</v>
      </c>
      <c r="I4193">
        <v>855</v>
      </c>
    </row>
    <row r="4194" spans="1:9" x14ac:dyDescent="0.3">
      <c r="A4194" t="s">
        <v>1754</v>
      </c>
      <c r="B4194">
        <v>2050</v>
      </c>
      <c r="C4194" t="s">
        <v>0</v>
      </c>
      <c r="D4194" t="s">
        <v>170</v>
      </c>
      <c r="E4194" t="s">
        <v>42</v>
      </c>
      <c r="F4194" t="s">
        <v>3</v>
      </c>
      <c r="G4194" t="s">
        <v>64</v>
      </c>
      <c r="H4194" t="s">
        <v>5</v>
      </c>
      <c r="I4194" s="1">
        <v>755504</v>
      </c>
    </row>
    <row r="4195" spans="1:9" x14ac:dyDescent="0.3">
      <c r="A4195" t="s">
        <v>1754</v>
      </c>
      <c r="B4195">
        <v>2050</v>
      </c>
      <c r="C4195" t="s">
        <v>0</v>
      </c>
      <c r="D4195" t="s">
        <v>170</v>
      </c>
      <c r="E4195" t="s">
        <v>42</v>
      </c>
      <c r="F4195" t="s">
        <v>83</v>
      </c>
      <c r="G4195" t="s">
        <v>46</v>
      </c>
      <c r="H4195" t="s">
        <v>5</v>
      </c>
      <c r="I4195" t="s">
        <v>1593</v>
      </c>
    </row>
    <row r="4196" spans="1:9" x14ac:dyDescent="0.3">
      <c r="A4196" t="s">
        <v>1754</v>
      </c>
      <c r="B4196">
        <v>2050</v>
      </c>
      <c r="C4196" t="s">
        <v>294</v>
      </c>
      <c r="D4196" t="s">
        <v>68</v>
      </c>
      <c r="E4196" t="s">
        <v>295</v>
      </c>
      <c r="F4196" t="s">
        <v>69</v>
      </c>
      <c r="G4196" t="s">
        <v>4</v>
      </c>
      <c r="H4196" t="s">
        <v>5</v>
      </c>
      <c r="I4196" t="s">
        <v>1594</v>
      </c>
    </row>
    <row r="4197" spans="1:9" x14ac:dyDescent="0.3">
      <c r="A4197" t="s">
        <v>1754</v>
      </c>
      <c r="B4197">
        <v>2050</v>
      </c>
      <c r="C4197" t="s">
        <v>294</v>
      </c>
      <c r="D4197" t="s">
        <v>68</v>
      </c>
      <c r="E4197" t="s">
        <v>295</v>
      </c>
      <c r="F4197" t="s">
        <v>69</v>
      </c>
      <c r="G4197" t="s">
        <v>6</v>
      </c>
      <c r="H4197" t="s">
        <v>5</v>
      </c>
      <c r="I4197" t="s">
        <v>1595</v>
      </c>
    </row>
    <row r="4198" spans="1:9" x14ac:dyDescent="0.3">
      <c r="A4198" t="s">
        <v>1754</v>
      </c>
      <c r="B4198">
        <v>2050</v>
      </c>
      <c r="C4198" t="s">
        <v>294</v>
      </c>
      <c r="D4198" t="s">
        <v>68</v>
      </c>
      <c r="E4198" t="s">
        <v>295</v>
      </c>
      <c r="F4198" t="s">
        <v>69</v>
      </c>
      <c r="G4198" t="s">
        <v>7</v>
      </c>
      <c r="H4198" t="s">
        <v>5</v>
      </c>
      <c r="I4198" t="s">
        <v>1596</v>
      </c>
    </row>
    <row r="4199" spans="1:9" x14ac:dyDescent="0.3">
      <c r="A4199" t="s">
        <v>1754</v>
      </c>
      <c r="B4199">
        <v>2050</v>
      </c>
      <c r="C4199" t="s">
        <v>294</v>
      </c>
      <c r="D4199" t="s">
        <v>68</v>
      </c>
      <c r="E4199" t="s">
        <v>295</v>
      </c>
      <c r="F4199" t="s">
        <v>69</v>
      </c>
      <c r="G4199" t="s">
        <v>44</v>
      </c>
      <c r="H4199" t="s">
        <v>5</v>
      </c>
      <c r="I4199" t="s">
        <v>1597</v>
      </c>
    </row>
    <row r="4200" spans="1:9" x14ac:dyDescent="0.3">
      <c r="A4200" t="s">
        <v>1754</v>
      </c>
      <c r="B4200">
        <v>2050</v>
      </c>
      <c r="C4200" t="s">
        <v>294</v>
      </c>
      <c r="D4200" t="s">
        <v>68</v>
      </c>
      <c r="E4200" t="s">
        <v>295</v>
      </c>
      <c r="F4200" t="s">
        <v>69</v>
      </c>
      <c r="G4200" t="s">
        <v>10</v>
      </c>
      <c r="H4200" t="s">
        <v>5</v>
      </c>
      <c r="I4200" t="s">
        <v>1598</v>
      </c>
    </row>
    <row r="4201" spans="1:9" x14ac:dyDescent="0.3">
      <c r="A4201" t="s">
        <v>1754</v>
      </c>
      <c r="B4201">
        <v>2050</v>
      </c>
      <c r="C4201" t="s">
        <v>294</v>
      </c>
      <c r="D4201" t="s">
        <v>68</v>
      </c>
      <c r="E4201" t="s">
        <v>295</v>
      </c>
      <c r="F4201" t="s">
        <v>69</v>
      </c>
      <c r="G4201" t="s">
        <v>11</v>
      </c>
      <c r="H4201" t="s">
        <v>5</v>
      </c>
      <c r="I4201" t="s">
        <v>1599</v>
      </c>
    </row>
    <row r="4202" spans="1:9" x14ac:dyDescent="0.3">
      <c r="A4202" t="s">
        <v>1754</v>
      </c>
      <c r="B4202">
        <v>2050</v>
      </c>
      <c r="C4202" t="s">
        <v>294</v>
      </c>
      <c r="D4202" t="s">
        <v>68</v>
      </c>
      <c r="E4202" t="s">
        <v>295</v>
      </c>
      <c r="F4202" t="s">
        <v>69</v>
      </c>
      <c r="G4202" t="s">
        <v>12</v>
      </c>
      <c r="H4202" t="s">
        <v>5</v>
      </c>
      <c r="I4202" t="s">
        <v>1600</v>
      </c>
    </row>
    <row r="4203" spans="1:9" x14ac:dyDescent="0.3">
      <c r="A4203" t="s">
        <v>1754</v>
      </c>
      <c r="B4203">
        <v>2050</v>
      </c>
      <c r="C4203" t="s">
        <v>294</v>
      </c>
      <c r="D4203" t="s">
        <v>68</v>
      </c>
      <c r="E4203" t="s">
        <v>295</v>
      </c>
      <c r="F4203" t="s">
        <v>69</v>
      </c>
      <c r="G4203" t="s">
        <v>13</v>
      </c>
      <c r="H4203" t="s">
        <v>5</v>
      </c>
      <c r="I4203" t="s">
        <v>1601</v>
      </c>
    </row>
    <row r="4204" spans="1:9" x14ac:dyDescent="0.3">
      <c r="A4204" t="s">
        <v>1754</v>
      </c>
      <c r="B4204">
        <v>2050</v>
      </c>
      <c r="C4204" t="s">
        <v>294</v>
      </c>
      <c r="D4204" t="s">
        <v>68</v>
      </c>
      <c r="E4204" t="s">
        <v>295</v>
      </c>
      <c r="F4204" t="s">
        <v>69</v>
      </c>
      <c r="G4204" t="s">
        <v>14</v>
      </c>
      <c r="H4204" t="s">
        <v>5</v>
      </c>
      <c r="I4204" t="s">
        <v>1602</v>
      </c>
    </row>
    <row r="4205" spans="1:9" x14ac:dyDescent="0.3">
      <c r="A4205" t="s">
        <v>1754</v>
      </c>
      <c r="B4205">
        <v>2050</v>
      </c>
      <c r="C4205" t="s">
        <v>294</v>
      </c>
      <c r="D4205" t="s">
        <v>68</v>
      </c>
      <c r="E4205" t="s">
        <v>295</v>
      </c>
      <c r="F4205" t="s">
        <v>69</v>
      </c>
      <c r="G4205" t="s">
        <v>45</v>
      </c>
      <c r="H4205" t="s">
        <v>5</v>
      </c>
      <c r="I4205" t="s">
        <v>1603</v>
      </c>
    </row>
    <row r="4206" spans="1:9" x14ac:dyDescent="0.3">
      <c r="A4206" t="s">
        <v>1754</v>
      </c>
      <c r="B4206">
        <v>2050</v>
      </c>
      <c r="C4206" t="s">
        <v>294</v>
      </c>
      <c r="D4206" t="s">
        <v>68</v>
      </c>
      <c r="E4206" t="s">
        <v>295</v>
      </c>
      <c r="F4206" t="s">
        <v>69</v>
      </c>
      <c r="G4206" t="s">
        <v>46</v>
      </c>
      <c r="H4206" t="s">
        <v>5</v>
      </c>
      <c r="I4206" t="s">
        <v>1604</v>
      </c>
    </row>
    <row r="4207" spans="1:9" x14ac:dyDescent="0.3">
      <c r="A4207" t="s">
        <v>1754</v>
      </c>
      <c r="B4207">
        <v>2050</v>
      </c>
      <c r="C4207" t="s">
        <v>294</v>
      </c>
      <c r="D4207" t="s">
        <v>68</v>
      </c>
      <c r="E4207" t="s">
        <v>295</v>
      </c>
      <c r="F4207" t="s">
        <v>69</v>
      </c>
      <c r="G4207" t="s">
        <v>47</v>
      </c>
      <c r="H4207" t="s">
        <v>5</v>
      </c>
      <c r="I4207" t="s">
        <v>1605</v>
      </c>
    </row>
    <row r="4208" spans="1:9" x14ac:dyDescent="0.3">
      <c r="A4208" t="s">
        <v>1754</v>
      </c>
      <c r="B4208">
        <v>2050</v>
      </c>
      <c r="C4208" t="s">
        <v>294</v>
      </c>
      <c r="D4208" t="s">
        <v>68</v>
      </c>
      <c r="E4208" t="s">
        <v>295</v>
      </c>
      <c r="F4208" t="s">
        <v>69</v>
      </c>
      <c r="G4208" t="s">
        <v>15</v>
      </c>
      <c r="H4208" t="s">
        <v>5</v>
      </c>
      <c r="I4208" t="s">
        <v>1606</v>
      </c>
    </row>
    <row r="4209" spans="1:9" x14ac:dyDescent="0.3">
      <c r="A4209" t="s">
        <v>1754</v>
      </c>
      <c r="B4209">
        <v>2050</v>
      </c>
      <c r="C4209" t="s">
        <v>294</v>
      </c>
      <c r="D4209" t="s">
        <v>68</v>
      </c>
      <c r="E4209" t="s">
        <v>295</v>
      </c>
      <c r="F4209" t="s">
        <v>69</v>
      </c>
      <c r="G4209" t="s">
        <v>16</v>
      </c>
      <c r="H4209" t="s">
        <v>5</v>
      </c>
      <c r="I4209" t="s">
        <v>1607</v>
      </c>
    </row>
    <row r="4210" spans="1:9" x14ac:dyDescent="0.3">
      <c r="A4210" t="s">
        <v>1754</v>
      </c>
      <c r="B4210">
        <v>2050</v>
      </c>
      <c r="C4210" t="s">
        <v>294</v>
      </c>
      <c r="D4210" t="s">
        <v>68</v>
      </c>
      <c r="E4210" t="s">
        <v>295</v>
      </c>
      <c r="F4210" t="s">
        <v>69</v>
      </c>
      <c r="G4210" t="s">
        <v>17</v>
      </c>
      <c r="H4210" t="s">
        <v>5</v>
      </c>
      <c r="I4210" t="s">
        <v>1608</v>
      </c>
    </row>
    <row r="4211" spans="1:9" x14ac:dyDescent="0.3">
      <c r="A4211" t="s">
        <v>1754</v>
      </c>
      <c r="B4211">
        <v>2050</v>
      </c>
      <c r="C4211" t="s">
        <v>294</v>
      </c>
      <c r="D4211" t="s">
        <v>68</v>
      </c>
      <c r="E4211" t="s">
        <v>295</v>
      </c>
      <c r="F4211" t="s">
        <v>69</v>
      </c>
      <c r="G4211" t="s">
        <v>18</v>
      </c>
      <c r="H4211" t="s">
        <v>5</v>
      </c>
      <c r="I4211" t="s">
        <v>1609</v>
      </c>
    </row>
    <row r="4212" spans="1:9" x14ac:dyDescent="0.3">
      <c r="A4212" t="s">
        <v>1754</v>
      </c>
      <c r="B4212">
        <v>2050</v>
      </c>
      <c r="C4212" t="s">
        <v>294</v>
      </c>
      <c r="D4212" t="s">
        <v>68</v>
      </c>
      <c r="E4212" t="s">
        <v>295</v>
      </c>
      <c r="F4212" t="s">
        <v>69</v>
      </c>
      <c r="G4212" t="s">
        <v>19</v>
      </c>
      <c r="H4212" t="s">
        <v>5</v>
      </c>
      <c r="I4212" t="s">
        <v>1610</v>
      </c>
    </row>
    <row r="4213" spans="1:9" x14ac:dyDescent="0.3">
      <c r="A4213" t="s">
        <v>1754</v>
      </c>
      <c r="B4213">
        <v>2050</v>
      </c>
      <c r="C4213" t="s">
        <v>294</v>
      </c>
      <c r="D4213" t="s">
        <v>68</v>
      </c>
      <c r="E4213" t="s">
        <v>295</v>
      </c>
      <c r="F4213" t="s">
        <v>69</v>
      </c>
      <c r="G4213" t="s">
        <v>48</v>
      </c>
      <c r="H4213" t="s">
        <v>5</v>
      </c>
      <c r="I4213" t="s">
        <v>1611</v>
      </c>
    </row>
    <row r="4214" spans="1:9" x14ac:dyDescent="0.3">
      <c r="A4214" t="s">
        <v>1754</v>
      </c>
      <c r="B4214">
        <v>2050</v>
      </c>
      <c r="C4214" t="s">
        <v>294</v>
      </c>
      <c r="D4214" t="s">
        <v>68</v>
      </c>
      <c r="E4214" t="s">
        <v>295</v>
      </c>
      <c r="F4214" t="s">
        <v>69</v>
      </c>
      <c r="G4214" t="s">
        <v>49</v>
      </c>
      <c r="H4214" t="s">
        <v>5</v>
      </c>
      <c r="I4214" t="s">
        <v>1612</v>
      </c>
    </row>
    <row r="4215" spans="1:9" x14ac:dyDescent="0.3">
      <c r="A4215" t="s">
        <v>1754</v>
      </c>
      <c r="B4215">
        <v>2050</v>
      </c>
      <c r="C4215" t="s">
        <v>294</v>
      </c>
      <c r="D4215" t="s">
        <v>68</v>
      </c>
      <c r="E4215" t="s">
        <v>295</v>
      </c>
      <c r="F4215" t="s">
        <v>69</v>
      </c>
      <c r="G4215" t="s">
        <v>50</v>
      </c>
      <c r="H4215" t="s">
        <v>5</v>
      </c>
      <c r="I4215" t="s">
        <v>1613</v>
      </c>
    </row>
    <row r="4216" spans="1:9" x14ac:dyDescent="0.3">
      <c r="A4216" t="s">
        <v>1754</v>
      </c>
      <c r="B4216">
        <v>2050</v>
      </c>
      <c r="C4216" t="s">
        <v>294</v>
      </c>
      <c r="D4216" t="s">
        <v>68</v>
      </c>
      <c r="E4216" t="s">
        <v>295</v>
      </c>
      <c r="F4216" t="s">
        <v>69</v>
      </c>
      <c r="G4216" t="s">
        <v>51</v>
      </c>
      <c r="H4216" t="s">
        <v>5</v>
      </c>
      <c r="I4216" t="s">
        <v>1596</v>
      </c>
    </row>
    <row r="4217" spans="1:9" x14ac:dyDescent="0.3">
      <c r="A4217" t="s">
        <v>1754</v>
      </c>
      <c r="B4217">
        <v>2050</v>
      </c>
      <c r="C4217" t="s">
        <v>294</v>
      </c>
      <c r="D4217" t="s">
        <v>68</v>
      </c>
      <c r="E4217" t="s">
        <v>295</v>
      </c>
      <c r="F4217" t="s">
        <v>69</v>
      </c>
      <c r="G4217" t="s">
        <v>52</v>
      </c>
      <c r="H4217" t="s">
        <v>5</v>
      </c>
      <c r="I4217" t="s">
        <v>1614</v>
      </c>
    </row>
    <row r="4218" spans="1:9" x14ac:dyDescent="0.3">
      <c r="A4218" t="s">
        <v>1754</v>
      </c>
      <c r="B4218">
        <v>2050</v>
      </c>
      <c r="C4218" t="s">
        <v>294</v>
      </c>
      <c r="D4218" t="s">
        <v>68</v>
      </c>
      <c r="E4218" t="s">
        <v>295</v>
      </c>
      <c r="F4218" t="s">
        <v>69</v>
      </c>
      <c r="G4218" t="s">
        <v>53</v>
      </c>
      <c r="H4218" t="s">
        <v>5</v>
      </c>
      <c r="I4218" t="s">
        <v>1615</v>
      </c>
    </row>
    <row r="4219" spans="1:9" x14ac:dyDescent="0.3">
      <c r="A4219" t="s">
        <v>1754</v>
      </c>
      <c r="B4219">
        <v>2050</v>
      </c>
      <c r="C4219" t="s">
        <v>294</v>
      </c>
      <c r="D4219" t="s">
        <v>68</v>
      </c>
      <c r="E4219" t="s">
        <v>295</v>
      </c>
      <c r="F4219" t="s">
        <v>69</v>
      </c>
      <c r="G4219" t="s">
        <v>54</v>
      </c>
      <c r="H4219" t="s">
        <v>5</v>
      </c>
      <c r="I4219" t="s">
        <v>1616</v>
      </c>
    </row>
    <row r="4220" spans="1:9" x14ac:dyDescent="0.3">
      <c r="A4220" t="s">
        <v>1754</v>
      </c>
      <c r="B4220">
        <v>2050</v>
      </c>
      <c r="C4220" t="s">
        <v>294</v>
      </c>
      <c r="D4220" t="s">
        <v>68</v>
      </c>
      <c r="E4220" t="s">
        <v>295</v>
      </c>
      <c r="F4220" t="s">
        <v>69</v>
      </c>
      <c r="G4220" t="s">
        <v>20</v>
      </c>
      <c r="H4220" t="s">
        <v>5</v>
      </c>
      <c r="I4220" t="s">
        <v>1617</v>
      </c>
    </row>
    <row r="4221" spans="1:9" x14ac:dyDescent="0.3">
      <c r="A4221" t="s">
        <v>1754</v>
      </c>
      <c r="B4221">
        <v>2050</v>
      </c>
      <c r="C4221" t="s">
        <v>294</v>
      </c>
      <c r="D4221" t="s">
        <v>68</v>
      </c>
      <c r="E4221" t="s">
        <v>295</v>
      </c>
      <c r="F4221" t="s">
        <v>69</v>
      </c>
      <c r="G4221" t="s">
        <v>57</v>
      </c>
      <c r="H4221" t="s">
        <v>5</v>
      </c>
      <c r="I4221" t="s">
        <v>1618</v>
      </c>
    </row>
    <row r="4222" spans="1:9" x14ac:dyDescent="0.3">
      <c r="A4222" t="s">
        <v>1754</v>
      </c>
      <c r="B4222">
        <v>2050</v>
      </c>
      <c r="C4222" t="s">
        <v>294</v>
      </c>
      <c r="D4222" t="s">
        <v>68</v>
      </c>
      <c r="E4222" t="s">
        <v>295</v>
      </c>
      <c r="F4222" t="s">
        <v>69</v>
      </c>
      <c r="G4222" t="s">
        <v>76</v>
      </c>
      <c r="H4222" t="s">
        <v>5</v>
      </c>
      <c r="I4222" t="s">
        <v>1619</v>
      </c>
    </row>
    <row r="4223" spans="1:9" x14ac:dyDescent="0.3">
      <c r="A4223" t="s">
        <v>1754</v>
      </c>
      <c r="B4223">
        <v>2050</v>
      </c>
      <c r="C4223" t="s">
        <v>294</v>
      </c>
      <c r="D4223" t="s">
        <v>68</v>
      </c>
      <c r="E4223" t="s">
        <v>295</v>
      </c>
      <c r="F4223" t="s">
        <v>69</v>
      </c>
      <c r="G4223" t="s">
        <v>58</v>
      </c>
      <c r="H4223" t="s">
        <v>5</v>
      </c>
      <c r="I4223" t="s">
        <v>1620</v>
      </c>
    </row>
    <row r="4224" spans="1:9" x14ac:dyDescent="0.3">
      <c r="A4224" t="s">
        <v>1754</v>
      </c>
      <c r="B4224">
        <v>2050</v>
      </c>
      <c r="C4224" t="s">
        <v>294</v>
      </c>
      <c r="D4224" t="s">
        <v>68</v>
      </c>
      <c r="E4224" t="s">
        <v>295</v>
      </c>
      <c r="F4224" t="s">
        <v>69</v>
      </c>
      <c r="G4224" t="s">
        <v>59</v>
      </c>
      <c r="H4224" t="s">
        <v>5</v>
      </c>
      <c r="I4224" t="s">
        <v>1621</v>
      </c>
    </row>
    <row r="4225" spans="1:9" x14ac:dyDescent="0.3">
      <c r="A4225" t="s">
        <v>1754</v>
      </c>
      <c r="B4225">
        <v>2050</v>
      </c>
      <c r="C4225" t="s">
        <v>294</v>
      </c>
      <c r="D4225" t="s">
        <v>68</v>
      </c>
      <c r="E4225" t="s">
        <v>295</v>
      </c>
      <c r="F4225" t="s">
        <v>69</v>
      </c>
      <c r="G4225" t="s">
        <v>60</v>
      </c>
      <c r="H4225" t="s">
        <v>5</v>
      </c>
      <c r="I4225" t="s">
        <v>1622</v>
      </c>
    </row>
    <row r="4226" spans="1:9" x14ac:dyDescent="0.3">
      <c r="A4226" t="s">
        <v>1754</v>
      </c>
      <c r="B4226">
        <v>2050</v>
      </c>
      <c r="C4226" t="s">
        <v>294</v>
      </c>
      <c r="D4226" t="s">
        <v>68</v>
      </c>
      <c r="E4226" t="s">
        <v>295</v>
      </c>
      <c r="F4226" t="s">
        <v>69</v>
      </c>
      <c r="G4226" t="s">
        <v>61</v>
      </c>
      <c r="H4226" t="s">
        <v>5</v>
      </c>
      <c r="I4226" t="s">
        <v>1623</v>
      </c>
    </row>
    <row r="4227" spans="1:9" x14ac:dyDescent="0.3">
      <c r="A4227" t="s">
        <v>1754</v>
      </c>
      <c r="B4227">
        <v>2050</v>
      </c>
      <c r="C4227" t="s">
        <v>294</v>
      </c>
      <c r="D4227" t="s">
        <v>68</v>
      </c>
      <c r="E4227" t="s">
        <v>295</v>
      </c>
      <c r="F4227" t="s">
        <v>69</v>
      </c>
      <c r="G4227" t="s">
        <v>62</v>
      </c>
      <c r="H4227" t="s">
        <v>5</v>
      </c>
      <c r="I4227" s="1">
        <v>994508</v>
      </c>
    </row>
    <row r="4228" spans="1:9" x14ac:dyDescent="0.3">
      <c r="A4228" t="s">
        <v>1754</v>
      </c>
      <c r="B4228">
        <v>2050</v>
      </c>
      <c r="C4228" t="s">
        <v>294</v>
      </c>
      <c r="D4228" t="s">
        <v>68</v>
      </c>
      <c r="E4228" t="s">
        <v>295</v>
      </c>
      <c r="F4228" t="s">
        <v>69</v>
      </c>
      <c r="G4228" t="s">
        <v>63</v>
      </c>
      <c r="H4228" t="s">
        <v>5</v>
      </c>
      <c r="I4228" t="s">
        <v>1624</v>
      </c>
    </row>
    <row r="4229" spans="1:9" x14ac:dyDescent="0.3">
      <c r="A4229" t="s">
        <v>1754</v>
      </c>
      <c r="B4229">
        <v>2050</v>
      </c>
      <c r="C4229" t="s">
        <v>294</v>
      </c>
      <c r="D4229" t="s">
        <v>68</v>
      </c>
      <c r="E4229" t="s">
        <v>295</v>
      </c>
      <c r="F4229" t="s">
        <v>69</v>
      </c>
      <c r="G4229" t="s">
        <v>64</v>
      </c>
      <c r="H4229" t="s">
        <v>5</v>
      </c>
      <c r="I4229" t="s">
        <v>1625</v>
      </c>
    </row>
    <row r="4230" spans="1:9" x14ac:dyDescent="0.3">
      <c r="A4230" t="s">
        <v>1754</v>
      </c>
      <c r="B4230">
        <v>2050</v>
      </c>
      <c r="C4230" t="s">
        <v>294</v>
      </c>
      <c r="D4230" t="s">
        <v>68</v>
      </c>
      <c r="E4230" t="s">
        <v>295</v>
      </c>
      <c r="F4230" t="s">
        <v>69</v>
      </c>
      <c r="G4230" t="s">
        <v>21</v>
      </c>
      <c r="H4230" t="s">
        <v>5</v>
      </c>
      <c r="I4230" t="s">
        <v>1626</v>
      </c>
    </row>
    <row r="4231" spans="1:9" x14ac:dyDescent="0.3">
      <c r="A4231" t="s">
        <v>1754</v>
      </c>
      <c r="B4231">
        <v>2050</v>
      </c>
      <c r="C4231" t="s">
        <v>294</v>
      </c>
      <c r="D4231" t="s">
        <v>68</v>
      </c>
      <c r="E4231" t="s">
        <v>295</v>
      </c>
      <c r="F4231" t="s">
        <v>69</v>
      </c>
      <c r="G4231" t="s">
        <v>22</v>
      </c>
      <c r="H4231" t="s">
        <v>5</v>
      </c>
      <c r="I4231" t="s">
        <v>1627</v>
      </c>
    </row>
    <row r="4232" spans="1:9" x14ac:dyDescent="0.3">
      <c r="A4232" t="s">
        <v>1754</v>
      </c>
      <c r="B4232">
        <v>2050</v>
      </c>
      <c r="C4232" t="s">
        <v>294</v>
      </c>
      <c r="D4232" t="s">
        <v>68</v>
      </c>
      <c r="E4232" t="s">
        <v>295</v>
      </c>
      <c r="F4232" t="s">
        <v>69</v>
      </c>
      <c r="G4232" t="s">
        <v>23</v>
      </c>
      <c r="H4232" t="s">
        <v>5</v>
      </c>
      <c r="I4232" t="s">
        <v>1628</v>
      </c>
    </row>
    <row r="4233" spans="1:9" x14ac:dyDescent="0.3">
      <c r="A4233" t="s">
        <v>1754</v>
      </c>
      <c r="B4233">
        <v>2050</v>
      </c>
      <c r="C4233" t="s">
        <v>294</v>
      </c>
      <c r="D4233" t="s">
        <v>68</v>
      </c>
      <c r="E4233" t="s">
        <v>295</v>
      </c>
      <c r="F4233" t="s">
        <v>69</v>
      </c>
      <c r="G4233" t="s">
        <v>24</v>
      </c>
      <c r="H4233" t="s">
        <v>5</v>
      </c>
      <c r="I4233" t="s">
        <v>1629</v>
      </c>
    </row>
    <row r="4234" spans="1:9" x14ac:dyDescent="0.3">
      <c r="A4234" t="s">
        <v>1754</v>
      </c>
      <c r="B4234">
        <v>2050</v>
      </c>
      <c r="C4234" t="s">
        <v>294</v>
      </c>
      <c r="D4234" t="s">
        <v>68</v>
      </c>
      <c r="E4234" t="s">
        <v>295</v>
      </c>
      <c r="F4234" t="s">
        <v>69</v>
      </c>
      <c r="G4234" t="s">
        <v>26</v>
      </c>
      <c r="H4234" t="s">
        <v>5</v>
      </c>
      <c r="I4234" t="s">
        <v>1630</v>
      </c>
    </row>
    <row r="4235" spans="1:9" x14ac:dyDescent="0.3">
      <c r="A4235" t="s">
        <v>1754</v>
      </c>
      <c r="B4235">
        <v>2050</v>
      </c>
      <c r="C4235" t="s">
        <v>294</v>
      </c>
      <c r="D4235" t="s">
        <v>68</v>
      </c>
      <c r="E4235" t="s">
        <v>295</v>
      </c>
      <c r="F4235" t="s">
        <v>69</v>
      </c>
      <c r="G4235" t="s">
        <v>66</v>
      </c>
      <c r="H4235" t="s">
        <v>5</v>
      </c>
      <c r="I4235" s="1">
        <v>690507</v>
      </c>
    </row>
    <row r="4236" spans="1:9" x14ac:dyDescent="0.3">
      <c r="A4236" t="s">
        <v>1754</v>
      </c>
      <c r="B4236">
        <v>2050</v>
      </c>
      <c r="C4236" t="s">
        <v>294</v>
      </c>
      <c r="D4236" t="s">
        <v>68</v>
      </c>
      <c r="E4236" t="s">
        <v>295</v>
      </c>
      <c r="F4236" t="s">
        <v>69</v>
      </c>
      <c r="G4236" t="s">
        <v>28</v>
      </c>
      <c r="H4236" t="s">
        <v>5</v>
      </c>
      <c r="I4236" s="1">
        <v>462126</v>
      </c>
    </row>
    <row r="4237" spans="1:9" x14ac:dyDescent="0.3">
      <c r="A4237" t="s">
        <v>1754</v>
      </c>
      <c r="B4237">
        <v>2050</v>
      </c>
      <c r="C4237" t="s">
        <v>294</v>
      </c>
      <c r="D4237" t="s">
        <v>68</v>
      </c>
      <c r="E4237" t="s">
        <v>295</v>
      </c>
      <c r="F4237" t="s">
        <v>69</v>
      </c>
      <c r="G4237" t="s">
        <v>29</v>
      </c>
      <c r="H4237" t="s">
        <v>5</v>
      </c>
      <c r="I4237" t="s">
        <v>1631</v>
      </c>
    </row>
    <row r="4238" spans="1:9" x14ac:dyDescent="0.3">
      <c r="A4238" t="s">
        <v>1754</v>
      </c>
      <c r="B4238">
        <v>2050</v>
      </c>
      <c r="C4238" t="s">
        <v>294</v>
      </c>
      <c r="D4238" t="s">
        <v>68</v>
      </c>
      <c r="E4238" t="s">
        <v>295</v>
      </c>
      <c r="F4238" t="s">
        <v>69</v>
      </c>
      <c r="G4238" t="s">
        <v>30</v>
      </c>
      <c r="H4238" t="s">
        <v>5</v>
      </c>
      <c r="I4238" t="s">
        <v>1632</v>
      </c>
    </row>
    <row r="4239" spans="1:9" x14ac:dyDescent="0.3">
      <c r="A4239" t="s">
        <v>1754</v>
      </c>
      <c r="B4239">
        <v>2050</v>
      </c>
      <c r="C4239" t="s">
        <v>294</v>
      </c>
      <c r="D4239" t="s">
        <v>68</v>
      </c>
      <c r="E4239" t="s">
        <v>295</v>
      </c>
      <c r="F4239" t="s">
        <v>69</v>
      </c>
      <c r="G4239" t="s">
        <v>31</v>
      </c>
      <c r="H4239" t="s">
        <v>5</v>
      </c>
      <c r="I4239" t="s">
        <v>1633</v>
      </c>
    </row>
    <row r="4240" spans="1:9" x14ac:dyDescent="0.3">
      <c r="A4240" t="s">
        <v>1754</v>
      </c>
      <c r="B4240">
        <v>2050</v>
      </c>
      <c r="C4240" t="s">
        <v>294</v>
      </c>
      <c r="D4240" t="s">
        <v>68</v>
      </c>
      <c r="E4240" t="s">
        <v>295</v>
      </c>
      <c r="F4240" t="s">
        <v>69</v>
      </c>
      <c r="G4240" t="s">
        <v>32</v>
      </c>
      <c r="H4240" t="s">
        <v>5</v>
      </c>
      <c r="I4240" t="s">
        <v>1634</v>
      </c>
    </row>
    <row r="4241" spans="1:9" x14ac:dyDescent="0.3">
      <c r="A4241" t="s">
        <v>1754</v>
      </c>
      <c r="B4241">
        <v>2050</v>
      </c>
      <c r="C4241" t="s">
        <v>294</v>
      </c>
      <c r="D4241" t="s">
        <v>68</v>
      </c>
      <c r="E4241" t="s">
        <v>295</v>
      </c>
      <c r="F4241" t="s">
        <v>69</v>
      </c>
      <c r="G4241" t="s">
        <v>33</v>
      </c>
      <c r="H4241" t="s">
        <v>5</v>
      </c>
      <c r="I4241" t="s">
        <v>1635</v>
      </c>
    </row>
    <row r="4242" spans="1:9" x14ac:dyDescent="0.3">
      <c r="A4242" t="s">
        <v>1754</v>
      </c>
      <c r="B4242">
        <v>2050</v>
      </c>
      <c r="C4242" t="s">
        <v>294</v>
      </c>
      <c r="D4242" t="s">
        <v>68</v>
      </c>
      <c r="E4242" t="s">
        <v>295</v>
      </c>
      <c r="F4242" t="s">
        <v>69</v>
      </c>
      <c r="G4242" t="s">
        <v>40</v>
      </c>
      <c r="H4242" t="s">
        <v>5</v>
      </c>
      <c r="I4242" t="s">
        <v>1636</v>
      </c>
    </row>
    <row r="4243" spans="1:9" x14ac:dyDescent="0.3">
      <c r="A4243" t="s">
        <v>1754</v>
      </c>
      <c r="B4243">
        <v>2050</v>
      </c>
      <c r="C4243" t="s">
        <v>294</v>
      </c>
      <c r="D4243" t="s">
        <v>68</v>
      </c>
      <c r="E4243" t="s">
        <v>295</v>
      </c>
      <c r="F4243" t="s">
        <v>69</v>
      </c>
      <c r="G4243" t="s">
        <v>41</v>
      </c>
      <c r="H4243" t="s">
        <v>5</v>
      </c>
      <c r="I4243" t="s">
        <v>1637</v>
      </c>
    </row>
    <row r="4244" spans="1:9" x14ac:dyDescent="0.3">
      <c r="A4244" t="s">
        <v>1754</v>
      </c>
      <c r="B4244">
        <v>2050</v>
      </c>
      <c r="C4244" t="s">
        <v>294</v>
      </c>
      <c r="D4244" t="s">
        <v>68</v>
      </c>
      <c r="E4244" t="s">
        <v>295</v>
      </c>
      <c r="F4244" t="s">
        <v>43</v>
      </c>
      <c r="G4244" t="s">
        <v>4</v>
      </c>
      <c r="H4244" t="s">
        <v>5</v>
      </c>
      <c r="I4244" t="s">
        <v>1638</v>
      </c>
    </row>
    <row r="4245" spans="1:9" x14ac:dyDescent="0.3">
      <c r="A4245" t="s">
        <v>1754</v>
      </c>
      <c r="B4245">
        <v>2050</v>
      </c>
      <c r="C4245" t="s">
        <v>294</v>
      </c>
      <c r="D4245" t="s">
        <v>68</v>
      </c>
      <c r="E4245" t="s">
        <v>295</v>
      </c>
      <c r="F4245" t="s">
        <v>43</v>
      </c>
      <c r="G4245" t="s">
        <v>6</v>
      </c>
      <c r="H4245" t="s">
        <v>5</v>
      </c>
      <c r="I4245" t="s">
        <v>1596</v>
      </c>
    </row>
    <row r="4246" spans="1:9" x14ac:dyDescent="0.3">
      <c r="A4246" t="s">
        <v>1754</v>
      </c>
      <c r="B4246">
        <v>2050</v>
      </c>
      <c r="C4246" t="s">
        <v>294</v>
      </c>
      <c r="D4246" t="s">
        <v>68</v>
      </c>
      <c r="E4246" t="s">
        <v>295</v>
      </c>
      <c r="F4246" t="s">
        <v>43</v>
      </c>
      <c r="G4246" t="s">
        <v>7</v>
      </c>
      <c r="H4246" t="s">
        <v>5</v>
      </c>
      <c r="I4246" s="1">
        <v>594021</v>
      </c>
    </row>
    <row r="4247" spans="1:9" x14ac:dyDescent="0.3">
      <c r="A4247" t="s">
        <v>1754</v>
      </c>
      <c r="B4247">
        <v>2050</v>
      </c>
      <c r="C4247" t="s">
        <v>294</v>
      </c>
      <c r="D4247" t="s">
        <v>68</v>
      </c>
      <c r="E4247" t="s">
        <v>295</v>
      </c>
      <c r="F4247" t="s">
        <v>43</v>
      </c>
      <c r="G4247" t="s">
        <v>10</v>
      </c>
      <c r="H4247" t="s">
        <v>5</v>
      </c>
      <c r="I4247" t="s">
        <v>1596</v>
      </c>
    </row>
    <row r="4248" spans="1:9" x14ac:dyDescent="0.3">
      <c r="A4248" t="s">
        <v>1754</v>
      </c>
      <c r="B4248">
        <v>2050</v>
      </c>
      <c r="C4248" t="s">
        <v>294</v>
      </c>
      <c r="D4248" t="s">
        <v>68</v>
      </c>
      <c r="E4248" t="s">
        <v>295</v>
      </c>
      <c r="F4248" t="s">
        <v>43</v>
      </c>
      <c r="G4248" t="s">
        <v>11</v>
      </c>
      <c r="H4248" t="s">
        <v>5</v>
      </c>
      <c r="I4248" t="s">
        <v>1639</v>
      </c>
    </row>
    <row r="4249" spans="1:9" x14ac:dyDescent="0.3">
      <c r="A4249" t="s">
        <v>1754</v>
      </c>
      <c r="B4249">
        <v>2050</v>
      </c>
      <c r="C4249" t="s">
        <v>294</v>
      </c>
      <c r="D4249" t="s">
        <v>68</v>
      </c>
      <c r="E4249" t="s">
        <v>295</v>
      </c>
      <c r="F4249" t="s">
        <v>43</v>
      </c>
      <c r="G4249" t="s">
        <v>12</v>
      </c>
      <c r="H4249" t="s">
        <v>5</v>
      </c>
      <c r="I4249" t="s">
        <v>1640</v>
      </c>
    </row>
    <row r="4250" spans="1:9" x14ac:dyDescent="0.3">
      <c r="A4250" t="s">
        <v>1754</v>
      </c>
      <c r="B4250">
        <v>2050</v>
      </c>
      <c r="C4250" t="s">
        <v>294</v>
      </c>
      <c r="D4250" t="s">
        <v>68</v>
      </c>
      <c r="E4250" t="s">
        <v>295</v>
      </c>
      <c r="F4250" t="s">
        <v>43</v>
      </c>
      <c r="G4250" t="s">
        <v>13</v>
      </c>
      <c r="H4250" t="s">
        <v>5</v>
      </c>
      <c r="I4250" t="s">
        <v>1641</v>
      </c>
    </row>
    <row r="4251" spans="1:9" x14ac:dyDescent="0.3">
      <c r="A4251" t="s">
        <v>1754</v>
      </c>
      <c r="B4251">
        <v>2050</v>
      </c>
      <c r="C4251" t="s">
        <v>294</v>
      </c>
      <c r="D4251" t="s">
        <v>68</v>
      </c>
      <c r="E4251" t="s">
        <v>295</v>
      </c>
      <c r="F4251" t="s">
        <v>43</v>
      </c>
      <c r="G4251" t="s">
        <v>14</v>
      </c>
      <c r="H4251" t="s">
        <v>5</v>
      </c>
      <c r="I4251" s="1">
        <v>757801</v>
      </c>
    </row>
    <row r="4252" spans="1:9" x14ac:dyDescent="0.3">
      <c r="A4252" t="s">
        <v>1754</v>
      </c>
      <c r="B4252">
        <v>2050</v>
      </c>
      <c r="C4252" t="s">
        <v>294</v>
      </c>
      <c r="D4252" t="s">
        <v>68</v>
      </c>
      <c r="E4252" t="s">
        <v>295</v>
      </c>
      <c r="F4252" t="s">
        <v>43</v>
      </c>
      <c r="G4252" t="s">
        <v>46</v>
      </c>
      <c r="H4252" t="s">
        <v>5</v>
      </c>
      <c r="I4252" s="1">
        <v>74594</v>
      </c>
    </row>
    <row r="4253" spans="1:9" x14ac:dyDescent="0.3">
      <c r="A4253" t="s">
        <v>1754</v>
      </c>
      <c r="B4253">
        <v>2050</v>
      </c>
      <c r="C4253" t="s">
        <v>294</v>
      </c>
      <c r="D4253" t="s">
        <v>68</v>
      </c>
      <c r="E4253" t="s">
        <v>295</v>
      </c>
      <c r="F4253" t="s">
        <v>43</v>
      </c>
      <c r="G4253" t="s">
        <v>47</v>
      </c>
      <c r="H4253" t="s">
        <v>5</v>
      </c>
      <c r="I4253" t="s">
        <v>1642</v>
      </c>
    </row>
    <row r="4254" spans="1:9" x14ac:dyDescent="0.3">
      <c r="A4254" t="s">
        <v>1754</v>
      </c>
      <c r="B4254">
        <v>2050</v>
      </c>
      <c r="C4254" t="s">
        <v>294</v>
      </c>
      <c r="D4254" t="s">
        <v>68</v>
      </c>
      <c r="E4254" t="s">
        <v>295</v>
      </c>
      <c r="F4254" t="s">
        <v>43</v>
      </c>
      <c r="G4254" t="s">
        <v>15</v>
      </c>
      <c r="H4254" t="s">
        <v>5</v>
      </c>
      <c r="I4254" t="s">
        <v>1596</v>
      </c>
    </row>
    <row r="4255" spans="1:9" x14ac:dyDescent="0.3">
      <c r="A4255" t="s">
        <v>1754</v>
      </c>
      <c r="B4255">
        <v>2050</v>
      </c>
      <c r="C4255" t="s">
        <v>294</v>
      </c>
      <c r="D4255" t="s">
        <v>68</v>
      </c>
      <c r="E4255" t="s">
        <v>295</v>
      </c>
      <c r="F4255" t="s">
        <v>43</v>
      </c>
      <c r="G4255" t="s">
        <v>16</v>
      </c>
      <c r="H4255" t="s">
        <v>5</v>
      </c>
      <c r="I4255" t="s">
        <v>1643</v>
      </c>
    </row>
    <row r="4256" spans="1:9" x14ac:dyDescent="0.3">
      <c r="A4256" t="s">
        <v>1754</v>
      </c>
      <c r="B4256">
        <v>2050</v>
      </c>
      <c r="C4256" t="s">
        <v>294</v>
      </c>
      <c r="D4256" t="s">
        <v>68</v>
      </c>
      <c r="E4256" t="s">
        <v>295</v>
      </c>
      <c r="F4256" t="s">
        <v>43</v>
      </c>
      <c r="G4256" t="s">
        <v>17</v>
      </c>
      <c r="H4256" t="s">
        <v>5</v>
      </c>
      <c r="I4256" t="s">
        <v>1644</v>
      </c>
    </row>
    <row r="4257" spans="1:9" x14ac:dyDescent="0.3">
      <c r="A4257" t="s">
        <v>1754</v>
      </c>
      <c r="B4257">
        <v>2050</v>
      </c>
      <c r="C4257" t="s">
        <v>294</v>
      </c>
      <c r="D4257" t="s">
        <v>68</v>
      </c>
      <c r="E4257" t="s">
        <v>295</v>
      </c>
      <c r="F4257" t="s">
        <v>43</v>
      </c>
      <c r="G4257" t="s">
        <v>18</v>
      </c>
      <c r="H4257" t="s">
        <v>5</v>
      </c>
      <c r="I4257" t="s">
        <v>1645</v>
      </c>
    </row>
    <row r="4258" spans="1:9" x14ac:dyDescent="0.3">
      <c r="A4258" t="s">
        <v>1754</v>
      </c>
      <c r="B4258">
        <v>2050</v>
      </c>
      <c r="C4258" t="s">
        <v>294</v>
      </c>
      <c r="D4258" t="s">
        <v>68</v>
      </c>
      <c r="E4258" t="s">
        <v>295</v>
      </c>
      <c r="F4258" t="s">
        <v>43</v>
      </c>
      <c r="G4258" t="s">
        <v>19</v>
      </c>
      <c r="H4258" t="s">
        <v>5</v>
      </c>
      <c r="I4258" t="s">
        <v>1646</v>
      </c>
    </row>
    <row r="4259" spans="1:9" x14ac:dyDescent="0.3">
      <c r="A4259" t="s">
        <v>1754</v>
      </c>
      <c r="B4259">
        <v>2050</v>
      </c>
      <c r="C4259" t="s">
        <v>294</v>
      </c>
      <c r="D4259" t="s">
        <v>68</v>
      </c>
      <c r="E4259" t="s">
        <v>295</v>
      </c>
      <c r="F4259" t="s">
        <v>43</v>
      </c>
      <c r="G4259" t="s">
        <v>48</v>
      </c>
      <c r="H4259" t="s">
        <v>5</v>
      </c>
      <c r="I4259" s="1">
        <v>612849</v>
      </c>
    </row>
    <row r="4260" spans="1:9" x14ac:dyDescent="0.3">
      <c r="A4260" t="s">
        <v>1754</v>
      </c>
      <c r="B4260">
        <v>2050</v>
      </c>
      <c r="C4260" t="s">
        <v>294</v>
      </c>
      <c r="D4260" t="s">
        <v>68</v>
      </c>
      <c r="E4260" t="s">
        <v>295</v>
      </c>
      <c r="F4260" t="s">
        <v>43</v>
      </c>
      <c r="G4260" t="s">
        <v>49</v>
      </c>
      <c r="H4260" t="s">
        <v>5</v>
      </c>
      <c r="I4260" s="1">
        <v>347989</v>
      </c>
    </row>
    <row r="4261" spans="1:9" x14ac:dyDescent="0.3">
      <c r="A4261" t="s">
        <v>1754</v>
      </c>
      <c r="B4261">
        <v>2050</v>
      </c>
      <c r="C4261" t="s">
        <v>294</v>
      </c>
      <c r="D4261" t="s">
        <v>68</v>
      </c>
      <c r="E4261" t="s">
        <v>295</v>
      </c>
      <c r="F4261" t="s">
        <v>43</v>
      </c>
      <c r="G4261" t="s">
        <v>50</v>
      </c>
      <c r="H4261" t="s">
        <v>5</v>
      </c>
      <c r="I4261" s="1">
        <v>991597</v>
      </c>
    </row>
    <row r="4262" spans="1:9" x14ac:dyDescent="0.3">
      <c r="A4262" t="s">
        <v>1754</v>
      </c>
      <c r="B4262">
        <v>2050</v>
      </c>
      <c r="C4262" t="s">
        <v>294</v>
      </c>
      <c r="D4262" t="s">
        <v>68</v>
      </c>
      <c r="E4262" t="s">
        <v>295</v>
      </c>
      <c r="F4262" t="s">
        <v>43</v>
      </c>
      <c r="G4262" t="s">
        <v>51</v>
      </c>
      <c r="H4262" t="s">
        <v>5</v>
      </c>
      <c r="I4262" t="s">
        <v>1647</v>
      </c>
    </row>
    <row r="4263" spans="1:9" x14ac:dyDescent="0.3">
      <c r="A4263" t="s">
        <v>1754</v>
      </c>
      <c r="B4263">
        <v>2050</v>
      </c>
      <c r="C4263" t="s">
        <v>294</v>
      </c>
      <c r="D4263" t="s">
        <v>68</v>
      </c>
      <c r="E4263" t="s">
        <v>295</v>
      </c>
      <c r="F4263" t="s">
        <v>43</v>
      </c>
      <c r="G4263" t="s">
        <v>52</v>
      </c>
      <c r="H4263" t="s">
        <v>5</v>
      </c>
      <c r="I4263">
        <v>1725</v>
      </c>
    </row>
    <row r="4264" spans="1:9" x14ac:dyDescent="0.3">
      <c r="A4264" t="s">
        <v>1754</v>
      </c>
      <c r="B4264">
        <v>2050</v>
      </c>
      <c r="C4264" t="s">
        <v>294</v>
      </c>
      <c r="D4264" t="s">
        <v>68</v>
      </c>
      <c r="E4264" t="s">
        <v>295</v>
      </c>
      <c r="F4264" t="s">
        <v>43</v>
      </c>
      <c r="G4264" t="s">
        <v>53</v>
      </c>
      <c r="H4264" t="s">
        <v>5</v>
      </c>
      <c r="I4264" t="s">
        <v>1648</v>
      </c>
    </row>
    <row r="4265" spans="1:9" x14ac:dyDescent="0.3">
      <c r="A4265" t="s">
        <v>1754</v>
      </c>
      <c r="B4265">
        <v>2050</v>
      </c>
      <c r="C4265" t="s">
        <v>294</v>
      </c>
      <c r="D4265" t="s">
        <v>68</v>
      </c>
      <c r="E4265" t="s">
        <v>295</v>
      </c>
      <c r="F4265" t="s">
        <v>43</v>
      </c>
      <c r="G4265" t="s">
        <v>54</v>
      </c>
      <c r="H4265" t="s">
        <v>5</v>
      </c>
      <c r="I4265" t="s">
        <v>1596</v>
      </c>
    </row>
    <row r="4266" spans="1:9" x14ac:dyDescent="0.3">
      <c r="A4266" t="s">
        <v>1754</v>
      </c>
      <c r="B4266">
        <v>2050</v>
      </c>
      <c r="C4266" t="s">
        <v>294</v>
      </c>
      <c r="D4266" t="s">
        <v>68</v>
      </c>
      <c r="E4266" t="s">
        <v>295</v>
      </c>
      <c r="F4266" t="s">
        <v>43</v>
      </c>
      <c r="G4266" t="s">
        <v>20</v>
      </c>
      <c r="H4266" t="s">
        <v>5</v>
      </c>
      <c r="I4266" t="s">
        <v>1649</v>
      </c>
    </row>
    <row r="4267" spans="1:9" x14ac:dyDescent="0.3">
      <c r="A4267" t="s">
        <v>1754</v>
      </c>
      <c r="B4267">
        <v>2050</v>
      </c>
      <c r="C4267" t="s">
        <v>294</v>
      </c>
      <c r="D4267" t="s">
        <v>68</v>
      </c>
      <c r="E4267" t="s">
        <v>295</v>
      </c>
      <c r="F4267" t="s">
        <v>43</v>
      </c>
      <c r="G4267" t="s">
        <v>55</v>
      </c>
      <c r="H4267" t="s">
        <v>5</v>
      </c>
      <c r="I4267" s="1">
        <v>540857</v>
      </c>
    </row>
    <row r="4268" spans="1:9" x14ac:dyDescent="0.3">
      <c r="A4268" t="s">
        <v>1754</v>
      </c>
      <c r="B4268">
        <v>2050</v>
      </c>
      <c r="C4268" t="s">
        <v>294</v>
      </c>
      <c r="D4268" t="s">
        <v>68</v>
      </c>
      <c r="E4268" t="s">
        <v>295</v>
      </c>
      <c r="F4268" t="s">
        <v>43</v>
      </c>
      <c r="G4268" t="s">
        <v>56</v>
      </c>
      <c r="H4268" t="s">
        <v>5</v>
      </c>
      <c r="I4268" t="s">
        <v>1650</v>
      </c>
    </row>
    <row r="4269" spans="1:9" x14ac:dyDescent="0.3">
      <c r="A4269" t="s">
        <v>1754</v>
      </c>
      <c r="B4269">
        <v>2050</v>
      </c>
      <c r="C4269" t="s">
        <v>294</v>
      </c>
      <c r="D4269" t="s">
        <v>68</v>
      </c>
      <c r="E4269" t="s">
        <v>295</v>
      </c>
      <c r="F4269" t="s">
        <v>43</v>
      </c>
      <c r="G4269" t="s">
        <v>57</v>
      </c>
      <c r="H4269" t="s">
        <v>5</v>
      </c>
      <c r="I4269" t="s">
        <v>1651</v>
      </c>
    </row>
    <row r="4270" spans="1:9" x14ac:dyDescent="0.3">
      <c r="A4270" t="s">
        <v>1754</v>
      </c>
      <c r="B4270">
        <v>2050</v>
      </c>
      <c r="C4270" t="s">
        <v>294</v>
      </c>
      <c r="D4270" t="s">
        <v>68</v>
      </c>
      <c r="E4270" t="s">
        <v>295</v>
      </c>
      <c r="F4270" t="s">
        <v>43</v>
      </c>
      <c r="G4270" t="s">
        <v>76</v>
      </c>
      <c r="H4270" t="s">
        <v>5</v>
      </c>
      <c r="I4270" t="s">
        <v>1596</v>
      </c>
    </row>
    <row r="4271" spans="1:9" x14ac:dyDescent="0.3">
      <c r="A4271" t="s">
        <v>1754</v>
      </c>
      <c r="B4271">
        <v>2050</v>
      </c>
      <c r="C4271" t="s">
        <v>294</v>
      </c>
      <c r="D4271" t="s">
        <v>68</v>
      </c>
      <c r="E4271" t="s">
        <v>295</v>
      </c>
      <c r="F4271" t="s">
        <v>43</v>
      </c>
      <c r="G4271" t="s">
        <v>58</v>
      </c>
      <c r="H4271" t="s">
        <v>5</v>
      </c>
      <c r="I4271" t="s">
        <v>1596</v>
      </c>
    </row>
    <row r="4272" spans="1:9" x14ac:dyDescent="0.3">
      <c r="A4272" t="s">
        <v>1754</v>
      </c>
      <c r="B4272">
        <v>2050</v>
      </c>
      <c r="C4272" t="s">
        <v>294</v>
      </c>
      <c r="D4272" t="s">
        <v>68</v>
      </c>
      <c r="E4272" t="s">
        <v>295</v>
      </c>
      <c r="F4272" t="s">
        <v>43</v>
      </c>
      <c r="G4272" t="s">
        <v>59</v>
      </c>
      <c r="H4272" t="s">
        <v>5</v>
      </c>
      <c r="I4272" t="s">
        <v>1596</v>
      </c>
    </row>
    <row r="4273" spans="1:9" x14ac:dyDescent="0.3">
      <c r="A4273" t="s">
        <v>1754</v>
      </c>
      <c r="B4273">
        <v>2050</v>
      </c>
      <c r="C4273" t="s">
        <v>294</v>
      </c>
      <c r="D4273" t="s">
        <v>68</v>
      </c>
      <c r="E4273" t="s">
        <v>295</v>
      </c>
      <c r="F4273" t="s">
        <v>43</v>
      </c>
      <c r="G4273" t="s">
        <v>60</v>
      </c>
      <c r="H4273" t="s">
        <v>5</v>
      </c>
      <c r="I4273" t="s">
        <v>1652</v>
      </c>
    </row>
    <row r="4274" spans="1:9" x14ac:dyDescent="0.3">
      <c r="A4274" t="s">
        <v>1754</v>
      </c>
      <c r="B4274">
        <v>2050</v>
      </c>
      <c r="C4274" t="s">
        <v>294</v>
      </c>
      <c r="D4274" t="s">
        <v>68</v>
      </c>
      <c r="E4274" t="s">
        <v>295</v>
      </c>
      <c r="F4274" t="s">
        <v>43</v>
      </c>
      <c r="G4274" t="s">
        <v>61</v>
      </c>
      <c r="H4274" t="s">
        <v>5</v>
      </c>
      <c r="I4274" s="1">
        <v>102152</v>
      </c>
    </row>
    <row r="4275" spans="1:9" x14ac:dyDescent="0.3">
      <c r="A4275" t="s">
        <v>1754</v>
      </c>
      <c r="B4275">
        <v>2050</v>
      </c>
      <c r="C4275" t="s">
        <v>294</v>
      </c>
      <c r="D4275" t="s">
        <v>68</v>
      </c>
      <c r="E4275" t="s">
        <v>295</v>
      </c>
      <c r="F4275" t="s">
        <v>43</v>
      </c>
      <c r="G4275" t="s">
        <v>21</v>
      </c>
      <c r="H4275" t="s">
        <v>5</v>
      </c>
      <c r="I4275" t="s">
        <v>1653</v>
      </c>
    </row>
    <row r="4276" spans="1:9" x14ac:dyDescent="0.3">
      <c r="A4276" t="s">
        <v>1754</v>
      </c>
      <c r="B4276">
        <v>2050</v>
      </c>
      <c r="C4276" t="s">
        <v>294</v>
      </c>
      <c r="D4276" t="s">
        <v>68</v>
      </c>
      <c r="E4276" t="s">
        <v>295</v>
      </c>
      <c r="F4276" t="s">
        <v>43</v>
      </c>
      <c r="G4276" t="s">
        <v>22</v>
      </c>
      <c r="H4276" t="s">
        <v>5</v>
      </c>
      <c r="I4276" t="s">
        <v>1654</v>
      </c>
    </row>
    <row r="4277" spans="1:9" x14ac:dyDescent="0.3">
      <c r="A4277" t="s">
        <v>1754</v>
      </c>
      <c r="B4277">
        <v>2050</v>
      </c>
      <c r="C4277" t="s">
        <v>294</v>
      </c>
      <c r="D4277" t="s">
        <v>68</v>
      </c>
      <c r="E4277" t="s">
        <v>295</v>
      </c>
      <c r="F4277" t="s">
        <v>43</v>
      </c>
      <c r="G4277" t="s">
        <v>23</v>
      </c>
      <c r="H4277" t="s">
        <v>5</v>
      </c>
      <c r="I4277" t="s">
        <v>1655</v>
      </c>
    </row>
    <row r="4278" spans="1:9" x14ac:dyDescent="0.3">
      <c r="A4278" t="s">
        <v>1754</v>
      </c>
      <c r="B4278">
        <v>2050</v>
      </c>
      <c r="C4278" t="s">
        <v>294</v>
      </c>
      <c r="D4278" t="s">
        <v>68</v>
      </c>
      <c r="E4278" t="s">
        <v>295</v>
      </c>
      <c r="F4278" t="s">
        <v>43</v>
      </c>
      <c r="G4278" t="s">
        <v>24</v>
      </c>
      <c r="H4278" t="s">
        <v>5</v>
      </c>
      <c r="I4278" t="s">
        <v>1656</v>
      </c>
    </row>
    <row r="4279" spans="1:9" x14ac:dyDescent="0.3">
      <c r="A4279" t="s">
        <v>1754</v>
      </c>
      <c r="B4279">
        <v>2050</v>
      </c>
      <c r="C4279" t="s">
        <v>294</v>
      </c>
      <c r="D4279" t="s">
        <v>68</v>
      </c>
      <c r="E4279" t="s">
        <v>295</v>
      </c>
      <c r="F4279" t="s">
        <v>43</v>
      </c>
      <c r="G4279" t="s">
        <v>26</v>
      </c>
      <c r="H4279" t="s">
        <v>5</v>
      </c>
      <c r="I4279" s="1">
        <v>348975</v>
      </c>
    </row>
    <row r="4280" spans="1:9" x14ac:dyDescent="0.3">
      <c r="A4280" t="s">
        <v>1754</v>
      </c>
      <c r="B4280">
        <v>2050</v>
      </c>
      <c r="C4280" t="s">
        <v>294</v>
      </c>
      <c r="D4280" t="s">
        <v>68</v>
      </c>
      <c r="E4280" t="s">
        <v>295</v>
      </c>
      <c r="F4280" t="s">
        <v>43</v>
      </c>
      <c r="G4280" t="s">
        <v>29</v>
      </c>
      <c r="H4280" t="s">
        <v>5</v>
      </c>
      <c r="I4280" t="s">
        <v>1657</v>
      </c>
    </row>
    <row r="4281" spans="1:9" x14ac:dyDescent="0.3">
      <c r="A4281" t="s">
        <v>1754</v>
      </c>
      <c r="B4281">
        <v>2050</v>
      </c>
      <c r="C4281" t="s">
        <v>294</v>
      </c>
      <c r="D4281" t="s">
        <v>68</v>
      </c>
      <c r="E4281" t="s">
        <v>295</v>
      </c>
      <c r="F4281" t="s">
        <v>43</v>
      </c>
      <c r="G4281" t="s">
        <v>30</v>
      </c>
      <c r="H4281" t="s">
        <v>5</v>
      </c>
      <c r="I4281" t="s">
        <v>1658</v>
      </c>
    </row>
    <row r="4282" spans="1:9" x14ac:dyDescent="0.3">
      <c r="A4282" t="s">
        <v>1754</v>
      </c>
      <c r="B4282">
        <v>2050</v>
      </c>
      <c r="C4282" t="s">
        <v>294</v>
      </c>
      <c r="D4282" t="s">
        <v>68</v>
      </c>
      <c r="E4282" t="s">
        <v>295</v>
      </c>
      <c r="F4282" t="s">
        <v>43</v>
      </c>
      <c r="G4282" t="s">
        <v>31</v>
      </c>
      <c r="H4282" t="s">
        <v>5</v>
      </c>
      <c r="I4282" t="s">
        <v>1659</v>
      </c>
    </row>
    <row r="4283" spans="1:9" x14ac:dyDescent="0.3">
      <c r="A4283" t="s">
        <v>1754</v>
      </c>
      <c r="B4283">
        <v>2050</v>
      </c>
      <c r="C4283" t="s">
        <v>294</v>
      </c>
      <c r="D4283" t="s">
        <v>68</v>
      </c>
      <c r="E4283" t="s">
        <v>295</v>
      </c>
      <c r="F4283" t="s">
        <v>43</v>
      </c>
      <c r="G4283" t="s">
        <v>32</v>
      </c>
      <c r="H4283" t="s">
        <v>5</v>
      </c>
      <c r="I4283" t="s">
        <v>1660</v>
      </c>
    </row>
    <row r="4284" spans="1:9" x14ac:dyDescent="0.3">
      <c r="A4284" t="s">
        <v>1754</v>
      </c>
      <c r="B4284">
        <v>2050</v>
      </c>
      <c r="C4284" t="s">
        <v>294</v>
      </c>
      <c r="D4284" t="s">
        <v>68</v>
      </c>
      <c r="E4284" t="s">
        <v>295</v>
      </c>
      <c r="F4284" t="s">
        <v>43</v>
      </c>
      <c r="G4284" t="s">
        <v>40</v>
      </c>
      <c r="H4284" t="s">
        <v>5</v>
      </c>
      <c r="I4284" t="s">
        <v>1661</v>
      </c>
    </row>
    <row r="4285" spans="1:9" x14ac:dyDescent="0.3">
      <c r="A4285" t="s">
        <v>1754</v>
      </c>
      <c r="B4285">
        <v>2050</v>
      </c>
      <c r="C4285" t="s">
        <v>294</v>
      </c>
      <c r="D4285" t="s">
        <v>68</v>
      </c>
      <c r="E4285" t="s">
        <v>295</v>
      </c>
      <c r="F4285" t="s">
        <v>43</v>
      </c>
      <c r="G4285" t="s">
        <v>41</v>
      </c>
      <c r="H4285" t="s">
        <v>5</v>
      </c>
      <c r="I4285" t="s">
        <v>1662</v>
      </c>
    </row>
    <row r="4286" spans="1:9" x14ac:dyDescent="0.3">
      <c r="A4286" t="s">
        <v>1754</v>
      </c>
      <c r="B4286">
        <v>2050</v>
      </c>
      <c r="C4286" t="s">
        <v>294</v>
      </c>
      <c r="D4286" t="s">
        <v>68</v>
      </c>
      <c r="E4286" t="s">
        <v>295</v>
      </c>
      <c r="F4286" t="s">
        <v>3</v>
      </c>
      <c r="G4286" t="s">
        <v>4</v>
      </c>
      <c r="H4286" t="s">
        <v>5</v>
      </c>
      <c r="I4286" t="s">
        <v>1663</v>
      </c>
    </row>
    <row r="4287" spans="1:9" x14ac:dyDescent="0.3">
      <c r="A4287" t="s">
        <v>1754</v>
      </c>
      <c r="B4287">
        <v>2050</v>
      </c>
      <c r="C4287" t="s">
        <v>294</v>
      </c>
      <c r="D4287" t="s">
        <v>68</v>
      </c>
      <c r="E4287" t="s">
        <v>295</v>
      </c>
      <c r="F4287" t="s">
        <v>3</v>
      </c>
      <c r="G4287" t="s">
        <v>6</v>
      </c>
      <c r="H4287" t="s">
        <v>5</v>
      </c>
      <c r="I4287" t="s">
        <v>1664</v>
      </c>
    </row>
    <row r="4288" spans="1:9" x14ac:dyDescent="0.3">
      <c r="A4288" t="s">
        <v>1754</v>
      </c>
      <c r="B4288">
        <v>2050</v>
      </c>
      <c r="C4288" t="s">
        <v>294</v>
      </c>
      <c r="D4288" t="s">
        <v>68</v>
      </c>
      <c r="E4288" t="s">
        <v>295</v>
      </c>
      <c r="F4288" t="s">
        <v>3</v>
      </c>
      <c r="G4288" t="s">
        <v>7</v>
      </c>
      <c r="H4288" t="s">
        <v>5</v>
      </c>
      <c r="I4288" t="s">
        <v>1665</v>
      </c>
    </row>
    <row r="4289" spans="1:9" x14ac:dyDescent="0.3">
      <c r="A4289" t="s">
        <v>1754</v>
      </c>
      <c r="B4289">
        <v>2050</v>
      </c>
      <c r="C4289" t="s">
        <v>294</v>
      </c>
      <c r="D4289" t="s">
        <v>68</v>
      </c>
      <c r="E4289" t="s">
        <v>295</v>
      </c>
      <c r="F4289" t="s">
        <v>3</v>
      </c>
      <c r="G4289" t="s">
        <v>8</v>
      </c>
      <c r="H4289" t="s">
        <v>5</v>
      </c>
      <c r="I4289" s="1">
        <v>250344</v>
      </c>
    </row>
    <row r="4290" spans="1:9" x14ac:dyDescent="0.3">
      <c r="A4290" t="s">
        <v>1754</v>
      </c>
      <c r="B4290">
        <v>2050</v>
      </c>
      <c r="C4290" t="s">
        <v>294</v>
      </c>
      <c r="D4290" t="s">
        <v>68</v>
      </c>
      <c r="E4290" t="s">
        <v>295</v>
      </c>
      <c r="F4290" t="s">
        <v>3</v>
      </c>
      <c r="G4290" t="s">
        <v>44</v>
      </c>
      <c r="H4290" t="s">
        <v>5</v>
      </c>
      <c r="I4290" s="1">
        <v>630705</v>
      </c>
    </row>
    <row r="4291" spans="1:9" x14ac:dyDescent="0.3">
      <c r="A4291" t="s">
        <v>1754</v>
      </c>
      <c r="B4291">
        <v>2050</v>
      </c>
      <c r="C4291" t="s">
        <v>294</v>
      </c>
      <c r="D4291" t="s">
        <v>68</v>
      </c>
      <c r="E4291" t="s">
        <v>295</v>
      </c>
      <c r="F4291" t="s">
        <v>3</v>
      </c>
      <c r="G4291" t="s">
        <v>10</v>
      </c>
      <c r="H4291" t="s">
        <v>5</v>
      </c>
      <c r="I4291" t="s">
        <v>1666</v>
      </c>
    </row>
    <row r="4292" spans="1:9" x14ac:dyDescent="0.3">
      <c r="A4292" t="s">
        <v>1754</v>
      </c>
      <c r="B4292">
        <v>2050</v>
      </c>
      <c r="C4292" t="s">
        <v>294</v>
      </c>
      <c r="D4292" t="s">
        <v>68</v>
      </c>
      <c r="E4292" t="s">
        <v>295</v>
      </c>
      <c r="F4292" t="s">
        <v>3</v>
      </c>
      <c r="G4292" t="s">
        <v>11</v>
      </c>
      <c r="H4292" t="s">
        <v>5</v>
      </c>
      <c r="I4292" t="s">
        <v>1667</v>
      </c>
    </row>
    <row r="4293" spans="1:9" x14ac:dyDescent="0.3">
      <c r="A4293" t="s">
        <v>1754</v>
      </c>
      <c r="B4293">
        <v>2050</v>
      </c>
      <c r="C4293" t="s">
        <v>294</v>
      </c>
      <c r="D4293" t="s">
        <v>68</v>
      </c>
      <c r="E4293" t="s">
        <v>295</v>
      </c>
      <c r="F4293" t="s">
        <v>3</v>
      </c>
      <c r="G4293" t="s">
        <v>12</v>
      </c>
      <c r="H4293" t="s">
        <v>5</v>
      </c>
      <c r="I4293" t="s">
        <v>1668</v>
      </c>
    </row>
    <row r="4294" spans="1:9" x14ac:dyDescent="0.3">
      <c r="A4294" t="s">
        <v>1754</v>
      </c>
      <c r="B4294">
        <v>2050</v>
      </c>
      <c r="C4294" t="s">
        <v>294</v>
      </c>
      <c r="D4294" t="s">
        <v>68</v>
      </c>
      <c r="E4294" t="s">
        <v>295</v>
      </c>
      <c r="F4294" t="s">
        <v>3</v>
      </c>
      <c r="G4294" t="s">
        <v>13</v>
      </c>
      <c r="H4294" t="s">
        <v>5</v>
      </c>
      <c r="I4294" t="s">
        <v>1596</v>
      </c>
    </row>
    <row r="4295" spans="1:9" x14ac:dyDescent="0.3">
      <c r="A4295" t="s">
        <v>1754</v>
      </c>
      <c r="B4295">
        <v>2050</v>
      </c>
      <c r="C4295" t="s">
        <v>294</v>
      </c>
      <c r="D4295" t="s">
        <v>68</v>
      </c>
      <c r="E4295" t="s">
        <v>295</v>
      </c>
      <c r="F4295" t="s">
        <v>3</v>
      </c>
      <c r="G4295" t="s">
        <v>14</v>
      </c>
      <c r="H4295" t="s">
        <v>5</v>
      </c>
      <c r="I4295" t="s">
        <v>1669</v>
      </c>
    </row>
    <row r="4296" spans="1:9" x14ac:dyDescent="0.3">
      <c r="A4296" t="s">
        <v>1754</v>
      </c>
      <c r="B4296">
        <v>2050</v>
      </c>
      <c r="C4296" t="s">
        <v>294</v>
      </c>
      <c r="D4296" t="s">
        <v>68</v>
      </c>
      <c r="E4296" t="s">
        <v>295</v>
      </c>
      <c r="F4296" t="s">
        <v>3</v>
      </c>
      <c r="G4296" t="s">
        <v>45</v>
      </c>
      <c r="H4296" t="s">
        <v>5</v>
      </c>
      <c r="I4296" s="1">
        <v>116203</v>
      </c>
    </row>
    <row r="4297" spans="1:9" x14ac:dyDescent="0.3">
      <c r="A4297" t="s">
        <v>1754</v>
      </c>
      <c r="B4297">
        <v>2050</v>
      </c>
      <c r="C4297" t="s">
        <v>294</v>
      </c>
      <c r="D4297" t="s">
        <v>68</v>
      </c>
      <c r="E4297" t="s">
        <v>295</v>
      </c>
      <c r="F4297" t="s">
        <v>3</v>
      </c>
      <c r="G4297" t="s">
        <v>47</v>
      </c>
      <c r="H4297" t="s">
        <v>5</v>
      </c>
      <c r="I4297" s="1">
        <v>732701</v>
      </c>
    </row>
    <row r="4298" spans="1:9" x14ac:dyDescent="0.3">
      <c r="A4298" t="s">
        <v>1754</v>
      </c>
      <c r="B4298">
        <v>2050</v>
      </c>
      <c r="C4298" t="s">
        <v>294</v>
      </c>
      <c r="D4298" t="s">
        <v>68</v>
      </c>
      <c r="E4298" t="s">
        <v>295</v>
      </c>
      <c r="F4298" t="s">
        <v>3</v>
      </c>
      <c r="G4298" t="s">
        <v>15</v>
      </c>
      <c r="H4298" t="s">
        <v>5</v>
      </c>
      <c r="I4298" t="s">
        <v>1670</v>
      </c>
    </row>
    <row r="4299" spans="1:9" x14ac:dyDescent="0.3">
      <c r="A4299" t="s">
        <v>1754</v>
      </c>
      <c r="B4299">
        <v>2050</v>
      </c>
      <c r="C4299" t="s">
        <v>294</v>
      </c>
      <c r="D4299" t="s">
        <v>68</v>
      </c>
      <c r="E4299" t="s">
        <v>295</v>
      </c>
      <c r="F4299" t="s">
        <v>3</v>
      </c>
      <c r="G4299" t="s">
        <v>16</v>
      </c>
      <c r="H4299" t="s">
        <v>5</v>
      </c>
      <c r="I4299" t="s">
        <v>1671</v>
      </c>
    </row>
    <row r="4300" spans="1:9" x14ac:dyDescent="0.3">
      <c r="A4300" t="s">
        <v>1754</v>
      </c>
      <c r="B4300">
        <v>2050</v>
      </c>
      <c r="C4300" t="s">
        <v>294</v>
      </c>
      <c r="D4300" t="s">
        <v>68</v>
      </c>
      <c r="E4300" t="s">
        <v>295</v>
      </c>
      <c r="F4300" t="s">
        <v>3</v>
      </c>
      <c r="G4300" t="s">
        <v>17</v>
      </c>
      <c r="H4300" t="s">
        <v>5</v>
      </c>
      <c r="I4300" t="s">
        <v>1596</v>
      </c>
    </row>
    <row r="4301" spans="1:9" x14ac:dyDescent="0.3">
      <c r="A4301" t="s">
        <v>1754</v>
      </c>
      <c r="B4301">
        <v>2050</v>
      </c>
      <c r="C4301" t="s">
        <v>294</v>
      </c>
      <c r="D4301" t="s">
        <v>68</v>
      </c>
      <c r="E4301" t="s">
        <v>295</v>
      </c>
      <c r="F4301" t="s">
        <v>3</v>
      </c>
      <c r="G4301" t="s">
        <v>18</v>
      </c>
      <c r="H4301" t="s">
        <v>5</v>
      </c>
      <c r="I4301" t="s">
        <v>1672</v>
      </c>
    </row>
    <row r="4302" spans="1:9" x14ac:dyDescent="0.3">
      <c r="A4302" t="s">
        <v>1754</v>
      </c>
      <c r="B4302">
        <v>2050</v>
      </c>
      <c r="C4302" t="s">
        <v>294</v>
      </c>
      <c r="D4302" t="s">
        <v>68</v>
      </c>
      <c r="E4302" t="s">
        <v>295</v>
      </c>
      <c r="F4302" t="s">
        <v>3</v>
      </c>
      <c r="G4302" t="s">
        <v>19</v>
      </c>
      <c r="H4302" t="s">
        <v>5</v>
      </c>
      <c r="I4302" t="s">
        <v>1673</v>
      </c>
    </row>
    <row r="4303" spans="1:9" x14ac:dyDescent="0.3">
      <c r="A4303" t="s">
        <v>1754</v>
      </c>
      <c r="B4303">
        <v>2050</v>
      </c>
      <c r="C4303" t="s">
        <v>294</v>
      </c>
      <c r="D4303" t="s">
        <v>68</v>
      </c>
      <c r="E4303" t="s">
        <v>295</v>
      </c>
      <c r="F4303" t="s">
        <v>3</v>
      </c>
      <c r="G4303" t="s">
        <v>49</v>
      </c>
      <c r="H4303" t="s">
        <v>5</v>
      </c>
      <c r="I4303" t="s">
        <v>1674</v>
      </c>
    </row>
    <row r="4304" spans="1:9" x14ac:dyDescent="0.3">
      <c r="A4304" t="s">
        <v>1754</v>
      </c>
      <c r="B4304">
        <v>2050</v>
      </c>
      <c r="C4304" t="s">
        <v>294</v>
      </c>
      <c r="D4304" t="s">
        <v>68</v>
      </c>
      <c r="E4304" t="s">
        <v>295</v>
      </c>
      <c r="F4304" t="s">
        <v>3</v>
      </c>
      <c r="G4304" t="s">
        <v>50</v>
      </c>
      <c r="H4304" t="s">
        <v>5</v>
      </c>
      <c r="I4304" s="1">
        <v>577313</v>
      </c>
    </row>
    <row r="4305" spans="1:9" x14ac:dyDescent="0.3">
      <c r="A4305" t="s">
        <v>1754</v>
      </c>
      <c r="B4305">
        <v>2050</v>
      </c>
      <c r="C4305" t="s">
        <v>294</v>
      </c>
      <c r="D4305" t="s">
        <v>68</v>
      </c>
      <c r="E4305" t="s">
        <v>295</v>
      </c>
      <c r="F4305" t="s">
        <v>3</v>
      </c>
      <c r="G4305" t="s">
        <v>51</v>
      </c>
      <c r="H4305" t="s">
        <v>5</v>
      </c>
      <c r="I4305" t="s">
        <v>1596</v>
      </c>
    </row>
    <row r="4306" spans="1:9" x14ac:dyDescent="0.3">
      <c r="A4306" t="s">
        <v>1754</v>
      </c>
      <c r="B4306">
        <v>2050</v>
      </c>
      <c r="C4306" t="s">
        <v>294</v>
      </c>
      <c r="D4306" t="s">
        <v>68</v>
      </c>
      <c r="E4306" t="s">
        <v>295</v>
      </c>
      <c r="F4306" t="s">
        <v>3</v>
      </c>
      <c r="G4306" t="s">
        <v>52</v>
      </c>
      <c r="H4306" t="s">
        <v>5</v>
      </c>
      <c r="I4306" t="s">
        <v>1675</v>
      </c>
    </row>
    <row r="4307" spans="1:9" x14ac:dyDescent="0.3">
      <c r="A4307" t="s">
        <v>1754</v>
      </c>
      <c r="B4307">
        <v>2050</v>
      </c>
      <c r="C4307" t="s">
        <v>294</v>
      </c>
      <c r="D4307" t="s">
        <v>68</v>
      </c>
      <c r="E4307" t="s">
        <v>295</v>
      </c>
      <c r="F4307" t="s">
        <v>3</v>
      </c>
      <c r="G4307" t="s">
        <v>53</v>
      </c>
      <c r="H4307" t="s">
        <v>5</v>
      </c>
      <c r="I4307" t="s">
        <v>1676</v>
      </c>
    </row>
    <row r="4308" spans="1:9" x14ac:dyDescent="0.3">
      <c r="A4308" t="s">
        <v>1754</v>
      </c>
      <c r="B4308">
        <v>2050</v>
      </c>
      <c r="C4308" t="s">
        <v>294</v>
      </c>
      <c r="D4308" t="s">
        <v>68</v>
      </c>
      <c r="E4308" t="s">
        <v>295</v>
      </c>
      <c r="F4308" t="s">
        <v>3</v>
      </c>
      <c r="G4308" t="s">
        <v>54</v>
      </c>
      <c r="H4308" t="s">
        <v>5</v>
      </c>
      <c r="I4308" t="s">
        <v>1677</v>
      </c>
    </row>
    <row r="4309" spans="1:9" x14ac:dyDescent="0.3">
      <c r="A4309" t="s">
        <v>1754</v>
      </c>
      <c r="B4309">
        <v>2050</v>
      </c>
      <c r="C4309" t="s">
        <v>294</v>
      </c>
      <c r="D4309" t="s">
        <v>68</v>
      </c>
      <c r="E4309" t="s">
        <v>295</v>
      </c>
      <c r="F4309" t="s">
        <v>3</v>
      </c>
      <c r="G4309" t="s">
        <v>20</v>
      </c>
      <c r="H4309" t="s">
        <v>5</v>
      </c>
      <c r="I4309" s="1">
        <v>756777</v>
      </c>
    </row>
    <row r="4310" spans="1:9" x14ac:dyDescent="0.3">
      <c r="A4310" t="s">
        <v>1754</v>
      </c>
      <c r="B4310">
        <v>2050</v>
      </c>
      <c r="C4310" t="s">
        <v>294</v>
      </c>
      <c r="D4310" t="s">
        <v>68</v>
      </c>
      <c r="E4310" t="s">
        <v>295</v>
      </c>
      <c r="F4310" t="s">
        <v>3</v>
      </c>
      <c r="G4310" t="s">
        <v>57</v>
      </c>
      <c r="H4310" t="s">
        <v>5</v>
      </c>
      <c r="I4310" t="s">
        <v>1678</v>
      </c>
    </row>
    <row r="4311" spans="1:9" x14ac:dyDescent="0.3">
      <c r="A4311" t="s">
        <v>1754</v>
      </c>
      <c r="B4311">
        <v>2050</v>
      </c>
      <c r="C4311" t="s">
        <v>294</v>
      </c>
      <c r="D4311" t="s">
        <v>68</v>
      </c>
      <c r="E4311" t="s">
        <v>295</v>
      </c>
      <c r="F4311" t="s">
        <v>3</v>
      </c>
      <c r="G4311" t="s">
        <v>76</v>
      </c>
      <c r="H4311" t="s">
        <v>5</v>
      </c>
      <c r="I4311" t="s">
        <v>1679</v>
      </c>
    </row>
    <row r="4312" spans="1:9" x14ac:dyDescent="0.3">
      <c r="A4312" t="s">
        <v>1754</v>
      </c>
      <c r="B4312">
        <v>2050</v>
      </c>
      <c r="C4312" t="s">
        <v>294</v>
      </c>
      <c r="D4312" t="s">
        <v>68</v>
      </c>
      <c r="E4312" t="s">
        <v>295</v>
      </c>
      <c r="F4312" t="s">
        <v>3</v>
      </c>
      <c r="G4312" t="s">
        <v>58</v>
      </c>
      <c r="H4312" t="s">
        <v>5</v>
      </c>
      <c r="I4312" t="s">
        <v>1680</v>
      </c>
    </row>
    <row r="4313" spans="1:9" x14ac:dyDescent="0.3">
      <c r="A4313" t="s">
        <v>1754</v>
      </c>
      <c r="B4313">
        <v>2050</v>
      </c>
      <c r="C4313" t="s">
        <v>294</v>
      </c>
      <c r="D4313" t="s">
        <v>68</v>
      </c>
      <c r="E4313" t="s">
        <v>295</v>
      </c>
      <c r="F4313" t="s">
        <v>3</v>
      </c>
      <c r="G4313" t="s">
        <v>59</v>
      </c>
      <c r="H4313" t="s">
        <v>5</v>
      </c>
      <c r="I4313" t="s">
        <v>1681</v>
      </c>
    </row>
    <row r="4314" spans="1:9" x14ac:dyDescent="0.3">
      <c r="A4314" t="s">
        <v>1754</v>
      </c>
      <c r="B4314">
        <v>2050</v>
      </c>
      <c r="C4314" t="s">
        <v>294</v>
      </c>
      <c r="D4314" t="s">
        <v>68</v>
      </c>
      <c r="E4314" t="s">
        <v>295</v>
      </c>
      <c r="F4314" t="s">
        <v>3</v>
      </c>
      <c r="G4314" t="s">
        <v>60</v>
      </c>
      <c r="H4314" t="s">
        <v>5</v>
      </c>
      <c r="I4314" t="s">
        <v>1682</v>
      </c>
    </row>
    <row r="4315" spans="1:9" x14ac:dyDescent="0.3">
      <c r="A4315" t="s">
        <v>1754</v>
      </c>
      <c r="B4315">
        <v>2050</v>
      </c>
      <c r="C4315" t="s">
        <v>294</v>
      </c>
      <c r="D4315" t="s">
        <v>68</v>
      </c>
      <c r="E4315" t="s">
        <v>295</v>
      </c>
      <c r="F4315" t="s">
        <v>3</v>
      </c>
      <c r="G4315" t="s">
        <v>61</v>
      </c>
      <c r="H4315" t="s">
        <v>5</v>
      </c>
      <c r="I4315" t="s">
        <v>1683</v>
      </c>
    </row>
    <row r="4316" spans="1:9" x14ac:dyDescent="0.3">
      <c r="A4316" t="s">
        <v>1754</v>
      </c>
      <c r="B4316">
        <v>2050</v>
      </c>
      <c r="C4316" t="s">
        <v>294</v>
      </c>
      <c r="D4316" t="s">
        <v>68</v>
      </c>
      <c r="E4316" t="s">
        <v>295</v>
      </c>
      <c r="F4316" t="s">
        <v>3</v>
      </c>
      <c r="G4316" t="s">
        <v>62</v>
      </c>
      <c r="H4316" t="s">
        <v>5</v>
      </c>
      <c r="I4316" t="s">
        <v>1684</v>
      </c>
    </row>
    <row r="4317" spans="1:9" x14ac:dyDescent="0.3">
      <c r="A4317" t="s">
        <v>1754</v>
      </c>
      <c r="B4317">
        <v>2050</v>
      </c>
      <c r="C4317" t="s">
        <v>294</v>
      </c>
      <c r="D4317" t="s">
        <v>68</v>
      </c>
      <c r="E4317" t="s">
        <v>295</v>
      </c>
      <c r="F4317" t="s">
        <v>3</v>
      </c>
      <c r="G4317" t="s">
        <v>63</v>
      </c>
      <c r="H4317" t="s">
        <v>5</v>
      </c>
      <c r="I4317" s="1">
        <v>782515</v>
      </c>
    </row>
    <row r="4318" spans="1:9" x14ac:dyDescent="0.3">
      <c r="A4318" t="s">
        <v>1754</v>
      </c>
      <c r="B4318">
        <v>2050</v>
      </c>
      <c r="C4318" t="s">
        <v>294</v>
      </c>
      <c r="D4318" t="s">
        <v>68</v>
      </c>
      <c r="E4318" t="s">
        <v>295</v>
      </c>
      <c r="F4318" t="s">
        <v>3</v>
      </c>
      <c r="G4318" t="s">
        <v>64</v>
      </c>
      <c r="H4318" t="s">
        <v>5</v>
      </c>
      <c r="I4318" s="1">
        <v>672242</v>
      </c>
    </row>
    <row r="4319" spans="1:9" x14ac:dyDescent="0.3">
      <c r="A4319" t="s">
        <v>1754</v>
      </c>
      <c r="B4319">
        <v>2050</v>
      </c>
      <c r="C4319" t="s">
        <v>294</v>
      </c>
      <c r="D4319" t="s">
        <v>68</v>
      </c>
      <c r="E4319" t="s">
        <v>295</v>
      </c>
      <c r="F4319" t="s">
        <v>3</v>
      </c>
      <c r="G4319" t="s">
        <v>21</v>
      </c>
      <c r="H4319" t="s">
        <v>5</v>
      </c>
      <c r="I4319" t="s">
        <v>1685</v>
      </c>
    </row>
    <row r="4320" spans="1:9" x14ac:dyDescent="0.3">
      <c r="A4320" t="s">
        <v>1754</v>
      </c>
      <c r="B4320">
        <v>2050</v>
      </c>
      <c r="C4320" t="s">
        <v>294</v>
      </c>
      <c r="D4320" t="s">
        <v>68</v>
      </c>
      <c r="E4320" t="s">
        <v>295</v>
      </c>
      <c r="F4320" t="s">
        <v>3</v>
      </c>
      <c r="G4320" t="s">
        <v>22</v>
      </c>
      <c r="H4320" t="s">
        <v>5</v>
      </c>
      <c r="I4320" t="s">
        <v>1686</v>
      </c>
    </row>
    <row r="4321" spans="1:9" x14ac:dyDescent="0.3">
      <c r="A4321" t="s">
        <v>1754</v>
      </c>
      <c r="B4321">
        <v>2050</v>
      </c>
      <c r="C4321" t="s">
        <v>294</v>
      </c>
      <c r="D4321" t="s">
        <v>68</v>
      </c>
      <c r="E4321" t="s">
        <v>295</v>
      </c>
      <c r="F4321" t="s">
        <v>3</v>
      </c>
      <c r="G4321" t="s">
        <v>23</v>
      </c>
      <c r="H4321" t="s">
        <v>5</v>
      </c>
      <c r="I4321" t="s">
        <v>1687</v>
      </c>
    </row>
    <row r="4322" spans="1:9" x14ac:dyDescent="0.3">
      <c r="A4322" t="s">
        <v>1754</v>
      </c>
      <c r="B4322">
        <v>2050</v>
      </c>
      <c r="C4322" t="s">
        <v>294</v>
      </c>
      <c r="D4322" t="s">
        <v>68</v>
      </c>
      <c r="E4322" t="s">
        <v>295</v>
      </c>
      <c r="F4322" t="s">
        <v>3</v>
      </c>
      <c r="G4322" t="s">
        <v>24</v>
      </c>
      <c r="H4322" t="s">
        <v>5</v>
      </c>
      <c r="I4322" t="s">
        <v>1688</v>
      </c>
    </row>
    <row r="4323" spans="1:9" x14ac:dyDescent="0.3">
      <c r="A4323" t="s">
        <v>1754</v>
      </c>
      <c r="B4323">
        <v>2050</v>
      </c>
      <c r="C4323" t="s">
        <v>294</v>
      </c>
      <c r="D4323" t="s">
        <v>68</v>
      </c>
      <c r="E4323" t="s">
        <v>295</v>
      </c>
      <c r="F4323" t="s">
        <v>3</v>
      </c>
      <c r="G4323" t="s">
        <v>26</v>
      </c>
      <c r="H4323" t="s">
        <v>5</v>
      </c>
      <c r="I4323" t="s">
        <v>1689</v>
      </c>
    </row>
    <row r="4324" spans="1:9" x14ac:dyDescent="0.3">
      <c r="A4324" t="s">
        <v>1754</v>
      </c>
      <c r="B4324">
        <v>2050</v>
      </c>
      <c r="C4324" t="s">
        <v>294</v>
      </c>
      <c r="D4324" t="s">
        <v>68</v>
      </c>
      <c r="E4324" t="s">
        <v>295</v>
      </c>
      <c r="F4324" t="s">
        <v>3</v>
      </c>
      <c r="G4324" t="s">
        <v>67</v>
      </c>
      <c r="H4324" t="s">
        <v>5</v>
      </c>
      <c r="I4324" t="s">
        <v>1690</v>
      </c>
    </row>
    <row r="4325" spans="1:9" x14ac:dyDescent="0.3">
      <c r="A4325" t="s">
        <v>1754</v>
      </c>
      <c r="B4325">
        <v>2050</v>
      </c>
      <c r="C4325" t="s">
        <v>294</v>
      </c>
      <c r="D4325" t="s">
        <v>68</v>
      </c>
      <c r="E4325" t="s">
        <v>295</v>
      </c>
      <c r="F4325" t="s">
        <v>3</v>
      </c>
      <c r="G4325" t="s">
        <v>28</v>
      </c>
      <c r="H4325" t="s">
        <v>5</v>
      </c>
      <c r="I4325" t="s">
        <v>1691</v>
      </c>
    </row>
    <row r="4326" spans="1:9" x14ac:dyDescent="0.3">
      <c r="A4326" t="s">
        <v>1754</v>
      </c>
      <c r="B4326">
        <v>2050</v>
      </c>
      <c r="C4326" t="s">
        <v>294</v>
      </c>
      <c r="D4326" t="s">
        <v>68</v>
      </c>
      <c r="E4326" t="s">
        <v>295</v>
      </c>
      <c r="F4326" t="s">
        <v>3</v>
      </c>
      <c r="G4326" t="s">
        <v>29</v>
      </c>
      <c r="H4326" t="s">
        <v>5</v>
      </c>
      <c r="I4326" t="s">
        <v>1692</v>
      </c>
    </row>
    <row r="4327" spans="1:9" x14ac:dyDescent="0.3">
      <c r="A4327" t="s">
        <v>1754</v>
      </c>
      <c r="B4327">
        <v>2050</v>
      </c>
      <c r="C4327" t="s">
        <v>294</v>
      </c>
      <c r="D4327" t="s">
        <v>68</v>
      </c>
      <c r="E4327" t="s">
        <v>295</v>
      </c>
      <c r="F4327" t="s">
        <v>3</v>
      </c>
      <c r="G4327" t="s">
        <v>30</v>
      </c>
      <c r="H4327" t="s">
        <v>5</v>
      </c>
      <c r="I4327" t="s">
        <v>1693</v>
      </c>
    </row>
    <row r="4328" spans="1:9" x14ac:dyDescent="0.3">
      <c r="A4328" t="s">
        <v>1754</v>
      </c>
      <c r="B4328">
        <v>2050</v>
      </c>
      <c r="C4328" t="s">
        <v>294</v>
      </c>
      <c r="D4328" t="s">
        <v>68</v>
      </c>
      <c r="E4328" t="s">
        <v>295</v>
      </c>
      <c r="F4328" t="s">
        <v>3</v>
      </c>
      <c r="G4328" t="s">
        <v>31</v>
      </c>
      <c r="H4328" t="s">
        <v>5</v>
      </c>
      <c r="I4328" t="s">
        <v>1694</v>
      </c>
    </row>
    <row r="4329" spans="1:9" x14ac:dyDescent="0.3">
      <c r="A4329" t="s">
        <v>1754</v>
      </c>
      <c r="B4329">
        <v>2050</v>
      </c>
      <c r="C4329" t="s">
        <v>294</v>
      </c>
      <c r="D4329" t="s">
        <v>68</v>
      </c>
      <c r="E4329" t="s">
        <v>295</v>
      </c>
      <c r="F4329" t="s">
        <v>3</v>
      </c>
      <c r="G4329" t="s">
        <v>32</v>
      </c>
      <c r="H4329" t="s">
        <v>5</v>
      </c>
      <c r="I4329" t="s">
        <v>1695</v>
      </c>
    </row>
    <row r="4330" spans="1:9" x14ac:dyDescent="0.3">
      <c r="A4330" t="s">
        <v>1754</v>
      </c>
      <c r="B4330">
        <v>2050</v>
      </c>
      <c r="C4330" t="s">
        <v>294</v>
      </c>
      <c r="D4330" t="s">
        <v>68</v>
      </c>
      <c r="E4330" t="s">
        <v>295</v>
      </c>
      <c r="F4330" t="s">
        <v>3</v>
      </c>
      <c r="G4330" t="s">
        <v>33</v>
      </c>
      <c r="H4330" t="s">
        <v>5</v>
      </c>
      <c r="I4330" t="s">
        <v>1696</v>
      </c>
    </row>
    <row r="4331" spans="1:9" x14ac:dyDescent="0.3">
      <c r="A4331" t="s">
        <v>1754</v>
      </c>
      <c r="B4331">
        <v>2050</v>
      </c>
      <c r="C4331" t="s">
        <v>294</v>
      </c>
      <c r="D4331" t="s">
        <v>68</v>
      </c>
      <c r="E4331" t="s">
        <v>295</v>
      </c>
      <c r="F4331" t="s">
        <v>3</v>
      </c>
      <c r="G4331" t="s">
        <v>35</v>
      </c>
      <c r="H4331" t="s">
        <v>5</v>
      </c>
      <c r="I4331" s="1">
        <v>335622</v>
      </c>
    </row>
    <row r="4332" spans="1:9" x14ac:dyDescent="0.3">
      <c r="A4332" t="s">
        <v>1754</v>
      </c>
      <c r="B4332">
        <v>2050</v>
      </c>
      <c r="C4332" t="s">
        <v>294</v>
      </c>
      <c r="D4332" t="s">
        <v>68</v>
      </c>
      <c r="E4332" t="s">
        <v>295</v>
      </c>
      <c r="F4332" t="s">
        <v>3</v>
      </c>
      <c r="G4332" t="s">
        <v>37</v>
      </c>
      <c r="H4332" t="s">
        <v>5</v>
      </c>
      <c r="I4332" s="1">
        <v>548701</v>
      </c>
    </row>
    <row r="4333" spans="1:9" x14ac:dyDescent="0.3">
      <c r="A4333" t="s">
        <v>1754</v>
      </c>
      <c r="B4333">
        <v>2050</v>
      </c>
      <c r="C4333" t="s">
        <v>294</v>
      </c>
      <c r="D4333" t="s">
        <v>68</v>
      </c>
      <c r="E4333" t="s">
        <v>295</v>
      </c>
      <c r="F4333" t="s">
        <v>3</v>
      </c>
      <c r="G4333" t="s">
        <v>38</v>
      </c>
      <c r="H4333" t="s">
        <v>5</v>
      </c>
      <c r="I4333" t="s">
        <v>1697</v>
      </c>
    </row>
    <row r="4334" spans="1:9" x14ac:dyDescent="0.3">
      <c r="A4334" t="s">
        <v>1754</v>
      </c>
      <c r="B4334">
        <v>2050</v>
      </c>
      <c r="C4334" t="s">
        <v>294</v>
      </c>
      <c r="D4334" t="s">
        <v>68</v>
      </c>
      <c r="E4334" t="s">
        <v>295</v>
      </c>
      <c r="F4334" t="s">
        <v>3</v>
      </c>
      <c r="G4334" t="s">
        <v>40</v>
      </c>
      <c r="H4334" t="s">
        <v>5</v>
      </c>
      <c r="I4334" t="s">
        <v>1698</v>
      </c>
    </row>
    <row r="4335" spans="1:9" x14ac:dyDescent="0.3">
      <c r="A4335" t="s">
        <v>1754</v>
      </c>
      <c r="B4335">
        <v>2050</v>
      </c>
      <c r="C4335" t="s">
        <v>294</v>
      </c>
      <c r="D4335" t="s">
        <v>68</v>
      </c>
      <c r="E4335" t="s">
        <v>295</v>
      </c>
      <c r="F4335" t="s">
        <v>3</v>
      </c>
      <c r="G4335" t="s">
        <v>41</v>
      </c>
      <c r="H4335" t="s">
        <v>5</v>
      </c>
      <c r="I4335" t="s">
        <v>1596</v>
      </c>
    </row>
    <row r="4336" spans="1:9" x14ac:dyDescent="0.3">
      <c r="A4336" t="s">
        <v>1754</v>
      </c>
      <c r="B4336">
        <v>2050</v>
      </c>
      <c r="C4336" t="s">
        <v>294</v>
      </c>
      <c r="D4336" t="s">
        <v>68</v>
      </c>
      <c r="E4336" t="s">
        <v>295</v>
      </c>
      <c r="F4336" t="s">
        <v>83</v>
      </c>
      <c r="G4336" t="s">
        <v>4</v>
      </c>
      <c r="H4336" t="s">
        <v>5</v>
      </c>
      <c r="I4336" t="s">
        <v>1699</v>
      </c>
    </row>
    <row r="4337" spans="1:9" x14ac:dyDescent="0.3">
      <c r="A4337" t="s">
        <v>1754</v>
      </c>
      <c r="B4337">
        <v>2050</v>
      </c>
      <c r="C4337" t="s">
        <v>294</v>
      </c>
      <c r="D4337" t="s">
        <v>68</v>
      </c>
      <c r="E4337" t="s">
        <v>295</v>
      </c>
      <c r="F4337" t="s">
        <v>83</v>
      </c>
      <c r="G4337" t="s">
        <v>6</v>
      </c>
      <c r="H4337" t="s">
        <v>5</v>
      </c>
      <c r="I4337" t="s">
        <v>1700</v>
      </c>
    </row>
    <row r="4338" spans="1:9" x14ac:dyDescent="0.3">
      <c r="A4338" t="s">
        <v>1754</v>
      </c>
      <c r="B4338">
        <v>2050</v>
      </c>
      <c r="C4338" t="s">
        <v>294</v>
      </c>
      <c r="D4338" t="s">
        <v>68</v>
      </c>
      <c r="E4338" t="s">
        <v>295</v>
      </c>
      <c r="F4338" t="s">
        <v>83</v>
      </c>
      <c r="G4338" t="s">
        <v>7</v>
      </c>
      <c r="H4338" t="s">
        <v>5</v>
      </c>
      <c r="I4338" t="s">
        <v>1701</v>
      </c>
    </row>
    <row r="4339" spans="1:9" x14ac:dyDescent="0.3">
      <c r="A4339" t="s">
        <v>1754</v>
      </c>
      <c r="B4339">
        <v>2050</v>
      </c>
      <c r="C4339" t="s">
        <v>294</v>
      </c>
      <c r="D4339" t="s">
        <v>68</v>
      </c>
      <c r="E4339" t="s">
        <v>295</v>
      </c>
      <c r="F4339" t="s">
        <v>83</v>
      </c>
      <c r="G4339" t="s">
        <v>8</v>
      </c>
      <c r="H4339" t="s">
        <v>5</v>
      </c>
      <c r="I4339" t="s">
        <v>1596</v>
      </c>
    </row>
    <row r="4340" spans="1:9" x14ac:dyDescent="0.3">
      <c r="A4340" t="s">
        <v>1754</v>
      </c>
      <c r="B4340">
        <v>2050</v>
      </c>
      <c r="C4340" t="s">
        <v>294</v>
      </c>
      <c r="D4340" t="s">
        <v>68</v>
      </c>
      <c r="E4340" t="s">
        <v>295</v>
      </c>
      <c r="F4340" t="s">
        <v>83</v>
      </c>
      <c r="G4340" t="s">
        <v>9</v>
      </c>
      <c r="H4340" t="s">
        <v>5</v>
      </c>
      <c r="I4340" t="s">
        <v>1596</v>
      </c>
    </row>
    <row r="4341" spans="1:9" x14ac:dyDescent="0.3">
      <c r="A4341" t="s">
        <v>1754</v>
      </c>
      <c r="B4341">
        <v>2050</v>
      </c>
      <c r="C4341" t="s">
        <v>294</v>
      </c>
      <c r="D4341" t="s">
        <v>68</v>
      </c>
      <c r="E4341" t="s">
        <v>295</v>
      </c>
      <c r="F4341" t="s">
        <v>83</v>
      </c>
      <c r="G4341" t="s">
        <v>44</v>
      </c>
      <c r="H4341" t="s">
        <v>5</v>
      </c>
      <c r="I4341" t="s">
        <v>1596</v>
      </c>
    </row>
    <row r="4342" spans="1:9" x14ac:dyDescent="0.3">
      <c r="A4342" t="s">
        <v>1754</v>
      </c>
      <c r="B4342">
        <v>2050</v>
      </c>
      <c r="C4342" t="s">
        <v>294</v>
      </c>
      <c r="D4342" t="s">
        <v>68</v>
      </c>
      <c r="E4342" t="s">
        <v>295</v>
      </c>
      <c r="F4342" t="s">
        <v>83</v>
      </c>
      <c r="G4342" t="s">
        <v>10</v>
      </c>
      <c r="H4342" t="s">
        <v>5</v>
      </c>
      <c r="I4342" t="s">
        <v>1596</v>
      </c>
    </row>
    <row r="4343" spans="1:9" x14ac:dyDescent="0.3">
      <c r="A4343" t="s">
        <v>1754</v>
      </c>
      <c r="B4343">
        <v>2050</v>
      </c>
      <c r="C4343" t="s">
        <v>294</v>
      </c>
      <c r="D4343" t="s">
        <v>68</v>
      </c>
      <c r="E4343" t="s">
        <v>295</v>
      </c>
      <c r="F4343" t="s">
        <v>83</v>
      </c>
      <c r="G4343" t="s">
        <v>11</v>
      </c>
      <c r="H4343" t="s">
        <v>5</v>
      </c>
      <c r="I4343" t="s">
        <v>1596</v>
      </c>
    </row>
    <row r="4344" spans="1:9" x14ac:dyDescent="0.3">
      <c r="A4344" t="s">
        <v>1754</v>
      </c>
      <c r="B4344">
        <v>2050</v>
      </c>
      <c r="C4344" t="s">
        <v>294</v>
      </c>
      <c r="D4344" t="s">
        <v>68</v>
      </c>
      <c r="E4344" t="s">
        <v>295</v>
      </c>
      <c r="F4344" t="s">
        <v>83</v>
      </c>
      <c r="G4344" t="s">
        <v>12</v>
      </c>
      <c r="H4344" t="s">
        <v>5</v>
      </c>
      <c r="I4344" t="s">
        <v>1702</v>
      </c>
    </row>
    <row r="4345" spans="1:9" x14ac:dyDescent="0.3">
      <c r="A4345" t="s">
        <v>1754</v>
      </c>
      <c r="B4345">
        <v>2050</v>
      </c>
      <c r="C4345" t="s">
        <v>294</v>
      </c>
      <c r="D4345" t="s">
        <v>68</v>
      </c>
      <c r="E4345" t="s">
        <v>295</v>
      </c>
      <c r="F4345" t="s">
        <v>83</v>
      </c>
      <c r="G4345" t="s">
        <v>13</v>
      </c>
      <c r="H4345" t="s">
        <v>5</v>
      </c>
      <c r="I4345" t="s">
        <v>1703</v>
      </c>
    </row>
    <row r="4346" spans="1:9" x14ac:dyDescent="0.3">
      <c r="A4346" t="s">
        <v>1754</v>
      </c>
      <c r="B4346">
        <v>2050</v>
      </c>
      <c r="C4346" t="s">
        <v>294</v>
      </c>
      <c r="D4346" t="s">
        <v>68</v>
      </c>
      <c r="E4346" t="s">
        <v>295</v>
      </c>
      <c r="F4346" t="s">
        <v>83</v>
      </c>
      <c r="G4346" t="s">
        <v>14</v>
      </c>
      <c r="H4346" t="s">
        <v>5</v>
      </c>
      <c r="I4346" t="s">
        <v>1704</v>
      </c>
    </row>
    <row r="4347" spans="1:9" x14ac:dyDescent="0.3">
      <c r="A4347" t="s">
        <v>1754</v>
      </c>
      <c r="B4347">
        <v>2050</v>
      </c>
      <c r="C4347" t="s">
        <v>294</v>
      </c>
      <c r="D4347" t="s">
        <v>68</v>
      </c>
      <c r="E4347" t="s">
        <v>295</v>
      </c>
      <c r="F4347" t="s">
        <v>83</v>
      </c>
      <c r="G4347" t="s">
        <v>45</v>
      </c>
      <c r="H4347" t="s">
        <v>5</v>
      </c>
      <c r="I4347" t="s">
        <v>1705</v>
      </c>
    </row>
    <row r="4348" spans="1:9" x14ac:dyDescent="0.3">
      <c r="A4348" t="s">
        <v>1754</v>
      </c>
      <c r="B4348">
        <v>2050</v>
      </c>
      <c r="C4348" t="s">
        <v>294</v>
      </c>
      <c r="D4348" t="s">
        <v>68</v>
      </c>
      <c r="E4348" t="s">
        <v>295</v>
      </c>
      <c r="F4348" t="s">
        <v>83</v>
      </c>
      <c r="G4348" t="s">
        <v>46</v>
      </c>
      <c r="H4348" t="s">
        <v>5</v>
      </c>
      <c r="I4348" t="s">
        <v>1706</v>
      </c>
    </row>
    <row r="4349" spans="1:9" x14ac:dyDescent="0.3">
      <c r="A4349" t="s">
        <v>1754</v>
      </c>
      <c r="B4349">
        <v>2050</v>
      </c>
      <c r="C4349" t="s">
        <v>294</v>
      </c>
      <c r="D4349" t="s">
        <v>68</v>
      </c>
      <c r="E4349" t="s">
        <v>295</v>
      </c>
      <c r="F4349" t="s">
        <v>83</v>
      </c>
      <c r="G4349" t="s">
        <v>47</v>
      </c>
      <c r="H4349" t="s">
        <v>5</v>
      </c>
      <c r="I4349" t="s">
        <v>1707</v>
      </c>
    </row>
    <row r="4350" spans="1:9" x14ac:dyDescent="0.3">
      <c r="A4350" t="s">
        <v>1754</v>
      </c>
      <c r="B4350">
        <v>2050</v>
      </c>
      <c r="C4350" t="s">
        <v>294</v>
      </c>
      <c r="D4350" t="s">
        <v>68</v>
      </c>
      <c r="E4350" t="s">
        <v>295</v>
      </c>
      <c r="F4350" t="s">
        <v>83</v>
      </c>
      <c r="G4350" t="s">
        <v>15</v>
      </c>
      <c r="H4350" t="s">
        <v>5</v>
      </c>
      <c r="I4350" t="s">
        <v>1596</v>
      </c>
    </row>
    <row r="4351" spans="1:9" x14ac:dyDescent="0.3">
      <c r="A4351" t="s">
        <v>1754</v>
      </c>
      <c r="B4351">
        <v>2050</v>
      </c>
      <c r="C4351" t="s">
        <v>294</v>
      </c>
      <c r="D4351" t="s">
        <v>68</v>
      </c>
      <c r="E4351" t="s">
        <v>295</v>
      </c>
      <c r="F4351" t="s">
        <v>83</v>
      </c>
      <c r="G4351" t="s">
        <v>16</v>
      </c>
      <c r="H4351" t="s">
        <v>5</v>
      </c>
      <c r="I4351" t="s">
        <v>1708</v>
      </c>
    </row>
    <row r="4352" spans="1:9" x14ac:dyDescent="0.3">
      <c r="A4352" t="s">
        <v>1754</v>
      </c>
      <c r="B4352">
        <v>2050</v>
      </c>
      <c r="C4352" t="s">
        <v>294</v>
      </c>
      <c r="D4352" t="s">
        <v>68</v>
      </c>
      <c r="E4352" t="s">
        <v>295</v>
      </c>
      <c r="F4352" t="s">
        <v>83</v>
      </c>
      <c r="G4352" t="s">
        <v>17</v>
      </c>
      <c r="H4352" t="s">
        <v>5</v>
      </c>
      <c r="I4352" t="s">
        <v>1709</v>
      </c>
    </row>
    <row r="4353" spans="1:9" x14ac:dyDescent="0.3">
      <c r="A4353" t="s">
        <v>1754</v>
      </c>
      <c r="B4353">
        <v>2050</v>
      </c>
      <c r="C4353" t="s">
        <v>294</v>
      </c>
      <c r="D4353" t="s">
        <v>68</v>
      </c>
      <c r="E4353" t="s">
        <v>295</v>
      </c>
      <c r="F4353" t="s">
        <v>83</v>
      </c>
      <c r="G4353" t="s">
        <v>18</v>
      </c>
      <c r="H4353" t="s">
        <v>5</v>
      </c>
      <c r="I4353" t="s">
        <v>1710</v>
      </c>
    </row>
    <row r="4354" spans="1:9" x14ac:dyDescent="0.3">
      <c r="A4354" t="s">
        <v>1754</v>
      </c>
      <c r="B4354">
        <v>2050</v>
      </c>
      <c r="C4354" t="s">
        <v>294</v>
      </c>
      <c r="D4354" t="s">
        <v>68</v>
      </c>
      <c r="E4354" t="s">
        <v>295</v>
      </c>
      <c r="F4354" t="s">
        <v>83</v>
      </c>
      <c r="G4354" t="s">
        <v>19</v>
      </c>
      <c r="H4354" t="s">
        <v>5</v>
      </c>
      <c r="I4354" t="s">
        <v>1711</v>
      </c>
    </row>
    <row r="4355" spans="1:9" x14ac:dyDescent="0.3">
      <c r="A4355" t="s">
        <v>1754</v>
      </c>
      <c r="B4355">
        <v>2050</v>
      </c>
      <c r="C4355" t="s">
        <v>294</v>
      </c>
      <c r="D4355" t="s">
        <v>68</v>
      </c>
      <c r="E4355" t="s">
        <v>295</v>
      </c>
      <c r="F4355" t="s">
        <v>83</v>
      </c>
      <c r="G4355" t="s">
        <v>48</v>
      </c>
      <c r="H4355" t="s">
        <v>5</v>
      </c>
      <c r="I4355" t="s">
        <v>1712</v>
      </c>
    </row>
    <row r="4356" spans="1:9" x14ac:dyDescent="0.3">
      <c r="A4356" t="s">
        <v>1754</v>
      </c>
      <c r="B4356">
        <v>2050</v>
      </c>
      <c r="C4356" t="s">
        <v>294</v>
      </c>
      <c r="D4356" t="s">
        <v>68</v>
      </c>
      <c r="E4356" t="s">
        <v>295</v>
      </c>
      <c r="F4356" t="s">
        <v>83</v>
      </c>
      <c r="G4356" t="s">
        <v>49</v>
      </c>
      <c r="H4356" t="s">
        <v>5</v>
      </c>
      <c r="I4356" t="s">
        <v>1713</v>
      </c>
    </row>
    <row r="4357" spans="1:9" x14ac:dyDescent="0.3">
      <c r="A4357" t="s">
        <v>1754</v>
      </c>
      <c r="B4357">
        <v>2050</v>
      </c>
      <c r="C4357" t="s">
        <v>294</v>
      </c>
      <c r="D4357" t="s">
        <v>68</v>
      </c>
      <c r="E4357" t="s">
        <v>295</v>
      </c>
      <c r="F4357" t="s">
        <v>83</v>
      </c>
      <c r="G4357" t="s">
        <v>50</v>
      </c>
      <c r="H4357" t="s">
        <v>5</v>
      </c>
      <c r="I4357" t="s">
        <v>1714</v>
      </c>
    </row>
    <row r="4358" spans="1:9" x14ac:dyDescent="0.3">
      <c r="A4358" t="s">
        <v>1754</v>
      </c>
      <c r="B4358">
        <v>2050</v>
      </c>
      <c r="C4358" t="s">
        <v>294</v>
      </c>
      <c r="D4358" t="s">
        <v>68</v>
      </c>
      <c r="E4358" t="s">
        <v>295</v>
      </c>
      <c r="F4358" t="s">
        <v>83</v>
      </c>
      <c r="G4358" t="s">
        <v>51</v>
      </c>
      <c r="H4358" t="s">
        <v>5</v>
      </c>
      <c r="I4358" t="s">
        <v>1596</v>
      </c>
    </row>
    <row r="4359" spans="1:9" x14ac:dyDescent="0.3">
      <c r="A4359" t="s">
        <v>1754</v>
      </c>
      <c r="B4359">
        <v>2050</v>
      </c>
      <c r="C4359" t="s">
        <v>294</v>
      </c>
      <c r="D4359" t="s">
        <v>68</v>
      </c>
      <c r="E4359" t="s">
        <v>295</v>
      </c>
      <c r="F4359" t="s">
        <v>83</v>
      </c>
      <c r="G4359" t="s">
        <v>52</v>
      </c>
      <c r="H4359" t="s">
        <v>5</v>
      </c>
      <c r="I4359" t="s">
        <v>1596</v>
      </c>
    </row>
    <row r="4360" spans="1:9" x14ac:dyDescent="0.3">
      <c r="A4360" t="s">
        <v>1754</v>
      </c>
      <c r="B4360">
        <v>2050</v>
      </c>
      <c r="C4360" t="s">
        <v>294</v>
      </c>
      <c r="D4360" t="s">
        <v>68</v>
      </c>
      <c r="E4360" t="s">
        <v>295</v>
      </c>
      <c r="F4360" t="s">
        <v>83</v>
      </c>
      <c r="G4360" t="s">
        <v>53</v>
      </c>
      <c r="H4360" t="s">
        <v>5</v>
      </c>
      <c r="I4360" t="s">
        <v>1596</v>
      </c>
    </row>
    <row r="4361" spans="1:9" x14ac:dyDescent="0.3">
      <c r="A4361" t="s">
        <v>1754</v>
      </c>
      <c r="B4361">
        <v>2050</v>
      </c>
      <c r="C4361" t="s">
        <v>294</v>
      </c>
      <c r="D4361" t="s">
        <v>68</v>
      </c>
      <c r="E4361" t="s">
        <v>295</v>
      </c>
      <c r="F4361" t="s">
        <v>83</v>
      </c>
      <c r="G4361" t="s">
        <v>54</v>
      </c>
      <c r="H4361" t="s">
        <v>5</v>
      </c>
      <c r="I4361" t="s">
        <v>1596</v>
      </c>
    </row>
    <row r="4362" spans="1:9" x14ac:dyDescent="0.3">
      <c r="A4362" t="s">
        <v>1754</v>
      </c>
      <c r="B4362">
        <v>2050</v>
      </c>
      <c r="C4362" t="s">
        <v>294</v>
      </c>
      <c r="D4362" t="s">
        <v>68</v>
      </c>
      <c r="E4362" t="s">
        <v>295</v>
      </c>
      <c r="F4362" t="s">
        <v>83</v>
      </c>
      <c r="G4362" t="s">
        <v>20</v>
      </c>
      <c r="H4362" t="s">
        <v>5</v>
      </c>
      <c r="I4362" t="s">
        <v>1596</v>
      </c>
    </row>
    <row r="4363" spans="1:9" x14ac:dyDescent="0.3">
      <c r="A4363" t="s">
        <v>1754</v>
      </c>
      <c r="B4363">
        <v>2050</v>
      </c>
      <c r="C4363" t="s">
        <v>294</v>
      </c>
      <c r="D4363" t="s">
        <v>68</v>
      </c>
      <c r="E4363" t="s">
        <v>295</v>
      </c>
      <c r="F4363" t="s">
        <v>83</v>
      </c>
      <c r="G4363" t="s">
        <v>55</v>
      </c>
      <c r="H4363" t="s">
        <v>5</v>
      </c>
      <c r="I4363" t="s">
        <v>1596</v>
      </c>
    </row>
    <row r="4364" spans="1:9" x14ac:dyDescent="0.3">
      <c r="A4364" t="s">
        <v>1754</v>
      </c>
      <c r="B4364">
        <v>2050</v>
      </c>
      <c r="C4364" t="s">
        <v>294</v>
      </c>
      <c r="D4364" t="s">
        <v>68</v>
      </c>
      <c r="E4364" t="s">
        <v>295</v>
      </c>
      <c r="F4364" t="s">
        <v>83</v>
      </c>
      <c r="G4364" t="s">
        <v>56</v>
      </c>
      <c r="H4364" t="s">
        <v>5</v>
      </c>
      <c r="I4364" t="s">
        <v>1596</v>
      </c>
    </row>
    <row r="4365" spans="1:9" x14ac:dyDescent="0.3">
      <c r="A4365" t="s">
        <v>1754</v>
      </c>
      <c r="B4365">
        <v>2050</v>
      </c>
      <c r="C4365" t="s">
        <v>294</v>
      </c>
      <c r="D4365" t="s">
        <v>68</v>
      </c>
      <c r="E4365" t="s">
        <v>295</v>
      </c>
      <c r="F4365" t="s">
        <v>83</v>
      </c>
      <c r="G4365" t="s">
        <v>57</v>
      </c>
      <c r="H4365" t="s">
        <v>5</v>
      </c>
      <c r="I4365" t="s">
        <v>1596</v>
      </c>
    </row>
    <row r="4366" spans="1:9" x14ac:dyDescent="0.3">
      <c r="A4366" t="s">
        <v>1754</v>
      </c>
      <c r="B4366">
        <v>2050</v>
      </c>
      <c r="C4366" t="s">
        <v>294</v>
      </c>
      <c r="D4366" t="s">
        <v>68</v>
      </c>
      <c r="E4366" t="s">
        <v>295</v>
      </c>
      <c r="F4366" t="s">
        <v>83</v>
      </c>
      <c r="G4366" t="s">
        <v>76</v>
      </c>
      <c r="H4366" t="s">
        <v>5</v>
      </c>
      <c r="I4366" t="s">
        <v>1596</v>
      </c>
    </row>
    <row r="4367" spans="1:9" x14ac:dyDescent="0.3">
      <c r="A4367" t="s">
        <v>1754</v>
      </c>
      <c r="B4367">
        <v>2050</v>
      </c>
      <c r="C4367" t="s">
        <v>294</v>
      </c>
      <c r="D4367" t="s">
        <v>68</v>
      </c>
      <c r="E4367" t="s">
        <v>295</v>
      </c>
      <c r="F4367" t="s">
        <v>83</v>
      </c>
      <c r="G4367" t="s">
        <v>58</v>
      </c>
      <c r="H4367" t="s">
        <v>5</v>
      </c>
      <c r="I4367" t="s">
        <v>1596</v>
      </c>
    </row>
    <row r="4368" spans="1:9" x14ac:dyDescent="0.3">
      <c r="A4368" t="s">
        <v>1754</v>
      </c>
      <c r="B4368">
        <v>2050</v>
      </c>
      <c r="C4368" t="s">
        <v>294</v>
      </c>
      <c r="D4368" t="s">
        <v>68</v>
      </c>
      <c r="E4368" t="s">
        <v>295</v>
      </c>
      <c r="F4368" t="s">
        <v>83</v>
      </c>
      <c r="G4368" t="s">
        <v>59</v>
      </c>
      <c r="H4368" t="s">
        <v>5</v>
      </c>
      <c r="I4368" t="s">
        <v>1596</v>
      </c>
    </row>
    <row r="4369" spans="1:9" x14ac:dyDescent="0.3">
      <c r="A4369" t="s">
        <v>1754</v>
      </c>
      <c r="B4369">
        <v>2050</v>
      </c>
      <c r="C4369" t="s">
        <v>294</v>
      </c>
      <c r="D4369" t="s">
        <v>68</v>
      </c>
      <c r="E4369" t="s">
        <v>295</v>
      </c>
      <c r="F4369" t="s">
        <v>83</v>
      </c>
      <c r="G4369" t="s">
        <v>60</v>
      </c>
      <c r="H4369" t="s">
        <v>5</v>
      </c>
      <c r="I4369" t="s">
        <v>1596</v>
      </c>
    </row>
    <row r="4370" spans="1:9" x14ac:dyDescent="0.3">
      <c r="A4370" t="s">
        <v>1754</v>
      </c>
      <c r="B4370">
        <v>2050</v>
      </c>
      <c r="C4370" t="s">
        <v>294</v>
      </c>
      <c r="D4370" t="s">
        <v>68</v>
      </c>
      <c r="E4370" t="s">
        <v>295</v>
      </c>
      <c r="F4370" t="s">
        <v>83</v>
      </c>
      <c r="G4370" t="s">
        <v>61</v>
      </c>
      <c r="H4370" t="s">
        <v>5</v>
      </c>
      <c r="I4370" t="s">
        <v>1596</v>
      </c>
    </row>
    <row r="4371" spans="1:9" x14ac:dyDescent="0.3">
      <c r="A4371" t="s">
        <v>1754</v>
      </c>
      <c r="B4371">
        <v>2050</v>
      </c>
      <c r="C4371" t="s">
        <v>294</v>
      </c>
      <c r="D4371" t="s">
        <v>68</v>
      </c>
      <c r="E4371" t="s">
        <v>295</v>
      </c>
      <c r="F4371" t="s">
        <v>83</v>
      </c>
      <c r="G4371" t="s">
        <v>62</v>
      </c>
      <c r="H4371" t="s">
        <v>5</v>
      </c>
      <c r="I4371" t="s">
        <v>1596</v>
      </c>
    </row>
    <row r="4372" spans="1:9" x14ac:dyDescent="0.3">
      <c r="A4372" t="s">
        <v>1754</v>
      </c>
      <c r="B4372">
        <v>2050</v>
      </c>
      <c r="C4372" t="s">
        <v>294</v>
      </c>
      <c r="D4372" t="s">
        <v>68</v>
      </c>
      <c r="E4372" t="s">
        <v>295</v>
      </c>
      <c r="F4372" t="s">
        <v>83</v>
      </c>
      <c r="G4372" t="s">
        <v>63</v>
      </c>
      <c r="H4372" t="s">
        <v>5</v>
      </c>
      <c r="I4372" t="s">
        <v>1715</v>
      </c>
    </row>
    <row r="4373" spans="1:9" x14ac:dyDescent="0.3">
      <c r="A4373" t="s">
        <v>1754</v>
      </c>
      <c r="B4373">
        <v>2050</v>
      </c>
      <c r="C4373" t="s">
        <v>294</v>
      </c>
      <c r="D4373" t="s">
        <v>68</v>
      </c>
      <c r="E4373" t="s">
        <v>295</v>
      </c>
      <c r="F4373" t="s">
        <v>83</v>
      </c>
      <c r="G4373" t="s">
        <v>64</v>
      </c>
      <c r="H4373" t="s">
        <v>5</v>
      </c>
      <c r="I4373" t="s">
        <v>1596</v>
      </c>
    </row>
    <row r="4374" spans="1:9" x14ac:dyDescent="0.3">
      <c r="A4374" t="s">
        <v>1754</v>
      </c>
      <c r="B4374">
        <v>2050</v>
      </c>
      <c r="C4374" t="s">
        <v>294</v>
      </c>
      <c r="D4374" t="s">
        <v>68</v>
      </c>
      <c r="E4374" t="s">
        <v>295</v>
      </c>
      <c r="F4374" t="s">
        <v>83</v>
      </c>
      <c r="G4374" t="s">
        <v>21</v>
      </c>
      <c r="H4374" t="s">
        <v>5</v>
      </c>
      <c r="I4374" t="s">
        <v>1596</v>
      </c>
    </row>
    <row r="4375" spans="1:9" x14ac:dyDescent="0.3">
      <c r="A4375" t="s">
        <v>1754</v>
      </c>
      <c r="B4375">
        <v>2050</v>
      </c>
      <c r="C4375" t="s">
        <v>294</v>
      </c>
      <c r="D4375" t="s">
        <v>68</v>
      </c>
      <c r="E4375" t="s">
        <v>295</v>
      </c>
      <c r="F4375" t="s">
        <v>83</v>
      </c>
      <c r="G4375" t="s">
        <v>22</v>
      </c>
      <c r="H4375" t="s">
        <v>5</v>
      </c>
      <c r="I4375" t="s">
        <v>1716</v>
      </c>
    </row>
    <row r="4376" spans="1:9" x14ac:dyDescent="0.3">
      <c r="A4376" t="s">
        <v>1754</v>
      </c>
      <c r="B4376">
        <v>2050</v>
      </c>
      <c r="C4376" t="s">
        <v>294</v>
      </c>
      <c r="D4376" t="s">
        <v>68</v>
      </c>
      <c r="E4376" t="s">
        <v>295</v>
      </c>
      <c r="F4376" t="s">
        <v>83</v>
      </c>
      <c r="G4376" t="s">
        <v>23</v>
      </c>
      <c r="H4376" t="s">
        <v>5</v>
      </c>
      <c r="I4376" t="s">
        <v>1717</v>
      </c>
    </row>
    <row r="4377" spans="1:9" x14ac:dyDescent="0.3">
      <c r="A4377" t="s">
        <v>1754</v>
      </c>
      <c r="B4377">
        <v>2050</v>
      </c>
      <c r="C4377" t="s">
        <v>294</v>
      </c>
      <c r="D4377" t="s">
        <v>68</v>
      </c>
      <c r="E4377" t="s">
        <v>295</v>
      </c>
      <c r="F4377" t="s">
        <v>83</v>
      </c>
      <c r="G4377" t="s">
        <v>24</v>
      </c>
      <c r="H4377" t="s">
        <v>5</v>
      </c>
      <c r="I4377" t="s">
        <v>1718</v>
      </c>
    </row>
    <row r="4378" spans="1:9" x14ac:dyDescent="0.3">
      <c r="A4378" t="s">
        <v>1754</v>
      </c>
      <c r="B4378">
        <v>2050</v>
      </c>
      <c r="C4378" t="s">
        <v>294</v>
      </c>
      <c r="D4378" t="s">
        <v>68</v>
      </c>
      <c r="E4378" t="s">
        <v>295</v>
      </c>
      <c r="F4378" t="s">
        <v>83</v>
      </c>
      <c r="G4378" t="s">
        <v>26</v>
      </c>
      <c r="H4378" t="s">
        <v>5</v>
      </c>
      <c r="I4378" t="s">
        <v>1719</v>
      </c>
    </row>
    <row r="4379" spans="1:9" x14ac:dyDescent="0.3">
      <c r="A4379" t="s">
        <v>1754</v>
      </c>
      <c r="B4379">
        <v>2050</v>
      </c>
      <c r="C4379" t="s">
        <v>294</v>
      </c>
      <c r="D4379" t="s">
        <v>68</v>
      </c>
      <c r="E4379" t="s">
        <v>295</v>
      </c>
      <c r="F4379" t="s">
        <v>83</v>
      </c>
      <c r="G4379" t="s">
        <v>66</v>
      </c>
      <c r="H4379" t="s">
        <v>5</v>
      </c>
      <c r="I4379" t="s">
        <v>1720</v>
      </c>
    </row>
    <row r="4380" spans="1:9" x14ac:dyDescent="0.3">
      <c r="A4380" t="s">
        <v>1754</v>
      </c>
      <c r="B4380">
        <v>2050</v>
      </c>
      <c r="C4380" t="s">
        <v>294</v>
      </c>
      <c r="D4380" t="s">
        <v>68</v>
      </c>
      <c r="E4380" t="s">
        <v>295</v>
      </c>
      <c r="F4380" t="s">
        <v>83</v>
      </c>
      <c r="G4380" t="s">
        <v>67</v>
      </c>
      <c r="H4380" t="s">
        <v>5</v>
      </c>
      <c r="I4380" t="s">
        <v>1721</v>
      </c>
    </row>
    <row r="4381" spans="1:9" x14ac:dyDescent="0.3">
      <c r="A4381" t="s">
        <v>1754</v>
      </c>
      <c r="B4381">
        <v>2050</v>
      </c>
      <c r="C4381" t="s">
        <v>294</v>
      </c>
      <c r="D4381" t="s">
        <v>68</v>
      </c>
      <c r="E4381" t="s">
        <v>295</v>
      </c>
      <c r="F4381" t="s">
        <v>83</v>
      </c>
      <c r="G4381" t="s">
        <v>28</v>
      </c>
      <c r="H4381" t="s">
        <v>5</v>
      </c>
      <c r="I4381" t="s">
        <v>1596</v>
      </c>
    </row>
    <row r="4382" spans="1:9" x14ac:dyDescent="0.3">
      <c r="A4382" t="s">
        <v>1754</v>
      </c>
      <c r="B4382">
        <v>2050</v>
      </c>
      <c r="C4382" t="s">
        <v>294</v>
      </c>
      <c r="D4382" t="s">
        <v>68</v>
      </c>
      <c r="E4382" t="s">
        <v>295</v>
      </c>
      <c r="F4382" t="s">
        <v>83</v>
      </c>
      <c r="G4382" t="s">
        <v>29</v>
      </c>
      <c r="H4382" t="s">
        <v>5</v>
      </c>
      <c r="I4382" t="s">
        <v>1596</v>
      </c>
    </row>
    <row r="4383" spans="1:9" x14ac:dyDescent="0.3">
      <c r="A4383" t="s">
        <v>1754</v>
      </c>
      <c r="B4383">
        <v>2050</v>
      </c>
      <c r="C4383" t="s">
        <v>294</v>
      </c>
      <c r="D4383" t="s">
        <v>68</v>
      </c>
      <c r="E4383" t="s">
        <v>295</v>
      </c>
      <c r="F4383" t="s">
        <v>83</v>
      </c>
      <c r="G4383" t="s">
        <v>30</v>
      </c>
      <c r="H4383" t="s">
        <v>5</v>
      </c>
      <c r="I4383" t="s">
        <v>1596</v>
      </c>
    </row>
    <row r="4384" spans="1:9" x14ac:dyDescent="0.3">
      <c r="A4384" t="s">
        <v>1754</v>
      </c>
      <c r="B4384">
        <v>2050</v>
      </c>
      <c r="C4384" t="s">
        <v>294</v>
      </c>
      <c r="D4384" t="s">
        <v>68</v>
      </c>
      <c r="E4384" t="s">
        <v>295</v>
      </c>
      <c r="F4384" t="s">
        <v>83</v>
      </c>
      <c r="G4384" t="s">
        <v>31</v>
      </c>
      <c r="H4384" t="s">
        <v>5</v>
      </c>
      <c r="I4384" t="s">
        <v>1596</v>
      </c>
    </row>
    <row r="4385" spans="1:9" x14ac:dyDescent="0.3">
      <c r="A4385" t="s">
        <v>1754</v>
      </c>
      <c r="B4385">
        <v>2050</v>
      </c>
      <c r="C4385" t="s">
        <v>294</v>
      </c>
      <c r="D4385" t="s">
        <v>68</v>
      </c>
      <c r="E4385" t="s">
        <v>295</v>
      </c>
      <c r="F4385" t="s">
        <v>83</v>
      </c>
      <c r="G4385" t="s">
        <v>32</v>
      </c>
      <c r="H4385" t="s">
        <v>5</v>
      </c>
      <c r="I4385" t="s">
        <v>1596</v>
      </c>
    </row>
    <row r="4386" spans="1:9" x14ac:dyDescent="0.3">
      <c r="A4386" t="s">
        <v>1754</v>
      </c>
      <c r="B4386">
        <v>2050</v>
      </c>
      <c r="C4386" t="s">
        <v>294</v>
      </c>
      <c r="D4386" t="s">
        <v>68</v>
      </c>
      <c r="E4386" t="s">
        <v>295</v>
      </c>
      <c r="F4386" t="s">
        <v>83</v>
      </c>
      <c r="G4386" t="s">
        <v>33</v>
      </c>
      <c r="H4386" t="s">
        <v>5</v>
      </c>
      <c r="I4386" t="s">
        <v>1596</v>
      </c>
    </row>
    <row r="4387" spans="1:9" x14ac:dyDescent="0.3">
      <c r="A4387" t="s">
        <v>1754</v>
      </c>
      <c r="B4387">
        <v>2050</v>
      </c>
      <c r="C4387" t="s">
        <v>294</v>
      </c>
      <c r="D4387" t="s">
        <v>68</v>
      </c>
      <c r="E4387" t="s">
        <v>295</v>
      </c>
      <c r="F4387" t="s">
        <v>83</v>
      </c>
      <c r="G4387" t="s">
        <v>35</v>
      </c>
      <c r="H4387" t="s">
        <v>5</v>
      </c>
      <c r="I4387" t="s">
        <v>1596</v>
      </c>
    </row>
    <row r="4388" spans="1:9" x14ac:dyDescent="0.3">
      <c r="A4388" t="s">
        <v>1754</v>
      </c>
      <c r="B4388">
        <v>2050</v>
      </c>
      <c r="C4388" t="s">
        <v>294</v>
      </c>
      <c r="D4388" t="s">
        <v>68</v>
      </c>
      <c r="E4388" t="s">
        <v>295</v>
      </c>
      <c r="F4388" t="s">
        <v>83</v>
      </c>
      <c r="G4388" t="s">
        <v>37</v>
      </c>
      <c r="H4388" t="s">
        <v>5</v>
      </c>
      <c r="I4388" t="s">
        <v>1596</v>
      </c>
    </row>
    <row r="4389" spans="1:9" x14ac:dyDescent="0.3">
      <c r="A4389" t="s">
        <v>1754</v>
      </c>
      <c r="B4389">
        <v>2050</v>
      </c>
      <c r="C4389" t="s">
        <v>294</v>
      </c>
      <c r="D4389" t="s">
        <v>68</v>
      </c>
      <c r="E4389" t="s">
        <v>295</v>
      </c>
      <c r="F4389" t="s">
        <v>83</v>
      </c>
      <c r="G4389" t="s">
        <v>38</v>
      </c>
      <c r="H4389" t="s">
        <v>5</v>
      </c>
      <c r="I4389" t="s">
        <v>1596</v>
      </c>
    </row>
    <row r="4390" spans="1:9" x14ac:dyDescent="0.3">
      <c r="A4390" t="s">
        <v>1754</v>
      </c>
      <c r="B4390">
        <v>2050</v>
      </c>
      <c r="C4390" t="s">
        <v>294</v>
      </c>
      <c r="D4390" t="s">
        <v>68</v>
      </c>
      <c r="E4390" t="s">
        <v>295</v>
      </c>
      <c r="F4390" t="s">
        <v>83</v>
      </c>
      <c r="G4390" t="s">
        <v>40</v>
      </c>
      <c r="H4390" t="s">
        <v>5</v>
      </c>
      <c r="I4390" t="s">
        <v>1596</v>
      </c>
    </row>
    <row r="4391" spans="1:9" x14ac:dyDescent="0.3">
      <c r="A4391" t="s">
        <v>1754</v>
      </c>
      <c r="B4391">
        <v>2050</v>
      </c>
      <c r="C4391" t="s">
        <v>294</v>
      </c>
      <c r="D4391" t="s">
        <v>68</v>
      </c>
      <c r="E4391" t="s">
        <v>295</v>
      </c>
      <c r="F4391" t="s">
        <v>83</v>
      </c>
      <c r="G4391" t="s">
        <v>41</v>
      </c>
      <c r="H4391" t="s">
        <v>5</v>
      </c>
      <c r="I4391" t="s">
        <v>1596</v>
      </c>
    </row>
    <row r="4392" spans="1:9" x14ac:dyDescent="0.3">
      <c r="A4392" t="s">
        <v>1754</v>
      </c>
      <c r="B4392">
        <v>2050</v>
      </c>
      <c r="C4392" t="s">
        <v>294</v>
      </c>
      <c r="D4392" t="s">
        <v>68</v>
      </c>
      <c r="E4392" t="s">
        <v>2</v>
      </c>
      <c r="F4392" t="s">
        <v>69</v>
      </c>
      <c r="G4392" t="s">
        <v>8</v>
      </c>
      <c r="H4392" t="s">
        <v>5</v>
      </c>
      <c r="I4392" t="s">
        <v>1722</v>
      </c>
    </row>
    <row r="4393" spans="1:9" x14ac:dyDescent="0.3">
      <c r="A4393" t="s">
        <v>1754</v>
      </c>
      <c r="B4393">
        <v>2050</v>
      </c>
      <c r="C4393" t="s">
        <v>294</v>
      </c>
      <c r="D4393" t="s">
        <v>68</v>
      </c>
      <c r="E4393" t="s">
        <v>2</v>
      </c>
      <c r="F4393" t="s">
        <v>69</v>
      </c>
      <c r="G4393" t="s">
        <v>9</v>
      </c>
      <c r="H4393" t="s">
        <v>5</v>
      </c>
      <c r="I4393" t="s">
        <v>1723</v>
      </c>
    </row>
    <row r="4394" spans="1:9" x14ac:dyDescent="0.3">
      <c r="A4394" t="s">
        <v>1754</v>
      </c>
      <c r="B4394">
        <v>2050</v>
      </c>
      <c r="C4394" t="s">
        <v>294</v>
      </c>
      <c r="D4394" t="s">
        <v>68</v>
      </c>
      <c r="E4394" t="s">
        <v>2</v>
      </c>
      <c r="F4394" t="s">
        <v>69</v>
      </c>
      <c r="G4394" t="s">
        <v>45</v>
      </c>
      <c r="H4394" t="s">
        <v>5</v>
      </c>
      <c r="I4394" s="1">
        <v>378095</v>
      </c>
    </row>
    <row r="4395" spans="1:9" x14ac:dyDescent="0.3">
      <c r="A4395" t="s">
        <v>1754</v>
      </c>
      <c r="B4395">
        <v>2050</v>
      </c>
      <c r="C4395" t="s">
        <v>294</v>
      </c>
      <c r="D4395" t="s">
        <v>68</v>
      </c>
      <c r="E4395" t="s">
        <v>2</v>
      </c>
      <c r="F4395" t="s">
        <v>69</v>
      </c>
      <c r="G4395" t="s">
        <v>46</v>
      </c>
      <c r="H4395" t="s">
        <v>5</v>
      </c>
      <c r="I4395" t="s">
        <v>1724</v>
      </c>
    </row>
    <row r="4396" spans="1:9" x14ac:dyDescent="0.3">
      <c r="A4396" t="s">
        <v>1754</v>
      </c>
      <c r="B4396">
        <v>2050</v>
      </c>
      <c r="C4396" t="s">
        <v>294</v>
      </c>
      <c r="D4396" t="s">
        <v>68</v>
      </c>
      <c r="E4396" t="s">
        <v>2</v>
      </c>
      <c r="F4396" t="s">
        <v>69</v>
      </c>
      <c r="G4396" t="s">
        <v>55</v>
      </c>
      <c r="H4396" t="s">
        <v>5</v>
      </c>
      <c r="I4396" t="s">
        <v>1082</v>
      </c>
    </row>
    <row r="4397" spans="1:9" x14ac:dyDescent="0.3">
      <c r="A4397" t="s">
        <v>1754</v>
      </c>
      <c r="B4397">
        <v>2050</v>
      </c>
      <c r="C4397" t="s">
        <v>294</v>
      </c>
      <c r="D4397" t="s">
        <v>68</v>
      </c>
      <c r="E4397" t="s">
        <v>2</v>
      </c>
      <c r="F4397" t="s">
        <v>69</v>
      </c>
      <c r="G4397" t="s">
        <v>56</v>
      </c>
      <c r="H4397" t="s">
        <v>5</v>
      </c>
      <c r="I4397" t="s">
        <v>1082</v>
      </c>
    </row>
    <row r="4398" spans="1:9" x14ac:dyDescent="0.3">
      <c r="A4398" t="s">
        <v>1754</v>
      </c>
      <c r="B4398">
        <v>2050</v>
      </c>
      <c r="C4398" t="s">
        <v>294</v>
      </c>
      <c r="D4398" t="s">
        <v>68</v>
      </c>
      <c r="E4398" t="s">
        <v>2</v>
      </c>
      <c r="F4398" t="s">
        <v>69</v>
      </c>
      <c r="G4398" t="s">
        <v>57</v>
      </c>
      <c r="H4398" t="s">
        <v>5</v>
      </c>
      <c r="I4398" t="s">
        <v>1725</v>
      </c>
    </row>
    <row r="4399" spans="1:9" x14ac:dyDescent="0.3">
      <c r="A4399" t="s">
        <v>1754</v>
      </c>
      <c r="B4399">
        <v>2050</v>
      </c>
      <c r="C4399" t="s">
        <v>294</v>
      </c>
      <c r="D4399" t="s">
        <v>68</v>
      </c>
      <c r="E4399" t="s">
        <v>2</v>
      </c>
      <c r="F4399" t="s">
        <v>69</v>
      </c>
      <c r="G4399" t="s">
        <v>62</v>
      </c>
      <c r="H4399" t="s">
        <v>5</v>
      </c>
      <c r="I4399" t="s">
        <v>1726</v>
      </c>
    </row>
    <row r="4400" spans="1:9" x14ac:dyDescent="0.3">
      <c r="A4400" t="s">
        <v>1754</v>
      </c>
      <c r="B4400">
        <v>2050</v>
      </c>
      <c r="C4400" t="s">
        <v>294</v>
      </c>
      <c r="D4400" t="s">
        <v>68</v>
      </c>
      <c r="E4400" t="s">
        <v>2</v>
      </c>
      <c r="F4400" t="s">
        <v>69</v>
      </c>
      <c r="G4400" t="s">
        <v>63</v>
      </c>
      <c r="H4400" t="s">
        <v>5</v>
      </c>
      <c r="I4400" t="s">
        <v>1727</v>
      </c>
    </row>
    <row r="4401" spans="1:9" x14ac:dyDescent="0.3">
      <c r="A4401" t="s">
        <v>1754</v>
      </c>
      <c r="B4401">
        <v>2050</v>
      </c>
      <c r="C4401" t="s">
        <v>294</v>
      </c>
      <c r="D4401" t="s">
        <v>68</v>
      </c>
      <c r="E4401" t="s">
        <v>2</v>
      </c>
      <c r="F4401" t="s">
        <v>69</v>
      </c>
      <c r="G4401" t="s">
        <v>64</v>
      </c>
      <c r="H4401" t="s">
        <v>5</v>
      </c>
      <c r="I4401" t="s">
        <v>1728</v>
      </c>
    </row>
    <row r="4402" spans="1:9" x14ac:dyDescent="0.3">
      <c r="A4402" t="s">
        <v>1754</v>
      </c>
      <c r="B4402">
        <v>2050</v>
      </c>
      <c r="C4402" t="s">
        <v>294</v>
      </c>
      <c r="D4402" t="s">
        <v>68</v>
      </c>
      <c r="E4402" t="s">
        <v>2</v>
      </c>
      <c r="F4402" t="s">
        <v>69</v>
      </c>
      <c r="G4402" t="s">
        <v>66</v>
      </c>
      <c r="H4402" t="s">
        <v>5</v>
      </c>
      <c r="I4402" t="s">
        <v>1729</v>
      </c>
    </row>
    <row r="4403" spans="1:9" x14ac:dyDescent="0.3">
      <c r="A4403" t="s">
        <v>1754</v>
      </c>
      <c r="B4403">
        <v>2050</v>
      </c>
      <c r="C4403" t="s">
        <v>294</v>
      </c>
      <c r="D4403" t="s">
        <v>68</v>
      </c>
      <c r="E4403" t="s">
        <v>2</v>
      </c>
      <c r="F4403" t="s">
        <v>69</v>
      </c>
      <c r="G4403" t="s">
        <v>67</v>
      </c>
      <c r="H4403" t="s">
        <v>5</v>
      </c>
      <c r="I4403" t="s">
        <v>1082</v>
      </c>
    </row>
    <row r="4404" spans="1:9" x14ac:dyDescent="0.3">
      <c r="A4404" t="s">
        <v>1754</v>
      </c>
      <c r="B4404">
        <v>2050</v>
      </c>
      <c r="C4404" t="s">
        <v>294</v>
      </c>
      <c r="D4404" t="s">
        <v>68</v>
      </c>
      <c r="E4404" t="s">
        <v>2</v>
      </c>
      <c r="F4404" t="s">
        <v>69</v>
      </c>
      <c r="G4404" t="s">
        <v>28</v>
      </c>
      <c r="H4404" t="s">
        <v>5</v>
      </c>
      <c r="I4404" t="s">
        <v>1730</v>
      </c>
    </row>
    <row r="4405" spans="1:9" x14ac:dyDescent="0.3">
      <c r="A4405" t="s">
        <v>1754</v>
      </c>
      <c r="B4405">
        <v>2050</v>
      </c>
      <c r="C4405" t="s">
        <v>294</v>
      </c>
      <c r="D4405" t="s">
        <v>68</v>
      </c>
      <c r="E4405" t="s">
        <v>2</v>
      </c>
      <c r="F4405" t="s">
        <v>69</v>
      </c>
      <c r="G4405" t="s">
        <v>35</v>
      </c>
      <c r="H4405" t="s">
        <v>5</v>
      </c>
      <c r="I4405" t="s">
        <v>1731</v>
      </c>
    </row>
    <row r="4406" spans="1:9" x14ac:dyDescent="0.3">
      <c r="A4406" t="s">
        <v>1754</v>
      </c>
      <c r="B4406">
        <v>2050</v>
      </c>
      <c r="C4406" t="s">
        <v>294</v>
      </c>
      <c r="D4406" t="s">
        <v>68</v>
      </c>
      <c r="E4406" t="s">
        <v>2</v>
      </c>
      <c r="F4406" t="s">
        <v>69</v>
      </c>
      <c r="G4406" t="s">
        <v>37</v>
      </c>
      <c r="H4406" t="s">
        <v>5</v>
      </c>
      <c r="I4406" t="s">
        <v>1732</v>
      </c>
    </row>
    <row r="4407" spans="1:9" x14ac:dyDescent="0.3">
      <c r="A4407" t="s">
        <v>1754</v>
      </c>
      <c r="B4407">
        <v>2050</v>
      </c>
      <c r="C4407" t="s">
        <v>294</v>
      </c>
      <c r="D4407" t="s">
        <v>68</v>
      </c>
      <c r="E4407" t="s">
        <v>2</v>
      </c>
      <c r="F4407" t="s">
        <v>43</v>
      </c>
      <c r="G4407" t="s">
        <v>8</v>
      </c>
      <c r="H4407" t="s">
        <v>5</v>
      </c>
      <c r="I4407" t="s">
        <v>1733</v>
      </c>
    </row>
    <row r="4408" spans="1:9" x14ac:dyDescent="0.3">
      <c r="A4408" t="s">
        <v>1754</v>
      </c>
      <c r="B4408">
        <v>2050</v>
      </c>
      <c r="C4408" t="s">
        <v>294</v>
      </c>
      <c r="D4408" t="s">
        <v>68</v>
      </c>
      <c r="E4408" t="s">
        <v>2</v>
      </c>
      <c r="F4408" t="s">
        <v>43</v>
      </c>
      <c r="G4408" t="s">
        <v>9</v>
      </c>
      <c r="H4408" t="s">
        <v>5</v>
      </c>
      <c r="I4408" t="s">
        <v>1734</v>
      </c>
    </row>
    <row r="4409" spans="1:9" x14ac:dyDescent="0.3">
      <c r="A4409" t="s">
        <v>1754</v>
      </c>
      <c r="B4409">
        <v>2050</v>
      </c>
      <c r="C4409" t="s">
        <v>294</v>
      </c>
      <c r="D4409" t="s">
        <v>68</v>
      </c>
      <c r="E4409" t="s">
        <v>2</v>
      </c>
      <c r="F4409" t="s">
        <v>43</v>
      </c>
      <c r="G4409" t="s">
        <v>44</v>
      </c>
      <c r="H4409" t="s">
        <v>5</v>
      </c>
      <c r="I4409" s="1">
        <v>540955</v>
      </c>
    </row>
    <row r="4410" spans="1:9" x14ac:dyDescent="0.3">
      <c r="A4410" t="s">
        <v>1754</v>
      </c>
      <c r="B4410">
        <v>2050</v>
      </c>
      <c r="C4410" t="s">
        <v>294</v>
      </c>
      <c r="D4410" t="s">
        <v>68</v>
      </c>
      <c r="E4410" t="s">
        <v>2</v>
      </c>
      <c r="F4410" t="s">
        <v>43</v>
      </c>
      <c r="G4410" t="s">
        <v>45</v>
      </c>
      <c r="H4410" t="s">
        <v>5</v>
      </c>
      <c r="I4410" t="s">
        <v>1735</v>
      </c>
    </row>
    <row r="4411" spans="1:9" x14ac:dyDescent="0.3">
      <c r="A4411" t="s">
        <v>1754</v>
      </c>
      <c r="B4411">
        <v>2050</v>
      </c>
      <c r="C4411" t="s">
        <v>294</v>
      </c>
      <c r="D4411" t="s">
        <v>68</v>
      </c>
      <c r="E4411" t="s">
        <v>2</v>
      </c>
      <c r="F4411" t="s">
        <v>43</v>
      </c>
      <c r="G4411" t="s">
        <v>46</v>
      </c>
      <c r="H4411" t="s">
        <v>5</v>
      </c>
      <c r="I4411" t="s">
        <v>1736</v>
      </c>
    </row>
    <row r="4412" spans="1:9" x14ac:dyDescent="0.3">
      <c r="A4412" t="s">
        <v>1754</v>
      </c>
      <c r="B4412">
        <v>2050</v>
      </c>
      <c r="C4412" t="s">
        <v>294</v>
      </c>
      <c r="D4412" t="s">
        <v>68</v>
      </c>
      <c r="E4412" t="s">
        <v>2</v>
      </c>
      <c r="F4412" t="s">
        <v>43</v>
      </c>
      <c r="G4412" t="s">
        <v>56</v>
      </c>
      <c r="H4412" t="s">
        <v>5</v>
      </c>
      <c r="I4412" t="s">
        <v>1737</v>
      </c>
    </row>
    <row r="4413" spans="1:9" x14ac:dyDescent="0.3">
      <c r="A4413" t="s">
        <v>1754</v>
      </c>
      <c r="B4413">
        <v>2050</v>
      </c>
      <c r="C4413" t="s">
        <v>294</v>
      </c>
      <c r="D4413" t="s">
        <v>68</v>
      </c>
      <c r="E4413" t="s">
        <v>2</v>
      </c>
      <c r="F4413" t="s">
        <v>43</v>
      </c>
      <c r="G4413" t="s">
        <v>62</v>
      </c>
      <c r="H4413" t="s">
        <v>5</v>
      </c>
      <c r="I4413" t="s">
        <v>1738</v>
      </c>
    </row>
    <row r="4414" spans="1:9" x14ac:dyDescent="0.3">
      <c r="A4414" t="s">
        <v>1754</v>
      </c>
      <c r="B4414">
        <v>2050</v>
      </c>
      <c r="C4414" t="s">
        <v>294</v>
      </c>
      <c r="D4414" t="s">
        <v>68</v>
      </c>
      <c r="E4414" t="s">
        <v>2</v>
      </c>
      <c r="F4414" t="s">
        <v>43</v>
      </c>
      <c r="G4414" t="s">
        <v>63</v>
      </c>
      <c r="H4414" t="s">
        <v>5</v>
      </c>
      <c r="I4414" t="s">
        <v>1739</v>
      </c>
    </row>
    <row r="4415" spans="1:9" x14ac:dyDescent="0.3">
      <c r="A4415" t="s">
        <v>1754</v>
      </c>
      <c r="B4415">
        <v>2050</v>
      </c>
      <c r="C4415" t="s">
        <v>294</v>
      </c>
      <c r="D4415" t="s">
        <v>68</v>
      </c>
      <c r="E4415" t="s">
        <v>2</v>
      </c>
      <c r="F4415" t="s">
        <v>43</v>
      </c>
      <c r="G4415" t="s">
        <v>64</v>
      </c>
      <c r="H4415" t="s">
        <v>5</v>
      </c>
      <c r="I4415" s="1">
        <v>862293</v>
      </c>
    </row>
    <row r="4416" spans="1:9" x14ac:dyDescent="0.3">
      <c r="A4416" t="s">
        <v>1754</v>
      </c>
      <c r="B4416">
        <v>2050</v>
      </c>
      <c r="C4416" t="s">
        <v>294</v>
      </c>
      <c r="D4416" t="s">
        <v>68</v>
      </c>
      <c r="E4416" t="s">
        <v>2</v>
      </c>
      <c r="F4416" t="s">
        <v>43</v>
      </c>
      <c r="G4416" t="s">
        <v>66</v>
      </c>
      <c r="H4416" t="s">
        <v>5</v>
      </c>
      <c r="I4416" t="s">
        <v>1740</v>
      </c>
    </row>
    <row r="4417" spans="1:9" x14ac:dyDescent="0.3">
      <c r="A4417" t="s">
        <v>1754</v>
      </c>
      <c r="B4417">
        <v>2050</v>
      </c>
      <c r="C4417" t="s">
        <v>294</v>
      </c>
      <c r="D4417" t="s">
        <v>68</v>
      </c>
      <c r="E4417" t="s">
        <v>2</v>
      </c>
      <c r="F4417" t="s">
        <v>43</v>
      </c>
      <c r="G4417" t="s">
        <v>67</v>
      </c>
      <c r="H4417" t="s">
        <v>5</v>
      </c>
      <c r="I4417" t="s">
        <v>1741</v>
      </c>
    </row>
    <row r="4418" spans="1:9" x14ac:dyDescent="0.3">
      <c r="A4418" t="s">
        <v>1754</v>
      </c>
      <c r="B4418">
        <v>2050</v>
      </c>
      <c r="C4418" t="s">
        <v>294</v>
      </c>
      <c r="D4418" t="s">
        <v>68</v>
      </c>
      <c r="E4418" t="s">
        <v>2</v>
      </c>
      <c r="F4418" t="s">
        <v>43</v>
      </c>
      <c r="G4418" t="s">
        <v>28</v>
      </c>
      <c r="H4418" t="s">
        <v>5</v>
      </c>
      <c r="I4418" s="1">
        <v>728955</v>
      </c>
    </row>
    <row r="4419" spans="1:9" x14ac:dyDescent="0.3">
      <c r="A4419" t="s">
        <v>1754</v>
      </c>
      <c r="B4419">
        <v>2050</v>
      </c>
      <c r="C4419" t="s">
        <v>294</v>
      </c>
      <c r="D4419" t="s">
        <v>68</v>
      </c>
      <c r="E4419" t="s">
        <v>2</v>
      </c>
      <c r="F4419" t="s">
        <v>43</v>
      </c>
      <c r="G4419" t="s">
        <v>35</v>
      </c>
      <c r="H4419" t="s">
        <v>5</v>
      </c>
      <c r="I4419" t="s">
        <v>1742</v>
      </c>
    </row>
    <row r="4420" spans="1:9" x14ac:dyDescent="0.3">
      <c r="A4420" t="s">
        <v>1754</v>
      </c>
      <c r="B4420">
        <v>2050</v>
      </c>
      <c r="C4420" t="s">
        <v>294</v>
      </c>
      <c r="D4420" t="s">
        <v>68</v>
      </c>
      <c r="E4420" t="s">
        <v>2</v>
      </c>
      <c r="F4420" t="s">
        <v>43</v>
      </c>
      <c r="G4420" t="s">
        <v>37</v>
      </c>
      <c r="H4420" t="s">
        <v>5</v>
      </c>
      <c r="I4420" t="s">
        <v>1743</v>
      </c>
    </row>
    <row r="4421" spans="1:9" x14ac:dyDescent="0.3">
      <c r="A4421" t="s">
        <v>1754</v>
      </c>
      <c r="B4421">
        <v>2050</v>
      </c>
      <c r="C4421" t="s">
        <v>294</v>
      </c>
      <c r="D4421" t="s">
        <v>68</v>
      </c>
      <c r="E4421" t="s">
        <v>2</v>
      </c>
      <c r="F4421" t="s">
        <v>3</v>
      </c>
      <c r="G4421" t="s">
        <v>63</v>
      </c>
      <c r="H4421" t="s">
        <v>5</v>
      </c>
      <c r="I4421" s="1">
        <v>326808</v>
      </c>
    </row>
    <row r="4422" spans="1:9" x14ac:dyDescent="0.3">
      <c r="A4422" t="s">
        <v>1754</v>
      </c>
      <c r="B4422">
        <v>2050</v>
      </c>
      <c r="C4422" t="s">
        <v>294</v>
      </c>
      <c r="D4422" t="s">
        <v>68</v>
      </c>
      <c r="E4422" t="s">
        <v>2</v>
      </c>
      <c r="F4422" t="s">
        <v>83</v>
      </c>
      <c r="G4422" t="s">
        <v>9</v>
      </c>
      <c r="H4422" t="s">
        <v>5</v>
      </c>
      <c r="I4422" s="1">
        <v>588572</v>
      </c>
    </row>
    <row r="4423" spans="1:9" x14ac:dyDescent="0.3">
      <c r="A4423" t="s">
        <v>1754</v>
      </c>
      <c r="B4423">
        <v>2050</v>
      </c>
      <c r="C4423" t="s">
        <v>294</v>
      </c>
      <c r="D4423" t="s">
        <v>68</v>
      </c>
      <c r="E4423" t="s">
        <v>2</v>
      </c>
      <c r="F4423" t="s">
        <v>83</v>
      </c>
      <c r="G4423" t="s">
        <v>46</v>
      </c>
      <c r="H4423" t="s">
        <v>5</v>
      </c>
      <c r="I4423" s="1">
        <v>838161</v>
      </c>
    </row>
    <row r="4424" spans="1:9" x14ac:dyDescent="0.3">
      <c r="A4424" t="s">
        <v>1754</v>
      </c>
      <c r="B4424">
        <v>2050</v>
      </c>
      <c r="C4424" t="s">
        <v>294</v>
      </c>
      <c r="D4424" t="s">
        <v>295</v>
      </c>
      <c r="E4424" t="s">
        <v>68</v>
      </c>
      <c r="F4424" t="s">
        <v>69</v>
      </c>
      <c r="G4424" t="s">
        <v>8</v>
      </c>
      <c r="H4424" t="s">
        <v>5</v>
      </c>
      <c r="I4424" s="1">
        <v>691514</v>
      </c>
    </row>
    <row r="4425" spans="1:9" x14ac:dyDescent="0.3">
      <c r="A4425" t="s">
        <v>1754</v>
      </c>
      <c r="B4425">
        <v>2050</v>
      </c>
      <c r="C4425" t="s">
        <v>294</v>
      </c>
      <c r="D4425" t="s">
        <v>295</v>
      </c>
      <c r="E4425" t="s">
        <v>68</v>
      </c>
      <c r="F4425" t="s">
        <v>69</v>
      </c>
      <c r="G4425" t="s">
        <v>9</v>
      </c>
      <c r="H4425" t="s">
        <v>5</v>
      </c>
      <c r="I4425" t="s">
        <v>1744</v>
      </c>
    </row>
    <row r="4426" spans="1:9" x14ac:dyDescent="0.3">
      <c r="A4426" t="s">
        <v>1754</v>
      </c>
      <c r="B4426">
        <v>2050</v>
      </c>
      <c r="C4426" t="s">
        <v>294</v>
      </c>
      <c r="D4426" t="s">
        <v>295</v>
      </c>
      <c r="E4426" t="s">
        <v>68</v>
      </c>
      <c r="F4426" t="s">
        <v>69</v>
      </c>
      <c r="G4426" t="s">
        <v>55</v>
      </c>
      <c r="H4426" t="s">
        <v>5</v>
      </c>
      <c r="I4426" s="1">
        <v>452951</v>
      </c>
    </row>
    <row r="4427" spans="1:9" x14ac:dyDescent="0.3">
      <c r="A4427" t="s">
        <v>1754</v>
      </c>
      <c r="B4427">
        <v>2050</v>
      </c>
      <c r="C4427" t="s">
        <v>294</v>
      </c>
      <c r="D4427" t="s">
        <v>295</v>
      </c>
      <c r="E4427" t="s">
        <v>68</v>
      </c>
      <c r="F4427" t="s">
        <v>69</v>
      </c>
      <c r="G4427" t="s">
        <v>56</v>
      </c>
      <c r="H4427" t="s">
        <v>5</v>
      </c>
      <c r="I4427" t="s">
        <v>1745</v>
      </c>
    </row>
    <row r="4428" spans="1:9" x14ac:dyDescent="0.3">
      <c r="A4428" t="s">
        <v>1754</v>
      </c>
      <c r="B4428">
        <v>2050</v>
      </c>
      <c r="C4428" t="s">
        <v>294</v>
      </c>
      <c r="D4428" t="s">
        <v>295</v>
      </c>
      <c r="E4428" t="s">
        <v>68</v>
      </c>
      <c r="F4428" t="s">
        <v>69</v>
      </c>
      <c r="G4428" t="s">
        <v>67</v>
      </c>
      <c r="H4428" t="s">
        <v>5</v>
      </c>
      <c r="I4428" t="s">
        <v>1746</v>
      </c>
    </row>
    <row r="4429" spans="1:9" x14ac:dyDescent="0.3">
      <c r="A4429" t="s">
        <v>1754</v>
      </c>
      <c r="B4429">
        <v>2050</v>
      </c>
      <c r="C4429" t="s">
        <v>294</v>
      </c>
      <c r="D4429" t="s">
        <v>295</v>
      </c>
      <c r="E4429" t="s">
        <v>68</v>
      </c>
      <c r="F4429" t="s">
        <v>69</v>
      </c>
      <c r="G4429" t="s">
        <v>35</v>
      </c>
      <c r="H4429" t="s">
        <v>5</v>
      </c>
      <c r="I4429" t="s">
        <v>1747</v>
      </c>
    </row>
    <row r="4430" spans="1:9" x14ac:dyDescent="0.3">
      <c r="A4430" t="s">
        <v>1754</v>
      </c>
      <c r="B4430">
        <v>2050</v>
      </c>
      <c r="C4430" t="s">
        <v>294</v>
      </c>
      <c r="D4430" t="s">
        <v>295</v>
      </c>
      <c r="E4430" t="s">
        <v>68</v>
      </c>
      <c r="F4430" t="s">
        <v>69</v>
      </c>
      <c r="G4430" t="s">
        <v>37</v>
      </c>
      <c r="H4430" t="s">
        <v>5</v>
      </c>
      <c r="I4430" t="s">
        <v>1748</v>
      </c>
    </row>
    <row r="4431" spans="1:9" x14ac:dyDescent="0.3">
      <c r="A4431" t="s">
        <v>1754</v>
      </c>
      <c r="B4431">
        <v>2050</v>
      </c>
      <c r="C4431" t="s">
        <v>294</v>
      </c>
      <c r="D4431" t="s">
        <v>295</v>
      </c>
      <c r="E4431" t="s">
        <v>68</v>
      </c>
      <c r="F4431" t="s">
        <v>69</v>
      </c>
      <c r="G4431" t="s">
        <v>38</v>
      </c>
      <c r="H4431" t="s">
        <v>5</v>
      </c>
      <c r="I4431" s="1">
        <v>459936</v>
      </c>
    </row>
    <row r="4432" spans="1:9" x14ac:dyDescent="0.3">
      <c r="A4432" t="s">
        <v>1754</v>
      </c>
      <c r="B4432">
        <v>2050</v>
      </c>
      <c r="C4432" t="s">
        <v>294</v>
      </c>
      <c r="D4432" t="s">
        <v>295</v>
      </c>
      <c r="E4432" t="s">
        <v>68</v>
      </c>
      <c r="F4432" t="s">
        <v>43</v>
      </c>
      <c r="G4432" t="s">
        <v>44</v>
      </c>
      <c r="H4432" t="s">
        <v>5</v>
      </c>
      <c r="I4432" s="1">
        <v>765786</v>
      </c>
    </row>
    <row r="4433" spans="1:9" x14ac:dyDescent="0.3">
      <c r="A4433" t="s">
        <v>1754</v>
      </c>
      <c r="B4433">
        <v>2050</v>
      </c>
      <c r="C4433" t="s">
        <v>294</v>
      </c>
      <c r="D4433" t="s">
        <v>295</v>
      </c>
      <c r="E4433" t="s">
        <v>68</v>
      </c>
      <c r="F4433" t="s">
        <v>43</v>
      </c>
      <c r="G4433" t="s">
        <v>45</v>
      </c>
      <c r="H4433" t="s">
        <v>5</v>
      </c>
      <c r="I4433" s="1">
        <v>404159</v>
      </c>
    </row>
    <row r="4434" spans="1:9" x14ac:dyDescent="0.3">
      <c r="A4434" t="s">
        <v>1754</v>
      </c>
      <c r="B4434">
        <v>2050</v>
      </c>
      <c r="C4434" t="s">
        <v>294</v>
      </c>
      <c r="D4434" t="s">
        <v>295</v>
      </c>
      <c r="E4434" t="s">
        <v>68</v>
      </c>
      <c r="F4434" t="s">
        <v>43</v>
      </c>
      <c r="G4434" t="s">
        <v>62</v>
      </c>
      <c r="H4434" t="s">
        <v>5</v>
      </c>
      <c r="I4434" t="s">
        <v>1749</v>
      </c>
    </row>
    <row r="4435" spans="1:9" x14ac:dyDescent="0.3">
      <c r="A4435" t="s">
        <v>1754</v>
      </c>
      <c r="B4435">
        <v>2050</v>
      </c>
      <c r="C4435" t="s">
        <v>294</v>
      </c>
      <c r="D4435" t="s">
        <v>295</v>
      </c>
      <c r="E4435" t="s">
        <v>68</v>
      </c>
      <c r="F4435" t="s">
        <v>43</v>
      </c>
      <c r="G4435" t="s">
        <v>63</v>
      </c>
      <c r="H4435" t="s">
        <v>5</v>
      </c>
      <c r="I4435" s="1">
        <v>553259</v>
      </c>
    </row>
    <row r="4436" spans="1:9" x14ac:dyDescent="0.3">
      <c r="A4436" t="s">
        <v>1754</v>
      </c>
      <c r="B4436">
        <v>2050</v>
      </c>
      <c r="C4436" t="s">
        <v>294</v>
      </c>
      <c r="D4436" t="s">
        <v>295</v>
      </c>
      <c r="E4436" t="s">
        <v>68</v>
      </c>
      <c r="F4436" t="s">
        <v>43</v>
      </c>
      <c r="G4436" t="s">
        <v>64</v>
      </c>
      <c r="H4436" t="s">
        <v>5</v>
      </c>
      <c r="I4436" s="1">
        <v>222284</v>
      </c>
    </row>
    <row r="4437" spans="1:9" x14ac:dyDescent="0.3">
      <c r="A4437" t="s">
        <v>1754</v>
      </c>
      <c r="B4437">
        <v>2050</v>
      </c>
      <c r="C4437" t="s">
        <v>294</v>
      </c>
      <c r="D4437" t="s">
        <v>295</v>
      </c>
      <c r="E4437" t="s">
        <v>68</v>
      </c>
      <c r="F4437" t="s">
        <v>43</v>
      </c>
      <c r="G4437" t="s">
        <v>28</v>
      </c>
      <c r="H4437" t="s">
        <v>5</v>
      </c>
      <c r="I4437" s="1">
        <v>455921</v>
      </c>
    </row>
    <row r="4438" spans="1:9" x14ac:dyDescent="0.3">
      <c r="A4438" t="s">
        <v>1754</v>
      </c>
      <c r="B4438">
        <v>2050</v>
      </c>
      <c r="C4438" t="s">
        <v>294</v>
      </c>
      <c r="D4438" t="s">
        <v>295</v>
      </c>
      <c r="E4438" t="s">
        <v>68</v>
      </c>
      <c r="F4438" t="s">
        <v>43</v>
      </c>
      <c r="G4438" t="s">
        <v>33</v>
      </c>
      <c r="H4438" t="s">
        <v>5</v>
      </c>
      <c r="I4438" s="1">
        <v>996794</v>
      </c>
    </row>
    <row r="4439" spans="1:9" x14ac:dyDescent="0.3">
      <c r="A4439" t="s">
        <v>1754</v>
      </c>
      <c r="B4439">
        <v>2050</v>
      </c>
      <c r="C4439" t="s">
        <v>294</v>
      </c>
      <c r="D4439" t="s">
        <v>295</v>
      </c>
      <c r="E4439" t="s">
        <v>68</v>
      </c>
      <c r="F4439" t="s">
        <v>43</v>
      </c>
      <c r="G4439" t="s">
        <v>35</v>
      </c>
      <c r="H4439" t="s">
        <v>5</v>
      </c>
      <c r="I4439" t="s">
        <v>1750</v>
      </c>
    </row>
    <row r="4440" spans="1:9" x14ac:dyDescent="0.3">
      <c r="A4440" t="s">
        <v>1754</v>
      </c>
      <c r="B4440">
        <v>2050</v>
      </c>
      <c r="C4440" t="s">
        <v>294</v>
      </c>
      <c r="D4440" t="s">
        <v>295</v>
      </c>
      <c r="E4440" t="s">
        <v>68</v>
      </c>
      <c r="F4440" t="s">
        <v>43</v>
      </c>
      <c r="G4440" t="s">
        <v>37</v>
      </c>
      <c r="H4440" t="s">
        <v>5</v>
      </c>
      <c r="I4440" t="s">
        <v>1751</v>
      </c>
    </row>
    <row r="4441" spans="1:9" x14ac:dyDescent="0.3">
      <c r="A4441" t="s">
        <v>1754</v>
      </c>
      <c r="B4441">
        <v>2050</v>
      </c>
      <c r="C4441" t="s">
        <v>294</v>
      </c>
      <c r="D4441" t="s">
        <v>295</v>
      </c>
      <c r="E4441" t="s">
        <v>68</v>
      </c>
      <c r="F4441" t="s">
        <v>43</v>
      </c>
      <c r="G4441" t="s">
        <v>38</v>
      </c>
      <c r="H4441" t="s">
        <v>5</v>
      </c>
      <c r="I4441" s="1">
        <v>14729</v>
      </c>
    </row>
    <row r="4442" spans="1:9" x14ac:dyDescent="0.3">
      <c r="A4442" t="s">
        <v>1754</v>
      </c>
      <c r="B4442">
        <v>2050</v>
      </c>
      <c r="C4442" t="s">
        <v>294</v>
      </c>
      <c r="D4442" t="s">
        <v>295</v>
      </c>
      <c r="E4442" t="s">
        <v>68</v>
      </c>
      <c r="F4442" t="s">
        <v>3</v>
      </c>
      <c r="G4442" t="s">
        <v>9</v>
      </c>
      <c r="H4442" t="s">
        <v>5</v>
      </c>
      <c r="I4442" s="1">
        <v>604731</v>
      </c>
    </row>
    <row r="4443" spans="1:9" x14ac:dyDescent="0.3">
      <c r="A4443" t="s">
        <v>1754</v>
      </c>
      <c r="B4443">
        <v>2050</v>
      </c>
      <c r="C4443" t="s">
        <v>294</v>
      </c>
      <c r="D4443" t="s">
        <v>295</v>
      </c>
      <c r="E4443" t="s">
        <v>68</v>
      </c>
      <c r="F4443" t="s">
        <v>3</v>
      </c>
      <c r="G4443" t="s">
        <v>48</v>
      </c>
      <c r="H4443" t="s">
        <v>5</v>
      </c>
      <c r="I4443" s="1">
        <v>291488</v>
      </c>
    </row>
    <row r="4444" spans="1:9" x14ac:dyDescent="0.3">
      <c r="A4444" t="s">
        <v>1754</v>
      </c>
      <c r="B4444">
        <v>2050</v>
      </c>
      <c r="C4444" t="s">
        <v>294</v>
      </c>
      <c r="D4444" t="s">
        <v>295</v>
      </c>
      <c r="E4444" t="s">
        <v>68</v>
      </c>
      <c r="F4444" t="s">
        <v>3</v>
      </c>
      <c r="G4444" t="s">
        <v>55</v>
      </c>
      <c r="H4444" t="s">
        <v>5</v>
      </c>
      <c r="I4444" s="1">
        <v>149847</v>
      </c>
    </row>
    <row r="4445" spans="1:9" x14ac:dyDescent="0.3">
      <c r="A4445" t="s">
        <v>1754</v>
      </c>
      <c r="B4445">
        <v>2050</v>
      </c>
      <c r="C4445" t="s">
        <v>294</v>
      </c>
      <c r="D4445" t="s">
        <v>295</v>
      </c>
      <c r="E4445" t="s">
        <v>68</v>
      </c>
      <c r="F4445" t="s">
        <v>3</v>
      </c>
      <c r="G4445" t="s">
        <v>56</v>
      </c>
      <c r="H4445" t="s">
        <v>5</v>
      </c>
      <c r="I4445" t="s">
        <v>1752</v>
      </c>
    </row>
    <row r="4446" spans="1:9" x14ac:dyDescent="0.3">
      <c r="A4446" t="s">
        <v>1754</v>
      </c>
      <c r="B4446">
        <v>2050</v>
      </c>
      <c r="C4446" t="s">
        <v>294</v>
      </c>
      <c r="D4446" t="s">
        <v>295</v>
      </c>
      <c r="E4446" t="s">
        <v>68</v>
      </c>
      <c r="F4446" t="s">
        <v>3</v>
      </c>
      <c r="G4446" t="s">
        <v>66</v>
      </c>
      <c r="H4446" t="s">
        <v>5</v>
      </c>
      <c r="I4446" s="1">
        <v>175841</v>
      </c>
    </row>
    <row r="4447" spans="1:9" x14ac:dyDescent="0.3">
      <c r="A4447" t="s">
        <v>3418</v>
      </c>
      <c r="B4447">
        <v>2030</v>
      </c>
      <c r="C4447" t="s">
        <v>0</v>
      </c>
      <c r="D4447" t="s">
        <v>1</v>
      </c>
      <c r="E4447" t="s">
        <v>2</v>
      </c>
      <c r="F4447" t="s">
        <v>3</v>
      </c>
      <c r="G4447" t="s">
        <v>4</v>
      </c>
      <c r="H4447" t="s">
        <v>5</v>
      </c>
      <c r="I4447" s="1">
        <v>249845</v>
      </c>
    </row>
    <row r="4448" spans="1:9" x14ac:dyDescent="0.3">
      <c r="A4448" t="s">
        <v>3418</v>
      </c>
      <c r="B4448">
        <v>2030</v>
      </c>
      <c r="C4448" t="s">
        <v>0</v>
      </c>
      <c r="D4448" t="s">
        <v>1</v>
      </c>
      <c r="E4448" t="s">
        <v>2</v>
      </c>
      <c r="F4448" t="s">
        <v>3</v>
      </c>
      <c r="G4448" t="s">
        <v>8</v>
      </c>
      <c r="H4448" t="s">
        <v>5</v>
      </c>
      <c r="I4448" s="1">
        <v>156131</v>
      </c>
    </row>
    <row r="4449" spans="1:9" x14ac:dyDescent="0.3">
      <c r="A4449" t="s">
        <v>3418</v>
      </c>
      <c r="B4449">
        <v>2030</v>
      </c>
      <c r="C4449" t="s">
        <v>0</v>
      </c>
      <c r="D4449" t="s">
        <v>1</v>
      </c>
      <c r="E4449" t="s">
        <v>2</v>
      </c>
      <c r="F4449" t="s">
        <v>3</v>
      </c>
      <c r="G4449" t="s">
        <v>9</v>
      </c>
      <c r="H4449" t="s">
        <v>5</v>
      </c>
      <c r="I4449" t="s">
        <v>1763</v>
      </c>
    </row>
    <row r="4450" spans="1:9" x14ac:dyDescent="0.3">
      <c r="A4450" t="s">
        <v>3418</v>
      </c>
      <c r="B4450">
        <v>2030</v>
      </c>
      <c r="C4450" t="s">
        <v>0</v>
      </c>
      <c r="D4450" t="s">
        <v>1</v>
      </c>
      <c r="E4450" t="s">
        <v>2</v>
      </c>
      <c r="F4450" t="s">
        <v>3</v>
      </c>
      <c r="G4450" t="s">
        <v>44</v>
      </c>
      <c r="H4450" t="s">
        <v>5</v>
      </c>
      <c r="I4450" s="1">
        <v>36293</v>
      </c>
    </row>
    <row r="4451" spans="1:9" x14ac:dyDescent="0.3">
      <c r="A4451" t="s">
        <v>3418</v>
      </c>
      <c r="B4451">
        <v>2030</v>
      </c>
      <c r="C4451" t="s">
        <v>0</v>
      </c>
      <c r="D4451" t="s">
        <v>1</v>
      </c>
      <c r="E4451" t="s">
        <v>2</v>
      </c>
      <c r="F4451" t="s">
        <v>3</v>
      </c>
      <c r="G4451" t="s">
        <v>10</v>
      </c>
      <c r="H4451" t="s">
        <v>5</v>
      </c>
      <c r="I4451" s="1">
        <v>178274</v>
      </c>
    </row>
    <row r="4452" spans="1:9" x14ac:dyDescent="0.3">
      <c r="A4452" t="s">
        <v>3418</v>
      </c>
      <c r="B4452">
        <v>2030</v>
      </c>
      <c r="C4452" t="s">
        <v>0</v>
      </c>
      <c r="D4452" t="s">
        <v>1</v>
      </c>
      <c r="E4452" t="s">
        <v>2</v>
      </c>
      <c r="F4452" t="s">
        <v>3</v>
      </c>
      <c r="G4452" t="s">
        <v>11</v>
      </c>
      <c r="H4452" t="s">
        <v>5</v>
      </c>
      <c r="I4452" s="1">
        <v>252515</v>
      </c>
    </row>
    <row r="4453" spans="1:9" x14ac:dyDescent="0.3">
      <c r="A4453" t="s">
        <v>3418</v>
      </c>
      <c r="B4453">
        <v>2030</v>
      </c>
      <c r="C4453" t="s">
        <v>0</v>
      </c>
      <c r="D4453" t="s">
        <v>1</v>
      </c>
      <c r="E4453" t="s">
        <v>2</v>
      </c>
      <c r="F4453" t="s">
        <v>3</v>
      </c>
      <c r="G4453" t="s">
        <v>14</v>
      </c>
      <c r="H4453" t="s">
        <v>5</v>
      </c>
      <c r="I4453" s="1">
        <v>300229</v>
      </c>
    </row>
    <row r="4454" spans="1:9" x14ac:dyDescent="0.3">
      <c r="A4454" t="s">
        <v>3418</v>
      </c>
      <c r="B4454">
        <v>2030</v>
      </c>
      <c r="C4454" t="s">
        <v>0</v>
      </c>
      <c r="D4454" t="s">
        <v>1</v>
      </c>
      <c r="E4454" t="s">
        <v>2</v>
      </c>
      <c r="F4454" t="s">
        <v>3</v>
      </c>
      <c r="G4454" t="s">
        <v>45</v>
      </c>
      <c r="H4454" t="s">
        <v>5</v>
      </c>
      <c r="I4454" s="1">
        <v>729319</v>
      </c>
    </row>
    <row r="4455" spans="1:9" x14ac:dyDescent="0.3">
      <c r="A4455" t="s">
        <v>3418</v>
      </c>
      <c r="B4455">
        <v>2030</v>
      </c>
      <c r="C4455" t="s">
        <v>0</v>
      </c>
      <c r="D4455" t="s">
        <v>1</v>
      </c>
      <c r="E4455" t="s">
        <v>2</v>
      </c>
      <c r="F4455" t="s">
        <v>3</v>
      </c>
      <c r="G4455" t="s">
        <v>16</v>
      </c>
      <c r="H4455" t="s">
        <v>5</v>
      </c>
      <c r="I4455" s="1">
        <v>582795</v>
      </c>
    </row>
    <row r="4456" spans="1:9" x14ac:dyDescent="0.3">
      <c r="A4456" t="s">
        <v>3418</v>
      </c>
      <c r="B4456">
        <v>2030</v>
      </c>
      <c r="C4456" t="s">
        <v>0</v>
      </c>
      <c r="D4456" t="s">
        <v>1</v>
      </c>
      <c r="E4456" t="s">
        <v>2</v>
      </c>
      <c r="F4456" t="s">
        <v>3</v>
      </c>
      <c r="G4456" t="s">
        <v>59</v>
      </c>
      <c r="H4456" t="s">
        <v>5</v>
      </c>
      <c r="I4456" s="1">
        <v>100992</v>
      </c>
    </row>
    <row r="4457" spans="1:9" x14ac:dyDescent="0.3">
      <c r="A4457" t="s">
        <v>3418</v>
      </c>
      <c r="B4457">
        <v>2030</v>
      </c>
      <c r="C4457" t="s">
        <v>0</v>
      </c>
      <c r="D4457" t="s">
        <v>1</v>
      </c>
      <c r="E4457" t="s">
        <v>2</v>
      </c>
      <c r="F4457" t="s">
        <v>3</v>
      </c>
      <c r="G4457" t="s">
        <v>60</v>
      </c>
      <c r="H4457" t="s">
        <v>5</v>
      </c>
      <c r="I4457" t="s">
        <v>1764</v>
      </c>
    </row>
    <row r="4458" spans="1:9" x14ac:dyDescent="0.3">
      <c r="A4458" t="s">
        <v>3418</v>
      </c>
      <c r="B4458">
        <v>2030</v>
      </c>
      <c r="C4458" t="s">
        <v>0</v>
      </c>
      <c r="D4458" t="s">
        <v>1</v>
      </c>
      <c r="E4458" t="s">
        <v>2</v>
      </c>
      <c r="F4458" t="s">
        <v>3</v>
      </c>
      <c r="G4458" t="s">
        <v>21</v>
      </c>
      <c r="H4458" t="s">
        <v>5</v>
      </c>
      <c r="I4458" s="1">
        <v>213369</v>
      </c>
    </row>
    <row r="4459" spans="1:9" x14ac:dyDescent="0.3">
      <c r="A4459" t="s">
        <v>3418</v>
      </c>
      <c r="B4459">
        <v>2030</v>
      </c>
      <c r="C4459" t="s">
        <v>0</v>
      </c>
      <c r="D4459" t="s">
        <v>1</v>
      </c>
      <c r="E4459" t="s">
        <v>2</v>
      </c>
      <c r="F4459" t="s">
        <v>3</v>
      </c>
      <c r="G4459" t="s">
        <v>22</v>
      </c>
      <c r="H4459" t="s">
        <v>5</v>
      </c>
      <c r="I4459" s="1">
        <v>243948</v>
      </c>
    </row>
    <row r="4460" spans="1:9" x14ac:dyDescent="0.3">
      <c r="A4460" t="s">
        <v>3418</v>
      </c>
      <c r="B4460">
        <v>2030</v>
      </c>
      <c r="C4460" t="s">
        <v>0</v>
      </c>
      <c r="D4460" t="s">
        <v>1</v>
      </c>
      <c r="E4460" t="s">
        <v>2</v>
      </c>
      <c r="F4460" t="s">
        <v>3</v>
      </c>
      <c r="G4460" t="s">
        <v>23</v>
      </c>
      <c r="H4460" t="s">
        <v>5</v>
      </c>
      <c r="I4460" t="s">
        <v>1765</v>
      </c>
    </row>
    <row r="4461" spans="1:9" x14ac:dyDescent="0.3">
      <c r="A4461" t="s">
        <v>3418</v>
      </c>
      <c r="B4461">
        <v>2030</v>
      </c>
      <c r="C4461" t="s">
        <v>0</v>
      </c>
      <c r="D4461" t="s">
        <v>1</v>
      </c>
      <c r="E4461" t="s">
        <v>2</v>
      </c>
      <c r="F4461" t="s">
        <v>3</v>
      </c>
      <c r="G4461" t="s">
        <v>24</v>
      </c>
      <c r="H4461" t="s">
        <v>5</v>
      </c>
      <c r="I4461" s="1">
        <v>447097</v>
      </c>
    </row>
    <row r="4462" spans="1:9" x14ac:dyDescent="0.3">
      <c r="A4462" t="s">
        <v>3418</v>
      </c>
      <c r="B4462">
        <v>2030</v>
      </c>
      <c r="C4462" t="s">
        <v>0</v>
      </c>
      <c r="D4462" t="s">
        <v>1</v>
      </c>
      <c r="E4462" t="s">
        <v>2</v>
      </c>
      <c r="F4462" t="s">
        <v>3</v>
      </c>
      <c r="G4462" t="s">
        <v>26</v>
      </c>
      <c r="H4462" t="s">
        <v>5</v>
      </c>
      <c r="I4462" s="1">
        <v>237398</v>
      </c>
    </row>
    <row r="4463" spans="1:9" x14ac:dyDescent="0.3">
      <c r="A4463" t="s">
        <v>3418</v>
      </c>
      <c r="B4463">
        <v>2030</v>
      </c>
      <c r="C4463" t="s">
        <v>0</v>
      </c>
      <c r="D4463" t="s">
        <v>1</v>
      </c>
      <c r="E4463" t="s">
        <v>2</v>
      </c>
      <c r="F4463" t="s">
        <v>3</v>
      </c>
      <c r="G4463" t="s">
        <v>66</v>
      </c>
      <c r="H4463" t="s">
        <v>5</v>
      </c>
      <c r="I4463" s="1">
        <v>189921</v>
      </c>
    </row>
    <row r="4464" spans="1:9" x14ac:dyDescent="0.3">
      <c r="A4464" t="s">
        <v>3418</v>
      </c>
      <c r="B4464">
        <v>2030</v>
      </c>
      <c r="C4464" t="s">
        <v>0</v>
      </c>
      <c r="D4464" t="s">
        <v>1</v>
      </c>
      <c r="E4464" t="s">
        <v>2</v>
      </c>
      <c r="F4464" t="s">
        <v>3</v>
      </c>
      <c r="G4464" t="s">
        <v>67</v>
      </c>
      <c r="H4464" t="s">
        <v>5</v>
      </c>
      <c r="I4464" s="1">
        <v>207882</v>
      </c>
    </row>
    <row r="4465" spans="1:9" x14ac:dyDescent="0.3">
      <c r="A4465" t="s">
        <v>3418</v>
      </c>
      <c r="B4465">
        <v>2030</v>
      </c>
      <c r="C4465" t="s">
        <v>0</v>
      </c>
      <c r="D4465" t="s">
        <v>1</v>
      </c>
      <c r="E4465" t="s">
        <v>2</v>
      </c>
      <c r="F4465" t="s">
        <v>3</v>
      </c>
      <c r="G4465" t="s">
        <v>28</v>
      </c>
      <c r="H4465" t="s">
        <v>5</v>
      </c>
      <c r="I4465" s="1">
        <v>76563</v>
      </c>
    </row>
    <row r="4466" spans="1:9" x14ac:dyDescent="0.3">
      <c r="A4466" t="s">
        <v>3418</v>
      </c>
      <c r="B4466">
        <v>2030</v>
      </c>
      <c r="C4466" t="s">
        <v>0</v>
      </c>
      <c r="D4466" t="s">
        <v>1</v>
      </c>
      <c r="E4466" t="s">
        <v>2</v>
      </c>
      <c r="F4466" t="s">
        <v>3</v>
      </c>
      <c r="G4466" t="s">
        <v>29</v>
      </c>
      <c r="H4466" t="s">
        <v>5</v>
      </c>
      <c r="I4466" s="1">
        <v>205841</v>
      </c>
    </row>
    <row r="4467" spans="1:9" x14ac:dyDescent="0.3">
      <c r="A4467" t="s">
        <v>3418</v>
      </c>
      <c r="B4467">
        <v>2030</v>
      </c>
      <c r="C4467" t="s">
        <v>0</v>
      </c>
      <c r="D4467" t="s">
        <v>1</v>
      </c>
      <c r="E4467" t="s">
        <v>2</v>
      </c>
      <c r="F4467" t="s">
        <v>3</v>
      </c>
      <c r="G4467" t="s">
        <v>30</v>
      </c>
      <c r="H4467" t="s">
        <v>5</v>
      </c>
      <c r="I4467" s="1">
        <v>175408</v>
      </c>
    </row>
    <row r="4468" spans="1:9" x14ac:dyDescent="0.3">
      <c r="A4468" t="s">
        <v>3418</v>
      </c>
      <c r="B4468">
        <v>2030</v>
      </c>
      <c r="C4468" t="s">
        <v>0</v>
      </c>
      <c r="D4468" t="s">
        <v>1</v>
      </c>
      <c r="E4468" t="s">
        <v>2</v>
      </c>
      <c r="F4468" t="s">
        <v>3</v>
      </c>
      <c r="G4468" t="s">
        <v>31</v>
      </c>
      <c r="H4468" t="s">
        <v>5</v>
      </c>
      <c r="I4468" s="1">
        <v>26599</v>
      </c>
    </row>
    <row r="4469" spans="1:9" x14ac:dyDescent="0.3">
      <c r="A4469" t="s">
        <v>3418</v>
      </c>
      <c r="B4469">
        <v>2030</v>
      </c>
      <c r="C4469" t="s">
        <v>0</v>
      </c>
      <c r="D4469" t="s">
        <v>1</v>
      </c>
      <c r="E4469" t="s">
        <v>2</v>
      </c>
      <c r="F4469" t="s">
        <v>3</v>
      </c>
      <c r="G4469" t="s">
        <v>33</v>
      </c>
      <c r="H4469" t="s">
        <v>5</v>
      </c>
      <c r="I4469" t="s">
        <v>1766</v>
      </c>
    </row>
    <row r="4470" spans="1:9" x14ac:dyDescent="0.3">
      <c r="A4470" t="s">
        <v>3418</v>
      </c>
      <c r="B4470">
        <v>2030</v>
      </c>
      <c r="C4470" t="s">
        <v>0</v>
      </c>
      <c r="D4470" t="s">
        <v>1</v>
      </c>
      <c r="E4470" t="s">
        <v>2</v>
      </c>
      <c r="F4470" t="s">
        <v>3</v>
      </c>
      <c r="G4470" t="s">
        <v>37</v>
      </c>
      <c r="H4470" t="s">
        <v>5</v>
      </c>
      <c r="I4470" s="1">
        <v>30232</v>
      </c>
    </row>
    <row r="4471" spans="1:9" x14ac:dyDescent="0.3">
      <c r="A4471" t="s">
        <v>3418</v>
      </c>
      <c r="B4471">
        <v>2030</v>
      </c>
      <c r="C4471" t="s">
        <v>0</v>
      </c>
      <c r="D4471" t="s">
        <v>1</v>
      </c>
      <c r="E4471" t="s">
        <v>2</v>
      </c>
      <c r="F4471" t="s">
        <v>3</v>
      </c>
      <c r="G4471" t="s">
        <v>41</v>
      </c>
      <c r="H4471" t="s">
        <v>5</v>
      </c>
      <c r="I4471" s="1">
        <v>108328</v>
      </c>
    </row>
    <row r="4472" spans="1:9" x14ac:dyDescent="0.3">
      <c r="A4472" t="s">
        <v>3418</v>
      </c>
      <c r="B4472">
        <v>2030</v>
      </c>
      <c r="C4472" t="s">
        <v>0</v>
      </c>
      <c r="D4472" t="s">
        <v>1</v>
      </c>
      <c r="E4472" t="s">
        <v>42</v>
      </c>
      <c r="F4472" t="s">
        <v>43</v>
      </c>
      <c r="G4472" t="s">
        <v>12</v>
      </c>
      <c r="H4472" t="s">
        <v>5</v>
      </c>
      <c r="I4472" s="1">
        <v>201825</v>
      </c>
    </row>
    <row r="4473" spans="1:9" x14ac:dyDescent="0.3">
      <c r="A4473" t="s">
        <v>3418</v>
      </c>
      <c r="B4473">
        <v>2030</v>
      </c>
      <c r="C4473" t="s">
        <v>0</v>
      </c>
      <c r="D4473" t="s">
        <v>1</v>
      </c>
      <c r="E4473" t="s">
        <v>42</v>
      </c>
      <c r="F4473" t="s">
        <v>43</v>
      </c>
      <c r="G4473" t="s">
        <v>13</v>
      </c>
      <c r="H4473" t="s">
        <v>5</v>
      </c>
      <c r="I4473" t="s">
        <v>1767</v>
      </c>
    </row>
    <row r="4474" spans="1:9" x14ac:dyDescent="0.3">
      <c r="A4474" t="s">
        <v>3418</v>
      </c>
      <c r="B4474">
        <v>2030</v>
      </c>
      <c r="C4474" t="s">
        <v>0</v>
      </c>
      <c r="D4474" t="s">
        <v>1</v>
      </c>
      <c r="E4474" t="s">
        <v>42</v>
      </c>
      <c r="F4474" t="s">
        <v>43</v>
      </c>
      <c r="G4474" t="s">
        <v>46</v>
      </c>
      <c r="H4474" t="s">
        <v>5</v>
      </c>
      <c r="I4474" s="1">
        <v>102301</v>
      </c>
    </row>
    <row r="4475" spans="1:9" x14ac:dyDescent="0.3">
      <c r="A4475" t="s">
        <v>3418</v>
      </c>
      <c r="B4475">
        <v>2030</v>
      </c>
      <c r="C4475" t="s">
        <v>0</v>
      </c>
      <c r="D4475" t="s">
        <v>1</v>
      </c>
      <c r="E4475" t="s">
        <v>42</v>
      </c>
      <c r="F4475" t="s">
        <v>43</v>
      </c>
      <c r="G4475" t="s">
        <v>47</v>
      </c>
      <c r="H4475" t="s">
        <v>5</v>
      </c>
      <c r="I4475" s="1">
        <v>682329</v>
      </c>
    </row>
    <row r="4476" spans="1:9" x14ac:dyDescent="0.3">
      <c r="A4476" t="s">
        <v>3418</v>
      </c>
      <c r="B4476">
        <v>2030</v>
      </c>
      <c r="C4476" t="s">
        <v>0</v>
      </c>
      <c r="D4476" t="s">
        <v>1</v>
      </c>
      <c r="E4476" t="s">
        <v>42</v>
      </c>
      <c r="F4476" t="s">
        <v>43</v>
      </c>
      <c r="G4476" t="s">
        <v>17</v>
      </c>
      <c r="H4476" t="s">
        <v>5</v>
      </c>
      <c r="I4476" s="1">
        <v>916214</v>
      </c>
    </row>
    <row r="4477" spans="1:9" x14ac:dyDescent="0.3">
      <c r="A4477" t="s">
        <v>3418</v>
      </c>
      <c r="B4477">
        <v>2030</v>
      </c>
      <c r="C4477" t="s">
        <v>0</v>
      </c>
      <c r="D4477" t="s">
        <v>1</v>
      </c>
      <c r="E4477" t="s">
        <v>42</v>
      </c>
      <c r="F4477" t="s">
        <v>43</v>
      </c>
      <c r="G4477" t="s">
        <v>18</v>
      </c>
      <c r="H4477" t="s">
        <v>5</v>
      </c>
      <c r="I4477" s="1">
        <v>255927</v>
      </c>
    </row>
    <row r="4478" spans="1:9" x14ac:dyDescent="0.3">
      <c r="A4478" t="s">
        <v>3418</v>
      </c>
      <c r="B4478">
        <v>2030</v>
      </c>
      <c r="C4478" t="s">
        <v>0</v>
      </c>
      <c r="D4478" t="s">
        <v>1</v>
      </c>
      <c r="E4478" t="s">
        <v>42</v>
      </c>
      <c r="F4478" t="s">
        <v>43</v>
      </c>
      <c r="G4478" t="s">
        <v>19</v>
      </c>
      <c r="H4478" t="s">
        <v>5</v>
      </c>
      <c r="I4478" s="1">
        <v>420412</v>
      </c>
    </row>
    <row r="4479" spans="1:9" x14ac:dyDescent="0.3">
      <c r="A4479" t="s">
        <v>3418</v>
      </c>
      <c r="B4479">
        <v>2030</v>
      </c>
      <c r="C4479" t="s">
        <v>0</v>
      </c>
      <c r="D4479" t="s">
        <v>1</v>
      </c>
      <c r="E4479" t="s">
        <v>42</v>
      </c>
      <c r="F4479" t="s">
        <v>43</v>
      </c>
      <c r="G4479" t="s">
        <v>48</v>
      </c>
      <c r="H4479" t="s">
        <v>5</v>
      </c>
      <c r="I4479" s="1">
        <v>403282</v>
      </c>
    </row>
    <row r="4480" spans="1:9" x14ac:dyDescent="0.3">
      <c r="A4480" t="s">
        <v>3418</v>
      </c>
      <c r="B4480">
        <v>2030</v>
      </c>
      <c r="C4480" t="s">
        <v>0</v>
      </c>
      <c r="D4480" t="s">
        <v>1</v>
      </c>
      <c r="E4480" t="s">
        <v>42</v>
      </c>
      <c r="F4480" t="s">
        <v>43</v>
      </c>
      <c r="G4480" t="s">
        <v>49</v>
      </c>
      <c r="H4480" t="s">
        <v>5</v>
      </c>
      <c r="I4480" s="1">
        <v>281479</v>
      </c>
    </row>
    <row r="4481" spans="1:9" x14ac:dyDescent="0.3">
      <c r="A4481" t="s">
        <v>3418</v>
      </c>
      <c r="B4481">
        <v>2030</v>
      </c>
      <c r="C4481" t="s">
        <v>0</v>
      </c>
      <c r="D4481" t="s">
        <v>1</v>
      </c>
      <c r="E4481" t="s">
        <v>42</v>
      </c>
      <c r="F4481" t="s">
        <v>43</v>
      </c>
      <c r="G4481" t="s">
        <v>50</v>
      </c>
      <c r="H4481" t="s">
        <v>5</v>
      </c>
      <c r="I4481" s="1">
        <v>230221</v>
      </c>
    </row>
    <row r="4482" spans="1:9" x14ac:dyDescent="0.3">
      <c r="A4482" t="s">
        <v>3418</v>
      </c>
      <c r="B4482">
        <v>2030</v>
      </c>
      <c r="C4482" t="s">
        <v>0</v>
      </c>
      <c r="D4482" t="s">
        <v>1</v>
      </c>
      <c r="E4482" t="s">
        <v>42</v>
      </c>
      <c r="F4482" t="s">
        <v>43</v>
      </c>
      <c r="G4482" t="s">
        <v>51</v>
      </c>
      <c r="H4482" t="s">
        <v>5</v>
      </c>
      <c r="I4482" t="s">
        <v>1768</v>
      </c>
    </row>
    <row r="4483" spans="1:9" x14ac:dyDescent="0.3">
      <c r="A4483" t="s">
        <v>3418</v>
      </c>
      <c r="B4483">
        <v>2030</v>
      </c>
      <c r="C4483" t="s">
        <v>0</v>
      </c>
      <c r="D4483" t="s">
        <v>1</v>
      </c>
      <c r="E4483" t="s">
        <v>42</v>
      </c>
      <c r="F4483" t="s">
        <v>43</v>
      </c>
      <c r="G4483" t="s">
        <v>52</v>
      </c>
      <c r="H4483" t="s">
        <v>5</v>
      </c>
      <c r="I4483" s="1">
        <v>237801</v>
      </c>
    </row>
    <row r="4484" spans="1:9" x14ac:dyDescent="0.3">
      <c r="A4484" t="s">
        <v>3418</v>
      </c>
      <c r="B4484">
        <v>2030</v>
      </c>
      <c r="C4484" t="s">
        <v>0</v>
      </c>
      <c r="D4484" t="s">
        <v>1</v>
      </c>
      <c r="E4484" t="s">
        <v>42</v>
      </c>
      <c r="F4484" t="s">
        <v>43</v>
      </c>
      <c r="G4484" t="s">
        <v>53</v>
      </c>
      <c r="H4484" t="s">
        <v>5</v>
      </c>
      <c r="I4484" s="1">
        <v>252334</v>
      </c>
    </row>
    <row r="4485" spans="1:9" x14ac:dyDescent="0.3">
      <c r="A4485" t="s">
        <v>3418</v>
      </c>
      <c r="B4485">
        <v>2030</v>
      </c>
      <c r="C4485" t="s">
        <v>0</v>
      </c>
      <c r="D4485" t="s">
        <v>1</v>
      </c>
      <c r="E4485" t="s">
        <v>42</v>
      </c>
      <c r="F4485" t="s">
        <v>43</v>
      </c>
      <c r="G4485" t="s">
        <v>54</v>
      </c>
      <c r="H4485" t="s">
        <v>5</v>
      </c>
      <c r="I4485" s="1">
        <v>387054</v>
      </c>
    </row>
    <row r="4486" spans="1:9" x14ac:dyDescent="0.3">
      <c r="A4486" t="s">
        <v>3418</v>
      </c>
      <c r="B4486">
        <v>2030</v>
      </c>
      <c r="C4486" t="s">
        <v>0</v>
      </c>
      <c r="D4486" t="s">
        <v>1</v>
      </c>
      <c r="E4486" t="s">
        <v>42</v>
      </c>
      <c r="F4486" t="s">
        <v>43</v>
      </c>
      <c r="G4486" t="s">
        <v>20</v>
      </c>
      <c r="H4486" t="s">
        <v>5</v>
      </c>
      <c r="I4486" s="1">
        <v>331624</v>
      </c>
    </row>
    <row r="4487" spans="1:9" x14ac:dyDescent="0.3">
      <c r="A4487" t="s">
        <v>3418</v>
      </c>
      <c r="B4487">
        <v>2030</v>
      </c>
      <c r="C4487" t="s">
        <v>0</v>
      </c>
      <c r="D4487" t="s">
        <v>1</v>
      </c>
      <c r="E4487" t="s">
        <v>42</v>
      </c>
      <c r="F4487" t="s">
        <v>43</v>
      </c>
      <c r="G4487" t="s">
        <v>55</v>
      </c>
      <c r="H4487" t="s">
        <v>5</v>
      </c>
      <c r="I4487" s="1">
        <v>119728</v>
      </c>
    </row>
    <row r="4488" spans="1:9" x14ac:dyDescent="0.3">
      <c r="A4488" t="s">
        <v>3418</v>
      </c>
      <c r="B4488">
        <v>2030</v>
      </c>
      <c r="C4488" t="s">
        <v>0</v>
      </c>
      <c r="D4488" t="s">
        <v>1</v>
      </c>
      <c r="E4488" t="s">
        <v>42</v>
      </c>
      <c r="F4488" t="s">
        <v>43</v>
      </c>
      <c r="G4488" t="s">
        <v>56</v>
      </c>
      <c r="H4488" t="s">
        <v>5</v>
      </c>
      <c r="I4488" s="1">
        <v>126811</v>
      </c>
    </row>
    <row r="4489" spans="1:9" x14ac:dyDescent="0.3">
      <c r="A4489" t="s">
        <v>3418</v>
      </c>
      <c r="B4489">
        <v>2030</v>
      </c>
      <c r="C4489" t="s">
        <v>0</v>
      </c>
      <c r="D4489" t="s">
        <v>1</v>
      </c>
      <c r="E4489" t="s">
        <v>42</v>
      </c>
      <c r="F4489" t="s">
        <v>43</v>
      </c>
      <c r="G4489" t="s">
        <v>57</v>
      </c>
      <c r="H4489" t="s">
        <v>5</v>
      </c>
      <c r="I4489" s="1">
        <v>33582</v>
      </c>
    </row>
    <row r="4490" spans="1:9" x14ac:dyDescent="0.3">
      <c r="A4490" t="s">
        <v>3418</v>
      </c>
      <c r="B4490">
        <v>2030</v>
      </c>
      <c r="C4490" t="s">
        <v>0</v>
      </c>
      <c r="D4490" t="s">
        <v>1</v>
      </c>
      <c r="E4490" t="s">
        <v>42</v>
      </c>
      <c r="F4490" t="s">
        <v>43</v>
      </c>
      <c r="G4490" t="s">
        <v>58</v>
      </c>
      <c r="H4490" t="s">
        <v>5</v>
      </c>
      <c r="I4490" s="1">
        <v>378951</v>
      </c>
    </row>
    <row r="4491" spans="1:9" x14ac:dyDescent="0.3">
      <c r="A4491" t="s">
        <v>3418</v>
      </c>
      <c r="B4491">
        <v>2030</v>
      </c>
      <c r="C4491" t="s">
        <v>0</v>
      </c>
      <c r="D4491" t="s">
        <v>1</v>
      </c>
      <c r="E4491" t="s">
        <v>42</v>
      </c>
      <c r="F4491" t="s">
        <v>43</v>
      </c>
      <c r="G4491" t="s">
        <v>59</v>
      </c>
      <c r="H4491" t="s">
        <v>5</v>
      </c>
      <c r="I4491" s="1">
        <v>120706</v>
      </c>
    </row>
    <row r="4492" spans="1:9" x14ac:dyDescent="0.3">
      <c r="A4492" t="s">
        <v>3418</v>
      </c>
      <c r="B4492">
        <v>2030</v>
      </c>
      <c r="C4492" t="s">
        <v>0</v>
      </c>
      <c r="D4492" t="s">
        <v>1</v>
      </c>
      <c r="E4492" t="s">
        <v>42</v>
      </c>
      <c r="F4492" t="s">
        <v>43</v>
      </c>
      <c r="G4492" t="s">
        <v>60</v>
      </c>
      <c r="H4492" t="s">
        <v>5</v>
      </c>
      <c r="I4492" s="1">
        <v>396094</v>
      </c>
    </row>
    <row r="4493" spans="1:9" x14ac:dyDescent="0.3">
      <c r="A4493" t="s">
        <v>3418</v>
      </c>
      <c r="B4493">
        <v>2030</v>
      </c>
      <c r="C4493" t="s">
        <v>0</v>
      </c>
      <c r="D4493" t="s">
        <v>1</v>
      </c>
      <c r="E4493" t="s">
        <v>42</v>
      </c>
      <c r="F4493" t="s">
        <v>43</v>
      </c>
      <c r="G4493" t="s">
        <v>61</v>
      </c>
      <c r="H4493" t="s">
        <v>5</v>
      </c>
      <c r="I4493" s="1">
        <v>462404</v>
      </c>
    </row>
    <row r="4494" spans="1:9" x14ac:dyDescent="0.3">
      <c r="A4494" t="s">
        <v>3418</v>
      </c>
      <c r="B4494">
        <v>2030</v>
      </c>
      <c r="C4494" t="s">
        <v>0</v>
      </c>
      <c r="D4494" t="s">
        <v>1</v>
      </c>
      <c r="E4494" t="s">
        <v>42</v>
      </c>
      <c r="F4494" t="s">
        <v>43</v>
      </c>
      <c r="G4494" t="s">
        <v>62</v>
      </c>
      <c r="H4494" t="s">
        <v>5</v>
      </c>
      <c r="I4494">
        <v>475</v>
      </c>
    </row>
    <row r="4495" spans="1:9" x14ac:dyDescent="0.3">
      <c r="A4495" t="s">
        <v>3418</v>
      </c>
      <c r="B4495">
        <v>2030</v>
      </c>
      <c r="C4495" t="s">
        <v>0</v>
      </c>
      <c r="D4495" t="s">
        <v>1</v>
      </c>
      <c r="E4495" t="s">
        <v>42</v>
      </c>
      <c r="F4495" t="s">
        <v>43</v>
      </c>
      <c r="G4495" t="s">
        <v>63</v>
      </c>
      <c r="H4495" t="s">
        <v>5</v>
      </c>
      <c r="I4495">
        <v>475</v>
      </c>
    </row>
    <row r="4496" spans="1:9" x14ac:dyDescent="0.3">
      <c r="A4496" t="s">
        <v>3418</v>
      </c>
      <c r="B4496">
        <v>2030</v>
      </c>
      <c r="C4496" t="s">
        <v>0</v>
      </c>
      <c r="D4496" t="s">
        <v>1</v>
      </c>
      <c r="E4496" t="s">
        <v>42</v>
      </c>
      <c r="F4496" t="s">
        <v>43</v>
      </c>
      <c r="G4496" t="s">
        <v>64</v>
      </c>
      <c r="H4496" t="s">
        <v>5</v>
      </c>
      <c r="I4496">
        <v>475</v>
      </c>
    </row>
    <row r="4497" spans="1:9" x14ac:dyDescent="0.3">
      <c r="A4497" t="s">
        <v>3418</v>
      </c>
      <c r="B4497">
        <v>2030</v>
      </c>
      <c r="C4497" t="s">
        <v>0</v>
      </c>
      <c r="D4497" t="s">
        <v>1</v>
      </c>
      <c r="E4497" t="s">
        <v>42</v>
      </c>
      <c r="F4497" t="s">
        <v>43</v>
      </c>
      <c r="G4497" t="s">
        <v>21</v>
      </c>
      <c r="H4497" t="s">
        <v>5</v>
      </c>
      <c r="I4497" s="1">
        <v>271489</v>
      </c>
    </row>
    <row r="4498" spans="1:9" x14ac:dyDescent="0.3">
      <c r="A4498" t="s">
        <v>3418</v>
      </c>
      <c r="B4498">
        <v>2030</v>
      </c>
      <c r="C4498" t="s">
        <v>0</v>
      </c>
      <c r="D4498" t="s">
        <v>1</v>
      </c>
      <c r="E4498" t="s">
        <v>42</v>
      </c>
      <c r="F4498" t="s">
        <v>43</v>
      </c>
      <c r="G4498" t="s">
        <v>23</v>
      </c>
      <c r="H4498" t="s">
        <v>5</v>
      </c>
      <c r="I4498" s="1">
        <v>117383</v>
      </c>
    </row>
    <row r="4499" spans="1:9" x14ac:dyDescent="0.3">
      <c r="A4499" t="s">
        <v>3418</v>
      </c>
      <c r="B4499">
        <v>2030</v>
      </c>
      <c r="C4499" t="s">
        <v>0</v>
      </c>
      <c r="D4499" t="s">
        <v>1</v>
      </c>
      <c r="E4499" t="s">
        <v>42</v>
      </c>
      <c r="F4499" t="s">
        <v>43</v>
      </c>
      <c r="G4499" t="s">
        <v>24</v>
      </c>
      <c r="H4499" t="s">
        <v>5</v>
      </c>
      <c r="I4499" s="1">
        <v>282945</v>
      </c>
    </row>
    <row r="4500" spans="1:9" x14ac:dyDescent="0.3">
      <c r="A4500" t="s">
        <v>3418</v>
      </c>
      <c r="B4500">
        <v>2030</v>
      </c>
      <c r="C4500" t="s">
        <v>0</v>
      </c>
      <c r="D4500" t="s">
        <v>1</v>
      </c>
      <c r="E4500" t="s">
        <v>42</v>
      </c>
      <c r="F4500" t="s">
        <v>43</v>
      </c>
      <c r="G4500" t="s">
        <v>26</v>
      </c>
      <c r="H4500" t="s">
        <v>5</v>
      </c>
      <c r="I4500" s="1">
        <v>96982</v>
      </c>
    </row>
    <row r="4501" spans="1:9" x14ac:dyDescent="0.3">
      <c r="A4501" t="s">
        <v>3418</v>
      </c>
      <c r="B4501">
        <v>2030</v>
      </c>
      <c r="C4501" t="s">
        <v>0</v>
      </c>
      <c r="D4501" t="s">
        <v>1</v>
      </c>
      <c r="E4501" t="s">
        <v>42</v>
      </c>
      <c r="F4501" t="s">
        <v>43</v>
      </c>
      <c r="G4501" t="s">
        <v>66</v>
      </c>
      <c r="H4501" t="s">
        <v>5</v>
      </c>
      <c r="I4501" s="1">
        <v>940787</v>
      </c>
    </row>
    <row r="4502" spans="1:9" x14ac:dyDescent="0.3">
      <c r="A4502" t="s">
        <v>3418</v>
      </c>
      <c r="B4502">
        <v>2030</v>
      </c>
      <c r="C4502" t="s">
        <v>0</v>
      </c>
      <c r="D4502" t="s">
        <v>1</v>
      </c>
      <c r="E4502" t="s">
        <v>42</v>
      </c>
      <c r="F4502" t="s">
        <v>43</v>
      </c>
      <c r="G4502" t="s">
        <v>67</v>
      </c>
      <c r="H4502" t="s">
        <v>5</v>
      </c>
      <c r="I4502" s="1">
        <v>168366</v>
      </c>
    </row>
    <row r="4503" spans="1:9" x14ac:dyDescent="0.3">
      <c r="A4503" t="s">
        <v>3418</v>
      </c>
      <c r="B4503">
        <v>2030</v>
      </c>
      <c r="C4503" t="s">
        <v>0</v>
      </c>
      <c r="D4503" t="s">
        <v>1</v>
      </c>
      <c r="E4503" t="s">
        <v>42</v>
      </c>
      <c r="F4503" t="s">
        <v>43</v>
      </c>
      <c r="G4503" t="s">
        <v>31</v>
      </c>
      <c r="H4503" t="s">
        <v>5</v>
      </c>
      <c r="I4503" s="1">
        <v>543432</v>
      </c>
    </row>
    <row r="4504" spans="1:9" x14ac:dyDescent="0.3">
      <c r="A4504" t="s">
        <v>3418</v>
      </c>
      <c r="B4504">
        <v>2030</v>
      </c>
      <c r="C4504" t="s">
        <v>0</v>
      </c>
      <c r="D4504" t="s">
        <v>1</v>
      </c>
      <c r="E4504" t="s">
        <v>42</v>
      </c>
      <c r="F4504" t="s">
        <v>43</v>
      </c>
      <c r="G4504" t="s">
        <v>41</v>
      </c>
      <c r="H4504" t="s">
        <v>5</v>
      </c>
      <c r="I4504" s="1">
        <v>167681</v>
      </c>
    </row>
    <row r="4505" spans="1:9" x14ac:dyDescent="0.3">
      <c r="A4505" t="s">
        <v>3418</v>
      </c>
      <c r="B4505">
        <v>2030</v>
      </c>
      <c r="C4505" t="s">
        <v>0</v>
      </c>
      <c r="D4505" t="s">
        <v>2</v>
      </c>
      <c r="E4505" t="s">
        <v>1</v>
      </c>
      <c r="F4505" t="s">
        <v>69</v>
      </c>
      <c r="G4505" t="s">
        <v>4</v>
      </c>
      <c r="H4505" t="s">
        <v>5</v>
      </c>
      <c r="I4505" t="s">
        <v>1769</v>
      </c>
    </row>
    <row r="4506" spans="1:9" x14ac:dyDescent="0.3">
      <c r="A4506" t="s">
        <v>3418</v>
      </c>
      <c r="B4506">
        <v>2030</v>
      </c>
      <c r="C4506" t="s">
        <v>0</v>
      </c>
      <c r="D4506" t="s">
        <v>2</v>
      </c>
      <c r="E4506" t="s">
        <v>1</v>
      </c>
      <c r="F4506" t="s">
        <v>69</v>
      </c>
      <c r="G4506" t="s">
        <v>6</v>
      </c>
      <c r="H4506" t="s">
        <v>5</v>
      </c>
      <c r="I4506" t="s">
        <v>1770</v>
      </c>
    </row>
    <row r="4507" spans="1:9" x14ac:dyDescent="0.3">
      <c r="A4507" t="s">
        <v>3418</v>
      </c>
      <c r="B4507">
        <v>2030</v>
      </c>
      <c r="C4507" t="s">
        <v>0</v>
      </c>
      <c r="D4507" t="s">
        <v>2</v>
      </c>
      <c r="E4507" t="s">
        <v>1</v>
      </c>
      <c r="F4507" t="s">
        <v>69</v>
      </c>
      <c r="G4507" t="s">
        <v>7</v>
      </c>
      <c r="H4507" t="s">
        <v>5</v>
      </c>
      <c r="I4507">
        <v>3325</v>
      </c>
    </row>
    <row r="4508" spans="1:9" x14ac:dyDescent="0.3">
      <c r="A4508" t="s">
        <v>3418</v>
      </c>
      <c r="B4508">
        <v>2030</v>
      </c>
      <c r="C4508" t="s">
        <v>0</v>
      </c>
      <c r="D4508" t="s">
        <v>2</v>
      </c>
      <c r="E4508" t="s">
        <v>1</v>
      </c>
      <c r="F4508" t="s">
        <v>69</v>
      </c>
      <c r="G4508" t="s">
        <v>8</v>
      </c>
      <c r="H4508" t="s">
        <v>5</v>
      </c>
      <c r="I4508">
        <v>3325</v>
      </c>
    </row>
    <row r="4509" spans="1:9" x14ac:dyDescent="0.3">
      <c r="A4509" t="s">
        <v>3418</v>
      </c>
      <c r="B4509">
        <v>2030</v>
      </c>
      <c r="C4509" t="s">
        <v>0</v>
      </c>
      <c r="D4509" t="s">
        <v>2</v>
      </c>
      <c r="E4509" t="s">
        <v>1</v>
      </c>
      <c r="F4509" t="s">
        <v>69</v>
      </c>
      <c r="G4509" t="s">
        <v>9</v>
      </c>
      <c r="H4509" t="s">
        <v>5</v>
      </c>
      <c r="I4509">
        <v>3325</v>
      </c>
    </row>
    <row r="4510" spans="1:9" x14ac:dyDescent="0.3">
      <c r="A4510" t="s">
        <v>3418</v>
      </c>
      <c r="B4510">
        <v>2030</v>
      </c>
      <c r="C4510" t="s">
        <v>0</v>
      </c>
      <c r="D4510" t="s">
        <v>2</v>
      </c>
      <c r="E4510" t="s">
        <v>1</v>
      </c>
      <c r="F4510" t="s">
        <v>69</v>
      </c>
      <c r="G4510" t="s">
        <v>44</v>
      </c>
      <c r="H4510" t="s">
        <v>5</v>
      </c>
      <c r="I4510" t="s">
        <v>1771</v>
      </c>
    </row>
    <row r="4511" spans="1:9" x14ac:dyDescent="0.3">
      <c r="A4511" t="s">
        <v>3418</v>
      </c>
      <c r="B4511">
        <v>2030</v>
      </c>
      <c r="C4511" t="s">
        <v>0</v>
      </c>
      <c r="D4511" t="s">
        <v>2</v>
      </c>
      <c r="E4511" t="s">
        <v>1</v>
      </c>
      <c r="F4511" t="s">
        <v>69</v>
      </c>
      <c r="G4511" t="s">
        <v>10</v>
      </c>
      <c r="H4511" t="s">
        <v>5</v>
      </c>
      <c r="I4511" t="s">
        <v>1772</v>
      </c>
    </row>
    <row r="4512" spans="1:9" x14ac:dyDescent="0.3">
      <c r="A4512" t="s">
        <v>3418</v>
      </c>
      <c r="B4512">
        <v>2030</v>
      </c>
      <c r="C4512" t="s">
        <v>0</v>
      </c>
      <c r="D4512" t="s">
        <v>2</v>
      </c>
      <c r="E4512" t="s">
        <v>1</v>
      </c>
      <c r="F4512" t="s">
        <v>69</v>
      </c>
      <c r="G4512" t="s">
        <v>11</v>
      </c>
      <c r="H4512" t="s">
        <v>5</v>
      </c>
      <c r="I4512" t="s">
        <v>1773</v>
      </c>
    </row>
    <row r="4513" spans="1:9" x14ac:dyDescent="0.3">
      <c r="A4513" t="s">
        <v>3418</v>
      </c>
      <c r="B4513">
        <v>2030</v>
      </c>
      <c r="C4513" t="s">
        <v>0</v>
      </c>
      <c r="D4513" t="s">
        <v>2</v>
      </c>
      <c r="E4513" t="s">
        <v>1</v>
      </c>
      <c r="F4513" t="s">
        <v>69</v>
      </c>
      <c r="G4513" t="s">
        <v>12</v>
      </c>
      <c r="H4513" t="s">
        <v>5</v>
      </c>
      <c r="I4513" t="s">
        <v>1774</v>
      </c>
    </row>
    <row r="4514" spans="1:9" x14ac:dyDescent="0.3">
      <c r="A4514" t="s">
        <v>3418</v>
      </c>
      <c r="B4514">
        <v>2030</v>
      </c>
      <c r="C4514" t="s">
        <v>0</v>
      </c>
      <c r="D4514" t="s">
        <v>2</v>
      </c>
      <c r="E4514" t="s">
        <v>1</v>
      </c>
      <c r="F4514" t="s">
        <v>69</v>
      </c>
      <c r="G4514" t="s">
        <v>13</v>
      </c>
      <c r="H4514" t="s">
        <v>5</v>
      </c>
      <c r="I4514" t="s">
        <v>1775</v>
      </c>
    </row>
    <row r="4515" spans="1:9" x14ac:dyDescent="0.3">
      <c r="A4515" t="s">
        <v>3418</v>
      </c>
      <c r="B4515">
        <v>2030</v>
      </c>
      <c r="C4515" t="s">
        <v>0</v>
      </c>
      <c r="D4515" t="s">
        <v>2</v>
      </c>
      <c r="E4515" t="s">
        <v>1</v>
      </c>
      <c r="F4515" t="s">
        <v>69</v>
      </c>
      <c r="G4515" t="s">
        <v>14</v>
      </c>
      <c r="H4515" t="s">
        <v>5</v>
      </c>
      <c r="I4515">
        <v>3325</v>
      </c>
    </row>
    <row r="4516" spans="1:9" x14ac:dyDescent="0.3">
      <c r="A4516" t="s">
        <v>3418</v>
      </c>
      <c r="B4516">
        <v>2030</v>
      </c>
      <c r="C4516" t="s">
        <v>0</v>
      </c>
      <c r="D4516" t="s">
        <v>2</v>
      </c>
      <c r="E4516" t="s">
        <v>1</v>
      </c>
      <c r="F4516" t="s">
        <v>69</v>
      </c>
      <c r="G4516" t="s">
        <v>45</v>
      </c>
      <c r="H4516" t="s">
        <v>5</v>
      </c>
      <c r="I4516">
        <v>2816</v>
      </c>
    </row>
    <row r="4517" spans="1:9" x14ac:dyDescent="0.3">
      <c r="A4517" t="s">
        <v>3418</v>
      </c>
      <c r="B4517">
        <v>2030</v>
      </c>
      <c r="C4517" t="s">
        <v>0</v>
      </c>
      <c r="D4517" t="s">
        <v>2</v>
      </c>
      <c r="E4517" t="s">
        <v>1</v>
      </c>
      <c r="F4517" t="s">
        <v>69</v>
      </c>
      <c r="G4517" t="s">
        <v>46</v>
      </c>
      <c r="H4517" t="s">
        <v>5</v>
      </c>
      <c r="I4517" t="s">
        <v>1776</v>
      </c>
    </row>
    <row r="4518" spans="1:9" x14ac:dyDescent="0.3">
      <c r="A4518" t="s">
        <v>3418</v>
      </c>
      <c r="B4518">
        <v>2030</v>
      </c>
      <c r="C4518" t="s">
        <v>0</v>
      </c>
      <c r="D4518" t="s">
        <v>2</v>
      </c>
      <c r="E4518" t="s">
        <v>1</v>
      </c>
      <c r="F4518" t="s">
        <v>69</v>
      </c>
      <c r="G4518" t="s">
        <v>47</v>
      </c>
      <c r="H4518" t="s">
        <v>5</v>
      </c>
      <c r="I4518" t="s">
        <v>1777</v>
      </c>
    </row>
    <row r="4519" spans="1:9" x14ac:dyDescent="0.3">
      <c r="A4519" t="s">
        <v>3418</v>
      </c>
      <c r="B4519">
        <v>2030</v>
      </c>
      <c r="C4519" t="s">
        <v>0</v>
      </c>
      <c r="D4519" t="s">
        <v>2</v>
      </c>
      <c r="E4519" t="s">
        <v>1</v>
      </c>
      <c r="F4519" t="s">
        <v>69</v>
      </c>
      <c r="G4519" t="s">
        <v>15</v>
      </c>
      <c r="H4519" t="s">
        <v>5</v>
      </c>
      <c r="I4519" t="s">
        <v>1778</v>
      </c>
    </row>
    <row r="4520" spans="1:9" x14ac:dyDescent="0.3">
      <c r="A4520" t="s">
        <v>3418</v>
      </c>
      <c r="B4520">
        <v>2030</v>
      </c>
      <c r="C4520" t="s">
        <v>0</v>
      </c>
      <c r="D4520" t="s">
        <v>2</v>
      </c>
      <c r="E4520" t="s">
        <v>1</v>
      </c>
      <c r="F4520" t="s">
        <v>69</v>
      </c>
      <c r="G4520" t="s">
        <v>16</v>
      </c>
      <c r="H4520" t="s">
        <v>5</v>
      </c>
      <c r="I4520" t="s">
        <v>1779</v>
      </c>
    </row>
    <row r="4521" spans="1:9" x14ac:dyDescent="0.3">
      <c r="A4521" t="s">
        <v>3418</v>
      </c>
      <c r="B4521">
        <v>2030</v>
      </c>
      <c r="C4521" t="s">
        <v>0</v>
      </c>
      <c r="D4521" t="s">
        <v>2</v>
      </c>
      <c r="E4521" t="s">
        <v>1</v>
      </c>
      <c r="F4521" t="s">
        <v>69</v>
      </c>
      <c r="G4521" t="s">
        <v>17</v>
      </c>
      <c r="H4521" t="s">
        <v>5</v>
      </c>
      <c r="I4521" t="s">
        <v>1780</v>
      </c>
    </row>
    <row r="4522" spans="1:9" x14ac:dyDescent="0.3">
      <c r="A4522" t="s">
        <v>3418</v>
      </c>
      <c r="B4522">
        <v>2030</v>
      </c>
      <c r="C4522" t="s">
        <v>0</v>
      </c>
      <c r="D4522" t="s">
        <v>2</v>
      </c>
      <c r="E4522" t="s">
        <v>1</v>
      </c>
      <c r="F4522" t="s">
        <v>69</v>
      </c>
      <c r="G4522" t="s">
        <v>18</v>
      </c>
      <c r="H4522" t="s">
        <v>5</v>
      </c>
      <c r="I4522" t="s">
        <v>1781</v>
      </c>
    </row>
    <row r="4523" spans="1:9" x14ac:dyDescent="0.3">
      <c r="A4523" t="s">
        <v>3418</v>
      </c>
      <c r="B4523">
        <v>2030</v>
      </c>
      <c r="C4523" t="s">
        <v>0</v>
      </c>
      <c r="D4523" t="s">
        <v>2</v>
      </c>
      <c r="E4523" t="s">
        <v>1</v>
      </c>
      <c r="F4523" t="s">
        <v>69</v>
      </c>
      <c r="G4523" t="s">
        <v>19</v>
      </c>
      <c r="H4523" t="s">
        <v>5</v>
      </c>
      <c r="I4523" t="s">
        <v>1782</v>
      </c>
    </row>
    <row r="4524" spans="1:9" x14ac:dyDescent="0.3">
      <c r="A4524" t="s">
        <v>3418</v>
      </c>
      <c r="B4524">
        <v>2030</v>
      </c>
      <c r="C4524" t="s">
        <v>0</v>
      </c>
      <c r="D4524" t="s">
        <v>2</v>
      </c>
      <c r="E4524" t="s">
        <v>1</v>
      </c>
      <c r="F4524" t="s">
        <v>69</v>
      </c>
      <c r="G4524" t="s">
        <v>48</v>
      </c>
      <c r="H4524" t="s">
        <v>5</v>
      </c>
      <c r="I4524" t="s">
        <v>1783</v>
      </c>
    </row>
    <row r="4525" spans="1:9" x14ac:dyDescent="0.3">
      <c r="A4525" t="s">
        <v>3418</v>
      </c>
      <c r="B4525">
        <v>2030</v>
      </c>
      <c r="C4525" t="s">
        <v>0</v>
      </c>
      <c r="D4525" t="s">
        <v>2</v>
      </c>
      <c r="E4525" t="s">
        <v>1</v>
      </c>
      <c r="F4525" t="s">
        <v>69</v>
      </c>
      <c r="G4525" t="s">
        <v>49</v>
      </c>
      <c r="H4525" t="s">
        <v>5</v>
      </c>
      <c r="I4525" t="s">
        <v>1784</v>
      </c>
    </row>
    <row r="4526" spans="1:9" x14ac:dyDescent="0.3">
      <c r="A4526" t="s">
        <v>3418</v>
      </c>
      <c r="B4526">
        <v>2030</v>
      </c>
      <c r="C4526" t="s">
        <v>0</v>
      </c>
      <c r="D4526" t="s">
        <v>2</v>
      </c>
      <c r="E4526" t="s">
        <v>1</v>
      </c>
      <c r="F4526" t="s">
        <v>69</v>
      </c>
      <c r="G4526" t="s">
        <v>50</v>
      </c>
      <c r="H4526" t="s">
        <v>5</v>
      </c>
      <c r="I4526" t="s">
        <v>1785</v>
      </c>
    </row>
    <row r="4527" spans="1:9" x14ac:dyDescent="0.3">
      <c r="A4527" t="s">
        <v>3418</v>
      </c>
      <c r="B4527">
        <v>2030</v>
      </c>
      <c r="C4527" t="s">
        <v>0</v>
      </c>
      <c r="D4527" t="s">
        <v>2</v>
      </c>
      <c r="E4527" t="s">
        <v>1</v>
      </c>
      <c r="F4527" t="s">
        <v>69</v>
      </c>
      <c r="G4527" t="s">
        <v>51</v>
      </c>
      <c r="H4527" t="s">
        <v>5</v>
      </c>
      <c r="I4527" t="s">
        <v>1786</v>
      </c>
    </row>
    <row r="4528" spans="1:9" x14ac:dyDescent="0.3">
      <c r="A4528" t="s">
        <v>3418</v>
      </c>
      <c r="B4528">
        <v>2030</v>
      </c>
      <c r="C4528" t="s">
        <v>0</v>
      </c>
      <c r="D4528" t="s">
        <v>2</v>
      </c>
      <c r="E4528" t="s">
        <v>1</v>
      </c>
      <c r="F4528" t="s">
        <v>69</v>
      </c>
      <c r="G4528" t="s">
        <v>52</v>
      </c>
      <c r="H4528" t="s">
        <v>5</v>
      </c>
      <c r="I4528" t="s">
        <v>1787</v>
      </c>
    </row>
    <row r="4529" spans="1:9" x14ac:dyDescent="0.3">
      <c r="A4529" t="s">
        <v>3418</v>
      </c>
      <c r="B4529">
        <v>2030</v>
      </c>
      <c r="C4529" t="s">
        <v>0</v>
      </c>
      <c r="D4529" t="s">
        <v>2</v>
      </c>
      <c r="E4529" t="s">
        <v>1</v>
      </c>
      <c r="F4529" t="s">
        <v>69</v>
      </c>
      <c r="G4529" t="s">
        <v>53</v>
      </c>
      <c r="H4529" t="s">
        <v>5</v>
      </c>
      <c r="I4529" t="s">
        <v>1788</v>
      </c>
    </row>
    <row r="4530" spans="1:9" x14ac:dyDescent="0.3">
      <c r="A4530" t="s">
        <v>3418</v>
      </c>
      <c r="B4530">
        <v>2030</v>
      </c>
      <c r="C4530" t="s">
        <v>0</v>
      </c>
      <c r="D4530" t="s">
        <v>2</v>
      </c>
      <c r="E4530" t="s">
        <v>1</v>
      </c>
      <c r="F4530" t="s">
        <v>69</v>
      </c>
      <c r="G4530" t="s">
        <v>54</v>
      </c>
      <c r="H4530" t="s">
        <v>5</v>
      </c>
      <c r="I4530" t="s">
        <v>1789</v>
      </c>
    </row>
    <row r="4531" spans="1:9" x14ac:dyDescent="0.3">
      <c r="A4531" t="s">
        <v>3418</v>
      </c>
      <c r="B4531">
        <v>2030</v>
      </c>
      <c r="C4531" t="s">
        <v>0</v>
      </c>
      <c r="D4531" t="s">
        <v>2</v>
      </c>
      <c r="E4531" t="s">
        <v>1</v>
      </c>
      <c r="F4531" t="s">
        <v>69</v>
      </c>
      <c r="G4531" t="s">
        <v>20</v>
      </c>
      <c r="H4531" t="s">
        <v>5</v>
      </c>
      <c r="I4531" t="s">
        <v>1790</v>
      </c>
    </row>
    <row r="4532" spans="1:9" x14ac:dyDescent="0.3">
      <c r="A4532" t="s">
        <v>3418</v>
      </c>
      <c r="B4532">
        <v>2030</v>
      </c>
      <c r="C4532" t="s">
        <v>0</v>
      </c>
      <c r="D4532" t="s">
        <v>2</v>
      </c>
      <c r="E4532" t="s">
        <v>1</v>
      </c>
      <c r="F4532" t="s">
        <v>69</v>
      </c>
      <c r="G4532" t="s">
        <v>55</v>
      </c>
      <c r="H4532" t="s">
        <v>5</v>
      </c>
      <c r="I4532" t="s">
        <v>1791</v>
      </c>
    </row>
    <row r="4533" spans="1:9" x14ac:dyDescent="0.3">
      <c r="A4533" t="s">
        <v>3418</v>
      </c>
      <c r="B4533">
        <v>2030</v>
      </c>
      <c r="C4533" t="s">
        <v>0</v>
      </c>
      <c r="D4533" t="s">
        <v>2</v>
      </c>
      <c r="E4533" t="s">
        <v>1</v>
      </c>
      <c r="F4533" t="s">
        <v>69</v>
      </c>
      <c r="G4533" t="s">
        <v>56</v>
      </c>
      <c r="H4533" t="s">
        <v>5</v>
      </c>
      <c r="I4533" t="s">
        <v>1792</v>
      </c>
    </row>
    <row r="4534" spans="1:9" x14ac:dyDescent="0.3">
      <c r="A4534" t="s">
        <v>3418</v>
      </c>
      <c r="B4534">
        <v>2030</v>
      </c>
      <c r="C4534" t="s">
        <v>0</v>
      </c>
      <c r="D4534" t="s">
        <v>2</v>
      </c>
      <c r="E4534" t="s">
        <v>1</v>
      </c>
      <c r="F4534" t="s">
        <v>69</v>
      </c>
      <c r="G4534" t="s">
        <v>57</v>
      </c>
      <c r="H4534" t="s">
        <v>5</v>
      </c>
      <c r="I4534" t="s">
        <v>1793</v>
      </c>
    </row>
    <row r="4535" spans="1:9" x14ac:dyDescent="0.3">
      <c r="A4535" t="s">
        <v>3418</v>
      </c>
      <c r="B4535">
        <v>2030</v>
      </c>
      <c r="C4535" t="s">
        <v>0</v>
      </c>
      <c r="D4535" t="s">
        <v>2</v>
      </c>
      <c r="E4535" t="s">
        <v>1</v>
      </c>
      <c r="F4535" t="s">
        <v>69</v>
      </c>
      <c r="G4535" t="s">
        <v>76</v>
      </c>
      <c r="H4535" t="s">
        <v>5</v>
      </c>
      <c r="I4535" t="s">
        <v>1794</v>
      </c>
    </row>
    <row r="4536" spans="1:9" x14ac:dyDescent="0.3">
      <c r="A4536" t="s">
        <v>3418</v>
      </c>
      <c r="B4536">
        <v>2030</v>
      </c>
      <c r="C4536" t="s">
        <v>0</v>
      </c>
      <c r="D4536" t="s">
        <v>2</v>
      </c>
      <c r="E4536" t="s">
        <v>1</v>
      </c>
      <c r="F4536" t="s">
        <v>69</v>
      </c>
      <c r="G4536" t="s">
        <v>58</v>
      </c>
      <c r="H4536" t="s">
        <v>5</v>
      </c>
      <c r="I4536" t="s">
        <v>1795</v>
      </c>
    </row>
    <row r="4537" spans="1:9" x14ac:dyDescent="0.3">
      <c r="A4537" t="s">
        <v>3418</v>
      </c>
      <c r="B4537">
        <v>2030</v>
      </c>
      <c r="C4537" t="s">
        <v>0</v>
      </c>
      <c r="D4537" t="s">
        <v>2</v>
      </c>
      <c r="E4537" t="s">
        <v>1</v>
      </c>
      <c r="F4537" t="s">
        <v>69</v>
      </c>
      <c r="G4537" t="s">
        <v>59</v>
      </c>
      <c r="H4537" t="s">
        <v>5</v>
      </c>
      <c r="I4537" t="s">
        <v>1796</v>
      </c>
    </row>
    <row r="4538" spans="1:9" x14ac:dyDescent="0.3">
      <c r="A4538" t="s">
        <v>3418</v>
      </c>
      <c r="B4538">
        <v>2030</v>
      </c>
      <c r="C4538" t="s">
        <v>0</v>
      </c>
      <c r="D4538" t="s">
        <v>2</v>
      </c>
      <c r="E4538" t="s">
        <v>1</v>
      </c>
      <c r="F4538" t="s">
        <v>69</v>
      </c>
      <c r="G4538" t="s">
        <v>60</v>
      </c>
      <c r="H4538" t="s">
        <v>5</v>
      </c>
      <c r="I4538" t="s">
        <v>1797</v>
      </c>
    </row>
    <row r="4539" spans="1:9" x14ac:dyDescent="0.3">
      <c r="A4539" t="s">
        <v>3418</v>
      </c>
      <c r="B4539">
        <v>2030</v>
      </c>
      <c r="C4539" t="s">
        <v>0</v>
      </c>
      <c r="D4539" t="s">
        <v>2</v>
      </c>
      <c r="E4539" t="s">
        <v>1</v>
      </c>
      <c r="F4539" t="s">
        <v>69</v>
      </c>
      <c r="G4539" t="s">
        <v>61</v>
      </c>
      <c r="H4539" t="s">
        <v>5</v>
      </c>
      <c r="I4539" t="s">
        <v>1798</v>
      </c>
    </row>
    <row r="4540" spans="1:9" x14ac:dyDescent="0.3">
      <c r="A4540" t="s">
        <v>3418</v>
      </c>
      <c r="B4540">
        <v>2030</v>
      </c>
      <c r="C4540" t="s">
        <v>0</v>
      </c>
      <c r="D4540" t="s">
        <v>2</v>
      </c>
      <c r="E4540" t="s">
        <v>1</v>
      </c>
      <c r="F4540" t="s">
        <v>69</v>
      </c>
      <c r="G4540" t="s">
        <v>62</v>
      </c>
      <c r="H4540" t="s">
        <v>5</v>
      </c>
      <c r="I4540">
        <v>3325</v>
      </c>
    </row>
    <row r="4541" spans="1:9" x14ac:dyDescent="0.3">
      <c r="A4541" t="s">
        <v>3418</v>
      </c>
      <c r="B4541">
        <v>2030</v>
      </c>
      <c r="C4541" t="s">
        <v>0</v>
      </c>
      <c r="D4541" t="s">
        <v>2</v>
      </c>
      <c r="E4541" t="s">
        <v>1</v>
      </c>
      <c r="F4541" t="s">
        <v>69</v>
      </c>
      <c r="G4541" t="s">
        <v>63</v>
      </c>
      <c r="H4541" t="s">
        <v>5</v>
      </c>
      <c r="I4541" t="s">
        <v>1799</v>
      </c>
    </row>
    <row r="4542" spans="1:9" x14ac:dyDescent="0.3">
      <c r="A4542" t="s">
        <v>3418</v>
      </c>
      <c r="B4542">
        <v>2030</v>
      </c>
      <c r="C4542" t="s">
        <v>0</v>
      </c>
      <c r="D4542" t="s">
        <v>2</v>
      </c>
      <c r="E4542" t="s">
        <v>1</v>
      </c>
      <c r="F4542" t="s">
        <v>69</v>
      </c>
      <c r="G4542" t="s">
        <v>64</v>
      </c>
      <c r="H4542" t="s">
        <v>5</v>
      </c>
      <c r="I4542" t="s">
        <v>1800</v>
      </c>
    </row>
    <row r="4543" spans="1:9" x14ac:dyDescent="0.3">
      <c r="A4543" t="s">
        <v>3418</v>
      </c>
      <c r="B4543">
        <v>2030</v>
      </c>
      <c r="C4543" t="s">
        <v>0</v>
      </c>
      <c r="D4543" t="s">
        <v>2</v>
      </c>
      <c r="E4543" t="s">
        <v>1</v>
      </c>
      <c r="F4543" t="s">
        <v>69</v>
      </c>
      <c r="G4543" t="s">
        <v>21</v>
      </c>
      <c r="H4543" t="s">
        <v>5</v>
      </c>
      <c r="I4543" t="s">
        <v>1801</v>
      </c>
    </row>
    <row r="4544" spans="1:9" x14ac:dyDescent="0.3">
      <c r="A4544" t="s">
        <v>3418</v>
      </c>
      <c r="B4544">
        <v>2030</v>
      </c>
      <c r="C4544" t="s">
        <v>0</v>
      </c>
      <c r="D4544" t="s">
        <v>2</v>
      </c>
      <c r="E4544" t="s">
        <v>1</v>
      </c>
      <c r="F4544" t="s">
        <v>69</v>
      </c>
      <c r="G4544" t="s">
        <v>22</v>
      </c>
      <c r="H4544" t="s">
        <v>5</v>
      </c>
      <c r="I4544" t="s">
        <v>1802</v>
      </c>
    </row>
    <row r="4545" spans="1:9" x14ac:dyDescent="0.3">
      <c r="A4545" t="s">
        <v>3418</v>
      </c>
      <c r="B4545">
        <v>2030</v>
      </c>
      <c r="C4545" t="s">
        <v>0</v>
      </c>
      <c r="D4545" t="s">
        <v>2</v>
      </c>
      <c r="E4545" t="s">
        <v>1</v>
      </c>
      <c r="F4545" t="s">
        <v>69</v>
      </c>
      <c r="G4545" t="s">
        <v>23</v>
      </c>
      <c r="H4545" t="s">
        <v>5</v>
      </c>
      <c r="I4545" t="s">
        <v>1803</v>
      </c>
    </row>
    <row r="4546" spans="1:9" x14ac:dyDescent="0.3">
      <c r="A4546" t="s">
        <v>3418</v>
      </c>
      <c r="B4546">
        <v>2030</v>
      </c>
      <c r="C4546" t="s">
        <v>0</v>
      </c>
      <c r="D4546" t="s">
        <v>2</v>
      </c>
      <c r="E4546" t="s">
        <v>1</v>
      </c>
      <c r="F4546" t="s">
        <v>69</v>
      </c>
      <c r="G4546" t="s">
        <v>24</v>
      </c>
      <c r="H4546" t="s">
        <v>5</v>
      </c>
      <c r="I4546" t="s">
        <v>1804</v>
      </c>
    </row>
    <row r="4547" spans="1:9" x14ac:dyDescent="0.3">
      <c r="A4547" t="s">
        <v>3418</v>
      </c>
      <c r="B4547">
        <v>2030</v>
      </c>
      <c r="C4547" t="s">
        <v>0</v>
      </c>
      <c r="D4547" t="s">
        <v>2</v>
      </c>
      <c r="E4547" t="s">
        <v>1</v>
      </c>
      <c r="F4547" t="s">
        <v>69</v>
      </c>
      <c r="G4547" t="s">
        <v>26</v>
      </c>
      <c r="H4547" t="s">
        <v>5</v>
      </c>
      <c r="I4547" t="s">
        <v>1805</v>
      </c>
    </row>
    <row r="4548" spans="1:9" x14ac:dyDescent="0.3">
      <c r="A4548" t="s">
        <v>3418</v>
      </c>
      <c r="B4548">
        <v>2030</v>
      </c>
      <c r="C4548" t="s">
        <v>0</v>
      </c>
      <c r="D4548" t="s">
        <v>2</v>
      </c>
      <c r="E4548" t="s">
        <v>1</v>
      </c>
      <c r="F4548" t="s">
        <v>69</v>
      </c>
      <c r="G4548" t="s">
        <v>66</v>
      </c>
      <c r="H4548" t="s">
        <v>5</v>
      </c>
      <c r="I4548" t="s">
        <v>1806</v>
      </c>
    </row>
    <row r="4549" spans="1:9" x14ac:dyDescent="0.3">
      <c r="A4549" t="s">
        <v>3418</v>
      </c>
      <c r="B4549">
        <v>2030</v>
      </c>
      <c r="C4549" t="s">
        <v>0</v>
      </c>
      <c r="D4549" t="s">
        <v>2</v>
      </c>
      <c r="E4549" t="s">
        <v>1</v>
      </c>
      <c r="F4549" t="s">
        <v>69</v>
      </c>
      <c r="G4549" t="s">
        <v>67</v>
      </c>
      <c r="H4549" t="s">
        <v>5</v>
      </c>
      <c r="I4549" t="s">
        <v>1807</v>
      </c>
    </row>
    <row r="4550" spans="1:9" x14ac:dyDescent="0.3">
      <c r="A4550" t="s">
        <v>3418</v>
      </c>
      <c r="B4550">
        <v>2030</v>
      </c>
      <c r="C4550" t="s">
        <v>0</v>
      </c>
      <c r="D4550" t="s">
        <v>2</v>
      </c>
      <c r="E4550" t="s">
        <v>1</v>
      </c>
      <c r="F4550" t="s">
        <v>69</v>
      </c>
      <c r="G4550" t="s">
        <v>28</v>
      </c>
      <c r="H4550" t="s">
        <v>5</v>
      </c>
      <c r="I4550" t="s">
        <v>1808</v>
      </c>
    </row>
    <row r="4551" spans="1:9" x14ac:dyDescent="0.3">
      <c r="A4551" t="s">
        <v>3418</v>
      </c>
      <c r="B4551">
        <v>2030</v>
      </c>
      <c r="C4551" t="s">
        <v>0</v>
      </c>
      <c r="D4551" t="s">
        <v>2</v>
      </c>
      <c r="E4551" t="s">
        <v>1</v>
      </c>
      <c r="F4551" t="s">
        <v>69</v>
      </c>
      <c r="G4551" t="s">
        <v>29</v>
      </c>
      <c r="H4551" t="s">
        <v>5</v>
      </c>
      <c r="I4551" t="s">
        <v>1809</v>
      </c>
    </row>
    <row r="4552" spans="1:9" x14ac:dyDescent="0.3">
      <c r="A4552" t="s">
        <v>3418</v>
      </c>
      <c r="B4552">
        <v>2030</v>
      </c>
      <c r="C4552" t="s">
        <v>0</v>
      </c>
      <c r="D4552" t="s">
        <v>2</v>
      </c>
      <c r="E4552" t="s">
        <v>1</v>
      </c>
      <c r="F4552" t="s">
        <v>69</v>
      </c>
      <c r="G4552" t="s">
        <v>30</v>
      </c>
      <c r="H4552" t="s">
        <v>5</v>
      </c>
      <c r="I4552" t="s">
        <v>1810</v>
      </c>
    </row>
    <row r="4553" spans="1:9" x14ac:dyDescent="0.3">
      <c r="A4553" t="s">
        <v>3418</v>
      </c>
      <c r="B4553">
        <v>2030</v>
      </c>
      <c r="C4553" t="s">
        <v>0</v>
      </c>
      <c r="D4553" t="s">
        <v>2</v>
      </c>
      <c r="E4553" t="s">
        <v>1</v>
      </c>
      <c r="F4553" t="s">
        <v>69</v>
      </c>
      <c r="G4553" t="s">
        <v>31</v>
      </c>
      <c r="H4553" t="s">
        <v>5</v>
      </c>
      <c r="I4553" t="s">
        <v>1811</v>
      </c>
    </row>
    <row r="4554" spans="1:9" x14ac:dyDescent="0.3">
      <c r="A4554" t="s">
        <v>3418</v>
      </c>
      <c r="B4554">
        <v>2030</v>
      </c>
      <c r="C4554" t="s">
        <v>0</v>
      </c>
      <c r="D4554" t="s">
        <v>2</v>
      </c>
      <c r="E4554" t="s">
        <v>1</v>
      </c>
      <c r="F4554" t="s">
        <v>69</v>
      </c>
      <c r="G4554" t="s">
        <v>32</v>
      </c>
      <c r="H4554" t="s">
        <v>5</v>
      </c>
      <c r="I4554" t="s">
        <v>1812</v>
      </c>
    </row>
    <row r="4555" spans="1:9" x14ac:dyDescent="0.3">
      <c r="A4555" t="s">
        <v>3418</v>
      </c>
      <c r="B4555">
        <v>2030</v>
      </c>
      <c r="C4555" t="s">
        <v>0</v>
      </c>
      <c r="D4555" t="s">
        <v>2</v>
      </c>
      <c r="E4555" t="s">
        <v>1</v>
      </c>
      <c r="F4555" t="s">
        <v>69</v>
      </c>
      <c r="G4555" t="s">
        <v>33</v>
      </c>
      <c r="H4555" t="s">
        <v>5</v>
      </c>
      <c r="I4555" t="s">
        <v>1813</v>
      </c>
    </row>
    <row r="4556" spans="1:9" x14ac:dyDescent="0.3">
      <c r="A4556" t="s">
        <v>3418</v>
      </c>
      <c r="B4556">
        <v>2030</v>
      </c>
      <c r="C4556" t="s">
        <v>0</v>
      </c>
      <c r="D4556" t="s">
        <v>2</v>
      </c>
      <c r="E4556" t="s">
        <v>1</v>
      </c>
      <c r="F4556" t="s">
        <v>69</v>
      </c>
      <c r="G4556" t="s">
        <v>35</v>
      </c>
      <c r="H4556" t="s">
        <v>5</v>
      </c>
      <c r="I4556" t="s">
        <v>1814</v>
      </c>
    </row>
    <row r="4557" spans="1:9" x14ac:dyDescent="0.3">
      <c r="A4557" t="s">
        <v>3418</v>
      </c>
      <c r="B4557">
        <v>2030</v>
      </c>
      <c r="C4557" t="s">
        <v>0</v>
      </c>
      <c r="D4557" t="s">
        <v>2</v>
      </c>
      <c r="E4557" t="s">
        <v>1</v>
      </c>
      <c r="F4557" t="s">
        <v>69</v>
      </c>
      <c r="G4557" t="s">
        <v>37</v>
      </c>
      <c r="H4557" t="s">
        <v>5</v>
      </c>
      <c r="I4557" t="s">
        <v>1815</v>
      </c>
    </row>
    <row r="4558" spans="1:9" x14ac:dyDescent="0.3">
      <c r="A4558" t="s">
        <v>3418</v>
      </c>
      <c r="B4558">
        <v>2030</v>
      </c>
      <c r="C4558" t="s">
        <v>0</v>
      </c>
      <c r="D4558" t="s">
        <v>2</v>
      </c>
      <c r="E4558" t="s">
        <v>1</v>
      </c>
      <c r="F4558" t="s">
        <v>69</v>
      </c>
      <c r="G4558" t="s">
        <v>38</v>
      </c>
      <c r="H4558" t="s">
        <v>5</v>
      </c>
      <c r="I4558" t="s">
        <v>1816</v>
      </c>
    </row>
    <row r="4559" spans="1:9" x14ac:dyDescent="0.3">
      <c r="A4559" t="s">
        <v>3418</v>
      </c>
      <c r="B4559">
        <v>2030</v>
      </c>
      <c r="C4559" t="s">
        <v>0</v>
      </c>
      <c r="D4559" t="s">
        <v>2</v>
      </c>
      <c r="E4559" t="s">
        <v>1</v>
      </c>
      <c r="F4559" t="s">
        <v>69</v>
      </c>
      <c r="G4559" t="s">
        <v>40</v>
      </c>
      <c r="H4559" t="s">
        <v>5</v>
      </c>
      <c r="I4559" t="s">
        <v>1817</v>
      </c>
    </row>
    <row r="4560" spans="1:9" x14ac:dyDescent="0.3">
      <c r="A4560" t="s">
        <v>3418</v>
      </c>
      <c r="B4560">
        <v>2030</v>
      </c>
      <c r="C4560" t="s">
        <v>0</v>
      </c>
      <c r="D4560" t="s">
        <v>2</v>
      </c>
      <c r="E4560" t="s">
        <v>1</v>
      </c>
      <c r="F4560" t="s">
        <v>69</v>
      </c>
      <c r="G4560" t="s">
        <v>41</v>
      </c>
      <c r="H4560" t="s">
        <v>5</v>
      </c>
      <c r="I4560" t="s">
        <v>657</v>
      </c>
    </row>
    <row r="4561" spans="1:9" x14ac:dyDescent="0.3">
      <c r="A4561" t="s">
        <v>3418</v>
      </c>
      <c r="B4561">
        <v>2030</v>
      </c>
      <c r="C4561" t="s">
        <v>0</v>
      </c>
      <c r="D4561" t="s">
        <v>2</v>
      </c>
      <c r="E4561" t="s">
        <v>1</v>
      </c>
      <c r="F4561" t="s">
        <v>43</v>
      </c>
      <c r="G4561" t="s">
        <v>9</v>
      </c>
      <c r="H4561" t="s">
        <v>5</v>
      </c>
      <c r="I4561" s="1">
        <v>514805</v>
      </c>
    </row>
    <row r="4562" spans="1:9" x14ac:dyDescent="0.3">
      <c r="A4562" t="s">
        <v>3418</v>
      </c>
      <c r="B4562">
        <v>2030</v>
      </c>
      <c r="C4562" t="s">
        <v>0</v>
      </c>
      <c r="D4562" t="s">
        <v>2</v>
      </c>
      <c r="E4562" t="s">
        <v>1</v>
      </c>
      <c r="F4562" t="s">
        <v>43</v>
      </c>
      <c r="G4562" t="s">
        <v>44</v>
      </c>
      <c r="H4562" t="s">
        <v>5</v>
      </c>
      <c r="I4562" s="1">
        <v>136985</v>
      </c>
    </row>
    <row r="4563" spans="1:9" x14ac:dyDescent="0.3">
      <c r="A4563" t="s">
        <v>3418</v>
      </c>
      <c r="B4563">
        <v>2030</v>
      </c>
      <c r="C4563" t="s">
        <v>0</v>
      </c>
      <c r="D4563" t="s">
        <v>2</v>
      </c>
      <c r="E4563" t="s">
        <v>1</v>
      </c>
      <c r="F4563" t="s">
        <v>43</v>
      </c>
      <c r="G4563" t="s">
        <v>10</v>
      </c>
      <c r="H4563" t="s">
        <v>5</v>
      </c>
      <c r="I4563" s="1">
        <v>148425</v>
      </c>
    </row>
    <row r="4564" spans="1:9" x14ac:dyDescent="0.3">
      <c r="A4564" t="s">
        <v>3418</v>
      </c>
      <c r="B4564">
        <v>2030</v>
      </c>
      <c r="C4564" t="s">
        <v>0</v>
      </c>
      <c r="D4564" t="s">
        <v>2</v>
      </c>
      <c r="E4564" t="s">
        <v>1</v>
      </c>
      <c r="F4564" t="s">
        <v>43</v>
      </c>
      <c r="G4564" t="s">
        <v>11</v>
      </c>
      <c r="H4564" t="s">
        <v>5</v>
      </c>
      <c r="I4564" s="1">
        <v>324396</v>
      </c>
    </row>
    <row r="4565" spans="1:9" x14ac:dyDescent="0.3">
      <c r="A4565" t="s">
        <v>3418</v>
      </c>
      <c r="B4565">
        <v>2030</v>
      </c>
      <c r="C4565" t="s">
        <v>0</v>
      </c>
      <c r="D4565" t="s">
        <v>2</v>
      </c>
      <c r="E4565" t="s">
        <v>1</v>
      </c>
      <c r="F4565" t="s">
        <v>43</v>
      </c>
      <c r="G4565" t="s">
        <v>12</v>
      </c>
      <c r="H4565" t="s">
        <v>5</v>
      </c>
      <c r="I4565" t="s">
        <v>1818</v>
      </c>
    </row>
    <row r="4566" spans="1:9" x14ac:dyDescent="0.3">
      <c r="A4566" t="s">
        <v>3418</v>
      </c>
      <c r="B4566">
        <v>2030</v>
      </c>
      <c r="C4566" t="s">
        <v>0</v>
      </c>
      <c r="D4566" t="s">
        <v>2</v>
      </c>
      <c r="E4566" t="s">
        <v>1</v>
      </c>
      <c r="F4566" t="s">
        <v>43</v>
      </c>
      <c r="G4566" t="s">
        <v>13</v>
      </c>
      <c r="H4566" t="s">
        <v>5</v>
      </c>
      <c r="I4566" s="1">
        <v>428517</v>
      </c>
    </row>
    <row r="4567" spans="1:9" x14ac:dyDescent="0.3">
      <c r="A4567" t="s">
        <v>3418</v>
      </c>
      <c r="B4567">
        <v>2030</v>
      </c>
      <c r="C4567" t="s">
        <v>0</v>
      </c>
      <c r="D4567" t="s">
        <v>2</v>
      </c>
      <c r="E4567" t="s">
        <v>1</v>
      </c>
      <c r="F4567" t="s">
        <v>43</v>
      </c>
      <c r="G4567" t="s">
        <v>14</v>
      </c>
      <c r="H4567" t="s">
        <v>5</v>
      </c>
      <c r="I4567" s="1">
        <v>119174</v>
      </c>
    </row>
    <row r="4568" spans="1:9" x14ac:dyDescent="0.3">
      <c r="A4568" t="s">
        <v>3418</v>
      </c>
      <c r="B4568">
        <v>2030</v>
      </c>
      <c r="C4568" t="s">
        <v>0</v>
      </c>
      <c r="D4568" t="s">
        <v>2</v>
      </c>
      <c r="E4568" t="s">
        <v>1</v>
      </c>
      <c r="F4568" t="s">
        <v>43</v>
      </c>
      <c r="G4568" t="s">
        <v>45</v>
      </c>
      <c r="H4568" t="s">
        <v>5</v>
      </c>
      <c r="I4568" s="1">
        <v>694468</v>
      </c>
    </row>
    <row r="4569" spans="1:9" x14ac:dyDescent="0.3">
      <c r="A4569" t="s">
        <v>3418</v>
      </c>
      <c r="B4569">
        <v>2030</v>
      </c>
      <c r="C4569" t="s">
        <v>0</v>
      </c>
      <c r="D4569" t="s">
        <v>2</v>
      </c>
      <c r="E4569" t="s">
        <v>1</v>
      </c>
      <c r="F4569" t="s">
        <v>43</v>
      </c>
      <c r="G4569" t="s">
        <v>46</v>
      </c>
      <c r="H4569" t="s">
        <v>5</v>
      </c>
      <c r="I4569" s="1">
        <v>733888</v>
      </c>
    </row>
    <row r="4570" spans="1:9" x14ac:dyDescent="0.3">
      <c r="A4570" t="s">
        <v>3418</v>
      </c>
      <c r="B4570">
        <v>2030</v>
      </c>
      <c r="C4570" t="s">
        <v>0</v>
      </c>
      <c r="D4570" t="s">
        <v>2</v>
      </c>
      <c r="E4570" t="s">
        <v>1</v>
      </c>
      <c r="F4570" t="s">
        <v>43</v>
      </c>
      <c r="G4570" t="s">
        <v>47</v>
      </c>
      <c r="H4570" t="s">
        <v>5</v>
      </c>
      <c r="I4570" t="s">
        <v>1819</v>
      </c>
    </row>
    <row r="4571" spans="1:9" x14ac:dyDescent="0.3">
      <c r="A4571" t="s">
        <v>3418</v>
      </c>
      <c r="B4571">
        <v>2030</v>
      </c>
      <c r="C4571" t="s">
        <v>0</v>
      </c>
      <c r="D4571" t="s">
        <v>2</v>
      </c>
      <c r="E4571" t="s">
        <v>1</v>
      </c>
      <c r="F4571" t="s">
        <v>43</v>
      </c>
      <c r="G4571" t="s">
        <v>18</v>
      </c>
      <c r="H4571" t="s">
        <v>5</v>
      </c>
      <c r="I4571" s="1">
        <v>163036</v>
      </c>
    </row>
    <row r="4572" spans="1:9" x14ac:dyDescent="0.3">
      <c r="A4572" t="s">
        <v>3418</v>
      </c>
      <c r="B4572">
        <v>2030</v>
      </c>
      <c r="C4572" t="s">
        <v>0</v>
      </c>
      <c r="D4572" t="s">
        <v>2</v>
      </c>
      <c r="E4572" t="s">
        <v>1</v>
      </c>
      <c r="F4572" t="s">
        <v>43</v>
      </c>
      <c r="G4572" t="s">
        <v>19</v>
      </c>
      <c r="H4572" t="s">
        <v>5</v>
      </c>
      <c r="I4572" s="1">
        <v>630887</v>
      </c>
    </row>
    <row r="4573" spans="1:9" x14ac:dyDescent="0.3">
      <c r="A4573" t="s">
        <v>3418</v>
      </c>
      <c r="B4573">
        <v>2030</v>
      </c>
      <c r="C4573" t="s">
        <v>0</v>
      </c>
      <c r="D4573" t="s">
        <v>2</v>
      </c>
      <c r="E4573" t="s">
        <v>1</v>
      </c>
      <c r="F4573" t="s">
        <v>43</v>
      </c>
      <c r="G4573" t="s">
        <v>48</v>
      </c>
      <c r="H4573" t="s">
        <v>5</v>
      </c>
      <c r="I4573" s="1">
        <v>446992</v>
      </c>
    </row>
    <row r="4574" spans="1:9" x14ac:dyDescent="0.3">
      <c r="A4574" t="s">
        <v>3418</v>
      </c>
      <c r="B4574">
        <v>2030</v>
      </c>
      <c r="C4574" t="s">
        <v>0</v>
      </c>
      <c r="D4574" t="s">
        <v>2</v>
      </c>
      <c r="E4574" t="s">
        <v>1</v>
      </c>
      <c r="F4574" t="s">
        <v>43</v>
      </c>
      <c r="G4574" t="s">
        <v>49</v>
      </c>
      <c r="H4574" t="s">
        <v>5</v>
      </c>
      <c r="I4574" s="1">
        <v>315511</v>
      </c>
    </row>
    <row r="4575" spans="1:9" x14ac:dyDescent="0.3">
      <c r="A4575" t="s">
        <v>3418</v>
      </c>
      <c r="B4575">
        <v>2030</v>
      </c>
      <c r="C4575" t="s">
        <v>0</v>
      </c>
      <c r="D4575" t="s">
        <v>2</v>
      </c>
      <c r="E4575" t="s">
        <v>1</v>
      </c>
      <c r="F4575" t="s">
        <v>43</v>
      </c>
      <c r="G4575" t="s">
        <v>50</v>
      </c>
      <c r="H4575" t="s">
        <v>5</v>
      </c>
      <c r="I4575" s="1">
        <v>549486</v>
      </c>
    </row>
    <row r="4576" spans="1:9" x14ac:dyDescent="0.3">
      <c r="A4576" t="s">
        <v>3418</v>
      </c>
      <c r="B4576">
        <v>2030</v>
      </c>
      <c r="C4576" t="s">
        <v>0</v>
      </c>
      <c r="D4576" t="s">
        <v>2</v>
      </c>
      <c r="E4576" t="s">
        <v>1</v>
      </c>
      <c r="F4576" t="s">
        <v>43</v>
      </c>
      <c r="G4576" t="s">
        <v>51</v>
      </c>
      <c r="H4576" t="s">
        <v>5</v>
      </c>
      <c r="I4576" t="s">
        <v>1820</v>
      </c>
    </row>
    <row r="4577" spans="1:9" x14ac:dyDescent="0.3">
      <c r="A4577" t="s">
        <v>3418</v>
      </c>
      <c r="B4577">
        <v>2030</v>
      </c>
      <c r="C4577" t="s">
        <v>0</v>
      </c>
      <c r="D4577" t="s">
        <v>2</v>
      </c>
      <c r="E4577" t="s">
        <v>1</v>
      </c>
      <c r="F4577" t="s">
        <v>43</v>
      </c>
      <c r="G4577" t="s">
        <v>52</v>
      </c>
      <c r="H4577" t="s">
        <v>5</v>
      </c>
      <c r="I4577" s="1">
        <v>174428</v>
      </c>
    </row>
    <row r="4578" spans="1:9" x14ac:dyDescent="0.3">
      <c r="A4578" t="s">
        <v>3418</v>
      </c>
      <c r="B4578">
        <v>2030</v>
      </c>
      <c r="C4578" t="s">
        <v>0</v>
      </c>
      <c r="D4578" t="s">
        <v>2</v>
      </c>
      <c r="E4578" t="s">
        <v>1</v>
      </c>
      <c r="F4578" t="s">
        <v>43</v>
      </c>
      <c r="G4578" t="s">
        <v>53</v>
      </c>
      <c r="H4578" t="s">
        <v>5</v>
      </c>
      <c r="I4578" s="1">
        <v>144458</v>
      </c>
    </row>
    <row r="4579" spans="1:9" x14ac:dyDescent="0.3">
      <c r="A4579" t="s">
        <v>3418</v>
      </c>
      <c r="B4579">
        <v>2030</v>
      </c>
      <c r="C4579" t="s">
        <v>0</v>
      </c>
      <c r="D4579" t="s">
        <v>2</v>
      </c>
      <c r="E4579" t="s">
        <v>1</v>
      </c>
      <c r="F4579" t="s">
        <v>43</v>
      </c>
      <c r="G4579" t="s">
        <v>54</v>
      </c>
      <c r="H4579" t="s">
        <v>5</v>
      </c>
      <c r="I4579" s="1">
        <v>314126</v>
      </c>
    </row>
    <row r="4580" spans="1:9" x14ac:dyDescent="0.3">
      <c r="A4580" t="s">
        <v>3418</v>
      </c>
      <c r="B4580">
        <v>2030</v>
      </c>
      <c r="C4580" t="s">
        <v>0</v>
      </c>
      <c r="D4580" t="s">
        <v>2</v>
      </c>
      <c r="E4580" t="s">
        <v>1</v>
      </c>
      <c r="F4580" t="s">
        <v>43</v>
      </c>
      <c r="G4580" t="s">
        <v>20</v>
      </c>
      <c r="H4580" t="s">
        <v>5</v>
      </c>
      <c r="I4580" s="1">
        <v>142265</v>
      </c>
    </row>
    <row r="4581" spans="1:9" x14ac:dyDescent="0.3">
      <c r="A4581" t="s">
        <v>3418</v>
      </c>
      <c r="B4581">
        <v>2030</v>
      </c>
      <c r="C4581" t="s">
        <v>0</v>
      </c>
      <c r="D4581" t="s">
        <v>2</v>
      </c>
      <c r="E4581" t="s">
        <v>1</v>
      </c>
      <c r="F4581" t="s">
        <v>43</v>
      </c>
      <c r="G4581" t="s">
        <v>55</v>
      </c>
      <c r="H4581" t="s">
        <v>5</v>
      </c>
      <c r="I4581" s="1">
        <v>165467</v>
      </c>
    </row>
    <row r="4582" spans="1:9" x14ac:dyDescent="0.3">
      <c r="A4582" t="s">
        <v>3418</v>
      </c>
      <c r="B4582">
        <v>2030</v>
      </c>
      <c r="C4582" t="s">
        <v>0</v>
      </c>
      <c r="D4582" t="s">
        <v>2</v>
      </c>
      <c r="E4582" t="s">
        <v>1</v>
      </c>
      <c r="F4582" t="s">
        <v>43</v>
      </c>
      <c r="G4582" t="s">
        <v>56</v>
      </c>
      <c r="H4582" t="s">
        <v>5</v>
      </c>
      <c r="I4582" s="1">
        <v>628776</v>
      </c>
    </row>
    <row r="4583" spans="1:9" x14ac:dyDescent="0.3">
      <c r="A4583" t="s">
        <v>3418</v>
      </c>
      <c r="B4583">
        <v>2030</v>
      </c>
      <c r="C4583" t="s">
        <v>0</v>
      </c>
      <c r="D4583" t="s">
        <v>2</v>
      </c>
      <c r="E4583" t="s">
        <v>1</v>
      </c>
      <c r="F4583" t="s">
        <v>43</v>
      </c>
      <c r="G4583" t="s">
        <v>57</v>
      </c>
      <c r="H4583" t="s">
        <v>5</v>
      </c>
      <c r="I4583" s="1">
        <v>801289</v>
      </c>
    </row>
    <row r="4584" spans="1:9" x14ac:dyDescent="0.3">
      <c r="A4584" t="s">
        <v>3418</v>
      </c>
      <c r="B4584">
        <v>2030</v>
      </c>
      <c r="C4584" t="s">
        <v>0</v>
      </c>
      <c r="D4584" t="s">
        <v>2</v>
      </c>
      <c r="E4584" t="s">
        <v>1</v>
      </c>
      <c r="F4584" t="s">
        <v>43</v>
      </c>
      <c r="G4584" t="s">
        <v>76</v>
      </c>
      <c r="H4584" t="s">
        <v>5</v>
      </c>
      <c r="I4584" s="1">
        <v>129714</v>
      </c>
    </row>
    <row r="4585" spans="1:9" x14ac:dyDescent="0.3">
      <c r="A4585" t="s">
        <v>3418</v>
      </c>
      <c r="B4585">
        <v>2030</v>
      </c>
      <c r="C4585" t="s">
        <v>0</v>
      </c>
      <c r="D4585" t="s">
        <v>2</v>
      </c>
      <c r="E4585" t="s">
        <v>1</v>
      </c>
      <c r="F4585" t="s">
        <v>43</v>
      </c>
      <c r="G4585" t="s">
        <v>58</v>
      </c>
      <c r="H4585" t="s">
        <v>5</v>
      </c>
      <c r="I4585" s="1">
        <v>102144</v>
      </c>
    </row>
    <row r="4586" spans="1:9" x14ac:dyDescent="0.3">
      <c r="A4586" t="s">
        <v>3418</v>
      </c>
      <c r="B4586">
        <v>2030</v>
      </c>
      <c r="C4586" t="s">
        <v>0</v>
      </c>
      <c r="D4586" t="s">
        <v>2</v>
      </c>
      <c r="E4586" t="s">
        <v>1</v>
      </c>
      <c r="F4586" t="s">
        <v>43</v>
      </c>
      <c r="G4586" t="s">
        <v>59</v>
      </c>
      <c r="H4586" t="s">
        <v>5</v>
      </c>
      <c r="I4586" s="1">
        <v>317246</v>
      </c>
    </row>
    <row r="4587" spans="1:9" x14ac:dyDescent="0.3">
      <c r="A4587" t="s">
        <v>3418</v>
      </c>
      <c r="B4587">
        <v>2030</v>
      </c>
      <c r="C4587" t="s">
        <v>0</v>
      </c>
      <c r="D4587" t="s">
        <v>2</v>
      </c>
      <c r="E4587" t="s">
        <v>1</v>
      </c>
      <c r="F4587" t="s">
        <v>43</v>
      </c>
      <c r="G4587" t="s">
        <v>60</v>
      </c>
      <c r="H4587" t="s">
        <v>5</v>
      </c>
      <c r="I4587" s="1">
        <v>709659</v>
      </c>
    </row>
    <row r="4588" spans="1:9" x14ac:dyDescent="0.3">
      <c r="A4588" t="s">
        <v>3418</v>
      </c>
      <c r="B4588">
        <v>2030</v>
      </c>
      <c r="C4588" t="s">
        <v>0</v>
      </c>
      <c r="D4588" t="s">
        <v>2</v>
      </c>
      <c r="E4588" t="s">
        <v>1</v>
      </c>
      <c r="F4588" t="s">
        <v>43</v>
      </c>
      <c r="G4588" t="s">
        <v>61</v>
      </c>
      <c r="H4588" t="s">
        <v>5</v>
      </c>
      <c r="I4588" t="s">
        <v>1821</v>
      </c>
    </row>
    <row r="4589" spans="1:9" x14ac:dyDescent="0.3">
      <c r="A4589" t="s">
        <v>3418</v>
      </c>
      <c r="B4589">
        <v>2030</v>
      </c>
      <c r="C4589" t="s">
        <v>0</v>
      </c>
      <c r="D4589" t="s">
        <v>2</v>
      </c>
      <c r="E4589" t="s">
        <v>1</v>
      </c>
      <c r="F4589" t="s">
        <v>43</v>
      </c>
      <c r="G4589" t="s">
        <v>62</v>
      </c>
      <c r="H4589" t="s">
        <v>5</v>
      </c>
      <c r="I4589" t="s">
        <v>1822</v>
      </c>
    </row>
    <row r="4590" spans="1:9" x14ac:dyDescent="0.3">
      <c r="A4590" t="s">
        <v>3418</v>
      </c>
      <c r="B4590">
        <v>2030</v>
      </c>
      <c r="C4590" t="s">
        <v>0</v>
      </c>
      <c r="D4590" t="s">
        <v>2</v>
      </c>
      <c r="E4590" t="s">
        <v>1</v>
      </c>
      <c r="F4590" t="s">
        <v>43</v>
      </c>
      <c r="G4590" t="s">
        <v>63</v>
      </c>
      <c r="H4590" t="s">
        <v>5</v>
      </c>
      <c r="I4590" t="s">
        <v>1823</v>
      </c>
    </row>
    <row r="4591" spans="1:9" x14ac:dyDescent="0.3">
      <c r="A4591" t="s">
        <v>3418</v>
      </c>
      <c r="B4591">
        <v>2030</v>
      </c>
      <c r="C4591" t="s">
        <v>0</v>
      </c>
      <c r="D4591" t="s">
        <v>2</v>
      </c>
      <c r="E4591" t="s">
        <v>1</v>
      </c>
      <c r="F4591" t="s">
        <v>43</v>
      </c>
      <c r="G4591" t="s">
        <v>64</v>
      </c>
      <c r="H4591" t="s">
        <v>5</v>
      </c>
      <c r="I4591" t="s">
        <v>1824</v>
      </c>
    </row>
    <row r="4592" spans="1:9" x14ac:dyDescent="0.3">
      <c r="A4592" t="s">
        <v>3418</v>
      </c>
      <c r="B4592">
        <v>2030</v>
      </c>
      <c r="C4592" t="s">
        <v>0</v>
      </c>
      <c r="D4592" t="s">
        <v>2</v>
      </c>
      <c r="E4592" t="s">
        <v>1</v>
      </c>
      <c r="F4592" t="s">
        <v>43</v>
      </c>
      <c r="G4592" t="s">
        <v>21</v>
      </c>
      <c r="H4592" t="s">
        <v>5</v>
      </c>
      <c r="I4592" t="s">
        <v>1825</v>
      </c>
    </row>
    <row r="4593" spans="1:9" x14ac:dyDescent="0.3">
      <c r="A4593" t="s">
        <v>3418</v>
      </c>
      <c r="B4593">
        <v>2030</v>
      </c>
      <c r="C4593" t="s">
        <v>0</v>
      </c>
      <c r="D4593" t="s">
        <v>2</v>
      </c>
      <c r="E4593" t="s">
        <v>1</v>
      </c>
      <c r="F4593" t="s">
        <v>43</v>
      </c>
      <c r="G4593" t="s">
        <v>22</v>
      </c>
      <c r="H4593" t="s">
        <v>5</v>
      </c>
      <c r="I4593" s="1">
        <v>133644</v>
      </c>
    </row>
    <row r="4594" spans="1:9" x14ac:dyDescent="0.3">
      <c r="A4594" t="s">
        <v>3418</v>
      </c>
      <c r="B4594">
        <v>2030</v>
      </c>
      <c r="C4594" t="s">
        <v>0</v>
      </c>
      <c r="D4594" t="s">
        <v>2</v>
      </c>
      <c r="E4594" t="s">
        <v>1</v>
      </c>
      <c r="F4594" t="s">
        <v>43</v>
      </c>
      <c r="G4594" t="s">
        <v>23</v>
      </c>
      <c r="H4594" t="s">
        <v>5</v>
      </c>
      <c r="I4594" s="1">
        <v>629051</v>
      </c>
    </row>
    <row r="4595" spans="1:9" x14ac:dyDescent="0.3">
      <c r="A4595" t="s">
        <v>3418</v>
      </c>
      <c r="B4595">
        <v>2030</v>
      </c>
      <c r="C4595" t="s">
        <v>0</v>
      </c>
      <c r="D4595" t="s">
        <v>2</v>
      </c>
      <c r="E4595" t="s">
        <v>1</v>
      </c>
      <c r="F4595" t="s">
        <v>43</v>
      </c>
      <c r="G4595" t="s">
        <v>24</v>
      </c>
      <c r="H4595" t="s">
        <v>5</v>
      </c>
      <c r="I4595" s="1">
        <v>217512</v>
      </c>
    </row>
    <row r="4596" spans="1:9" x14ac:dyDescent="0.3">
      <c r="A4596" t="s">
        <v>3418</v>
      </c>
      <c r="B4596">
        <v>2030</v>
      </c>
      <c r="C4596" t="s">
        <v>0</v>
      </c>
      <c r="D4596" t="s">
        <v>2</v>
      </c>
      <c r="E4596" t="s">
        <v>1</v>
      </c>
      <c r="F4596" t="s">
        <v>43</v>
      </c>
      <c r="G4596" t="s">
        <v>26</v>
      </c>
      <c r="H4596" t="s">
        <v>5</v>
      </c>
      <c r="I4596" s="1">
        <v>560064</v>
      </c>
    </row>
    <row r="4597" spans="1:9" x14ac:dyDescent="0.3">
      <c r="A4597" t="s">
        <v>3418</v>
      </c>
      <c r="B4597">
        <v>2030</v>
      </c>
      <c r="C4597" t="s">
        <v>0</v>
      </c>
      <c r="D4597" t="s">
        <v>2</v>
      </c>
      <c r="E4597" t="s">
        <v>1</v>
      </c>
      <c r="F4597" t="s">
        <v>43</v>
      </c>
      <c r="G4597" t="s">
        <v>66</v>
      </c>
      <c r="H4597" t="s">
        <v>5</v>
      </c>
      <c r="I4597" s="1">
        <v>614317</v>
      </c>
    </row>
    <row r="4598" spans="1:9" x14ac:dyDescent="0.3">
      <c r="A4598" t="s">
        <v>3418</v>
      </c>
      <c r="B4598">
        <v>2030</v>
      </c>
      <c r="C4598" t="s">
        <v>0</v>
      </c>
      <c r="D4598" t="s">
        <v>2</v>
      </c>
      <c r="E4598" t="s">
        <v>1</v>
      </c>
      <c r="F4598" t="s">
        <v>43</v>
      </c>
      <c r="G4598" t="s">
        <v>67</v>
      </c>
      <c r="H4598" t="s">
        <v>5</v>
      </c>
      <c r="I4598" t="s">
        <v>1826</v>
      </c>
    </row>
    <row r="4599" spans="1:9" x14ac:dyDescent="0.3">
      <c r="A4599" t="s">
        <v>3418</v>
      </c>
      <c r="B4599">
        <v>2030</v>
      </c>
      <c r="C4599" t="s">
        <v>0</v>
      </c>
      <c r="D4599" t="s">
        <v>2</v>
      </c>
      <c r="E4599" t="s">
        <v>1</v>
      </c>
      <c r="F4599" t="s">
        <v>43</v>
      </c>
      <c r="G4599" t="s">
        <v>28</v>
      </c>
      <c r="H4599" t="s">
        <v>5</v>
      </c>
      <c r="I4599" s="1">
        <v>972863</v>
      </c>
    </row>
    <row r="4600" spans="1:9" x14ac:dyDescent="0.3">
      <c r="A4600" t="s">
        <v>3418</v>
      </c>
      <c r="B4600">
        <v>2030</v>
      </c>
      <c r="C4600" t="s">
        <v>0</v>
      </c>
      <c r="D4600" t="s">
        <v>2</v>
      </c>
      <c r="E4600" t="s">
        <v>1</v>
      </c>
      <c r="F4600" t="s">
        <v>43</v>
      </c>
      <c r="G4600" t="s">
        <v>29</v>
      </c>
      <c r="H4600" t="s">
        <v>5</v>
      </c>
      <c r="I4600" s="1">
        <v>542698</v>
      </c>
    </row>
    <row r="4601" spans="1:9" x14ac:dyDescent="0.3">
      <c r="A4601" t="s">
        <v>3418</v>
      </c>
      <c r="B4601">
        <v>2030</v>
      </c>
      <c r="C4601" t="s">
        <v>0</v>
      </c>
      <c r="D4601" t="s">
        <v>2</v>
      </c>
      <c r="E4601" t="s">
        <v>1</v>
      </c>
      <c r="F4601" t="s">
        <v>43</v>
      </c>
      <c r="G4601" t="s">
        <v>31</v>
      </c>
      <c r="H4601" t="s">
        <v>5</v>
      </c>
      <c r="I4601" s="1">
        <v>827022</v>
      </c>
    </row>
    <row r="4602" spans="1:9" x14ac:dyDescent="0.3">
      <c r="A4602" t="s">
        <v>3418</v>
      </c>
      <c r="B4602">
        <v>2030</v>
      </c>
      <c r="C4602" t="s">
        <v>0</v>
      </c>
      <c r="D4602" t="s">
        <v>2</v>
      </c>
      <c r="E4602" t="s">
        <v>1</v>
      </c>
      <c r="F4602" t="s">
        <v>43</v>
      </c>
      <c r="G4602" t="s">
        <v>32</v>
      </c>
      <c r="H4602" t="s">
        <v>5</v>
      </c>
      <c r="I4602" s="1">
        <v>402863</v>
      </c>
    </row>
    <row r="4603" spans="1:9" x14ac:dyDescent="0.3">
      <c r="A4603" t="s">
        <v>3418</v>
      </c>
      <c r="B4603">
        <v>2030</v>
      </c>
      <c r="C4603" t="s">
        <v>0</v>
      </c>
      <c r="D4603" t="s">
        <v>2</v>
      </c>
      <c r="E4603" t="s">
        <v>1</v>
      </c>
      <c r="F4603" t="s">
        <v>43</v>
      </c>
      <c r="G4603" t="s">
        <v>37</v>
      </c>
      <c r="H4603" t="s">
        <v>5</v>
      </c>
      <c r="I4603" s="1">
        <v>671968</v>
      </c>
    </row>
    <row r="4604" spans="1:9" x14ac:dyDescent="0.3">
      <c r="A4604" t="s">
        <v>3418</v>
      </c>
      <c r="B4604">
        <v>2030</v>
      </c>
      <c r="C4604" t="s">
        <v>0</v>
      </c>
      <c r="D4604" t="s">
        <v>2</v>
      </c>
      <c r="E4604" t="s">
        <v>1</v>
      </c>
      <c r="F4604" t="s">
        <v>43</v>
      </c>
      <c r="G4604" t="s">
        <v>38</v>
      </c>
      <c r="H4604" t="s">
        <v>5</v>
      </c>
      <c r="I4604" s="1">
        <v>281148</v>
      </c>
    </row>
    <row r="4605" spans="1:9" x14ac:dyDescent="0.3">
      <c r="A4605" t="s">
        <v>3418</v>
      </c>
      <c r="B4605">
        <v>2030</v>
      </c>
      <c r="C4605" t="s">
        <v>0</v>
      </c>
      <c r="D4605" t="s">
        <v>2</v>
      </c>
      <c r="E4605" t="s">
        <v>1</v>
      </c>
      <c r="F4605" t="s">
        <v>43</v>
      </c>
      <c r="G4605" t="s">
        <v>41</v>
      </c>
      <c r="H4605" t="s">
        <v>5</v>
      </c>
      <c r="I4605" s="1">
        <v>455362</v>
      </c>
    </row>
    <row r="4606" spans="1:9" x14ac:dyDescent="0.3">
      <c r="A4606" t="s">
        <v>3418</v>
      </c>
      <c r="B4606">
        <v>2030</v>
      </c>
      <c r="C4606" t="s">
        <v>0</v>
      </c>
      <c r="D4606" t="s">
        <v>2</v>
      </c>
      <c r="E4606" t="s">
        <v>1</v>
      </c>
      <c r="F4606" t="s">
        <v>83</v>
      </c>
      <c r="G4606" t="s">
        <v>4</v>
      </c>
      <c r="H4606" t="s">
        <v>5</v>
      </c>
      <c r="I4606">
        <v>3325</v>
      </c>
    </row>
    <row r="4607" spans="1:9" x14ac:dyDescent="0.3">
      <c r="A4607" t="s">
        <v>3418</v>
      </c>
      <c r="B4607">
        <v>2030</v>
      </c>
      <c r="C4607" t="s">
        <v>0</v>
      </c>
      <c r="D4607" t="s">
        <v>2</v>
      </c>
      <c r="E4607" t="s">
        <v>1</v>
      </c>
      <c r="F4607" t="s">
        <v>83</v>
      </c>
      <c r="G4607" t="s">
        <v>6</v>
      </c>
      <c r="H4607" t="s">
        <v>5</v>
      </c>
      <c r="I4607">
        <v>3325</v>
      </c>
    </row>
    <row r="4608" spans="1:9" x14ac:dyDescent="0.3">
      <c r="A4608" t="s">
        <v>3418</v>
      </c>
      <c r="B4608">
        <v>2030</v>
      </c>
      <c r="C4608" t="s">
        <v>0</v>
      </c>
      <c r="D4608" t="s">
        <v>2</v>
      </c>
      <c r="E4608" t="s">
        <v>1</v>
      </c>
      <c r="F4608" t="s">
        <v>83</v>
      </c>
      <c r="G4608" t="s">
        <v>7</v>
      </c>
      <c r="H4608" t="s">
        <v>5</v>
      </c>
      <c r="I4608" t="s">
        <v>1827</v>
      </c>
    </row>
    <row r="4609" spans="1:9" x14ac:dyDescent="0.3">
      <c r="A4609" t="s">
        <v>3418</v>
      </c>
      <c r="B4609">
        <v>2030</v>
      </c>
      <c r="C4609" t="s">
        <v>0</v>
      </c>
      <c r="D4609" t="s">
        <v>2</v>
      </c>
      <c r="E4609" t="s">
        <v>1</v>
      </c>
      <c r="F4609" t="s">
        <v>83</v>
      </c>
      <c r="G4609" t="s">
        <v>8</v>
      </c>
      <c r="H4609" t="s">
        <v>5</v>
      </c>
      <c r="I4609" t="s">
        <v>1828</v>
      </c>
    </row>
    <row r="4610" spans="1:9" x14ac:dyDescent="0.3">
      <c r="A4610" t="s">
        <v>3418</v>
      </c>
      <c r="B4610">
        <v>2030</v>
      </c>
      <c r="C4610" t="s">
        <v>0</v>
      </c>
      <c r="D4610" t="s">
        <v>2</v>
      </c>
      <c r="E4610" t="s">
        <v>1</v>
      </c>
      <c r="F4610" t="s">
        <v>83</v>
      </c>
      <c r="G4610" t="s">
        <v>9</v>
      </c>
      <c r="H4610" t="s">
        <v>5</v>
      </c>
      <c r="I4610" t="s">
        <v>1829</v>
      </c>
    </row>
    <row r="4611" spans="1:9" x14ac:dyDescent="0.3">
      <c r="A4611" t="s">
        <v>3418</v>
      </c>
      <c r="B4611">
        <v>2030</v>
      </c>
      <c r="C4611" t="s">
        <v>0</v>
      </c>
      <c r="D4611" t="s">
        <v>2</v>
      </c>
      <c r="E4611" t="s">
        <v>1</v>
      </c>
      <c r="F4611" t="s">
        <v>83</v>
      </c>
      <c r="G4611" t="s">
        <v>44</v>
      </c>
      <c r="H4611" t="s">
        <v>5</v>
      </c>
      <c r="I4611" t="s">
        <v>1830</v>
      </c>
    </row>
    <row r="4612" spans="1:9" x14ac:dyDescent="0.3">
      <c r="A4612" t="s">
        <v>3418</v>
      </c>
      <c r="B4612">
        <v>2030</v>
      </c>
      <c r="C4612" t="s">
        <v>0</v>
      </c>
      <c r="D4612" t="s">
        <v>2</v>
      </c>
      <c r="E4612" t="s">
        <v>1</v>
      </c>
      <c r="F4612" t="s">
        <v>83</v>
      </c>
      <c r="G4612" t="s">
        <v>10</v>
      </c>
      <c r="H4612" t="s">
        <v>5</v>
      </c>
      <c r="I4612" t="s">
        <v>1831</v>
      </c>
    </row>
    <row r="4613" spans="1:9" x14ac:dyDescent="0.3">
      <c r="A4613" t="s">
        <v>3418</v>
      </c>
      <c r="B4613">
        <v>2030</v>
      </c>
      <c r="C4613" t="s">
        <v>0</v>
      </c>
      <c r="D4613" t="s">
        <v>2</v>
      </c>
      <c r="E4613" t="s">
        <v>1</v>
      </c>
      <c r="F4613" t="s">
        <v>83</v>
      </c>
      <c r="G4613" t="s">
        <v>11</v>
      </c>
      <c r="H4613" t="s">
        <v>5</v>
      </c>
      <c r="I4613" t="s">
        <v>1832</v>
      </c>
    </row>
    <row r="4614" spans="1:9" x14ac:dyDescent="0.3">
      <c r="A4614" t="s">
        <v>3418</v>
      </c>
      <c r="B4614">
        <v>2030</v>
      </c>
      <c r="C4614" t="s">
        <v>0</v>
      </c>
      <c r="D4614" t="s">
        <v>2</v>
      </c>
      <c r="E4614" t="s">
        <v>1</v>
      </c>
      <c r="F4614" t="s">
        <v>83</v>
      </c>
      <c r="G4614" t="s">
        <v>12</v>
      </c>
      <c r="H4614" t="s">
        <v>5</v>
      </c>
      <c r="I4614">
        <v>3325</v>
      </c>
    </row>
    <row r="4615" spans="1:9" x14ac:dyDescent="0.3">
      <c r="A4615" t="s">
        <v>3418</v>
      </c>
      <c r="B4615">
        <v>2030</v>
      </c>
      <c r="C4615" t="s">
        <v>0</v>
      </c>
      <c r="D4615" t="s">
        <v>2</v>
      </c>
      <c r="E4615" t="s">
        <v>1</v>
      </c>
      <c r="F4615" t="s">
        <v>83</v>
      </c>
      <c r="G4615" t="s">
        <v>13</v>
      </c>
      <c r="H4615" t="s">
        <v>5</v>
      </c>
      <c r="I4615" t="s">
        <v>1833</v>
      </c>
    </row>
    <row r="4616" spans="1:9" x14ac:dyDescent="0.3">
      <c r="A4616" t="s">
        <v>3418</v>
      </c>
      <c r="B4616">
        <v>2030</v>
      </c>
      <c r="C4616" t="s">
        <v>0</v>
      </c>
      <c r="D4616" t="s">
        <v>2</v>
      </c>
      <c r="E4616" t="s">
        <v>1</v>
      </c>
      <c r="F4616" t="s">
        <v>83</v>
      </c>
      <c r="G4616" t="s">
        <v>14</v>
      </c>
      <c r="H4616" t="s">
        <v>5</v>
      </c>
      <c r="I4616" t="s">
        <v>1834</v>
      </c>
    </row>
    <row r="4617" spans="1:9" x14ac:dyDescent="0.3">
      <c r="A4617" t="s">
        <v>3418</v>
      </c>
      <c r="B4617">
        <v>2030</v>
      </c>
      <c r="C4617" t="s">
        <v>0</v>
      </c>
      <c r="D4617" t="s">
        <v>2</v>
      </c>
      <c r="E4617" t="s">
        <v>1</v>
      </c>
      <c r="F4617" t="s">
        <v>83</v>
      </c>
      <c r="G4617" t="s">
        <v>45</v>
      </c>
      <c r="H4617" t="s">
        <v>5</v>
      </c>
      <c r="I4617" t="s">
        <v>1835</v>
      </c>
    </row>
    <row r="4618" spans="1:9" x14ac:dyDescent="0.3">
      <c r="A4618" t="s">
        <v>3418</v>
      </c>
      <c r="B4618">
        <v>2030</v>
      </c>
      <c r="C4618" t="s">
        <v>0</v>
      </c>
      <c r="D4618" t="s">
        <v>2</v>
      </c>
      <c r="E4618" t="s">
        <v>1</v>
      </c>
      <c r="F4618" t="s">
        <v>83</v>
      </c>
      <c r="G4618" t="s">
        <v>46</v>
      </c>
      <c r="H4618" t="s">
        <v>5</v>
      </c>
      <c r="I4618" t="s">
        <v>1836</v>
      </c>
    </row>
    <row r="4619" spans="1:9" x14ac:dyDescent="0.3">
      <c r="A4619" t="s">
        <v>3418</v>
      </c>
      <c r="B4619">
        <v>2030</v>
      </c>
      <c r="C4619" t="s">
        <v>0</v>
      </c>
      <c r="D4619" t="s">
        <v>2</v>
      </c>
      <c r="E4619" t="s">
        <v>1</v>
      </c>
      <c r="F4619" t="s">
        <v>83</v>
      </c>
      <c r="G4619" t="s">
        <v>47</v>
      </c>
      <c r="H4619" t="s">
        <v>5</v>
      </c>
      <c r="I4619" t="s">
        <v>1837</v>
      </c>
    </row>
    <row r="4620" spans="1:9" x14ac:dyDescent="0.3">
      <c r="A4620" t="s">
        <v>3418</v>
      </c>
      <c r="B4620">
        <v>2030</v>
      </c>
      <c r="C4620" t="s">
        <v>0</v>
      </c>
      <c r="D4620" t="s">
        <v>2</v>
      </c>
      <c r="E4620" t="s">
        <v>1</v>
      </c>
      <c r="F4620" t="s">
        <v>83</v>
      </c>
      <c r="G4620" t="s">
        <v>15</v>
      </c>
      <c r="H4620" t="s">
        <v>5</v>
      </c>
      <c r="I4620" t="s">
        <v>1838</v>
      </c>
    </row>
    <row r="4621" spans="1:9" x14ac:dyDescent="0.3">
      <c r="A4621" t="s">
        <v>3418</v>
      </c>
      <c r="B4621">
        <v>2030</v>
      </c>
      <c r="C4621" t="s">
        <v>0</v>
      </c>
      <c r="D4621" t="s">
        <v>2</v>
      </c>
      <c r="E4621" t="s">
        <v>1</v>
      </c>
      <c r="F4621" t="s">
        <v>83</v>
      </c>
      <c r="G4621" t="s">
        <v>16</v>
      </c>
      <c r="H4621" t="s">
        <v>5</v>
      </c>
      <c r="I4621" t="s">
        <v>1839</v>
      </c>
    </row>
    <row r="4622" spans="1:9" x14ac:dyDescent="0.3">
      <c r="A4622" t="s">
        <v>3418</v>
      </c>
      <c r="B4622">
        <v>2030</v>
      </c>
      <c r="C4622" t="s">
        <v>0</v>
      </c>
      <c r="D4622" t="s">
        <v>2</v>
      </c>
      <c r="E4622" t="s">
        <v>1</v>
      </c>
      <c r="F4622" t="s">
        <v>83</v>
      </c>
      <c r="G4622" t="s">
        <v>17</v>
      </c>
      <c r="H4622" t="s">
        <v>5</v>
      </c>
      <c r="I4622" t="s">
        <v>1840</v>
      </c>
    </row>
    <row r="4623" spans="1:9" x14ac:dyDescent="0.3">
      <c r="A4623" t="s">
        <v>3418</v>
      </c>
      <c r="B4623">
        <v>2030</v>
      </c>
      <c r="C4623" t="s">
        <v>0</v>
      </c>
      <c r="D4623" t="s">
        <v>2</v>
      </c>
      <c r="E4623" t="s">
        <v>1</v>
      </c>
      <c r="F4623" t="s">
        <v>83</v>
      </c>
      <c r="G4623" t="s">
        <v>18</v>
      </c>
      <c r="H4623" t="s">
        <v>5</v>
      </c>
      <c r="I4623" t="s">
        <v>1841</v>
      </c>
    </row>
    <row r="4624" spans="1:9" x14ac:dyDescent="0.3">
      <c r="A4624" t="s">
        <v>3418</v>
      </c>
      <c r="B4624">
        <v>2030</v>
      </c>
      <c r="C4624" t="s">
        <v>0</v>
      </c>
      <c r="D4624" t="s">
        <v>2</v>
      </c>
      <c r="E4624" t="s">
        <v>1</v>
      </c>
      <c r="F4624" t="s">
        <v>83</v>
      </c>
      <c r="G4624" t="s">
        <v>19</v>
      </c>
      <c r="H4624" t="s">
        <v>5</v>
      </c>
      <c r="I4624" t="s">
        <v>1842</v>
      </c>
    </row>
    <row r="4625" spans="1:9" x14ac:dyDescent="0.3">
      <c r="A4625" t="s">
        <v>3418</v>
      </c>
      <c r="B4625">
        <v>2030</v>
      </c>
      <c r="C4625" t="s">
        <v>0</v>
      </c>
      <c r="D4625" t="s">
        <v>2</v>
      </c>
      <c r="E4625" t="s">
        <v>1</v>
      </c>
      <c r="F4625" t="s">
        <v>83</v>
      </c>
      <c r="G4625" t="s">
        <v>48</v>
      </c>
      <c r="H4625" t="s">
        <v>5</v>
      </c>
      <c r="I4625" t="s">
        <v>1843</v>
      </c>
    </row>
    <row r="4626" spans="1:9" x14ac:dyDescent="0.3">
      <c r="A4626" t="s">
        <v>3418</v>
      </c>
      <c r="B4626">
        <v>2030</v>
      </c>
      <c r="C4626" t="s">
        <v>0</v>
      </c>
      <c r="D4626" t="s">
        <v>2</v>
      </c>
      <c r="E4626" t="s">
        <v>1</v>
      </c>
      <c r="F4626" t="s">
        <v>83</v>
      </c>
      <c r="G4626" t="s">
        <v>49</v>
      </c>
      <c r="H4626" t="s">
        <v>5</v>
      </c>
      <c r="I4626" t="s">
        <v>1844</v>
      </c>
    </row>
    <row r="4627" spans="1:9" x14ac:dyDescent="0.3">
      <c r="A4627" t="s">
        <v>3418</v>
      </c>
      <c r="B4627">
        <v>2030</v>
      </c>
      <c r="C4627" t="s">
        <v>0</v>
      </c>
      <c r="D4627" t="s">
        <v>2</v>
      </c>
      <c r="E4627" t="s">
        <v>1</v>
      </c>
      <c r="F4627" t="s">
        <v>83</v>
      </c>
      <c r="G4627" t="s">
        <v>50</v>
      </c>
      <c r="H4627" t="s">
        <v>5</v>
      </c>
      <c r="I4627" t="s">
        <v>1845</v>
      </c>
    </row>
    <row r="4628" spans="1:9" x14ac:dyDescent="0.3">
      <c r="A4628" t="s">
        <v>3418</v>
      </c>
      <c r="B4628">
        <v>2030</v>
      </c>
      <c r="C4628" t="s">
        <v>0</v>
      </c>
      <c r="D4628" t="s">
        <v>2</v>
      </c>
      <c r="E4628" t="s">
        <v>1</v>
      </c>
      <c r="F4628" t="s">
        <v>83</v>
      </c>
      <c r="G4628" t="s">
        <v>51</v>
      </c>
      <c r="H4628" t="s">
        <v>5</v>
      </c>
      <c r="I4628" t="s">
        <v>1846</v>
      </c>
    </row>
    <row r="4629" spans="1:9" x14ac:dyDescent="0.3">
      <c r="A4629" t="s">
        <v>3418</v>
      </c>
      <c r="B4629">
        <v>2030</v>
      </c>
      <c r="C4629" t="s">
        <v>0</v>
      </c>
      <c r="D4629" t="s">
        <v>2</v>
      </c>
      <c r="E4629" t="s">
        <v>1</v>
      </c>
      <c r="F4629" t="s">
        <v>83</v>
      </c>
      <c r="G4629" t="s">
        <v>52</v>
      </c>
      <c r="H4629" t="s">
        <v>5</v>
      </c>
      <c r="I4629" t="s">
        <v>1847</v>
      </c>
    </row>
    <row r="4630" spans="1:9" x14ac:dyDescent="0.3">
      <c r="A4630" t="s">
        <v>3418</v>
      </c>
      <c r="B4630">
        <v>2030</v>
      </c>
      <c r="C4630" t="s">
        <v>0</v>
      </c>
      <c r="D4630" t="s">
        <v>2</v>
      </c>
      <c r="E4630" t="s">
        <v>1</v>
      </c>
      <c r="F4630" t="s">
        <v>83</v>
      </c>
      <c r="G4630" t="s">
        <v>53</v>
      </c>
      <c r="H4630" t="s">
        <v>5</v>
      </c>
      <c r="I4630" t="s">
        <v>1848</v>
      </c>
    </row>
    <row r="4631" spans="1:9" x14ac:dyDescent="0.3">
      <c r="A4631" t="s">
        <v>3418</v>
      </c>
      <c r="B4631">
        <v>2030</v>
      </c>
      <c r="C4631" t="s">
        <v>0</v>
      </c>
      <c r="D4631" t="s">
        <v>2</v>
      </c>
      <c r="E4631" t="s">
        <v>1</v>
      </c>
      <c r="F4631" t="s">
        <v>83</v>
      </c>
      <c r="G4631" t="s">
        <v>54</v>
      </c>
      <c r="H4631" t="s">
        <v>5</v>
      </c>
      <c r="I4631" t="s">
        <v>1849</v>
      </c>
    </row>
    <row r="4632" spans="1:9" x14ac:dyDescent="0.3">
      <c r="A4632" t="s">
        <v>3418</v>
      </c>
      <c r="B4632">
        <v>2030</v>
      </c>
      <c r="C4632" t="s">
        <v>0</v>
      </c>
      <c r="D4632" t="s">
        <v>2</v>
      </c>
      <c r="E4632" t="s">
        <v>1</v>
      </c>
      <c r="F4632" t="s">
        <v>83</v>
      </c>
      <c r="G4632" t="s">
        <v>20</v>
      </c>
      <c r="H4632" t="s">
        <v>5</v>
      </c>
      <c r="I4632" t="s">
        <v>1850</v>
      </c>
    </row>
    <row r="4633" spans="1:9" x14ac:dyDescent="0.3">
      <c r="A4633" t="s">
        <v>3418</v>
      </c>
      <c r="B4633">
        <v>2030</v>
      </c>
      <c r="C4633" t="s">
        <v>0</v>
      </c>
      <c r="D4633" t="s">
        <v>2</v>
      </c>
      <c r="E4633" t="s">
        <v>1</v>
      </c>
      <c r="F4633" t="s">
        <v>83</v>
      </c>
      <c r="G4633" t="s">
        <v>55</v>
      </c>
      <c r="H4633" t="s">
        <v>5</v>
      </c>
      <c r="I4633" t="s">
        <v>1851</v>
      </c>
    </row>
    <row r="4634" spans="1:9" x14ac:dyDescent="0.3">
      <c r="A4634" t="s">
        <v>3418</v>
      </c>
      <c r="B4634">
        <v>2030</v>
      </c>
      <c r="C4634" t="s">
        <v>0</v>
      </c>
      <c r="D4634" t="s">
        <v>2</v>
      </c>
      <c r="E4634" t="s">
        <v>1</v>
      </c>
      <c r="F4634" t="s">
        <v>83</v>
      </c>
      <c r="G4634" t="s">
        <v>56</v>
      </c>
      <c r="H4634" t="s">
        <v>5</v>
      </c>
      <c r="I4634" t="s">
        <v>1852</v>
      </c>
    </row>
    <row r="4635" spans="1:9" x14ac:dyDescent="0.3">
      <c r="A4635" t="s">
        <v>3418</v>
      </c>
      <c r="B4635">
        <v>2030</v>
      </c>
      <c r="C4635" t="s">
        <v>0</v>
      </c>
      <c r="D4635" t="s">
        <v>2</v>
      </c>
      <c r="E4635" t="s">
        <v>1</v>
      </c>
      <c r="F4635" t="s">
        <v>83</v>
      </c>
      <c r="G4635" t="s">
        <v>57</v>
      </c>
      <c r="H4635" t="s">
        <v>5</v>
      </c>
      <c r="I4635" t="s">
        <v>1853</v>
      </c>
    </row>
    <row r="4636" spans="1:9" x14ac:dyDescent="0.3">
      <c r="A4636" t="s">
        <v>3418</v>
      </c>
      <c r="B4636">
        <v>2030</v>
      </c>
      <c r="C4636" t="s">
        <v>0</v>
      </c>
      <c r="D4636" t="s">
        <v>2</v>
      </c>
      <c r="E4636" t="s">
        <v>1</v>
      </c>
      <c r="F4636" t="s">
        <v>83</v>
      </c>
      <c r="G4636" t="s">
        <v>76</v>
      </c>
      <c r="H4636" t="s">
        <v>5</v>
      </c>
      <c r="I4636" t="s">
        <v>1854</v>
      </c>
    </row>
    <row r="4637" spans="1:9" x14ac:dyDescent="0.3">
      <c r="A4637" t="s">
        <v>3418</v>
      </c>
      <c r="B4637">
        <v>2030</v>
      </c>
      <c r="C4637" t="s">
        <v>0</v>
      </c>
      <c r="D4637" t="s">
        <v>2</v>
      </c>
      <c r="E4637" t="s">
        <v>1</v>
      </c>
      <c r="F4637" t="s">
        <v>83</v>
      </c>
      <c r="G4637" t="s">
        <v>58</v>
      </c>
      <c r="H4637" t="s">
        <v>5</v>
      </c>
      <c r="I4637" t="s">
        <v>1855</v>
      </c>
    </row>
    <row r="4638" spans="1:9" x14ac:dyDescent="0.3">
      <c r="A4638" t="s">
        <v>3418</v>
      </c>
      <c r="B4638">
        <v>2030</v>
      </c>
      <c r="C4638" t="s">
        <v>0</v>
      </c>
      <c r="D4638" t="s">
        <v>2</v>
      </c>
      <c r="E4638" t="s">
        <v>1</v>
      </c>
      <c r="F4638" t="s">
        <v>83</v>
      </c>
      <c r="G4638" t="s">
        <v>59</v>
      </c>
      <c r="H4638" t="s">
        <v>5</v>
      </c>
      <c r="I4638" t="s">
        <v>1856</v>
      </c>
    </row>
    <row r="4639" spans="1:9" x14ac:dyDescent="0.3">
      <c r="A4639" t="s">
        <v>3418</v>
      </c>
      <c r="B4639">
        <v>2030</v>
      </c>
      <c r="C4639" t="s">
        <v>0</v>
      </c>
      <c r="D4639" t="s">
        <v>2</v>
      </c>
      <c r="E4639" t="s">
        <v>1</v>
      </c>
      <c r="F4639" t="s">
        <v>83</v>
      </c>
      <c r="G4639" t="s">
        <v>60</v>
      </c>
      <c r="H4639" t="s">
        <v>5</v>
      </c>
      <c r="I4639" t="s">
        <v>1857</v>
      </c>
    </row>
    <row r="4640" spans="1:9" x14ac:dyDescent="0.3">
      <c r="A4640" t="s">
        <v>3418</v>
      </c>
      <c r="B4640">
        <v>2030</v>
      </c>
      <c r="C4640" t="s">
        <v>0</v>
      </c>
      <c r="D4640" t="s">
        <v>2</v>
      </c>
      <c r="E4640" t="s">
        <v>1</v>
      </c>
      <c r="F4640" t="s">
        <v>83</v>
      </c>
      <c r="G4640" t="s">
        <v>61</v>
      </c>
      <c r="H4640" t="s">
        <v>5</v>
      </c>
      <c r="I4640">
        <v>3325</v>
      </c>
    </row>
    <row r="4641" spans="1:9" x14ac:dyDescent="0.3">
      <c r="A4641" t="s">
        <v>3418</v>
      </c>
      <c r="B4641">
        <v>2030</v>
      </c>
      <c r="C4641" t="s">
        <v>0</v>
      </c>
      <c r="D4641" t="s">
        <v>2</v>
      </c>
      <c r="E4641" t="s">
        <v>1</v>
      </c>
      <c r="F4641" t="s">
        <v>83</v>
      </c>
      <c r="G4641" t="s">
        <v>62</v>
      </c>
      <c r="H4641" t="s">
        <v>5</v>
      </c>
      <c r="I4641">
        <v>3325</v>
      </c>
    </row>
    <row r="4642" spans="1:9" x14ac:dyDescent="0.3">
      <c r="A4642" t="s">
        <v>3418</v>
      </c>
      <c r="B4642">
        <v>2030</v>
      </c>
      <c r="C4642" t="s">
        <v>0</v>
      </c>
      <c r="D4642" t="s">
        <v>2</v>
      </c>
      <c r="E4642" t="s">
        <v>1</v>
      </c>
      <c r="F4642" t="s">
        <v>83</v>
      </c>
      <c r="G4642" t="s">
        <v>63</v>
      </c>
      <c r="H4642" t="s">
        <v>5</v>
      </c>
      <c r="I4642">
        <v>3325</v>
      </c>
    </row>
    <row r="4643" spans="1:9" x14ac:dyDescent="0.3">
      <c r="A4643" t="s">
        <v>3418</v>
      </c>
      <c r="B4643">
        <v>2030</v>
      </c>
      <c r="C4643" t="s">
        <v>0</v>
      </c>
      <c r="D4643" t="s">
        <v>2</v>
      </c>
      <c r="E4643" t="s">
        <v>1</v>
      </c>
      <c r="F4643" t="s">
        <v>83</v>
      </c>
      <c r="G4643" t="s">
        <v>64</v>
      </c>
      <c r="H4643" t="s">
        <v>5</v>
      </c>
      <c r="I4643">
        <v>3325</v>
      </c>
    </row>
    <row r="4644" spans="1:9" x14ac:dyDescent="0.3">
      <c r="A4644" t="s">
        <v>3418</v>
      </c>
      <c r="B4644">
        <v>2030</v>
      </c>
      <c r="C4644" t="s">
        <v>0</v>
      </c>
      <c r="D4644" t="s">
        <v>2</v>
      </c>
      <c r="E4644" t="s">
        <v>1</v>
      </c>
      <c r="F4644" t="s">
        <v>83</v>
      </c>
      <c r="G4644" t="s">
        <v>21</v>
      </c>
      <c r="H4644" t="s">
        <v>5</v>
      </c>
      <c r="I4644" t="s">
        <v>1858</v>
      </c>
    </row>
    <row r="4645" spans="1:9" x14ac:dyDescent="0.3">
      <c r="A4645" t="s">
        <v>3418</v>
      </c>
      <c r="B4645">
        <v>2030</v>
      </c>
      <c r="C4645" t="s">
        <v>0</v>
      </c>
      <c r="D4645" t="s">
        <v>2</v>
      </c>
      <c r="E4645" t="s">
        <v>1</v>
      </c>
      <c r="F4645" t="s">
        <v>83</v>
      </c>
      <c r="G4645" t="s">
        <v>22</v>
      </c>
      <c r="H4645" t="s">
        <v>5</v>
      </c>
      <c r="I4645" t="s">
        <v>1859</v>
      </c>
    </row>
    <row r="4646" spans="1:9" x14ac:dyDescent="0.3">
      <c r="A4646" t="s">
        <v>3418</v>
      </c>
      <c r="B4646">
        <v>2030</v>
      </c>
      <c r="C4646" t="s">
        <v>0</v>
      </c>
      <c r="D4646" t="s">
        <v>2</v>
      </c>
      <c r="E4646" t="s">
        <v>1</v>
      </c>
      <c r="F4646" t="s">
        <v>83</v>
      </c>
      <c r="G4646" t="s">
        <v>23</v>
      </c>
      <c r="H4646" t="s">
        <v>5</v>
      </c>
      <c r="I4646" t="s">
        <v>1860</v>
      </c>
    </row>
    <row r="4647" spans="1:9" x14ac:dyDescent="0.3">
      <c r="A4647" t="s">
        <v>3418</v>
      </c>
      <c r="B4647">
        <v>2030</v>
      </c>
      <c r="C4647" t="s">
        <v>0</v>
      </c>
      <c r="D4647" t="s">
        <v>2</v>
      </c>
      <c r="E4647" t="s">
        <v>1</v>
      </c>
      <c r="F4647" t="s">
        <v>83</v>
      </c>
      <c r="G4647" t="s">
        <v>24</v>
      </c>
      <c r="H4647" t="s">
        <v>5</v>
      </c>
      <c r="I4647" t="s">
        <v>1861</v>
      </c>
    </row>
    <row r="4648" spans="1:9" x14ac:dyDescent="0.3">
      <c r="A4648" t="s">
        <v>3418</v>
      </c>
      <c r="B4648">
        <v>2030</v>
      </c>
      <c r="C4648" t="s">
        <v>0</v>
      </c>
      <c r="D4648" t="s">
        <v>2</v>
      </c>
      <c r="E4648" t="s">
        <v>1</v>
      </c>
      <c r="F4648" t="s">
        <v>83</v>
      </c>
      <c r="G4648" t="s">
        <v>26</v>
      </c>
      <c r="H4648" t="s">
        <v>5</v>
      </c>
      <c r="I4648" t="s">
        <v>1862</v>
      </c>
    </row>
    <row r="4649" spans="1:9" x14ac:dyDescent="0.3">
      <c r="A4649" t="s">
        <v>3418</v>
      </c>
      <c r="B4649">
        <v>2030</v>
      </c>
      <c r="C4649" t="s">
        <v>0</v>
      </c>
      <c r="D4649" t="s">
        <v>2</v>
      </c>
      <c r="E4649" t="s">
        <v>1</v>
      </c>
      <c r="F4649" t="s">
        <v>83</v>
      </c>
      <c r="G4649" t="s">
        <v>66</v>
      </c>
      <c r="H4649" t="s">
        <v>5</v>
      </c>
      <c r="I4649">
        <v>3325</v>
      </c>
    </row>
    <row r="4650" spans="1:9" x14ac:dyDescent="0.3">
      <c r="A4650" t="s">
        <v>3418</v>
      </c>
      <c r="B4650">
        <v>2030</v>
      </c>
      <c r="C4650" t="s">
        <v>0</v>
      </c>
      <c r="D4650" t="s">
        <v>2</v>
      </c>
      <c r="E4650" t="s">
        <v>1</v>
      </c>
      <c r="F4650" t="s">
        <v>83</v>
      </c>
      <c r="G4650" t="s">
        <v>67</v>
      </c>
      <c r="H4650" t="s">
        <v>5</v>
      </c>
      <c r="I4650" t="s">
        <v>1863</v>
      </c>
    </row>
    <row r="4651" spans="1:9" x14ac:dyDescent="0.3">
      <c r="A4651" t="s">
        <v>3418</v>
      </c>
      <c r="B4651">
        <v>2030</v>
      </c>
      <c r="C4651" t="s">
        <v>0</v>
      </c>
      <c r="D4651" t="s">
        <v>2</v>
      </c>
      <c r="E4651" t="s">
        <v>1</v>
      </c>
      <c r="F4651" t="s">
        <v>83</v>
      </c>
      <c r="G4651" t="s">
        <v>28</v>
      </c>
      <c r="H4651" t="s">
        <v>5</v>
      </c>
      <c r="I4651" t="s">
        <v>1864</v>
      </c>
    </row>
    <row r="4652" spans="1:9" x14ac:dyDescent="0.3">
      <c r="A4652" t="s">
        <v>3418</v>
      </c>
      <c r="B4652">
        <v>2030</v>
      </c>
      <c r="C4652" t="s">
        <v>0</v>
      </c>
      <c r="D4652" t="s">
        <v>2</v>
      </c>
      <c r="E4652" t="s">
        <v>1</v>
      </c>
      <c r="F4652" t="s">
        <v>83</v>
      </c>
      <c r="G4652" t="s">
        <v>29</v>
      </c>
      <c r="H4652" t="s">
        <v>5</v>
      </c>
      <c r="I4652" t="s">
        <v>1865</v>
      </c>
    </row>
    <row r="4653" spans="1:9" x14ac:dyDescent="0.3">
      <c r="A4653" t="s">
        <v>3418</v>
      </c>
      <c r="B4653">
        <v>2030</v>
      </c>
      <c r="C4653" t="s">
        <v>0</v>
      </c>
      <c r="D4653" t="s">
        <v>2</v>
      </c>
      <c r="E4653" t="s">
        <v>1</v>
      </c>
      <c r="F4653" t="s">
        <v>83</v>
      </c>
      <c r="G4653" t="s">
        <v>30</v>
      </c>
      <c r="H4653" t="s">
        <v>5</v>
      </c>
      <c r="I4653" t="s">
        <v>1866</v>
      </c>
    </row>
    <row r="4654" spans="1:9" x14ac:dyDescent="0.3">
      <c r="A4654" t="s">
        <v>3418</v>
      </c>
      <c r="B4654">
        <v>2030</v>
      </c>
      <c r="C4654" t="s">
        <v>0</v>
      </c>
      <c r="D4654" t="s">
        <v>2</v>
      </c>
      <c r="E4654" t="s">
        <v>1</v>
      </c>
      <c r="F4654" t="s">
        <v>83</v>
      </c>
      <c r="G4654" t="s">
        <v>31</v>
      </c>
      <c r="H4654" t="s">
        <v>5</v>
      </c>
      <c r="I4654" t="s">
        <v>1867</v>
      </c>
    </row>
    <row r="4655" spans="1:9" x14ac:dyDescent="0.3">
      <c r="A4655" t="s">
        <v>3418</v>
      </c>
      <c r="B4655">
        <v>2030</v>
      </c>
      <c r="C4655" t="s">
        <v>0</v>
      </c>
      <c r="D4655" t="s">
        <v>2</v>
      </c>
      <c r="E4655" t="s">
        <v>1</v>
      </c>
      <c r="F4655" t="s">
        <v>83</v>
      </c>
      <c r="G4655" t="s">
        <v>32</v>
      </c>
      <c r="H4655" t="s">
        <v>5</v>
      </c>
      <c r="I4655" t="s">
        <v>1868</v>
      </c>
    </row>
    <row r="4656" spans="1:9" x14ac:dyDescent="0.3">
      <c r="A4656" t="s">
        <v>3418</v>
      </c>
      <c r="B4656">
        <v>2030</v>
      </c>
      <c r="C4656" t="s">
        <v>0</v>
      </c>
      <c r="D4656" t="s">
        <v>2</v>
      </c>
      <c r="E4656" t="s">
        <v>1</v>
      </c>
      <c r="F4656" t="s">
        <v>83</v>
      </c>
      <c r="G4656" t="s">
        <v>33</v>
      </c>
      <c r="H4656" t="s">
        <v>5</v>
      </c>
      <c r="I4656" t="s">
        <v>1869</v>
      </c>
    </row>
    <row r="4657" spans="1:9" x14ac:dyDescent="0.3">
      <c r="A4657" t="s">
        <v>3418</v>
      </c>
      <c r="B4657">
        <v>2030</v>
      </c>
      <c r="C4657" t="s">
        <v>0</v>
      </c>
      <c r="D4657" t="s">
        <v>2</v>
      </c>
      <c r="E4657" t="s">
        <v>1</v>
      </c>
      <c r="F4657" t="s">
        <v>83</v>
      </c>
      <c r="G4657" t="s">
        <v>35</v>
      </c>
      <c r="H4657" t="s">
        <v>5</v>
      </c>
      <c r="I4657" t="s">
        <v>1870</v>
      </c>
    </row>
    <row r="4658" spans="1:9" x14ac:dyDescent="0.3">
      <c r="A4658" t="s">
        <v>3418</v>
      </c>
      <c r="B4658">
        <v>2030</v>
      </c>
      <c r="C4658" t="s">
        <v>0</v>
      </c>
      <c r="D4658" t="s">
        <v>2</v>
      </c>
      <c r="E4658" t="s">
        <v>1</v>
      </c>
      <c r="F4658" t="s">
        <v>83</v>
      </c>
      <c r="G4658" t="s">
        <v>37</v>
      </c>
      <c r="H4658" t="s">
        <v>5</v>
      </c>
      <c r="I4658" t="s">
        <v>1871</v>
      </c>
    </row>
    <row r="4659" spans="1:9" x14ac:dyDescent="0.3">
      <c r="A4659" t="s">
        <v>3418</v>
      </c>
      <c r="B4659">
        <v>2030</v>
      </c>
      <c r="C4659" t="s">
        <v>0</v>
      </c>
      <c r="D4659" t="s">
        <v>2</v>
      </c>
      <c r="E4659" t="s">
        <v>1</v>
      </c>
      <c r="F4659" t="s">
        <v>83</v>
      </c>
      <c r="G4659" t="s">
        <v>38</v>
      </c>
      <c r="H4659" t="s">
        <v>5</v>
      </c>
      <c r="I4659" t="s">
        <v>1872</v>
      </c>
    </row>
    <row r="4660" spans="1:9" x14ac:dyDescent="0.3">
      <c r="A4660" t="s">
        <v>3418</v>
      </c>
      <c r="B4660">
        <v>2030</v>
      </c>
      <c r="C4660" t="s">
        <v>0</v>
      </c>
      <c r="D4660" t="s">
        <v>2</v>
      </c>
      <c r="E4660" t="s">
        <v>1</v>
      </c>
      <c r="F4660" t="s">
        <v>83</v>
      </c>
      <c r="G4660" t="s">
        <v>40</v>
      </c>
      <c r="H4660" t="s">
        <v>5</v>
      </c>
      <c r="I4660" t="s">
        <v>1873</v>
      </c>
    </row>
    <row r="4661" spans="1:9" x14ac:dyDescent="0.3">
      <c r="A4661" t="s">
        <v>3418</v>
      </c>
      <c r="B4661">
        <v>2030</v>
      </c>
      <c r="C4661" t="s">
        <v>0</v>
      </c>
      <c r="D4661" t="s">
        <v>2</v>
      </c>
      <c r="E4661" t="s">
        <v>1</v>
      </c>
      <c r="F4661" t="s">
        <v>83</v>
      </c>
      <c r="G4661" t="s">
        <v>41</v>
      </c>
      <c r="H4661" t="s">
        <v>5</v>
      </c>
      <c r="I4661" t="s">
        <v>1874</v>
      </c>
    </row>
    <row r="4662" spans="1:9" x14ac:dyDescent="0.3">
      <c r="A4662" t="s">
        <v>3418</v>
      </c>
      <c r="B4662">
        <v>2030</v>
      </c>
      <c r="C4662" t="s">
        <v>0</v>
      </c>
      <c r="D4662" t="s">
        <v>2</v>
      </c>
      <c r="E4662" t="s">
        <v>170</v>
      </c>
      <c r="F4662" t="s">
        <v>83</v>
      </c>
      <c r="G4662" t="s">
        <v>62</v>
      </c>
      <c r="H4662" t="s">
        <v>5</v>
      </c>
      <c r="I4662" s="1">
        <v>923835</v>
      </c>
    </row>
    <row r="4663" spans="1:9" x14ac:dyDescent="0.3">
      <c r="A4663" t="s">
        <v>3418</v>
      </c>
      <c r="B4663">
        <v>2030</v>
      </c>
      <c r="C4663" t="s">
        <v>0</v>
      </c>
      <c r="D4663" t="s">
        <v>2</v>
      </c>
      <c r="E4663" t="s">
        <v>170</v>
      </c>
      <c r="F4663" t="s">
        <v>83</v>
      </c>
      <c r="G4663" t="s">
        <v>63</v>
      </c>
      <c r="H4663" t="s">
        <v>5</v>
      </c>
      <c r="I4663" s="1">
        <v>182546</v>
      </c>
    </row>
    <row r="4664" spans="1:9" x14ac:dyDescent="0.3">
      <c r="A4664" t="s">
        <v>3418</v>
      </c>
      <c r="B4664">
        <v>2030</v>
      </c>
      <c r="C4664" t="s">
        <v>0</v>
      </c>
      <c r="D4664" t="s">
        <v>2</v>
      </c>
      <c r="E4664" t="s">
        <v>170</v>
      </c>
      <c r="F4664" t="s">
        <v>83</v>
      </c>
      <c r="G4664" t="s">
        <v>64</v>
      </c>
      <c r="H4664" t="s">
        <v>5</v>
      </c>
      <c r="I4664" s="1">
        <v>130905</v>
      </c>
    </row>
    <row r="4665" spans="1:9" x14ac:dyDescent="0.3">
      <c r="A4665" t="s">
        <v>3418</v>
      </c>
      <c r="B4665">
        <v>2030</v>
      </c>
      <c r="C4665" t="s">
        <v>0</v>
      </c>
      <c r="D4665" t="s">
        <v>42</v>
      </c>
      <c r="E4665" t="s">
        <v>1</v>
      </c>
      <c r="F4665" t="s">
        <v>69</v>
      </c>
      <c r="G4665" t="s">
        <v>4</v>
      </c>
      <c r="H4665" t="s">
        <v>5</v>
      </c>
      <c r="I4665" s="1">
        <v>413606</v>
      </c>
    </row>
    <row r="4666" spans="1:9" x14ac:dyDescent="0.3">
      <c r="A4666" t="s">
        <v>3418</v>
      </c>
      <c r="B4666">
        <v>2030</v>
      </c>
      <c r="C4666" t="s">
        <v>0</v>
      </c>
      <c r="D4666" t="s">
        <v>42</v>
      </c>
      <c r="E4666" t="s">
        <v>1</v>
      </c>
      <c r="F4666" t="s">
        <v>69</v>
      </c>
      <c r="G4666" t="s">
        <v>6</v>
      </c>
      <c r="H4666" t="s">
        <v>5</v>
      </c>
      <c r="I4666" s="1">
        <v>315664</v>
      </c>
    </row>
    <row r="4667" spans="1:9" x14ac:dyDescent="0.3">
      <c r="A4667" t="s">
        <v>3418</v>
      </c>
      <c r="B4667">
        <v>2030</v>
      </c>
      <c r="C4667" t="s">
        <v>0</v>
      </c>
      <c r="D4667" t="s">
        <v>42</v>
      </c>
      <c r="E4667" t="s">
        <v>1</v>
      </c>
      <c r="F4667" t="s">
        <v>69</v>
      </c>
      <c r="G4667" t="s">
        <v>8</v>
      </c>
      <c r="H4667" t="s">
        <v>5</v>
      </c>
      <c r="I4667" s="1">
        <v>461299</v>
      </c>
    </row>
    <row r="4668" spans="1:9" x14ac:dyDescent="0.3">
      <c r="A4668" t="s">
        <v>3418</v>
      </c>
      <c r="B4668">
        <v>2030</v>
      </c>
      <c r="C4668" t="s">
        <v>0</v>
      </c>
      <c r="D4668" t="s">
        <v>42</v>
      </c>
      <c r="E4668" t="s">
        <v>1</v>
      </c>
      <c r="F4668" t="s">
        <v>69</v>
      </c>
      <c r="G4668" t="s">
        <v>9</v>
      </c>
      <c r="H4668" t="s">
        <v>5</v>
      </c>
      <c r="I4668" s="1">
        <v>462137</v>
      </c>
    </row>
    <row r="4669" spans="1:9" x14ac:dyDescent="0.3">
      <c r="A4669" t="s">
        <v>3418</v>
      </c>
      <c r="B4669">
        <v>2030</v>
      </c>
      <c r="C4669" t="s">
        <v>0</v>
      </c>
      <c r="D4669" t="s">
        <v>42</v>
      </c>
      <c r="E4669" t="s">
        <v>1</v>
      </c>
      <c r="F4669" t="s">
        <v>69</v>
      </c>
      <c r="G4669" t="s">
        <v>44</v>
      </c>
      <c r="H4669" t="s">
        <v>5</v>
      </c>
      <c r="I4669" s="1">
        <v>399606</v>
      </c>
    </row>
    <row r="4670" spans="1:9" x14ac:dyDescent="0.3">
      <c r="A4670" t="s">
        <v>3418</v>
      </c>
      <c r="B4670">
        <v>2030</v>
      </c>
      <c r="C4670" t="s">
        <v>0</v>
      </c>
      <c r="D4670" t="s">
        <v>42</v>
      </c>
      <c r="E4670" t="s">
        <v>1</v>
      </c>
      <c r="F4670" t="s">
        <v>69</v>
      </c>
      <c r="G4670" t="s">
        <v>10</v>
      </c>
      <c r="H4670" t="s">
        <v>5</v>
      </c>
      <c r="I4670">
        <v>475</v>
      </c>
    </row>
    <row r="4671" spans="1:9" x14ac:dyDescent="0.3">
      <c r="A4671" t="s">
        <v>3418</v>
      </c>
      <c r="B4671">
        <v>2030</v>
      </c>
      <c r="C4671" t="s">
        <v>0</v>
      </c>
      <c r="D4671" t="s">
        <v>42</v>
      </c>
      <c r="E4671" t="s">
        <v>1</v>
      </c>
      <c r="F4671" t="s">
        <v>69</v>
      </c>
      <c r="G4671" t="s">
        <v>11</v>
      </c>
      <c r="H4671" t="s">
        <v>5</v>
      </c>
      <c r="I4671" s="1">
        <v>455407</v>
      </c>
    </row>
    <row r="4672" spans="1:9" x14ac:dyDescent="0.3">
      <c r="A4672" t="s">
        <v>3418</v>
      </c>
      <c r="B4672">
        <v>2030</v>
      </c>
      <c r="C4672" t="s">
        <v>0</v>
      </c>
      <c r="D4672" t="s">
        <v>42</v>
      </c>
      <c r="E4672" t="s">
        <v>1</v>
      </c>
      <c r="F4672" t="s">
        <v>69</v>
      </c>
      <c r="G4672" t="s">
        <v>12</v>
      </c>
      <c r="H4672" t="s">
        <v>5</v>
      </c>
      <c r="I4672" s="1">
        <v>307117</v>
      </c>
    </row>
    <row r="4673" spans="1:9" x14ac:dyDescent="0.3">
      <c r="A4673" t="s">
        <v>3418</v>
      </c>
      <c r="B4673">
        <v>2030</v>
      </c>
      <c r="C4673" t="s">
        <v>0</v>
      </c>
      <c r="D4673" t="s">
        <v>42</v>
      </c>
      <c r="E4673" t="s">
        <v>1</v>
      </c>
      <c r="F4673" t="s">
        <v>69</v>
      </c>
      <c r="G4673" t="s">
        <v>13</v>
      </c>
      <c r="H4673" t="s">
        <v>5</v>
      </c>
      <c r="I4673" s="1">
        <v>363483</v>
      </c>
    </row>
    <row r="4674" spans="1:9" x14ac:dyDescent="0.3">
      <c r="A4674" t="s">
        <v>3418</v>
      </c>
      <c r="B4674">
        <v>2030</v>
      </c>
      <c r="C4674" t="s">
        <v>0</v>
      </c>
      <c r="D4674" t="s">
        <v>42</v>
      </c>
      <c r="E4674" t="s">
        <v>1</v>
      </c>
      <c r="F4674" t="s">
        <v>69</v>
      </c>
      <c r="G4674" t="s">
        <v>14</v>
      </c>
      <c r="H4674" t="s">
        <v>5</v>
      </c>
      <c r="I4674" s="1">
        <v>374425</v>
      </c>
    </row>
    <row r="4675" spans="1:9" x14ac:dyDescent="0.3">
      <c r="A4675" t="s">
        <v>3418</v>
      </c>
      <c r="B4675">
        <v>2030</v>
      </c>
      <c r="C4675" t="s">
        <v>0</v>
      </c>
      <c r="D4675" t="s">
        <v>42</v>
      </c>
      <c r="E4675" t="s">
        <v>1</v>
      </c>
      <c r="F4675" t="s">
        <v>69</v>
      </c>
      <c r="G4675" t="s">
        <v>45</v>
      </c>
      <c r="H4675" t="s">
        <v>5</v>
      </c>
      <c r="I4675">
        <v>475</v>
      </c>
    </row>
    <row r="4676" spans="1:9" x14ac:dyDescent="0.3">
      <c r="A4676" t="s">
        <v>3418</v>
      </c>
      <c r="B4676">
        <v>2030</v>
      </c>
      <c r="C4676" t="s">
        <v>0</v>
      </c>
      <c r="D4676" t="s">
        <v>42</v>
      </c>
      <c r="E4676" t="s">
        <v>1</v>
      </c>
      <c r="F4676" t="s">
        <v>69</v>
      </c>
      <c r="G4676" t="s">
        <v>46</v>
      </c>
      <c r="H4676" t="s">
        <v>5</v>
      </c>
      <c r="I4676" s="1">
        <v>410723</v>
      </c>
    </row>
    <row r="4677" spans="1:9" x14ac:dyDescent="0.3">
      <c r="A4677" t="s">
        <v>3418</v>
      </c>
      <c r="B4677">
        <v>2030</v>
      </c>
      <c r="C4677" t="s">
        <v>0</v>
      </c>
      <c r="D4677" t="s">
        <v>42</v>
      </c>
      <c r="E4677" t="s">
        <v>1</v>
      </c>
      <c r="F4677" t="s">
        <v>69</v>
      </c>
      <c r="G4677" t="s">
        <v>47</v>
      </c>
      <c r="H4677" t="s">
        <v>5</v>
      </c>
      <c r="I4677">
        <v>475</v>
      </c>
    </row>
    <row r="4678" spans="1:9" x14ac:dyDescent="0.3">
      <c r="A4678" t="s">
        <v>3418</v>
      </c>
      <c r="B4678">
        <v>2030</v>
      </c>
      <c r="C4678" t="s">
        <v>0</v>
      </c>
      <c r="D4678" t="s">
        <v>42</v>
      </c>
      <c r="E4678" t="s">
        <v>1</v>
      </c>
      <c r="F4678" t="s">
        <v>69</v>
      </c>
      <c r="G4678" t="s">
        <v>15</v>
      </c>
      <c r="H4678" t="s">
        <v>5</v>
      </c>
      <c r="I4678" s="1">
        <v>408521</v>
      </c>
    </row>
    <row r="4679" spans="1:9" x14ac:dyDescent="0.3">
      <c r="A4679" t="s">
        <v>3418</v>
      </c>
      <c r="B4679">
        <v>2030</v>
      </c>
      <c r="C4679" t="s">
        <v>0</v>
      </c>
      <c r="D4679" t="s">
        <v>42</v>
      </c>
      <c r="E4679" t="s">
        <v>1</v>
      </c>
      <c r="F4679" t="s">
        <v>69</v>
      </c>
      <c r="G4679" t="s">
        <v>16</v>
      </c>
      <c r="H4679" t="s">
        <v>5</v>
      </c>
      <c r="I4679" s="1">
        <v>271383</v>
      </c>
    </row>
    <row r="4680" spans="1:9" x14ac:dyDescent="0.3">
      <c r="A4680" t="s">
        <v>3418</v>
      </c>
      <c r="B4680">
        <v>2030</v>
      </c>
      <c r="C4680" t="s">
        <v>0</v>
      </c>
      <c r="D4680" t="s">
        <v>42</v>
      </c>
      <c r="E4680" t="s">
        <v>1</v>
      </c>
      <c r="F4680" t="s">
        <v>69</v>
      </c>
      <c r="G4680" t="s">
        <v>17</v>
      </c>
      <c r="H4680" t="s">
        <v>5</v>
      </c>
      <c r="I4680" s="1">
        <v>101517</v>
      </c>
    </row>
    <row r="4681" spans="1:9" x14ac:dyDescent="0.3">
      <c r="A4681" t="s">
        <v>3418</v>
      </c>
      <c r="B4681">
        <v>2030</v>
      </c>
      <c r="C4681" t="s">
        <v>0</v>
      </c>
      <c r="D4681" t="s">
        <v>42</v>
      </c>
      <c r="E4681" t="s">
        <v>1</v>
      </c>
      <c r="F4681" t="s">
        <v>69</v>
      </c>
      <c r="G4681" t="s">
        <v>18</v>
      </c>
      <c r="H4681" t="s">
        <v>5</v>
      </c>
      <c r="I4681" s="1">
        <v>334338</v>
      </c>
    </row>
    <row r="4682" spans="1:9" x14ac:dyDescent="0.3">
      <c r="A4682" t="s">
        <v>3418</v>
      </c>
      <c r="B4682">
        <v>2030</v>
      </c>
      <c r="C4682" t="s">
        <v>0</v>
      </c>
      <c r="D4682" t="s">
        <v>42</v>
      </c>
      <c r="E4682" t="s">
        <v>1</v>
      </c>
      <c r="F4682" t="s">
        <v>69</v>
      </c>
      <c r="G4682" t="s">
        <v>19</v>
      </c>
      <c r="H4682" t="s">
        <v>5</v>
      </c>
      <c r="I4682">
        <v>475</v>
      </c>
    </row>
    <row r="4683" spans="1:9" x14ac:dyDescent="0.3">
      <c r="A4683" t="s">
        <v>3418</v>
      </c>
      <c r="B4683">
        <v>2030</v>
      </c>
      <c r="C4683" t="s">
        <v>0</v>
      </c>
      <c r="D4683" t="s">
        <v>42</v>
      </c>
      <c r="E4683" t="s">
        <v>1</v>
      </c>
      <c r="F4683" t="s">
        <v>69</v>
      </c>
      <c r="G4683" t="s">
        <v>48</v>
      </c>
      <c r="H4683" t="s">
        <v>5</v>
      </c>
      <c r="I4683">
        <v>475</v>
      </c>
    </row>
    <row r="4684" spans="1:9" x14ac:dyDescent="0.3">
      <c r="A4684" t="s">
        <v>3418</v>
      </c>
      <c r="B4684">
        <v>2030</v>
      </c>
      <c r="C4684" t="s">
        <v>0</v>
      </c>
      <c r="D4684" t="s">
        <v>42</v>
      </c>
      <c r="E4684" t="s">
        <v>1</v>
      </c>
      <c r="F4684" t="s">
        <v>69</v>
      </c>
      <c r="G4684" t="s">
        <v>49</v>
      </c>
      <c r="H4684" t="s">
        <v>5</v>
      </c>
      <c r="I4684">
        <v>475</v>
      </c>
    </row>
    <row r="4685" spans="1:9" x14ac:dyDescent="0.3">
      <c r="A4685" t="s">
        <v>3418</v>
      </c>
      <c r="B4685">
        <v>2030</v>
      </c>
      <c r="C4685" t="s">
        <v>0</v>
      </c>
      <c r="D4685" t="s">
        <v>42</v>
      </c>
      <c r="E4685" t="s">
        <v>1</v>
      </c>
      <c r="F4685" t="s">
        <v>69</v>
      </c>
      <c r="G4685" t="s">
        <v>50</v>
      </c>
      <c r="H4685" t="s">
        <v>5</v>
      </c>
      <c r="I4685">
        <v>475</v>
      </c>
    </row>
    <row r="4686" spans="1:9" x14ac:dyDescent="0.3">
      <c r="A4686" t="s">
        <v>3418</v>
      </c>
      <c r="B4686">
        <v>2030</v>
      </c>
      <c r="C4686" t="s">
        <v>0</v>
      </c>
      <c r="D4686" t="s">
        <v>42</v>
      </c>
      <c r="E4686" t="s">
        <v>1</v>
      </c>
      <c r="F4686" t="s">
        <v>69</v>
      </c>
      <c r="G4686" t="s">
        <v>51</v>
      </c>
      <c r="H4686" t="s">
        <v>5</v>
      </c>
      <c r="I4686" s="1">
        <v>297192</v>
      </c>
    </row>
    <row r="4687" spans="1:9" x14ac:dyDescent="0.3">
      <c r="A4687" t="s">
        <v>3418</v>
      </c>
      <c r="B4687">
        <v>2030</v>
      </c>
      <c r="C4687" t="s">
        <v>0</v>
      </c>
      <c r="D4687" t="s">
        <v>42</v>
      </c>
      <c r="E4687" t="s">
        <v>1</v>
      </c>
      <c r="F4687" t="s">
        <v>69</v>
      </c>
      <c r="G4687" t="s">
        <v>52</v>
      </c>
      <c r="H4687" t="s">
        <v>5</v>
      </c>
      <c r="I4687">
        <v>475</v>
      </c>
    </row>
    <row r="4688" spans="1:9" x14ac:dyDescent="0.3">
      <c r="A4688" t="s">
        <v>3418</v>
      </c>
      <c r="B4688">
        <v>2030</v>
      </c>
      <c r="C4688" t="s">
        <v>0</v>
      </c>
      <c r="D4688" t="s">
        <v>42</v>
      </c>
      <c r="E4688" t="s">
        <v>1</v>
      </c>
      <c r="F4688" t="s">
        <v>69</v>
      </c>
      <c r="G4688" t="s">
        <v>53</v>
      </c>
      <c r="H4688" t="s">
        <v>5</v>
      </c>
      <c r="I4688">
        <v>475</v>
      </c>
    </row>
    <row r="4689" spans="1:9" x14ac:dyDescent="0.3">
      <c r="A4689" t="s">
        <v>3418</v>
      </c>
      <c r="B4689">
        <v>2030</v>
      </c>
      <c r="C4689" t="s">
        <v>0</v>
      </c>
      <c r="D4689" t="s">
        <v>42</v>
      </c>
      <c r="E4689" t="s">
        <v>1</v>
      </c>
      <c r="F4689" t="s">
        <v>69</v>
      </c>
      <c r="G4689" t="s">
        <v>54</v>
      </c>
      <c r="H4689" t="s">
        <v>5</v>
      </c>
      <c r="I4689">
        <v>475</v>
      </c>
    </row>
    <row r="4690" spans="1:9" x14ac:dyDescent="0.3">
      <c r="A4690" t="s">
        <v>3418</v>
      </c>
      <c r="B4690">
        <v>2030</v>
      </c>
      <c r="C4690" t="s">
        <v>0</v>
      </c>
      <c r="D4690" t="s">
        <v>42</v>
      </c>
      <c r="E4690" t="s">
        <v>1</v>
      </c>
      <c r="F4690" t="s">
        <v>69</v>
      </c>
      <c r="G4690" t="s">
        <v>20</v>
      </c>
      <c r="H4690" t="s">
        <v>5</v>
      </c>
      <c r="I4690" s="1">
        <v>311891</v>
      </c>
    </row>
    <row r="4691" spans="1:9" x14ac:dyDescent="0.3">
      <c r="A4691" t="s">
        <v>3418</v>
      </c>
      <c r="B4691">
        <v>2030</v>
      </c>
      <c r="C4691" t="s">
        <v>0</v>
      </c>
      <c r="D4691" t="s">
        <v>42</v>
      </c>
      <c r="E4691" t="s">
        <v>1</v>
      </c>
      <c r="F4691" t="s">
        <v>69</v>
      </c>
      <c r="G4691" t="s">
        <v>55</v>
      </c>
      <c r="H4691" t="s">
        <v>5</v>
      </c>
      <c r="I4691">
        <v>475</v>
      </c>
    </row>
    <row r="4692" spans="1:9" x14ac:dyDescent="0.3">
      <c r="A4692" t="s">
        <v>3418</v>
      </c>
      <c r="B4692">
        <v>2030</v>
      </c>
      <c r="C4692" t="s">
        <v>0</v>
      </c>
      <c r="D4692" t="s">
        <v>42</v>
      </c>
      <c r="E4692" t="s">
        <v>1</v>
      </c>
      <c r="F4692" t="s">
        <v>69</v>
      </c>
      <c r="G4692" t="s">
        <v>56</v>
      </c>
      <c r="H4692" t="s">
        <v>5</v>
      </c>
      <c r="I4692" s="1">
        <v>130239</v>
      </c>
    </row>
    <row r="4693" spans="1:9" x14ac:dyDescent="0.3">
      <c r="A4693" t="s">
        <v>3418</v>
      </c>
      <c r="B4693">
        <v>2030</v>
      </c>
      <c r="C4693" t="s">
        <v>0</v>
      </c>
      <c r="D4693" t="s">
        <v>42</v>
      </c>
      <c r="E4693" t="s">
        <v>1</v>
      </c>
      <c r="F4693" t="s">
        <v>69</v>
      </c>
      <c r="G4693" t="s">
        <v>58</v>
      </c>
      <c r="H4693" t="s">
        <v>5</v>
      </c>
      <c r="I4693" t="s">
        <v>1875</v>
      </c>
    </row>
    <row r="4694" spans="1:9" x14ac:dyDescent="0.3">
      <c r="A4694" t="s">
        <v>3418</v>
      </c>
      <c r="B4694">
        <v>2030</v>
      </c>
      <c r="C4694" t="s">
        <v>0</v>
      </c>
      <c r="D4694" t="s">
        <v>42</v>
      </c>
      <c r="E4694" t="s">
        <v>1</v>
      </c>
      <c r="F4694" t="s">
        <v>69</v>
      </c>
      <c r="G4694" t="s">
        <v>59</v>
      </c>
      <c r="H4694" t="s">
        <v>5</v>
      </c>
      <c r="I4694" s="1">
        <v>218809</v>
      </c>
    </row>
    <row r="4695" spans="1:9" x14ac:dyDescent="0.3">
      <c r="A4695" t="s">
        <v>3418</v>
      </c>
      <c r="B4695">
        <v>2030</v>
      </c>
      <c r="C4695" t="s">
        <v>0</v>
      </c>
      <c r="D4695" t="s">
        <v>42</v>
      </c>
      <c r="E4695" t="s">
        <v>1</v>
      </c>
      <c r="F4695" t="s">
        <v>69</v>
      </c>
      <c r="G4695" t="s">
        <v>61</v>
      </c>
      <c r="H4695" t="s">
        <v>5</v>
      </c>
      <c r="I4695" s="1">
        <v>421098</v>
      </c>
    </row>
    <row r="4696" spans="1:9" x14ac:dyDescent="0.3">
      <c r="A4696" t="s">
        <v>3418</v>
      </c>
      <c r="B4696">
        <v>2030</v>
      </c>
      <c r="C4696" t="s">
        <v>0</v>
      </c>
      <c r="D4696" t="s">
        <v>42</v>
      </c>
      <c r="E4696" t="s">
        <v>1</v>
      </c>
      <c r="F4696" t="s">
        <v>69</v>
      </c>
      <c r="G4696" t="s">
        <v>62</v>
      </c>
      <c r="H4696" t="s">
        <v>5</v>
      </c>
      <c r="I4696" s="1">
        <v>340392</v>
      </c>
    </row>
    <row r="4697" spans="1:9" x14ac:dyDescent="0.3">
      <c r="A4697" t="s">
        <v>3418</v>
      </c>
      <c r="B4697">
        <v>2030</v>
      </c>
      <c r="C4697" t="s">
        <v>0</v>
      </c>
      <c r="D4697" t="s">
        <v>42</v>
      </c>
      <c r="E4697" t="s">
        <v>1</v>
      </c>
      <c r="F4697" t="s">
        <v>69</v>
      </c>
      <c r="G4697" t="s">
        <v>63</v>
      </c>
      <c r="H4697" t="s">
        <v>5</v>
      </c>
      <c r="I4697" s="1">
        <v>179524</v>
      </c>
    </row>
    <row r="4698" spans="1:9" x14ac:dyDescent="0.3">
      <c r="A4698" t="s">
        <v>3418</v>
      </c>
      <c r="B4698">
        <v>2030</v>
      </c>
      <c r="C4698" t="s">
        <v>0</v>
      </c>
      <c r="D4698" t="s">
        <v>42</v>
      </c>
      <c r="E4698" t="s">
        <v>1</v>
      </c>
      <c r="F4698" t="s">
        <v>69</v>
      </c>
      <c r="G4698" t="s">
        <v>64</v>
      </c>
      <c r="H4698" t="s">
        <v>5</v>
      </c>
      <c r="I4698" t="s">
        <v>1876</v>
      </c>
    </row>
    <row r="4699" spans="1:9" x14ac:dyDescent="0.3">
      <c r="A4699" t="s">
        <v>3418</v>
      </c>
      <c r="B4699">
        <v>2030</v>
      </c>
      <c r="C4699" t="s">
        <v>0</v>
      </c>
      <c r="D4699" t="s">
        <v>42</v>
      </c>
      <c r="E4699" t="s">
        <v>1</v>
      </c>
      <c r="F4699" t="s">
        <v>69</v>
      </c>
      <c r="G4699" t="s">
        <v>21</v>
      </c>
      <c r="H4699" t="s">
        <v>5</v>
      </c>
      <c r="I4699" s="1">
        <v>18813</v>
      </c>
    </row>
    <row r="4700" spans="1:9" x14ac:dyDescent="0.3">
      <c r="A4700" t="s">
        <v>3418</v>
      </c>
      <c r="B4700">
        <v>2030</v>
      </c>
      <c r="C4700" t="s">
        <v>0</v>
      </c>
      <c r="D4700" t="s">
        <v>42</v>
      </c>
      <c r="E4700" t="s">
        <v>1</v>
      </c>
      <c r="F4700" t="s">
        <v>69</v>
      </c>
      <c r="G4700" t="s">
        <v>22</v>
      </c>
      <c r="H4700" t="s">
        <v>5</v>
      </c>
      <c r="I4700" s="1">
        <v>279473</v>
      </c>
    </row>
    <row r="4701" spans="1:9" x14ac:dyDescent="0.3">
      <c r="A4701" t="s">
        <v>3418</v>
      </c>
      <c r="B4701">
        <v>2030</v>
      </c>
      <c r="C4701" t="s">
        <v>0</v>
      </c>
      <c r="D4701" t="s">
        <v>42</v>
      </c>
      <c r="E4701" t="s">
        <v>1</v>
      </c>
      <c r="F4701" t="s">
        <v>69</v>
      </c>
      <c r="G4701" t="s">
        <v>23</v>
      </c>
      <c r="H4701" t="s">
        <v>5</v>
      </c>
      <c r="I4701">
        <v>475</v>
      </c>
    </row>
    <row r="4702" spans="1:9" x14ac:dyDescent="0.3">
      <c r="A4702" t="s">
        <v>3418</v>
      </c>
      <c r="B4702">
        <v>2030</v>
      </c>
      <c r="C4702" t="s">
        <v>0</v>
      </c>
      <c r="D4702" t="s">
        <v>42</v>
      </c>
      <c r="E4702" t="s">
        <v>1</v>
      </c>
      <c r="F4702" t="s">
        <v>69</v>
      </c>
      <c r="G4702" t="s">
        <v>24</v>
      </c>
      <c r="H4702" t="s">
        <v>5</v>
      </c>
      <c r="I4702" t="s">
        <v>1877</v>
      </c>
    </row>
    <row r="4703" spans="1:9" x14ac:dyDescent="0.3">
      <c r="A4703" t="s">
        <v>3418</v>
      </c>
      <c r="B4703">
        <v>2030</v>
      </c>
      <c r="C4703" t="s">
        <v>0</v>
      </c>
      <c r="D4703" t="s">
        <v>42</v>
      </c>
      <c r="E4703" t="s">
        <v>1</v>
      </c>
      <c r="F4703" t="s">
        <v>69</v>
      </c>
      <c r="G4703" t="s">
        <v>41</v>
      </c>
      <c r="H4703" t="s">
        <v>5</v>
      </c>
      <c r="I4703" s="1">
        <v>224602</v>
      </c>
    </row>
    <row r="4704" spans="1:9" x14ac:dyDescent="0.3">
      <c r="A4704" t="s">
        <v>3418</v>
      </c>
      <c r="B4704">
        <v>2030</v>
      </c>
      <c r="C4704" t="s">
        <v>0</v>
      </c>
      <c r="D4704" t="s">
        <v>42</v>
      </c>
      <c r="E4704" t="s">
        <v>1</v>
      </c>
      <c r="F4704" t="s">
        <v>3</v>
      </c>
      <c r="G4704" t="s">
        <v>4</v>
      </c>
      <c r="H4704" t="s">
        <v>5</v>
      </c>
      <c r="I4704" s="1">
        <v>256425</v>
      </c>
    </row>
    <row r="4705" spans="1:9" x14ac:dyDescent="0.3">
      <c r="A4705" t="s">
        <v>3418</v>
      </c>
      <c r="B4705">
        <v>2030</v>
      </c>
      <c r="C4705" t="s">
        <v>0</v>
      </c>
      <c r="D4705" t="s">
        <v>42</v>
      </c>
      <c r="E4705" t="s">
        <v>1</v>
      </c>
      <c r="F4705" t="s">
        <v>3</v>
      </c>
      <c r="G4705" t="s">
        <v>6</v>
      </c>
      <c r="H4705" t="s">
        <v>5</v>
      </c>
      <c r="I4705" t="s">
        <v>1878</v>
      </c>
    </row>
    <row r="4706" spans="1:9" x14ac:dyDescent="0.3">
      <c r="A4706" t="s">
        <v>3418</v>
      </c>
      <c r="B4706">
        <v>2030</v>
      </c>
      <c r="C4706" t="s">
        <v>0</v>
      </c>
      <c r="D4706" t="s">
        <v>42</v>
      </c>
      <c r="E4706" t="s">
        <v>1</v>
      </c>
      <c r="F4706" t="s">
        <v>3</v>
      </c>
      <c r="G4706" t="s">
        <v>7</v>
      </c>
      <c r="H4706" t="s">
        <v>5</v>
      </c>
      <c r="I4706" s="1">
        <v>282074</v>
      </c>
    </row>
    <row r="4707" spans="1:9" x14ac:dyDescent="0.3">
      <c r="A4707" t="s">
        <v>3418</v>
      </c>
      <c r="B4707">
        <v>2030</v>
      </c>
      <c r="C4707" t="s">
        <v>0</v>
      </c>
      <c r="D4707" t="s">
        <v>42</v>
      </c>
      <c r="E4707" t="s">
        <v>1</v>
      </c>
      <c r="F4707" t="s">
        <v>3</v>
      </c>
      <c r="G4707" t="s">
        <v>8</v>
      </c>
      <c r="H4707" t="s">
        <v>5</v>
      </c>
      <c r="I4707">
        <v>475</v>
      </c>
    </row>
    <row r="4708" spans="1:9" x14ac:dyDescent="0.3">
      <c r="A4708" t="s">
        <v>3418</v>
      </c>
      <c r="B4708">
        <v>2030</v>
      </c>
      <c r="C4708" t="s">
        <v>0</v>
      </c>
      <c r="D4708" t="s">
        <v>42</v>
      </c>
      <c r="E4708" t="s">
        <v>1</v>
      </c>
      <c r="F4708" t="s">
        <v>3</v>
      </c>
      <c r="G4708" t="s">
        <v>9</v>
      </c>
      <c r="H4708" t="s">
        <v>5</v>
      </c>
      <c r="I4708">
        <v>475</v>
      </c>
    </row>
    <row r="4709" spans="1:9" x14ac:dyDescent="0.3">
      <c r="A4709" t="s">
        <v>3418</v>
      </c>
      <c r="B4709">
        <v>2030</v>
      </c>
      <c r="C4709" t="s">
        <v>0</v>
      </c>
      <c r="D4709" t="s">
        <v>42</v>
      </c>
      <c r="E4709" t="s">
        <v>1</v>
      </c>
      <c r="F4709" t="s">
        <v>3</v>
      </c>
      <c r="G4709" t="s">
        <v>44</v>
      </c>
      <c r="H4709" t="s">
        <v>5</v>
      </c>
      <c r="I4709">
        <v>475</v>
      </c>
    </row>
    <row r="4710" spans="1:9" x14ac:dyDescent="0.3">
      <c r="A4710" t="s">
        <v>3418</v>
      </c>
      <c r="B4710">
        <v>2030</v>
      </c>
      <c r="C4710" t="s">
        <v>0</v>
      </c>
      <c r="D4710" t="s">
        <v>42</v>
      </c>
      <c r="E4710" t="s">
        <v>1</v>
      </c>
      <c r="F4710" t="s">
        <v>3</v>
      </c>
      <c r="G4710" t="s">
        <v>10</v>
      </c>
      <c r="H4710" t="s">
        <v>5</v>
      </c>
      <c r="I4710" t="s">
        <v>1879</v>
      </c>
    </row>
    <row r="4711" spans="1:9" x14ac:dyDescent="0.3">
      <c r="A4711" t="s">
        <v>3418</v>
      </c>
      <c r="B4711">
        <v>2030</v>
      </c>
      <c r="C4711" t="s">
        <v>0</v>
      </c>
      <c r="D4711" t="s">
        <v>42</v>
      </c>
      <c r="E4711" t="s">
        <v>1</v>
      </c>
      <c r="F4711" t="s">
        <v>3</v>
      </c>
      <c r="G4711" t="s">
        <v>11</v>
      </c>
      <c r="H4711" t="s">
        <v>5</v>
      </c>
      <c r="I4711" s="1">
        <v>375357</v>
      </c>
    </row>
    <row r="4712" spans="1:9" x14ac:dyDescent="0.3">
      <c r="A4712" t="s">
        <v>3418</v>
      </c>
      <c r="B4712">
        <v>2030</v>
      </c>
      <c r="C4712" t="s">
        <v>0</v>
      </c>
      <c r="D4712" t="s">
        <v>42</v>
      </c>
      <c r="E4712" t="s">
        <v>1</v>
      </c>
      <c r="F4712" t="s">
        <v>3</v>
      </c>
      <c r="G4712" t="s">
        <v>12</v>
      </c>
      <c r="H4712" t="s">
        <v>5</v>
      </c>
      <c r="I4712" s="1">
        <v>164276</v>
      </c>
    </row>
    <row r="4713" spans="1:9" x14ac:dyDescent="0.3">
      <c r="A4713" t="s">
        <v>3418</v>
      </c>
      <c r="B4713">
        <v>2030</v>
      </c>
      <c r="C4713" t="s">
        <v>0</v>
      </c>
      <c r="D4713" t="s">
        <v>42</v>
      </c>
      <c r="E4713" t="s">
        <v>1</v>
      </c>
      <c r="F4713" t="s">
        <v>3</v>
      </c>
      <c r="G4713" t="s">
        <v>13</v>
      </c>
      <c r="H4713" t="s">
        <v>5</v>
      </c>
      <c r="I4713" s="1">
        <v>266208</v>
      </c>
    </row>
    <row r="4714" spans="1:9" x14ac:dyDescent="0.3">
      <c r="A4714" t="s">
        <v>3418</v>
      </c>
      <c r="B4714">
        <v>2030</v>
      </c>
      <c r="C4714" t="s">
        <v>0</v>
      </c>
      <c r="D4714" t="s">
        <v>42</v>
      </c>
      <c r="E4714" t="s">
        <v>1</v>
      </c>
      <c r="F4714" t="s">
        <v>3</v>
      </c>
      <c r="G4714" t="s">
        <v>14</v>
      </c>
      <c r="H4714" t="s">
        <v>5</v>
      </c>
      <c r="I4714" s="1">
        <v>462015</v>
      </c>
    </row>
    <row r="4715" spans="1:9" x14ac:dyDescent="0.3">
      <c r="A4715" t="s">
        <v>3418</v>
      </c>
      <c r="B4715">
        <v>2030</v>
      </c>
      <c r="C4715" t="s">
        <v>0</v>
      </c>
      <c r="D4715" t="s">
        <v>42</v>
      </c>
      <c r="E4715" t="s">
        <v>1</v>
      </c>
      <c r="F4715" t="s">
        <v>3</v>
      </c>
      <c r="G4715" t="s">
        <v>45</v>
      </c>
      <c r="H4715" t="s">
        <v>5</v>
      </c>
      <c r="I4715" s="1">
        <v>443468</v>
      </c>
    </row>
    <row r="4716" spans="1:9" x14ac:dyDescent="0.3">
      <c r="A4716" t="s">
        <v>3418</v>
      </c>
      <c r="B4716">
        <v>2030</v>
      </c>
      <c r="C4716" t="s">
        <v>0</v>
      </c>
      <c r="D4716" t="s">
        <v>42</v>
      </c>
      <c r="E4716" t="s">
        <v>1</v>
      </c>
      <c r="F4716" t="s">
        <v>3</v>
      </c>
      <c r="G4716" t="s">
        <v>46</v>
      </c>
      <c r="H4716" t="s">
        <v>5</v>
      </c>
      <c r="I4716">
        <v>475</v>
      </c>
    </row>
    <row r="4717" spans="1:9" x14ac:dyDescent="0.3">
      <c r="A4717" t="s">
        <v>3418</v>
      </c>
      <c r="B4717">
        <v>2030</v>
      </c>
      <c r="C4717" t="s">
        <v>0</v>
      </c>
      <c r="D4717" t="s">
        <v>42</v>
      </c>
      <c r="E4717" t="s">
        <v>1</v>
      </c>
      <c r="F4717" t="s">
        <v>3</v>
      </c>
      <c r="G4717" t="s">
        <v>47</v>
      </c>
      <c r="H4717" t="s">
        <v>5</v>
      </c>
      <c r="I4717" s="1">
        <v>303887</v>
      </c>
    </row>
    <row r="4718" spans="1:9" x14ac:dyDescent="0.3">
      <c r="A4718" t="s">
        <v>3418</v>
      </c>
      <c r="B4718">
        <v>2030</v>
      </c>
      <c r="C4718" t="s">
        <v>0</v>
      </c>
      <c r="D4718" t="s">
        <v>42</v>
      </c>
      <c r="E4718" t="s">
        <v>1</v>
      </c>
      <c r="F4718" t="s">
        <v>3</v>
      </c>
      <c r="G4718" t="s">
        <v>15</v>
      </c>
      <c r="H4718" t="s">
        <v>5</v>
      </c>
      <c r="I4718" s="1">
        <v>360937</v>
      </c>
    </row>
    <row r="4719" spans="1:9" x14ac:dyDescent="0.3">
      <c r="A4719" t="s">
        <v>3418</v>
      </c>
      <c r="B4719">
        <v>2030</v>
      </c>
      <c r="C4719" t="s">
        <v>0</v>
      </c>
      <c r="D4719" t="s">
        <v>42</v>
      </c>
      <c r="E4719" t="s">
        <v>1</v>
      </c>
      <c r="F4719" t="s">
        <v>3</v>
      </c>
      <c r="G4719" t="s">
        <v>16</v>
      </c>
      <c r="H4719" t="s">
        <v>5</v>
      </c>
      <c r="I4719" s="1">
        <v>338644</v>
      </c>
    </row>
    <row r="4720" spans="1:9" x14ac:dyDescent="0.3">
      <c r="A4720" t="s">
        <v>3418</v>
      </c>
      <c r="B4720">
        <v>2030</v>
      </c>
      <c r="C4720" t="s">
        <v>0</v>
      </c>
      <c r="D4720" t="s">
        <v>42</v>
      </c>
      <c r="E4720" t="s">
        <v>1</v>
      </c>
      <c r="F4720" t="s">
        <v>3</v>
      </c>
      <c r="G4720" t="s">
        <v>17</v>
      </c>
      <c r="H4720" t="s">
        <v>5</v>
      </c>
      <c r="I4720" s="1">
        <v>241274</v>
      </c>
    </row>
    <row r="4721" spans="1:9" x14ac:dyDescent="0.3">
      <c r="A4721" t="s">
        <v>3418</v>
      </c>
      <c r="B4721">
        <v>2030</v>
      </c>
      <c r="C4721" t="s">
        <v>0</v>
      </c>
      <c r="D4721" t="s">
        <v>42</v>
      </c>
      <c r="E4721" t="s">
        <v>1</v>
      </c>
      <c r="F4721" t="s">
        <v>3</v>
      </c>
      <c r="G4721" t="s">
        <v>18</v>
      </c>
      <c r="H4721" t="s">
        <v>5</v>
      </c>
      <c r="I4721" s="1">
        <v>188981</v>
      </c>
    </row>
    <row r="4722" spans="1:9" x14ac:dyDescent="0.3">
      <c r="A4722" t="s">
        <v>3418</v>
      </c>
      <c r="B4722">
        <v>2030</v>
      </c>
      <c r="C4722" t="s">
        <v>0</v>
      </c>
      <c r="D4722" t="s">
        <v>42</v>
      </c>
      <c r="E4722" t="s">
        <v>1</v>
      </c>
      <c r="F4722" t="s">
        <v>3</v>
      </c>
      <c r="G4722" t="s">
        <v>19</v>
      </c>
      <c r="H4722" t="s">
        <v>5</v>
      </c>
      <c r="I4722" s="1">
        <v>415438</v>
      </c>
    </row>
    <row r="4723" spans="1:9" x14ac:dyDescent="0.3">
      <c r="A4723" t="s">
        <v>3418</v>
      </c>
      <c r="B4723">
        <v>2030</v>
      </c>
      <c r="C4723" t="s">
        <v>0</v>
      </c>
      <c r="D4723" t="s">
        <v>42</v>
      </c>
      <c r="E4723" t="s">
        <v>1</v>
      </c>
      <c r="F4723" t="s">
        <v>3</v>
      </c>
      <c r="G4723" t="s">
        <v>48</v>
      </c>
      <c r="H4723" t="s">
        <v>5</v>
      </c>
      <c r="I4723" s="1">
        <v>213442</v>
      </c>
    </row>
    <row r="4724" spans="1:9" x14ac:dyDescent="0.3">
      <c r="A4724" t="s">
        <v>3418</v>
      </c>
      <c r="B4724">
        <v>2030</v>
      </c>
      <c r="C4724" t="s">
        <v>0</v>
      </c>
      <c r="D4724" t="s">
        <v>42</v>
      </c>
      <c r="E4724" t="s">
        <v>1</v>
      </c>
      <c r="F4724" t="s">
        <v>3</v>
      </c>
      <c r="G4724" t="s">
        <v>51</v>
      </c>
      <c r="H4724" t="s">
        <v>5</v>
      </c>
      <c r="I4724" t="s">
        <v>1880</v>
      </c>
    </row>
    <row r="4725" spans="1:9" x14ac:dyDescent="0.3">
      <c r="A4725" t="s">
        <v>3418</v>
      </c>
      <c r="B4725">
        <v>2030</v>
      </c>
      <c r="C4725" t="s">
        <v>0</v>
      </c>
      <c r="D4725" t="s">
        <v>42</v>
      </c>
      <c r="E4725" t="s">
        <v>1</v>
      </c>
      <c r="F4725" t="s">
        <v>3</v>
      </c>
      <c r="G4725" t="s">
        <v>52</v>
      </c>
      <c r="H4725" t="s">
        <v>5</v>
      </c>
      <c r="I4725" s="1">
        <v>284312</v>
      </c>
    </row>
    <row r="4726" spans="1:9" x14ac:dyDescent="0.3">
      <c r="A4726" t="s">
        <v>3418</v>
      </c>
      <c r="B4726">
        <v>2030</v>
      </c>
      <c r="C4726" t="s">
        <v>0</v>
      </c>
      <c r="D4726" t="s">
        <v>42</v>
      </c>
      <c r="E4726" t="s">
        <v>1</v>
      </c>
      <c r="F4726" t="s">
        <v>3</v>
      </c>
      <c r="G4726" t="s">
        <v>53</v>
      </c>
      <c r="H4726" t="s">
        <v>5</v>
      </c>
      <c r="I4726" s="1">
        <v>176827</v>
      </c>
    </row>
    <row r="4727" spans="1:9" x14ac:dyDescent="0.3">
      <c r="A4727" t="s">
        <v>3418</v>
      </c>
      <c r="B4727">
        <v>2030</v>
      </c>
      <c r="C4727" t="s">
        <v>0</v>
      </c>
      <c r="D4727" t="s">
        <v>42</v>
      </c>
      <c r="E4727" t="s">
        <v>1</v>
      </c>
      <c r="F4727" t="s">
        <v>3</v>
      </c>
      <c r="G4727" t="s">
        <v>54</v>
      </c>
      <c r="H4727" t="s">
        <v>5</v>
      </c>
      <c r="I4727" t="s">
        <v>1881</v>
      </c>
    </row>
    <row r="4728" spans="1:9" x14ac:dyDescent="0.3">
      <c r="A4728" t="s">
        <v>3418</v>
      </c>
      <c r="B4728">
        <v>2030</v>
      </c>
      <c r="C4728" t="s">
        <v>0</v>
      </c>
      <c r="D4728" t="s">
        <v>42</v>
      </c>
      <c r="E4728" t="s">
        <v>1</v>
      </c>
      <c r="F4728" t="s">
        <v>3</v>
      </c>
      <c r="G4728" t="s">
        <v>20</v>
      </c>
      <c r="H4728" t="s">
        <v>5</v>
      </c>
      <c r="I4728" s="1">
        <v>119203</v>
      </c>
    </row>
    <row r="4729" spans="1:9" x14ac:dyDescent="0.3">
      <c r="A4729" t="s">
        <v>3418</v>
      </c>
      <c r="B4729">
        <v>2030</v>
      </c>
      <c r="C4729" t="s">
        <v>0</v>
      </c>
      <c r="D4729" t="s">
        <v>42</v>
      </c>
      <c r="E4729" t="s">
        <v>1</v>
      </c>
      <c r="F4729" t="s">
        <v>3</v>
      </c>
      <c r="G4729" t="s">
        <v>76</v>
      </c>
      <c r="H4729" t="s">
        <v>5</v>
      </c>
      <c r="I4729" s="1">
        <v>937246</v>
      </c>
    </row>
    <row r="4730" spans="1:9" x14ac:dyDescent="0.3">
      <c r="A4730" t="s">
        <v>3418</v>
      </c>
      <c r="B4730">
        <v>2030</v>
      </c>
      <c r="C4730" t="s">
        <v>0</v>
      </c>
      <c r="D4730" t="s">
        <v>42</v>
      </c>
      <c r="E4730" t="s">
        <v>1</v>
      </c>
      <c r="F4730" t="s">
        <v>3</v>
      </c>
      <c r="G4730" t="s">
        <v>58</v>
      </c>
      <c r="H4730" t="s">
        <v>5</v>
      </c>
      <c r="I4730" s="1">
        <v>260373</v>
      </c>
    </row>
    <row r="4731" spans="1:9" x14ac:dyDescent="0.3">
      <c r="A4731" t="s">
        <v>3418</v>
      </c>
      <c r="B4731">
        <v>2030</v>
      </c>
      <c r="C4731" t="s">
        <v>0</v>
      </c>
      <c r="D4731" t="s">
        <v>42</v>
      </c>
      <c r="E4731" t="s">
        <v>1</v>
      </c>
      <c r="F4731" t="s">
        <v>3</v>
      </c>
      <c r="G4731" t="s">
        <v>59</v>
      </c>
      <c r="H4731" t="s">
        <v>5</v>
      </c>
      <c r="I4731" s="1">
        <v>150421</v>
      </c>
    </row>
    <row r="4732" spans="1:9" x14ac:dyDescent="0.3">
      <c r="A4732" t="s">
        <v>3418</v>
      </c>
      <c r="B4732">
        <v>2030</v>
      </c>
      <c r="C4732" t="s">
        <v>0</v>
      </c>
      <c r="D4732" t="s">
        <v>42</v>
      </c>
      <c r="E4732" t="s">
        <v>1</v>
      </c>
      <c r="F4732" t="s">
        <v>3</v>
      </c>
      <c r="G4732" t="s">
        <v>60</v>
      </c>
      <c r="H4732" t="s">
        <v>5</v>
      </c>
      <c r="I4732" s="1">
        <v>218171</v>
      </c>
    </row>
    <row r="4733" spans="1:9" x14ac:dyDescent="0.3">
      <c r="A4733" t="s">
        <v>3418</v>
      </c>
      <c r="B4733">
        <v>2030</v>
      </c>
      <c r="C4733" t="s">
        <v>0</v>
      </c>
      <c r="D4733" t="s">
        <v>42</v>
      </c>
      <c r="E4733" t="s">
        <v>1</v>
      </c>
      <c r="F4733" t="s">
        <v>3</v>
      </c>
      <c r="G4733" t="s">
        <v>61</v>
      </c>
      <c r="H4733" t="s">
        <v>5</v>
      </c>
      <c r="I4733" s="1">
        <v>387984</v>
      </c>
    </row>
    <row r="4734" spans="1:9" x14ac:dyDescent="0.3">
      <c r="A4734" t="s">
        <v>3418</v>
      </c>
      <c r="B4734">
        <v>2030</v>
      </c>
      <c r="C4734" t="s">
        <v>0</v>
      </c>
      <c r="D4734" t="s">
        <v>42</v>
      </c>
      <c r="E4734" t="s">
        <v>1</v>
      </c>
      <c r="F4734" t="s">
        <v>3</v>
      </c>
      <c r="G4734" t="s">
        <v>62</v>
      </c>
      <c r="H4734" t="s">
        <v>5</v>
      </c>
      <c r="I4734" s="1">
        <v>334163</v>
      </c>
    </row>
    <row r="4735" spans="1:9" x14ac:dyDescent="0.3">
      <c r="A4735" t="s">
        <v>3418</v>
      </c>
      <c r="B4735">
        <v>2030</v>
      </c>
      <c r="C4735" t="s">
        <v>0</v>
      </c>
      <c r="D4735" t="s">
        <v>42</v>
      </c>
      <c r="E4735" t="s">
        <v>1</v>
      </c>
      <c r="F4735" t="s">
        <v>3</v>
      </c>
      <c r="G4735" t="s">
        <v>63</v>
      </c>
      <c r="H4735" t="s">
        <v>5</v>
      </c>
      <c r="I4735" s="1">
        <v>149987</v>
      </c>
    </row>
    <row r="4736" spans="1:9" x14ac:dyDescent="0.3">
      <c r="A4736" t="s">
        <v>3418</v>
      </c>
      <c r="B4736">
        <v>2030</v>
      </c>
      <c r="C4736" t="s">
        <v>0</v>
      </c>
      <c r="D4736" t="s">
        <v>42</v>
      </c>
      <c r="E4736" t="s">
        <v>1</v>
      </c>
      <c r="F4736" t="s">
        <v>3</v>
      </c>
      <c r="G4736" t="s">
        <v>64</v>
      </c>
      <c r="H4736" t="s">
        <v>5</v>
      </c>
      <c r="I4736" t="s">
        <v>1882</v>
      </c>
    </row>
    <row r="4737" spans="1:9" x14ac:dyDescent="0.3">
      <c r="A4737" t="s">
        <v>3418</v>
      </c>
      <c r="B4737">
        <v>2030</v>
      </c>
      <c r="C4737" t="s">
        <v>0</v>
      </c>
      <c r="D4737" t="s">
        <v>42</v>
      </c>
      <c r="E4737" t="s">
        <v>1</v>
      </c>
      <c r="F4737" t="s">
        <v>3</v>
      </c>
      <c r="G4737" t="s">
        <v>21</v>
      </c>
      <c r="H4737" t="s">
        <v>5</v>
      </c>
      <c r="I4737" t="s">
        <v>1883</v>
      </c>
    </row>
    <row r="4738" spans="1:9" x14ac:dyDescent="0.3">
      <c r="A4738" t="s">
        <v>3418</v>
      </c>
      <c r="B4738">
        <v>2030</v>
      </c>
      <c r="C4738" t="s">
        <v>0</v>
      </c>
      <c r="D4738" t="s">
        <v>42</v>
      </c>
      <c r="E4738" t="s">
        <v>1</v>
      </c>
      <c r="F4738" t="s">
        <v>3</v>
      </c>
      <c r="G4738" t="s">
        <v>22</v>
      </c>
      <c r="H4738" t="s">
        <v>5</v>
      </c>
      <c r="I4738" s="1">
        <v>399116</v>
      </c>
    </row>
    <row r="4739" spans="1:9" x14ac:dyDescent="0.3">
      <c r="A4739" t="s">
        <v>3418</v>
      </c>
      <c r="B4739">
        <v>2030</v>
      </c>
      <c r="C4739" t="s">
        <v>0</v>
      </c>
      <c r="D4739" t="s">
        <v>42</v>
      </c>
      <c r="E4739" t="s">
        <v>1</v>
      </c>
      <c r="F4739" t="s">
        <v>3</v>
      </c>
      <c r="G4739" t="s">
        <v>23</v>
      </c>
      <c r="H4739" t="s">
        <v>5</v>
      </c>
      <c r="I4739" s="1">
        <v>279737</v>
      </c>
    </row>
    <row r="4740" spans="1:9" x14ac:dyDescent="0.3">
      <c r="A4740" t="s">
        <v>3418</v>
      </c>
      <c r="B4740">
        <v>2030</v>
      </c>
      <c r="C4740" t="s">
        <v>0</v>
      </c>
      <c r="D4740" t="s">
        <v>42</v>
      </c>
      <c r="E4740" t="s">
        <v>1</v>
      </c>
      <c r="F4740" t="s">
        <v>3</v>
      </c>
      <c r="G4740" t="s">
        <v>24</v>
      </c>
      <c r="H4740" t="s">
        <v>5</v>
      </c>
      <c r="I4740" s="1">
        <v>383489</v>
      </c>
    </row>
    <row r="4741" spans="1:9" x14ac:dyDescent="0.3">
      <c r="A4741" t="s">
        <v>3418</v>
      </c>
      <c r="B4741">
        <v>2030</v>
      </c>
      <c r="C4741" t="s">
        <v>0</v>
      </c>
      <c r="D4741" t="s">
        <v>42</v>
      </c>
      <c r="E4741" t="s">
        <v>1</v>
      </c>
      <c r="F4741" t="s">
        <v>3</v>
      </c>
      <c r="G4741" t="s">
        <v>26</v>
      </c>
      <c r="H4741" t="s">
        <v>5</v>
      </c>
      <c r="I4741" s="1">
        <v>274011</v>
      </c>
    </row>
    <row r="4742" spans="1:9" x14ac:dyDescent="0.3">
      <c r="A4742" t="s">
        <v>3418</v>
      </c>
      <c r="B4742">
        <v>2030</v>
      </c>
      <c r="C4742" t="s">
        <v>0</v>
      </c>
      <c r="D4742" t="s">
        <v>42</v>
      </c>
      <c r="E4742" t="s">
        <v>1</v>
      </c>
      <c r="F4742" t="s">
        <v>3</v>
      </c>
      <c r="G4742" t="s">
        <v>66</v>
      </c>
      <c r="H4742" t="s">
        <v>5</v>
      </c>
      <c r="I4742" s="1">
        <v>398508</v>
      </c>
    </row>
    <row r="4743" spans="1:9" x14ac:dyDescent="0.3">
      <c r="A4743" t="s">
        <v>3418</v>
      </c>
      <c r="B4743">
        <v>2030</v>
      </c>
      <c r="C4743" t="s">
        <v>0</v>
      </c>
      <c r="D4743" t="s">
        <v>42</v>
      </c>
      <c r="E4743" t="s">
        <v>1</v>
      </c>
      <c r="F4743" t="s">
        <v>3</v>
      </c>
      <c r="G4743" t="s">
        <v>67</v>
      </c>
      <c r="H4743" t="s">
        <v>5</v>
      </c>
      <c r="I4743" s="1">
        <v>438968</v>
      </c>
    </row>
    <row r="4744" spans="1:9" x14ac:dyDescent="0.3">
      <c r="A4744" t="s">
        <v>3418</v>
      </c>
      <c r="B4744">
        <v>2030</v>
      </c>
      <c r="C4744" t="s">
        <v>0</v>
      </c>
      <c r="D4744" t="s">
        <v>42</v>
      </c>
      <c r="E4744" t="s">
        <v>1</v>
      </c>
      <c r="F4744" t="s">
        <v>3</v>
      </c>
      <c r="G4744" t="s">
        <v>28</v>
      </c>
      <c r="H4744" t="s">
        <v>5</v>
      </c>
      <c r="I4744" t="s">
        <v>1884</v>
      </c>
    </row>
    <row r="4745" spans="1:9" x14ac:dyDescent="0.3">
      <c r="A4745" t="s">
        <v>3418</v>
      </c>
      <c r="B4745">
        <v>2030</v>
      </c>
      <c r="C4745" t="s">
        <v>0</v>
      </c>
      <c r="D4745" t="s">
        <v>42</v>
      </c>
      <c r="E4745" t="s">
        <v>1</v>
      </c>
      <c r="F4745" t="s">
        <v>3</v>
      </c>
      <c r="G4745" t="s">
        <v>29</v>
      </c>
      <c r="H4745" t="s">
        <v>5</v>
      </c>
      <c r="I4745" s="1">
        <v>201036</v>
      </c>
    </row>
    <row r="4746" spans="1:9" x14ac:dyDescent="0.3">
      <c r="A4746" t="s">
        <v>3418</v>
      </c>
      <c r="B4746">
        <v>2030</v>
      </c>
      <c r="C4746" t="s">
        <v>0</v>
      </c>
      <c r="D4746" t="s">
        <v>42</v>
      </c>
      <c r="E4746" t="s">
        <v>1</v>
      </c>
      <c r="F4746" t="s">
        <v>3</v>
      </c>
      <c r="G4746" t="s">
        <v>30</v>
      </c>
      <c r="H4746" t="s">
        <v>5</v>
      </c>
      <c r="I4746" s="1">
        <v>221827</v>
      </c>
    </row>
    <row r="4747" spans="1:9" x14ac:dyDescent="0.3">
      <c r="A4747" t="s">
        <v>3418</v>
      </c>
      <c r="B4747">
        <v>2030</v>
      </c>
      <c r="C4747" t="s">
        <v>0</v>
      </c>
      <c r="D4747" t="s">
        <v>42</v>
      </c>
      <c r="E4747" t="s">
        <v>1</v>
      </c>
      <c r="F4747" t="s">
        <v>3</v>
      </c>
      <c r="G4747" t="s">
        <v>32</v>
      </c>
      <c r="H4747" t="s">
        <v>5</v>
      </c>
      <c r="I4747" s="1">
        <v>530558</v>
      </c>
    </row>
    <row r="4748" spans="1:9" x14ac:dyDescent="0.3">
      <c r="A4748" t="s">
        <v>3418</v>
      </c>
      <c r="B4748">
        <v>2030</v>
      </c>
      <c r="C4748" t="s">
        <v>0</v>
      </c>
      <c r="D4748" t="s">
        <v>42</v>
      </c>
      <c r="E4748" t="s">
        <v>1</v>
      </c>
      <c r="F4748" t="s">
        <v>3</v>
      </c>
      <c r="G4748" t="s">
        <v>33</v>
      </c>
      <c r="H4748" t="s">
        <v>5</v>
      </c>
      <c r="I4748" s="1">
        <v>305929</v>
      </c>
    </row>
    <row r="4749" spans="1:9" x14ac:dyDescent="0.3">
      <c r="A4749" t="s">
        <v>3418</v>
      </c>
      <c r="B4749">
        <v>2030</v>
      </c>
      <c r="C4749" t="s">
        <v>0</v>
      </c>
      <c r="D4749" t="s">
        <v>42</v>
      </c>
      <c r="E4749" t="s">
        <v>1</v>
      </c>
      <c r="F4749" t="s">
        <v>3</v>
      </c>
      <c r="G4749" t="s">
        <v>35</v>
      </c>
      <c r="H4749" t="s">
        <v>5</v>
      </c>
      <c r="I4749" s="1">
        <v>214803</v>
      </c>
    </row>
    <row r="4750" spans="1:9" x14ac:dyDescent="0.3">
      <c r="A4750" t="s">
        <v>3418</v>
      </c>
      <c r="B4750">
        <v>2030</v>
      </c>
      <c r="C4750" t="s">
        <v>0</v>
      </c>
      <c r="D4750" t="s">
        <v>42</v>
      </c>
      <c r="E4750" t="s">
        <v>1</v>
      </c>
      <c r="F4750" t="s">
        <v>3</v>
      </c>
      <c r="G4750" t="s">
        <v>37</v>
      </c>
      <c r="H4750" t="s">
        <v>5</v>
      </c>
      <c r="I4750" s="1">
        <v>202813</v>
      </c>
    </row>
    <row r="4751" spans="1:9" x14ac:dyDescent="0.3">
      <c r="A4751" t="s">
        <v>3418</v>
      </c>
      <c r="B4751">
        <v>2030</v>
      </c>
      <c r="C4751" t="s">
        <v>0</v>
      </c>
      <c r="D4751" t="s">
        <v>42</v>
      </c>
      <c r="E4751" t="s">
        <v>1</v>
      </c>
      <c r="F4751" t="s">
        <v>3</v>
      </c>
      <c r="G4751" t="s">
        <v>38</v>
      </c>
      <c r="H4751" t="s">
        <v>5</v>
      </c>
      <c r="I4751" s="1">
        <v>960471</v>
      </c>
    </row>
    <row r="4752" spans="1:9" x14ac:dyDescent="0.3">
      <c r="A4752" t="s">
        <v>3418</v>
      </c>
      <c r="B4752">
        <v>2030</v>
      </c>
      <c r="C4752" t="s">
        <v>0</v>
      </c>
      <c r="D4752" t="s">
        <v>42</v>
      </c>
      <c r="E4752" t="s">
        <v>1</v>
      </c>
      <c r="F4752" t="s">
        <v>3</v>
      </c>
      <c r="G4752" t="s">
        <v>40</v>
      </c>
      <c r="H4752" t="s">
        <v>5</v>
      </c>
      <c r="I4752" s="1">
        <v>185141</v>
      </c>
    </row>
    <row r="4753" spans="1:9" x14ac:dyDescent="0.3">
      <c r="A4753" t="s">
        <v>3418</v>
      </c>
      <c r="B4753">
        <v>2030</v>
      </c>
      <c r="C4753" t="s">
        <v>0</v>
      </c>
      <c r="D4753" t="s">
        <v>42</v>
      </c>
      <c r="E4753" t="s">
        <v>1</v>
      </c>
      <c r="F4753" t="s">
        <v>3</v>
      </c>
      <c r="G4753" t="s">
        <v>41</v>
      </c>
      <c r="H4753" t="s">
        <v>5</v>
      </c>
      <c r="I4753" s="1">
        <v>367115</v>
      </c>
    </row>
    <row r="4754" spans="1:9" x14ac:dyDescent="0.3">
      <c r="A4754" t="s">
        <v>3418</v>
      </c>
      <c r="B4754">
        <v>2030</v>
      </c>
      <c r="C4754" t="s">
        <v>0</v>
      </c>
      <c r="D4754" t="s">
        <v>42</v>
      </c>
      <c r="E4754" t="s">
        <v>1</v>
      </c>
      <c r="F4754" t="s">
        <v>83</v>
      </c>
      <c r="G4754" t="s">
        <v>19</v>
      </c>
      <c r="H4754" t="s">
        <v>5</v>
      </c>
      <c r="I4754" s="1">
        <v>836776</v>
      </c>
    </row>
    <row r="4755" spans="1:9" x14ac:dyDescent="0.3">
      <c r="A4755" t="s">
        <v>3418</v>
      </c>
      <c r="B4755">
        <v>2030</v>
      </c>
      <c r="C4755" t="s">
        <v>0</v>
      </c>
      <c r="D4755" t="s">
        <v>42</v>
      </c>
      <c r="E4755" t="s">
        <v>1</v>
      </c>
      <c r="F4755" t="s">
        <v>83</v>
      </c>
      <c r="G4755" t="s">
        <v>48</v>
      </c>
      <c r="H4755" t="s">
        <v>5</v>
      </c>
      <c r="I4755" s="1">
        <v>190426</v>
      </c>
    </row>
    <row r="4756" spans="1:9" x14ac:dyDescent="0.3">
      <c r="A4756" t="s">
        <v>3418</v>
      </c>
      <c r="B4756">
        <v>2030</v>
      </c>
      <c r="C4756" t="s">
        <v>0</v>
      </c>
      <c r="D4756" t="s">
        <v>42</v>
      </c>
      <c r="E4756" t="s">
        <v>1</v>
      </c>
      <c r="F4756" t="s">
        <v>83</v>
      </c>
      <c r="G4756" t="s">
        <v>49</v>
      </c>
      <c r="H4756" t="s">
        <v>5</v>
      </c>
      <c r="I4756" s="1">
        <v>243708</v>
      </c>
    </row>
    <row r="4757" spans="1:9" x14ac:dyDescent="0.3">
      <c r="A4757" t="s">
        <v>3418</v>
      </c>
      <c r="B4757">
        <v>2030</v>
      </c>
      <c r="C4757" t="s">
        <v>0</v>
      </c>
      <c r="D4757" t="s">
        <v>42</v>
      </c>
      <c r="E4757" t="s">
        <v>1</v>
      </c>
      <c r="F4757" t="s">
        <v>83</v>
      </c>
      <c r="G4757" t="s">
        <v>50</v>
      </c>
      <c r="H4757" t="s">
        <v>5</v>
      </c>
      <c r="I4757" s="1">
        <v>317374</v>
      </c>
    </row>
    <row r="4758" spans="1:9" x14ac:dyDescent="0.3">
      <c r="A4758" t="s">
        <v>3418</v>
      </c>
      <c r="B4758">
        <v>2030</v>
      </c>
      <c r="C4758" t="s">
        <v>0</v>
      </c>
      <c r="D4758" t="s">
        <v>42</v>
      </c>
      <c r="E4758" t="s">
        <v>1</v>
      </c>
      <c r="F4758" t="s">
        <v>83</v>
      </c>
      <c r="G4758" t="s">
        <v>51</v>
      </c>
      <c r="H4758" t="s">
        <v>5</v>
      </c>
      <c r="I4758" s="1">
        <v>381825</v>
      </c>
    </row>
    <row r="4759" spans="1:9" x14ac:dyDescent="0.3">
      <c r="A4759" t="s">
        <v>3418</v>
      </c>
      <c r="B4759">
        <v>2030</v>
      </c>
      <c r="C4759" t="s">
        <v>0</v>
      </c>
      <c r="D4759" t="s">
        <v>42</v>
      </c>
      <c r="E4759" t="s">
        <v>1</v>
      </c>
      <c r="F4759" t="s">
        <v>83</v>
      </c>
      <c r="G4759" t="s">
        <v>56</v>
      </c>
      <c r="H4759" t="s">
        <v>5</v>
      </c>
      <c r="I4759" s="1">
        <v>781585</v>
      </c>
    </row>
    <row r="4760" spans="1:9" x14ac:dyDescent="0.3">
      <c r="A4760" t="s">
        <v>3418</v>
      </c>
      <c r="B4760">
        <v>2030</v>
      </c>
      <c r="C4760" t="s">
        <v>0</v>
      </c>
      <c r="D4760" t="s">
        <v>42</v>
      </c>
      <c r="E4760" t="s">
        <v>1</v>
      </c>
      <c r="F4760" t="s">
        <v>83</v>
      </c>
      <c r="G4760" t="s">
        <v>76</v>
      </c>
      <c r="H4760" t="s">
        <v>5</v>
      </c>
      <c r="I4760" s="1">
        <v>785915</v>
      </c>
    </row>
    <row r="4761" spans="1:9" x14ac:dyDescent="0.3">
      <c r="A4761" t="s">
        <v>3418</v>
      </c>
      <c r="B4761">
        <v>2030</v>
      </c>
      <c r="C4761" t="s">
        <v>0</v>
      </c>
      <c r="D4761" t="s">
        <v>42</v>
      </c>
      <c r="E4761" t="s">
        <v>1</v>
      </c>
      <c r="F4761" t="s">
        <v>83</v>
      </c>
      <c r="G4761" t="s">
        <v>21</v>
      </c>
      <c r="H4761" t="s">
        <v>5</v>
      </c>
      <c r="I4761" s="1">
        <v>109428</v>
      </c>
    </row>
    <row r="4762" spans="1:9" x14ac:dyDescent="0.3">
      <c r="A4762" t="s">
        <v>3418</v>
      </c>
      <c r="B4762">
        <v>2030</v>
      </c>
      <c r="C4762" t="s">
        <v>0</v>
      </c>
      <c r="D4762" t="s">
        <v>42</v>
      </c>
      <c r="E4762" t="s">
        <v>1</v>
      </c>
      <c r="F4762" t="s">
        <v>83</v>
      </c>
      <c r="G4762" t="s">
        <v>22</v>
      </c>
      <c r="H4762" t="s">
        <v>5</v>
      </c>
      <c r="I4762" s="1">
        <v>285004</v>
      </c>
    </row>
    <row r="4763" spans="1:9" x14ac:dyDescent="0.3">
      <c r="A4763" t="s">
        <v>3418</v>
      </c>
      <c r="B4763">
        <v>2030</v>
      </c>
      <c r="C4763" t="s">
        <v>0</v>
      </c>
      <c r="D4763" t="s">
        <v>42</v>
      </c>
      <c r="E4763" t="s">
        <v>1</v>
      </c>
      <c r="F4763" t="s">
        <v>83</v>
      </c>
      <c r="G4763" t="s">
        <v>23</v>
      </c>
      <c r="H4763" t="s">
        <v>5</v>
      </c>
      <c r="I4763" s="1">
        <v>216917</v>
      </c>
    </row>
    <row r="4764" spans="1:9" x14ac:dyDescent="0.3">
      <c r="A4764" t="s">
        <v>3418</v>
      </c>
      <c r="B4764">
        <v>2030</v>
      </c>
      <c r="C4764" t="s">
        <v>0</v>
      </c>
      <c r="D4764" t="s">
        <v>42</v>
      </c>
      <c r="E4764" t="s">
        <v>1</v>
      </c>
      <c r="F4764" t="s">
        <v>83</v>
      </c>
      <c r="G4764" t="s">
        <v>24</v>
      </c>
      <c r="H4764" t="s">
        <v>5</v>
      </c>
      <c r="I4764" s="1">
        <v>116166</v>
      </c>
    </row>
    <row r="4765" spans="1:9" x14ac:dyDescent="0.3">
      <c r="A4765" t="s">
        <v>3418</v>
      </c>
      <c r="B4765">
        <v>2030</v>
      </c>
      <c r="C4765" t="s">
        <v>0</v>
      </c>
      <c r="D4765" t="s">
        <v>42</v>
      </c>
      <c r="E4765" t="s">
        <v>1</v>
      </c>
      <c r="F4765" t="s">
        <v>83</v>
      </c>
      <c r="G4765" t="s">
        <v>26</v>
      </c>
      <c r="H4765" t="s">
        <v>5</v>
      </c>
      <c r="I4765" s="1">
        <v>110392</v>
      </c>
    </row>
    <row r="4766" spans="1:9" x14ac:dyDescent="0.3">
      <c r="A4766" t="s">
        <v>3418</v>
      </c>
      <c r="B4766">
        <v>2030</v>
      </c>
      <c r="C4766" t="s">
        <v>0</v>
      </c>
      <c r="D4766" t="s">
        <v>42</v>
      </c>
      <c r="E4766" t="s">
        <v>1</v>
      </c>
      <c r="F4766" t="s">
        <v>83</v>
      </c>
      <c r="G4766" t="s">
        <v>66</v>
      </c>
      <c r="H4766" t="s">
        <v>5</v>
      </c>
      <c r="I4766" s="1">
        <v>71634</v>
      </c>
    </row>
    <row r="4767" spans="1:9" x14ac:dyDescent="0.3">
      <c r="A4767" t="s">
        <v>3418</v>
      </c>
      <c r="B4767">
        <v>2030</v>
      </c>
      <c r="C4767" t="s">
        <v>0</v>
      </c>
      <c r="D4767" t="s">
        <v>42</v>
      </c>
      <c r="E4767" t="s">
        <v>1</v>
      </c>
      <c r="F4767" t="s">
        <v>83</v>
      </c>
      <c r="G4767" t="s">
        <v>67</v>
      </c>
      <c r="H4767" t="s">
        <v>5</v>
      </c>
      <c r="I4767" s="1">
        <v>116451</v>
      </c>
    </row>
    <row r="4768" spans="1:9" x14ac:dyDescent="0.3">
      <c r="A4768" t="s">
        <v>3418</v>
      </c>
      <c r="B4768">
        <v>2030</v>
      </c>
      <c r="C4768" t="s">
        <v>0</v>
      </c>
      <c r="D4768" t="s">
        <v>42</v>
      </c>
      <c r="E4768" t="s">
        <v>1</v>
      </c>
      <c r="F4768" t="s">
        <v>83</v>
      </c>
      <c r="G4768" t="s">
        <v>28</v>
      </c>
      <c r="H4768" t="s">
        <v>5</v>
      </c>
      <c r="I4768" s="1">
        <v>270925</v>
      </c>
    </row>
    <row r="4769" spans="1:9" x14ac:dyDescent="0.3">
      <c r="A4769" t="s">
        <v>3418</v>
      </c>
      <c r="B4769">
        <v>2030</v>
      </c>
      <c r="C4769" t="s">
        <v>0</v>
      </c>
      <c r="D4769" t="s">
        <v>42</v>
      </c>
      <c r="E4769" t="s">
        <v>1</v>
      </c>
      <c r="F4769" t="s">
        <v>83</v>
      </c>
      <c r="G4769" t="s">
        <v>29</v>
      </c>
      <c r="H4769" t="s">
        <v>5</v>
      </c>
      <c r="I4769" t="s">
        <v>1885</v>
      </c>
    </row>
    <row r="4770" spans="1:9" x14ac:dyDescent="0.3">
      <c r="A4770" t="s">
        <v>3418</v>
      </c>
      <c r="B4770">
        <v>2030</v>
      </c>
      <c r="C4770" t="s">
        <v>0</v>
      </c>
      <c r="D4770" t="s">
        <v>42</v>
      </c>
      <c r="E4770" t="s">
        <v>1</v>
      </c>
      <c r="F4770" t="s">
        <v>83</v>
      </c>
      <c r="G4770" t="s">
        <v>30</v>
      </c>
      <c r="H4770" t="s">
        <v>5</v>
      </c>
      <c r="I4770" s="1">
        <v>225089</v>
      </c>
    </row>
    <row r="4771" spans="1:9" x14ac:dyDescent="0.3">
      <c r="A4771" t="s">
        <v>3418</v>
      </c>
      <c r="B4771">
        <v>2030</v>
      </c>
      <c r="C4771" t="s">
        <v>0</v>
      </c>
      <c r="D4771" t="s">
        <v>42</v>
      </c>
      <c r="E4771" t="s">
        <v>1</v>
      </c>
      <c r="F4771" t="s">
        <v>83</v>
      </c>
      <c r="G4771" t="s">
        <v>31</v>
      </c>
      <c r="H4771" t="s">
        <v>5</v>
      </c>
      <c r="I4771" s="1">
        <v>353339</v>
      </c>
    </row>
    <row r="4772" spans="1:9" x14ac:dyDescent="0.3">
      <c r="A4772" t="s">
        <v>3418</v>
      </c>
      <c r="B4772">
        <v>2030</v>
      </c>
      <c r="C4772" t="s">
        <v>0</v>
      </c>
      <c r="D4772" t="s">
        <v>42</v>
      </c>
      <c r="E4772" t="s">
        <v>1</v>
      </c>
      <c r="F4772" t="s">
        <v>83</v>
      </c>
      <c r="G4772" t="s">
        <v>32</v>
      </c>
      <c r="H4772" t="s">
        <v>5</v>
      </c>
      <c r="I4772">
        <v>475</v>
      </c>
    </row>
    <row r="4773" spans="1:9" x14ac:dyDescent="0.3">
      <c r="A4773" t="s">
        <v>3418</v>
      </c>
      <c r="B4773">
        <v>2030</v>
      </c>
      <c r="C4773" t="s">
        <v>0</v>
      </c>
      <c r="D4773" t="s">
        <v>42</v>
      </c>
      <c r="E4773" t="s">
        <v>1</v>
      </c>
      <c r="F4773" t="s">
        <v>83</v>
      </c>
      <c r="G4773" t="s">
        <v>33</v>
      </c>
      <c r="H4773" t="s">
        <v>5</v>
      </c>
      <c r="I4773" s="1">
        <v>373662</v>
      </c>
    </row>
    <row r="4774" spans="1:9" x14ac:dyDescent="0.3">
      <c r="A4774" t="s">
        <v>3418</v>
      </c>
      <c r="B4774">
        <v>2030</v>
      </c>
      <c r="C4774" t="s">
        <v>0</v>
      </c>
      <c r="D4774" t="s">
        <v>42</v>
      </c>
      <c r="E4774" t="s">
        <v>1</v>
      </c>
      <c r="F4774" t="s">
        <v>83</v>
      </c>
      <c r="G4774" t="s">
        <v>35</v>
      </c>
      <c r="H4774" t="s">
        <v>5</v>
      </c>
      <c r="I4774">
        <v>475</v>
      </c>
    </row>
    <row r="4775" spans="1:9" x14ac:dyDescent="0.3">
      <c r="A4775" t="s">
        <v>3418</v>
      </c>
      <c r="B4775">
        <v>2030</v>
      </c>
      <c r="C4775" t="s">
        <v>0</v>
      </c>
      <c r="D4775" t="s">
        <v>42</v>
      </c>
      <c r="E4775" t="s">
        <v>1</v>
      </c>
      <c r="F4775" t="s">
        <v>83</v>
      </c>
      <c r="G4775" t="s">
        <v>37</v>
      </c>
      <c r="H4775" t="s">
        <v>5</v>
      </c>
      <c r="I4775">
        <v>475</v>
      </c>
    </row>
    <row r="4776" spans="1:9" x14ac:dyDescent="0.3">
      <c r="A4776" t="s">
        <v>3418</v>
      </c>
      <c r="B4776">
        <v>2030</v>
      </c>
      <c r="C4776" t="s">
        <v>0</v>
      </c>
      <c r="D4776" t="s">
        <v>42</v>
      </c>
      <c r="E4776" t="s">
        <v>1</v>
      </c>
      <c r="F4776" t="s">
        <v>83</v>
      </c>
      <c r="G4776" t="s">
        <v>38</v>
      </c>
      <c r="H4776" t="s">
        <v>5</v>
      </c>
      <c r="I4776">
        <v>475</v>
      </c>
    </row>
    <row r="4777" spans="1:9" x14ac:dyDescent="0.3">
      <c r="A4777" t="s">
        <v>3418</v>
      </c>
      <c r="B4777">
        <v>2030</v>
      </c>
      <c r="C4777" t="s">
        <v>0</v>
      </c>
      <c r="D4777" t="s">
        <v>42</v>
      </c>
      <c r="E4777" t="s">
        <v>1</v>
      </c>
      <c r="F4777" t="s">
        <v>83</v>
      </c>
      <c r="G4777" t="s">
        <v>40</v>
      </c>
      <c r="H4777" t="s">
        <v>5</v>
      </c>
      <c r="I4777">
        <v>475</v>
      </c>
    </row>
    <row r="4778" spans="1:9" x14ac:dyDescent="0.3">
      <c r="A4778" t="s">
        <v>3418</v>
      </c>
      <c r="B4778">
        <v>2030</v>
      </c>
      <c r="C4778" t="s">
        <v>0</v>
      </c>
      <c r="D4778" t="s">
        <v>42</v>
      </c>
      <c r="E4778" t="s">
        <v>1</v>
      </c>
      <c r="F4778" t="s">
        <v>83</v>
      </c>
      <c r="G4778" t="s">
        <v>41</v>
      </c>
      <c r="H4778" t="s">
        <v>5</v>
      </c>
      <c r="I4778">
        <v>475</v>
      </c>
    </row>
    <row r="4779" spans="1:9" x14ac:dyDescent="0.3">
      <c r="A4779" t="s">
        <v>3418</v>
      </c>
      <c r="B4779">
        <v>2030</v>
      </c>
      <c r="C4779" t="s">
        <v>0</v>
      </c>
      <c r="D4779" t="s">
        <v>42</v>
      </c>
      <c r="E4779" t="s">
        <v>178</v>
      </c>
      <c r="F4779" t="s">
        <v>43</v>
      </c>
      <c r="G4779" t="s">
        <v>4</v>
      </c>
      <c r="H4779" t="s">
        <v>5</v>
      </c>
      <c r="I4779">
        <v>380</v>
      </c>
    </row>
    <row r="4780" spans="1:9" x14ac:dyDescent="0.3">
      <c r="A4780" t="s">
        <v>3418</v>
      </c>
      <c r="B4780">
        <v>2030</v>
      </c>
      <c r="C4780" t="s">
        <v>0</v>
      </c>
      <c r="D4780" t="s">
        <v>42</v>
      </c>
      <c r="E4780" t="s">
        <v>178</v>
      </c>
      <c r="F4780" t="s">
        <v>43</v>
      </c>
      <c r="G4780" t="s">
        <v>6</v>
      </c>
      <c r="H4780" t="s">
        <v>5</v>
      </c>
      <c r="I4780">
        <v>380</v>
      </c>
    </row>
    <row r="4781" spans="1:9" x14ac:dyDescent="0.3">
      <c r="A4781" t="s">
        <v>3418</v>
      </c>
      <c r="B4781">
        <v>2030</v>
      </c>
      <c r="C4781" t="s">
        <v>0</v>
      </c>
      <c r="D4781" t="s">
        <v>42</v>
      </c>
      <c r="E4781" t="s">
        <v>178</v>
      </c>
      <c r="F4781" t="s">
        <v>43</v>
      </c>
      <c r="G4781" t="s">
        <v>7</v>
      </c>
      <c r="H4781" t="s">
        <v>5</v>
      </c>
      <c r="I4781">
        <v>380</v>
      </c>
    </row>
    <row r="4782" spans="1:9" x14ac:dyDescent="0.3">
      <c r="A4782" t="s">
        <v>3418</v>
      </c>
      <c r="B4782">
        <v>2030</v>
      </c>
      <c r="C4782" t="s">
        <v>0</v>
      </c>
      <c r="D4782" t="s">
        <v>42</v>
      </c>
      <c r="E4782" t="s">
        <v>178</v>
      </c>
      <c r="F4782" t="s">
        <v>43</v>
      </c>
      <c r="G4782" t="s">
        <v>8</v>
      </c>
      <c r="H4782" t="s">
        <v>5</v>
      </c>
      <c r="I4782">
        <v>380</v>
      </c>
    </row>
    <row r="4783" spans="1:9" x14ac:dyDescent="0.3">
      <c r="A4783" t="s">
        <v>3418</v>
      </c>
      <c r="B4783">
        <v>2030</v>
      </c>
      <c r="C4783" t="s">
        <v>0</v>
      </c>
      <c r="D4783" t="s">
        <v>42</v>
      </c>
      <c r="E4783" t="s">
        <v>178</v>
      </c>
      <c r="F4783" t="s">
        <v>43</v>
      </c>
      <c r="G4783" t="s">
        <v>9</v>
      </c>
      <c r="H4783" t="s">
        <v>5</v>
      </c>
      <c r="I4783">
        <v>380</v>
      </c>
    </row>
    <row r="4784" spans="1:9" x14ac:dyDescent="0.3">
      <c r="A4784" t="s">
        <v>3418</v>
      </c>
      <c r="B4784">
        <v>2030</v>
      </c>
      <c r="C4784" t="s">
        <v>0</v>
      </c>
      <c r="D4784" t="s">
        <v>42</v>
      </c>
      <c r="E4784" t="s">
        <v>178</v>
      </c>
      <c r="F4784" t="s">
        <v>43</v>
      </c>
      <c r="G4784" t="s">
        <v>44</v>
      </c>
      <c r="H4784" t="s">
        <v>5</v>
      </c>
      <c r="I4784">
        <v>380</v>
      </c>
    </row>
    <row r="4785" spans="1:9" x14ac:dyDescent="0.3">
      <c r="A4785" t="s">
        <v>3418</v>
      </c>
      <c r="B4785">
        <v>2030</v>
      </c>
      <c r="C4785" t="s">
        <v>0</v>
      </c>
      <c r="D4785" t="s">
        <v>42</v>
      </c>
      <c r="E4785" t="s">
        <v>178</v>
      </c>
      <c r="F4785" t="s">
        <v>43</v>
      </c>
      <c r="G4785" t="s">
        <v>10</v>
      </c>
      <c r="H4785" t="s">
        <v>5</v>
      </c>
      <c r="I4785">
        <v>380</v>
      </c>
    </row>
    <row r="4786" spans="1:9" x14ac:dyDescent="0.3">
      <c r="A4786" t="s">
        <v>3418</v>
      </c>
      <c r="B4786">
        <v>2030</v>
      </c>
      <c r="C4786" t="s">
        <v>0</v>
      </c>
      <c r="D4786" t="s">
        <v>42</v>
      </c>
      <c r="E4786" t="s">
        <v>178</v>
      </c>
      <c r="F4786" t="s">
        <v>43</v>
      </c>
      <c r="G4786" t="s">
        <v>11</v>
      </c>
      <c r="H4786" t="s">
        <v>5</v>
      </c>
      <c r="I4786">
        <v>380</v>
      </c>
    </row>
    <row r="4787" spans="1:9" x14ac:dyDescent="0.3">
      <c r="A4787" t="s">
        <v>3418</v>
      </c>
      <c r="B4787">
        <v>2030</v>
      </c>
      <c r="C4787" t="s">
        <v>0</v>
      </c>
      <c r="D4787" t="s">
        <v>42</v>
      </c>
      <c r="E4787" t="s">
        <v>178</v>
      </c>
      <c r="F4787" t="s">
        <v>43</v>
      </c>
      <c r="G4787" t="s">
        <v>12</v>
      </c>
      <c r="H4787" t="s">
        <v>5</v>
      </c>
      <c r="I4787">
        <v>380</v>
      </c>
    </row>
    <row r="4788" spans="1:9" x14ac:dyDescent="0.3">
      <c r="A4788" t="s">
        <v>3418</v>
      </c>
      <c r="B4788">
        <v>2030</v>
      </c>
      <c r="C4788" t="s">
        <v>0</v>
      </c>
      <c r="D4788" t="s">
        <v>42</v>
      </c>
      <c r="E4788" t="s">
        <v>178</v>
      </c>
      <c r="F4788" t="s">
        <v>43</v>
      </c>
      <c r="G4788" t="s">
        <v>13</v>
      </c>
      <c r="H4788" t="s">
        <v>5</v>
      </c>
      <c r="I4788">
        <v>380</v>
      </c>
    </row>
    <row r="4789" spans="1:9" x14ac:dyDescent="0.3">
      <c r="A4789" t="s">
        <v>3418</v>
      </c>
      <c r="B4789">
        <v>2030</v>
      </c>
      <c r="C4789" t="s">
        <v>0</v>
      </c>
      <c r="D4789" t="s">
        <v>42</v>
      </c>
      <c r="E4789" t="s">
        <v>178</v>
      </c>
      <c r="F4789" t="s">
        <v>43</v>
      </c>
      <c r="G4789" t="s">
        <v>14</v>
      </c>
      <c r="H4789" t="s">
        <v>5</v>
      </c>
      <c r="I4789">
        <v>380</v>
      </c>
    </row>
    <row r="4790" spans="1:9" x14ac:dyDescent="0.3">
      <c r="A4790" t="s">
        <v>3418</v>
      </c>
      <c r="B4790">
        <v>2030</v>
      </c>
      <c r="C4790" t="s">
        <v>0</v>
      </c>
      <c r="D4790" t="s">
        <v>42</v>
      </c>
      <c r="E4790" t="s">
        <v>178</v>
      </c>
      <c r="F4790" t="s">
        <v>43</v>
      </c>
      <c r="G4790" t="s">
        <v>45</v>
      </c>
      <c r="H4790" t="s">
        <v>5</v>
      </c>
      <c r="I4790">
        <v>380</v>
      </c>
    </row>
    <row r="4791" spans="1:9" x14ac:dyDescent="0.3">
      <c r="A4791" t="s">
        <v>3418</v>
      </c>
      <c r="B4791">
        <v>2030</v>
      </c>
      <c r="C4791" t="s">
        <v>0</v>
      </c>
      <c r="D4791" t="s">
        <v>42</v>
      </c>
      <c r="E4791" t="s">
        <v>178</v>
      </c>
      <c r="F4791" t="s">
        <v>43</v>
      </c>
      <c r="G4791" t="s">
        <v>46</v>
      </c>
      <c r="H4791" t="s">
        <v>5</v>
      </c>
      <c r="I4791">
        <v>380</v>
      </c>
    </row>
    <row r="4792" spans="1:9" x14ac:dyDescent="0.3">
      <c r="A4792" t="s">
        <v>3418</v>
      </c>
      <c r="B4792">
        <v>2030</v>
      </c>
      <c r="C4792" t="s">
        <v>0</v>
      </c>
      <c r="D4792" t="s">
        <v>42</v>
      </c>
      <c r="E4792" t="s">
        <v>178</v>
      </c>
      <c r="F4792" t="s">
        <v>43</v>
      </c>
      <c r="G4792" t="s">
        <v>47</v>
      </c>
      <c r="H4792" t="s">
        <v>5</v>
      </c>
      <c r="I4792">
        <v>380</v>
      </c>
    </row>
    <row r="4793" spans="1:9" x14ac:dyDescent="0.3">
      <c r="A4793" t="s">
        <v>3418</v>
      </c>
      <c r="B4793">
        <v>2030</v>
      </c>
      <c r="C4793" t="s">
        <v>0</v>
      </c>
      <c r="D4793" t="s">
        <v>42</v>
      </c>
      <c r="E4793" t="s">
        <v>178</v>
      </c>
      <c r="F4793" t="s">
        <v>43</v>
      </c>
      <c r="G4793" t="s">
        <v>15</v>
      </c>
      <c r="H4793" t="s">
        <v>5</v>
      </c>
      <c r="I4793">
        <v>380</v>
      </c>
    </row>
    <row r="4794" spans="1:9" x14ac:dyDescent="0.3">
      <c r="A4794" t="s">
        <v>3418</v>
      </c>
      <c r="B4794">
        <v>2030</v>
      </c>
      <c r="C4794" t="s">
        <v>0</v>
      </c>
      <c r="D4794" t="s">
        <v>42</v>
      </c>
      <c r="E4794" t="s">
        <v>178</v>
      </c>
      <c r="F4794" t="s">
        <v>43</v>
      </c>
      <c r="G4794" t="s">
        <v>16</v>
      </c>
      <c r="H4794" t="s">
        <v>5</v>
      </c>
      <c r="I4794">
        <v>380</v>
      </c>
    </row>
    <row r="4795" spans="1:9" x14ac:dyDescent="0.3">
      <c r="A4795" t="s">
        <v>3418</v>
      </c>
      <c r="B4795">
        <v>2030</v>
      </c>
      <c r="C4795" t="s">
        <v>0</v>
      </c>
      <c r="D4795" t="s">
        <v>42</v>
      </c>
      <c r="E4795" t="s">
        <v>178</v>
      </c>
      <c r="F4795" t="s">
        <v>43</v>
      </c>
      <c r="G4795" t="s">
        <v>17</v>
      </c>
      <c r="H4795" t="s">
        <v>5</v>
      </c>
      <c r="I4795">
        <v>380</v>
      </c>
    </row>
    <row r="4796" spans="1:9" x14ac:dyDescent="0.3">
      <c r="A4796" t="s">
        <v>3418</v>
      </c>
      <c r="B4796">
        <v>2030</v>
      </c>
      <c r="C4796" t="s">
        <v>0</v>
      </c>
      <c r="D4796" t="s">
        <v>42</v>
      </c>
      <c r="E4796" t="s">
        <v>178</v>
      </c>
      <c r="F4796" t="s">
        <v>43</v>
      </c>
      <c r="G4796" t="s">
        <v>18</v>
      </c>
      <c r="H4796" t="s">
        <v>5</v>
      </c>
      <c r="I4796">
        <v>380</v>
      </c>
    </row>
    <row r="4797" spans="1:9" x14ac:dyDescent="0.3">
      <c r="A4797" t="s">
        <v>3418</v>
      </c>
      <c r="B4797">
        <v>2030</v>
      </c>
      <c r="C4797" t="s">
        <v>0</v>
      </c>
      <c r="D4797" t="s">
        <v>42</v>
      </c>
      <c r="E4797" t="s">
        <v>178</v>
      </c>
      <c r="F4797" t="s">
        <v>43</v>
      </c>
      <c r="G4797" t="s">
        <v>19</v>
      </c>
      <c r="H4797" t="s">
        <v>5</v>
      </c>
      <c r="I4797">
        <v>380</v>
      </c>
    </row>
    <row r="4798" spans="1:9" x14ac:dyDescent="0.3">
      <c r="A4798" t="s">
        <v>3418</v>
      </c>
      <c r="B4798">
        <v>2030</v>
      </c>
      <c r="C4798" t="s">
        <v>0</v>
      </c>
      <c r="D4798" t="s">
        <v>42</v>
      </c>
      <c r="E4798" t="s">
        <v>178</v>
      </c>
      <c r="F4798" t="s">
        <v>43</v>
      </c>
      <c r="G4798" t="s">
        <v>48</v>
      </c>
      <c r="H4798" t="s">
        <v>5</v>
      </c>
      <c r="I4798">
        <v>380</v>
      </c>
    </row>
    <row r="4799" spans="1:9" x14ac:dyDescent="0.3">
      <c r="A4799" t="s">
        <v>3418</v>
      </c>
      <c r="B4799">
        <v>2030</v>
      </c>
      <c r="C4799" t="s">
        <v>0</v>
      </c>
      <c r="D4799" t="s">
        <v>42</v>
      </c>
      <c r="E4799" t="s">
        <v>178</v>
      </c>
      <c r="F4799" t="s">
        <v>43</v>
      </c>
      <c r="G4799" t="s">
        <v>49</v>
      </c>
      <c r="H4799" t="s">
        <v>5</v>
      </c>
      <c r="I4799">
        <v>380</v>
      </c>
    </row>
    <row r="4800" spans="1:9" x14ac:dyDescent="0.3">
      <c r="A4800" t="s">
        <v>3418</v>
      </c>
      <c r="B4800">
        <v>2030</v>
      </c>
      <c r="C4800" t="s">
        <v>0</v>
      </c>
      <c r="D4800" t="s">
        <v>42</v>
      </c>
      <c r="E4800" t="s">
        <v>178</v>
      </c>
      <c r="F4800" t="s">
        <v>43</v>
      </c>
      <c r="G4800" t="s">
        <v>50</v>
      </c>
      <c r="H4800" t="s">
        <v>5</v>
      </c>
      <c r="I4800">
        <v>380</v>
      </c>
    </row>
    <row r="4801" spans="1:9" x14ac:dyDescent="0.3">
      <c r="A4801" t="s">
        <v>3418</v>
      </c>
      <c r="B4801">
        <v>2030</v>
      </c>
      <c r="C4801" t="s">
        <v>0</v>
      </c>
      <c r="D4801" t="s">
        <v>42</v>
      </c>
      <c r="E4801" t="s">
        <v>178</v>
      </c>
      <c r="F4801" t="s">
        <v>43</v>
      </c>
      <c r="G4801" t="s">
        <v>51</v>
      </c>
      <c r="H4801" t="s">
        <v>5</v>
      </c>
      <c r="I4801">
        <v>380</v>
      </c>
    </row>
    <row r="4802" spans="1:9" x14ac:dyDescent="0.3">
      <c r="A4802" t="s">
        <v>3418</v>
      </c>
      <c r="B4802">
        <v>2030</v>
      </c>
      <c r="C4802" t="s">
        <v>0</v>
      </c>
      <c r="D4802" t="s">
        <v>42</v>
      </c>
      <c r="E4802" t="s">
        <v>178</v>
      </c>
      <c r="F4802" t="s">
        <v>43</v>
      </c>
      <c r="G4802" t="s">
        <v>52</v>
      </c>
      <c r="H4802" t="s">
        <v>5</v>
      </c>
      <c r="I4802">
        <v>380</v>
      </c>
    </row>
    <row r="4803" spans="1:9" x14ac:dyDescent="0.3">
      <c r="A4803" t="s">
        <v>3418</v>
      </c>
      <c r="B4803">
        <v>2030</v>
      </c>
      <c r="C4803" t="s">
        <v>0</v>
      </c>
      <c r="D4803" t="s">
        <v>42</v>
      </c>
      <c r="E4803" t="s">
        <v>178</v>
      </c>
      <c r="F4803" t="s">
        <v>43</v>
      </c>
      <c r="G4803" t="s">
        <v>53</v>
      </c>
      <c r="H4803" t="s">
        <v>5</v>
      </c>
      <c r="I4803">
        <v>380</v>
      </c>
    </row>
    <row r="4804" spans="1:9" x14ac:dyDescent="0.3">
      <c r="A4804" t="s">
        <v>3418</v>
      </c>
      <c r="B4804">
        <v>2030</v>
      </c>
      <c r="C4804" t="s">
        <v>0</v>
      </c>
      <c r="D4804" t="s">
        <v>42</v>
      </c>
      <c r="E4804" t="s">
        <v>178</v>
      </c>
      <c r="F4804" t="s">
        <v>43</v>
      </c>
      <c r="G4804" t="s">
        <v>54</v>
      </c>
      <c r="H4804" t="s">
        <v>5</v>
      </c>
      <c r="I4804">
        <v>380</v>
      </c>
    </row>
    <row r="4805" spans="1:9" x14ac:dyDescent="0.3">
      <c r="A4805" t="s">
        <v>3418</v>
      </c>
      <c r="B4805">
        <v>2030</v>
      </c>
      <c r="C4805" t="s">
        <v>0</v>
      </c>
      <c r="D4805" t="s">
        <v>42</v>
      </c>
      <c r="E4805" t="s">
        <v>178</v>
      </c>
      <c r="F4805" t="s">
        <v>43</v>
      </c>
      <c r="G4805" t="s">
        <v>20</v>
      </c>
      <c r="H4805" t="s">
        <v>5</v>
      </c>
      <c r="I4805">
        <v>380</v>
      </c>
    </row>
    <row r="4806" spans="1:9" x14ac:dyDescent="0.3">
      <c r="A4806" t="s">
        <v>3418</v>
      </c>
      <c r="B4806">
        <v>2030</v>
      </c>
      <c r="C4806" t="s">
        <v>0</v>
      </c>
      <c r="D4806" t="s">
        <v>42</v>
      </c>
      <c r="E4806" t="s">
        <v>178</v>
      </c>
      <c r="F4806" t="s">
        <v>43</v>
      </c>
      <c r="G4806" t="s">
        <v>55</v>
      </c>
      <c r="H4806" t="s">
        <v>5</v>
      </c>
      <c r="I4806">
        <v>380</v>
      </c>
    </row>
    <row r="4807" spans="1:9" x14ac:dyDescent="0.3">
      <c r="A4807" t="s">
        <v>3418</v>
      </c>
      <c r="B4807">
        <v>2030</v>
      </c>
      <c r="C4807" t="s">
        <v>0</v>
      </c>
      <c r="D4807" t="s">
        <v>42</v>
      </c>
      <c r="E4807" t="s">
        <v>178</v>
      </c>
      <c r="F4807" t="s">
        <v>43</v>
      </c>
      <c r="G4807" t="s">
        <v>56</v>
      </c>
      <c r="H4807" t="s">
        <v>5</v>
      </c>
      <c r="I4807">
        <v>380</v>
      </c>
    </row>
    <row r="4808" spans="1:9" x14ac:dyDescent="0.3">
      <c r="A4808" t="s">
        <v>3418</v>
      </c>
      <c r="B4808">
        <v>2030</v>
      </c>
      <c r="C4808" t="s">
        <v>0</v>
      </c>
      <c r="D4808" t="s">
        <v>42</v>
      </c>
      <c r="E4808" t="s">
        <v>178</v>
      </c>
      <c r="F4808" t="s">
        <v>43</v>
      </c>
      <c r="G4808" t="s">
        <v>57</v>
      </c>
      <c r="H4808" t="s">
        <v>5</v>
      </c>
      <c r="I4808">
        <v>380</v>
      </c>
    </row>
    <row r="4809" spans="1:9" x14ac:dyDescent="0.3">
      <c r="A4809" t="s">
        <v>3418</v>
      </c>
      <c r="B4809">
        <v>2030</v>
      </c>
      <c r="C4809" t="s">
        <v>0</v>
      </c>
      <c r="D4809" t="s">
        <v>42</v>
      </c>
      <c r="E4809" t="s">
        <v>178</v>
      </c>
      <c r="F4809" t="s">
        <v>43</v>
      </c>
      <c r="G4809" t="s">
        <v>76</v>
      </c>
      <c r="H4809" t="s">
        <v>5</v>
      </c>
      <c r="I4809">
        <v>380</v>
      </c>
    </row>
    <row r="4810" spans="1:9" x14ac:dyDescent="0.3">
      <c r="A4810" t="s">
        <v>3418</v>
      </c>
      <c r="B4810">
        <v>2030</v>
      </c>
      <c r="C4810" t="s">
        <v>0</v>
      </c>
      <c r="D4810" t="s">
        <v>42</v>
      </c>
      <c r="E4810" t="s">
        <v>178</v>
      </c>
      <c r="F4810" t="s">
        <v>43</v>
      </c>
      <c r="G4810" t="s">
        <v>58</v>
      </c>
      <c r="H4810" t="s">
        <v>5</v>
      </c>
      <c r="I4810">
        <v>380</v>
      </c>
    </row>
    <row r="4811" spans="1:9" x14ac:dyDescent="0.3">
      <c r="A4811" t="s">
        <v>3418</v>
      </c>
      <c r="B4811">
        <v>2030</v>
      </c>
      <c r="C4811" t="s">
        <v>0</v>
      </c>
      <c r="D4811" t="s">
        <v>42</v>
      </c>
      <c r="E4811" t="s">
        <v>178</v>
      </c>
      <c r="F4811" t="s">
        <v>43</v>
      </c>
      <c r="G4811" t="s">
        <v>59</v>
      </c>
      <c r="H4811" t="s">
        <v>5</v>
      </c>
      <c r="I4811">
        <v>380</v>
      </c>
    </row>
    <row r="4812" spans="1:9" x14ac:dyDescent="0.3">
      <c r="A4812" t="s">
        <v>3418</v>
      </c>
      <c r="B4812">
        <v>2030</v>
      </c>
      <c r="C4812" t="s">
        <v>0</v>
      </c>
      <c r="D4812" t="s">
        <v>42</v>
      </c>
      <c r="E4812" t="s">
        <v>178</v>
      </c>
      <c r="F4812" t="s">
        <v>43</v>
      </c>
      <c r="G4812" t="s">
        <v>60</v>
      </c>
      <c r="H4812" t="s">
        <v>5</v>
      </c>
      <c r="I4812">
        <v>380</v>
      </c>
    </row>
    <row r="4813" spans="1:9" x14ac:dyDescent="0.3">
      <c r="A4813" t="s">
        <v>3418</v>
      </c>
      <c r="B4813">
        <v>2030</v>
      </c>
      <c r="C4813" t="s">
        <v>0</v>
      </c>
      <c r="D4813" t="s">
        <v>42</v>
      </c>
      <c r="E4813" t="s">
        <v>178</v>
      </c>
      <c r="F4813" t="s">
        <v>43</v>
      </c>
      <c r="G4813" t="s">
        <v>61</v>
      </c>
      <c r="H4813" t="s">
        <v>5</v>
      </c>
      <c r="I4813">
        <v>380</v>
      </c>
    </row>
    <row r="4814" spans="1:9" x14ac:dyDescent="0.3">
      <c r="A4814" t="s">
        <v>3418</v>
      </c>
      <c r="B4814">
        <v>2030</v>
      </c>
      <c r="C4814" t="s">
        <v>0</v>
      </c>
      <c r="D4814" t="s">
        <v>42</v>
      </c>
      <c r="E4814" t="s">
        <v>178</v>
      </c>
      <c r="F4814" t="s">
        <v>43</v>
      </c>
      <c r="G4814" t="s">
        <v>62</v>
      </c>
      <c r="H4814" t="s">
        <v>5</v>
      </c>
      <c r="I4814">
        <v>380</v>
      </c>
    </row>
    <row r="4815" spans="1:9" x14ac:dyDescent="0.3">
      <c r="A4815" t="s">
        <v>3418</v>
      </c>
      <c r="B4815">
        <v>2030</v>
      </c>
      <c r="C4815" t="s">
        <v>0</v>
      </c>
      <c r="D4815" t="s">
        <v>42</v>
      </c>
      <c r="E4815" t="s">
        <v>178</v>
      </c>
      <c r="F4815" t="s">
        <v>43</v>
      </c>
      <c r="G4815" t="s">
        <v>63</v>
      </c>
      <c r="H4815" t="s">
        <v>5</v>
      </c>
      <c r="I4815">
        <v>380</v>
      </c>
    </row>
    <row r="4816" spans="1:9" x14ac:dyDescent="0.3">
      <c r="A4816" t="s">
        <v>3418</v>
      </c>
      <c r="B4816">
        <v>2030</v>
      </c>
      <c r="C4816" t="s">
        <v>0</v>
      </c>
      <c r="D4816" t="s">
        <v>42</v>
      </c>
      <c r="E4816" t="s">
        <v>178</v>
      </c>
      <c r="F4816" t="s">
        <v>43</v>
      </c>
      <c r="G4816" t="s">
        <v>64</v>
      </c>
      <c r="H4816" t="s">
        <v>5</v>
      </c>
      <c r="I4816">
        <v>380</v>
      </c>
    </row>
    <row r="4817" spans="1:9" x14ac:dyDescent="0.3">
      <c r="A4817" t="s">
        <v>3418</v>
      </c>
      <c r="B4817">
        <v>2030</v>
      </c>
      <c r="C4817" t="s">
        <v>0</v>
      </c>
      <c r="D4817" t="s">
        <v>42</v>
      </c>
      <c r="E4817" t="s">
        <v>178</v>
      </c>
      <c r="F4817" t="s">
        <v>43</v>
      </c>
      <c r="G4817" t="s">
        <v>21</v>
      </c>
      <c r="H4817" t="s">
        <v>5</v>
      </c>
      <c r="I4817">
        <v>380</v>
      </c>
    </row>
    <row r="4818" spans="1:9" x14ac:dyDescent="0.3">
      <c r="A4818" t="s">
        <v>3418</v>
      </c>
      <c r="B4818">
        <v>2030</v>
      </c>
      <c r="C4818" t="s">
        <v>0</v>
      </c>
      <c r="D4818" t="s">
        <v>42</v>
      </c>
      <c r="E4818" t="s">
        <v>178</v>
      </c>
      <c r="F4818" t="s">
        <v>43</v>
      </c>
      <c r="G4818" t="s">
        <v>22</v>
      </c>
      <c r="H4818" t="s">
        <v>5</v>
      </c>
      <c r="I4818">
        <v>380</v>
      </c>
    </row>
    <row r="4819" spans="1:9" x14ac:dyDescent="0.3">
      <c r="A4819" t="s">
        <v>3418</v>
      </c>
      <c r="B4819">
        <v>2030</v>
      </c>
      <c r="C4819" t="s">
        <v>0</v>
      </c>
      <c r="D4819" t="s">
        <v>42</v>
      </c>
      <c r="E4819" t="s">
        <v>178</v>
      </c>
      <c r="F4819" t="s">
        <v>43</v>
      </c>
      <c r="G4819" t="s">
        <v>23</v>
      </c>
      <c r="H4819" t="s">
        <v>5</v>
      </c>
      <c r="I4819">
        <v>380</v>
      </c>
    </row>
    <row r="4820" spans="1:9" x14ac:dyDescent="0.3">
      <c r="A4820" t="s">
        <v>3418</v>
      </c>
      <c r="B4820">
        <v>2030</v>
      </c>
      <c r="C4820" t="s">
        <v>0</v>
      </c>
      <c r="D4820" t="s">
        <v>42</v>
      </c>
      <c r="E4820" t="s">
        <v>178</v>
      </c>
      <c r="F4820" t="s">
        <v>43</v>
      </c>
      <c r="G4820" t="s">
        <v>24</v>
      </c>
      <c r="H4820" t="s">
        <v>5</v>
      </c>
      <c r="I4820">
        <v>380</v>
      </c>
    </row>
    <row r="4821" spans="1:9" x14ac:dyDescent="0.3">
      <c r="A4821" t="s">
        <v>3418</v>
      </c>
      <c r="B4821">
        <v>2030</v>
      </c>
      <c r="C4821" t="s">
        <v>0</v>
      </c>
      <c r="D4821" t="s">
        <v>42</v>
      </c>
      <c r="E4821" t="s">
        <v>178</v>
      </c>
      <c r="F4821" t="s">
        <v>43</v>
      </c>
      <c r="G4821" t="s">
        <v>26</v>
      </c>
      <c r="H4821" t="s">
        <v>5</v>
      </c>
      <c r="I4821">
        <v>380</v>
      </c>
    </row>
    <row r="4822" spans="1:9" x14ac:dyDescent="0.3">
      <c r="A4822" t="s">
        <v>3418</v>
      </c>
      <c r="B4822">
        <v>2030</v>
      </c>
      <c r="C4822" t="s">
        <v>0</v>
      </c>
      <c r="D4822" t="s">
        <v>42</v>
      </c>
      <c r="E4822" t="s">
        <v>178</v>
      </c>
      <c r="F4822" t="s">
        <v>43</v>
      </c>
      <c r="G4822" t="s">
        <v>66</v>
      </c>
      <c r="H4822" t="s">
        <v>5</v>
      </c>
      <c r="I4822">
        <v>380</v>
      </c>
    </row>
    <row r="4823" spans="1:9" x14ac:dyDescent="0.3">
      <c r="A4823" t="s">
        <v>3418</v>
      </c>
      <c r="B4823">
        <v>2030</v>
      </c>
      <c r="C4823" t="s">
        <v>0</v>
      </c>
      <c r="D4823" t="s">
        <v>42</v>
      </c>
      <c r="E4823" t="s">
        <v>178</v>
      </c>
      <c r="F4823" t="s">
        <v>43</v>
      </c>
      <c r="G4823" t="s">
        <v>67</v>
      </c>
      <c r="H4823" t="s">
        <v>5</v>
      </c>
      <c r="I4823">
        <v>380</v>
      </c>
    </row>
    <row r="4824" spans="1:9" x14ac:dyDescent="0.3">
      <c r="A4824" t="s">
        <v>3418</v>
      </c>
      <c r="B4824">
        <v>2030</v>
      </c>
      <c r="C4824" t="s">
        <v>0</v>
      </c>
      <c r="D4824" t="s">
        <v>42</v>
      </c>
      <c r="E4824" t="s">
        <v>178</v>
      </c>
      <c r="F4824" t="s">
        <v>43</v>
      </c>
      <c r="G4824" t="s">
        <v>28</v>
      </c>
      <c r="H4824" t="s">
        <v>5</v>
      </c>
      <c r="I4824">
        <v>380</v>
      </c>
    </row>
    <row r="4825" spans="1:9" x14ac:dyDescent="0.3">
      <c r="A4825" t="s">
        <v>3418</v>
      </c>
      <c r="B4825">
        <v>2030</v>
      </c>
      <c r="C4825" t="s">
        <v>0</v>
      </c>
      <c r="D4825" t="s">
        <v>42</v>
      </c>
      <c r="E4825" t="s">
        <v>178</v>
      </c>
      <c r="F4825" t="s">
        <v>43</v>
      </c>
      <c r="G4825" t="s">
        <v>29</v>
      </c>
      <c r="H4825" t="s">
        <v>5</v>
      </c>
      <c r="I4825">
        <v>380</v>
      </c>
    </row>
    <row r="4826" spans="1:9" x14ac:dyDescent="0.3">
      <c r="A4826" t="s">
        <v>3418</v>
      </c>
      <c r="B4826">
        <v>2030</v>
      </c>
      <c r="C4826" t="s">
        <v>0</v>
      </c>
      <c r="D4826" t="s">
        <v>42</v>
      </c>
      <c r="E4826" t="s">
        <v>178</v>
      </c>
      <c r="F4826" t="s">
        <v>43</v>
      </c>
      <c r="G4826" t="s">
        <v>30</v>
      </c>
      <c r="H4826" t="s">
        <v>5</v>
      </c>
      <c r="I4826">
        <v>380</v>
      </c>
    </row>
    <row r="4827" spans="1:9" x14ac:dyDescent="0.3">
      <c r="A4827" t="s">
        <v>3418</v>
      </c>
      <c r="B4827">
        <v>2030</v>
      </c>
      <c r="C4827" t="s">
        <v>0</v>
      </c>
      <c r="D4827" t="s">
        <v>42</v>
      </c>
      <c r="E4827" t="s">
        <v>178</v>
      </c>
      <c r="F4827" t="s">
        <v>43</v>
      </c>
      <c r="G4827" t="s">
        <v>31</v>
      </c>
      <c r="H4827" t="s">
        <v>5</v>
      </c>
      <c r="I4827">
        <v>380</v>
      </c>
    </row>
    <row r="4828" spans="1:9" x14ac:dyDescent="0.3">
      <c r="A4828" t="s">
        <v>3418</v>
      </c>
      <c r="B4828">
        <v>2030</v>
      </c>
      <c r="C4828" t="s">
        <v>0</v>
      </c>
      <c r="D4828" t="s">
        <v>42</v>
      </c>
      <c r="E4828" t="s">
        <v>178</v>
      </c>
      <c r="F4828" t="s">
        <v>43</v>
      </c>
      <c r="G4828" t="s">
        <v>32</v>
      </c>
      <c r="H4828" t="s">
        <v>5</v>
      </c>
      <c r="I4828">
        <v>380</v>
      </c>
    </row>
    <row r="4829" spans="1:9" x14ac:dyDescent="0.3">
      <c r="A4829" t="s">
        <v>3418</v>
      </c>
      <c r="B4829">
        <v>2030</v>
      </c>
      <c r="C4829" t="s">
        <v>0</v>
      </c>
      <c r="D4829" t="s">
        <v>42</v>
      </c>
      <c r="E4829" t="s">
        <v>178</v>
      </c>
      <c r="F4829" t="s">
        <v>43</v>
      </c>
      <c r="G4829" t="s">
        <v>33</v>
      </c>
      <c r="H4829" t="s">
        <v>5</v>
      </c>
      <c r="I4829">
        <v>380</v>
      </c>
    </row>
    <row r="4830" spans="1:9" x14ac:dyDescent="0.3">
      <c r="A4830" t="s">
        <v>3418</v>
      </c>
      <c r="B4830">
        <v>2030</v>
      </c>
      <c r="C4830" t="s">
        <v>0</v>
      </c>
      <c r="D4830" t="s">
        <v>42</v>
      </c>
      <c r="E4830" t="s">
        <v>178</v>
      </c>
      <c r="F4830" t="s">
        <v>43</v>
      </c>
      <c r="G4830" t="s">
        <v>35</v>
      </c>
      <c r="H4830" t="s">
        <v>5</v>
      </c>
      <c r="I4830">
        <v>380</v>
      </c>
    </row>
    <row r="4831" spans="1:9" x14ac:dyDescent="0.3">
      <c r="A4831" t="s">
        <v>3418</v>
      </c>
      <c r="B4831">
        <v>2030</v>
      </c>
      <c r="C4831" t="s">
        <v>0</v>
      </c>
      <c r="D4831" t="s">
        <v>42</v>
      </c>
      <c r="E4831" t="s">
        <v>178</v>
      </c>
      <c r="F4831" t="s">
        <v>43</v>
      </c>
      <c r="G4831" t="s">
        <v>37</v>
      </c>
      <c r="H4831" t="s">
        <v>5</v>
      </c>
      <c r="I4831">
        <v>380</v>
      </c>
    </row>
    <row r="4832" spans="1:9" x14ac:dyDescent="0.3">
      <c r="A4832" t="s">
        <v>3418</v>
      </c>
      <c r="B4832">
        <v>2030</v>
      </c>
      <c r="C4832" t="s">
        <v>0</v>
      </c>
      <c r="D4832" t="s">
        <v>42</v>
      </c>
      <c r="E4832" t="s">
        <v>178</v>
      </c>
      <c r="F4832" t="s">
        <v>43</v>
      </c>
      <c r="G4832" t="s">
        <v>38</v>
      </c>
      <c r="H4832" t="s">
        <v>5</v>
      </c>
      <c r="I4832">
        <v>380</v>
      </c>
    </row>
    <row r="4833" spans="1:9" x14ac:dyDescent="0.3">
      <c r="A4833" t="s">
        <v>3418</v>
      </c>
      <c r="B4833">
        <v>2030</v>
      </c>
      <c r="C4833" t="s">
        <v>0</v>
      </c>
      <c r="D4833" t="s">
        <v>42</v>
      </c>
      <c r="E4833" t="s">
        <v>178</v>
      </c>
      <c r="F4833" t="s">
        <v>43</v>
      </c>
      <c r="G4833" t="s">
        <v>40</v>
      </c>
      <c r="H4833" t="s">
        <v>5</v>
      </c>
      <c r="I4833">
        <v>380</v>
      </c>
    </row>
    <row r="4834" spans="1:9" x14ac:dyDescent="0.3">
      <c r="A4834" t="s">
        <v>3418</v>
      </c>
      <c r="B4834">
        <v>2030</v>
      </c>
      <c r="C4834" t="s">
        <v>0</v>
      </c>
      <c r="D4834" t="s">
        <v>42</v>
      </c>
      <c r="E4834" t="s">
        <v>178</v>
      </c>
      <c r="F4834" t="s">
        <v>43</v>
      </c>
      <c r="G4834" t="s">
        <v>41</v>
      </c>
      <c r="H4834" t="s">
        <v>5</v>
      </c>
      <c r="I4834">
        <v>380</v>
      </c>
    </row>
    <row r="4835" spans="1:9" x14ac:dyDescent="0.3">
      <c r="A4835" t="s">
        <v>3418</v>
      </c>
      <c r="B4835">
        <v>2030</v>
      </c>
      <c r="C4835" t="s">
        <v>0</v>
      </c>
      <c r="D4835" t="s">
        <v>42</v>
      </c>
      <c r="E4835" t="s">
        <v>170</v>
      </c>
      <c r="F4835" t="s">
        <v>69</v>
      </c>
      <c r="G4835" t="s">
        <v>19</v>
      </c>
      <c r="H4835" t="s">
        <v>5</v>
      </c>
      <c r="I4835" s="1">
        <v>250052</v>
      </c>
    </row>
    <row r="4836" spans="1:9" x14ac:dyDescent="0.3">
      <c r="A4836" t="s">
        <v>3418</v>
      </c>
      <c r="B4836">
        <v>2030</v>
      </c>
      <c r="C4836" t="s">
        <v>0</v>
      </c>
      <c r="D4836" t="s">
        <v>42</v>
      </c>
      <c r="E4836" t="s">
        <v>170</v>
      </c>
      <c r="F4836" t="s">
        <v>69</v>
      </c>
      <c r="G4836" t="s">
        <v>49</v>
      </c>
      <c r="H4836" t="s">
        <v>5</v>
      </c>
      <c r="I4836" s="1">
        <v>521801</v>
      </c>
    </row>
    <row r="4837" spans="1:9" x14ac:dyDescent="0.3">
      <c r="A4837" t="s">
        <v>3418</v>
      </c>
      <c r="B4837">
        <v>2030</v>
      </c>
      <c r="C4837" t="s">
        <v>0</v>
      </c>
      <c r="D4837" t="s">
        <v>42</v>
      </c>
      <c r="E4837" t="s">
        <v>170</v>
      </c>
      <c r="F4837" t="s">
        <v>69</v>
      </c>
      <c r="G4837" t="s">
        <v>53</v>
      </c>
      <c r="H4837" t="s">
        <v>5</v>
      </c>
      <c r="I4837" s="1">
        <v>776655</v>
      </c>
    </row>
    <row r="4838" spans="1:9" x14ac:dyDescent="0.3">
      <c r="A4838" t="s">
        <v>3418</v>
      </c>
      <c r="B4838">
        <v>2030</v>
      </c>
      <c r="C4838" t="s">
        <v>0</v>
      </c>
      <c r="D4838" t="s">
        <v>42</v>
      </c>
      <c r="E4838" t="s">
        <v>170</v>
      </c>
      <c r="F4838" t="s">
        <v>69</v>
      </c>
      <c r="G4838" t="s">
        <v>55</v>
      </c>
      <c r="H4838" t="s">
        <v>5</v>
      </c>
      <c r="I4838" s="1">
        <v>48232</v>
      </c>
    </row>
    <row r="4839" spans="1:9" x14ac:dyDescent="0.3">
      <c r="A4839" t="s">
        <v>3418</v>
      </c>
      <c r="B4839">
        <v>2030</v>
      </c>
      <c r="C4839" t="s">
        <v>0</v>
      </c>
      <c r="D4839" t="s">
        <v>42</v>
      </c>
      <c r="E4839" t="s">
        <v>170</v>
      </c>
      <c r="F4839" t="s">
        <v>69</v>
      </c>
      <c r="G4839" t="s">
        <v>23</v>
      </c>
      <c r="H4839" t="s">
        <v>5</v>
      </c>
      <c r="I4839" s="1">
        <v>234204</v>
      </c>
    </row>
    <row r="4840" spans="1:9" x14ac:dyDescent="0.3">
      <c r="A4840" t="s">
        <v>3418</v>
      </c>
      <c r="B4840">
        <v>2030</v>
      </c>
      <c r="C4840" t="s">
        <v>0</v>
      </c>
      <c r="D4840" t="s">
        <v>42</v>
      </c>
      <c r="E4840" t="s">
        <v>170</v>
      </c>
      <c r="F4840" t="s">
        <v>3</v>
      </c>
      <c r="G4840" t="s">
        <v>4</v>
      </c>
      <c r="H4840" t="s">
        <v>5</v>
      </c>
      <c r="I4840" s="1">
        <v>166355</v>
      </c>
    </row>
    <row r="4841" spans="1:9" x14ac:dyDescent="0.3">
      <c r="A4841" t="s">
        <v>3418</v>
      </c>
      <c r="B4841">
        <v>2030</v>
      </c>
      <c r="C4841" t="s">
        <v>0</v>
      </c>
      <c r="D4841" t="s">
        <v>42</v>
      </c>
      <c r="E4841" t="s">
        <v>170</v>
      </c>
      <c r="F4841" t="s">
        <v>3</v>
      </c>
      <c r="G4841" t="s">
        <v>6</v>
      </c>
      <c r="H4841" t="s">
        <v>5</v>
      </c>
      <c r="I4841" s="1">
        <v>123322</v>
      </c>
    </row>
    <row r="4842" spans="1:9" x14ac:dyDescent="0.3">
      <c r="A4842" t="s">
        <v>3418</v>
      </c>
      <c r="B4842">
        <v>2030</v>
      </c>
      <c r="C4842" t="s">
        <v>0</v>
      </c>
      <c r="D4842" t="s">
        <v>42</v>
      </c>
      <c r="E4842" t="s">
        <v>170</v>
      </c>
      <c r="F4842" t="s">
        <v>3</v>
      </c>
      <c r="G4842" t="s">
        <v>8</v>
      </c>
      <c r="H4842" t="s">
        <v>5</v>
      </c>
      <c r="I4842" s="1">
        <v>147273</v>
      </c>
    </row>
    <row r="4843" spans="1:9" x14ac:dyDescent="0.3">
      <c r="A4843" t="s">
        <v>3418</v>
      </c>
      <c r="B4843">
        <v>2030</v>
      </c>
      <c r="C4843" t="s">
        <v>0</v>
      </c>
      <c r="D4843" t="s">
        <v>42</v>
      </c>
      <c r="E4843" t="s">
        <v>170</v>
      </c>
      <c r="F4843" t="s">
        <v>3</v>
      </c>
      <c r="G4843" t="s">
        <v>9</v>
      </c>
      <c r="H4843" t="s">
        <v>5</v>
      </c>
      <c r="I4843" s="1">
        <v>230567</v>
      </c>
    </row>
    <row r="4844" spans="1:9" x14ac:dyDescent="0.3">
      <c r="A4844" t="s">
        <v>3418</v>
      </c>
      <c r="B4844">
        <v>2030</v>
      </c>
      <c r="C4844" t="s">
        <v>0</v>
      </c>
      <c r="D4844" t="s">
        <v>42</v>
      </c>
      <c r="E4844" t="s">
        <v>170</v>
      </c>
      <c r="F4844" t="s">
        <v>3</v>
      </c>
      <c r="G4844" t="s">
        <v>44</v>
      </c>
      <c r="H4844" t="s">
        <v>5</v>
      </c>
      <c r="I4844" s="1">
        <v>193221</v>
      </c>
    </row>
    <row r="4845" spans="1:9" x14ac:dyDescent="0.3">
      <c r="A4845" t="s">
        <v>3418</v>
      </c>
      <c r="B4845">
        <v>2030</v>
      </c>
      <c r="C4845" t="s">
        <v>0</v>
      </c>
      <c r="D4845" t="s">
        <v>42</v>
      </c>
      <c r="E4845" t="s">
        <v>170</v>
      </c>
      <c r="F4845" t="s">
        <v>3</v>
      </c>
      <c r="G4845" t="s">
        <v>12</v>
      </c>
      <c r="H4845" t="s">
        <v>5</v>
      </c>
      <c r="I4845" s="1">
        <v>169927</v>
      </c>
    </row>
    <row r="4846" spans="1:9" x14ac:dyDescent="0.3">
      <c r="A4846" t="s">
        <v>3418</v>
      </c>
      <c r="B4846">
        <v>2030</v>
      </c>
      <c r="C4846" t="s">
        <v>0</v>
      </c>
      <c r="D4846" t="s">
        <v>42</v>
      </c>
      <c r="E4846" t="s">
        <v>170</v>
      </c>
      <c r="F4846" t="s">
        <v>3</v>
      </c>
      <c r="G4846" t="s">
        <v>13</v>
      </c>
      <c r="H4846" t="s">
        <v>5</v>
      </c>
      <c r="I4846" s="1">
        <v>747589</v>
      </c>
    </row>
    <row r="4847" spans="1:9" x14ac:dyDescent="0.3">
      <c r="A4847" t="s">
        <v>3418</v>
      </c>
      <c r="B4847">
        <v>2030</v>
      </c>
      <c r="C4847" t="s">
        <v>0</v>
      </c>
      <c r="D4847" t="s">
        <v>42</v>
      </c>
      <c r="E4847" t="s">
        <v>170</v>
      </c>
      <c r="F4847" t="s">
        <v>3</v>
      </c>
      <c r="G4847" t="s">
        <v>14</v>
      </c>
      <c r="H4847" t="s">
        <v>5</v>
      </c>
      <c r="I4847" s="1">
        <v>257099</v>
      </c>
    </row>
    <row r="4848" spans="1:9" x14ac:dyDescent="0.3">
      <c r="A4848" t="s">
        <v>3418</v>
      </c>
      <c r="B4848">
        <v>2030</v>
      </c>
      <c r="C4848" t="s">
        <v>0</v>
      </c>
      <c r="D4848" t="s">
        <v>42</v>
      </c>
      <c r="E4848" t="s">
        <v>170</v>
      </c>
      <c r="F4848" t="s">
        <v>3</v>
      </c>
      <c r="G4848" t="s">
        <v>46</v>
      </c>
      <c r="H4848" t="s">
        <v>5</v>
      </c>
      <c r="I4848" s="1">
        <v>73725</v>
      </c>
    </row>
    <row r="4849" spans="1:9" x14ac:dyDescent="0.3">
      <c r="A4849" t="s">
        <v>3418</v>
      </c>
      <c r="B4849">
        <v>2030</v>
      </c>
      <c r="C4849" t="s">
        <v>0</v>
      </c>
      <c r="D4849" t="s">
        <v>42</v>
      </c>
      <c r="E4849" t="s">
        <v>170</v>
      </c>
      <c r="F4849" t="s">
        <v>3</v>
      </c>
      <c r="G4849" t="s">
        <v>59</v>
      </c>
      <c r="H4849" t="s">
        <v>5</v>
      </c>
      <c r="I4849" s="1">
        <v>260904</v>
      </c>
    </row>
    <row r="4850" spans="1:9" x14ac:dyDescent="0.3">
      <c r="A4850" t="s">
        <v>3418</v>
      </c>
      <c r="B4850">
        <v>2030</v>
      </c>
      <c r="C4850" t="s">
        <v>0</v>
      </c>
      <c r="D4850" t="s">
        <v>42</v>
      </c>
      <c r="E4850" t="s">
        <v>170</v>
      </c>
      <c r="F4850" t="s">
        <v>3</v>
      </c>
      <c r="G4850" t="s">
        <v>60</v>
      </c>
      <c r="H4850" t="s">
        <v>5</v>
      </c>
      <c r="I4850" s="1">
        <v>208628</v>
      </c>
    </row>
    <row r="4851" spans="1:9" x14ac:dyDescent="0.3">
      <c r="A4851" t="s">
        <v>3418</v>
      </c>
      <c r="B4851">
        <v>2030</v>
      </c>
      <c r="C4851" t="s">
        <v>0</v>
      </c>
      <c r="D4851" t="s">
        <v>42</v>
      </c>
      <c r="E4851" t="s">
        <v>170</v>
      </c>
      <c r="F4851" t="s">
        <v>3</v>
      </c>
      <c r="G4851" t="s">
        <v>23</v>
      </c>
      <c r="H4851" t="s">
        <v>5</v>
      </c>
      <c r="I4851" s="1">
        <v>321684</v>
      </c>
    </row>
    <row r="4852" spans="1:9" x14ac:dyDescent="0.3">
      <c r="A4852" t="s">
        <v>3418</v>
      </c>
      <c r="B4852">
        <v>2030</v>
      </c>
      <c r="C4852" t="s">
        <v>0</v>
      </c>
      <c r="D4852" t="s">
        <v>42</v>
      </c>
      <c r="E4852" t="s">
        <v>170</v>
      </c>
      <c r="F4852" t="s">
        <v>3</v>
      </c>
      <c r="G4852" t="s">
        <v>24</v>
      </c>
      <c r="H4852" t="s">
        <v>5</v>
      </c>
      <c r="I4852" s="1">
        <v>251118</v>
      </c>
    </row>
    <row r="4853" spans="1:9" x14ac:dyDescent="0.3">
      <c r="A4853" t="s">
        <v>3418</v>
      </c>
      <c r="B4853">
        <v>2030</v>
      </c>
      <c r="C4853" t="s">
        <v>0</v>
      </c>
      <c r="D4853" t="s">
        <v>42</v>
      </c>
      <c r="E4853" t="s">
        <v>170</v>
      </c>
      <c r="F4853" t="s">
        <v>3</v>
      </c>
      <c r="G4853" t="s">
        <v>26</v>
      </c>
      <c r="H4853" t="s">
        <v>5</v>
      </c>
      <c r="I4853" s="1">
        <v>285018</v>
      </c>
    </row>
    <row r="4854" spans="1:9" x14ac:dyDescent="0.3">
      <c r="A4854" t="s">
        <v>3418</v>
      </c>
      <c r="B4854">
        <v>2030</v>
      </c>
      <c r="C4854" t="s">
        <v>0</v>
      </c>
      <c r="D4854" t="s">
        <v>42</v>
      </c>
      <c r="E4854" t="s">
        <v>170</v>
      </c>
      <c r="F4854" t="s">
        <v>3</v>
      </c>
      <c r="G4854" t="s">
        <v>28</v>
      </c>
      <c r="H4854" t="s">
        <v>5</v>
      </c>
      <c r="I4854" s="1">
        <v>200056</v>
      </c>
    </row>
    <row r="4855" spans="1:9" x14ac:dyDescent="0.3">
      <c r="A4855" t="s">
        <v>3418</v>
      </c>
      <c r="B4855">
        <v>2030</v>
      </c>
      <c r="C4855" t="s">
        <v>0</v>
      </c>
      <c r="D4855" t="s">
        <v>42</v>
      </c>
      <c r="E4855" t="s">
        <v>170</v>
      </c>
      <c r="F4855" t="s">
        <v>3</v>
      </c>
      <c r="G4855" t="s">
        <v>31</v>
      </c>
      <c r="H4855" t="s">
        <v>5</v>
      </c>
      <c r="I4855" s="1">
        <v>17025</v>
      </c>
    </row>
    <row r="4856" spans="1:9" x14ac:dyDescent="0.3">
      <c r="A4856" t="s">
        <v>3418</v>
      </c>
      <c r="B4856">
        <v>2030</v>
      </c>
      <c r="C4856" t="s">
        <v>0</v>
      </c>
      <c r="D4856" t="s">
        <v>42</v>
      </c>
      <c r="E4856" t="s">
        <v>170</v>
      </c>
      <c r="F4856" t="s">
        <v>3</v>
      </c>
      <c r="G4856" t="s">
        <v>33</v>
      </c>
      <c r="H4856" t="s">
        <v>5</v>
      </c>
      <c r="I4856" t="s">
        <v>1886</v>
      </c>
    </row>
    <row r="4857" spans="1:9" x14ac:dyDescent="0.3">
      <c r="A4857" t="s">
        <v>3418</v>
      </c>
      <c r="B4857">
        <v>2030</v>
      </c>
      <c r="C4857" t="s">
        <v>0</v>
      </c>
      <c r="D4857" t="s">
        <v>42</v>
      </c>
      <c r="E4857" t="s">
        <v>170</v>
      </c>
      <c r="F4857" t="s">
        <v>3</v>
      </c>
      <c r="G4857" t="s">
        <v>35</v>
      </c>
      <c r="H4857" t="s">
        <v>5</v>
      </c>
      <c r="I4857" s="1">
        <v>693961</v>
      </c>
    </row>
    <row r="4858" spans="1:9" x14ac:dyDescent="0.3">
      <c r="A4858" t="s">
        <v>3418</v>
      </c>
      <c r="B4858">
        <v>2030</v>
      </c>
      <c r="C4858" t="s">
        <v>0</v>
      </c>
      <c r="D4858" t="s">
        <v>42</v>
      </c>
      <c r="E4858" t="s">
        <v>170</v>
      </c>
      <c r="F4858" t="s">
        <v>83</v>
      </c>
      <c r="G4858" t="s">
        <v>35</v>
      </c>
      <c r="H4858" t="s">
        <v>5</v>
      </c>
      <c r="I4858" s="1">
        <v>211752</v>
      </c>
    </row>
    <row r="4859" spans="1:9" x14ac:dyDescent="0.3">
      <c r="A4859" t="s">
        <v>3418</v>
      </c>
      <c r="B4859">
        <v>2030</v>
      </c>
      <c r="C4859" t="s">
        <v>0</v>
      </c>
      <c r="D4859" t="s">
        <v>178</v>
      </c>
      <c r="E4859" t="s">
        <v>42</v>
      </c>
      <c r="F4859" t="s">
        <v>69</v>
      </c>
      <c r="G4859" t="s">
        <v>4</v>
      </c>
      <c r="H4859" t="s">
        <v>5</v>
      </c>
      <c r="I4859">
        <v>1140</v>
      </c>
    </row>
    <row r="4860" spans="1:9" x14ac:dyDescent="0.3">
      <c r="A4860" t="s">
        <v>3418</v>
      </c>
      <c r="B4860">
        <v>2030</v>
      </c>
      <c r="C4860" t="s">
        <v>0</v>
      </c>
      <c r="D4860" t="s">
        <v>178</v>
      </c>
      <c r="E4860" t="s">
        <v>42</v>
      </c>
      <c r="F4860" t="s">
        <v>69</v>
      </c>
      <c r="G4860" t="s">
        <v>6</v>
      </c>
      <c r="H4860" t="s">
        <v>5</v>
      </c>
      <c r="I4860">
        <v>1140</v>
      </c>
    </row>
    <row r="4861" spans="1:9" x14ac:dyDescent="0.3">
      <c r="A4861" t="s">
        <v>3418</v>
      </c>
      <c r="B4861">
        <v>2030</v>
      </c>
      <c r="C4861" t="s">
        <v>0</v>
      </c>
      <c r="D4861" t="s">
        <v>178</v>
      </c>
      <c r="E4861" t="s">
        <v>42</v>
      </c>
      <c r="F4861" t="s">
        <v>69</v>
      </c>
      <c r="G4861" t="s">
        <v>7</v>
      </c>
      <c r="H4861" t="s">
        <v>5</v>
      </c>
      <c r="I4861">
        <v>1140</v>
      </c>
    </row>
    <row r="4862" spans="1:9" x14ac:dyDescent="0.3">
      <c r="A4862" t="s">
        <v>3418</v>
      </c>
      <c r="B4862">
        <v>2030</v>
      </c>
      <c r="C4862" t="s">
        <v>0</v>
      </c>
      <c r="D4862" t="s">
        <v>178</v>
      </c>
      <c r="E4862" t="s">
        <v>42</v>
      </c>
      <c r="F4862" t="s">
        <v>69</v>
      </c>
      <c r="G4862" t="s">
        <v>8</v>
      </c>
      <c r="H4862" t="s">
        <v>5</v>
      </c>
      <c r="I4862">
        <v>1140</v>
      </c>
    </row>
    <row r="4863" spans="1:9" x14ac:dyDescent="0.3">
      <c r="A4863" t="s">
        <v>3418</v>
      </c>
      <c r="B4863">
        <v>2030</v>
      </c>
      <c r="C4863" t="s">
        <v>0</v>
      </c>
      <c r="D4863" t="s">
        <v>178</v>
      </c>
      <c r="E4863" t="s">
        <v>42</v>
      </c>
      <c r="F4863" t="s">
        <v>69</v>
      </c>
      <c r="G4863" t="s">
        <v>9</v>
      </c>
      <c r="H4863" t="s">
        <v>5</v>
      </c>
      <c r="I4863">
        <v>1140</v>
      </c>
    </row>
    <row r="4864" spans="1:9" x14ac:dyDescent="0.3">
      <c r="A4864" t="s">
        <v>3418</v>
      </c>
      <c r="B4864">
        <v>2030</v>
      </c>
      <c r="C4864" t="s">
        <v>0</v>
      </c>
      <c r="D4864" t="s">
        <v>178</v>
      </c>
      <c r="E4864" t="s">
        <v>42</v>
      </c>
      <c r="F4864" t="s">
        <v>69</v>
      </c>
      <c r="G4864" t="s">
        <v>44</v>
      </c>
      <c r="H4864" t="s">
        <v>5</v>
      </c>
      <c r="I4864">
        <v>1140</v>
      </c>
    </row>
    <row r="4865" spans="1:9" x14ac:dyDescent="0.3">
      <c r="A4865" t="s">
        <v>3418</v>
      </c>
      <c r="B4865">
        <v>2030</v>
      </c>
      <c r="C4865" t="s">
        <v>0</v>
      </c>
      <c r="D4865" t="s">
        <v>178</v>
      </c>
      <c r="E4865" t="s">
        <v>42</v>
      </c>
      <c r="F4865" t="s">
        <v>69</v>
      </c>
      <c r="G4865" t="s">
        <v>10</v>
      </c>
      <c r="H4865" t="s">
        <v>5</v>
      </c>
      <c r="I4865">
        <v>1140</v>
      </c>
    </row>
    <row r="4866" spans="1:9" x14ac:dyDescent="0.3">
      <c r="A4866" t="s">
        <v>3418</v>
      </c>
      <c r="B4866">
        <v>2030</v>
      </c>
      <c r="C4866" t="s">
        <v>0</v>
      </c>
      <c r="D4866" t="s">
        <v>178</v>
      </c>
      <c r="E4866" t="s">
        <v>42</v>
      </c>
      <c r="F4866" t="s">
        <v>69</v>
      </c>
      <c r="G4866" t="s">
        <v>11</v>
      </c>
      <c r="H4866" t="s">
        <v>5</v>
      </c>
      <c r="I4866">
        <v>1140</v>
      </c>
    </row>
    <row r="4867" spans="1:9" x14ac:dyDescent="0.3">
      <c r="A4867" t="s">
        <v>3418</v>
      </c>
      <c r="B4867">
        <v>2030</v>
      </c>
      <c r="C4867" t="s">
        <v>0</v>
      </c>
      <c r="D4867" t="s">
        <v>178</v>
      </c>
      <c r="E4867" t="s">
        <v>42</v>
      </c>
      <c r="F4867" t="s">
        <v>69</v>
      </c>
      <c r="G4867" t="s">
        <v>12</v>
      </c>
      <c r="H4867" t="s">
        <v>5</v>
      </c>
      <c r="I4867">
        <v>1140</v>
      </c>
    </row>
    <row r="4868" spans="1:9" x14ac:dyDescent="0.3">
      <c r="A4868" t="s">
        <v>3418</v>
      </c>
      <c r="B4868">
        <v>2030</v>
      </c>
      <c r="C4868" t="s">
        <v>0</v>
      </c>
      <c r="D4868" t="s">
        <v>178</v>
      </c>
      <c r="E4868" t="s">
        <v>42</v>
      </c>
      <c r="F4868" t="s">
        <v>69</v>
      </c>
      <c r="G4868" t="s">
        <v>13</v>
      </c>
      <c r="H4868" t="s">
        <v>5</v>
      </c>
      <c r="I4868">
        <v>1140</v>
      </c>
    </row>
    <row r="4869" spans="1:9" x14ac:dyDescent="0.3">
      <c r="A4869" t="s">
        <v>3418</v>
      </c>
      <c r="B4869">
        <v>2030</v>
      </c>
      <c r="C4869" t="s">
        <v>0</v>
      </c>
      <c r="D4869" t="s">
        <v>178</v>
      </c>
      <c r="E4869" t="s">
        <v>42</v>
      </c>
      <c r="F4869" t="s">
        <v>69</v>
      </c>
      <c r="G4869" t="s">
        <v>14</v>
      </c>
      <c r="H4869" t="s">
        <v>5</v>
      </c>
      <c r="I4869">
        <v>1140</v>
      </c>
    </row>
    <row r="4870" spans="1:9" x14ac:dyDescent="0.3">
      <c r="A4870" t="s">
        <v>3418</v>
      </c>
      <c r="B4870">
        <v>2030</v>
      </c>
      <c r="C4870" t="s">
        <v>0</v>
      </c>
      <c r="D4870" t="s">
        <v>178</v>
      </c>
      <c r="E4870" t="s">
        <v>42</v>
      </c>
      <c r="F4870" t="s">
        <v>69</v>
      </c>
      <c r="G4870" t="s">
        <v>45</v>
      </c>
      <c r="H4870" t="s">
        <v>5</v>
      </c>
      <c r="I4870">
        <v>1140</v>
      </c>
    </row>
    <row r="4871" spans="1:9" x14ac:dyDescent="0.3">
      <c r="A4871" t="s">
        <v>3418</v>
      </c>
      <c r="B4871">
        <v>2030</v>
      </c>
      <c r="C4871" t="s">
        <v>0</v>
      </c>
      <c r="D4871" t="s">
        <v>178</v>
      </c>
      <c r="E4871" t="s">
        <v>42</v>
      </c>
      <c r="F4871" t="s">
        <v>69</v>
      </c>
      <c r="G4871" t="s">
        <v>46</v>
      </c>
      <c r="H4871" t="s">
        <v>5</v>
      </c>
      <c r="I4871">
        <v>1140</v>
      </c>
    </row>
    <row r="4872" spans="1:9" x14ac:dyDescent="0.3">
      <c r="A4872" t="s">
        <v>3418</v>
      </c>
      <c r="B4872">
        <v>2030</v>
      </c>
      <c r="C4872" t="s">
        <v>0</v>
      </c>
      <c r="D4872" t="s">
        <v>178</v>
      </c>
      <c r="E4872" t="s">
        <v>42</v>
      </c>
      <c r="F4872" t="s">
        <v>69</v>
      </c>
      <c r="G4872" t="s">
        <v>47</v>
      </c>
      <c r="H4872" t="s">
        <v>5</v>
      </c>
      <c r="I4872">
        <v>1140</v>
      </c>
    </row>
    <row r="4873" spans="1:9" x14ac:dyDescent="0.3">
      <c r="A4873" t="s">
        <v>3418</v>
      </c>
      <c r="B4873">
        <v>2030</v>
      </c>
      <c r="C4873" t="s">
        <v>0</v>
      </c>
      <c r="D4873" t="s">
        <v>178</v>
      </c>
      <c r="E4873" t="s">
        <v>42</v>
      </c>
      <c r="F4873" t="s">
        <v>69</v>
      </c>
      <c r="G4873" t="s">
        <v>15</v>
      </c>
      <c r="H4873" t="s">
        <v>5</v>
      </c>
      <c r="I4873">
        <v>1140</v>
      </c>
    </row>
    <row r="4874" spans="1:9" x14ac:dyDescent="0.3">
      <c r="A4874" t="s">
        <v>3418</v>
      </c>
      <c r="B4874">
        <v>2030</v>
      </c>
      <c r="C4874" t="s">
        <v>0</v>
      </c>
      <c r="D4874" t="s">
        <v>178</v>
      </c>
      <c r="E4874" t="s">
        <v>42</v>
      </c>
      <c r="F4874" t="s">
        <v>69</v>
      </c>
      <c r="G4874" t="s">
        <v>16</v>
      </c>
      <c r="H4874" t="s">
        <v>5</v>
      </c>
      <c r="I4874">
        <v>1140</v>
      </c>
    </row>
    <row r="4875" spans="1:9" x14ac:dyDescent="0.3">
      <c r="A4875" t="s">
        <v>3418</v>
      </c>
      <c r="B4875">
        <v>2030</v>
      </c>
      <c r="C4875" t="s">
        <v>0</v>
      </c>
      <c r="D4875" t="s">
        <v>178</v>
      </c>
      <c r="E4875" t="s">
        <v>42</v>
      </c>
      <c r="F4875" t="s">
        <v>69</v>
      </c>
      <c r="G4875" t="s">
        <v>17</v>
      </c>
      <c r="H4875" t="s">
        <v>5</v>
      </c>
      <c r="I4875">
        <v>1140</v>
      </c>
    </row>
    <row r="4876" spans="1:9" x14ac:dyDescent="0.3">
      <c r="A4876" t="s">
        <v>3418</v>
      </c>
      <c r="B4876">
        <v>2030</v>
      </c>
      <c r="C4876" t="s">
        <v>0</v>
      </c>
      <c r="D4876" t="s">
        <v>178</v>
      </c>
      <c r="E4876" t="s">
        <v>42</v>
      </c>
      <c r="F4876" t="s">
        <v>69</v>
      </c>
      <c r="G4876" t="s">
        <v>18</v>
      </c>
      <c r="H4876" t="s">
        <v>5</v>
      </c>
      <c r="I4876">
        <v>1140</v>
      </c>
    </row>
    <row r="4877" spans="1:9" x14ac:dyDescent="0.3">
      <c r="A4877" t="s">
        <v>3418</v>
      </c>
      <c r="B4877">
        <v>2030</v>
      </c>
      <c r="C4877" t="s">
        <v>0</v>
      </c>
      <c r="D4877" t="s">
        <v>178</v>
      </c>
      <c r="E4877" t="s">
        <v>42</v>
      </c>
      <c r="F4877" t="s">
        <v>69</v>
      </c>
      <c r="G4877" t="s">
        <v>19</v>
      </c>
      <c r="H4877" t="s">
        <v>5</v>
      </c>
      <c r="I4877">
        <v>1140</v>
      </c>
    </row>
    <row r="4878" spans="1:9" x14ac:dyDescent="0.3">
      <c r="A4878" t="s">
        <v>3418</v>
      </c>
      <c r="B4878">
        <v>2030</v>
      </c>
      <c r="C4878" t="s">
        <v>0</v>
      </c>
      <c r="D4878" t="s">
        <v>178</v>
      </c>
      <c r="E4878" t="s">
        <v>42</v>
      </c>
      <c r="F4878" t="s">
        <v>69</v>
      </c>
      <c r="G4878" t="s">
        <v>48</v>
      </c>
      <c r="H4878" t="s">
        <v>5</v>
      </c>
      <c r="I4878">
        <v>1140</v>
      </c>
    </row>
    <row r="4879" spans="1:9" x14ac:dyDescent="0.3">
      <c r="A4879" t="s">
        <v>3418</v>
      </c>
      <c r="B4879">
        <v>2030</v>
      </c>
      <c r="C4879" t="s">
        <v>0</v>
      </c>
      <c r="D4879" t="s">
        <v>178</v>
      </c>
      <c r="E4879" t="s">
        <v>42</v>
      </c>
      <c r="F4879" t="s">
        <v>69</v>
      </c>
      <c r="G4879" t="s">
        <v>49</v>
      </c>
      <c r="H4879" t="s">
        <v>5</v>
      </c>
      <c r="I4879">
        <v>1140</v>
      </c>
    </row>
    <row r="4880" spans="1:9" x14ac:dyDescent="0.3">
      <c r="A4880" t="s">
        <v>3418</v>
      </c>
      <c r="B4880">
        <v>2030</v>
      </c>
      <c r="C4880" t="s">
        <v>0</v>
      </c>
      <c r="D4880" t="s">
        <v>178</v>
      </c>
      <c r="E4880" t="s">
        <v>42</v>
      </c>
      <c r="F4880" t="s">
        <v>69</v>
      </c>
      <c r="G4880" t="s">
        <v>50</v>
      </c>
      <c r="H4880" t="s">
        <v>5</v>
      </c>
      <c r="I4880">
        <v>1140</v>
      </c>
    </row>
    <row r="4881" spans="1:9" x14ac:dyDescent="0.3">
      <c r="A4881" t="s">
        <v>3418</v>
      </c>
      <c r="B4881">
        <v>2030</v>
      </c>
      <c r="C4881" t="s">
        <v>0</v>
      </c>
      <c r="D4881" t="s">
        <v>178</v>
      </c>
      <c r="E4881" t="s">
        <v>42</v>
      </c>
      <c r="F4881" t="s">
        <v>69</v>
      </c>
      <c r="G4881" t="s">
        <v>51</v>
      </c>
      <c r="H4881" t="s">
        <v>5</v>
      </c>
      <c r="I4881">
        <v>1140</v>
      </c>
    </row>
    <row r="4882" spans="1:9" x14ac:dyDescent="0.3">
      <c r="A4882" t="s">
        <v>3418</v>
      </c>
      <c r="B4882">
        <v>2030</v>
      </c>
      <c r="C4882" t="s">
        <v>0</v>
      </c>
      <c r="D4882" t="s">
        <v>178</v>
      </c>
      <c r="E4882" t="s">
        <v>42</v>
      </c>
      <c r="F4882" t="s">
        <v>69</v>
      </c>
      <c r="G4882" t="s">
        <v>52</v>
      </c>
      <c r="H4882" t="s">
        <v>5</v>
      </c>
      <c r="I4882">
        <v>1140</v>
      </c>
    </row>
    <row r="4883" spans="1:9" x14ac:dyDescent="0.3">
      <c r="A4883" t="s">
        <v>3418</v>
      </c>
      <c r="B4883">
        <v>2030</v>
      </c>
      <c r="C4883" t="s">
        <v>0</v>
      </c>
      <c r="D4883" t="s">
        <v>178</v>
      </c>
      <c r="E4883" t="s">
        <v>42</v>
      </c>
      <c r="F4883" t="s">
        <v>69</v>
      </c>
      <c r="G4883" t="s">
        <v>53</v>
      </c>
      <c r="H4883" t="s">
        <v>5</v>
      </c>
      <c r="I4883">
        <v>1140</v>
      </c>
    </row>
    <row r="4884" spans="1:9" x14ac:dyDescent="0.3">
      <c r="A4884" t="s">
        <v>3418</v>
      </c>
      <c r="B4884">
        <v>2030</v>
      </c>
      <c r="C4884" t="s">
        <v>0</v>
      </c>
      <c r="D4884" t="s">
        <v>178</v>
      </c>
      <c r="E4884" t="s">
        <v>42</v>
      </c>
      <c r="F4884" t="s">
        <v>69</v>
      </c>
      <c r="G4884" t="s">
        <v>54</v>
      </c>
      <c r="H4884" t="s">
        <v>5</v>
      </c>
      <c r="I4884">
        <v>1140</v>
      </c>
    </row>
    <row r="4885" spans="1:9" x14ac:dyDescent="0.3">
      <c r="A4885" t="s">
        <v>3418</v>
      </c>
      <c r="B4885">
        <v>2030</v>
      </c>
      <c r="C4885" t="s">
        <v>0</v>
      </c>
      <c r="D4885" t="s">
        <v>178</v>
      </c>
      <c r="E4885" t="s">
        <v>42</v>
      </c>
      <c r="F4885" t="s">
        <v>69</v>
      </c>
      <c r="G4885" t="s">
        <v>20</v>
      </c>
      <c r="H4885" t="s">
        <v>5</v>
      </c>
      <c r="I4885">
        <v>1140</v>
      </c>
    </row>
    <row r="4886" spans="1:9" x14ac:dyDescent="0.3">
      <c r="A4886" t="s">
        <v>3418</v>
      </c>
      <c r="B4886">
        <v>2030</v>
      </c>
      <c r="C4886" t="s">
        <v>0</v>
      </c>
      <c r="D4886" t="s">
        <v>178</v>
      </c>
      <c r="E4886" t="s">
        <v>42</v>
      </c>
      <c r="F4886" t="s">
        <v>69</v>
      </c>
      <c r="G4886" t="s">
        <v>55</v>
      </c>
      <c r="H4886" t="s">
        <v>5</v>
      </c>
      <c r="I4886">
        <v>1140</v>
      </c>
    </row>
    <row r="4887" spans="1:9" x14ac:dyDescent="0.3">
      <c r="A4887" t="s">
        <v>3418</v>
      </c>
      <c r="B4887">
        <v>2030</v>
      </c>
      <c r="C4887" t="s">
        <v>0</v>
      </c>
      <c r="D4887" t="s">
        <v>178</v>
      </c>
      <c r="E4887" t="s">
        <v>42</v>
      </c>
      <c r="F4887" t="s">
        <v>69</v>
      </c>
      <c r="G4887" t="s">
        <v>56</v>
      </c>
      <c r="H4887" t="s">
        <v>5</v>
      </c>
      <c r="I4887">
        <v>1140</v>
      </c>
    </row>
    <row r="4888" spans="1:9" x14ac:dyDescent="0.3">
      <c r="A4888" t="s">
        <v>3418</v>
      </c>
      <c r="B4888">
        <v>2030</v>
      </c>
      <c r="C4888" t="s">
        <v>0</v>
      </c>
      <c r="D4888" t="s">
        <v>178</v>
      </c>
      <c r="E4888" t="s">
        <v>42</v>
      </c>
      <c r="F4888" t="s">
        <v>69</v>
      </c>
      <c r="G4888" t="s">
        <v>57</v>
      </c>
      <c r="H4888" t="s">
        <v>5</v>
      </c>
      <c r="I4888">
        <v>1140</v>
      </c>
    </row>
    <row r="4889" spans="1:9" x14ac:dyDescent="0.3">
      <c r="A4889" t="s">
        <v>3418</v>
      </c>
      <c r="B4889">
        <v>2030</v>
      </c>
      <c r="C4889" t="s">
        <v>0</v>
      </c>
      <c r="D4889" t="s">
        <v>178</v>
      </c>
      <c r="E4889" t="s">
        <v>42</v>
      </c>
      <c r="F4889" t="s">
        <v>69</v>
      </c>
      <c r="G4889" t="s">
        <v>76</v>
      </c>
      <c r="H4889" t="s">
        <v>5</v>
      </c>
      <c r="I4889">
        <v>1140</v>
      </c>
    </row>
    <row r="4890" spans="1:9" x14ac:dyDescent="0.3">
      <c r="A4890" t="s">
        <v>3418</v>
      </c>
      <c r="B4890">
        <v>2030</v>
      </c>
      <c r="C4890" t="s">
        <v>0</v>
      </c>
      <c r="D4890" t="s">
        <v>178</v>
      </c>
      <c r="E4890" t="s">
        <v>42</v>
      </c>
      <c r="F4890" t="s">
        <v>69</v>
      </c>
      <c r="G4890" t="s">
        <v>58</v>
      </c>
      <c r="H4890" t="s">
        <v>5</v>
      </c>
      <c r="I4890">
        <v>1140</v>
      </c>
    </row>
    <row r="4891" spans="1:9" x14ac:dyDescent="0.3">
      <c r="A4891" t="s">
        <v>3418</v>
      </c>
      <c r="B4891">
        <v>2030</v>
      </c>
      <c r="C4891" t="s">
        <v>0</v>
      </c>
      <c r="D4891" t="s">
        <v>178</v>
      </c>
      <c r="E4891" t="s">
        <v>42</v>
      </c>
      <c r="F4891" t="s">
        <v>69</v>
      </c>
      <c r="G4891" t="s">
        <v>59</v>
      </c>
      <c r="H4891" t="s">
        <v>5</v>
      </c>
      <c r="I4891">
        <v>1140</v>
      </c>
    </row>
    <row r="4892" spans="1:9" x14ac:dyDescent="0.3">
      <c r="A4892" t="s">
        <v>3418</v>
      </c>
      <c r="B4892">
        <v>2030</v>
      </c>
      <c r="C4892" t="s">
        <v>0</v>
      </c>
      <c r="D4892" t="s">
        <v>178</v>
      </c>
      <c r="E4892" t="s">
        <v>42</v>
      </c>
      <c r="F4892" t="s">
        <v>69</v>
      </c>
      <c r="G4892" t="s">
        <v>60</v>
      </c>
      <c r="H4892" t="s">
        <v>5</v>
      </c>
      <c r="I4892">
        <v>1140</v>
      </c>
    </row>
    <row r="4893" spans="1:9" x14ac:dyDescent="0.3">
      <c r="A4893" t="s">
        <v>3418</v>
      </c>
      <c r="B4893">
        <v>2030</v>
      </c>
      <c r="C4893" t="s">
        <v>0</v>
      </c>
      <c r="D4893" t="s">
        <v>178</v>
      </c>
      <c r="E4893" t="s">
        <v>42</v>
      </c>
      <c r="F4893" t="s">
        <v>69</v>
      </c>
      <c r="G4893" t="s">
        <v>61</v>
      </c>
      <c r="H4893" t="s">
        <v>5</v>
      </c>
      <c r="I4893">
        <v>1140</v>
      </c>
    </row>
    <row r="4894" spans="1:9" x14ac:dyDescent="0.3">
      <c r="A4894" t="s">
        <v>3418</v>
      </c>
      <c r="B4894">
        <v>2030</v>
      </c>
      <c r="C4894" t="s">
        <v>0</v>
      </c>
      <c r="D4894" t="s">
        <v>178</v>
      </c>
      <c r="E4894" t="s">
        <v>42</v>
      </c>
      <c r="F4894" t="s">
        <v>69</v>
      </c>
      <c r="G4894" t="s">
        <v>62</v>
      </c>
      <c r="H4894" t="s">
        <v>5</v>
      </c>
      <c r="I4894">
        <v>1140</v>
      </c>
    </row>
    <row r="4895" spans="1:9" x14ac:dyDescent="0.3">
      <c r="A4895" t="s">
        <v>3418</v>
      </c>
      <c r="B4895">
        <v>2030</v>
      </c>
      <c r="C4895" t="s">
        <v>0</v>
      </c>
      <c r="D4895" t="s">
        <v>178</v>
      </c>
      <c r="E4895" t="s">
        <v>42</v>
      </c>
      <c r="F4895" t="s">
        <v>69</v>
      </c>
      <c r="G4895" t="s">
        <v>63</v>
      </c>
      <c r="H4895" t="s">
        <v>5</v>
      </c>
      <c r="I4895">
        <v>1140</v>
      </c>
    </row>
    <row r="4896" spans="1:9" x14ac:dyDescent="0.3">
      <c r="A4896" t="s">
        <v>3418</v>
      </c>
      <c r="B4896">
        <v>2030</v>
      </c>
      <c r="C4896" t="s">
        <v>0</v>
      </c>
      <c r="D4896" t="s">
        <v>178</v>
      </c>
      <c r="E4896" t="s">
        <v>42</v>
      </c>
      <c r="F4896" t="s">
        <v>69</v>
      </c>
      <c r="G4896" t="s">
        <v>64</v>
      </c>
      <c r="H4896" t="s">
        <v>5</v>
      </c>
      <c r="I4896">
        <v>1140</v>
      </c>
    </row>
    <row r="4897" spans="1:9" x14ac:dyDescent="0.3">
      <c r="A4897" t="s">
        <v>3418</v>
      </c>
      <c r="B4897">
        <v>2030</v>
      </c>
      <c r="C4897" t="s">
        <v>0</v>
      </c>
      <c r="D4897" t="s">
        <v>178</v>
      </c>
      <c r="E4897" t="s">
        <v>42</v>
      </c>
      <c r="F4897" t="s">
        <v>69</v>
      </c>
      <c r="G4897" t="s">
        <v>21</v>
      </c>
      <c r="H4897" t="s">
        <v>5</v>
      </c>
      <c r="I4897">
        <v>1140</v>
      </c>
    </row>
    <row r="4898" spans="1:9" x14ac:dyDescent="0.3">
      <c r="A4898" t="s">
        <v>3418</v>
      </c>
      <c r="B4898">
        <v>2030</v>
      </c>
      <c r="C4898" t="s">
        <v>0</v>
      </c>
      <c r="D4898" t="s">
        <v>178</v>
      </c>
      <c r="E4898" t="s">
        <v>42</v>
      </c>
      <c r="F4898" t="s">
        <v>69</v>
      </c>
      <c r="G4898" t="s">
        <v>22</v>
      </c>
      <c r="H4898" t="s">
        <v>5</v>
      </c>
      <c r="I4898">
        <v>1140</v>
      </c>
    </row>
    <row r="4899" spans="1:9" x14ac:dyDescent="0.3">
      <c r="A4899" t="s">
        <v>3418</v>
      </c>
      <c r="B4899">
        <v>2030</v>
      </c>
      <c r="C4899" t="s">
        <v>0</v>
      </c>
      <c r="D4899" t="s">
        <v>178</v>
      </c>
      <c r="E4899" t="s">
        <v>42</v>
      </c>
      <c r="F4899" t="s">
        <v>69</v>
      </c>
      <c r="G4899" t="s">
        <v>23</v>
      </c>
      <c r="H4899" t="s">
        <v>5</v>
      </c>
      <c r="I4899">
        <v>1140</v>
      </c>
    </row>
    <row r="4900" spans="1:9" x14ac:dyDescent="0.3">
      <c r="A4900" t="s">
        <v>3418</v>
      </c>
      <c r="B4900">
        <v>2030</v>
      </c>
      <c r="C4900" t="s">
        <v>0</v>
      </c>
      <c r="D4900" t="s">
        <v>178</v>
      </c>
      <c r="E4900" t="s">
        <v>42</v>
      </c>
      <c r="F4900" t="s">
        <v>69</v>
      </c>
      <c r="G4900" t="s">
        <v>24</v>
      </c>
      <c r="H4900" t="s">
        <v>5</v>
      </c>
      <c r="I4900">
        <v>1140</v>
      </c>
    </row>
    <row r="4901" spans="1:9" x14ac:dyDescent="0.3">
      <c r="A4901" t="s">
        <v>3418</v>
      </c>
      <c r="B4901">
        <v>2030</v>
      </c>
      <c r="C4901" t="s">
        <v>0</v>
      </c>
      <c r="D4901" t="s">
        <v>178</v>
      </c>
      <c r="E4901" t="s">
        <v>42</v>
      </c>
      <c r="F4901" t="s">
        <v>69</v>
      </c>
      <c r="G4901" t="s">
        <v>26</v>
      </c>
      <c r="H4901" t="s">
        <v>5</v>
      </c>
      <c r="I4901">
        <v>1140</v>
      </c>
    </row>
    <row r="4902" spans="1:9" x14ac:dyDescent="0.3">
      <c r="A4902" t="s">
        <v>3418</v>
      </c>
      <c r="B4902">
        <v>2030</v>
      </c>
      <c r="C4902" t="s">
        <v>0</v>
      </c>
      <c r="D4902" t="s">
        <v>178</v>
      </c>
      <c r="E4902" t="s">
        <v>42</v>
      </c>
      <c r="F4902" t="s">
        <v>69</v>
      </c>
      <c r="G4902" t="s">
        <v>66</v>
      </c>
      <c r="H4902" t="s">
        <v>5</v>
      </c>
      <c r="I4902">
        <v>1140</v>
      </c>
    </row>
    <row r="4903" spans="1:9" x14ac:dyDescent="0.3">
      <c r="A4903" t="s">
        <v>3418</v>
      </c>
      <c r="B4903">
        <v>2030</v>
      </c>
      <c r="C4903" t="s">
        <v>0</v>
      </c>
      <c r="D4903" t="s">
        <v>178</v>
      </c>
      <c r="E4903" t="s">
        <v>42</v>
      </c>
      <c r="F4903" t="s">
        <v>69</v>
      </c>
      <c r="G4903" t="s">
        <v>67</v>
      </c>
      <c r="H4903" t="s">
        <v>5</v>
      </c>
      <c r="I4903">
        <v>1140</v>
      </c>
    </row>
    <row r="4904" spans="1:9" x14ac:dyDescent="0.3">
      <c r="A4904" t="s">
        <v>3418</v>
      </c>
      <c r="B4904">
        <v>2030</v>
      </c>
      <c r="C4904" t="s">
        <v>0</v>
      </c>
      <c r="D4904" t="s">
        <v>178</v>
      </c>
      <c r="E4904" t="s">
        <v>42</v>
      </c>
      <c r="F4904" t="s">
        <v>69</v>
      </c>
      <c r="G4904" t="s">
        <v>28</v>
      </c>
      <c r="H4904" t="s">
        <v>5</v>
      </c>
      <c r="I4904">
        <v>1140</v>
      </c>
    </row>
    <row r="4905" spans="1:9" x14ac:dyDescent="0.3">
      <c r="A4905" t="s">
        <v>3418</v>
      </c>
      <c r="B4905">
        <v>2030</v>
      </c>
      <c r="C4905" t="s">
        <v>0</v>
      </c>
      <c r="D4905" t="s">
        <v>178</v>
      </c>
      <c r="E4905" t="s">
        <v>42</v>
      </c>
      <c r="F4905" t="s">
        <v>69</v>
      </c>
      <c r="G4905" t="s">
        <v>29</v>
      </c>
      <c r="H4905" t="s">
        <v>5</v>
      </c>
      <c r="I4905">
        <v>1140</v>
      </c>
    </row>
    <row r="4906" spans="1:9" x14ac:dyDescent="0.3">
      <c r="A4906" t="s">
        <v>3418</v>
      </c>
      <c r="B4906">
        <v>2030</v>
      </c>
      <c r="C4906" t="s">
        <v>0</v>
      </c>
      <c r="D4906" t="s">
        <v>178</v>
      </c>
      <c r="E4906" t="s">
        <v>42</v>
      </c>
      <c r="F4906" t="s">
        <v>69</v>
      </c>
      <c r="G4906" t="s">
        <v>30</v>
      </c>
      <c r="H4906" t="s">
        <v>5</v>
      </c>
      <c r="I4906">
        <v>1140</v>
      </c>
    </row>
    <row r="4907" spans="1:9" x14ac:dyDescent="0.3">
      <c r="A4907" t="s">
        <v>3418</v>
      </c>
      <c r="B4907">
        <v>2030</v>
      </c>
      <c r="C4907" t="s">
        <v>0</v>
      </c>
      <c r="D4907" t="s">
        <v>178</v>
      </c>
      <c r="E4907" t="s">
        <v>42</v>
      </c>
      <c r="F4907" t="s">
        <v>69</v>
      </c>
      <c r="G4907" t="s">
        <v>31</v>
      </c>
      <c r="H4907" t="s">
        <v>5</v>
      </c>
      <c r="I4907">
        <v>1140</v>
      </c>
    </row>
    <row r="4908" spans="1:9" x14ac:dyDescent="0.3">
      <c r="A4908" t="s">
        <v>3418</v>
      </c>
      <c r="B4908">
        <v>2030</v>
      </c>
      <c r="C4908" t="s">
        <v>0</v>
      </c>
      <c r="D4908" t="s">
        <v>178</v>
      </c>
      <c r="E4908" t="s">
        <v>42</v>
      </c>
      <c r="F4908" t="s">
        <v>69</v>
      </c>
      <c r="G4908" t="s">
        <v>32</v>
      </c>
      <c r="H4908" t="s">
        <v>5</v>
      </c>
      <c r="I4908">
        <v>1140</v>
      </c>
    </row>
    <row r="4909" spans="1:9" x14ac:dyDescent="0.3">
      <c r="A4909" t="s">
        <v>3418</v>
      </c>
      <c r="B4909">
        <v>2030</v>
      </c>
      <c r="C4909" t="s">
        <v>0</v>
      </c>
      <c r="D4909" t="s">
        <v>178</v>
      </c>
      <c r="E4909" t="s">
        <v>42</v>
      </c>
      <c r="F4909" t="s">
        <v>69</v>
      </c>
      <c r="G4909" t="s">
        <v>33</v>
      </c>
      <c r="H4909" t="s">
        <v>5</v>
      </c>
      <c r="I4909">
        <v>1140</v>
      </c>
    </row>
    <row r="4910" spans="1:9" x14ac:dyDescent="0.3">
      <c r="A4910" t="s">
        <v>3418</v>
      </c>
      <c r="B4910">
        <v>2030</v>
      </c>
      <c r="C4910" t="s">
        <v>0</v>
      </c>
      <c r="D4910" t="s">
        <v>178</v>
      </c>
      <c r="E4910" t="s">
        <v>42</v>
      </c>
      <c r="F4910" t="s">
        <v>69</v>
      </c>
      <c r="G4910" t="s">
        <v>35</v>
      </c>
      <c r="H4910" t="s">
        <v>5</v>
      </c>
      <c r="I4910">
        <v>1140</v>
      </c>
    </row>
    <row r="4911" spans="1:9" x14ac:dyDescent="0.3">
      <c r="A4911" t="s">
        <v>3418</v>
      </c>
      <c r="B4911">
        <v>2030</v>
      </c>
      <c r="C4911" t="s">
        <v>0</v>
      </c>
      <c r="D4911" t="s">
        <v>178</v>
      </c>
      <c r="E4911" t="s">
        <v>42</v>
      </c>
      <c r="F4911" t="s">
        <v>69</v>
      </c>
      <c r="G4911" t="s">
        <v>37</v>
      </c>
      <c r="H4911" t="s">
        <v>5</v>
      </c>
      <c r="I4911">
        <v>1140</v>
      </c>
    </row>
    <row r="4912" spans="1:9" x14ac:dyDescent="0.3">
      <c r="A4912" t="s">
        <v>3418</v>
      </c>
      <c r="B4912">
        <v>2030</v>
      </c>
      <c r="C4912" t="s">
        <v>0</v>
      </c>
      <c r="D4912" t="s">
        <v>178</v>
      </c>
      <c r="E4912" t="s">
        <v>42</v>
      </c>
      <c r="F4912" t="s">
        <v>69</v>
      </c>
      <c r="G4912" t="s">
        <v>38</v>
      </c>
      <c r="H4912" t="s">
        <v>5</v>
      </c>
      <c r="I4912">
        <v>1140</v>
      </c>
    </row>
    <row r="4913" spans="1:9" x14ac:dyDescent="0.3">
      <c r="A4913" t="s">
        <v>3418</v>
      </c>
      <c r="B4913">
        <v>2030</v>
      </c>
      <c r="C4913" t="s">
        <v>0</v>
      </c>
      <c r="D4913" t="s">
        <v>178</v>
      </c>
      <c r="E4913" t="s">
        <v>42</v>
      </c>
      <c r="F4913" t="s">
        <v>69</v>
      </c>
      <c r="G4913" t="s">
        <v>40</v>
      </c>
      <c r="H4913" t="s">
        <v>5</v>
      </c>
      <c r="I4913">
        <v>1140</v>
      </c>
    </row>
    <row r="4914" spans="1:9" x14ac:dyDescent="0.3">
      <c r="A4914" t="s">
        <v>3418</v>
      </c>
      <c r="B4914">
        <v>2030</v>
      </c>
      <c r="C4914" t="s">
        <v>0</v>
      </c>
      <c r="D4914" t="s">
        <v>178</v>
      </c>
      <c r="E4914" t="s">
        <v>42</v>
      </c>
      <c r="F4914" t="s">
        <v>69</v>
      </c>
      <c r="G4914" t="s">
        <v>41</v>
      </c>
      <c r="H4914" t="s">
        <v>5</v>
      </c>
      <c r="I4914">
        <v>1140</v>
      </c>
    </row>
    <row r="4915" spans="1:9" x14ac:dyDescent="0.3">
      <c r="A4915" t="s">
        <v>3418</v>
      </c>
      <c r="B4915">
        <v>2030</v>
      </c>
      <c r="C4915" t="s">
        <v>0</v>
      </c>
      <c r="D4915" t="s">
        <v>178</v>
      </c>
      <c r="E4915" t="s">
        <v>42</v>
      </c>
      <c r="F4915" t="s">
        <v>3</v>
      </c>
      <c r="G4915" t="s">
        <v>8</v>
      </c>
      <c r="H4915" t="s">
        <v>5</v>
      </c>
      <c r="I4915" s="1">
        <v>768468</v>
      </c>
    </row>
    <row r="4916" spans="1:9" x14ac:dyDescent="0.3">
      <c r="A4916" t="s">
        <v>3418</v>
      </c>
      <c r="B4916">
        <v>2030</v>
      </c>
      <c r="C4916" t="s">
        <v>0</v>
      </c>
      <c r="D4916" t="s">
        <v>178</v>
      </c>
      <c r="E4916" t="s">
        <v>42</v>
      </c>
      <c r="F4916" t="s">
        <v>3</v>
      </c>
      <c r="G4916" t="s">
        <v>9</v>
      </c>
      <c r="H4916" t="s">
        <v>5</v>
      </c>
      <c r="I4916" s="1">
        <v>644193</v>
      </c>
    </row>
    <row r="4917" spans="1:9" x14ac:dyDescent="0.3">
      <c r="A4917" t="s">
        <v>3418</v>
      </c>
      <c r="B4917">
        <v>2030</v>
      </c>
      <c r="C4917" t="s">
        <v>0</v>
      </c>
      <c r="D4917" t="s">
        <v>178</v>
      </c>
      <c r="E4917" t="s">
        <v>42</v>
      </c>
      <c r="F4917" t="s">
        <v>3</v>
      </c>
      <c r="G4917" t="s">
        <v>44</v>
      </c>
      <c r="H4917" t="s">
        <v>5</v>
      </c>
      <c r="I4917" s="1">
        <v>108751</v>
      </c>
    </row>
    <row r="4918" spans="1:9" x14ac:dyDescent="0.3">
      <c r="A4918" t="s">
        <v>3418</v>
      </c>
      <c r="B4918">
        <v>2030</v>
      </c>
      <c r="C4918" t="s">
        <v>0</v>
      </c>
      <c r="D4918" t="s">
        <v>178</v>
      </c>
      <c r="E4918" t="s">
        <v>42</v>
      </c>
      <c r="F4918" t="s">
        <v>3</v>
      </c>
      <c r="G4918" t="s">
        <v>10</v>
      </c>
      <c r="H4918" t="s">
        <v>5</v>
      </c>
      <c r="I4918" s="1">
        <v>155226</v>
      </c>
    </row>
    <row r="4919" spans="1:9" x14ac:dyDescent="0.3">
      <c r="A4919" t="s">
        <v>3418</v>
      </c>
      <c r="B4919">
        <v>2030</v>
      </c>
      <c r="C4919" t="s">
        <v>0</v>
      </c>
      <c r="D4919" t="s">
        <v>178</v>
      </c>
      <c r="E4919" t="s">
        <v>42</v>
      </c>
      <c r="F4919" t="s">
        <v>3</v>
      </c>
      <c r="G4919" t="s">
        <v>11</v>
      </c>
      <c r="H4919" t="s">
        <v>5</v>
      </c>
      <c r="I4919" s="1">
        <v>201485</v>
      </c>
    </row>
    <row r="4920" spans="1:9" x14ac:dyDescent="0.3">
      <c r="A4920" t="s">
        <v>3418</v>
      </c>
      <c r="B4920">
        <v>2030</v>
      </c>
      <c r="C4920" t="s">
        <v>0</v>
      </c>
      <c r="D4920" t="s">
        <v>178</v>
      </c>
      <c r="E4920" t="s">
        <v>42</v>
      </c>
      <c r="F4920" t="s">
        <v>3</v>
      </c>
      <c r="G4920" t="s">
        <v>46</v>
      </c>
      <c r="H4920" t="s">
        <v>5</v>
      </c>
      <c r="I4920" s="1">
        <v>218065</v>
      </c>
    </row>
    <row r="4921" spans="1:9" x14ac:dyDescent="0.3">
      <c r="A4921" t="s">
        <v>3418</v>
      </c>
      <c r="B4921">
        <v>2030</v>
      </c>
      <c r="C4921" t="s">
        <v>0</v>
      </c>
      <c r="D4921" t="s">
        <v>178</v>
      </c>
      <c r="E4921" t="s">
        <v>42</v>
      </c>
      <c r="F4921" t="s">
        <v>3</v>
      </c>
      <c r="G4921" t="s">
        <v>47</v>
      </c>
      <c r="H4921" t="s">
        <v>5</v>
      </c>
      <c r="I4921" s="1">
        <v>172823</v>
      </c>
    </row>
    <row r="4922" spans="1:9" x14ac:dyDescent="0.3">
      <c r="A4922" t="s">
        <v>3418</v>
      </c>
      <c r="B4922">
        <v>2030</v>
      </c>
      <c r="C4922" t="s">
        <v>0</v>
      </c>
      <c r="D4922" t="s">
        <v>178</v>
      </c>
      <c r="E4922" t="s">
        <v>42</v>
      </c>
      <c r="F4922" t="s">
        <v>3</v>
      </c>
      <c r="G4922" t="s">
        <v>57</v>
      </c>
      <c r="H4922" t="s">
        <v>5</v>
      </c>
      <c r="I4922" s="1">
        <v>556058</v>
      </c>
    </row>
    <row r="4923" spans="1:9" x14ac:dyDescent="0.3">
      <c r="A4923" t="s">
        <v>3418</v>
      </c>
      <c r="B4923">
        <v>2030</v>
      </c>
      <c r="C4923" t="s">
        <v>0</v>
      </c>
      <c r="D4923" t="s">
        <v>178</v>
      </c>
      <c r="E4923" t="s">
        <v>42</v>
      </c>
      <c r="F4923" t="s">
        <v>3</v>
      </c>
      <c r="G4923" t="s">
        <v>30</v>
      </c>
      <c r="H4923" t="s">
        <v>5</v>
      </c>
      <c r="I4923" s="1">
        <v>106323</v>
      </c>
    </row>
    <row r="4924" spans="1:9" x14ac:dyDescent="0.3">
      <c r="A4924" t="s">
        <v>3418</v>
      </c>
      <c r="B4924">
        <v>2030</v>
      </c>
      <c r="C4924" t="s">
        <v>0</v>
      </c>
      <c r="D4924" t="s">
        <v>178</v>
      </c>
      <c r="E4924" t="s">
        <v>42</v>
      </c>
      <c r="F4924" t="s">
        <v>83</v>
      </c>
      <c r="G4924" t="s">
        <v>4</v>
      </c>
      <c r="H4924" t="s">
        <v>5</v>
      </c>
      <c r="I4924">
        <v>1140</v>
      </c>
    </row>
    <row r="4925" spans="1:9" x14ac:dyDescent="0.3">
      <c r="A4925" t="s">
        <v>3418</v>
      </c>
      <c r="B4925">
        <v>2030</v>
      </c>
      <c r="C4925" t="s">
        <v>0</v>
      </c>
      <c r="D4925" t="s">
        <v>178</v>
      </c>
      <c r="E4925" t="s">
        <v>42</v>
      </c>
      <c r="F4925" t="s">
        <v>83</v>
      </c>
      <c r="G4925" t="s">
        <v>6</v>
      </c>
      <c r="H4925" t="s">
        <v>5</v>
      </c>
      <c r="I4925">
        <v>1140</v>
      </c>
    </row>
    <row r="4926" spans="1:9" x14ac:dyDescent="0.3">
      <c r="A4926" t="s">
        <v>3418</v>
      </c>
      <c r="B4926">
        <v>2030</v>
      </c>
      <c r="C4926" t="s">
        <v>0</v>
      </c>
      <c r="D4926" t="s">
        <v>178</v>
      </c>
      <c r="E4926" t="s">
        <v>42</v>
      </c>
      <c r="F4926" t="s">
        <v>83</v>
      </c>
      <c r="G4926" t="s">
        <v>7</v>
      </c>
      <c r="H4926" t="s">
        <v>5</v>
      </c>
      <c r="I4926">
        <v>1140</v>
      </c>
    </row>
    <row r="4927" spans="1:9" x14ac:dyDescent="0.3">
      <c r="A4927" t="s">
        <v>3418</v>
      </c>
      <c r="B4927">
        <v>2030</v>
      </c>
      <c r="C4927" t="s">
        <v>0</v>
      </c>
      <c r="D4927" t="s">
        <v>178</v>
      </c>
      <c r="E4927" t="s">
        <v>42</v>
      </c>
      <c r="F4927" t="s">
        <v>83</v>
      </c>
      <c r="G4927" t="s">
        <v>8</v>
      </c>
      <c r="H4927" t="s">
        <v>5</v>
      </c>
      <c r="I4927">
        <v>1140</v>
      </c>
    </row>
    <row r="4928" spans="1:9" x14ac:dyDescent="0.3">
      <c r="A4928" t="s">
        <v>3418</v>
      </c>
      <c r="B4928">
        <v>2030</v>
      </c>
      <c r="C4928" t="s">
        <v>0</v>
      </c>
      <c r="D4928" t="s">
        <v>178</v>
      </c>
      <c r="E4928" t="s">
        <v>42</v>
      </c>
      <c r="F4928" t="s">
        <v>83</v>
      </c>
      <c r="G4928" t="s">
        <v>9</v>
      </c>
      <c r="H4928" t="s">
        <v>5</v>
      </c>
      <c r="I4928">
        <v>1140</v>
      </c>
    </row>
    <row r="4929" spans="1:9" x14ac:dyDescent="0.3">
      <c r="A4929" t="s">
        <v>3418</v>
      </c>
      <c r="B4929">
        <v>2030</v>
      </c>
      <c r="C4929" t="s">
        <v>0</v>
      </c>
      <c r="D4929" t="s">
        <v>178</v>
      </c>
      <c r="E4929" t="s">
        <v>42</v>
      </c>
      <c r="F4929" t="s">
        <v>83</v>
      </c>
      <c r="G4929" t="s">
        <v>44</v>
      </c>
      <c r="H4929" t="s">
        <v>5</v>
      </c>
      <c r="I4929">
        <v>1140</v>
      </c>
    </row>
    <row r="4930" spans="1:9" x14ac:dyDescent="0.3">
      <c r="A4930" t="s">
        <v>3418</v>
      </c>
      <c r="B4930">
        <v>2030</v>
      </c>
      <c r="C4930" t="s">
        <v>0</v>
      </c>
      <c r="D4930" t="s">
        <v>178</v>
      </c>
      <c r="E4930" t="s">
        <v>42</v>
      </c>
      <c r="F4930" t="s">
        <v>83</v>
      </c>
      <c r="G4930" t="s">
        <v>10</v>
      </c>
      <c r="H4930" t="s">
        <v>5</v>
      </c>
      <c r="I4930">
        <v>1140</v>
      </c>
    </row>
    <row r="4931" spans="1:9" x14ac:dyDescent="0.3">
      <c r="A4931" t="s">
        <v>3418</v>
      </c>
      <c r="B4931">
        <v>2030</v>
      </c>
      <c r="C4931" t="s">
        <v>0</v>
      </c>
      <c r="D4931" t="s">
        <v>178</v>
      </c>
      <c r="E4931" t="s">
        <v>42</v>
      </c>
      <c r="F4931" t="s">
        <v>83</v>
      </c>
      <c r="G4931" t="s">
        <v>11</v>
      </c>
      <c r="H4931" t="s">
        <v>5</v>
      </c>
      <c r="I4931">
        <v>1140</v>
      </c>
    </row>
    <row r="4932" spans="1:9" x14ac:dyDescent="0.3">
      <c r="A4932" t="s">
        <v>3418</v>
      </c>
      <c r="B4932">
        <v>2030</v>
      </c>
      <c r="C4932" t="s">
        <v>0</v>
      </c>
      <c r="D4932" t="s">
        <v>178</v>
      </c>
      <c r="E4932" t="s">
        <v>42</v>
      </c>
      <c r="F4932" t="s">
        <v>83</v>
      </c>
      <c r="G4932" t="s">
        <v>12</v>
      </c>
      <c r="H4932" t="s">
        <v>5</v>
      </c>
      <c r="I4932">
        <v>1140</v>
      </c>
    </row>
    <row r="4933" spans="1:9" x14ac:dyDescent="0.3">
      <c r="A4933" t="s">
        <v>3418</v>
      </c>
      <c r="B4933">
        <v>2030</v>
      </c>
      <c r="C4933" t="s">
        <v>0</v>
      </c>
      <c r="D4933" t="s">
        <v>178</v>
      </c>
      <c r="E4933" t="s">
        <v>42</v>
      </c>
      <c r="F4933" t="s">
        <v>83</v>
      </c>
      <c r="G4933" t="s">
        <v>13</v>
      </c>
      <c r="H4933" t="s">
        <v>5</v>
      </c>
      <c r="I4933">
        <v>1140</v>
      </c>
    </row>
    <row r="4934" spans="1:9" x14ac:dyDescent="0.3">
      <c r="A4934" t="s">
        <v>3418</v>
      </c>
      <c r="B4934">
        <v>2030</v>
      </c>
      <c r="C4934" t="s">
        <v>0</v>
      </c>
      <c r="D4934" t="s">
        <v>178</v>
      </c>
      <c r="E4934" t="s">
        <v>42</v>
      </c>
      <c r="F4934" t="s">
        <v>83</v>
      </c>
      <c r="G4934" t="s">
        <v>14</v>
      </c>
      <c r="H4934" t="s">
        <v>5</v>
      </c>
      <c r="I4934">
        <v>1140</v>
      </c>
    </row>
    <row r="4935" spans="1:9" x14ac:dyDescent="0.3">
      <c r="A4935" t="s">
        <v>3418</v>
      </c>
      <c r="B4935">
        <v>2030</v>
      </c>
      <c r="C4935" t="s">
        <v>0</v>
      </c>
      <c r="D4935" t="s">
        <v>178</v>
      </c>
      <c r="E4935" t="s">
        <v>42</v>
      </c>
      <c r="F4935" t="s">
        <v>83</v>
      </c>
      <c r="G4935" t="s">
        <v>45</v>
      </c>
      <c r="H4935" t="s">
        <v>5</v>
      </c>
      <c r="I4935">
        <v>1140</v>
      </c>
    </row>
    <row r="4936" spans="1:9" x14ac:dyDescent="0.3">
      <c r="A4936" t="s">
        <v>3418</v>
      </c>
      <c r="B4936">
        <v>2030</v>
      </c>
      <c r="C4936" t="s">
        <v>0</v>
      </c>
      <c r="D4936" t="s">
        <v>178</v>
      </c>
      <c r="E4936" t="s">
        <v>42</v>
      </c>
      <c r="F4936" t="s">
        <v>83</v>
      </c>
      <c r="G4936" t="s">
        <v>46</v>
      </c>
      <c r="H4936" t="s">
        <v>5</v>
      </c>
      <c r="I4936">
        <v>1140</v>
      </c>
    </row>
    <row r="4937" spans="1:9" x14ac:dyDescent="0.3">
      <c r="A4937" t="s">
        <v>3418</v>
      </c>
      <c r="B4937">
        <v>2030</v>
      </c>
      <c r="C4937" t="s">
        <v>0</v>
      </c>
      <c r="D4937" t="s">
        <v>178</v>
      </c>
      <c r="E4937" t="s">
        <v>42</v>
      </c>
      <c r="F4937" t="s">
        <v>83</v>
      </c>
      <c r="G4937" t="s">
        <v>47</v>
      </c>
      <c r="H4937" t="s">
        <v>5</v>
      </c>
      <c r="I4937">
        <v>1140</v>
      </c>
    </row>
    <row r="4938" spans="1:9" x14ac:dyDescent="0.3">
      <c r="A4938" t="s">
        <v>3418</v>
      </c>
      <c r="B4938">
        <v>2030</v>
      </c>
      <c r="C4938" t="s">
        <v>0</v>
      </c>
      <c r="D4938" t="s">
        <v>178</v>
      </c>
      <c r="E4938" t="s">
        <v>42</v>
      </c>
      <c r="F4938" t="s">
        <v>83</v>
      </c>
      <c r="G4938" t="s">
        <v>15</v>
      </c>
      <c r="H4938" t="s">
        <v>5</v>
      </c>
      <c r="I4938">
        <v>1140</v>
      </c>
    </row>
    <row r="4939" spans="1:9" x14ac:dyDescent="0.3">
      <c r="A4939" t="s">
        <v>3418</v>
      </c>
      <c r="B4939">
        <v>2030</v>
      </c>
      <c r="C4939" t="s">
        <v>0</v>
      </c>
      <c r="D4939" t="s">
        <v>178</v>
      </c>
      <c r="E4939" t="s">
        <v>42</v>
      </c>
      <c r="F4939" t="s">
        <v>83</v>
      </c>
      <c r="G4939" t="s">
        <v>16</v>
      </c>
      <c r="H4939" t="s">
        <v>5</v>
      </c>
      <c r="I4939">
        <v>1140</v>
      </c>
    </row>
    <row r="4940" spans="1:9" x14ac:dyDescent="0.3">
      <c r="A4940" t="s">
        <v>3418</v>
      </c>
      <c r="B4940">
        <v>2030</v>
      </c>
      <c r="C4940" t="s">
        <v>0</v>
      </c>
      <c r="D4940" t="s">
        <v>178</v>
      </c>
      <c r="E4940" t="s">
        <v>42</v>
      </c>
      <c r="F4940" t="s">
        <v>83</v>
      </c>
      <c r="G4940" t="s">
        <v>17</v>
      </c>
      <c r="H4940" t="s">
        <v>5</v>
      </c>
      <c r="I4940">
        <v>1140</v>
      </c>
    </row>
    <row r="4941" spans="1:9" x14ac:dyDescent="0.3">
      <c r="A4941" t="s">
        <v>3418</v>
      </c>
      <c r="B4941">
        <v>2030</v>
      </c>
      <c r="C4941" t="s">
        <v>0</v>
      </c>
      <c r="D4941" t="s">
        <v>178</v>
      </c>
      <c r="E4941" t="s">
        <v>42</v>
      </c>
      <c r="F4941" t="s">
        <v>83</v>
      </c>
      <c r="G4941" t="s">
        <v>18</v>
      </c>
      <c r="H4941" t="s">
        <v>5</v>
      </c>
      <c r="I4941">
        <v>1140</v>
      </c>
    </row>
    <row r="4942" spans="1:9" x14ac:dyDescent="0.3">
      <c r="A4942" t="s">
        <v>3418</v>
      </c>
      <c r="B4942">
        <v>2030</v>
      </c>
      <c r="C4942" t="s">
        <v>0</v>
      </c>
      <c r="D4942" t="s">
        <v>178</v>
      </c>
      <c r="E4942" t="s">
        <v>42</v>
      </c>
      <c r="F4942" t="s">
        <v>83</v>
      </c>
      <c r="G4942" t="s">
        <v>19</v>
      </c>
      <c r="H4942" t="s">
        <v>5</v>
      </c>
      <c r="I4942">
        <v>1140</v>
      </c>
    </row>
    <row r="4943" spans="1:9" x14ac:dyDescent="0.3">
      <c r="A4943" t="s">
        <v>3418</v>
      </c>
      <c r="B4943">
        <v>2030</v>
      </c>
      <c r="C4943" t="s">
        <v>0</v>
      </c>
      <c r="D4943" t="s">
        <v>178</v>
      </c>
      <c r="E4943" t="s">
        <v>42</v>
      </c>
      <c r="F4943" t="s">
        <v>83</v>
      </c>
      <c r="G4943" t="s">
        <v>48</v>
      </c>
      <c r="H4943" t="s">
        <v>5</v>
      </c>
      <c r="I4943">
        <v>1140</v>
      </c>
    </row>
    <row r="4944" spans="1:9" x14ac:dyDescent="0.3">
      <c r="A4944" t="s">
        <v>3418</v>
      </c>
      <c r="B4944">
        <v>2030</v>
      </c>
      <c r="C4944" t="s">
        <v>0</v>
      </c>
      <c r="D4944" t="s">
        <v>178</v>
      </c>
      <c r="E4944" t="s">
        <v>42</v>
      </c>
      <c r="F4944" t="s">
        <v>83</v>
      </c>
      <c r="G4944" t="s">
        <v>49</v>
      </c>
      <c r="H4944" t="s">
        <v>5</v>
      </c>
      <c r="I4944">
        <v>1140</v>
      </c>
    </row>
    <row r="4945" spans="1:9" x14ac:dyDescent="0.3">
      <c r="A4945" t="s">
        <v>3418</v>
      </c>
      <c r="B4945">
        <v>2030</v>
      </c>
      <c r="C4945" t="s">
        <v>0</v>
      </c>
      <c r="D4945" t="s">
        <v>178</v>
      </c>
      <c r="E4945" t="s">
        <v>42</v>
      </c>
      <c r="F4945" t="s">
        <v>83</v>
      </c>
      <c r="G4945" t="s">
        <v>50</v>
      </c>
      <c r="H4945" t="s">
        <v>5</v>
      </c>
      <c r="I4945">
        <v>1140</v>
      </c>
    </row>
    <row r="4946" spans="1:9" x14ac:dyDescent="0.3">
      <c r="A4946" t="s">
        <v>3418</v>
      </c>
      <c r="B4946">
        <v>2030</v>
      </c>
      <c r="C4946" t="s">
        <v>0</v>
      </c>
      <c r="D4946" t="s">
        <v>178</v>
      </c>
      <c r="E4946" t="s">
        <v>42</v>
      </c>
      <c r="F4946" t="s">
        <v>83</v>
      </c>
      <c r="G4946" t="s">
        <v>51</v>
      </c>
      <c r="H4946" t="s">
        <v>5</v>
      </c>
      <c r="I4946">
        <v>1140</v>
      </c>
    </row>
    <row r="4947" spans="1:9" x14ac:dyDescent="0.3">
      <c r="A4947" t="s">
        <v>3418</v>
      </c>
      <c r="B4947">
        <v>2030</v>
      </c>
      <c r="C4947" t="s">
        <v>0</v>
      </c>
      <c r="D4947" t="s">
        <v>178</v>
      </c>
      <c r="E4947" t="s">
        <v>42</v>
      </c>
      <c r="F4947" t="s">
        <v>83</v>
      </c>
      <c r="G4947" t="s">
        <v>52</v>
      </c>
      <c r="H4947" t="s">
        <v>5</v>
      </c>
      <c r="I4947">
        <v>1140</v>
      </c>
    </row>
    <row r="4948" spans="1:9" x14ac:dyDescent="0.3">
      <c r="A4948" t="s">
        <v>3418</v>
      </c>
      <c r="B4948">
        <v>2030</v>
      </c>
      <c r="C4948" t="s">
        <v>0</v>
      </c>
      <c r="D4948" t="s">
        <v>178</v>
      </c>
      <c r="E4948" t="s">
        <v>42</v>
      </c>
      <c r="F4948" t="s">
        <v>83</v>
      </c>
      <c r="G4948" t="s">
        <v>53</v>
      </c>
      <c r="H4948" t="s">
        <v>5</v>
      </c>
      <c r="I4948">
        <v>1140</v>
      </c>
    </row>
    <row r="4949" spans="1:9" x14ac:dyDescent="0.3">
      <c r="A4949" t="s">
        <v>3418</v>
      </c>
      <c r="B4949">
        <v>2030</v>
      </c>
      <c r="C4949" t="s">
        <v>0</v>
      </c>
      <c r="D4949" t="s">
        <v>178</v>
      </c>
      <c r="E4949" t="s">
        <v>42</v>
      </c>
      <c r="F4949" t="s">
        <v>83</v>
      </c>
      <c r="G4949" t="s">
        <v>54</v>
      </c>
      <c r="H4949" t="s">
        <v>5</v>
      </c>
      <c r="I4949">
        <v>1140</v>
      </c>
    </row>
    <row r="4950" spans="1:9" x14ac:dyDescent="0.3">
      <c r="A4950" t="s">
        <v>3418</v>
      </c>
      <c r="B4950">
        <v>2030</v>
      </c>
      <c r="C4950" t="s">
        <v>0</v>
      </c>
      <c r="D4950" t="s">
        <v>178</v>
      </c>
      <c r="E4950" t="s">
        <v>42</v>
      </c>
      <c r="F4950" t="s">
        <v>83</v>
      </c>
      <c r="G4950" t="s">
        <v>20</v>
      </c>
      <c r="H4950" t="s">
        <v>5</v>
      </c>
      <c r="I4950">
        <v>1140</v>
      </c>
    </row>
    <row r="4951" spans="1:9" x14ac:dyDescent="0.3">
      <c r="A4951" t="s">
        <v>3418</v>
      </c>
      <c r="B4951">
        <v>2030</v>
      </c>
      <c r="C4951" t="s">
        <v>0</v>
      </c>
      <c r="D4951" t="s">
        <v>178</v>
      </c>
      <c r="E4951" t="s">
        <v>42</v>
      </c>
      <c r="F4951" t="s">
        <v>83</v>
      </c>
      <c r="G4951" t="s">
        <v>55</v>
      </c>
      <c r="H4951" t="s">
        <v>5</v>
      </c>
      <c r="I4951">
        <v>1140</v>
      </c>
    </row>
    <row r="4952" spans="1:9" x14ac:dyDescent="0.3">
      <c r="A4952" t="s">
        <v>3418</v>
      </c>
      <c r="B4952">
        <v>2030</v>
      </c>
      <c r="C4952" t="s">
        <v>0</v>
      </c>
      <c r="D4952" t="s">
        <v>178</v>
      </c>
      <c r="E4952" t="s">
        <v>42</v>
      </c>
      <c r="F4952" t="s">
        <v>83</v>
      </c>
      <c r="G4952" t="s">
        <v>56</v>
      </c>
      <c r="H4952" t="s">
        <v>5</v>
      </c>
      <c r="I4952">
        <v>1140</v>
      </c>
    </row>
    <row r="4953" spans="1:9" x14ac:dyDescent="0.3">
      <c r="A4953" t="s">
        <v>3418</v>
      </c>
      <c r="B4953">
        <v>2030</v>
      </c>
      <c r="C4953" t="s">
        <v>0</v>
      </c>
      <c r="D4953" t="s">
        <v>178</v>
      </c>
      <c r="E4953" t="s">
        <v>42</v>
      </c>
      <c r="F4953" t="s">
        <v>83</v>
      </c>
      <c r="G4953" t="s">
        <v>57</v>
      </c>
      <c r="H4953" t="s">
        <v>5</v>
      </c>
      <c r="I4953">
        <v>1140</v>
      </c>
    </row>
    <row r="4954" spans="1:9" x14ac:dyDescent="0.3">
      <c r="A4954" t="s">
        <v>3418</v>
      </c>
      <c r="B4954">
        <v>2030</v>
      </c>
      <c r="C4954" t="s">
        <v>0</v>
      </c>
      <c r="D4954" t="s">
        <v>178</v>
      </c>
      <c r="E4954" t="s">
        <v>42</v>
      </c>
      <c r="F4954" t="s">
        <v>83</v>
      </c>
      <c r="G4954" t="s">
        <v>76</v>
      </c>
      <c r="H4954" t="s">
        <v>5</v>
      </c>
      <c r="I4954">
        <v>1140</v>
      </c>
    </row>
    <row r="4955" spans="1:9" x14ac:dyDescent="0.3">
      <c r="A4955" t="s">
        <v>3418</v>
      </c>
      <c r="B4955">
        <v>2030</v>
      </c>
      <c r="C4955" t="s">
        <v>0</v>
      </c>
      <c r="D4955" t="s">
        <v>178</v>
      </c>
      <c r="E4955" t="s">
        <v>42</v>
      </c>
      <c r="F4955" t="s">
        <v>83</v>
      </c>
      <c r="G4955" t="s">
        <v>58</v>
      </c>
      <c r="H4955" t="s">
        <v>5</v>
      </c>
      <c r="I4955">
        <v>1140</v>
      </c>
    </row>
    <row r="4956" spans="1:9" x14ac:dyDescent="0.3">
      <c r="A4956" t="s">
        <v>3418</v>
      </c>
      <c r="B4956">
        <v>2030</v>
      </c>
      <c r="C4956" t="s">
        <v>0</v>
      </c>
      <c r="D4956" t="s">
        <v>178</v>
      </c>
      <c r="E4956" t="s">
        <v>42</v>
      </c>
      <c r="F4956" t="s">
        <v>83</v>
      </c>
      <c r="G4956" t="s">
        <v>59</v>
      </c>
      <c r="H4956" t="s">
        <v>5</v>
      </c>
      <c r="I4956">
        <v>1140</v>
      </c>
    </row>
    <row r="4957" spans="1:9" x14ac:dyDescent="0.3">
      <c r="A4957" t="s">
        <v>3418</v>
      </c>
      <c r="B4957">
        <v>2030</v>
      </c>
      <c r="C4957" t="s">
        <v>0</v>
      </c>
      <c r="D4957" t="s">
        <v>178</v>
      </c>
      <c r="E4957" t="s">
        <v>42</v>
      </c>
      <c r="F4957" t="s">
        <v>83</v>
      </c>
      <c r="G4957" t="s">
        <v>60</v>
      </c>
      <c r="H4957" t="s">
        <v>5</v>
      </c>
      <c r="I4957">
        <v>1140</v>
      </c>
    </row>
    <row r="4958" spans="1:9" x14ac:dyDescent="0.3">
      <c r="A4958" t="s">
        <v>3418</v>
      </c>
      <c r="B4958">
        <v>2030</v>
      </c>
      <c r="C4958" t="s">
        <v>0</v>
      </c>
      <c r="D4958" t="s">
        <v>178</v>
      </c>
      <c r="E4958" t="s">
        <v>42</v>
      </c>
      <c r="F4958" t="s">
        <v>83</v>
      </c>
      <c r="G4958" t="s">
        <v>61</v>
      </c>
      <c r="H4958" t="s">
        <v>5</v>
      </c>
      <c r="I4958">
        <v>1140</v>
      </c>
    </row>
    <row r="4959" spans="1:9" x14ac:dyDescent="0.3">
      <c r="A4959" t="s">
        <v>3418</v>
      </c>
      <c r="B4959">
        <v>2030</v>
      </c>
      <c r="C4959" t="s">
        <v>0</v>
      </c>
      <c r="D4959" t="s">
        <v>178</v>
      </c>
      <c r="E4959" t="s">
        <v>42</v>
      </c>
      <c r="F4959" t="s">
        <v>83</v>
      </c>
      <c r="G4959" t="s">
        <v>62</v>
      </c>
      <c r="H4959" t="s">
        <v>5</v>
      </c>
      <c r="I4959">
        <v>1140</v>
      </c>
    </row>
    <row r="4960" spans="1:9" x14ac:dyDescent="0.3">
      <c r="A4960" t="s">
        <v>3418</v>
      </c>
      <c r="B4960">
        <v>2030</v>
      </c>
      <c r="C4960" t="s">
        <v>0</v>
      </c>
      <c r="D4960" t="s">
        <v>178</v>
      </c>
      <c r="E4960" t="s">
        <v>42</v>
      </c>
      <c r="F4960" t="s">
        <v>83</v>
      </c>
      <c r="G4960" t="s">
        <v>63</v>
      </c>
      <c r="H4960" t="s">
        <v>5</v>
      </c>
      <c r="I4960">
        <v>1140</v>
      </c>
    </row>
    <row r="4961" spans="1:9" x14ac:dyDescent="0.3">
      <c r="A4961" t="s">
        <v>3418</v>
      </c>
      <c r="B4961">
        <v>2030</v>
      </c>
      <c r="C4961" t="s">
        <v>0</v>
      </c>
      <c r="D4961" t="s">
        <v>178</v>
      </c>
      <c r="E4961" t="s">
        <v>42</v>
      </c>
      <c r="F4961" t="s">
        <v>83</v>
      </c>
      <c r="G4961" t="s">
        <v>64</v>
      </c>
      <c r="H4961" t="s">
        <v>5</v>
      </c>
      <c r="I4961">
        <v>1140</v>
      </c>
    </row>
    <row r="4962" spans="1:9" x14ac:dyDescent="0.3">
      <c r="A4962" t="s">
        <v>3418</v>
      </c>
      <c r="B4962">
        <v>2030</v>
      </c>
      <c r="C4962" t="s">
        <v>0</v>
      </c>
      <c r="D4962" t="s">
        <v>178</v>
      </c>
      <c r="E4962" t="s">
        <v>42</v>
      </c>
      <c r="F4962" t="s">
        <v>83</v>
      </c>
      <c r="G4962" t="s">
        <v>21</v>
      </c>
      <c r="H4962" t="s">
        <v>5</v>
      </c>
      <c r="I4962">
        <v>1140</v>
      </c>
    </row>
    <row r="4963" spans="1:9" x14ac:dyDescent="0.3">
      <c r="A4963" t="s">
        <v>3418</v>
      </c>
      <c r="B4963">
        <v>2030</v>
      </c>
      <c r="C4963" t="s">
        <v>0</v>
      </c>
      <c r="D4963" t="s">
        <v>178</v>
      </c>
      <c r="E4963" t="s">
        <v>42</v>
      </c>
      <c r="F4963" t="s">
        <v>83</v>
      </c>
      <c r="G4963" t="s">
        <v>22</v>
      </c>
      <c r="H4963" t="s">
        <v>5</v>
      </c>
      <c r="I4963">
        <v>1140</v>
      </c>
    </row>
    <row r="4964" spans="1:9" x14ac:dyDescent="0.3">
      <c r="A4964" t="s">
        <v>3418</v>
      </c>
      <c r="B4964">
        <v>2030</v>
      </c>
      <c r="C4964" t="s">
        <v>0</v>
      </c>
      <c r="D4964" t="s">
        <v>178</v>
      </c>
      <c r="E4964" t="s">
        <v>42</v>
      </c>
      <c r="F4964" t="s">
        <v>83</v>
      </c>
      <c r="G4964" t="s">
        <v>23</v>
      </c>
      <c r="H4964" t="s">
        <v>5</v>
      </c>
      <c r="I4964">
        <v>1140</v>
      </c>
    </row>
    <row r="4965" spans="1:9" x14ac:dyDescent="0.3">
      <c r="A4965" t="s">
        <v>3418</v>
      </c>
      <c r="B4965">
        <v>2030</v>
      </c>
      <c r="C4965" t="s">
        <v>0</v>
      </c>
      <c r="D4965" t="s">
        <v>178</v>
      </c>
      <c r="E4965" t="s">
        <v>42</v>
      </c>
      <c r="F4965" t="s">
        <v>83</v>
      </c>
      <c r="G4965" t="s">
        <v>24</v>
      </c>
      <c r="H4965" t="s">
        <v>5</v>
      </c>
      <c r="I4965">
        <v>1140</v>
      </c>
    </row>
    <row r="4966" spans="1:9" x14ac:dyDescent="0.3">
      <c r="A4966" t="s">
        <v>3418</v>
      </c>
      <c r="B4966">
        <v>2030</v>
      </c>
      <c r="C4966" t="s">
        <v>0</v>
      </c>
      <c r="D4966" t="s">
        <v>178</v>
      </c>
      <c r="E4966" t="s">
        <v>42</v>
      </c>
      <c r="F4966" t="s">
        <v>83</v>
      </c>
      <c r="G4966" t="s">
        <v>26</v>
      </c>
      <c r="H4966" t="s">
        <v>5</v>
      </c>
      <c r="I4966">
        <v>1140</v>
      </c>
    </row>
    <row r="4967" spans="1:9" x14ac:dyDescent="0.3">
      <c r="A4967" t="s">
        <v>3418</v>
      </c>
      <c r="B4967">
        <v>2030</v>
      </c>
      <c r="C4967" t="s">
        <v>0</v>
      </c>
      <c r="D4967" t="s">
        <v>178</v>
      </c>
      <c r="E4967" t="s">
        <v>42</v>
      </c>
      <c r="F4967" t="s">
        <v>83</v>
      </c>
      <c r="G4967" t="s">
        <v>66</v>
      </c>
      <c r="H4967" t="s">
        <v>5</v>
      </c>
      <c r="I4967">
        <v>1140</v>
      </c>
    </row>
    <row r="4968" spans="1:9" x14ac:dyDescent="0.3">
      <c r="A4968" t="s">
        <v>3418</v>
      </c>
      <c r="B4968">
        <v>2030</v>
      </c>
      <c r="C4968" t="s">
        <v>0</v>
      </c>
      <c r="D4968" t="s">
        <v>178</v>
      </c>
      <c r="E4968" t="s">
        <v>42</v>
      </c>
      <c r="F4968" t="s">
        <v>83</v>
      </c>
      <c r="G4968" t="s">
        <v>67</v>
      </c>
      <c r="H4968" t="s">
        <v>5</v>
      </c>
      <c r="I4968">
        <v>1140</v>
      </c>
    </row>
    <row r="4969" spans="1:9" x14ac:dyDescent="0.3">
      <c r="A4969" t="s">
        <v>3418</v>
      </c>
      <c r="B4969">
        <v>2030</v>
      </c>
      <c r="C4969" t="s">
        <v>0</v>
      </c>
      <c r="D4969" t="s">
        <v>178</v>
      </c>
      <c r="E4969" t="s">
        <v>42</v>
      </c>
      <c r="F4969" t="s">
        <v>83</v>
      </c>
      <c r="G4969" t="s">
        <v>28</v>
      </c>
      <c r="H4969" t="s">
        <v>5</v>
      </c>
      <c r="I4969">
        <v>1140</v>
      </c>
    </row>
    <row r="4970" spans="1:9" x14ac:dyDescent="0.3">
      <c r="A4970" t="s">
        <v>3418</v>
      </c>
      <c r="B4970">
        <v>2030</v>
      </c>
      <c r="C4970" t="s">
        <v>0</v>
      </c>
      <c r="D4970" t="s">
        <v>178</v>
      </c>
      <c r="E4970" t="s">
        <v>42</v>
      </c>
      <c r="F4970" t="s">
        <v>83</v>
      </c>
      <c r="G4970" t="s">
        <v>29</v>
      </c>
      <c r="H4970" t="s">
        <v>5</v>
      </c>
      <c r="I4970">
        <v>1140</v>
      </c>
    </row>
    <row r="4971" spans="1:9" x14ac:dyDescent="0.3">
      <c r="A4971" t="s">
        <v>3418</v>
      </c>
      <c r="B4971">
        <v>2030</v>
      </c>
      <c r="C4971" t="s">
        <v>0</v>
      </c>
      <c r="D4971" t="s">
        <v>178</v>
      </c>
      <c r="E4971" t="s">
        <v>42</v>
      </c>
      <c r="F4971" t="s">
        <v>83</v>
      </c>
      <c r="G4971" t="s">
        <v>30</v>
      </c>
      <c r="H4971" t="s">
        <v>5</v>
      </c>
      <c r="I4971">
        <v>1140</v>
      </c>
    </row>
    <row r="4972" spans="1:9" x14ac:dyDescent="0.3">
      <c r="A4972" t="s">
        <v>3418</v>
      </c>
      <c r="B4972">
        <v>2030</v>
      </c>
      <c r="C4972" t="s">
        <v>0</v>
      </c>
      <c r="D4972" t="s">
        <v>178</v>
      </c>
      <c r="E4972" t="s">
        <v>42</v>
      </c>
      <c r="F4972" t="s">
        <v>83</v>
      </c>
      <c r="G4972" t="s">
        <v>31</v>
      </c>
      <c r="H4972" t="s">
        <v>5</v>
      </c>
      <c r="I4972">
        <v>1140</v>
      </c>
    </row>
    <row r="4973" spans="1:9" x14ac:dyDescent="0.3">
      <c r="A4973" t="s">
        <v>3418</v>
      </c>
      <c r="B4973">
        <v>2030</v>
      </c>
      <c r="C4973" t="s">
        <v>0</v>
      </c>
      <c r="D4973" t="s">
        <v>178</v>
      </c>
      <c r="E4973" t="s">
        <v>42</v>
      </c>
      <c r="F4973" t="s">
        <v>83</v>
      </c>
      <c r="G4973" t="s">
        <v>32</v>
      </c>
      <c r="H4973" t="s">
        <v>5</v>
      </c>
      <c r="I4973">
        <v>1140</v>
      </c>
    </row>
    <row r="4974" spans="1:9" x14ac:dyDescent="0.3">
      <c r="A4974" t="s">
        <v>3418</v>
      </c>
      <c r="B4974">
        <v>2030</v>
      </c>
      <c r="C4974" t="s">
        <v>0</v>
      </c>
      <c r="D4974" t="s">
        <v>178</v>
      </c>
      <c r="E4974" t="s">
        <v>42</v>
      </c>
      <c r="F4974" t="s">
        <v>83</v>
      </c>
      <c r="G4974" t="s">
        <v>33</v>
      </c>
      <c r="H4974" t="s">
        <v>5</v>
      </c>
      <c r="I4974">
        <v>1140</v>
      </c>
    </row>
    <row r="4975" spans="1:9" x14ac:dyDescent="0.3">
      <c r="A4975" t="s">
        <v>3418</v>
      </c>
      <c r="B4975">
        <v>2030</v>
      </c>
      <c r="C4975" t="s">
        <v>0</v>
      </c>
      <c r="D4975" t="s">
        <v>178</v>
      </c>
      <c r="E4975" t="s">
        <v>42</v>
      </c>
      <c r="F4975" t="s">
        <v>83</v>
      </c>
      <c r="G4975" t="s">
        <v>35</v>
      </c>
      <c r="H4975" t="s">
        <v>5</v>
      </c>
      <c r="I4975">
        <v>1140</v>
      </c>
    </row>
    <row r="4976" spans="1:9" x14ac:dyDescent="0.3">
      <c r="A4976" t="s">
        <v>3418</v>
      </c>
      <c r="B4976">
        <v>2030</v>
      </c>
      <c r="C4976" t="s">
        <v>0</v>
      </c>
      <c r="D4976" t="s">
        <v>178</v>
      </c>
      <c r="E4976" t="s">
        <v>42</v>
      </c>
      <c r="F4976" t="s">
        <v>83</v>
      </c>
      <c r="G4976" t="s">
        <v>37</v>
      </c>
      <c r="H4976" t="s">
        <v>5</v>
      </c>
      <c r="I4976">
        <v>1140</v>
      </c>
    </row>
    <row r="4977" spans="1:9" x14ac:dyDescent="0.3">
      <c r="A4977" t="s">
        <v>3418</v>
      </c>
      <c r="B4977">
        <v>2030</v>
      </c>
      <c r="C4977" t="s">
        <v>0</v>
      </c>
      <c r="D4977" t="s">
        <v>178</v>
      </c>
      <c r="E4977" t="s">
        <v>42</v>
      </c>
      <c r="F4977" t="s">
        <v>83</v>
      </c>
      <c r="G4977" t="s">
        <v>38</v>
      </c>
      <c r="H4977" t="s">
        <v>5</v>
      </c>
      <c r="I4977">
        <v>1140</v>
      </c>
    </row>
    <row r="4978" spans="1:9" x14ac:dyDescent="0.3">
      <c r="A4978" t="s">
        <v>3418</v>
      </c>
      <c r="B4978">
        <v>2030</v>
      </c>
      <c r="C4978" t="s">
        <v>0</v>
      </c>
      <c r="D4978" t="s">
        <v>178</v>
      </c>
      <c r="E4978" t="s">
        <v>42</v>
      </c>
      <c r="F4978" t="s">
        <v>83</v>
      </c>
      <c r="G4978" t="s">
        <v>40</v>
      </c>
      <c r="H4978" t="s">
        <v>5</v>
      </c>
      <c r="I4978">
        <v>1140</v>
      </c>
    </row>
    <row r="4979" spans="1:9" x14ac:dyDescent="0.3">
      <c r="A4979" t="s">
        <v>3418</v>
      </c>
      <c r="B4979">
        <v>2030</v>
      </c>
      <c r="C4979" t="s">
        <v>0</v>
      </c>
      <c r="D4979" t="s">
        <v>178</v>
      </c>
      <c r="E4979" t="s">
        <v>42</v>
      </c>
      <c r="F4979" t="s">
        <v>83</v>
      </c>
      <c r="G4979" t="s">
        <v>41</v>
      </c>
      <c r="H4979" t="s">
        <v>5</v>
      </c>
      <c r="I4979">
        <v>1140</v>
      </c>
    </row>
    <row r="4980" spans="1:9" x14ac:dyDescent="0.3">
      <c r="A4980" t="s">
        <v>3418</v>
      </c>
      <c r="B4980">
        <v>2030</v>
      </c>
      <c r="C4980" t="s">
        <v>0</v>
      </c>
      <c r="D4980" t="s">
        <v>170</v>
      </c>
      <c r="E4980" t="s">
        <v>1</v>
      </c>
      <c r="F4980" t="s">
        <v>69</v>
      </c>
      <c r="G4980" t="s">
        <v>4</v>
      </c>
      <c r="H4980" t="s">
        <v>5</v>
      </c>
      <c r="I4980" t="s">
        <v>1887</v>
      </c>
    </row>
    <row r="4981" spans="1:9" x14ac:dyDescent="0.3">
      <c r="A4981" t="s">
        <v>3418</v>
      </c>
      <c r="B4981">
        <v>2030</v>
      </c>
      <c r="C4981" t="s">
        <v>0</v>
      </c>
      <c r="D4981" t="s">
        <v>170</v>
      </c>
      <c r="E4981" t="s">
        <v>1</v>
      </c>
      <c r="F4981" t="s">
        <v>69</v>
      </c>
      <c r="G4981" t="s">
        <v>6</v>
      </c>
      <c r="H4981" t="s">
        <v>5</v>
      </c>
      <c r="I4981" t="s">
        <v>1888</v>
      </c>
    </row>
    <row r="4982" spans="1:9" x14ac:dyDescent="0.3">
      <c r="A4982" t="s">
        <v>3418</v>
      </c>
      <c r="B4982">
        <v>2030</v>
      </c>
      <c r="C4982" t="s">
        <v>0</v>
      </c>
      <c r="D4982" t="s">
        <v>170</v>
      </c>
      <c r="E4982" t="s">
        <v>1</v>
      </c>
      <c r="F4982" t="s">
        <v>69</v>
      </c>
      <c r="G4982" t="s">
        <v>7</v>
      </c>
      <c r="H4982" t="s">
        <v>5</v>
      </c>
      <c r="I4982" t="s">
        <v>1889</v>
      </c>
    </row>
    <row r="4983" spans="1:9" x14ac:dyDescent="0.3">
      <c r="A4983" t="s">
        <v>3418</v>
      </c>
      <c r="B4983">
        <v>2030</v>
      </c>
      <c r="C4983" t="s">
        <v>0</v>
      </c>
      <c r="D4983" t="s">
        <v>170</v>
      </c>
      <c r="E4983" t="s">
        <v>1</v>
      </c>
      <c r="F4983" t="s">
        <v>69</v>
      </c>
      <c r="G4983" t="s">
        <v>8</v>
      </c>
      <c r="H4983" t="s">
        <v>5</v>
      </c>
      <c r="I4983" t="s">
        <v>1890</v>
      </c>
    </row>
    <row r="4984" spans="1:9" x14ac:dyDescent="0.3">
      <c r="A4984" t="s">
        <v>3418</v>
      </c>
      <c r="B4984">
        <v>2030</v>
      </c>
      <c r="C4984" t="s">
        <v>0</v>
      </c>
      <c r="D4984" t="s">
        <v>170</v>
      </c>
      <c r="E4984" t="s">
        <v>1</v>
      </c>
      <c r="F4984" t="s">
        <v>69</v>
      </c>
      <c r="G4984" t="s">
        <v>9</v>
      </c>
      <c r="H4984" t="s">
        <v>5</v>
      </c>
      <c r="I4984" t="s">
        <v>1891</v>
      </c>
    </row>
    <row r="4985" spans="1:9" x14ac:dyDescent="0.3">
      <c r="A4985" t="s">
        <v>3418</v>
      </c>
      <c r="B4985">
        <v>2030</v>
      </c>
      <c r="C4985" t="s">
        <v>0</v>
      </c>
      <c r="D4985" t="s">
        <v>170</v>
      </c>
      <c r="E4985" t="s">
        <v>1</v>
      </c>
      <c r="F4985" t="s">
        <v>69</v>
      </c>
      <c r="G4985" t="s">
        <v>44</v>
      </c>
      <c r="H4985" t="s">
        <v>5</v>
      </c>
      <c r="I4985" t="s">
        <v>1892</v>
      </c>
    </row>
    <row r="4986" spans="1:9" x14ac:dyDescent="0.3">
      <c r="A4986" t="s">
        <v>3418</v>
      </c>
      <c r="B4986">
        <v>2030</v>
      </c>
      <c r="C4986" t="s">
        <v>0</v>
      </c>
      <c r="D4986" t="s">
        <v>170</v>
      </c>
      <c r="E4986" t="s">
        <v>1</v>
      </c>
      <c r="F4986" t="s">
        <v>69</v>
      </c>
      <c r="G4986" t="s">
        <v>10</v>
      </c>
      <c r="H4986" t="s">
        <v>5</v>
      </c>
      <c r="I4986" t="s">
        <v>1893</v>
      </c>
    </row>
    <row r="4987" spans="1:9" x14ac:dyDescent="0.3">
      <c r="A4987" t="s">
        <v>3418</v>
      </c>
      <c r="B4987">
        <v>2030</v>
      </c>
      <c r="C4987" t="s">
        <v>0</v>
      </c>
      <c r="D4987" t="s">
        <v>170</v>
      </c>
      <c r="E4987" t="s">
        <v>1</v>
      </c>
      <c r="F4987" t="s">
        <v>69</v>
      </c>
      <c r="G4987" t="s">
        <v>11</v>
      </c>
      <c r="H4987" t="s">
        <v>5</v>
      </c>
      <c r="I4987" s="1">
        <v>799655</v>
      </c>
    </row>
    <row r="4988" spans="1:9" x14ac:dyDescent="0.3">
      <c r="A4988" t="s">
        <v>3418</v>
      </c>
      <c r="B4988">
        <v>2030</v>
      </c>
      <c r="C4988" t="s">
        <v>0</v>
      </c>
      <c r="D4988" t="s">
        <v>170</v>
      </c>
      <c r="E4988" t="s">
        <v>1</v>
      </c>
      <c r="F4988" t="s">
        <v>69</v>
      </c>
      <c r="G4988" t="s">
        <v>12</v>
      </c>
      <c r="H4988" t="s">
        <v>5</v>
      </c>
      <c r="I4988" s="1">
        <v>792122</v>
      </c>
    </row>
    <row r="4989" spans="1:9" x14ac:dyDescent="0.3">
      <c r="A4989" t="s">
        <v>3418</v>
      </c>
      <c r="B4989">
        <v>2030</v>
      </c>
      <c r="C4989" t="s">
        <v>0</v>
      </c>
      <c r="D4989" t="s">
        <v>170</v>
      </c>
      <c r="E4989" t="s">
        <v>1</v>
      </c>
      <c r="F4989" t="s">
        <v>69</v>
      </c>
      <c r="G4989" t="s">
        <v>13</v>
      </c>
      <c r="H4989" t="s">
        <v>5</v>
      </c>
      <c r="I4989" t="s">
        <v>1894</v>
      </c>
    </row>
    <row r="4990" spans="1:9" x14ac:dyDescent="0.3">
      <c r="A4990" t="s">
        <v>3418</v>
      </c>
      <c r="B4990">
        <v>2030</v>
      </c>
      <c r="C4990" t="s">
        <v>0</v>
      </c>
      <c r="D4990" t="s">
        <v>170</v>
      </c>
      <c r="E4990" t="s">
        <v>1</v>
      </c>
      <c r="F4990" t="s">
        <v>69</v>
      </c>
      <c r="G4990" t="s">
        <v>14</v>
      </c>
      <c r="H4990" t="s">
        <v>5</v>
      </c>
      <c r="I4990" s="1">
        <v>838398</v>
      </c>
    </row>
    <row r="4991" spans="1:9" x14ac:dyDescent="0.3">
      <c r="A4991" t="s">
        <v>3418</v>
      </c>
      <c r="B4991">
        <v>2030</v>
      </c>
      <c r="C4991" t="s">
        <v>0</v>
      </c>
      <c r="D4991" t="s">
        <v>170</v>
      </c>
      <c r="E4991" t="s">
        <v>1</v>
      </c>
      <c r="F4991" t="s">
        <v>69</v>
      </c>
      <c r="G4991" t="s">
        <v>45</v>
      </c>
      <c r="H4991" t="s">
        <v>5</v>
      </c>
      <c r="I4991" s="1">
        <v>997777</v>
      </c>
    </row>
    <row r="4992" spans="1:9" x14ac:dyDescent="0.3">
      <c r="A4992" t="s">
        <v>3418</v>
      </c>
      <c r="B4992">
        <v>2030</v>
      </c>
      <c r="C4992" t="s">
        <v>0</v>
      </c>
      <c r="D4992" t="s">
        <v>170</v>
      </c>
      <c r="E4992" t="s">
        <v>1</v>
      </c>
      <c r="F4992" t="s">
        <v>69</v>
      </c>
      <c r="G4992" t="s">
        <v>46</v>
      </c>
      <c r="H4992" t="s">
        <v>5</v>
      </c>
      <c r="I4992" t="s">
        <v>1895</v>
      </c>
    </row>
    <row r="4993" spans="1:9" x14ac:dyDescent="0.3">
      <c r="A4993" t="s">
        <v>3418</v>
      </c>
      <c r="B4993">
        <v>2030</v>
      </c>
      <c r="C4993" t="s">
        <v>0</v>
      </c>
      <c r="D4993" t="s">
        <v>170</v>
      </c>
      <c r="E4993" t="s">
        <v>1</v>
      </c>
      <c r="F4993" t="s">
        <v>69</v>
      </c>
      <c r="G4993" t="s">
        <v>47</v>
      </c>
      <c r="H4993" t="s">
        <v>5</v>
      </c>
      <c r="I4993" t="s">
        <v>1896</v>
      </c>
    </row>
    <row r="4994" spans="1:9" x14ac:dyDescent="0.3">
      <c r="A4994" t="s">
        <v>3418</v>
      </c>
      <c r="B4994">
        <v>2030</v>
      </c>
      <c r="C4994" t="s">
        <v>0</v>
      </c>
      <c r="D4994" t="s">
        <v>170</v>
      </c>
      <c r="E4994" t="s">
        <v>1</v>
      </c>
      <c r="F4994" t="s">
        <v>69</v>
      </c>
      <c r="G4994" t="s">
        <v>15</v>
      </c>
      <c r="H4994" t="s">
        <v>5</v>
      </c>
      <c r="I4994" s="1">
        <v>731316</v>
      </c>
    </row>
    <row r="4995" spans="1:9" x14ac:dyDescent="0.3">
      <c r="A4995" t="s">
        <v>3418</v>
      </c>
      <c r="B4995">
        <v>2030</v>
      </c>
      <c r="C4995" t="s">
        <v>0</v>
      </c>
      <c r="D4995" t="s">
        <v>170</v>
      </c>
      <c r="E4995" t="s">
        <v>1</v>
      </c>
      <c r="F4995" t="s">
        <v>69</v>
      </c>
      <c r="G4995" t="s">
        <v>16</v>
      </c>
      <c r="H4995" t="s">
        <v>5</v>
      </c>
      <c r="I4995" t="s">
        <v>1897</v>
      </c>
    </row>
    <row r="4996" spans="1:9" x14ac:dyDescent="0.3">
      <c r="A4996" t="s">
        <v>3418</v>
      </c>
      <c r="B4996">
        <v>2030</v>
      </c>
      <c r="C4996" t="s">
        <v>0</v>
      </c>
      <c r="D4996" t="s">
        <v>170</v>
      </c>
      <c r="E4996" t="s">
        <v>1</v>
      </c>
      <c r="F4996" t="s">
        <v>69</v>
      </c>
      <c r="G4996" t="s">
        <v>17</v>
      </c>
      <c r="H4996" t="s">
        <v>5</v>
      </c>
      <c r="I4996" t="s">
        <v>1898</v>
      </c>
    </row>
    <row r="4997" spans="1:9" x14ac:dyDescent="0.3">
      <c r="A4997" t="s">
        <v>3418</v>
      </c>
      <c r="B4997">
        <v>2030</v>
      </c>
      <c r="C4997" t="s">
        <v>0</v>
      </c>
      <c r="D4997" t="s">
        <v>170</v>
      </c>
      <c r="E4997" t="s">
        <v>1</v>
      </c>
      <c r="F4997" t="s">
        <v>69</v>
      </c>
      <c r="G4997" t="s">
        <v>18</v>
      </c>
      <c r="H4997" t="s">
        <v>5</v>
      </c>
      <c r="I4997" s="1">
        <v>405442</v>
      </c>
    </row>
    <row r="4998" spans="1:9" x14ac:dyDescent="0.3">
      <c r="A4998" t="s">
        <v>3418</v>
      </c>
      <c r="B4998">
        <v>2030</v>
      </c>
      <c r="C4998" t="s">
        <v>0</v>
      </c>
      <c r="D4998" t="s">
        <v>170</v>
      </c>
      <c r="E4998" t="s">
        <v>1</v>
      </c>
      <c r="F4998" t="s">
        <v>69</v>
      </c>
      <c r="G4998" t="s">
        <v>19</v>
      </c>
      <c r="H4998" t="s">
        <v>5</v>
      </c>
      <c r="I4998" s="1">
        <v>877015</v>
      </c>
    </row>
    <row r="4999" spans="1:9" x14ac:dyDescent="0.3">
      <c r="A4999" t="s">
        <v>3418</v>
      </c>
      <c r="B4999">
        <v>2030</v>
      </c>
      <c r="C4999" t="s">
        <v>0</v>
      </c>
      <c r="D4999" t="s">
        <v>170</v>
      </c>
      <c r="E4999" t="s">
        <v>1</v>
      </c>
      <c r="F4999" t="s">
        <v>69</v>
      </c>
      <c r="G4999" t="s">
        <v>48</v>
      </c>
      <c r="H4999" t="s">
        <v>5</v>
      </c>
      <c r="I4999" s="1">
        <v>723876</v>
      </c>
    </row>
    <row r="5000" spans="1:9" x14ac:dyDescent="0.3">
      <c r="A5000" t="s">
        <v>3418</v>
      </c>
      <c r="B5000">
        <v>2030</v>
      </c>
      <c r="C5000" t="s">
        <v>0</v>
      </c>
      <c r="D5000" t="s">
        <v>170</v>
      </c>
      <c r="E5000" t="s">
        <v>1</v>
      </c>
      <c r="F5000" t="s">
        <v>69</v>
      </c>
      <c r="G5000" t="s">
        <v>49</v>
      </c>
      <c r="H5000" t="s">
        <v>5</v>
      </c>
      <c r="I5000" s="1">
        <v>755131</v>
      </c>
    </row>
    <row r="5001" spans="1:9" x14ac:dyDescent="0.3">
      <c r="A5001" t="s">
        <v>3418</v>
      </c>
      <c r="B5001">
        <v>2030</v>
      </c>
      <c r="C5001" t="s">
        <v>0</v>
      </c>
      <c r="D5001" t="s">
        <v>170</v>
      </c>
      <c r="E5001" t="s">
        <v>1</v>
      </c>
      <c r="F5001" t="s">
        <v>69</v>
      </c>
      <c r="G5001" t="s">
        <v>50</v>
      </c>
      <c r="H5001" t="s">
        <v>5</v>
      </c>
      <c r="I5001" s="1">
        <v>714489</v>
      </c>
    </row>
    <row r="5002" spans="1:9" x14ac:dyDescent="0.3">
      <c r="A5002" t="s">
        <v>3418</v>
      </c>
      <c r="B5002">
        <v>2030</v>
      </c>
      <c r="C5002" t="s">
        <v>0</v>
      </c>
      <c r="D5002" t="s">
        <v>170</v>
      </c>
      <c r="E5002" t="s">
        <v>1</v>
      </c>
      <c r="F5002" t="s">
        <v>69</v>
      </c>
      <c r="G5002" t="s">
        <v>51</v>
      </c>
      <c r="H5002" t="s">
        <v>5</v>
      </c>
      <c r="I5002" s="1">
        <v>694551</v>
      </c>
    </row>
    <row r="5003" spans="1:9" x14ac:dyDescent="0.3">
      <c r="A5003" t="s">
        <v>3418</v>
      </c>
      <c r="B5003">
        <v>2030</v>
      </c>
      <c r="C5003" t="s">
        <v>0</v>
      </c>
      <c r="D5003" t="s">
        <v>170</v>
      </c>
      <c r="E5003" t="s">
        <v>1</v>
      </c>
      <c r="F5003" t="s">
        <v>69</v>
      </c>
      <c r="G5003" t="s">
        <v>52</v>
      </c>
      <c r="H5003" t="s">
        <v>5</v>
      </c>
      <c r="I5003" s="1">
        <v>175612</v>
      </c>
    </row>
    <row r="5004" spans="1:9" x14ac:dyDescent="0.3">
      <c r="A5004" t="s">
        <v>3418</v>
      </c>
      <c r="B5004">
        <v>2030</v>
      </c>
      <c r="C5004" t="s">
        <v>0</v>
      </c>
      <c r="D5004" t="s">
        <v>170</v>
      </c>
      <c r="E5004" t="s">
        <v>1</v>
      </c>
      <c r="F5004" t="s">
        <v>69</v>
      </c>
      <c r="G5004" t="s">
        <v>53</v>
      </c>
      <c r="H5004" t="s">
        <v>5</v>
      </c>
      <c r="I5004" t="s">
        <v>1899</v>
      </c>
    </row>
    <row r="5005" spans="1:9" x14ac:dyDescent="0.3">
      <c r="A5005" t="s">
        <v>3418</v>
      </c>
      <c r="B5005">
        <v>2030</v>
      </c>
      <c r="C5005" t="s">
        <v>0</v>
      </c>
      <c r="D5005" t="s">
        <v>170</v>
      </c>
      <c r="E5005" t="s">
        <v>1</v>
      </c>
      <c r="F5005" t="s">
        <v>69</v>
      </c>
      <c r="G5005" t="s">
        <v>54</v>
      </c>
      <c r="H5005" t="s">
        <v>5</v>
      </c>
      <c r="I5005" s="1">
        <v>431341</v>
      </c>
    </row>
    <row r="5006" spans="1:9" x14ac:dyDescent="0.3">
      <c r="A5006" t="s">
        <v>3418</v>
      </c>
      <c r="B5006">
        <v>2030</v>
      </c>
      <c r="C5006" t="s">
        <v>0</v>
      </c>
      <c r="D5006" t="s">
        <v>170</v>
      </c>
      <c r="E5006" t="s">
        <v>1</v>
      </c>
      <c r="F5006" t="s">
        <v>69</v>
      </c>
      <c r="G5006" t="s">
        <v>20</v>
      </c>
      <c r="H5006" t="s">
        <v>5</v>
      </c>
      <c r="I5006" t="s">
        <v>1900</v>
      </c>
    </row>
    <row r="5007" spans="1:9" x14ac:dyDescent="0.3">
      <c r="A5007" t="s">
        <v>3418</v>
      </c>
      <c r="B5007">
        <v>2030</v>
      </c>
      <c r="C5007" t="s">
        <v>0</v>
      </c>
      <c r="D5007" t="s">
        <v>170</v>
      </c>
      <c r="E5007" t="s">
        <v>1</v>
      </c>
      <c r="F5007" t="s">
        <v>69</v>
      </c>
      <c r="G5007" t="s">
        <v>55</v>
      </c>
      <c r="H5007" t="s">
        <v>5</v>
      </c>
      <c r="I5007" s="1">
        <v>737347</v>
      </c>
    </row>
    <row r="5008" spans="1:9" x14ac:dyDescent="0.3">
      <c r="A5008" t="s">
        <v>3418</v>
      </c>
      <c r="B5008">
        <v>2030</v>
      </c>
      <c r="C5008" t="s">
        <v>0</v>
      </c>
      <c r="D5008" t="s">
        <v>170</v>
      </c>
      <c r="E5008" t="s">
        <v>1</v>
      </c>
      <c r="F5008" t="s">
        <v>69</v>
      </c>
      <c r="G5008" t="s">
        <v>56</v>
      </c>
      <c r="H5008" t="s">
        <v>5</v>
      </c>
      <c r="I5008" s="1">
        <v>765699</v>
      </c>
    </row>
    <row r="5009" spans="1:9" x14ac:dyDescent="0.3">
      <c r="A5009" t="s">
        <v>3418</v>
      </c>
      <c r="B5009">
        <v>2030</v>
      </c>
      <c r="C5009" t="s">
        <v>0</v>
      </c>
      <c r="D5009" t="s">
        <v>170</v>
      </c>
      <c r="E5009" t="s">
        <v>1</v>
      </c>
      <c r="F5009" t="s">
        <v>69</v>
      </c>
      <c r="G5009" t="s">
        <v>57</v>
      </c>
      <c r="H5009" t="s">
        <v>5</v>
      </c>
      <c r="I5009" s="1">
        <v>733199</v>
      </c>
    </row>
    <row r="5010" spans="1:9" x14ac:dyDescent="0.3">
      <c r="A5010" t="s">
        <v>3418</v>
      </c>
      <c r="B5010">
        <v>2030</v>
      </c>
      <c r="C5010" t="s">
        <v>0</v>
      </c>
      <c r="D5010" t="s">
        <v>170</v>
      </c>
      <c r="E5010" t="s">
        <v>1</v>
      </c>
      <c r="F5010" t="s">
        <v>69</v>
      </c>
      <c r="G5010" t="s">
        <v>76</v>
      </c>
      <c r="H5010" t="s">
        <v>5</v>
      </c>
      <c r="I5010" s="1">
        <v>780107</v>
      </c>
    </row>
    <row r="5011" spans="1:9" x14ac:dyDescent="0.3">
      <c r="A5011" t="s">
        <v>3418</v>
      </c>
      <c r="B5011">
        <v>2030</v>
      </c>
      <c r="C5011" t="s">
        <v>0</v>
      </c>
      <c r="D5011" t="s">
        <v>170</v>
      </c>
      <c r="E5011" t="s">
        <v>1</v>
      </c>
      <c r="F5011" t="s">
        <v>69</v>
      </c>
      <c r="G5011" t="s">
        <v>58</v>
      </c>
      <c r="H5011" t="s">
        <v>5</v>
      </c>
      <c r="I5011" s="1">
        <v>802955</v>
      </c>
    </row>
    <row r="5012" spans="1:9" x14ac:dyDescent="0.3">
      <c r="A5012" t="s">
        <v>3418</v>
      </c>
      <c r="B5012">
        <v>2030</v>
      </c>
      <c r="C5012" t="s">
        <v>0</v>
      </c>
      <c r="D5012" t="s">
        <v>170</v>
      </c>
      <c r="E5012" t="s">
        <v>1</v>
      </c>
      <c r="F5012" t="s">
        <v>69</v>
      </c>
      <c r="G5012" t="s">
        <v>59</v>
      </c>
      <c r="H5012" t="s">
        <v>5</v>
      </c>
      <c r="I5012" s="1">
        <v>392429</v>
      </c>
    </row>
    <row r="5013" spans="1:9" x14ac:dyDescent="0.3">
      <c r="A5013" t="s">
        <v>3418</v>
      </c>
      <c r="B5013">
        <v>2030</v>
      </c>
      <c r="C5013" t="s">
        <v>0</v>
      </c>
      <c r="D5013" t="s">
        <v>170</v>
      </c>
      <c r="E5013" t="s">
        <v>1</v>
      </c>
      <c r="F5013" t="s">
        <v>69</v>
      </c>
      <c r="G5013" t="s">
        <v>60</v>
      </c>
      <c r="H5013" t="s">
        <v>5</v>
      </c>
      <c r="I5013" t="s">
        <v>1901</v>
      </c>
    </row>
    <row r="5014" spans="1:9" x14ac:dyDescent="0.3">
      <c r="A5014" t="s">
        <v>3418</v>
      </c>
      <c r="B5014">
        <v>2030</v>
      </c>
      <c r="C5014" t="s">
        <v>0</v>
      </c>
      <c r="D5014" t="s">
        <v>170</v>
      </c>
      <c r="E5014" t="s">
        <v>1</v>
      </c>
      <c r="F5014" t="s">
        <v>69</v>
      </c>
      <c r="G5014" t="s">
        <v>61</v>
      </c>
      <c r="H5014" t="s">
        <v>5</v>
      </c>
      <c r="I5014" s="1">
        <v>882892</v>
      </c>
    </row>
    <row r="5015" spans="1:9" x14ac:dyDescent="0.3">
      <c r="A5015" t="s">
        <v>3418</v>
      </c>
      <c r="B5015">
        <v>2030</v>
      </c>
      <c r="C5015" t="s">
        <v>0</v>
      </c>
      <c r="D5015" t="s">
        <v>170</v>
      </c>
      <c r="E5015" t="s">
        <v>1</v>
      </c>
      <c r="F5015" t="s">
        <v>69</v>
      </c>
      <c r="G5015" t="s">
        <v>62</v>
      </c>
      <c r="H5015" t="s">
        <v>5</v>
      </c>
      <c r="I5015" s="1">
        <v>726745</v>
      </c>
    </row>
    <row r="5016" spans="1:9" x14ac:dyDescent="0.3">
      <c r="A5016" t="s">
        <v>3418</v>
      </c>
      <c r="B5016">
        <v>2030</v>
      </c>
      <c r="C5016" t="s">
        <v>0</v>
      </c>
      <c r="D5016" t="s">
        <v>170</v>
      </c>
      <c r="E5016" t="s">
        <v>1</v>
      </c>
      <c r="F5016" t="s">
        <v>69</v>
      </c>
      <c r="G5016" t="s">
        <v>63</v>
      </c>
      <c r="H5016" t="s">
        <v>5</v>
      </c>
      <c r="I5016" s="1">
        <v>777555</v>
      </c>
    </row>
    <row r="5017" spans="1:9" x14ac:dyDescent="0.3">
      <c r="A5017" t="s">
        <v>3418</v>
      </c>
      <c r="B5017">
        <v>2030</v>
      </c>
      <c r="C5017" t="s">
        <v>0</v>
      </c>
      <c r="D5017" t="s">
        <v>170</v>
      </c>
      <c r="E5017" t="s">
        <v>1</v>
      </c>
      <c r="F5017" t="s">
        <v>69</v>
      </c>
      <c r="G5017" t="s">
        <v>64</v>
      </c>
      <c r="H5017" t="s">
        <v>5</v>
      </c>
      <c r="I5017" t="s">
        <v>1902</v>
      </c>
    </row>
    <row r="5018" spans="1:9" x14ac:dyDescent="0.3">
      <c r="A5018" t="s">
        <v>3418</v>
      </c>
      <c r="B5018">
        <v>2030</v>
      </c>
      <c r="C5018" t="s">
        <v>0</v>
      </c>
      <c r="D5018" t="s">
        <v>170</v>
      </c>
      <c r="E5018" t="s">
        <v>1</v>
      </c>
      <c r="F5018" t="s">
        <v>69</v>
      </c>
      <c r="G5018" t="s">
        <v>21</v>
      </c>
      <c r="H5018" t="s">
        <v>5</v>
      </c>
      <c r="I5018" s="1">
        <v>735951</v>
      </c>
    </row>
    <row r="5019" spans="1:9" x14ac:dyDescent="0.3">
      <c r="A5019" t="s">
        <v>3418</v>
      </c>
      <c r="B5019">
        <v>2030</v>
      </c>
      <c r="C5019" t="s">
        <v>0</v>
      </c>
      <c r="D5019" t="s">
        <v>170</v>
      </c>
      <c r="E5019" t="s">
        <v>1</v>
      </c>
      <c r="F5019" t="s">
        <v>69</v>
      </c>
      <c r="G5019" t="s">
        <v>22</v>
      </c>
      <c r="H5019" t="s">
        <v>5</v>
      </c>
      <c r="I5019" s="1">
        <v>645567</v>
      </c>
    </row>
    <row r="5020" spans="1:9" x14ac:dyDescent="0.3">
      <c r="A5020" t="s">
        <v>3418</v>
      </c>
      <c r="B5020">
        <v>2030</v>
      </c>
      <c r="C5020" t="s">
        <v>0</v>
      </c>
      <c r="D5020" t="s">
        <v>170</v>
      </c>
      <c r="E5020" t="s">
        <v>1</v>
      </c>
      <c r="F5020" t="s">
        <v>69</v>
      </c>
      <c r="G5020" t="s">
        <v>23</v>
      </c>
      <c r="H5020" t="s">
        <v>5</v>
      </c>
      <c r="I5020" s="1">
        <v>404303</v>
      </c>
    </row>
    <row r="5021" spans="1:9" x14ac:dyDescent="0.3">
      <c r="A5021" t="s">
        <v>3418</v>
      </c>
      <c r="B5021">
        <v>2030</v>
      </c>
      <c r="C5021" t="s">
        <v>0</v>
      </c>
      <c r="D5021" t="s">
        <v>170</v>
      </c>
      <c r="E5021" t="s">
        <v>1</v>
      </c>
      <c r="F5021" t="s">
        <v>69</v>
      </c>
      <c r="G5021" t="s">
        <v>24</v>
      </c>
      <c r="H5021" t="s">
        <v>5</v>
      </c>
      <c r="I5021" s="1">
        <v>435512</v>
      </c>
    </row>
    <row r="5022" spans="1:9" x14ac:dyDescent="0.3">
      <c r="A5022" t="s">
        <v>3418</v>
      </c>
      <c r="B5022">
        <v>2030</v>
      </c>
      <c r="C5022" t="s">
        <v>0</v>
      </c>
      <c r="D5022" t="s">
        <v>170</v>
      </c>
      <c r="E5022" t="s">
        <v>1</v>
      </c>
      <c r="F5022" t="s">
        <v>69</v>
      </c>
      <c r="G5022" t="s">
        <v>26</v>
      </c>
      <c r="H5022" t="s">
        <v>5</v>
      </c>
      <c r="I5022" t="s">
        <v>1903</v>
      </c>
    </row>
    <row r="5023" spans="1:9" x14ac:dyDescent="0.3">
      <c r="A5023" t="s">
        <v>3418</v>
      </c>
      <c r="B5023">
        <v>2030</v>
      </c>
      <c r="C5023" t="s">
        <v>0</v>
      </c>
      <c r="D5023" t="s">
        <v>170</v>
      </c>
      <c r="E5023" t="s">
        <v>1</v>
      </c>
      <c r="F5023" t="s">
        <v>69</v>
      </c>
      <c r="G5023" t="s">
        <v>66</v>
      </c>
      <c r="H5023" t="s">
        <v>5</v>
      </c>
      <c r="I5023" s="1">
        <v>830419</v>
      </c>
    </row>
    <row r="5024" spans="1:9" x14ac:dyDescent="0.3">
      <c r="A5024" t="s">
        <v>3418</v>
      </c>
      <c r="B5024">
        <v>2030</v>
      </c>
      <c r="C5024" t="s">
        <v>0</v>
      </c>
      <c r="D5024" t="s">
        <v>170</v>
      </c>
      <c r="E5024" t="s">
        <v>1</v>
      </c>
      <c r="F5024" t="s">
        <v>69</v>
      </c>
      <c r="G5024" t="s">
        <v>67</v>
      </c>
      <c r="H5024" t="s">
        <v>5</v>
      </c>
      <c r="I5024" s="1">
        <v>818564</v>
      </c>
    </row>
    <row r="5025" spans="1:9" x14ac:dyDescent="0.3">
      <c r="A5025" t="s">
        <v>3418</v>
      </c>
      <c r="B5025">
        <v>2030</v>
      </c>
      <c r="C5025" t="s">
        <v>0</v>
      </c>
      <c r="D5025" t="s">
        <v>170</v>
      </c>
      <c r="E5025" t="s">
        <v>1</v>
      </c>
      <c r="F5025" t="s">
        <v>69</v>
      </c>
      <c r="G5025" t="s">
        <v>28</v>
      </c>
      <c r="H5025" t="s">
        <v>5</v>
      </c>
      <c r="I5025" s="1">
        <v>885476</v>
      </c>
    </row>
    <row r="5026" spans="1:9" x14ac:dyDescent="0.3">
      <c r="A5026" t="s">
        <v>3418</v>
      </c>
      <c r="B5026">
        <v>2030</v>
      </c>
      <c r="C5026" t="s">
        <v>0</v>
      </c>
      <c r="D5026" t="s">
        <v>170</v>
      </c>
      <c r="E5026" t="s">
        <v>1</v>
      </c>
      <c r="F5026" t="s">
        <v>69</v>
      </c>
      <c r="G5026" t="s">
        <v>29</v>
      </c>
      <c r="H5026" t="s">
        <v>5</v>
      </c>
      <c r="I5026" s="1">
        <v>777756</v>
      </c>
    </row>
    <row r="5027" spans="1:9" x14ac:dyDescent="0.3">
      <c r="A5027" t="s">
        <v>3418</v>
      </c>
      <c r="B5027">
        <v>2030</v>
      </c>
      <c r="C5027" t="s">
        <v>0</v>
      </c>
      <c r="D5027" t="s">
        <v>170</v>
      </c>
      <c r="E5027" t="s">
        <v>1</v>
      </c>
      <c r="F5027" t="s">
        <v>69</v>
      </c>
      <c r="G5027" t="s">
        <v>30</v>
      </c>
      <c r="H5027" t="s">
        <v>5</v>
      </c>
      <c r="I5027" s="1">
        <v>836358</v>
      </c>
    </row>
    <row r="5028" spans="1:9" x14ac:dyDescent="0.3">
      <c r="A5028" t="s">
        <v>3418</v>
      </c>
      <c r="B5028">
        <v>2030</v>
      </c>
      <c r="C5028" t="s">
        <v>0</v>
      </c>
      <c r="D5028" t="s">
        <v>170</v>
      </c>
      <c r="E5028" t="s">
        <v>1</v>
      </c>
      <c r="F5028" t="s">
        <v>69</v>
      </c>
      <c r="G5028" t="s">
        <v>31</v>
      </c>
      <c r="H5028" t="s">
        <v>5</v>
      </c>
      <c r="I5028" s="1">
        <v>941553</v>
      </c>
    </row>
    <row r="5029" spans="1:9" x14ac:dyDescent="0.3">
      <c r="A5029" t="s">
        <v>3418</v>
      </c>
      <c r="B5029">
        <v>2030</v>
      </c>
      <c r="C5029" t="s">
        <v>0</v>
      </c>
      <c r="D5029" t="s">
        <v>170</v>
      </c>
      <c r="E5029" t="s">
        <v>1</v>
      </c>
      <c r="F5029" t="s">
        <v>69</v>
      </c>
      <c r="G5029" t="s">
        <v>32</v>
      </c>
      <c r="H5029" t="s">
        <v>5</v>
      </c>
      <c r="I5029" s="1">
        <v>913797</v>
      </c>
    </row>
    <row r="5030" spans="1:9" x14ac:dyDescent="0.3">
      <c r="A5030" t="s">
        <v>3418</v>
      </c>
      <c r="B5030">
        <v>2030</v>
      </c>
      <c r="C5030" t="s">
        <v>0</v>
      </c>
      <c r="D5030" t="s">
        <v>170</v>
      </c>
      <c r="E5030" t="s">
        <v>1</v>
      </c>
      <c r="F5030" t="s">
        <v>69</v>
      </c>
      <c r="G5030" t="s">
        <v>33</v>
      </c>
      <c r="H5030" t="s">
        <v>5</v>
      </c>
      <c r="I5030" s="1">
        <v>825398</v>
      </c>
    </row>
    <row r="5031" spans="1:9" x14ac:dyDescent="0.3">
      <c r="A5031" t="s">
        <v>3418</v>
      </c>
      <c r="B5031">
        <v>2030</v>
      </c>
      <c r="C5031" t="s">
        <v>0</v>
      </c>
      <c r="D5031" t="s">
        <v>170</v>
      </c>
      <c r="E5031" t="s">
        <v>1</v>
      </c>
      <c r="F5031" t="s">
        <v>69</v>
      </c>
      <c r="G5031" t="s">
        <v>35</v>
      </c>
      <c r="H5031" t="s">
        <v>5</v>
      </c>
      <c r="I5031" t="s">
        <v>1904</v>
      </c>
    </row>
    <row r="5032" spans="1:9" x14ac:dyDescent="0.3">
      <c r="A5032" t="s">
        <v>3418</v>
      </c>
      <c r="B5032">
        <v>2030</v>
      </c>
      <c r="C5032" t="s">
        <v>0</v>
      </c>
      <c r="D5032" t="s">
        <v>170</v>
      </c>
      <c r="E5032" t="s">
        <v>1</v>
      </c>
      <c r="F5032" t="s">
        <v>69</v>
      </c>
      <c r="G5032" t="s">
        <v>37</v>
      </c>
      <c r="H5032" t="s">
        <v>5</v>
      </c>
      <c r="I5032" s="1">
        <v>643099</v>
      </c>
    </row>
    <row r="5033" spans="1:9" x14ac:dyDescent="0.3">
      <c r="A5033" t="s">
        <v>3418</v>
      </c>
      <c r="B5033">
        <v>2030</v>
      </c>
      <c r="C5033" t="s">
        <v>0</v>
      </c>
      <c r="D5033" t="s">
        <v>170</v>
      </c>
      <c r="E5033" t="s">
        <v>1</v>
      </c>
      <c r="F5033" t="s">
        <v>69</v>
      </c>
      <c r="G5033" t="s">
        <v>38</v>
      </c>
      <c r="H5033" t="s">
        <v>5</v>
      </c>
      <c r="I5033" s="1">
        <v>591209</v>
      </c>
    </row>
    <row r="5034" spans="1:9" x14ac:dyDescent="0.3">
      <c r="A5034" t="s">
        <v>3418</v>
      </c>
      <c r="B5034">
        <v>2030</v>
      </c>
      <c r="C5034" t="s">
        <v>0</v>
      </c>
      <c r="D5034" t="s">
        <v>170</v>
      </c>
      <c r="E5034" t="s">
        <v>1</v>
      </c>
      <c r="F5034" t="s">
        <v>69</v>
      </c>
      <c r="G5034" t="s">
        <v>40</v>
      </c>
      <c r="H5034" t="s">
        <v>5</v>
      </c>
      <c r="I5034" s="1">
        <v>874387</v>
      </c>
    </row>
    <row r="5035" spans="1:9" x14ac:dyDescent="0.3">
      <c r="A5035" t="s">
        <v>3418</v>
      </c>
      <c r="B5035">
        <v>2030</v>
      </c>
      <c r="C5035" t="s">
        <v>0</v>
      </c>
      <c r="D5035" t="s">
        <v>170</v>
      </c>
      <c r="E5035" t="s">
        <v>1</v>
      </c>
      <c r="F5035" t="s">
        <v>69</v>
      </c>
      <c r="G5035" t="s">
        <v>41</v>
      </c>
      <c r="H5035" t="s">
        <v>5</v>
      </c>
      <c r="I5035" s="1">
        <v>987115</v>
      </c>
    </row>
    <row r="5036" spans="1:9" x14ac:dyDescent="0.3">
      <c r="A5036" t="s">
        <v>3418</v>
      </c>
      <c r="B5036">
        <v>2030</v>
      </c>
      <c r="C5036" t="s">
        <v>0</v>
      </c>
      <c r="D5036" t="s">
        <v>170</v>
      </c>
      <c r="E5036" t="s">
        <v>1</v>
      </c>
      <c r="F5036" t="s">
        <v>43</v>
      </c>
      <c r="G5036" t="s">
        <v>4</v>
      </c>
      <c r="H5036" t="s">
        <v>5</v>
      </c>
      <c r="I5036" s="1">
        <v>883246</v>
      </c>
    </row>
    <row r="5037" spans="1:9" x14ac:dyDescent="0.3">
      <c r="A5037" t="s">
        <v>3418</v>
      </c>
      <c r="B5037">
        <v>2030</v>
      </c>
      <c r="C5037" t="s">
        <v>0</v>
      </c>
      <c r="D5037" t="s">
        <v>170</v>
      </c>
      <c r="E5037" t="s">
        <v>1</v>
      </c>
      <c r="F5037" t="s">
        <v>43</v>
      </c>
      <c r="G5037" t="s">
        <v>6</v>
      </c>
      <c r="H5037" t="s">
        <v>5</v>
      </c>
      <c r="I5037" s="1">
        <v>887767</v>
      </c>
    </row>
    <row r="5038" spans="1:9" x14ac:dyDescent="0.3">
      <c r="A5038" t="s">
        <v>3418</v>
      </c>
      <c r="B5038">
        <v>2030</v>
      </c>
      <c r="C5038" t="s">
        <v>0</v>
      </c>
      <c r="D5038" t="s">
        <v>170</v>
      </c>
      <c r="E5038" t="s">
        <v>1</v>
      </c>
      <c r="F5038" t="s">
        <v>43</v>
      </c>
      <c r="G5038" t="s">
        <v>7</v>
      </c>
      <c r="H5038" t="s">
        <v>5</v>
      </c>
      <c r="I5038" s="1">
        <v>291934</v>
      </c>
    </row>
    <row r="5039" spans="1:9" x14ac:dyDescent="0.3">
      <c r="A5039" t="s">
        <v>3418</v>
      </c>
      <c r="B5039">
        <v>2030</v>
      </c>
      <c r="C5039" t="s">
        <v>0</v>
      </c>
      <c r="D5039" t="s">
        <v>170</v>
      </c>
      <c r="E5039" t="s">
        <v>1</v>
      </c>
      <c r="F5039" t="s">
        <v>43</v>
      </c>
      <c r="G5039" t="s">
        <v>8</v>
      </c>
      <c r="H5039" t="s">
        <v>5</v>
      </c>
      <c r="I5039" s="1">
        <v>735298</v>
      </c>
    </row>
    <row r="5040" spans="1:9" x14ac:dyDescent="0.3">
      <c r="A5040" t="s">
        <v>3418</v>
      </c>
      <c r="B5040">
        <v>2030</v>
      </c>
      <c r="C5040" t="s">
        <v>0</v>
      </c>
      <c r="D5040" t="s">
        <v>170</v>
      </c>
      <c r="E5040" t="s">
        <v>1</v>
      </c>
      <c r="F5040" t="s">
        <v>43</v>
      </c>
      <c r="G5040" t="s">
        <v>9</v>
      </c>
      <c r="H5040" t="s">
        <v>5</v>
      </c>
      <c r="I5040" s="1">
        <v>766991</v>
      </c>
    </row>
    <row r="5041" spans="1:9" x14ac:dyDescent="0.3">
      <c r="A5041" t="s">
        <v>3418</v>
      </c>
      <c r="B5041">
        <v>2030</v>
      </c>
      <c r="C5041" t="s">
        <v>0</v>
      </c>
      <c r="D5041" t="s">
        <v>170</v>
      </c>
      <c r="E5041" t="s">
        <v>1</v>
      </c>
      <c r="F5041" t="s">
        <v>43</v>
      </c>
      <c r="G5041" t="s">
        <v>44</v>
      </c>
      <c r="H5041" t="s">
        <v>5</v>
      </c>
      <c r="I5041" s="1">
        <v>881209</v>
      </c>
    </row>
    <row r="5042" spans="1:9" x14ac:dyDescent="0.3">
      <c r="A5042" t="s">
        <v>3418</v>
      </c>
      <c r="B5042">
        <v>2030</v>
      </c>
      <c r="C5042" t="s">
        <v>0</v>
      </c>
      <c r="D5042" t="s">
        <v>170</v>
      </c>
      <c r="E5042" t="s">
        <v>1</v>
      </c>
      <c r="F5042" t="s">
        <v>43</v>
      </c>
      <c r="G5042" t="s">
        <v>10</v>
      </c>
      <c r="H5042" t="s">
        <v>5</v>
      </c>
      <c r="I5042" s="1">
        <v>901065</v>
      </c>
    </row>
    <row r="5043" spans="1:9" x14ac:dyDescent="0.3">
      <c r="A5043" t="s">
        <v>3418</v>
      </c>
      <c r="B5043">
        <v>2030</v>
      </c>
      <c r="C5043" t="s">
        <v>0</v>
      </c>
      <c r="D5043" t="s">
        <v>170</v>
      </c>
      <c r="E5043" t="s">
        <v>1</v>
      </c>
      <c r="F5043" t="s">
        <v>43</v>
      </c>
      <c r="G5043" t="s">
        <v>11</v>
      </c>
      <c r="H5043" t="s">
        <v>5</v>
      </c>
      <c r="I5043" s="1">
        <v>987783</v>
      </c>
    </row>
    <row r="5044" spans="1:9" x14ac:dyDescent="0.3">
      <c r="A5044" t="s">
        <v>3418</v>
      </c>
      <c r="B5044">
        <v>2030</v>
      </c>
      <c r="C5044" t="s">
        <v>0</v>
      </c>
      <c r="D5044" t="s">
        <v>170</v>
      </c>
      <c r="E5044" t="s">
        <v>1</v>
      </c>
      <c r="F5044" t="s">
        <v>43</v>
      </c>
      <c r="G5044" t="s">
        <v>12</v>
      </c>
      <c r="H5044" t="s">
        <v>5</v>
      </c>
      <c r="I5044" s="1">
        <v>921746</v>
      </c>
    </row>
    <row r="5045" spans="1:9" x14ac:dyDescent="0.3">
      <c r="A5045" t="s">
        <v>3418</v>
      </c>
      <c r="B5045">
        <v>2030</v>
      </c>
      <c r="C5045" t="s">
        <v>0</v>
      </c>
      <c r="D5045" t="s">
        <v>170</v>
      </c>
      <c r="E5045" t="s">
        <v>1</v>
      </c>
      <c r="F5045" t="s">
        <v>43</v>
      </c>
      <c r="G5045" t="s">
        <v>13</v>
      </c>
      <c r="H5045" t="s">
        <v>5</v>
      </c>
      <c r="I5045" s="1">
        <v>996804</v>
      </c>
    </row>
    <row r="5046" spans="1:9" x14ac:dyDescent="0.3">
      <c r="A5046" t="s">
        <v>3418</v>
      </c>
      <c r="B5046">
        <v>2030</v>
      </c>
      <c r="C5046" t="s">
        <v>0</v>
      </c>
      <c r="D5046" t="s">
        <v>170</v>
      </c>
      <c r="E5046" t="s">
        <v>1</v>
      </c>
      <c r="F5046" t="s">
        <v>43</v>
      </c>
      <c r="G5046" t="s">
        <v>14</v>
      </c>
      <c r="H5046" t="s">
        <v>5</v>
      </c>
      <c r="I5046" s="1">
        <v>944878</v>
      </c>
    </row>
    <row r="5047" spans="1:9" x14ac:dyDescent="0.3">
      <c r="A5047" t="s">
        <v>3418</v>
      </c>
      <c r="B5047">
        <v>2030</v>
      </c>
      <c r="C5047" t="s">
        <v>0</v>
      </c>
      <c r="D5047" t="s">
        <v>170</v>
      </c>
      <c r="E5047" t="s">
        <v>1</v>
      </c>
      <c r="F5047" t="s">
        <v>43</v>
      </c>
      <c r="G5047" t="s">
        <v>45</v>
      </c>
      <c r="H5047" t="s">
        <v>5</v>
      </c>
      <c r="I5047" s="1">
        <v>728905</v>
      </c>
    </row>
    <row r="5048" spans="1:9" x14ac:dyDescent="0.3">
      <c r="A5048" t="s">
        <v>3418</v>
      </c>
      <c r="B5048">
        <v>2030</v>
      </c>
      <c r="C5048" t="s">
        <v>0</v>
      </c>
      <c r="D5048" t="s">
        <v>170</v>
      </c>
      <c r="E5048" t="s">
        <v>1</v>
      </c>
      <c r="F5048" t="s">
        <v>43</v>
      </c>
      <c r="G5048" t="s">
        <v>46</v>
      </c>
      <c r="H5048" t="s">
        <v>5</v>
      </c>
      <c r="I5048" s="1">
        <v>736463</v>
      </c>
    </row>
    <row r="5049" spans="1:9" x14ac:dyDescent="0.3">
      <c r="A5049" t="s">
        <v>3418</v>
      </c>
      <c r="B5049">
        <v>2030</v>
      </c>
      <c r="C5049" t="s">
        <v>0</v>
      </c>
      <c r="D5049" t="s">
        <v>170</v>
      </c>
      <c r="E5049" t="s">
        <v>1</v>
      </c>
      <c r="F5049" t="s">
        <v>43</v>
      </c>
      <c r="G5049" t="s">
        <v>47</v>
      </c>
      <c r="H5049" t="s">
        <v>5</v>
      </c>
      <c r="I5049" s="1">
        <v>745051</v>
      </c>
    </row>
    <row r="5050" spans="1:9" x14ac:dyDescent="0.3">
      <c r="A5050" t="s">
        <v>3418</v>
      </c>
      <c r="B5050">
        <v>2030</v>
      </c>
      <c r="C5050" t="s">
        <v>0</v>
      </c>
      <c r="D5050" t="s">
        <v>170</v>
      </c>
      <c r="E5050" t="s">
        <v>1</v>
      </c>
      <c r="F5050" t="s">
        <v>43</v>
      </c>
      <c r="G5050" t="s">
        <v>15</v>
      </c>
      <c r="H5050" t="s">
        <v>5</v>
      </c>
      <c r="I5050" s="1">
        <v>952244</v>
      </c>
    </row>
    <row r="5051" spans="1:9" x14ac:dyDescent="0.3">
      <c r="A5051" t="s">
        <v>3418</v>
      </c>
      <c r="B5051">
        <v>2030</v>
      </c>
      <c r="C5051" t="s">
        <v>0</v>
      </c>
      <c r="D5051" t="s">
        <v>170</v>
      </c>
      <c r="E5051" t="s">
        <v>1</v>
      </c>
      <c r="F5051" t="s">
        <v>43</v>
      </c>
      <c r="G5051" t="s">
        <v>16</v>
      </c>
      <c r="H5051" t="s">
        <v>5</v>
      </c>
      <c r="I5051" t="s">
        <v>1905</v>
      </c>
    </row>
    <row r="5052" spans="1:9" x14ac:dyDescent="0.3">
      <c r="A5052" t="s">
        <v>3418</v>
      </c>
      <c r="B5052">
        <v>2030</v>
      </c>
      <c r="C5052" t="s">
        <v>0</v>
      </c>
      <c r="D5052" t="s">
        <v>170</v>
      </c>
      <c r="E5052" t="s">
        <v>1</v>
      </c>
      <c r="F5052" t="s">
        <v>43</v>
      </c>
      <c r="G5052" t="s">
        <v>17</v>
      </c>
      <c r="H5052" t="s">
        <v>5</v>
      </c>
      <c r="I5052" t="s">
        <v>1906</v>
      </c>
    </row>
    <row r="5053" spans="1:9" x14ac:dyDescent="0.3">
      <c r="A5053" t="s">
        <v>3418</v>
      </c>
      <c r="B5053">
        <v>2030</v>
      </c>
      <c r="C5053" t="s">
        <v>0</v>
      </c>
      <c r="D5053" t="s">
        <v>170</v>
      </c>
      <c r="E5053" t="s">
        <v>1</v>
      </c>
      <c r="F5053" t="s">
        <v>43</v>
      </c>
      <c r="G5053" t="s">
        <v>18</v>
      </c>
      <c r="H5053" t="s">
        <v>5</v>
      </c>
      <c r="I5053" t="s">
        <v>1907</v>
      </c>
    </row>
    <row r="5054" spans="1:9" x14ac:dyDescent="0.3">
      <c r="A5054" t="s">
        <v>3418</v>
      </c>
      <c r="B5054">
        <v>2030</v>
      </c>
      <c r="C5054" t="s">
        <v>0</v>
      </c>
      <c r="D5054" t="s">
        <v>170</v>
      </c>
      <c r="E5054" t="s">
        <v>1</v>
      </c>
      <c r="F5054" t="s">
        <v>43</v>
      </c>
      <c r="G5054" t="s">
        <v>19</v>
      </c>
      <c r="H5054" t="s">
        <v>5</v>
      </c>
      <c r="I5054" t="s">
        <v>1908</v>
      </c>
    </row>
    <row r="5055" spans="1:9" x14ac:dyDescent="0.3">
      <c r="A5055" t="s">
        <v>3418</v>
      </c>
      <c r="B5055">
        <v>2030</v>
      </c>
      <c r="C5055" t="s">
        <v>0</v>
      </c>
      <c r="D5055" t="s">
        <v>170</v>
      </c>
      <c r="E5055" t="s">
        <v>1</v>
      </c>
      <c r="F5055" t="s">
        <v>43</v>
      </c>
      <c r="G5055" t="s">
        <v>48</v>
      </c>
      <c r="H5055" t="s">
        <v>5</v>
      </c>
      <c r="I5055" t="s">
        <v>1909</v>
      </c>
    </row>
    <row r="5056" spans="1:9" x14ac:dyDescent="0.3">
      <c r="A5056" t="s">
        <v>3418</v>
      </c>
      <c r="B5056">
        <v>2030</v>
      </c>
      <c r="C5056" t="s">
        <v>0</v>
      </c>
      <c r="D5056" t="s">
        <v>170</v>
      </c>
      <c r="E5056" t="s">
        <v>1</v>
      </c>
      <c r="F5056" t="s">
        <v>43</v>
      </c>
      <c r="G5056" t="s">
        <v>49</v>
      </c>
      <c r="H5056" t="s">
        <v>5</v>
      </c>
      <c r="I5056" t="s">
        <v>1910</v>
      </c>
    </row>
    <row r="5057" spans="1:9" x14ac:dyDescent="0.3">
      <c r="A5057" t="s">
        <v>3418</v>
      </c>
      <c r="B5057">
        <v>2030</v>
      </c>
      <c r="C5057" t="s">
        <v>0</v>
      </c>
      <c r="D5057" t="s">
        <v>170</v>
      </c>
      <c r="E5057" t="s">
        <v>1</v>
      </c>
      <c r="F5057" t="s">
        <v>43</v>
      </c>
      <c r="G5057" t="s">
        <v>50</v>
      </c>
      <c r="H5057" t="s">
        <v>5</v>
      </c>
      <c r="I5057" t="s">
        <v>1911</v>
      </c>
    </row>
    <row r="5058" spans="1:9" x14ac:dyDescent="0.3">
      <c r="A5058" t="s">
        <v>3418</v>
      </c>
      <c r="B5058">
        <v>2030</v>
      </c>
      <c r="C5058" t="s">
        <v>0</v>
      </c>
      <c r="D5058" t="s">
        <v>170</v>
      </c>
      <c r="E5058" t="s">
        <v>1</v>
      </c>
      <c r="F5058" t="s">
        <v>43</v>
      </c>
      <c r="G5058" t="s">
        <v>51</v>
      </c>
      <c r="H5058" t="s">
        <v>5</v>
      </c>
      <c r="I5058" t="s">
        <v>1912</v>
      </c>
    </row>
    <row r="5059" spans="1:9" x14ac:dyDescent="0.3">
      <c r="A5059" t="s">
        <v>3418</v>
      </c>
      <c r="B5059">
        <v>2030</v>
      </c>
      <c r="C5059" t="s">
        <v>0</v>
      </c>
      <c r="D5059" t="s">
        <v>170</v>
      </c>
      <c r="E5059" t="s">
        <v>1</v>
      </c>
      <c r="F5059" t="s">
        <v>43</v>
      </c>
      <c r="G5059" t="s">
        <v>52</v>
      </c>
      <c r="H5059" t="s">
        <v>5</v>
      </c>
      <c r="I5059" t="s">
        <v>1913</v>
      </c>
    </row>
    <row r="5060" spans="1:9" x14ac:dyDescent="0.3">
      <c r="A5060" t="s">
        <v>3418</v>
      </c>
      <c r="B5060">
        <v>2030</v>
      </c>
      <c r="C5060" t="s">
        <v>0</v>
      </c>
      <c r="D5060" t="s">
        <v>170</v>
      </c>
      <c r="E5060" t="s">
        <v>1</v>
      </c>
      <c r="F5060" t="s">
        <v>43</v>
      </c>
      <c r="G5060" t="s">
        <v>53</v>
      </c>
      <c r="H5060" t="s">
        <v>5</v>
      </c>
      <c r="I5060" t="s">
        <v>1914</v>
      </c>
    </row>
    <row r="5061" spans="1:9" x14ac:dyDescent="0.3">
      <c r="A5061" t="s">
        <v>3418</v>
      </c>
      <c r="B5061">
        <v>2030</v>
      </c>
      <c r="C5061" t="s">
        <v>0</v>
      </c>
      <c r="D5061" t="s">
        <v>170</v>
      </c>
      <c r="E5061" t="s">
        <v>1</v>
      </c>
      <c r="F5061" t="s">
        <v>43</v>
      </c>
      <c r="G5061" t="s">
        <v>54</v>
      </c>
      <c r="H5061" t="s">
        <v>5</v>
      </c>
      <c r="I5061" t="s">
        <v>1915</v>
      </c>
    </row>
    <row r="5062" spans="1:9" x14ac:dyDescent="0.3">
      <c r="A5062" t="s">
        <v>3418</v>
      </c>
      <c r="B5062">
        <v>2030</v>
      </c>
      <c r="C5062" t="s">
        <v>0</v>
      </c>
      <c r="D5062" t="s">
        <v>170</v>
      </c>
      <c r="E5062" t="s">
        <v>1</v>
      </c>
      <c r="F5062" t="s">
        <v>43</v>
      </c>
      <c r="G5062" t="s">
        <v>20</v>
      </c>
      <c r="H5062" t="s">
        <v>5</v>
      </c>
      <c r="I5062" t="s">
        <v>1916</v>
      </c>
    </row>
    <row r="5063" spans="1:9" x14ac:dyDescent="0.3">
      <c r="A5063" t="s">
        <v>3418</v>
      </c>
      <c r="B5063">
        <v>2030</v>
      </c>
      <c r="C5063" t="s">
        <v>0</v>
      </c>
      <c r="D5063" t="s">
        <v>170</v>
      </c>
      <c r="E5063" t="s">
        <v>1</v>
      </c>
      <c r="F5063" t="s">
        <v>43</v>
      </c>
      <c r="G5063" t="s">
        <v>55</v>
      </c>
      <c r="H5063" t="s">
        <v>5</v>
      </c>
      <c r="I5063" t="s">
        <v>1917</v>
      </c>
    </row>
    <row r="5064" spans="1:9" x14ac:dyDescent="0.3">
      <c r="A5064" t="s">
        <v>3418</v>
      </c>
      <c r="B5064">
        <v>2030</v>
      </c>
      <c r="C5064" t="s">
        <v>0</v>
      </c>
      <c r="D5064" t="s">
        <v>170</v>
      </c>
      <c r="E5064" t="s">
        <v>1</v>
      </c>
      <c r="F5064" t="s">
        <v>43</v>
      </c>
      <c r="G5064" t="s">
        <v>56</v>
      </c>
      <c r="H5064" t="s">
        <v>5</v>
      </c>
      <c r="I5064" t="s">
        <v>1918</v>
      </c>
    </row>
    <row r="5065" spans="1:9" x14ac:dyDescent="0.3">
      <c r="A5065" t="s">
        <v>3418</v>
      </c>
      <c r="B5065">
        <v>2030</v>
      </c>
      <c r="C5065" t="s">
        <v>0</v>
      </c>
      <c r="D5065" t="s">
        <v>170</v>
      </c>
      <c r="E5065" t="s">
        <v>1</v>
      </c>
      <c r="F5065" t="s">
        <v>43</v>
      </c>
      <c r="G5065" t="s">
        <v>57</v>
      </c>
      <c r="H5065" t="s">
        <v>5</v>
      </c>
      <c r="I5065" t="s">
        <v>1919</v>
      </c>
    </row>
    <row r="5066" spans="1:9" x14ac:dyDescent="0.3">
      <c r="A5066" t="s">
        <v>3418</v>
      </c>
      <c r="B5066">
        <v>2030</v>
      </c>
      <c r="C5066" t="s">
        <v>0</v>
      </c>
      <c r="D5066" t="s">
        <v>170</v>
      </c>
      <c r="E5066" t="s">
        <v>1</v>
      </c>
      <c r="F5066" t="s">
        <v>43</v>
      </c>
      <c r="G5066" t="s">
        <v>76</v>
      </c>
      <c r="H5066" t="s">
        <v>5</v>
      </c>
      <c r="I5066" t="s">
        <v>1920</v>
      </c>
    </row>
    <row r="5067" spans="1:9" x14ac:dyDescent="0.3">
      <c r="A5067" t="s">
        <v>3418</v>
      </c>
      <c r="B5067">
        <v>2030</v>
      </c>
      <c r="C5067" t="s">
        <v>0</v>
      </c>
      <c r="D5067" t="s">
        <v>170</v>
      </c>
      <c r="E5067" t="s">
        <v>1</v>
      </c>
      <c r="F5067" t="s">
        <v>43</v>
      </c>
      <c r="G5067" t="s">
        <v>58</v>
      </c>
      <c r="H5067" t="s">
        <v>5</v>
      </c>
      <c r="I5067" t="s">
        <v>1921</v>
      </c>
    </row>
    <row r="5068" spans="1:9" x14ac:dyDescent="0.3">
      <c r="A5068" t="s">
        <v>3418</v>
      </c>
      <c r="B5068">
        <v>2030</v>
      </c>
      <c r="C5068" t="s">
        <v>0</v>
      </c>
      <c r="D5068" t="s">
        <v>170</v>
      </c>
      <c r="E5068" t="s">
        <v>1</v>
      </c>
      <c r="F5068" t="s">
        <v>43</v>
      </c>
      <c r="G5068" t="s">
        <v>59</v>
      </c>
      <c r="H5068" t="s">
        <v>5</v>
      </c>
      <c r="I5068" s="1">
        <v>830367</v>
      </c>
    </row>
    <row r="5069" spans="1:9" x14ac:dyDescent="0.3">
      <c r="A5069" t="s">
        <v>3418</v>
      </c>
      <c r="B5069">
        <v>2030</v>
      </c>
      <c r="C5069" t="s">
        <v>0</v>
      </c>
      <c r="D5069" t="s">
        <v>170</v>
      </c>
      <c r="E5069" t="s">
        <v>1</v>
      </c>
      <c r="F5069" t="s">
        <v>43</v>
      </c>
      <c r="G5069" t="s">
        <v>60</v>
      </c>
      <c r="H5069" t="s">
        <v>5</v>
      </c>
      <c r="I5069" s="1">
        <v>923427</v>
      </c>
    </row>
    <row r="5070" spans="1:9" x14ac:dyDescent="0.3">
      <c r="A5070" t="s">
        <v>3418</v>
      </c>
      <c r="B5070">
        <v>2030</v>
      </c>
      <c r="C5070" t="s">
        <v>0</v>
      </c>
      <c r="D5070" t="s">
        <v>170</v>
      </c>
      <c r="E5070" t="s">
        <v>1</v>
      </c>
      <c r="F5070" t="s">
        <v>43</v>
      </c>
      <c r="G5070" t="s">
        <v>61</v>
      </c>
      <c r="H5070" t="s">
        <v>5</v>
      </c>
      <c r="I5070" s="1">
        <v>834289</v>
      </c>
    </row>
    <row r="5071" spans="1:9" x14ac:dyDescent="0.3">
      <c r="A5071" t="s">
        <v>3418</v>
      </c>
      <c r="B5071">
        <v>2030</v>
      </c>
      <c r="C5071" t="s">
        <v>0</v>
      </c>
      <c r="D5071" t="s">
        <v>170</v>
      </c>
      <c r="E5071" t="s">
        <v>1</v>
      </c>
      <c r="F5071" t="s">
        <v>43</v>
      </c>
      <c r="G5071" t="s">
        <v>62</v>
      </c>
      <c r="H5071" t="s">
        <v>5</v>
      </c>
      <c r="I5071" t="s">
        <v>1922</v>
      </c>
    </row>
    <row r="5072" spans="1:9" x14ac:dyDescent="0.3">
      <c r="A5072" t="s">
        <v>3418</v>
      </c>
      <c r="B5072">
        <v>2030</v>
      </c>
      <c r="C5072" t="s">
        <v>0</v>
      </c>
      <c r="D5072" t="s">
        <v>170</v>
      </c>
      <c r="E5072" t="s">
        <v>1</v>
      </c>
      <c r="F5072" t="s">
        <v>43</v>
      </c>
      <c r="G5072" t="s">
        <v>63</v>
      </c>
      <c r="H5072" t="s">
        <v>5</v>
      </c>
      <c r="I5072" t="s">
        <v>1923</v>
      </c>
    </row>
    <row r="5073" spans="1:9" x14ac:dyDescent="0.3">
      <c r="A5073" t="s">
        <v>3418</v>
      </c>
      <c r="B5073">
        <v>2030</v>
      </c>
      <c r="C5073" t="s">
        <v>0</v>
      </c>
      <c r="D5073" t="s">
        <v>170</v>
      </c>
      <c r="E5073" t="s">
        <v>1</v>
      </c>
      <c r="F5073" t="s">
        <v>43</v>
      </c>
      <c r="G5073" t="s">
        <v>64</v>
      </c>
      <c r="H5073" t="s">
        <v>5</v>
      </c>
      <c r="I5073" t="s">
        <v>1924</v>
      </c>
    </row>
    <row r="5074" spans="1:9" x14ac:dyDescent="0.3">
      <c r="A5074" t="s">
        <v>3418</v>
      </c>
      <c r="B5074">
        <v>2030</v>
      </c>
      <c r="C5074" t="s">
        <v>0</v>
      </c>
      <c r="D5074" t="s">
        <v>170</v>
      </c>
      <c r="E5074" t="s">
        <v>1</v>
      </c>
      <c r="F5074" t="s">
        <v>43</v>
      </c>
      <c r="G5074" t="s">
        <v>21</v>
      </c>
      <c r="H5074" t="s">
        <v>5</v>
      </c>
      <c r="I5074" s="1">
        <v>758521</v>
      </c>
    </row>
    <row r="5075" spans="1:9" x14ac:dyDescent="0.3">
      <c r="A5075" t="s">
        <v>3418</v>
      </c>
      <c r="B5075">
        <v>2030</v>
      </c>
      <c r="C5075" t="s">
        <v>0</v>
      </c>
      <c r="D5075" t="s">
        <v>170</v>
      </c>
      <c r="E5075" t="s">
        <v>1</v>
      </c>
      <c r="F5075" t="s">
        <v>43</v>
      </c>
      <c r="G5075" t="s">
        <v>22</v>
      </c>
      <c r="H5075" t="s">
        <v>5</v>
      </c>
      <c r="I5075" t="s">
        <v>1925</v>
      </c>
    </row>
    <row r="5076" spans="1:9" x14ac:dyDescent="0.3">
      <c r="A5076" t="s">
        <v>3418</v>
      </c>
      <c r="B5076">
        <v>2030</v>
      </c>
      <c r="C5076" t="s">
        <v>0</v>
      </c>
      <c r="D5076" t="s">
        <v>170</v>
      </c>
      <c r="E5076" t="s">
        <v>1</v>
      </c>
      <c r="F5076" t="s">
        <v>43</v>
      </c>
      <c r="G5076" t="s">
        <v>23</v>
      </c>
      <c r="H5076" t="s">
        <v>5</v>
      </c>
      <c r="I5076" t="s">
        <v>1926</v>
      </c>
    </row>
    <row r="5077" spans="1:9" x14ac:dyDescent="0.3">
      <c r="A5077" t="s">
        <v>3418</v>
      </c>
      <c r="B5077">
        <v>2030</v>
      </c>
      <c r="C5077" t="s">
        <v>0</v>
      </c>
      <c r="D5077" t="s">
        <v>170</v>
      </c>
      <c r="E5077" t="s">
        <v>1</v>
      </c>
      <c r="F5077" t="s">
        <v>43</v>
      </c>
      <c r="G5077" t="s">
        <v>24</v>
      </c>
      <c r="H5077" t="s">
        <v>5</v>
      </c>
      <c r="I5077" t="s">
        <v>1927</v>
      </c>
    </row>
    <row r="5078" spans="1:9" x14ac:dyDescent="0.3">
      <c r="A5078" t="s">
        <v>3418</v>
      </c>
      <c r="B5078">
        <v>2030</v>
      </c>
      <c r="C5078" t="s">
        <v>0</v>
      </c>
      <c r="D5078" t="s">
        <v>170</v>
      </c>
      <c r="E5078" t="s">
        <v>1</v>
      </c>
      <c r="F5078" t="s">
        <v>43</v>
      </c>
      <c r="G5078" t="s">
        <v>26</v>
      </c>
      <c r="H5078" t="s">
        <v>5</v>
      </c>
      <c r="I5078" t="s">
        <v>1928</v>
      </c>
    </row>
    <row r="5079" spans="1:9" x14ac:dyDescent="0.3">
      <c r="A5079" t="s">
        <v>3418</v>
      </c>
      <c r="B5079">
        <v>2030</v>
      </c>
      <c r="C5079" t="s">
        <v>0</v>
      </c>
      <c r="D5079" t="s">
        <v>170</v>
      </c>
      <c r="E5079" t="s">
        <v>1</v>
      </c>
      <c r="F5079" t="s">
        <v>43</v>
      </c>
      <c r="G5079" t="s">
        <v>66</v>
      </c>
      <c r="H5079" t="s">
        <v>5</v>
      </c>
      <c r="I5079" t="s">
        <v>1929</v>
      </c>
    </row>
    <row r="5080" spans="1:9" x14ac:dyDescent="0.3">
      <c r="A5080" t="s">
        <v>3418</v>
      </c>
      <c r="B5080">
        <v>2030</v>
      </c>
      <c r="C5080" t="s">
        <v>0</v>
      </c>
      <c r="D5080" t="s">
        <v>170</v>
      </c>
      <c r="E5080" t="s">
        <v>1</v>
      </c>
      <c r="F5080" t="s">
        <v>43</v>
      </c>
      <c r="G5080" t="s">
        <v>67</v>
      </c>
      <c r="H5080" t="s">
        <v>5</v>
      </c>
      <c r="I5080" s="1">
        <v>769759</v>
      </c>
    </row>
    <row r="5081" spans="1:9" x14ac:dyDescent="0.3">
      <c r="A5081" t="s">
        <v>3418</v>
      </c>
      <c r="B5081">
        <v>2030</v>
      </c>
      <c r="C5081" t="s">
        <v>0</v>
      </c>
      <c r="D5081" t="s">
        <v>170</v>
      </c>
      <c r="E5081" t="s">
        <v>1</v>
      </c>
      <c r="F5081" t="s">
        <v>43</v>
      </c>
      <c r="G5081" t="s">
        <v>28</v>
      </c>
      <c r="H5081" t="s">
        <v>5</v>
      </c>
      <c r="I5081" s="1">
        <v>871781</v>
      </c>
    </row>
    <row r="5082" spans="1:9" x14ac:dyDescent="0.3">
      <c r="A5082" t="s">
        <v>3418</v>
      </c>
      <c r="B5082">
        <v>2030</v>
      </c>
      <c r="C5082" t="s">
        <v>0</v>
      </c>
      <c r="D5082" t="s">
        <v>170</v>
      </c>
      <c r="E5082" t="s">
        <v>1</v>
      </c>
      <c r="F5082" t="s">
        <v>43</v>
      </c>
      <c r="G5082" t="s">
        <v>29</v>
      </c>
      <c r="H5082" t="s">
        <v>5</v>
      </c>
      <c r="I5082" s="1">
        <v>920002</v>
      </c>
    </row>
    <row r="5083" spans="1:9" x14ac:dyDescent="0.3">
      <c r="A5083" t="s">
        <v>3418</v>
      </c>
      <c r="B5083">
        <v>2030</v>
      </c>
      <c r="C5083" t="s">
        <v>0</v>
      </c>
      <c r="D5083" t="s">
        <v>170</v>
      </c>
      <c r="E5083" t="s">
        <v>1</v>
      </c>
      <c r="F5083" t="s">
        <v>43</v>
      </c>
      <c r="G5083" t="s">
        <v>30</v>
      </c>
      <c r="H5083" t="s">
        <v>5</v>
      </c>
      <c r="I5083" t="s">
        <v>1930</v>
      </c>
    </row>
    <row r="5084" spans="1:9" x14ac:dyDescent="0.3">
      <c r="A5084" t="s">
        <v>3418</v>
      </c>
      <c r="B5084">
        <v>2030</v>
      </c>
      <c r="C5084" t="s">
        <v>0</v>
      </c>
      <c r="D5084" t="s">
        <v>170</v>
      </c>
      <c r="E5084" t="s">
        <v>1</v>
      </c>
      <c r="F5084" t="s">
        <v>43</v>
      </c>
      <c r="G5084" t="s">
        <v>31</v>
      </c>
      <c r="H5084" t="s">
        <v>5</v>
      </c>
      <c r="I5084" s="1">
        <v>873777</v>
      </c>
    </row>
    <row r="5085" spans="1:9" x14ac:dyDescent="0.3">
      <c r="A5085" t="s">
        <v>3418</v>
      </c>
      <c r="B5085">
        <v>2030</v>
      </c>
      <c r="C5085" t="s">
        <v>0</v>
      </c>
      <c r="D5085" t="s">
        <v>170</v>
      </c>
      <c r="E5085" t="s">
        <v>1</v>
      </c>
      <c r="F5085" t="s">
        <v>43</v>
      </c>
      <c r="G5085" t="s">
        <v>32</v>
      </c>
      <c r="H5085" t="s">
        <v>5</v>
      </c>
      <c r="I5085" t="s">
        <v>1931</v>
      </c>
    </row>
    <row r="5086" spans="1:9" x14ac:dyDescent="0.3">
      <c r="A5086" t="s">
        <v>3418</v>
      </c>
      <c r="B5086">
        <v>2030</v>
      </c>
      <c r="C5086" t="s">
        <v>0</v>
      </c>
      <c r="D5086" t="s">
        <v>170</v>
      </c>
      <c r="E5086" t="s">
        <v>1</v>
      </c>
      <c r="F5086" t="s">
        <v>43</v>
      </c>
      <c r="G5086" t="s">
        <v>33</v>
      </c>
      <c r="H5086" t="s">
        <v>5</v>
      </c>
      <c r="I5086" s="1">
        <v>710734</v>
      </c>
    </row>
    <row r="5087" spans="1:9" x14ac:dyDescent="0.3">
      <c r="A5087" t="s">
        <v>3418</v>
      </c>
      <c r="B5087">
        <v>2030</v>
      </c>
      <c r="C5087" t="s">
        <v>0</v>
      </c>
      <c r="D5087" t="s">
        <v>170</v>
      </c>
      <c r="E5087" t="s">
        <v>1</v>
      </c>
      <c r="F5087" t="s">
        <v>43</v>
      </c>
      <c r="G5087" t="s">
        <v>35</v>
      </c>
      <c r="H5087" t="s">
        <v>5</v>
      </c>
      <c r="I5087" s="1">
        <v>709753</v>
      </c>
    </row>
    <row r="5088" spans="1:9" x14ac:dyDescent="0.3">
      <c r="A5088" t="s">
        <v>3418</v>
      </c>
      <c r="B5088">
        <v>2030</v>
      </c>
      <c r="C5088" t="s">
        <v>0</v>
      </c>
      <c r="D5088" t="s">
        <v>170</v>
      </c>
      <c r="E5088" t="s">
        <v>1</v>
      </c>
      <c r="F5088" t="s">
        <v>43</v>
      </c>
      <c r="G5088" t="s">
        <v>37</v>
      </c>
      <c r="H5088" t="s">
        <v>5</v>
      </c>
      <c r="I5088" t="s">
        <v>1932</v>
      </c>
    </row>
    <row r="5089" spans="1:9" x14ac:dyDescent="0.3">
      <c r="A5089" t="s">
        <v>3418</v>
      </c>
      <c r="B5089">
        <v>2030</v>
      </c>
      <c r="C5089" t="s">
        <v>0</v>
      </c>
      <c r="D5089" t="s">
        <v>170</v>
      </c>
      <c r="E5089" t="s">
        <v>1</v>
      </c>
      <c r="F5089" t="s">
        <v>43</v>
      </c>
      <c r="G5089" t="s">
        <v>38</v>
      </c>
      <c r="H5089" t="s">
        <v>5</v>
      </c>
      <c r="I5089" s="1">
        <v>859115</v>
      </c>
    </row>
    <row r="5090" spans="1:9" x14ac:dyDescent="0.3">
      <c r="A5090" t="s">
        <v>3418</v>
      </c>
      <c r="B5090">
        <v>2030</v>
      </c>
      <c r="C5090" t="s">
        <v>0</v>
      </c>
      <c r="D5090" t="s">
        <v>170</v>
      </c>
      <c r="E5090" t="s">
        <v>1</v>
      </c>
      <c r="F5090" t="s">
        <v>43</v>
      </c>
      <c r="G5090" t="s">
        <v>40</v>
      </c>
      <c r="H5090" t="s">
        <v>5</v>
      </c>
      <c r="I5090" s="1">
        <v>769943</v>
      </c>
    </row>
    <row r="5091" spans="1:9" x14ac:dyDescent="0.3">
      <c r="A5091" t="s">
        <v>3418</v>
      </c>
      <c r="B5091">
        <v>2030</v>
      </c>
      <c r="C5091" t="s">
        <v>0</v>
      </c>
      <c r="D5091" t="s">
        <v>170</v>
      </c>
      <c r="E5091" t="s">
        <v>1</v>
      </c>
      <c r="F5091" t="s">
        <v>43</v>
      </c>
      <c r="G5091" t="s">
        <v>41</v>
      </c>
      <c r="H5091" t="s">
        <v>5</v>
      </c>
      <c r="I5091" s="1">
        <v>820805</v>
      </c>
    </row>
    <row r="5092" spans="1:9" x14ac:dyDescent="0.3">
      <c r="A5092" t="s">
        <v>3418</v>
      </c>
      <c r="B5092">
        <v>2030</v>
      </c>
      <c r="C5092" t="s">
        <v>0</v>
      </c>
      <c r="D5092" t="s">
        <v>170</v>
      </c>
      <c r="E5092" t="s">
        <v>1</v>
      </c>
      <c r="F5092" t="s">
        <v>3</v>
      </c>
      <c r="G5092" t="s">
        <v>8</v>
      </c>
      <c r="H5092" t="s">
        <v>5</v>
      </c>
      <c r="I5092" s="1">
        <v>285002</v>
      </c>
    </row>
    <row r="5093" spans="1:9" x14ac:dyDescent="0.3">
      <c r="A5093" t="s">
        <v>3418</v>
      </c>
      <c r="B5093">
        <v>2030</v>
      </c>
      <c r="C5093" t="s">
        <v>0</v>
      </c>
      <c r="D5093" t="s">
        <v>170</v>
      </c>
      <c r="E5093" t="s">
        <v>1</v>
      </c>
      <c r="F5093" t="s">
        <v>3</v>
      </c>
      <c r="G5093" t="s">
        <v>9</v>
      </c>
      <c r="H5093" t="s">
        <v>5</v>
      </c>
      <c r="I5093" s="1">
        <v>405273</v>
      </c>
    </row>
    <row r="5094" spans="1:9" x14ac:dyDescent="0.3">
      <c r="A5094" t="s">
        <v>3418</v>
      </c>
      <c r="B5094">
        <v>2030</v>
      </c>
      <c r="C5094" t="s">
        <v>0</v>
      </c>
      <c r="D5094" t="s">
        <v>170</v>
      </c>
      <c r="E5094" t="s">
        <v>1</v>
      </c>
      <c r="F5094" t="s">
        <v>3</v>
      </c>
      <c r="G5094" t="s">
        <v>44</v>
      </c>
      <c r="H5094" t="s">
        <v>5</v>
      </c>
      <c r="I5094" s="1">
        <v>205524</v>
      </c>
    </row>
    <row r="5095" spans="1:9" x14ac:dyDescent="0.3">
      <c r="A5095" t="s">
        <v>3418</v>
      </c>
      <c r="B5095">
        <v>2030</v>
      </c>
      <c r="C5095" t="s">
        <v>0</v>
      </c>
      <c r="D5095" t="s">
        <v>170</v>
      </c>
      <c r="E5095" t="s">
        <v>1</v>
      </c>
      <c r="F5095" t="s">
        <v>3</v>
      </c>
      <c r="G5095" t="s">
        <v>10</v>
      </c>
      <c r="H5095" t="s">
        <v>5</v>
      </c>
      <c r="I5095" t="s">
        <v>1933</v>
      </c>
    </row>
    <row r="5096" spans="1:9" x14ac:dyDescent="0.3">
      <c r="A5096" t="s">
        <v>3418</v>
      </c>
      <c r="B5096">
        <v>2030</v>
      </c>
      <c r="C5096" t="s">
        <v>0</v>
      </c>
      <c r="D5096" t="s">
        <v>170</v>
      </c>
      <c r="E5096" t="s">
        <v>1</v>
      </c>
      <c r="F5096" t="s">
        <v>3</v>
      </c>
      <c r="G5096" t="s">
        <v>11</v>
      </c>
      <c r="H5096" t="s">
        <v>5</v>
      </c>
      <c r="I5096" s="1">
        <v>191609</v>
      </c>
    </row>
    <row r="5097" spans="1:9" x14ac:dyDescent="0.3">
      <c r="A5097" t="s">
        <v>3418</v>
      </c>
      <c r="B5097">
        <v>2030</v>
      </c>
      <c r="C5097" t="s">
        <v>0</v>
      </c>
      <c r="D5097" t="s">
        <v>170</v>
      </c>
      <c r="E5097" t="s">
        <v>1</v>
      </c>
      <c r="F5097" t="s">
        <v>3</v>
      </c>
      <c r="G5097" t="s">
        <v>45</v>
      </c>
      <c r="H5097" t="s">
        <v>5</v>
      </c>
      <c r="I5097" s="1">
        <v>213701</v>
      </c>
    </row>
    <row r="5098" spans="1:9" x14ac:dyDescent="0.3">
      <c r="A5098" t="s">
        <v>3418</v>
      </c>
      <c r="B5098">
        <v>2030</v>
      </c>
      <c r="C5098" t="s">
        <v>0</v>
      </c>
      <c r="D5098" t="s">
        <v>170</v>
      </c>
      <c r="E5098" t="s">
        <v>1</v>
      </c>
      <c r="F5098" t="s">
        <v>3</v>
      </c>
      <c r="G5098" t="s">
        <v>46</v>
      </c>
      <c r="H5098" t="s">
        <v>5</v>
      </c>
      <c r="I5098" s="1">
        <v>417646</v>
      </c>
    </row>
    <row r="5099" spans="1:9" x14ac:dyDescent="0.3">
      <c r="A5099" t="s">
        <v>3418</v>
      </c>
      <c r="B5099">
        <v>2030</v>
      </c>
      <c r="C5099" t="s">
        <v>0</v>
      </c>
      <c r="D5099" t="s">
        <v>170</v>
      </c>
      <c r="E5099" t="s">
        <v>1</v>
      </c>
      <c r="F5099" t="s">
        <v>3</v>
      </c>
      <c r="G5099" t="s">
        <v>47</v>
      </c>
      <c r="H5099" t="s">
        <v>5</v>
      </c>
      <c r="I5099" s="1">
        <v>606644</v>
      </c>
    </row>
    <row r="5100" spans="1:9" x14ac:dyDescent="0.3">
      <c r="A5100" t="s">
        <v>3418</v>
      </c>
      <c r="B5100">
        <v>2030</v>
      </c>
      <c r="C5100" t="s">
        <v>0</v>
      </c>
      <c r="D5100" t="s">
        <v>170</v>
      </c>
      <c r="E5100" t="s">
        <v>1</v>
      </c>
      <c r="F5100" t="s">
        <v>3</v>
      </c>
      <c r="G5100" t="s">
        <v>16</v>
      </c>
      <c r="H5100" t="s">
        <v>5</v>
      </c>
      <c r="I5100" s="1">
        <v>189535</v>
      </c>
    </row>
    <row r="5101" spans="1:9" x14ac:dyDescent="0.3">
      <c r="A5101" t="s">
        <v>3418</v>
      </c>
      <c r="B5101">
        <v>2030</v>
      </c>
      <c r="C5101" t="s">
        <v>0</v>
      </c>
      <c r="D5101" t="s">
        <v>170</v>
      </c>
      <c r="E5101" t="s">
        <v>1</v>
      </c>
      <c r="F5101" t="s">
        <v>3</v>
      </c>
      <c r="G5101" t="s">
        <v>17</v>
      </c>
      <c r="H5101" t="s">
        <v>5</v>
      </c>
      <c r="I5101" s="1">
        <v>674464</v>
      </c>
    </row>
    <row r="5102" spans="1:9" x14ac:dyDescent="0.3">
      <c r="A5102" t="s">
        <v>3418</v>
      </c>
      <c r="B5102">
        <v>2030</v>
      </c>
      <c r="C5102" t="s">
        <v>0</v>
      </c>
      <c r="D5102" t="s">
        <v>170</v>
      </c>
      <c r="E5102" t="s">
        <v>1</v>
      </c>
      <c r="F5102" t="s">
        <v>3</v>
      </c>
      <c r="G5102" t="s">
        <v>18</v>
      </c>
      <c r="H5102" t="s">
        <v>5</v>
      </c>
      <c r="I5102" s="1">
        <v>508605</v>
      </c>
    </row>
    <row r="5103" spans="1:9" x14ac:dyDescent="0.3">
      <c r="A5103" t="s">
        <v>3418</v>
      </c>
      <c r="B5103">
        <v>2030</v>
      </c>
      <c r="C5103" t="s">
        <v>0</v>
      </c>
      <c r="D5103" t="s">
        <v>170</v>
      </c>
      <c r="E5103" t="s">
        <v>1</v>
      </c>
      <c r="F5103" t="s">
        <v>3</v>
      </c>
      <c r="G5103" t="s">
        <v>19</v>
      </c>
      <c r="H5103" t="s">
        <v>5</v>
      </c>
      <c r="I5103" s="1">
        <v>475345</v>
      </c>
    </row>
    <row r="5104" spans="1:9" x14ac:dyDescent="0.3">
      <c r="A5104" t="s">
        <v>3418</v>
      </c>
      <c r="B5104">
        <v>2030</v>
      </c>
      <c r="C5104" t="s">
        <v>0</v>
      </c>
      <c r="D5104" t="s">
        <v>170</v>
      </c>
      <c r="E5104" t="s">
        <v>1</v>
      </c>
      <c r="F5104" t="s">
        <v>3</v>
      </c>
      <c r="G5104" t="s">
        <v>48</v>
      </c>
      <c r="H5104" t="s">
        <v>5</v>
      </c>
      <c r="I5104" s="1">
        <v>566316</v>
      </c>
    </row>
    <row r="5105" spans="1:9" x14ac:dyDescent="0.3">
      <c r="A5105" t="s">
        <v>3418</v>
      </c>
      <c r="B5105">
        <v>2030</v>
      </c>
      <c r="C5105" t="s">
        <v>0</v>
      </c>
      <c r="D5105" t="s">
        <v>170</v>
      </c>
      <c r="E5105" t="s">
        <v>1</v>
      </c>
      <c r="F5105" t="s">
        <v>3</v>
      </c>
      <c r="G5105" t="s">
        <v>49</v>
      </c>
      <c r="H5105" t="s">
        <v>5</v>
      </c>
      <c r="I5105" t="s">
        <v>1934</v>
      </c>
    </row>
    <row r="5106" spans="1:9" x14ac:dyDescent="0.3">
      <c r="A5106" t="s">
        <v>3418</v>
      </c>
      <c r="B5106">
        <v>2030</v>
      </c>
      <c r="C5106" t="s">
        <v>0</v>
      </c>
      <c r="D5106" t="s">
        <v>170</v>
      </c>
      <c r="E5106" t="s">
        <v>1</v>
      </c>
      <c r="F5106" t="s">
        <v>3</v>
      </c>
      <c r="G5106" t="s">
        <v>50</v>
      </c>
      <c r="H5106" t="s">
        <v>5</v>
      </c>
      <c r="I5106" t="s">
        <v>1935</v>
      </c>
    </row>
    <row r="5107" spans="1:9" x14ac:dyDescent="0.3">
      <c r="A5107" t="s">
        <v>3418</v>
      </c>
      <c r="B5107">
        <v>2030</v>
      </c>
      <c r="C5107" t="s">
        <v>0</v>
      </c>
      <c r="D5107" t="s">
        <v>170</v>
      </c>
      <c r="E5107" t="s">
        <v>1</v>
      </c>
      <c r="F5107" t="s">
        <v>3</v>
      </c>
      <c r="G5107" t="s">
        <v>51</v>
      </c>
      <c r="H5107" t="s">
        <v>5</v>
      </c>
      <c r="I5107" t="s">
        <v>1936</v>
      </c>
    </row>
    <row r="5108" spans="1:9" x14ac:dyDescent="0.3">
      <c r="A5108" t="s">
        <v>3418</v>
      </c>
      <c r="B5108">
        <v>2030</v>
      </c>
      <c r="C5108" t="s">
        <v>0</v>
      </c>
      <c r="D5108" t="s">
        <v>170</v>
      </c>
      <c r="E5108" t="s">
        <v>1</v>
      </c>
      <c r="F5108" t="s">
        <v>3</v>
      </c>
      <c r="G5108" t="s">
        <v>52</v>
      </c>
      <c r="H5108" t="s">
        <v>5</v>
      </c>
      <c r="I5108" s="1">
        <v>362308</v>
      </c>
    </row>
    <row r="5109" spans="1:9" x14ac:dyDescent="0.3">
      <c r="A5109" t="s">
        <v>3418</v>
      </c>
      <c r="B5109">
        <v>2030</v>
      </c>
      <c r="C5109" t="s">
        <v>0</v>
      </c>
      <c r="D5109" t="s">
        <v>170</v>
      </c>
      <c r="E5109" t="s">
        <v>1</v>
      </c>
      <c r="F5109" t="s">
        <v>3</v>
      </c>
      <c r="G5109" t="s">
        <v>53</v>
      </c>
      <c r="H5109" t="s">
        <v>5</v>
      </c>
      <c r="I5109" s="1">
        <v>469737</v>
      </c>
    </row>
    <row r="5110" spans="1:9" x14ac:dyDescent="0.3">
      <c r="A5110" t="s">
        <v>3418</v>
      </c>
      <c r="B5110">
        <v>2030</v>
      </c>
      <c r="C5110" t="s">
        <v>0</v>
      </c>
      <c r="D5110" t="s">
        <v>170</v>
      </c>
      <c r="E5110" t="s">
        <v>1</v>
      </c>
      <c r="F5110" t="s">
        <v>3</v>
      </c>
      <c r="G5110" t="s">
        <v>54</v>
      </c>
      <c r="H5110" t="s">
        <v>5</v>
      </c>
      <c r="I5110" s="1">
        <v>486647</v>
      </c>
    </row>
    <row r="5111" spans="1:9" x14ac:dyDescent="0.3">
      <c r="A5111" t="s">
        <v>3418</v>
      </c>
      <c r="B5111">
        <v>2030</v>
      </c>
      <c r="C5111" t="s">
        <v>0</v>
      </c>
      <c r="D5111" t="s">
        <v>170</v>
      </c>
      <c r="E5111" t="s">
        <v>1</v>
      </c>
      <c r="F5111" t="s">
        <v>3</v>
      </c>
      <c r="G5111" t="s">
        <v>20</v>
      </c>
      <c r="H5111" t="s">
        <v>5</v>
      </c>
      <c r="I5111" s="1">
        <v>391531</v>
      </c>
    </row>
    <row r="5112" spans="1:9" x14ac:dyDescent="0.3">
      <c r="A5112" t="s">
        <v>3418</v>
      </c>
      <c r="B5112">
        <v>2030</v>
      </c>
      <c r="C5112" t="s">
        <v>0</v>
      </c>
      <c r="D5112" t="s">
        <v>170</v>
      </c>
      <c r="E5112" t="s">
        <v>1</v>
      </c>
      <c r="F5112" t="s">
        <v>3</v>
      </c>
      <c r="G5112" t="s">
        <v>55</v>
      </c>
      <c r="H5112" t="s">
        <v>5</v>
      </c>
      <c r="I5112" s="1">
        <v>631844</v>
      </c>
    </row>
    <row r="5113" spans="1:9" x14ac:dyDescent="0.3">
      <c r="A5113" t="s">
        <v>3418</v>
      </c>
      <c r="B5113">
        <v>2030</v>
      </c>
      <c r="C5113" t="s">
        <v>0</v>
      </c>
      <c r="D5113" t="s">
        <v>170</v>
      </c>
      <c r="E5113" t="s">
        <v>1</v>
      </c>
      <c r="F5113" t="s">
        <v>3</v>
      </c>
      <c r="G5113" t="s">
        <v>56</v>
      </c>
      <c r="H5113" t="s">
        <v>5</v>
      </c>
      <c r="I5113" t="s">
        <v>1937</v>
      </c>
    </row>
    <row r="5114" spans="1:9" x14ac:dyDescent="0.3">
      <c r="A5114" t="s">
        <v>3418</v>
      </c>
      <c r="B5114">
        <v>2030</v>
      </c>
      <c r="C5114" t="s">
        <v>0</v>
      </c>
      <c r="D5114" t="s">
        <v>170</v>
      </c>
      <c r="E5114" t="s">
        <v>1</v>
      </c>
      <c r="F5114" t="s">
        <v>3</v>
      </c>
      <c r="G5114" t="s">
        <v>57</v>
      </c>
      <c r="H5114" t="s">
        <v>5</v>
      </c>
      <c r="I5114" s="1">
        <v>869472</v>
      </c>
    </row>
    <row r="5115" spans="1:9" x14ac:dyDescent="0.3">
      <c r="A5115" t="s">
        <v>3418</v>
      </c>
      <c r="B5115">
        <v>2030</v>
      </c>
      <c r="C5115" t="s">
        <v>0</v>
      </c>
      <c r="D5115" t="s">
        <v>170</v>
      </c>
      <c r="E5115" t="s">
        <v>1</v>
      </c>
      <c r="F5115" t="s">
        <v>3</v>
      </c>
      <c r="G5115" t="s">
        <v>76</v>
      </c>
      <c r="H5115" t="s">
        <v>5</v>
      </c>
      <c r="I5115" t="s">
        <v>1938</v>
      </c>
    </row>
    <row r="5116" spans="1:9" x14ac:dyDescent="0.3">
      <c r="A5116" t="s">
        <v>3418</v>
      </c>
      <c r="B5116">
        <v>2030</v>
      </c>
      <c r="C5116" t="s">
        <v>0</v>
      </c>
      <c r="D5116" t="s">
        <v>170</v>
      </c>
      <c r="E5116" t="s">
        <v>1</v>
      </c>
      <c r="F5116" t="s">
        <v>3</v>
      </c>
      <c r="G5116" t="s">
        <v>58</v>
      </c>
      <c r="H5116" t="s">
        <v>5</v>
      </c>
      <c r="I5116" s="1">
        <v>170886</v>
      </c>
    </row>
    <row r="5117" spans="1:9" x14ac:dyDescent="0.3">
      <c r="A5117" t="s">
        <v>3418</v>
      </c>
      <c r="B5117">
        <v>2030</v>
      </c>
      <c r="C5117" t="s">
        <v>0</v>
      </c>
      <c r="D5117" t="s">
        <v>170</v>
      </c>
      <c r="E5117" t="s">
        <v>1</v>
      </c>
      <c r="F5117" t="s">
        <v>3</v>
      </c>
      <c r="G5117" t="s">
        <v>61</v>
      </c>
      <c r="H5117" t="s">
        <v>5</v>
      </c>
      <c r="I5117" s="1">
        <v>132939</v>
      </c>
    </row>
    <row r="5118" spans="1:9" x14ac:dyDescent="0.3">
      <c r="A5118" t="s">
        <v>3418</v>
      </c>
      <c r="B5118">
        <v>2030</v>
      </c>
      <c r="C5118" t="s">
        <v>0</v>
      </c>
      <c r="D5118" t="s">
        <v>170</v>
      </c>
      <c r="E5118" t="s">
        <v>1</v>
      </c>
      <c r="F5118" t="s">
        <v>3</v>
      </c>
      <c r="G5118" t="s">
        <v>62</v>
      </c>
      <c r="H5118" t="s">
        <v>5</v>
      </c>
      <c r="I5118" s="1">
        <v>287467</v>
      </c>
    </row>
    <row r="5119" spans="1:9" x14ac:dyDescent="0.3">
      <c r="A5119" t="s">
        <v>3418</v>
      </c>
      <c r="B5119">
        <v>2030</v>
      </c>
      <c r="C5119" t="s">
        <v>0</v>
      </c>
      <c r="D5119" t="s">
        <v>170</v>
      </c>
      <c r="E5119" t="s">
        <v>1</v>
      </c>
      <c r="F5119" t="s">
        <v>3</v>
      </c>
      <c r="G5119" t="s">
        <v>63</v>
      </c>
      <c r="H5119" t="s">
        <v>5</v>
      </c>
      <c r="I5119" s="1">
        <v>404732</v>
      </c>
    </row>
    <row r="5120" spans="1:9" x14ac:dyDescent="0.3">
      <c r="A5120" t="s">
        <v>3418</v>
      </c>
      <c r="B5120">
        <v>2030</v>
      </c>
      <c r="C5120" t="s">
        <v>0</v>
      </c>
      <c r="D5120" t="s">
        <v>170</v>
      </c>
      <c r="E5120" t="s">
        <v>1</v>
      </c>
      <c r="F5120" t="s">
        <v>3</v>
      </c>
      <c r="G5120" t="s">
        <v>64</v>
      </c>
      <c r="H5120" t="s">
        <v>5</v>
      </c>
      <c r="I5120" s="1">
        <v>114573</v>
      </c>
    </row>
    <row r="5121" spans="1:9" x14ac:dyDescent="0.3">
      <c r="A5121" t="s">
        <v>3418</v>
      </c>
      <c r="B5121">
        <v>2030</v>
      </c>
      <c r="C5121" t="s">
        <v>0</v>
      </c>
      <c r="D5121" t="s">
        <v>170</v>
      </c>
      <c r="E5121" t="s">
        <v>1</v>
      </c>
      <c r="F5121" t="s">
        <v>3</v>
      </c>
      <c r="G5121" t="s">
        <v>21</v>
      </c>
      <c r="H5121" t="s">
        <v>5</v>
      </c>
      <c r="I5121" s="1">
        <v>154636</v>
      </c>
    </row>
    <row r="5122" spans="1:9" x14ac:dyDescent="0.3">
      <c r="A5122" t="s">
        <v>3418</v>
      </c>
      <c r="B5122">
        <v>2030</v>
      </c>
      <c r="C5122" t="s">
        <v>0</v>
      </c>
      <c r="D5122" t="s">
        <v>170</v>
      </c>
      <c r="E5122" t="s">
        <v>1</v>
      </c>
      <c r="F5122" t="s">
        <v>3</v>
      </c>
      <c r="G5122" t="s">
        <v>22</v>
      </c>
      <c r="H5122" t="s">
        <v>5</v>
      </c>
      <c r="I5122" s="1">
        <v>155199</v>
      </c>
    </row>
    <row r="5123" spans="1:9" x14ac:dyDescent="0.3">
      <c r="A5123" t="s">
        <v>3418</v>
      </c>
      <c r="B5123">
        <v>2030</v>
      </c>
      <c r="C5123" t="s">
        <v>0</v>
      </c>
      <c r="D5123" t="s">
        <v>170</v>
      </c>
      <c r="E5123" t="s">
        <v>1</v>
      </c>
      <c r="F5123" t="s">
        <v>3</v>
      </c>
      <c r="G5123" t="s">
        <v>66</v>
      </c>
      <c r="H5123" t="s">
        <v>5</v>
      </c>
      <c r="I5123" s="1">
        <v>915495</v>
      </c>
    </row>
    <row r="5124" spans="1:9" x14ac:dyDescent="0.3">
      <c r="A5124" t="s">
        <v>3418</v>
      </c>
      <c r="B5124">
        <v>2030</v>
      </c>
      <c r="C5124" t="s">
        <v>0</v>
      </c>
      <c r="D5124" t="s">
        <v>170</v>
      </c>
      <c r="E5124" t="s">
        <v>1</v>
      </c>
      <c r="F5124" t="s">
        <v>3</v>
      </c>
      <c r="G5124" t="s">
        <v>29</v>
      </c>
      <c r="H5124" t="s">
        <v>5</v>
      </c>
      <c r="I5124" s="1">
        <v>330804</v>
      </c>
    </row>
    <row r="5125" spans="1:9" x14ac:dyDescent="0.3">
      <c r="A5125" t="s">
        <v>3418</v>
      </c>
      <c r="B5125">
        <v>2030</v>
      </c>
      <c r="C5125" t="s">
        <v>0</v>
      </c>
      <c r="D5125" t="s">
        <v>170</v>
      </c>
      <c r="E5125" t="s">
        <v>1</v>
      </c>
      <c r="F5125" t="s">
        <v>3</v>
      </c>
      <c r="G5125" t="s">
        <v>30</v>
      </c>
      <c r="H5125" t="s">
        <v>5</v>
      </c>
      <c r="I5125" s="1">
        <v>172525</v>
      </c>
    </row>
    <row r="5126" spans="1:9" x14ac:dyDescent="0.3">
      <c r="A5126" t="s">
        <v>3418</v>
      </c>
      <c r="B5126">
        <v>2030</v>
      </c>
      <c r="C5126" t="s">
        <v>0</v>
      </c>
      <c r="D5126" t="s">
        <v>170</v>
      </c>
      <c r="E5126" t="s">
        <v>1</v>
      </c>
      <c r="F5126" t="s">
        <v>3</v>
      </c>
      <c r="G5126" t="s">
        <v>37</v>
      </c>
      <c r="H5126" t="s">
        <v>5</v>
      </c>
      <c r="I5126" s="1">
        <v>590795</v>
      </c>
    </row>
    <row r="5127" spans="1:9" x14ac:dyDescent="0.3">
      <c r="A5127" t="s">
        <v>3418</v>
      </c>
      <c r="B5127">
        <v>2030</v>
      </c>
      <c r="C5127" t="s">
        <v>0</v>
      </c>
      <c r="D5127" t="s">
        <v>170</v>
      </c>
      <c r="E5127" t="s">
        <v>1</v>
      </c>
      <c r="F5127" t="s">
        <v>3</v>
      </c>
      <c r="G5127" t="s">
        <v>38</v>
      </c>
      <c r="H5127" t="s">
        <v>5</v>
      </c>
      <c r="I5127" s="1">
        <v>197879</v>
      </c>
    </row>
    <row r="5128" spans="1:9" x14ac:dyDescent="0.3">
      <c r="A5128" t="s">
        <v>3418</v>
      </c>
      <c r="B5128">
        <v>2030</v>
      </c>
      <c r="C5128" t="s">
        <v>0</v>
      </c>
      <c r="D5128" t="s">
        <v>170</v>
      </c>
      <c r="E5128" t="s">
        <v>1</v>
      </c>
      <c r="F5128" t="s">
        <v>3</v>
      </c>
      <c r="G5128" t="s">
        <v>40</v>
      </c>
      <c r="H5128" t="s">
        <v>5</v>
      </c>
      <c r="I5128" s="1">
        <v>264786</v>
      </c>
    </row>
    <row r="5129" spans="1:9" x14ac:dyDescent="0.3">
      <c r="A5129" t="s">
        <v>3418</v>
      </c>
      <c r="B5129">
        <v>2030</v>
      </c>
      <c r="C5129" t="s">
        <v>0</v>
      </c>
      <c r="D5129" t="s">
        <v>170</v>
      </c>
      <c r="E5129" t="s">
        <v>1</v>
      </c>
      <c r="F5129" t="s">
        <v>3</v>
      </c>
      <c r="G5129" t="s">
        <v>41</v>
      </c>
      <c r="H5129" t="s">
        <v>5</v>
      </c>
      <c r="I5129" s="1">
        <v>205003</v>
      </c>
    </row>
    <row r="5130" spans="1:9" x14ac:dyDescent="0.3">
      <c r="A5130" t="s">
        <v>3418</v>
      </c>
      <c r="B5130">
        <v>2030</v>
      </c>
      <c r="C5130" t="s">
        <v>0</v>
      </c>
      <c r="D5130" t="s">
        <v>170</v>
      </c>
      <c r="E5130" t="s">
        <v>1</v>
      </c>
      <c r="F5130" t="s">
        <v>83</v>
      </c>
      <c r="G5130" t="s">
        <v>4</v>
      </c>
      <c r="H5130" t="s">
        <v>5</v>
      </c>
      <c r="I5130" t="s">
        <v>1939</v>
      </c>
    </row>
    <row r="5131" spans="1:9" x14ac:dyDescent="0.3">
      <c r="A5131" t="s">
        <v>3418</v>
      </c>
      <c r="B5131">
        <v>2030</v>
      </c>
      <c r="C5131" t="s">
        <v>0</v>
      </c>
      <c r="D5131" t="s">
        <v>170</v>
      </c>
      <c r="E5131" t="s">
        <v>1</v>
      </c>
      <c r="F5131" t="s">
        <v>83</v>
      </c>
      <c r="G5131" t="s">
        <v>6</v>
      </c>
      <c r="H5131" t="s">
        <v>5</v>
      </c>
      <c r="I5131" t="s">
        <v>1940</v>
      </c>
    </row>
    <row r="5132" spans="1:9" x14ac:dyDescent="0.3">
      <c r="A5132" t="s">
        <v>3418</v>
      </c>
      <c r="B5132">
        <v>2030</v>
      </c>
      <c r="C5132" t="s">
        <v>0</v>
      </c>
      <c r="D5132" t="s">
        <v>170</v>
      </c>
      <c r="E5132" t="s">
        <v>1</v>
      </c>
      <c r="F5132" t="s">
        <v>83</v>
      </c>
      <c r="G5132" t="s">
        <v>7</v>
      </c>
      <c r="H5132" t="s">
        <v>5</v>
      </c>
      <c r="I5132" t="s">
        <v>1941</v>
      </c>
    </row>
    <row r="5133" spans="1:9" x14ac:dyDescent="0.3">
      <c r="A5133" t="s">
        <v>3418</v>
      </c>
      <c r="B5133">
        <v>2030</v>
      </c>
      <c r="C5133" t="s">
        <v>0</v>
      </c>
      <c r="D5133" t="s">
        <v>170</v>
      </c>
      <c r="E5133" t="s">
        <v>1</v>
      </c>
      <c r="F5133" t="s">
        <v>83</v>
      </c>
      <c r="G5133" t="s">
        <v>8</v>
      </c>
      <c r="H5133" t="s">
        <v>5</v>
      </c>
      <c r="I5133" t="s">
        <v>1942</v>
      </c>
    </row>
    <row r="5134" spans="1:9" x14ac:dyDescent="0.3">
      <c r="A5134" t="s">
        <v>3418</v>
      </c>
      <c r="B5134">
        <v>2030</v>
      </c>
      <c r="C5134" t="s">
        <v>0</v>
      </c>
      <c r="D5134" t="s">
        <v>170</v>
      </c>
      <c r="E5134" t="s">
        <v>1</v>
      </c>
      <c r="F5134" t="s">
        <v>83</v>
      </c>
      <c r="G5134" t="s">
        <v>9</v>
      </c>
      <c r="H5134" t="s">
        <v>5</v>
      </c>
      <c r="I5134" t="s">
        <v>1943</v>
      </c>
    </row>
    <row r="5135" spans="1:9" x14ac:dyDescent="0.3">
      <c r="A5135" t="s">
        <v>3418</v>
      </c>
      <c r="B5135">
        <v>2030</v>
      </c>
      <c r="C5135" t="s">
        <v>0</v>
      </c>
      <c r="D5135" t="s">
        <v>170</v>
      </c>
      <c r="E5135" t="s">
        <v>1</v>
      </c>
      <c r="F5135" t="s">
        <v>83</v>
      </c>
      <c r="G5135" t="s">
        <v>44</v>
      </c>
      <c r="H5135" t="s">
        <v>5</v>
      </c>
      <c r="I5135" t="s">
        <v>1944</v>
      </c>
    </row>
    <row r="5136" spans="1:9" x14ac:dyDescent="0.3">
      <c r="A5136" t="s">
        <v>3418</v>
      </c>
      <c r="B5136">
        <v>2030</v>
      </c>
      <c r="C5136" t="s">
        <v>0</v>
      </c>
      <c r="D5136" t="s">
        <v>170</v>
      </c>
      <c r="E5136" t="s">
        <v>1</v>
      </c>
      <c r="F5136" t="s">
        <v>83</v>
      </c>
      <c r="G5136" t="s">
        <v>10</v>
      </c>
      <c r="H5136" t="s">
        <v>5</v>
      </c>
      <c r="I5136" t="s">
        <v>1945</v>
      </c>
    </row>
    <row r="5137" spans="1:9" x14ac:dyDescent="0.3">
      <c r="A5137" t="s">
        <v>3418</v>
      </c>
      <c r="B5137">
        <v>2030</v>
      </c>
      <c r="C5137" t="s">
        <v>0</v>
      </c>
      <c r="D5137" t="s">
        <v>170</v>
      </c>
      <c r="E5137" t="s">
        <v>1</v>
      </c>
      <c r="F5137" t="s">
        <v>83</v>
      </c>
      <c r="G5137" t="s">
        <v>11</v>
      </c>
      <c r="H5137" t="s">
        <v>5</v>
      </c>
      <c r="I5137" t="s">
        <v>1946</v>
      </c>
    </row>
    <row r="5138" spans="1:9" x14ac:dyDescent="0.3">
      <c r="A5138" t="s">
        <v>3418</v>
      </c>
      <c r="B5138">
        <v>2030</v>
      </c>
      <c r="C5138" t="s">
        <v>0</v>
      </c>
      <c r="D5138" t="s">
        <v>170</v>
      </c>
      <c r="E5138" t="s">
        <v>1</v>
      </c>
      <c r="F5138" t="s">
        <v>83</v>
      </c>
      <c r="G5138" t="s">
        <v>12</v>
      </c>
      <c r="H5138" t="s">
        <v>5</v>
      </c>
      <c r="I5138" t="s">
        <v>1947</v>
      </c>
    </row>
    <row r="5139" spans="1:9" x14ac:dyDescent="0.3">
      <c r="A5139" t="s">
        <v>3418</v>
      </c>
      <c r="B5139">
        <v>2030</v>
      </c>
      <c r="C5139" t="s">
        <v>0</v>
      </c>
      <c r="D5139" t="s">
        <v>170</v>
      </c>
      <c r="E5139" t="s">
        <v>1</v>
      </c>
      <c r="F5139" t="s">
        <v>83</v>
      </c>
      <c r="G5139" t="s">
        <v>13</v>
      </c>
      <c r="H5139" t="s">
        <v>5</v>
      </c>
      <c r="I5139" t="s">
        <v>1948</v>
      </c>
    </row>
    <row r="5140" spans="1:9" x14ac:dyDescent="0.3">
      <c r="A5140" t="s">
        <v>3418</v>
      </c>
      <c r="B5140">
        <v>2030</v>
      </c>
      <c r="C5140" t="s">
        <v>0</v>
      </c>
      <c r="D5140" t="s">
        <v>170</v>
      </c>
      <c r="E5140" t="s">
        <v>1</v>
      </c>
      <c r="F5140" t="s">
        <v>83</v>
      </c>
      <c r="G5140" t="s">
        <v>14</v>
      </c>
      <c r="H5140" t="s">
        <v>5</v>
      </c>
      <c r="I5140" t="s">
        <v>1949</v>
      </c>
    </row>
    <row r="5141" spans="1:9" x14ac:dyDescent="0.3">
      <c r="A5141" t="s">
        <v>3418</v>
      </c>
      <c r="B5141">
        <v>2030</v>
      </c>
      <c r="C5141" t="s">
        <v>0</v>
      </c>
      <c r="D5141" t="s">
        <v>170</v>
      </c>
      <c r="E5141" t="s">
        <v>1</v>
      </c>
      <c r="F5141" t="s">
        <v>83</v>
      </c>
      <c r="G5141" t="s">
        <v>45</v>
      </c>
      <c r="H5141" t="s">
        <v>5</v>
      </c>
      <c r="I5141" t="s">
        <v>1950</v>
      </c>
    </row>
    <row r="5142" spans="1:9" x14ac:dyDescent="0.3">
      <c r="A5142" t="s">
        <v>3418</v>
      </c>
      <c r="B5142">
        <v>2030</v>
      </c>
      <c r="C5142" t="s">
        <v>0</v>
      </c>
      <c r="D5142" t="s">
        <v>170</v>
      </c>
      <c r="E5142" t="s">
        <v>1</v>
      </c>
      <c r="F5142" t="s">
        <v>83</v>
      </c>
      <c r="G5142" t="s">
        <v>46</v>
      </c>
      <c r="H5142" t="s">
        <v>5</v>
      </c>
      <c r="I5142" t="s">
        <v>1951</v>
      </c>
    </row>
    <row r="5143" spans="1:9" x14ac:dyDescent="0.3">
      <c r="A5143" t="s">
        <v>3418</v>
      </c>
      <c r="B5143">
        <v>2030</v>
      </c>
      <c r="C5143" t="s">
        <v>0</v>
      </c>
      <c r="D5143" t="s">
        <v>170</v>
      </c>
      <c r="E5143" t="s">
        <v>1</v>
      </c>
      <c r="F5143" t="s">
        <v>83</v>
      </c>
      <c r="G5143" t="s">
        <v>47</v>
      </c>
      <c r="H5143" t="s">
        <v>5</v>
      </c>
      <c r="I5143" t="s">
        <v>1952</v>
      </c>
    </row>
    <row r="5144" spans="1:9" x14ac:dyDescent="0.3">
      <c r="A5144" t="s">
        <v>3418</v>
      </c>
      <c r="B5144">
        <v>2030</v>
      </c>
      <c r="C5144" t="s">
        <v>0</v>
      </c>
      <c r="D5144" t="s">
        <v>170</v>
      </c>
      <c r="E5144" t="s">
        <v>1</v>
      </c>
      <c r="F5144" t="s">
        <v>83</v>
      </c>
      <c r="G5144" t="s">
        <v>15</v>
      </c>
      <c r="H5144" t="s">
        <v>5</v>
      </c>
      <c r="I5144" t="s">
        <v>1953</v>
      </c>
    </row>
    <row r="5145" spans="1:9" x14ac:dyDescent="0.3">
      <c r="A5145" t="s">
        <v>3418</v>
      </c>
      <c r="B5145">
        <v>2030</v>
      </c>
      <c r="C5145" t="s">
        <v>0</v>
      </c>
      <c r="D5145" t="s">
        <v>170</v>
      </c>
      <c r="E5145" t="s">
        <v>1</v>
      </c>
      <c r="F5145" t="s">
        <v>83</v>
      </c>
      <c r="G5145" t="s">
        <v>16</v>
      </c>
      <c r="H5145" t="s">
        <v>5</v>
      </c>
      <c r="I5145" t="s">
        <v>1954</v>
      </c>
    </row>
    <row r="5146" spans="1:9" x14ac:dyDescent="0.3">
      <c r="A5146" t="s">
        <v>3418</v>
      </c>
      <c r="B5146">
        <v>2030</v>
      </c>
      <c r="C5146" t="s">
        <v>0</v>
      </c>
      <c r="D5146" t="s">
        <v>170</v>
      </c>
      <c r="E5146" t="s">
        <v>1</v>
      </c>
      <c r="F5146" t="s">
        <v>83</v>
      </c>
      <c r="G5146" t="s">
        <v>17</v>
      </c>
      <c r="H5146" t="s">
        <v>5</v>
      </c>
      <c r="I5146" t="s">
        <v>1955</v>
      </c>
    </row>
    <row r="5147" spans="1:9" x14ac:dyDescent="0.3">
      <c r="A5147" t="s">
        <v>3418</v>
      </c>
      <c r="B5147">
        <v>2030</v>
      </c>
      <c r="C5147" t="s">
        <v>0</v>
      </c>
      <c r="D5147" t="s">
        <v>170</v>
      </c>
      <c r="E5147" t="s">
        <v>1</v>
      </c>
      <c r="F5147" t="s">
        <v>83</v>
      </c>
      <c r="G5147" t="s">
        <v>18</v>
      </c>
      <c r="H5147" t="s">
        <v>5</v>
      </c>
      <c r="I5147" t="s">
        <v>1956</v>
      </c>
    </row>
    <row r="5148" spans="1:9" x14ac:dyDescent="0.3">
      <c r="A5148" t="s">
        <v>3418</v>
      </c>
      <c r="B5148">
        <v>2030</v>
      </c>
      <c r="C5148" t="s">
        <v>0</v>
      </c>
      <c r="D5148" t="s">
        <v>170</v>
      </c>
      <c r="E5148" t="s">
        <v>1</v>
      </c>
      <c r="F5148" t="s">
        <v>83</v>
      </c>
      <c r="G5148" t="s">
        <v>19</v>
      </c>
      <c r="H5148" t="s">
        <v>5</v>
      </c>
      <c r="I5148" t="s">
        <v>1957</v>
      </c>
    </row>
    <row r="5149" spans="1:9" x14ac:dyDescent="0.3">
      <c r="A5149" t="s">
        <v>3418</v>
      </c>
      <c r="B5149">
        <v>2030</v>
      </c>
      <c r="C5149" t="s">
        <v>0</v>
      </c>
      <c r="D5149" t="s">
        <v>170</v>
      </c>
      <c r="E5149" t="s">
        <v>1</v>
      </c>
      <c r="F5149" t="s">
        <v>83</v>
      </c>
      <c r="G5149" t="s">
        <v>48</v>
      </c>
      <c r="H5149" t="s">
        <v>5</v>
      </c>
      <c r="I5149" t="s">
        <v>1958</v>
      </c>
    </row>
    <row r="5150" spans="1:9" x14ac:dyDescent="0.3">
      <c r="A5150" t="s">
        <v>3418</v>
      </c>
      <c r="B5150">
        <v>2030</v>
      </c>
      <c r="C5150" t="s">
        <v>0</v>
      </c>
      <c r="D5150" t="s">
        <v>170</v>
      </c>
      <c r="E5150" t="s">
        <v>1</v>
      </c>
      <c r="F5150" t="s">
        <v>83</v>
      </c>
      <c r="G5150" t="s">
        <v>49</v>
      </c>
      <c r="H5150" t="s">
        <v>5</v>
      </c>
      <c r="I5150" t="s">
        <v>1959</v>
      </c>
    </row>
    <row r="5151" spans="1:9" x14ac:dyDescent="0.3">
      <c r="A5151" t="s">
        <v>3418</v>
      </c>
      <c r="B5151">
        <v>2030</v>
      </c>
      <c r="C5151" t="s">
        <v>0</v>
      </c>
      <c r="D5151" t="s">
        <v>170</v>
      </c>
      <c r="E5151" t="s">
        <v>1</v>
      </c>
      <c r="F5151" t="s">
        <v>83</v>
      </c>
      <c r="G5151" t="s">
        <v>50</v>
      </c>
      <c r="H5151" t="s">
        <v>5</v>
      </c>
      <c r="I5151" t="s">
        <v>1960</v>
      </c>
    </row>
    <row r="5152" spans="1:9" x14ac:dyDescent="0.3">
      <c r="A5152" t="s">
        <v>3418</v>
      </c>
      <c r="B5152">
        <v>2030</v>
      </c>
      <c r="C5152" t="s">
        <v>0</v>
      </c>
      <c r="D5152" t="s">
        <v>170</v>
      </c>
      <c r="E5152" t="s">
        <v>1</v>
      </c>
      <c r="F5152" t="s">
        <v>83</v>
      </c>
      <c r="G5152" t="s">
        <v>51</v>
      </c>
      <c r="H5152" t="s">
        <v>5</v>
      </c>
      <c r="I5152" t="s">
        <v>1961</v>
      </c>
    </row>
    <row r="5153" spans="1:9" x14ac:dyDescent="0.3">
      <c r="A5153" t="s">
        <v>3418</v>
      </c>
      <c r="B5153">
        <v>2030</v>
      </c>
      <c r="C5153" t="s">
        <v>0</v>
      </c>
      <c r="D5153" t="s">
        <v>170</v>
      </c>
      <c r="E5153" t="s">
        <v>1</v>
      </c>
      <c r="F5153" t="s">
        <v>83</v>
      </c>
      <c r="G5153" t="s">
        <v>52</v>
      </c>
      <c r="H5153" t="s">
        <v>5</v>
      </c>
      <c r="I5153" t="s">
        <v>1962</v>
      </c>
    </row>
    <row r="5154" spans="1:9" x14ac:dyDescent="0.3">
      <c r="A5154" t="s">
        <v>3418</v>
      </c>
      <c r="B5154">
        <v>2030</v>
      </c>
      <c r="C5154" t="s">
        <v>0</v>
      </c>
      <c r="D5154" t="s">
        <v>170</v>
      </c>
      <c r="E5154" t="s">
        <v>1</v>
      </c>
      <c r="F5154" t="s">
        <v>83</v>
      </c>
      <c r="G5154" t="s">
        <v>53</v>
      </c>
      <c r="H5154" t="s">
        <v>5</v>
      </c>
      <c r="I5154" t="s">
        <v>1963</v>
      </c>
    </row>
    <row r="5155" spans="1:9" x14ac:dyDescent="0.3">
      <c r="A5155" t="s">
        <v>3418</v>
      </c>
      <c r="B5155">
        <v>2030</v>
      </c>
      <c r="C5155" t="s">
        <v>0</v>
      </c>
      <c r="D5155" t="s">
        <v>170</v>
      </c>
      <c r="E5155" t="s">
        <v>1</v>
      </c>
      <c r="F5155" t="s">
        <v>83</v>
      </c>
      <c r="G5155" t="s">
        <v>54</v>
      </c>
      <c r="H5155" t="s">
        <v>5</v>
      </c>
      <c r="I5155" t="s">
        <v>1964</v>
      </c>
    </row>
    <row r="5156" spans="1:9" x14ac:dyDescent="0.3">
      <c r="A5156" t="s">
        <v>3418</v>
      </c>
      <c r="B5156">
        <v>2030</v>
      </c>
      <c r="C5156" t="s">
        <v>0</v>
      </c>
      <c r="D5156" t="s">
        <v>170</v>
      </c>
      <c r="E5156" t="s">
        <v>1</v>
      </c>
      <c r="F5156" t="s">
        <v>83</v>
      </c>
      <c r="G5156" t="s">
        <v>20</v>
      </c>
      <c r="H5156" t="s">
        <v>5</v>
      </c>
      <c r="I5156" t="s">
        <v>1965</v>
      </c>
    </row>
    <row r="5157" spans="1:9" x14ac:dyDescent="0.3">
      <c r="A5157" t="s">
        <v>3418</v>
      </c>
      <c r="B5157">
        <v>2030</v>
      </c>
      <c r="C5157" t="s">
        <v>0</v>
      </c>
      <c r="D5157" t="s">
        <v>170</v>
      </c>
      <c r="E5157" t="s">
        <v>1</v>
      </c>
      <c r="F5157" t="s">
        <v>83</v>
      </c>
      <c r="G5157" t="s">
        <v>55</v>
      </c>
      <c r="H5157" t="s">
        <v>5</v>
      </c>
      <c r="I5157" t="s">
        <v>1966</v>
      </c>
    </row>
    <row r="5158" spans="1:9" x14ac:dyDescent="0.3">
      <c r="A5158" t="s">
        <v>3418</v>
      </c>
      <c r="B5158">
        <v>2030</v>
      </c>
      <c r="C5158" t="s">
        <v>0</v>
      </c>
      <c r="D5158" t="s">
        <v>170</v>
      </c>
      <c r="E5158" t="s">
        <v>1</v>
      </c>
      <c r="F5158" t="s">
        <v>83</v>
      </c>
      <c r="G5158" t="s">
        <v>56</v>
      </c>
      <c r="H5158" t="s">
        <v>5</v>
      </c>
      <c r="I5158" t="s">
        <v>1967</v>
      </c>
    </row>
    <row r="5159" spans="1:9" x14ac:dyDescent="0.3">
      <c r="A5159" t="s">
        <v>3418</v>
      </c>
      <c r="B5159">
        <v>2030</v>
      </c>
      <c r="C5159" t="s">
        <v>0</v>
      </c>
      <c r="D5159" t="s">
        <v>170</v>
      </c>
      <c r="E5159" t="s">
        <v>1</v>
      </c>
      <c r="F5159" t="s">
        <v>83</v>
      </c>
      <c r="G5159" t="s">
        <v>57</v>
      </c>
      <c r="H5159" t="s">
        <v>5</v>
      </c>
      <c r="I5159" t="s">
        <v>1968</v>
      </c>
    </row>
    <row r="5160" spans="1:9" x14ac:dyDescent="0.3">
      <c r="A5160" t="s">
        <v>3418</v>
      </c>
      <c r="B5160">
        <v>2030</v>
      </c>
      <c r="C5160" t="s">
        <v>0</v>
      </c>
      <c r="D5160" t="s">
        <v>170</v>
      </c>
      <c r="E5160" t="s">
        <v>1</v>
      </c>
      <c r="F5160" t="s">
        <v>83</v>
      </c>
      <c r="G5160" t="s">
        <v>76</v>
      </c>
      <c r="H5160" t="s">
        <v>5</v>
      </c>
      <c r="I5160" t="s">
        <v>1969</v>
      </c>
    </row>
    <row r="5161" spans="1:9" x14ac:dyDescent="0.3">
      <c r="A5161" t="s">
        <v>3418</v>
      </c>
      <c r="B5161">
        <v>2030</v>
      </c>
      <c r="C5161" t="s">
        <v>0</v>
      </c>
      <c r="D5161" t="s">
        <v>170</v>
      </c>
      <c r="E5161" t="s">
        <v>1</v>
      </c>
      <c r="F5161" t="s">
        <v>83</v>
      </c>
      <c r="G5161" t="s">
        <v>58</v>
      </c>
      <c r="H5161" t="s">
        <v>5</v>
      </c>
      <c r="I5161" t="s">
        <v>1970</v>
      </c>
    </row>
    <row r="5162" spans="1:9" x14ac:dyDescent="0.3">
      <c r="A5162" t="s">
        <v>3418</v>
      </c>
      <c r="B5162">
        <v>2030</v>
      </c>
      <c r="C5162" t="s">
        <v>0</v>
      </c>
      <c r="D5162" t="s">
        <v>170</v>
      </c>
      <c r="E5162" t="s">
        <v>1</v>
      </c>
      <c r="F5162" t="s">
        <v>83</v>
      </c>
      <c r="G5162" t="s">
        <v>59</v>
      </c>
      <c r="H5162" t="s">
        <v>5</v>
      </c>
      <c r="I5162" t="s">
        <v>1971</v>
      </c>
    </row>
    <row r="5163" spans="1:9" x14ac:dyDescent="0.3">
      <c r="A5163" t="s">
        <v>3418</v>
      </c>
      <c r="B5163">
        <v>2030</v>
      </c>
      <c r="C5163" t="s">
        <v>0</v>
      </c>
      <c r="D5163" t="s">
        <v>170</v>
      </c>
      <c r="E5163" t="s">
        <v>1</v>
      </c>
      <c r="F5163" t="s">
        <v>83</v>
      </c>
      <c r="G5163" t="s">
        <v>60</v>
      </c>
      <c r="H5163" t="s">
        <v>5</v>
      </c>
      <c r="I5163" t="s">
        <v>1972</v>
      </c>
    </row>
    <row r="5164" spans="1:9" x14ac:dyDescent="0.3">
      <c r="A5164" t="s">
        <v>3418</v>
      </c>
      <c r="B5164">
        <v>2030</v>
      </c>
      <c r="C5164" t="s">
        <v>0</v>
      </c>
      <c r="D5164" t="s">
        <v>170</v>
      </c>
      <c r="E5164" t="s">
        <v>1</v>
      </c>
      <c r="F5164" t="s">
        <v>83</v>
      </c>
      <c r="G5164" t="s">
        <v>61</v>
      </c>
      <c r="H5164" t="s">
        <v>5</v>
      </c>
      <c r="I5164" t="s">
        <v>1973</v>
      </c>
    </row>
    <row r="5165" spans="1:9" x14ac:dyDescent="0.3">
      <c r="A5165" t="s">
        <v>3418</v>
      </c>
      <c r="B5165">
        <v>2030</v>
      </c>
      <c r="C5165" t="s">
        <v>0</v>
      </c>
      <c r="D5165" t="s">
        <v>170</v>
      </c>
      <c r="E5165" t="s">
        <v>1</v>
      </c>
      <c r="F5165" t="s">
        <v>83</v>
      </c>
      <c r="G5165" t="s">
        <v>62</v>
      </c>
      <c r="H5165" t="s">
        <v>5</v>
      </c>
      <c r="I5165" t="s">
        <v>1974</v>
      </c>
    </row>
    <row r="5166" spans="1:9" x14ac:dyDescent="0.3">
      <c r="A5166" t="s">
        <v>3418</v>
      </c>
      <c r="B5166">
        <v>2030</v>
      </c>
      <c r="C5166" t="s">
        <v>0</v>
      </c>
      <c r="D5166" t="s">
        <v>170</v>
      </c>
      <c r="E5166" t="s">
        <v>1</v>
      </c>
      <c r="F5166" t="s">
        <v>83</v>
      </c>
      <c r="G5166" t="s">
        <v>63</v>
      </c>
      <c r="H5166" t="s">
        <v>5</v>
      </c>
      <c r="I5166" t="s">
        <v>1975</v>
      </c>
    </row>
    <row r="5167" spans="1:9" x14ac:dyDescent="0.3">
      <c r="A5167" t="s">
        <v>3418</v>
      </c>
      <c r="B5167">
        <v>2030</v>
      </c>
      <c r="C5167" t="s">
        <v>0</v>
      </c>
      <c r="D5167" t="s">
        <v>170</v>
      </c>
      <c r="E5167" t="s">
        <v>1</v>
      </c>
      <c r="F5167" t="s">
        <v>83</v>
      </c>
      <c r="G5167" t="s">
        <v>64</v>
      </c>
      <c r="H5167" t="s">
        <v>5</v>
      </c>
      <c r="I5167" t="s">
        <v>1976</v>
      </c>
    </row>
    <row r="5168" spans="1:9" x14ac:dyDescent="0.3">
      <c r="A5168" t="s">
        <v>3418</v>
      </c>
      <c r="B5168">
        <v>2030</v>
      </c>
      <c r="C5168" t="s">
        <v>0</v>
      </c>
      <c r="D5168" t="s">
        <v>170</v>
      </c>
      <c r="E5168" t="s">
        <v>1</v>
      </c>
      <c r="F5168" t="s">
        <v>83</v>
      </c>
      <c r="G5168" t="s">
        <v>21</v>
      </c>
      <c r="H5168" t="s">
        <v>5</v>
      </c>
      <c r="I5168" t="s">
        <v>1977</v>
      </c>
    </row>
    <row r="5169" spans="1:9" x14ac:dyDescent="0.3">
      <c r="A5169" t="s">
        <v>3418</v>
      </c>
      <c r="B5169">
        <v>2030</v>
      </c>
      <c r="C5169" t="s">
        <v>0</v>
      </c>
      <c r="D5169" t="s">
        <v>170</v>
      </c>
      <c r="E5169" t="s">
        <v>1</v>
      </c>
      <c r="F5169" t="s">
        <v>83</v>
      </c>
      <c r="G5169" t="s">
        <v>22</v>
      </c>
      <c r="H5169" t="s">
        <v>5</v>
      </c>
      <c r="I5169" t="s">
        <v>1978</v>
      </c>
    </row>
    <row r="5170" spans="1:9" x14ac:dyDescent="0.3">
      <c r="A5170" t="s">
        <v>3418</v>
      </c>
      <c r="B5170">
        <v>2030</v>
      </c>
      <c r="C5170" t="s">
        <v>0</v>
      </c>
      <c r="D5170" t="s">
        <v>170</v>
      </c>
      <c r="E5170" t="s">
        <v>1</v>
      </c>
      <c r="F5170" t="s">
        <v>83</v>
      </c>
      <c r="G5170" t="s">
        <v>23</v>
      </c>
      <c r="H5170" t="s">
        <v>5</v>
      </c>
      <c r="I5170" t="s">
        <v>1979</v>
      </c>
    </row>
    <row r="5171" spans="1:9" x14ac:dyDescent="0.3">
      <c r="A5171" t="s">
        <v>3418</v>
      </c>
      <c r="B5171">
        <v>2030</v>
      </c>
      <c r="C5171" t="s">
        <v>0</v>
      </c>
      <c r="D5171" t="s">
        <v>170</v>
      </c>
      <c r="E5171" t="s">
        <v>1</v>
      </c>
      <c r="F5171" t="s">
        <v>83</v>
      </c>
      <c r="G5171" t="s">
        <v>24</v>
      </c>
      <c r="H5171" t="s">
        <v>5</v>
      </c>
      <c r="I5171" t="s">
        <v>1980</v>
      </c>
    </row>
    <row r="5172" spans="1:9" x14ac:dyDescent="0.3">
      <c r="A5172" t="s">
        <v>3418</v>
      </c>
      <c r="B5172">
        <v>2030</v>
      </c>
      <c r="C5172" t="s">
        <v>0</v>
      </c>
      <c r="D5172" t="s">
        <v>170</v>
      </c>
      <c r="E5172" t="s">
        <v>1</v>
      </c>
      <c r="F5172" t="s">
        <v>83</v>
      </c>
      <c r="G5172" t="s">
        <v>26</v>
      </c>
      <c r="H5172" t="s">
        <v>5</v>
      </c>
      <c r="I5172" t="s">
        <v>1981</v>
      </c>
    </row>
    <row r="5173" spans="1:9" x14ac:dyDescent="0.3">
      <c r="A5173" t="s">
        <v>3418</v>
      </c>
      <c r="B5173">
        <v>2030</v>
      </c>
      <c r="C5173" t="s">
        <v>0</v>
      </c>
      <c r="D5173" t="s">
        <v>170</v>
      </c>
      <c r="E5173" t="s">
        <v>1</v>
      </c>
      <c r="F5173" t="s">
        <v>83</v>
      </c>
      <c r="G5173" t="s">
        <v>66</v>
      </c>
      <c r="H5173" t="s">
        <v>5</v>
      </c>
      <c r="I5173" t="s">
        <v>1982</v>
      </c>
    </row>
    <row r="5174" spans="1:9" x14ac:dyDescent="0.3">
      <c r="A5174" t="s">
        <v>3418</v>
      </c>
      <c r="B5174">
        <v>2030</v>
      </c>
      <c r="C5174" t="s">
        <v>0</v>
      </c>
      <c r="D5174" t="s">
        <v>170</v>
      </c>
      <c r="E5174" t="s">
        <v>1</v>
      </c>
      <c r="F5174" t="s">
        <v>83</v>
      </c>
      <c r="G5174" t="s">
        <v>67</v>
      </c>
      <c r="H5174" t="s">
        <v>5</v>
      </c>
      <c r="I5174" t="s">
        <v>1983</v>
      </c>
    </row>
    <row r="5175" spans="1:9" x14ac:dyDescent="0.3">
      <c r="A5175" t="s">
        <v>3418</v>
      </c>
      <c r="B5175">
        <v>2030</v>
      </c>
      <c r="C5175" t="s">
        <v>0</v>
      </c>
      <c r="D5175" t="s">
        <v>170</v>
      </c>
      <c r="E5175" t="s">
        <v>1</v>
      </c>
      <c r="F5175" t="s">
        <v>83</v>
      </c>
      <c r="G5175" t="s">
        <v>28</v>
      </c>
      <c r="H5175" t="s">
        <v>5</v>
      </c>
      <c r="I5175" t="s">
        <v>1984</v>
      </c>
    </row>
    <row r="5176" spans="1:9" x14ac:dyDescent="0.3">
      <c r="A5176" t="s">
        <v>3418</v>
      </c>
      <c r="B5176">
        <v>2030</v>
      </c>
      <c r="C5176" t="s">
        <v>0</v>
      </c>
      <c r="D5176" t="s">
        <v>170</v>
      </c>
      <c r="E5176" t="s">
        <v>1</v>
      </c>
      <c r="F5176" t="s">
        <v>83</v>
      </c>
      <c r="G5176" t="s">
        <v>29</v>
      </c>
      <c r="H5176" t="s">
        <v>5</v>
      </c>
      <c r="I5176" t="s">
        <v>1985</v>
      </c>
    </row>
    <row r="5177" spans="1:9" x14ac:dyDescent="0.3">
      <c r="A5177" t="s">
        <v>3418</v>
      </c>
      <c r="B5177">
        <v>2030</v>
      </c>
      <c r="C5177" t="s">
        <v>0</v>
      </c>
      <c r="D5177" t="s">
        <v>170</v>
      </c>
      <c r="E5177" t="s">
        <v>1</v>
      </c>
      <c r="F5177" t="s">
        <v>83</v>
      </c>
      <c r="G5177" t="s">
        <v>30</v>
      </c>
      <c r="H5177" t="s">
        <v>5</v>
      </c>
      <c r="I5177" t="s">
        <v>1986</v>
      </c>
    </row>
    <row r="5178" spans="1:9" x14ac:dyDescent="0.3">
      <c r="A5178" t="s">
        <v>3418</v>
      </c>
      <c r="B5178">
        <v>2030</v>
      </c>
      <c r="C5178" t="s">
        <v>0</v>
      </c>
      <c r="D5178" t="s">
        <v>170</v>
      </c>
      <c r="E5178" t="s">
        <v>1</v>
      </c>
      <c r="F5178" t="s">
        <v>83</v>
      </c>
      <c r="G5178" t="s">
        <v>31</v>
      </c>
      <c r="H5178" t="s">
        <v>5</v>
      </c>
      <c r="I5178" t="s">
        <v>1987</v>
      </c>
    </row>
    <row r="5179" spans="1:9" x14ac:dyDescent="0.3">
      <c r="A5179" t="s">
        <v>3418</v>
      </c>
      <c r="B5179">
        <v>2030</v>
      </c>
      <c r="C5179" t="s">
        <v>0</v>
      </c>
      <c r="D5179" t="s">
        <v>170</v>
      </c>
      <c r="E5179" t="s">
        <v>1</v>
      </c>
      <c r="F5179" t="s">
        <v>83</v>
      </c>
      <c r="G5179" t="s">
        <v>32</v>
      </c>
      <c r="H5179" t="s">
        <v>5</v>
      </c>
      <c r="I5179" t="s">
        <v>1988</v>
      </c>
    </row>
    <row r="5180" spans="1:9" x14ac:dyDescent="0.3">
      <c r="A5180" t="s">
        <v>3418</v>
      </c>
      <c r="B5180">
        <v>2030</v>
      </c>
      <c r="C5180" t="s">
        <v>0</v>
      </c>
      <c r="D5180" t="s">
        <v>170</v>
      </c>
      <c r="E5180" t="s">
        <v>1</v>
      </c>
      <c r="F5180" t="s">
        <v>83</v>
      </c>
      <c r="G5180" t="s">
        <v>33</v>
      </c>
      <c r="H5180" t="s">
        <v>5</v>
      </c>
      <c r="I5180" s="1">
        <v>920901</v>
      </c>
    </row>
    <row r="5181" spans="1:9" x14ac:dyDescent="0.3">
      <c r="A5181" t="s">
        <v>3418</v>
      </c>
      <c r="B5181">
        <v>2030</v>
      </c>
      <c r="C5181" t="s">
        <v>0</v>
      </c>
      <c r="D5181" t="s">
        <v>170</v>
      </c>
      <c r="E5181" t="s">
        <v>1</v>
      </c>
      <c r="F5181" t="s">
        <v>83</v>
      </c>
      <c r="G5181" t="s">
        <v>35</v>
      </c>
      <c r="H5181" t="s">
        <v>5</v>
      </c>
      <c r="I5181" s="1">
        <v>655457</v>
      </c>
    </row>
    <row r="5182" spans="1:9" x14ac:dyDescent="0.3">
      <c r="A5182" t="s">
        <v>3418</v>
      </c>
      <c r="B5182">
        <v>2030</v>
      </c>
      <c r="C5182" t="s">
        <v>0</v>
      </c>
      <c r="D5182" t="s">
        <v>170</v>
      </c>
      <c r="E5182" t="s">
        <v>1</v>
      </c>
      <c r="F5182" t="s">
        <v>83</v>
      </c>
      <c r="G5182" t="s">
        <v>37</v>
      </c>
      <c r="H5182" t="s">
        <v>5</v>
      </c>
      <c r="I5182" t="s">
        <v>1989</v>
      </c>
    </row>
    <row r="5183" spans="1:9" x14ac:dyDescent="0.3">
      <c r="A5183" t="s">
        <v>3418</v>
      </c>
      <c r="B5183">
        <v>2030</v>
      </c>
      <c r="C5183" t="s">
        <v>0</v>
      </c>
      <c r="D5183" t="s">
        <v>170</v>
      </c>
      <c r="E5183" t="s">
        <v>1</v>
      </c>
      <c r="F5183" t="s">
        <v>83</v>
      </c>
      <c r="G5183" t="s">
        <v>38</v>
      </c>
      <c r="H5183" t="s">
        <v>5</v>
      </c>
      <c r="I5183" s="1">
        <v>824324</v>
      </c>
    </row>
    <row r="5184" spans="1:9" x14ac:dyDescent="0.3">
      <c r="A5184" t="s">
        <v>3418</v>
      </c>
      <c r="B5184">
        <v>2030</v>
      </c>
      <c r="C5184" t="s">
        <v>0</v>
      </c>
      <c r="D5184" t="s">
        <v>170</v>
      </c>
      <c r="E5184" t="s">
        <v>1</v>
      </c>
      <c r="F5184" t="s">
        <v>83</v>
      </c>
      <c r="G5184" t="s">
        <v>40</v>
      </c>
      <c r="H5184" t="s">
        <v>5</v>
      </c>
      <c r="I5184" s="1">
        <v>738158</v>
      </c>
    </row>
    <row r="5185" spans="1:9" x14ac:dyDescent="0.3">
      <c r="A5185" t="s">
        <v>3418</v>
      </c>
      <c r="B5185">
        <v>2030</v>
      </c>
      <c r="C5185" t="s">
        <v>0</v>
      </c>
      <c r="D5185" t="s">
        <v>170</v>
      </c>
      <c r="E5185" t="s">
        <v>1</v>
      </c>
      <c r="F5185" t="s">
        <v>83</v>
      </c>
      <c r="G5185" t="s">
        <v>41</v>
      </c>
      <c r="H5185" t="s">
        <v>5</v>
      </c>
      <c r="I5185" s="1">
        <v>600084</v>
      </c>
    </row>
    <row r="5186" spans="1:9" x14ac:dyDescent="0.3">
      <c r="A5186" t="s">
        <v>3418</v>
      </c>
      <c r="B5186">
        <v>2030</v>
      </c>
      <c r="C5186" t="s">
        <v>0</v>
      </c>
      <c r="D5186" t="s">
        <v>170</v>
      </c>
      <c r="E5186" t="s">
        <v>2</v>
      </c>
      <c r="F5186" t="s">
        <v>43</v>
      </c>
      <c r="G5186" t="s">
        <v>7</v>
      </c>
      <c r="H5186" t="s">
        <v>5</v>
      </c>
      <c r="I5186" s="1">
        <v>504329</v>
      </c>
    </row>
    <row r="5187" spans="1:9" x14ac:dyDescent="0.3">
      <c r="A5187" t="s">
        <v>3418</v>
      </c>
      <c r="B5187">
        <v>2030</v>
      </c>
      <c r="C5187" t="s">
        <v>0</v>
      </c>
      <c r="D5187" t="s">
        <v>170</v>
      </c>
      <c r="E5187" t="s">
        <v>2</v>
      </c>
      <c r="F5187" t="s">
        <v>43</v>
      </c>
      <c r="G5187" t="s">
        <v>8</v>
      </c>
      <c r="H5187" t="s">
        <v>5</v>
      </c>
      <c r="I5187" s="1">
        <v>684819</v>
      </c>
    </row>
    <row r="5188" spans="1:9" x14ac:dyDescent="0.3">
      <c r="A5188" t="s">
        <v>3418</v>
      </c>
      <c r="B5188">
        <v>2030</v>
      </c>
      <c r="C5188" t="s">
        <v>0</v>
      </c>
      <c r="D5188" t="s">
        <v>170</v>
      </c>
      <c r="E5188" t="s">
        <v>2</v>
      </c>
      <c r="F5188" t="s">
        <v>43</v>
      </c>
      <c r="G5188" t="s">
        <v>15</v>
      </c>
      <c r="H5188" t="s">
        <v>5</v>
      </c>
      <c r="I5188" s="1">
        <v>314566</v>
      </c>
    </row>
    <row r="5189" spans="1:9" x14ac:dyDescent="0.3">
      <c r="A5189" t="s">
        <v>3418</v>
      </c>
      <c r="B5189">
        <v>2030</v>
      </c>
      <c r="C5189" t="s">
        <v>0</v>
      </c>
      <c r="D5189" t="s">
        <v>170</v>
      </c>
      <c r="E5189" t="s">
        <v>2</v>
      </c>
      <c r="F5189" t="s">
        <v>43</v>
      </c>
      <c r="G5189" t="s">
        <v>33</v>
      </c>
      <c r="H5189" t="s">
        <v>5</v>
      </c>
      <c r="I5189" s="1">
        <v>223116</v>
      </c>
    </row>
    <row r="5190" spans="1:9" x14ac:dyDescent="0.3">
      <c r="A5190" t="s">
        <v>3418</v>
      </c>
      <c r="B5190">
        <v>2030</v>
      </c>
      <c r="C5190" t="s">
        <v>0</v>
      </c>
      <c r="D5190" t="s">
        <v>170</v>
      </c>
      <c r="E5190" t="s">
        <v>2</v>
      </c>
      <c r="F5190" t="s">
        <v>43</v>
      </c>
      <c r="G5190" t="s">
        <v>35</v>
      </c>
      <c r="H5190" t="s">
        <v>5</v>
      </c>
      <c r="I5190" s="1">
        <v>526386</v>
      </c>
    </row>
    <row r="5191" spans="1:9" x14ac:dyDescent="0.3">
      <c r="A5191" t="s">
        <v>3418</v>
      </c>
      <c r="B5191">
        <v>2030</v>
      </c>
      <c r="C5191" t="s">
        <v>0</v>
      </c>
      <c r="D5191" t="s">
        <v>170</v>
      </c>
      <c r="E5191" t="s">
        <v>2</v>
      </c>
      <c r="F5191" t="s">
        <v>3</v>
      </c>
      <c r="G5191" t="s">
        <v>4</v>
      </c>
      <c r="H5191" t="s">
        <v>5</v>
      </c>
      <c r="I5191">
        <v>1520</v>
      </c>
    </row>
    <row r="5192" spans="1:9" x14ac:dyDescent="0.3">
      <c r="A5192" t="s">
        <v>3418</v>
      </c>
      <c r="B5192">
        <v>2030</v>
      </c>
      <c r="C5192" t="s">
        <v>0</v>
      </c>
      <c r="D5192" t="s">
        <v>170</v>
      </c>
      <c r="E5192" t="s">
        <v>2</v>
      </c>
      <c r="F5192" t="s">
        <v>3</v>
      </c>
      <c r="G5192" t="s">
        <v>6</v>
      </c>
      <c r="H5192" t="s">
        <v>5</v>
      </c>
      <c r="I5192" t="s">
        <v>1990</v>
      </c>
    </row>
    <row r="5193" spans="1:9" x14ac:dyDescent="0.3">
      <c r="A5193" t="s">
        <v>3418</v>
      </c>
      <c r="B5193">
        <v>2030</v>
      </c>
      <c r="C5193" t="s">
        <v>0</v>
      </c>
      <c r="D5193" t="s">
        <v>170</v>
      </c>
      <c r="E5193" t="s">
        <v>2</v>
      </c>
      <c r="F5193" t="s">
        <v>3</v>
      </c>
      <c r="G5193" t="s">
        <v>7</v>
      </c>
      <c r="H5193" t="s">
        <v>5</v>
      </c>
      <c r="I5193" t="s">
        <v>1991</v>
      </c>
    </row>
    <row r="5194" spans="1:9" x14ac:dyDescent="0.3">
      <c r="A5194" t="s">
        <v>3418</v>
      </c>
      <c r="B5194">
        <v>2030</v>
      </c>
      <c r="C5194" t="s">
        <v>0</v>
      </c>
      <c r="D5194" t="s">
        <v>170</v>
      </c>
      <c r="E5194" t="s">
        <v>2</v>
      </c>
      <c r="F5194" t="s">
        <v>3</v>
      </c>
      <c r="G5194" t="s">
        <v>8</v>
      </c>
      <c r="H5194" t="s">
        <v>5</v>
      </c>
      <c r="I5194">
        <v>1520</v>
      </c>
    </row>
    <row r="5195" spans="1:9" x14ac:dyDescent="0.3">
      <c r="A5195" t="s">
        <v>3418</v>
      </c>
      <c r="B5195">
        <v>2030</v>
      </c>
      <c r="C5195" t="s">
        <v>0</v>
      </c>
      <c r="D5195" t="s">
        <v>170</v>
      </c>
      <c r="E5195" t="s">
        <v>2</v>
      </c>
      <c r="F5195" t="s">
        <v>3</v>
      </c>
      <c r="G5195" t="s">
        <v>9</v>
      </c>
      <c r="H5195" t="s">
        <v>5</v>
      </c>
      <c r="I5195">
        <v>1520</v>
      </c>
    </row>
    <row r="5196" spans="1:9" x14ac:dyDescent="0.3">
      <c r="A5196" t="s">
        <v>3418</v>
      </c>
      <c r="B5196">
        <v>2030</v>
      </c>
      <c r="C5196" t="s">
        <v>0</v>
      </c>
      <c r="D5196" t="s">
        <v>170</v>
      </c>
      <c r="E5196" t="s">
        <v>2</v>
      </c>
      <c r="F5196" t="s">
        <v>3</v>
      </c>
      <c r="G5196" t="s">
        <v>44</v>
      </c>
      <c r="H5196" t="s">
        <v>5</v>
      </c>
      <c r="I5196">
        <v>1520</v>
      </c>
    </row>
    <row r="5197" spans="1:9" x14ac:dyDescent="0.3">
      <c r="A5197" t="s">
        <v>3418</v>
      </c>
      <c r="B5197">
        <v>2030</v>
      </c>
      <c r="C5197" t="s">
        <v>0</v>
      </c>
      <c r="D5197" t="s">
        <v>170</v>
      </c>
      <c r="E5197" t="s">
        <v>2</v>
      </c>
      <c r="F5197" t="s">
        <v>3</v>
      </c>
      <c r="G5197" t="s">
        <v>10</v>
      </c>
      <c r="H5197" t="s">
        <v>5</v>
      </c>
      <c r="I5197">
        <v>1520</v>
      </c>
    </row>
    <row r="5198" spans="1:9" x14ac:dyDescent="0.3">
      <c r="A5198" t="s">
        <v>3418</v>
      </c>
      <c r="B5198">
        <v>2030</v>
      </c>
      <c r="C5198" t="s">
        <v>0</v>
      </c>
      <c r="D5198" t="s">
        <v>170</v>
      </c>
      <c r="E5198" t="s">
        <v>2</v>
      </c>
      <c r="F5198" t="s">
        <v>3</v>
      </c>
      <c r="G5198" t="s">
        <v>11</v>
      </c>
      <c r="H5198" t="s">
        <v>5</v>
      </c>
      <c r="I5198">
        <v>1520</v>
      </c>
    </row>
    <row r="5199" spans="1:9" x14ac:dyDescent="0.3">
      <c r="A5199" t="s">
        <v>3418</v>
      </c>
      <c r="B5199">
        <v>2030</v>
      </c>
      <c r="C5199" t="s">
        <v>0</v>
      </c>
      <c r="D5199" t="s">
        <v>170</v>
      </c>
      <c r="E5199" t="s">
        <v>2</v>
      </c>
      <c r="F5199" t="s">
        <v>3</v>
      </c>
      <c r="G5199" t="s">
        <v>12</v>
      </c>
      <c r="H5199" t="s">
        <v>5</v>
      </c>
      <c r="I5199" t="s">
        <v>1992</v>
      </c>
    </row>
    <row r="5200" spans="1:9" x14ac:dyDescent="0.3">
      <c r="A5200" t="s">
        <v>3418</v>
      </c>
      <c r="B5200">
        <v>2030</v>
      </c>
      <c r="C5200" t="s">
        <v>0</v>
      </c>
      <c r="D5200" t="s">
        <v>170</v>
      </c>
      <c r="E5200" t="s">
        <v>2</v>
      </c>
      <c r="F5200" t="s">
        <v>3</v>
      </c>
      <c r="G5200" t="s">
        <v>13</v>
      </c>
      <c r="H5200" t="s">
        <v>5</v>
      </c>
      <c r="I5200" t="s">
        <v>1993</v>
      </c>
    </row>
    <row r="5201" spans="1:9" x14ac:dyDescent="0.3">
      <c r="A5201" t="s">
        <v>3418</v>
      </c>
      <c r="B5201">
        <v>2030</v>
      </c>
      <c r="C5201" t="s">
        <v>0</v>
      </c>
      <c r="D5201" t="s">
        <v>170</v>
      </c>
      <c r="E5201" t="s">
        <v>2</v>
      </c>
      <c r="F5201" t="s">
        <v>3</v>
      </c>
      <c r="G5201" t="s">
        <v>14</v>
      </c>
      <c r="H5201" t="s">
        <v>5</v>
      </c>
      <c r="I5201">
        <v>1520</v>
      </c>
    </row>
    <row r="5202" spans="1:9" x14ac:dyDescent="0.3">
      <c r="A5202" t="s">
        <v>3418</v>
      </c>
      <c r="B5202">
        <v>2030</v>
      </c>
      <c r="C5202" t="s">
        <v>0</v>
      </c>
      <c r="D5202" t="s">
        <v>170</v>
      </c>
      <c r="E5202" t="s">
        <v>2</v>
      </c>
      <c r="F5202" t="s">
        <v>3</v>
      </c>
      <c r="G5202" t="s">
        <v>45</v>
      </c>
      <c r="H5202" t="s">
        <v>5</v>
      </c>
      <c r="I5202">
        <v>1520</v>
      </c>
    </row>
    <row r="5203" spans="1:9" x14ac:dyDescent="0.3">
      <c r="A5203" t="s">
        <v>3418</v>
      </c>
      <c r="B5203">
        <v>2030</v>
      </c>
      <c r="C5203" t="s">
        <v>0</v>
      </c>
      <c r="D5203" t="s">
        <v>170</v>
      </c>
      <c r="E5203" t="s">
        <v>2</v>
      </c>
      <c r="F5203" t="s">
        <v>3</v>
      </c>
      <c r="G5203" t="s">
        <v>46</v>
      </c>
      <c r="H5203" t="s">
        <v>5</v>
      </c>
      <c r="I5203" t="s">
        <v>1994</v>
      </c>
    </row>
    <row r="5204" spans="1:9" x14ac:dyDescent="0.3">
      <c r="A5204" t="s">
        <v>3418</v>
      </c>
      <c r="B5204">
        <v>2030</v>
      </c>
      <c r="C5204" t="s">
        <v>0</v>
      </c>
      <c r="D5204" t="s">
        <v>170</v>
      </c>
      <c r="E5204" t="s">
        <v>2</v>
      </c>
      <c r="F5204" t="s">
        <v>3</v>
      </c>
      <c r="G5204" t="s">
        <v>47</v>
      </c>
      <c r="H5204" t="s">
        <v>5</v>
      </c>
      <c r="I5204" t="s">
        <v>1995</v>
      </c>
    </row>
    <row r="5205" spans="1:9" x14ac:dyDescent="0.3">
      <c r="A5205" t="s">
        <v>3418</v>
      </c>
      <c r="B5205">
        <v>2030</v>
      </c>
      <c r="C5205" t="s">
        <v>0</v>
      </c>
      <c r="D5205" t="s">
        <v>170</v>
      </c>
      <c r="E5205" t="s">
        <v>2</v>
      </c>
      <c r="F5205" t="s">
        <v>3</v>
      </c>
      <c r="G5205" t="s">
        <v>15</v>
      </c>
      <c r="H5205" t="s">
        <v>5</v>
      </c>
      <c r="I5205" t="s">
        <v>1996</v>
      </c>
    </row>
    <row r="5206" spans="1:9" x14ac:dyDescent="0.3">
      <c r="A5206" t="s">
        <v>3418</v>
      </c>
      <c r="B5206">
        <v>2030</v>
      </c>
      <c r="C5206" t="s">
        <v>0</v>
      </c>
      <c r="D5206" t="s">
        <v>170</v>
      </c>
      <c r="E5206" t="s">
        <v>2</v>
      </c>
      <c r="F5206" t="s">
        <v>3</v>
      </c>
      <c r="G5206" t="s">
        <v>16</v>
      </c>
      <c r="H5206" t="s">
        <v>5</v>
      </c>
      <c r="I5206">
        <v>1520</v>
      </c>
    </row>
    <row r="5207" spans="1:9" x14ac:dyDescent="0.3">
      <c r="A5207" t="s">
        <v>3418</v>
      </c>
      <c r="B5207">
        <v>2030</v>
      </c>
      <c r="C5207" t="s">
        <v>0</v>
      </c>
      <c r="D5207" t="s">
        <v>170</v>
      </c>
      <c r="E5207" t="s">
        <v>2</v>
      </c>
      <c r="F5207" t="s">
        <v>3</v>
      </c>
      <c r="G5207" t="s">
        <v>17</v>
      </c>
      <c r="H5207" t="s">
        <v>5</v>
      </c>
      <c r="I5207" t="s">
        <v>1997</v>
      </c>
    </row>
    <row r="5208" spans="1:9" x14ac:dyDescent="0.3">
      <c r="A5208" t="s">
        <v>3418</v>
      </c>
      <c r="B5208">
        <v>2030</v>
      </c>
      <c r="C5208" t="s">
        <v>0</v>
      </c>
      <c r="D5208" t="s">
        <v>170</v>
      </c>
      <c r="E5208" t="s">
        <v>2</v>
      </c>
      <c r="F5208" t="s">
        <v>3</v>
      </c>
      <c r="G5208" t="s">
        <v>18</v>
      </c>
      <c r="H5208" t="s">
        <v>5</v>
      </c>
      <c r="I5208" t="s">
        <v>1998</v>
      </c>
    </row>
    <row r="5209" spans="1:9" x14ac:dyDescent="0.3">
      <c r="A5209" t="s">
        <v>3418</v>
      </c>
      <c r="B5209">
        <v>2030</v>
      </c>
      <c r="C5209" t="s">
        <v>0</v>
      </c>
      <c r="D5209" t="s">
        <v>170</v>
      </c>
      <c r="E5209" t="s">
        <v>2</v>
      </c>
      <c r="F5209" t="s">
        <v>3</v>
      </c>
      <c r="G5209" t="s">
        <v>19</v>
      </c>
      <c r="H5209" t="s">
        <v>5</v>
      </c>
      <c r="I5209">
        <v>1113</v>
      </c>
    </row>
    <row r="5210" spans="1:9" x14ac:dyDescent="0.3">
      <c r="A5210" t="s">
        <v>3418</v>
      </c>
      <c r="B5210">
        <v>2030</v>
      </c>
      <c r="C5210" t="s">
        <v>0</v>
      </c>
      <c r="D5210" t="s">
        <v>170</v>
      </c>
      <c r="E5210" t="s">
        <v>2</v>
      </c>
      <c r="F5210" t="s">
        <v>3</v>
      </c>
      <c r="G5210" t="s">
        <v>48</v>
      </c>
      <c r="H5210" t="s">
        <v>5</v>
      </c>
      <c r="I5210" s="1">
        <v>485529</v>
      </c>
    </row>
    <row r="5211" spans="1:9" x14ac:dyDescent="0.3">
      <c r="A5211" t="s">
        <v>3418</v>
      </c>
      <c r="B5211">
        <v>2030</v>
      </c>
      <c r="C5211" t="s">
        <v>0</v>
      </c>
      <c r="D5211" t="s">
        <v>170</v>
      </c>
      <c r="E5211" t="s">
        <v>2</v>
      </c>
      <c r="F5211" t="s">
        <v>3</v>
      </c>
      <c r="G5211" t="s">
        <v>49</v>
      </c>
      <c r="H5211" t="s">
        <v>5</v>
      </c>
      <c r="I5211" s="1">
        <v>410869</v>
      </c>
    </row>
    <row r="5212" spans="1:9" x14ac:dyDescent="0.3">
      <c r="A5212" t="s">
        <v>3418</v>
      </c>
      <c r="B5212">
        <v>2030</v>
      </c>
      <c r="C5212" t="s">
        <v>0</v>
      </c>
      <c r="D5212" t="s">
        <v>170</v>
      </c>
      <c r="E5212" t="s">
        <v>2</v>
      </c>
      <c r="F5212" t="s">
        <v>3</v>
      </c>
      <c r="G5212" t="s">
        <v>50</v>
      </c>
      <c r="H5212" t="s">
        <v>5</v>
      </c>
      <c r="I5212" s="1">
        <v>381734</v>
      </c>
    </row>
    <row r="5213" spans="1:9" x14ac:dyDescent="0.3">
      <c r="A5213" t="s">
        <v>3418</v>
      </c>
      <c r="B5213">
        <v>2030</v>
      </c>
      <c r="C5213" t="s">
        <v>0</v>
      </c>
      <c r="D5213" t="s">
        <v>170</v>
      </c>
      <c r="E5213" t="s">
        <v>2</v>
      </c>
      <c r="F5213" t="s">
        <v>3</v>
      </c>
      <c r="G5213" t="s">
        <v>51</v>
      </c>
      <c r="H5213" t="s">
        <v>5</v>
      </c>
      <c r="I5213" t="s">
        <v>1999</v>
      </c>
    </row>
    <row r="5214" spans="1:9" x14ac:dyDescent="0.3">
      <c r="A5214" t="s">
        <v>3418</v>
      </c>
      <c r="B5214">
        <v>2030</v>
      </c>
      <c r="C5214" t="s">
        <v>0</v>
      </c>
      <c r="D5214" t="s">
        <v>170</v>
      </c>
      <c r="E5214" t="s">
        <v>2</v>
      </c>
      <c r="F5214" t="s">
        <v>3</v>
      </c>
      <c r="G5214" t="s">
        <v>52</v>
      </c>
      <c r="H5214" t="s">
        <v>5</v>
      </c>
      <c r="I5214" s="1">
        <v>726531</v>
      </c>
    </row>
    <row r="5215" spans="1:9" x14ac:dyDescent="0.3">
      <c r="A5215" t="s">
        <v>3418</v>
      </c>
      <c r="B5215">
        <v>2030</v>
      </c>
      <c r="C5215" t="s">
        <v>0</v>
      </c>
      <c r="D5215" t="s">
        <v>170</v>
      </c>
      <c r="E5215" t="s">
        <v>2</v>
      </c>
      <c r="F5215" t="s">
        <v>3</v>
      </c>
      <c r="G5215" t="s">
        <v>53</v>
      </c>
      <c r="H5215" t="s">
        <v>5</v>
      </c>
      <c r="I5215" s="1">
        <v>818825</v>
      </c>
    </row>
    <row r="5216" spans="1:9" x14ac:dyDescent="0.3">
      <c r="A5216" t="s">
        <v>3418</v>
      </c>
      <c r="B5216">
        <v>2030</v>
      </c>
      <c r="C5216" t="s">
        <v>0</v>
      </c>
      <c r="D5216" t="s">
        <v>170</v>
      </c>
      <c r="E5216" t="s">
        <v>2</v>
      </c>
      <c r="F5216" t="s">
        <v>3</v>
      </c>
      <c r="G5216" t="s">
        <v>54</v>
      </c>
      <c r="H5216" t="s">
        <v>5</v>
      </c>
      <c r="I5216" s="1">
        <v>833615</v>
      </c>
    </row>
    <row r="5217" spans="1:9" x14ac:dyDescent="0.3">
      <c r="A5217" t="s">
        <v>3418</v>
      </c>
      <c r="B5217">
        <v>2030</v>
      </c>
      <c r="C5217" t="s">
        <v>0</v>
      </c>
      <c r="D5217" t="s">
        <v>170</v>
      </c>
      <c r="E5217" t="s">
        <v>2</v>
      </c>
      <c r="F5217" t="s">
        <v>3</v>
      </c>
      <c r="G5217" t="s">
        <v>20</v>
      </c>
      <c r="H5217" t="s">
        <v>5</v>
      </c>
      <c r="I5217" s="1">
        <v>775965</v>
      </c>
    </row>
    <row r="5218" spans="1:9" x14ac:dyDescent="0.3">
      <c r="A5218" t="s">
        <v>3418</v>
      </c>
      <c r="B5218">
        <v>2030</v>
      </c>
      <c r="C5218" t="s">
        <v>0</v>
      </c>
      <c r="D5218" t="s">
        <v>170</v>
      </c>
      <c r="E5218" t="s">
        <v>2</v>
      </c>
      <c r="F5218" t="s">
        <v>3</v>
      </c>
      <c r="G5218" t="s">
        <v>55</v>
      </c>
      <c r="H5218" t="s">
        <v>5</v>
      </c>
      <c r="I5218" s="1">
        <v>599175</v>
      </c>
    </row>
    <row r="5219" spans="1:9" x14ac:dyDescent="0.3">
      <c r="A5219" t="s">
        <v>3418</v>
      </c>
      <c r="B5219">
        <v>2030</v>
      </c>
      <c r="C5219" t="s">
        <v>0</v>
      </c>
      <c r="D5219" t="s">
        <v>170</v>
      </c>
      <c r="E5219" t="s">
        <v>2</v>
      </c>
      <c r="F5219" t="s">
        <v>3</v>
      </c>
      <c r="G5219" t="s">
        <v>56</v>
      </c>
      <c r="H5219" t="s">
        <v>5</v>
      </c>
      <c r="I5219" s="1">
        <v>579318</v>
      </c>
    </row>
    <row r="5220" spans="1:9" x14ac:dyDescent="0.3">
      <c r="A5220" t="s">
        <v>3418</v>
      </c>
      <c r="B5220">
        <v>2030</v>
      </c>
      <c r="C5220" t="s">
        <v>0</v>
      </c>
      <c r="D5220" t="s">
        <v>170</v>
      </c>
      <c r="E5220" t="s">
        <v>2</v>
      </c>
      <c r="F5220" t="s">
        <v>3</v>
      </c>
      <c r="G5220" t="s">
        <v>57</v>
      </c>
      <c r="H5220" t="s">
        <v>5</v>
      </c>
      <c r="I5220" s="1">
        <v>554999</v>
      </c>
    </row>
    <row r="5221" spans="1:9" x14ac:dyDescent="0.3">
      <c r="A5221" t="s">
        <v>3418</v>
      </c>
      <c r="B5221">
        <v>2030</v>
      </c>
      <c r="C5221" t="s">
        <v>0</v>
      </c>
      <c r="D5221" t="s">
        <v>170</v>
      </c>
      <c r="E5221" t="s">
        <v>2</v>
      </c>
      <c r="F5221" t="s">
        <v>3</v>
      </c>
      <c r="G5221" t="s">
        <v>76</v>
      </c>
      <c r="H5221" t="s">
        <v>5</v>
      </c>
      <c r="I5221" s="1">
        <v>681998</v>
      </c>
    </row>
    <row r="5222" spans="1:9" x14ac:dyDescent="0.3">
      <c r="A5222" t="s">
        <v>3418</v>
      </c>
      <c r="B5222">
        <v>2030</v>
      </c>
      <c r="C5222" t="s">
        <v>0</v>
      </c>
      <c r="D5222" t="s">
        <v>170</v>
      </c>
      <c r="E5222" t="s">
        <v>2</v>
      </c>
      <c r="F5222" t="s">
        <v>3</v>
      </c>
      <c r="G5222" t="s">
        <v>58</v>
      </c>
      <c r="H5222" t="s">
        <v>5</v>
      </c>
      <c r="I5222" s="1">
        <v>882832</v>
      </c>
    </row>
    <row r="5223" spans="1:9" x14ac:dyDescent="0.3">
      <c r="A5223" t="s">
        <v>3418</v>
      </c>
      <c r="B5223">
        <v>2030</v>
      </c>
      <c r="C5223" t="s">
        <v>0</v>
      </c>
      <c r="D5223" t="s">
        <v>170</v>
      </c>
      <c r="E5223" t="s">
        <v>2</v>
      </c>
      <c r="F5223" t="s">
        <v>3</v>
      </c>
      <c r="G5223" t="s">
        <v>59</v>
      </c>
      <c r="H5223" t="s">
        <v>5</v>
      </c>
      <c r="I5223">
        <v>1520</v>
      </c>
    </row>
    <row r="5224" spans="1:9" x14ac:dyDescent="0.3">
      <c r="A5224" t="s">
        <v>3418</v>
      </c>
      <c r="B5224">
        <v>2030</v>
      </c>
      <c r="C5224" t="s">
        <v>0</v>
      </c>
      <c r="D5224" t="s">
        <v>170</v>
      </c>
      <c r="E5224" t="s">
        <v>2</v>
      </c>
      <c r="F5224" t="s">
        <v>3</v>
      </c>
      <c r="G5224" t="s">
        <v>60</v>
      </c>
      <c r="H5224" t="s">
        <v>5</v>
      </c>
      <c r="I5224">
        <v>1520</v>
      </c>
    </row>
    <row r="5225" spans="1:9" x14ac:dyDescent="0.3">
      <c r="A5225" t="s">
        <v>3418</v>
      </c>
      <c r="B5225">
        <v>2030</v>
      </c>
      <c r="C5225" t="s">
        <v>0</v>
      </c>
      <c r="D5225" t="s">
        <v>170</v>
      </c>
      <c r="E5225" t="s">
        <v>2</v>
      </c>
      <c r="F5225" t="s">
        <v>3</v>
      </c>
      <c r="G5225" t="s">
        <v>61</v>
      </c>
      <c r="H5225" t="s">
        <v>5</v>
      </c>
      <c r="I5225" t="s">
        <v>2000</v>
      </c>
    </row>
    <row r="5226" spans="1:9" x14ac:dyDescent="0.3">
      <c r="A5226" t="s">
        <v>3418</v>
      </c>
      <c r="B5226">
        <v>2030</v>
      </c>
      <c r="C5226" t="s">
        <v>0</v>
      </c>
      <c r="D5226" t="s">
        <v>170</v>
      </c>
      <c r="E5226" t="s">
        <v>2</v>
      </c>
      <c r="F5226" t="s">
        <v>3</v>
      </c>
      <c r="G5226" t="s">
        <v>62</v>
      </c>
      <c r="H5226" t="s">
        <v>5</v>
      </c>
      <c r="I5226" s="1">
        <v>702565</v>
      </c>
    </row>
    <row r="5227" spans="1:9" x14ac:dyDescent="0.3">
      <c r="A5227" t="s">
        <v>3418</v>
      </c>
      <c r="B5227">
        <v>2030</v>
      </c>
      <c r="C5227" t="s">
        <v>0</v>
      </c>
      <c r="D5227" t="s">
        <v>170</v>
      </c>
      <c r="E5227" t="s">
        <v>2</v>
      </c>
      <c r="F5227" t="s">
        <v>3</v>
      </c>
      <c r="G5227" t="s">
        <v>63</v>
      </c>
      <c r="H5227" t="s">
        <v>5</v>
      </c>
      <c r="I5227" s="1">
        <v>674269</v>
      </c>
    </row>
    <row r="5228" spans="1:9" x14ac:dyDescent="0.3">
      <c r="A5228" t="s">
        <v>3418</v>
      </c>
      <c r="B5228">
        <v>2030</v>
      </c>
      <c r="C5228" t="s">
        <v>0</v>
      </c>
      <c r="D5228" t="s">
        <v>170</v>
      </c>
      <c r="E5228" t="s">
        <v>2</v>
      </c>
      <c r="F5228" t="s">
        <v>3</v>
      </c>
      <c r="G5228" t="s">
        <v>64</v>
      </c>
      <c r="H5228" t="s">
        <v>5</v>
      </c>
      <c r="I5228" s="1">
        <v>990189</v>
      </c>
    </row>
    <row r="5229" spans="1:9" x14ac:dyDescent="0.3">
      <c r="A5229" t="s">
        <v>3418</v>
      </c>
      <c r="B5229">
        <v>2030</v>
      </c>
      <c r="C5229" t="s">
        <v>0</v>
      </c>
      <c r="D5229" t="s">
        <v>170</v>
      </c>
      <c r="E5229" t="s">
        <v>2</v>
      </c>
      <c r="F5229" t="s">
        <v>3</v>
      </c>
      <c r="G5229" t="s">
        <v>21</v>
      </c>
      <c r="H5229" t="s">
        <v>5</v>
      </c>
      <c r="I5229">
        <v>1520</v>
      </c>
    </row>
    <row r="5230" spans="1:9" x14ac:dyDescent="0.3">
      <c r="A5230" t="s">
        <v>3418</v>
      </c>
      <c r="B5230">
        <v>2030</v>
      </c>
      <c r="C5230" t="s">
        <v>0</v>
      </c>
      <c r="D5230" t="s">
        <v>170</v>
      </c>
      <c r="E5230" t="s">
        <v>2</v>
      </c>
      <c r="F5230" t="s">
        <v>3</v>
      </c>
      <c r="G5230" t="s">
        <v>22</v>
      </c>
      <c r="H5230" t="s">
        <v>5</v>
      </c>
      <c r="I5230">
        <v>1520</v>
      </c>
    </row>
    <row r="5231" spans="1:9" x14ac:dyDescent="0.3">
      <c r="A5231" t="s">
        <v>3418</v>
      </c>
      <c r="B5231">
        <v>2030</v>
      </c>
      <c r="C5231" t="s">
        <v>0</v>
      </c>
      <c r="D5231" t="s">
        <v>170</v>
      </c>
      <c r="E5231" t="s">
        <v>2</v>
      </c>
      <c r="F5231" t="s">
        <v>3</v>
      </c>
      <c r="G5231" t="s">
        <v>23</v>
      </c>
      <c r="H5231" t="s">
        <v>5</v>
      </c>
      <c r="I5231">
        <v>1520</v>
      </c>
    </row>
    <row r="5232" spans="1:9" x14ac:dyDescent="0.3">
      <c r="A5232" t="s">
        <v>3418</v>
      </c>
      <c r="B5232">
        <v>2030</v>
      </c>
      <c r="C5232" t="s">
        <v>0</v>
      </c>
      <c r="D5232" t="s">
        <v>170</v>
      </c>
      <c r="E5232" t="s">
        <v>2</v>
      </c>
      <c r="F5232" t="s">
        <v>3</v>
      </c>
      <c r="G5232" t="s">
        <v>24</v>
      </c>
      <c r="H5232" t="s">
        <v>5</v>
      </c>
      <c r="I5232">
        <v>1520</v>
      </c>
    </row>
    <row r="5233" spans="1:9" x14ac:dyDescent="0.3">
      <c r="A5233" t="s">
        <v>3418</v>
      </c>
      <c r="B5233">
        <v>2030</v>
      </c>
      <c r="C5233" t="s">
        <v>0</v>
      </c>
      <c r="D5233" t="s">
        <v>170</v>
      </c>
      <c r="E5233" t="s">
        <v>2</v>
      </c>
      <c r="F5233" t="s">
        <v>3</v>
      </c>
      <c r="G5233" t="s">
        <v>26</v>
      </c>
      <c r="H5233" t="s">
        <v>5</v>
      </c>
      <c r="I5233">
        <v>1520</v>
      </c>
    </row>
    <row r="5234" spans="1:9" x14ac:dyDescent="0.3">
      <c r="A5234" t="s">
        <v>3418</v>
      </c>
      <c r="B5234">
        <v>2030</v>
      </c>
      <c r="C5234" t="s">
        <v>0</v>
      </c>
      <c r="D5234" t="s">
        <v>170</v>
      </c>
      <c r="E5234" t="s">
        <v>2</v>
      </c>
      <c r="F5234" t="s">
        <v>3</v>
      </c>
      <c r="G5234" t="s">
        <v>66</v>
      </c>
      <c r="H5234" t="s">
        <v>5</v>
      </c>
      <c r="I5234">
        <v>1520</v>
      </c>
    </row>
    <row r="5235" spans="1:9" x14ac:dyDescent="0.3">
      <c r="A5235" t="s">
        <v>3418</v>
      </c>
      <c r="B5235">
        <v>2030</v>
      </c>
      <c r="C5235" t="s">
        <v>0</v>
      </c>
      <c r="D5235" t="s">
        <v>170</v>
      </c>
      <c r="E5235" t="s">
        <v>2</v>
      </c>
      <c r="F5235" t="s">
        <v>3</v>
      </c>
      <c r="G5235" t="s">
        <v>67</v>
      </c>
      <c r="H5235" t="s">
        <v>5</v>
      </c>
      <c r="I5235">
        <v>1520</v>
      </c>
    </row>
    <row r="5236" spans="1:9" x14ac:dyDescent="0.3">
      <c r="A5236" t="s">
        <v>3418</v>
      </c>
      <c r="B5236">
        <v>2030</v>
      </c>
      <c r="C5236" t="s">
        <v>0</v>
      </c>
      <c r="D5236" t="s">
        <v>170</v>
      </c>
      <c r="E5236" t="s">
        <v>2</v>
      </c>
      <c r="F5236" t="s">
        <v>3</v>
      </c>
      <c r="G5236" t="s">
        <v>28</v>
      </c>
      <c r="H5236" t="s">
        <v>5</v>
      </c>
      <c r="I5236">
        <v>1520</v>
      </c>
    </row>
    <row r="5237" spans="1:9" x14ac:dyDescent="0.3">
      <c r="A5237" t="s">
        <v>3418</v>
      </c>
      <c r="B5237">
        <v>2030</v>
      </c>
      <c r="C5237" t="s">
        <v>0</v>
      </c>
      <c r="D5237" t="s">
        <v>170</v>
      </c>
      <c r="E5237" t="s">
        <v>2</v>
      </c>
      <c r="F5237" t="s">
        <v>3</v>
      </c>
      <c r="G5237" t="s">
        <v>29</v>
      </c>
      <c r="H5237" t="s">
        <v>5</v>
      </c>
      <c r="I5237">
        <v>1520</v>
      </c>
    </row>
    <row r="5238" spans="1:9" x14ac:dyDescent="0.3">
      <c r="A5238" t="s">
        <v>3418</v>
      </c>
      <c r="B5238">
        <v>2030</v>
      </c>
      <c r="C5238" t="s">
        <v>0</v>
      </c>
      <c r="D5238" t="s">
        <v>170</v>
      </c>
      <c r="E5238" t="s">
        <v>2</v>
      </c>
      <c r="F5238" t="s">
        <v>3</v>
      </c>
      <c r="G5238" t="s">
        <v>30</v>
      </c>
      <c r="H5238" t="s">
        <v>5</v>
      </c>
      <c r="I5238">
        <v>1520</v>
      </c>
    </row>
    <row r="5239" spans="1:9" x14ac:dyDescent="0.3">
      <c r="A5239" t="s">
        <v>3418</v>
      </c>
      <c r="B5239">
        <v>2030</v>
      </c>
      <c r="C5239" t="s">
        <v>0</v>
      </c>
      <c r="D5239" t="s">
        <v>170</v>
      </c>
      <c r="E5239" t="s">
        <v>2</v>
      </c>
      <c r="F5239" t="s">
        <v>3</v>
      </c>
      <c r="G5239" t="s">
        <v>31</v>
      </c>
      <c r="H5239" t="s">
        <v>5</v>
      </c>
      <c r="I5239" t="s">
        <v>2001</v>
      </c>
    </row>
    <row r="5240" spans="1:9" x14ac:dyDescent="0.3">
      <c r="A5240" t="s">
        <v>3418</v>
      </c>
      <c r="B5240">
        <v>2030</v>
      </c>
      <c r="C5240" t="s">
        <v>0</v>
      </c>
      <c r="D5240" t="s">
        <v>170</v>
      </c>
      <c r="E5240" t="s">
        <v>2</v>
      </c>
      <c r="F5240" t="s">
        <v>3</v>
      </c>
      <c r="G5240" t="s">
        <v>32</v>
      </c>
      <c r="H5240" t="s">
        <v>5</v>
      </c>
      <c r="I5240" t="s">
        <v>2002</v>
      </c>
    </row>
    <row r="5241" spans="1:9" x14ac:dyDescent="0.3">
      <c r="A5241" t="s">
        <v>3418</v>
      </c>
      <c r="B5241">
        <v>2030</v>
      </c>
      <c r="C5241" t="s">
        <v>0</v>
      </c>
      <c r="D5241" t="s">
        <v>170</v>
      </c>
      <c r="E5241" t="s">
        <v>2</v>
      </c>
      <c r="F5241" t="s">
        <v>3</v>
      </c>
      <c r="G5241" t="s">
        <v>33</v>
      </c>
      <c r="H5241" t="s">
        <v>5</v>
      </c>
      <c r="I5241">
        <v>1520</v>
      </c>
    </row>
    <row r="5242" spans="1:9" x14ac:dyDescent="0.3">
      <c r="A5242" t="s">
        <v>3418</v>
      </c>
      <c r="B5242">
        <v>2030</v>
      </c>
      <c r="C5242" t="s">
        <v>0</v>
      </c>
      <c r="D5242" t="s">
        <v>170</v>
      </c>
      <c r="E5242" t="s">
        <v>2</v>
      </c>
      <c r="F5242" t="s">
        <v>3</v>
      </c>
      <c r="G5242" t="s">
        <v>35</v>
      </c>
      <c r="H5242" t="s">
        <v>5</v>
      </c>
      <c r="I5242" t="s">
        <v>2003</v>
      </c>
    </row>
    <row r="5243" spans="1:9" x14ac:dyDescent="0.3">
      <c r="A5243" t="s">
        <v>3418</v>
      </c>
      <c r="B5243">
        <v>2030</v>
      </c>
      <c r="C5243" t="s">
        <v>0</v>
      </c>
      <c r="D5243" t="s">
        <v>170</v>
      </c>
      <c r="E5243" t="s">
        <v>2</v>
      </c>
      <c r="F5243" t="s">
        <v>3</v>
      </c>
      <c r="G5243" t="s">
        <v>37</v>
      </c>
      <c r="H5243" t="s">
        <v>5</v>
      </c>
      <c r="I5243">
        <v>1520</v>
      </c>
    </row>
    <row r="5244" spans="1:9" x14ac:dyDescent="0.3">
      <c r="A5244" t="s">
        <v>3418</v>
      </c>
      <c r="B5244">
        <v>2030</v>
      </c>
      <c r="C5244" t="s">
        <v>0</v>
      </c>
      <c r="D5244" t="s">
        <v>170</v>
      </c>
      <c r="E5244" t="s">
        <v>2</v>
      </c>
      <c r="F5244" t="s">
        <v>3</v>
      </c>
      <c r="G5244" t="s">
        <v>38</v>
      </c>
      <c r="H5244" t="s">
        <v>5</v>
      </c>
      <c r="I5244" t="s">
        <v>2004</v>
      </c>
    </row>
    <row r="5245" spans="1:9" x14ac:dyDescent="0.3">
      <c r="A5245" t="s">
        <v>3418</v>
      </c>
      <c r="B5245">
        <v>2030</v>
      </c>
      <c r="C5245" t="s">
        <v>0</v>
      </c>
      <c r="D5245" t="s">
        <v>170</v>
      </c>
      <c r="E5245" t="s">
        <v>2</v>
      </c>
      <c r="F5245" t="s">
        <v>3</v>
      </c>
      <c r="G5245" t="s">
        <v>40</v>
      </c>
      <c r="H5245" t="s">
        <v>5</v>
      </c>
      <c r="I5245" t="s">
        <v>2005</v>
      </c>
    </row>
    <row r="5246" spans="1:9" x14ac:dyDescent="0.3">
      <c r="A5246" t="s">
        <v>3418</v>
      </c>
      <c r="B5246">
        <v>2030</v>
      </c>
      <c r="C5246" t="s">
        <v>0</v>
      </c>
      <c r="D5246" t="s">
        <v>170</v>
      </c>
      <c r="E5246" t="s">
        <v>2</v>
      </c>
      <c r="F5246" t="s">
        <v>3</v>
      </c>
      <c r="G5246" t="s">
        <v>41</v>
      </c>
      <c r="H5246" t="s">
        <v>5</v>
      </c>
      <c r="I5246">
        <v>1520</v>
      </c>
    </row>
    <row r="5247" spans="1:9" x14ac:dyDescent="0.3">
      <c r="A5247" t="s">
        <v>3418</v>
      </c>
      <c r="B5247">
        <v>2030</v>
      </c>
      <c r="C5247" t="s">
        <v>0</v>
      </c>
      <c r="D5247" t="s">
        <v>170</v>
      </c>
      <c r="E5247" t="s">
        <v>42</v>
      </c>
      <c r="F5247" t="s">
        <v>69</v>
      </c>
      <c r="G5247" t="s">
        <v>57</v>
      </c>
      <c r="H5247" t="s">
        <v>5</v>
      </c>
      <c r="I5247" s="1">
        <v>102329</v>
      </c>
    </row>
    <row r="5248" spans="1:9" x14ac:dyDescent="0.3">
      <c r="A5248" t="s">
        <v>3418</v>
      </c>
      <c r="B5248">
        <v>2030</v>
      </c>
      <c r="C5248" t="s">
        <v>0</v>
      </c>
      <c r="D5248" t="s">
        <v>170</v>
      </c>
      <c r="E5248" t="s">
        <v>42</v>
      </c>
      <c r="F5248" t="s">
        <v>69</v>
      </c>
      <c r="G5248" t="s">
        <v>67</v>
      </c>
      <c r="H5248" t="s">
        <v>5</v>
      </c>
      <c r="I5248" s="1">
        <v>369303</v>
      </c>
    </row>
    <row r="5249" spans="1:9" x14ac:dyDescent="0.3">
      <c r="A5249" t="s">
        <v>3418</v>
      </c>
      <c r="B5249">
        <v>2030</v>
      </c>
      <c r="C5249" t="s">
        <v>0</v>
      </c>
      <c r="D5249" t="s">
        <v>170</v>
      </c>
      <c r="E5249" t="s">
        <v>42</v>
      </c>
      <c r="F5249" t="s">
        <v>69</v>
      </c>
      <c r="G5249" t="s">
        <v>28</v>
      </c>
      <c r="H5249" t="s">
        <v>5</v>
      </c>
      <c r="I5249" s="1">
        <v>913196</v>
      </c>
    </row>
    <row r="5250" spans="1:9" x14ac:dyDescent="0.3">
      <c r="A5250" t="s">
        <v>3418</v>
      </c>
      <c r="B5250">
        <v>2030</v>
      </c>
      <c r="C5250" t="s">
        <v>0</v>
      </c>
      <c r="D5250" t="s">
        <v>170</v>
      </c>
      <c r="E5250" t="s">
        <v>42</v>
      </c>
      <c r="F5250" t="s">
        <v>69</v>
      </c>
      <c r="G5250" t="s">
        <v>32</v>
      </c>
      <c r="H5250" t="s">
        <v>5</v>
      </c>
      <c r="I5250" s="1">
        <v>500349</v>
      </c>
    </row>
    <row r="5251" spans="1:9" x14ac:dyDescent="0.3">
      <c r="A5251" t="s">
        <v>3418</v>
      </c>
      <c r="B5251">
        <v>2030</v>
      </c>
      <c r="C5251" t="s">
        <v>0</v>
      </c>
      <c r="D5251" t="s">
        <v>170</v>
      </c>
      <c r="E5251" t="s">
        <v>42</v>
      </c>
      <c r="F5251" t="s">
        <v>69</v>
      </c>
      <c r="G5251" t="s">
        <v>33</v>
      </c>
      <c r="H5251" t="s">
        <v>5</v>
      </c>
      <c r="I5251" s="1">
        <v>815543</v>
      </c>
    </row>
    <row r="5252" spans="1:9" x14ac:dyDescent="0.3">
      <c r="A5252" t="s">
        <v>3418</v>
      </c>
      <c r="B5252">
        <v>2030</v>
      </c>
      <c r="C5252" t="s">
        <v>0</v>
      </c>
      <c r="D5252" t="s">
        <v>170</v>
      </c>
      <c r="E5252" t="s">
        <v>42</v>
      </c>
      <c r="F5252" t="s">
        <v>69</v>
      </c>
      <c r="G5252" t="s">
        <v>37</v>
      </c>
      <c r="H5252" t="s">
        <v>5</v>
      </c>
      <c r="I5252" s="1">
        <v>211341</v>
      </c>
    </row>
    <row r="5253" spans="1:9" x14ac:dyDescent="0.3">
      <c r="A5253" t="s">
        <v>3418</v>
      </c>
      <c r="B5253">
        <v>2030</v>
      </c>
      <c r="C5253" t="s">
        <v>0</v>
      </c>
      <c r="D5253" t="s">
        <v>170</v>
      </c>
      <c r="E5253" t="s">
        <v>42</v>
      </c>
      <c r="F5253" t="s">
        <v>69</v>
      </c>
      <c r="G5253" t="s">
        <v>38</v>
      </c>
      <c r="H5253" t="s">
        <v>5</v>
      </c>
      <c r="I5253" t="s">
        <v>2006</v>
      </c>
    </row>
    <row r="5254" spans="1:9" x14ac:dyDescent="0.3">
      <c r="A5254" t="s">
        <v>3418</v>
      </c>
      <c r="B5254">
        <v>2030</v>
      </c>
      <c r="C5254" t="s">
        <v>0</v>
      </c>
      <c r="D5254" t="s">
        <v>170</v>
      </c>
      <c r="E5254" t="s">
        <v>42</v>
      </c>
      <c r="F5254" t="s">
        <v>43</v>
      </c>
      <c r="G5254" t="s">
        <v>4</v>
      </c>
      <c r="H5254" t="s">
        <v>5</v>
      </c>
      <c r="I5254" t="s">
        <v>2007</v>
      </c>
    </row>
    <row r="5255" spans="1:9" x14ac:dyDescent="0.3">
      <c r="A5255" t="s">
        <v>3418</v>
      </c>
      <c r="B5255">
        <v>2030</v>
      </c>
      <c r="C5255" t="s">
        <v>0</v>
      </c>
      <c r="D5255" t="s">
        <v>170</v>
      </c>
      <c r="E5255" t="s">
        <v>42</v>
      </c>
      <c r="F5255" t="s">
        <v>43</v>
      </c>
      <c r="G5255" t="s">
        <v>6</v>
      </c>
      <c r="H5255" t="s">
        <v>5</v>
      </c>
      <c r="I5255" s="1">
        <v>444616</v>
      </c>
    </row>
    <row r="5256" spans="1:9" x14ac:dyDescent="0.3">
      <c r="A5256" t="s">
        <v>3418</v>
      </c>
      <c r="B5256">
        <v>2030</v>
      </c>
      <c r="C5256" t="s">
        <v>0</v>
      </c>
      <c r="D5256" t="s">
        <v>170</v>
      </c>
      <c r="E5256" t="s">
        <v>42</v>
      </c>
      <c r="F5256" t="s">
        <v>43</v>
      </c>
      <c r="G5256" t="s">
        <v>7</v>
      </c>
      <c r="H5256" t="s">
        <v>5</v>
      </c>
      <c r="I5256" s="1">
        <v>415508</v>
      </c>
    </row>
    <row r="5257" spans="1:9" x14ac:dyDescent="0.3">
      <c r="A5257" t="s">
        <v>3418</v>
      </c>
      <c r="B5257">
        <v>2030</v>
      </c>
      <c r="C5257" t="s">
        <v>0</v>
      </c>
      <c r="D5257" t="s">
        <v>170</v>
      </c>
      <c r="E5257" t="s">
        <v>42</v>
      </c>
      <c r="F5257" t="s">
        <v>43</v>
      </c>
      <c r="G5257" t="s">
        <v>8</v>
      </c>
      <c r="H5257" t="s">
        <v>5</v>
      </c>
      <c r="I5257" s="1">
        <v>358008</v>
      </c>
    </row>
    <row r="5258" spans="1:9" x14ac:dyDescent="0.3">
      <c r="A5258" t="s">
        <v>3418</v>
      </c>
      <c r="B5258">
        <v>2030</v>
      </c>
      <c r="C5258" t="s">
        <v>0</v>
      </c>
      <c r="D5258" t="s">
        <v>170</v>
      </c>
      <c r="E5258" t="s">
        <v>42</v>
      </c>
      <c r="F5258" t="s">
        <v>43</v>
      </c>
      <c r="G5258" t="s">
        <v>9</v>
      </c>
      <c r="H5258" t="s">
        <v>5</v>
      </c>
      <c r="I5258" t="s">
        <v>2008</v>
      </c>
    </row>
    <row r="5259" spans="1:9" x14ac:dyDescent="0.3">
      <c r="A5259" t="s">
        <v>3418</v>
      </c>
      <c r="B5259">
        <v>2030</v>
      </c>
      <c r="C5259" t="s">
        <v>0</v>
      </c>
      <c r="D5259" t="s">
        <v>170</v>
      </c>
      <c r="E5259" t="s">
        <v>42</v>
      </c>
      <c r="F5259" t="s">
        <v>43</v>
      </c>
      <c r="G5259" t="s">
        <v>44</v>
      </c>
      <c r="H5259" t="s">
        <v>5</v>
      </c>
      <c r="I5259" s="1">
        <v>506693</v>
      </c>
    </row>
    <row r="5260" spans="1:9" x14ac:dyDescent="0.3">
      <c r="A5260" t="s">
        <v>3418</v>
      </c>
      <c r="B5260">
        <v>2030</v>
      </c>
      <c r="C5260" t="s">
        <v>0</v>
      </c>
      <c r="D5260" t="s">
        <v>170</v>
      </c>
      <c r="E5260" t="s">
        <v>42</v>
      </c>
      <c r="F5260" t="s">
        <v>43</v>
      </c>
      <c r="G5260" t="s">
        <v>10</v>
      </c>
      <c r="H5260" t="s">
        <v>5</v>
      </c>
      <c r="I5260" s="1">
        <v>523702</v>
      </c>
    </row>
    <row r="5261" spans="1:9" x14ac:dyDescent="0.3">
      <c r="A5261" t="s">
        <v>3418</v>
      </c>
      <c r="B5261">
        <v>2030</v>
      </c>
      <c r="C5261" t="s">
        <v>0</v>
      </c>
      <c r="D5261" t="s">
        <v>170</v>
      </c>
      <c r="E5261" t="s">
        <v>42</v>
      </c>
      <c r="F5261" t="s">
        <v>43</v>
      </c>
      <c r="G5261" t="s">
        <v>11</v>
      </c>
      <c r="H5261" t="s">
        <v>5</v>
      </c>
      <c r="I5261" s="1">
        <v>727398</v>
      </c>
    </row>
    <row r="5262" spans="1:9" x14ac:dyDescent="0.3">
      <c r="A5262" t="s">
        <v>3418</v>
      </c>
      <c r="B5262">
        <v>2030</v>
      </c>
      <c r="C5262" t="s">
        <v>0</v>
      </c>
      <c r="D5262" t="s">
        <v>170</v>
      </c>
      <c r="E5262" t="s">
        <v>42</v>
      </c>
      <c r="F5262" t="s">
        <v>43</v>
      </c>
      <c r="G5262" t="s">
        <v>12</v>
      </c>
      <c r="H5262" t="s">
        <v>5</v>
      </c>
      <c r="I5262">
        <v>855</v>
      </c>
    </row>
    <row r="5263" spans="1:9" x14ac:dyDescent="0.3">
      <c r="A5263" t="s">
        <v>3418</v>
      </c>
      <c r="B5263">
        <v>2030</v>
      </c>
      <c r="C5263" t="s">
        <v>0</v>
      </c>
      <c r="D5263" t="s">
        <v>170</v>
      </c>
      <c r="E5263" t="s">
        <v>42</v>
      </c>
      <c r="F5263" t="s">
        <v>43</v>
      </c>
      <c r="G5263" t="s">
        <v>13</v>
      </c>
      <c r="H5263" t="s">
        <v>5</v>
      </c>
      <c r="I5263">
        <v>855</v>
      </c>
    </row>
    <row r="5264" spans="1:9" x14ac:dyDescent="0.3">
      <c r="A5264" t="s">
        <v>3418</v>
      </c>
      <c r="B5264">
        <v>2030</v>
      </c>
      <c r="C5264" t="s">
        <v>0</v>
      </c>
      <c r="D5264" t="s">
        <v>170</v>
      </c>
      <c r="E5264" t="s">
        <v>42</v>
      </c>
      <c r="F5264" t="s">
        <v>43</v>
      </c>
      <c r="G5264" t="s">
        <v>14</v>
      </c>
      <c r="H5264" t="s">
        <v>5</v>
      </c>
      <c r="I5264" s="1">
        <v>763248</v>
      </c>
    </row>
    <row r="5265" spans="1:9" x14ac:dyDescent="0.3">
      <c r="A5265" t="s">
        <v>3418</v>
      </c>
      <c r="B5265">
        <v>2030</v>
      </c>
      <c r="C5265" t="s">
        <v>0</v>
      </c>
      <c r="D5265" t="s">
        <v>170</v>
      </c>
      <c r="E5265" t="s">
        <v>42</v>
      </c>
      <c r="F5265" t="s">
        <v>43</v>
      </c>
      <c r="G5265" t="s">
        <v>45</v>
      </c>
      <c r="H5265" t="s">
        <v>5</v>
      </c>
      <c r="I5265" s="1">
        <v>832631</v>
      </c>
    </row>
    <row r="5266" spans="1:9" x14ac:dyDescent="0.3">
      <c r="A5266" t="s">
        <v>3418</v>
      </c>
      <c r="B5266">
        <v>2030</v>
      </c>
      <c r="C5266" t="s">
        <v>0</v>
      </c>
      <c r="D5266" t="s">
        <v>170</v>
      </c>
      <c r="E5266" t="s">
        <v>42</v>
      </c>
      <c r="F5266" t="s">
        <v>43</v>
      </c>
      <c r="G5266" t="s">
        <v>46</v>
      </c>
      <c r="H5266" t="s">
        <v>5</v>
      </c>
      <c r="I5266">
        <v>855</v>
      </c>
    </row>
    <row r="5267" spans="1:9" x14ac:dyDescent="0.3">
      <c r="A5267" t="s">
        <v>3418</v>
      </c>
      <c r="B5267">
        <v>2030</v>
      </c>
      <c r="C5267" t="s">
        <v>0</v>
      </c>
      <c r="D5267" t="s">
        <v>170</v>
      </c>
      <c r="E5267" t="s">
        <v>42</v>
      </c>
      <c r="F5267" t="s">
        <v>43</v>
      </c>
      <c r="G5267" t="s">
        <v>47</v>
      </c>
      <c r="H5267" t="s">
        <v>5</v>
      </c>
      <c r="I5267">
        <v>855</v>
      </c>
    </row>
    <row r="5268" spans="1:9" x14ac:dyDescent="0.3">
      <c r="A5268" t="s">
        <v>3418</v>
      </c>
      <c r="B5268">
        <v>2030</v>
      </c>
      <c r="C5268" t="s">
        <v>0</v>
      </c>
      <c r="D5268" t="s">
        <v>170</v>
      </c>
      <c r="E5268" t="s">
        <v>42</v>
      </c>
      <c r="F5268" t="s">
        <v>43</v>
      </c>
      <c r="G5268" t="s">
        <v>15</v>
      </c>
      <c r="H5268" t="s">
        <v>5</v>
      </c>
      <c r="I5268" s="1">
        <v>328086</v>
      </c>
    </row>
    <row r="5269" spans="1:9" x14ac:dyDescent="0.3">
      <c r="A5269" t="s">
        <v>3418</v>
      </c>
      <c r="B5269">
        <v>2030</v>
      </c>
      <c r="C5269" t="s">
        <v>0</v>
      </c>
      <c r="D5269" t="s">
        <v>170</v>
      </c>
      <c r="E5269" t="s">
        <v>42</v>
      </c>
      <c r="F5269" t="s">
        <v>43</v>
      </c>
      <c r="G5269" t="s">
        <v>16</v>
      </c>
      <c r="H5269" t="s">
        <v>5</v>
      </c>
      <c r="I5269" s="1">
        <v>677987</v>
      </c>
    </row>
    <row r="5270" spans="1:9" x14ac:dyDescent="0.3">
      <c r="A5270" t="s">
        <v>3418</v>
      </c>
      <c r="B5270">
        <v>2030</v>
      </c>
      <c r="C5270" t="s">
        <v>0</v>
      </c>
      <c r="D5270" t="s">
        <v>170</v>
      </c>
      <c r="E5270" t="s">
        <v>42</v>
      </c>
      <c r="F5270" t="s">
        <v>43</v>
      </c>
      <c r="G5270" t="s">
        <v>17</v>
      </c>
      <c r="H5270" t="s">
        <v>5</v>
      </c>
      <c r="I5270">
        <v>855</v>
      </c>
    </row>
    <row r="5271" spans="1:9" x14ac:dyDescent="0.3">
      <c r="A5271" t="s">
        <v>3418</v>
      </c>
      <c r="B5271">
        <v>2030</v>
      </c>
      <c r="C5271" t="s">
        <v>0</v>
      </c>
      <c r="D5271" t="s">
        <v>170</v>
      </c>
      <c r="E5271" t="s">
        <v>42</v>
      </c>
      <c r="F5271" t="s">
        <v>43</v>
      </c>
      <c r="G5271" t="s">
        <v>18</v>
      </c>
      <c r="H5271" t="s">
        <v>5</v>
      </c>
      <c r="I5271">
        <v>855</v>
      </c>
    </row>
    <row r="5272" spans="1:9" x14ac:dyDescent="0.3">
      <c r="A5272" t="s">
        <v>3418</v>
      </c>
      <c r="B5272">
        <v>2030</v>
      </c>
      <c r="C5272" t="s">
        <v>0</v>
      </c>
      <c r="D5272" t="s">
        <v>170</v>
      </c>
      <c r="E5272" t="s">
        <v>42</v>
      </c>
      <c r="F5272" t="s">
        <v>43</v>
      </c>
      <c r="G5272" t="s">
        <v>19</v>
      </c>
      <c r="H5272" t="s">
        <v>5</v>
      </c>
      <c r="I5272">
        <v>855</v>
      </c>
    </row>
    <row r="5273" spans="1:9" x14ac:dyDescent="0.3">
      <c r="A5273" t="s">
        <v>3418</v>
      </c>
      <c r="B5273">
        <v>2030</v>
      </c>
      <c r="C5273" t="s">
        <v>0</v>
      </c>
      <c r="D5273" t="s">
        <v>170</v>
      </c>
      <c r="E5273" t="s">
        <v>42</v>
      </c>
      <c r="F5273" t="s">
        <v>43</v>
      </c>
      <c r="G5273" t="s">
        <v>48</v>
      </c>
      <c r="H5273" t="s">
        <v>5</v>
      </c>
      <c r="I5273">
        <v>855</v>
      </c>
    </row>
    <row r="5274" spans="1:9" x14ac:dyDescent="0.3">
      <c r="A5274" t="s">
        <v>3418</v>
      </c>
      <c r="B5274">
        <v>2030</v>
      </c>
      <c r="C5274" t="s">
        <v>0</v>
      </c>
      <c r="D5274" t="s">
        <v>170</v>
      </c>
      <c r="E5274" t="s">
        <v>42</v>
      </c>
      <c r="F5274" t="s">
        <v>43</v>
      </c>
      <c r="G5274" t="s">
        <v>49</v>
      </c>
      <c r="H5274" t="s">
        <v>5</v>
      </c>
      <c r="I5274">
        <v>855</v>
      </c>
    </row>
    <row r="5275" spans="1:9" x14ac:dyDescent="0.3">
      <c r="A5275" t="s">
        <v>3418</v>
      </c>
      <c r="B5275">
        <v>2030</v>
      </c>
      <c r="C5275" t="s">
        <v>0</v>
      </c>
      <c r="D5275" t="s">
        <v>170</v>
      </c>
      <c r="E5275" t="s">
        <v>42</v>
      </c>
      <c r="F5275" t="s">
        <v>43</v>
      </c>
      <c r="G5275" t="s">
        <v>50</v>
      </c>
      <c r="H5275" t="s">
        <v>5</v>
      </c>
      <c r="I5275">
        <v>855</v>
      </c>
    </row>
    <row r="5276" spans="1:9" x14ac:dyDescent="0.3">
      <c r="A5276" t="s">
        <v>3418</v>
      </c>
      <c r="B5276">
        <v>2030</v>
      </c>
      <c r="C5276" t="s">
        <v>0</v>
      </c>
      <c r="D5276" t="s">
        <v>170</v>
      </c>
      <c r="E5276" t="s">
        <v>42</v>
      </c>
      <c r="F5276" t="s">
        <v>43</v>
      </c>
      <c r="G5276" t="s">
        <v>51</v>
      </c>
      <c r="H5276" t="s">
        <v>5</v>
      </c>
      <c r="I5276">
        <v>855</v>
      </c>
    </row>
    <row r="5277" spans="1:9" x14ac:dyDescent="0.3">
      <c r="A5277" t="s">
        <v>3418</v>
      </c>
      <c r="B5277">
        <v>2030</v>
      </c>
      <c r="C5277" t="s">
        <v>0</v>
      </c>
      <c r="D5277" t="s">
        <v>170</v>
      </c>
      <c r="E5277" t="s">
        <v>42</v>
      </c>
      <c r="F5277" t="s">
        <v>43</v>
      </c>
      <c r="G5277" t="s">
        <v>52</v>
      </c>
      <c r="H5277" t="s">
        <v>5</v>
      </c>
      <c r="I5277">
        <v>855</v>
      </c>
    </row>
    <row r="5278" spans="1:9" x14ac:dyDescent="0.3">
      <c r="A5278" t="s">
        <v>3418</v>
      </c>
      <c r="B5278">
        <v>2030</v>
      </c>
      <c r="C5278" t="s">
        <v>0</v>
      </c>
      <c r="D5278" t="s">
        <v>170</v>
      </c>
      <c r="E5278" t="s">
        <v>42</v>
      </c>
      <c r="F5278" t="s">
        <v>43</v>
      </c>
      <c r="G5278" t="s">
        <v>53</v>
      </c>
      <c r="H5278" t="s">
        <v>5</v>
      </c>
      <c r="I5278">
        <v>855</v>
      </c>
    </row>
    <row r="5279" spans="1:9" x14ac:dyDescent="0.3">
      <c r="A5279" t="s">
        <v>3418</v>
      </c>
      <c r="B5279">
        <v>2030</v>
      </c>
      <c r="C5279" t="s">
        <v>0</v>
      </c>
      <c r="D5279" t="s">
        <v>170</v>
      </c>
      <c r="E5279" t="s">
        <v>42</v>
      </c>
      <c r="F5279" t="s">
        <v>43</v>
      </c>
      <c r="G5279" t="s">
        <v>54</v>
      </c>
      <c r="H5279" t="s">
        <v>5</v>
      </c>
      <c r="I5279">
        <v>855</v>
      </c>
    </row>
    <row r="5280" spans="1:9" x14ac:dyDescent="0.3">
      <c r="A5280" t="s">
        <v>3418</v>
      </c>
      <c r="B5280">
        <v>2030</v>
      </c>
      <c r="C5280" t="s">
        <v>0</v>
      </c>
      <c r="D5280" t="s">
        <v>170</v>
      </c>
      <c r="E5280" t="s">
        <v>42</v>
      </c>
      <c r="F5280" t="s">
        <v>43</v>
      </c>
      <c r="G5280" t="s">
        <v>20</v>
      </c>
      <c r="H5280" t="s">
        <v>5</v>
      </c>
      <c r="I5280">
        <v>855</v>
      </c>
    </row>
    <row r="5281" spans="1:9" x14ac:dyDescent="0.3">
      <c r="A5281" t="s">
        <v>3418</v>
      </c>
      <c r="B5281">
        <v>2030</v>
      </c>
      <c r="C5281" t="s">
        <v>0</v>
      </c>
      <c r="D5281" t="s">
        <v>170</v>
      </c>
      <c r="E5281" t="s">
        <v>42</v>
      </c>
      <c r="F5281" t="s">
        <v>43</v>
      </c>
      <c r="G5281" t="s">
        <v>55</v>
      </c>
      <c r="H5281" t="s">
        <v>5</v>
      </c>
      <c r="I5281">
        <v>855</v>
      </c>
    </row>
    <row r="5282" spans="1:9" x14ac:dyDescent="0.3">
      <c r="A5282" t="s">
        <v>3418</v>
      </c>
      <c r="B5282">
        <v>2030</v>
      </c>
      <c r="C5282" t="s">
        <v>0</v>
      </c>
      <c r="D5282" t="s">
        <v>170</v>
      </c>
      <c r="E5282" t="s">
        <v>42</v>
      </c>
      <c r="F5282" t="s">
        <v>43</v>
      </c>
      <c r="G5282" t="s">
        <v>56</v>
      </c>
      <c r="H5282" t="s">
        <v>5</v>
      </c>
      <c r="I5282">
        <v>855</v>
      </c>
    </row>
    <row r="5283" spans="1:9" x14ac:dyDescent="0.3">
      <c r="A5283" t="s">
        <v>3418</v>
      </c>
      <c r="B5283">
        <v>2030</v>
      </c>
      <c r="C5283" t="s">
        <v>0</v>
      </c>
      <c r="D5283" t="s">
        <v>170</v>
      </c>
      <c r="E5283" t="s">
        <v>42</v>
      </c>
      <c r="F5283" t="s">
        <v>43</v>
      </c>
      <c r="G5283" t="s">
        <v>57</v>
      </c>
      <c r="H5283" t="s">
        <v>5</v>
      </c>
      <c r="I5283">
        <v>855</v>
      </c>
    </row>
    <row r="5284" spans="1:9" x14ac:dyDescent="0.3">
      <c r="A5284" t="s">
        <v>3418</v>
      </c>
      <c r="B5284">
        <v>2030</v>
      </c>
      <c r="C5284" t="s">
        <v>0</v>
      </c>
      <c r="D5284" t="s">
        <v>170</v>
      </c>
      <c r="E5284" t="s">
        <v>42</v>
      </c>
      <c r="F5284" t="s">
        <v>43</v>
      </c>
      <c r="G5284" t="s">
        <v>76</v>
      </c>
      <c r="H5284" t="s">
        <v>5</v>
      </c>
      <c r="I5284" t="s">
        <v>2009</v>
      </c>
    </row>
    <row r="5285" spans="1:9" x14ac:dyDescent="0.3">
      <c r="A5285" t="s">
        <v>3418</v>
      </c>
      <c r="B5285">
        <v>2030</v>
      </c>
      <c r="C5285" t="s">
        <v>0</v>
      </c>
      <c r="D5285" t="s">
        <v>170</v>
      </c>
      <c r="E5285" t="s">
        <v>42</v>
      </c>
      <c r="F5285" t="s">
        <v>43</v>
      </c>
      <c r="G5285" t="s">
        <v>58</v>
      </c>
      <c r="H5285" t="s">
        <v>5</v>
      </c>
      <c r="I5285">
        <v>855</v>
      </c>
    </row>
    <row r="5286" spans="1:9" x14ac:dyDescent="0.3">
      <c r="A5286" t="s">
        <v>3418</v>
      </c>
      <c r="B5286">
        <v>2030</v>
      </c>
      <c r="C5286" t="s">
        <v>0</v>
      </c>
      <c r="D5286" t="s">
        <v>170</v>
      </c>
      <c r="E5286" t="s">
        <v>42</v>
      </c>
      <c r="F5286" t="s">
        <v>43</v>
      </c>
      <c r="G5286" t="s">
        <v>59</v>
      </c>
      <c r="H5286" t="s">
        <v>5</v>
      </c>
      <c r="I5286">
        <v>855</v>
      </c>
    </row>
    <row r="5287" spans="1:9" x14ac:dyDescent="0.3">
      <c r="A5287" t="s">
        <v>3418</v>
      </c>
      <c r="B5287">
        <v>2030</v>
      </c>
      <c r="C5287" t="s">
        <v>0</v>
      </c>
      <c r="D5287" t="s">
        <v>170</v>
      </c>
      <c r="E5287" t="s">
        <v>42</v>
      </c>
      <c r="F5287" t="s">
        <v>43</v>
      </c>
      <c r="G5287" t="s">
        <v>60</v>
      </c>
      <c r="H5287" t="s">
        <v>5</v>
      </c>
      <c r="I5287">
        <v>855</v>
      </c>
    </row>
    <row r="5288" spans="1:9" x14ac:dyDescent="0.3">
      <c r="A5288" t="s">
        <v>3418</v>
      </c>
      <c r="B5288">
        <v>2030</v>
      </c>
      <c r="C5288" t="s">
        <v>0</v>
      </c>
      <c r="D5288" t="s">
        <v>170</v>
      </c>
      <c r="E5288" t="s">
        <v>42</v>
      </c>
      <c r="F5288" t="s">
        <v>43</v>
      </c>
      <c r="G5288" t="s">
        <v>61</v>
      </c>
      <c r="H5288" t="s">
        <v>5</v>
      </c>
      <c r="I5288">
        <v>855</v>
      </c>
    </row>
    <row r="5289" spans="1:9" x14ac:dyDescent="0.3">
      <c r="A5289" t="s">
        <v>3418</v>
      </c>
      <c r="B5289">
        <v>2030</v>
      </c>
      <c r="C5289" t="s">
        <v>0</v>
      </c>
      <c r="D5289" t="s">
        <v>170</v>
      </c>
      <c r="E5289" t="s">
        <v>42</v>
      </c>
      <c r="F5289" t="s">
        <v>43</v>
      </c>
      <c r="G5289" t="s">
        <v>62</v>
      </c>
      <c r="H5289" t="s">
        <v>5</v>
      </c>
      <c r="I5289">
        <v>855</v>
      </c>
    </row>
    <row r="5290" spans="1:9" x14ac:dyDescent="0.3">
      <c r="A5290" t="s">
        <v>3418</v>
      </c>
      <c r="B5290">
        <v>2030</v>
      </c>
      <c r="C5290" t="s">
        <v>0</v>
      </c>
      <c r="D5290" t="s">
        <v>170</v>
      </c>
      <c r="E5290" t="s">
        <v>42</v>
      </c>
      <c r="F5290" t="s">
        <v>43</v>
      </c>
      <c r="G5290" t="s">
        <v>63</v>
      </c>
      <c r="H5290" t="s">
        <v>5</v>
      </c>
      <c r="I5290">
        <v>855</v>
      </c>
    </row>
    <row r="5291" spans="1:9" x14ac:dyDescent="0.3">
      <c r="A5291" t="s">
        <v>3418</v>
      </c>
      <c r="B5291">
        <v>2030</v>
      </c>
      <c r="C5291" t="s">
        <v>0</v>
      </c>
      <c r="D5291" t="s">
        <v>170</v>
      </c>
      <c r="E5291" t="s">
        <v>42</v>
      </c>
      <c r="F5291" t="s">
        <v>43</v>
      </c>
      <c r="G5291" t="s">
        <v>64</v>
      </c>
      <c r="H5291" t="s">
        <v>5</v>
      </c>
      <c r="I5291">
        <v>855</v>
      </c>
    </row>
    <row r="5292" spans="1:9" x14ac:dyDescent="0.3">
      <c r="A5292" t="s">
        <v>3418</v>
      </c>
      <c r="B5292">
        <v>2030</v>
      </c>
      <c r="C5292" t="s">
        <v>0</v>
      </c>
      <c r="D5292" t="s">
        <v>170</v>
      </c>
      <c r="E5292" t="s">
        <v>42</v>
      </c>
      <c r="F5292" t="s">
        <v>43</v>
      </c>
      <c r="G5292" t="s">
        <v>21</v>
      </c>
      <c r="H5292" t="s">
        <v>5</v>
      </c>
      <c r="I5292">
        <v>855</v>
      </c>
    </row>
    <row r="5293" spans="1:9" x14ac:dyDescent="0.3">
      <c r="A5293" t="s">
        <v>3418</v>
      </c>
      <c r="B5293">
        <v>2030</v>
      </c>
      <c r="C5293" t="s">
        <v>0</v>
      </c>
      <c r="D5293" t="s">
        <v>170</v>
      </c>
      <c r="E5293" t="s">
        <v>42</v>
      </c>
      <c r="F5293" t="s">
        <v>43</v>
      </c>
      <c r="G5293" t="s">
        <v>22</v>
      </c>
      <c r="H5293" t="s">
        <v>5</v>
      </c>
      <c r="I5293" s="1">
        <v>794512</v>
      </c>
    </row>
    <row r="5294" spans="1:9" x14ac:dyDescent="0.3">
      <c r="A5294" t="s">
        <v>3418</v>
      </c>
      <c r="B5294">
        <v>2030</v>
      </c>
      <c r="C5294" t="s">
        <v>0</v>
      </c>
      <c r="D5294" t="s">
        <v>170</v>
      </c>
      <c r="E5294" t="s">
        <v>42</v>
      </c>
      <c r="F5294" t="s">
        <v>43</v>
      </c>
      <c r="G5294" t="s">
        <v>23</v>
      </c>
      <c r="H5294" t="s">
        <v>5</v>
      </c>
      <c r="I5294">
        <v>855</v>
      </c>
    </row>
    <row r="5295" spans="1:9" x14ac:dyDescent="0.3">
      <c r="A5295" t="s">
        <v>3418</v>
      </c>
      <c r="B5295">
        <v>2030</v>
      </c>
      <c r="C5295" t="s">
        <v>0</v>
      </c>
      <c r="D5295" t="s">
        <v>170</v>
      </c>
      <c r="E5295" t="s">
        <v>42</v>
      </c>
      <c r="F5295" t="s">
        <v>43</v>
      </c>
      <c r="G5295" t="s">
        <v>24</v>
      </c>
      <c r="H5295" t="s">
        <v>5</v>
      </c>
      <c r="I5295">
        <v>855</v>
      </c>
    </row>
    <row r="5296" spans="1:9" x14ac:dyDescent="0.3">
      <c r="A5296" t="s">
        <v>3418</v>
      </c>
      <c r="B5296">
        <v>2030</v>
      </c>
      <c r="C5296" t="s">
        <v>0</v>
      </c>
      <c r="D5296" t="s">
        <v>170</v>
      </c>
      <c r="E5296" t="s">
        <v>42</v>
      </c>
      <c r="F5296" t="s">
        <v>43</v>
      </c>
      <c r="G5296" t="s">
        <v>26</v>
      </c>
      <c r="H5296" t="s">
        <v>5</v>
      </c>
      <c r="I5296">
        <v>855</v>
      </c>
    </row>
    <row r="5297" spans="1:9" x14ac:dyDescent="0.3">
      <c r="A5297" t="s">
        <v>3418</v>
      </c>
      <c r="B5297">
        <v>2030</v>
      </c>
      <c r="C5297" t="s">
        <v>0</v>
      </c>
      <c r="D5297" t="s">
        <v>170</v>
      </c>
      <c r="E5297" t="s">
        <v>42</v>
      </c>
      <c r="F5297" t="s">
        <v>43</v>
      </c>
      <c r="G5297" t="s">
        <v>66</v>
      </c>
      <c r="H5297" t="s">
        <v>5</v>
      </c>
      <c r="I5297">
        <v>855</v>
      </c>
    </row>
    <row r="5298" spans="1:9" x14ac:dyDescent="0.3">
      <c r="A5298" t="s">
        <v>3418</v>
      </c>
      <c r="B5298">
        <v>2030</v>
      </c>
      <c r="C5298" t="s">
        <v>0</v>
      </c>
      <c r="D5298" t="s">
        <v>170</v>
      </c>
      <c r="E5298" t="s">
        <v>42</v>
      </c>
      <c r="F5298" t="s">
        <v>43</v>
      </c>
      <c r="G5298" t="s">
        <v>67</v>
      </c>
      <c r="H5298" t="s">
        <v>5</v>
      </c>
      <c r="I5298">
        <v>855</v>
      </c>
    </row>
    <row r="5299" spans="1:9" x14ac:dyDescent="0.3">
      <c r="A5299" t="s">
        <v>3418</v>
      </c>
      <c r="B5299">
        <v>2030</v>
      </c>
      <c r="C5299" t="s">
        <v>0</v>
      </c>
      <c r="D5299" t="s">
        <v>170</v>
      </c>
      <c r="E5299" t="s">
        <v>42</v>
      </c>
      <c r="F5299" t="s">
        <v>43</v>
      </c>
      <c r="G5299" t="s">
        <v>28</v>
      </c>
      <c r="H5299" t="s">
        <v>5</v>
      </c>
      <c r="I5299" s="1">
        <v>777827</v>
      </c>
    </row>
    <row r="5300" spans="1:9" x14ac:dyDescent="0.3">
      <c r="A5300" t="s">
        <v>3418</v>
      </c>
      <c r="B5300">
        <v>2030</v>
      </c>
      <c r="C5300" t="s">
        <v>0</v>
      </c>
      <c r="D5300" t="s">
        <v>170</v>
      </c>
      <c r="E5300" t="s">
        <v>42</v>
      </c>
      <c r="F5300" t="s">
        <v>43</v>
      </c>
      <c r="G5300" t="s">
        <v>29</v>
      </c>
      <c r="H5300" t="s">
        <v>5</v>
      </c>
      <c r="I5300" t="s">
        <v>2010</v>
      </c>
    </row>
    <row r="5301" spans="1:9" x14ac:dyDescent="0.3">
      <c r="A5301" t="s">
        <v>3418</v>
      </c>
      <c r="B5301">
        <v>2030</v>
      </c>
      <c r="C5301" t="s">
        <v>0</v>
      </c>
      <c r="D5301" t="s">
        <v>170</v>
      </c>
      <c r="E5301" t="s">
        <v>42</v>
      </c>
      <c r="F5301" t="s">
        <v>43</v>
      </c>
      <c r="G5301" t="s">
        <v>30</v>
      </c>
      <c r="H5301" t="s">
        <v>5</v>
      </c>
      <c r="I5301" s="1">
        <v>431779</v>
      </c>
    </row>
    <row r="5302" spans="1:9" x14ac:dyDescent="0.3">
      <c r="A5302" t="s">
        <v>3418</v>
      </c>
      <c r="B5302">
        <v>2030</v>
      </c>
      <c r="C5302" t="s">
        <v>0</v>
      </c>
      <c r="D5302" t="s">
        <v>170</v>
      </c>
      <c r="E5302" t="s">
        <v>42</v>
      </c>
      <c r="F5302" t="s">
        <v>43</v>
      </c>
      <c r="G5302" t="s">
        <v>31</v>
      </c>
      <c r="H5302" t="s">
        <v>5</v>
      </c>
      <c r="I5302">
        <v>855</v>
      </c>
    </row>
    <row r="5303" spans="1:9" x14ac:dyDescent="0.3">
      <c r="A5303" t="s">
        <v>3418</v>
      </c>
      <c r="B5303">
        <v>2030</v>
      </c>
      <c r="C5303" t="s">
        <v>0</v>
      </c>
      <c r="D5303" t="s">
        <v>170</v>
      </c>
      <c r="E5303" t="s">
        <v>42</v>
      </c>
      <c r="F5303" t="s">
        <v>43</v>
      </c>
      <c r="G5303" t="s">
        <v>32</v>
      </c>
      <c r="H5303" t="s">
        <v>5</v>
      </c>
      <c r="I5303" t="s">
        <v>2011</v>
      </c>
    </row>
    <row r="5304" spans="1:9" x14ac:dyDescent="0.3">
      <c r="A5304" t="s">
        <v>3418</v>
      </c>
      <c r="B5304">
        <v>2030</v>
      </c>
      <c r="C5304" t="s">
        <v>0</v>
      </c>
      <c r="D5304" t="s">
        <v>170</v>
      </c>
      <c r="E5304" t="s">
        <v>42</v>
      </c>
      <c r="F5304" t="s">
        <v>43</v>
      </c>
      <c r="G5304" t="s">
        <v>33</v>
      </c>
      <c r="H5304" t="s">
        <v>5</v>
      </c>
      <c r="I5304" t="s">
        <v>2012</v>
      </c>
    </row>
    <row r="5305" spans="1:9" x14ac:dyDescent="0.3">
      <c r="A5305" t="s">
        <v>3418</v>
      </c>
      <c r="B5305">
        <v>2030</v>
      </c>
      <c r="C5305" t="s">
        <v>0</v>
      </c>
      <c r="D5305" t="s">
        <v>170</v>
      </c>
      <c r="E5305" t="s">
        <v>42</v>
      </c>
      <c r="F5305" t="s">
        <v>43</v>
      </c>
      <c r="G5305" t="s">
        <v>35</v>
      </c>
      <c r="H5305" t="s">
        <v>5</v>
      </c>
      <c r="I5305" t="s">
        <v>2013</v>
      </c>
    </row>
    <row r="5306" spans="1:9" x14ac:dyDescent="0.3">
      <c r="A5306" t="s">
        <v>3418</v>
      </c>
      <c r="B5306">
        <v>2030</v>
      </c>
      <c r="C5306" t="s">
        <v>0</v>
      </c>
      <c r="D5306" t="s">
        <v>170</v>
      </c>
      <c r="E5306" t="s">
        <v>42</v>
      </c>
      <c r="F5306" t="s">
        <v>43</v>
      </c>
      <c r="G5306" t="s">
        <v>37</v>
      </c>
      <c r="H5306" t="s">
        <v>5</v>
      </c>
      <c r="I5306" s="1">
        <v>661811</v>
      </c>
    </row>
    <row r="5307" spans="1:9" x14ac:dyDescent="0.3">
      <c r="A5307" t="s">
        <v>3418</v>
      </c>
      <c r="B5307">
        <v>2030</v>
      </c>
      <c r="C5307" t="s">
        <v>0</v>
      </c>
      <c r="D5307" t="s">
        <v>170</v>
      </c>
      <c r="E5307" t="s">
        <v>42</v>
      </c>
      <c r="F5307" t="s">
        <v>43</v>
      </c>
      <c r="G5307" t="s">
        <v>38</v>
      </c>
      <c r="H5307" t="s">
        <v>5</v>
      </c>
      <c r="I5307" s="1">
        <v>817886</v>
      </c>
    </row>
    <row r="5308" spans="1:9" x14ac:dyDescent="0.3">
      <c r="A5308" t="s">
        <v>3418</v>
      </c>
      <c r="B5308">
        <v>2030</v>
      </c>
      <c r="C5308" t="s">
        <v>0</v>
      </c>
      <c r="D5308" t="s">
        <v>170</v>
      </c>
      <c r="E5308" t="s">
        <v>42</v>
      </c>
      <c r="F5308" t="s">
        <v>43</v>
      </c>
      <c r="G5308" t="s">
        <v>40</v>
      </c>
      <c r="H5308" t="s">
        <v>5</v>
      </c>
      <c r="I5308" s="1">
        <v>648866</v>
      </c>
    </row>
    <row r="5309" spans="1:9" x14ac:dyDescent="0.3">
      <c r="A5309" t="s">
        <v>3418</v>
      </c>
      <c r="B5309">
        <v>2030</v>
      </c>
      <c r="C5309" t="s">
        <v>0</v>
      </c>
      <c r="D5309" t="s">
        <v>170</v>
      </c>
      <c r="E5309" t="s">
        <v>42</v>
      </c>
      <c r="F5309" t="s">
        <v>43</v>
      </c>
      <c r="G5309" t="s">
        <v>41</v>
      </c>
      <c r="H5309" t="s">
        <v>5</v>
      </c>
      <c r="I5309">
        <v>855</v>
      </c>
    </row>
    <row r="5310" spans="1:9" x14ac:dyDescent="0.3">
      <c r="A5310" t="s">
        <v>3418</v>
      </c>
      <c r="B5310">
        <v>2030</v>
      </c>
      <c r="C5310" t="s">
        <v>0</v>
      </c>
      <c r="D5310" t="s">
        <v>170</v>
      </c>
      <c r="E5310" t="s">
        <v>42</v>
      </c>
      <c r="F5310" t="s">
        <v>3</v>
      </c>
      <c r="G5310" t="s">
        <v>56</v>
      </c>
      <c r="H5310" t="s">
        <v>5</v>
      </c>
      <c r="I5310" s="1">
        <v>148036</v>
      </c>
    </row>
    <row r="5311" spans="1:9" x14ac:dyDescent="0.3">
      <c r="A5311" t="s">
        <v>3418</v>
      </c>
      <c r="B5311">
        <v>2030</v>
      </c>
      <c r="C5311" t="s">
        <v>0</v>
      </c>
      <c r="D5311" t="s">
        <v>170</v>
      </c>
      <c r="E5311" t="s">
        <v>42</v>
      </c>
      <c r="F5311" t="s">
        <v>3</v>
      </c>
      <c r="G5311" t="s">
        <v>57</v>
      </c>
      <c r="H5311" t="s">
        <v>5</v>
      </c>
      <c r="I5311" s="1">
        <v>191155</v>
      </c>
    </row>
    <row r="5312" spans="1:9" x14ac:dyDescent="0.3">
      <c r="A5312" t="s">
        <v>3418</v>
      </c>
      <c r="B5312">
        <v>2030</v>
      </c>
      <c r="C5312" t="s">
        <v>0</v>
      </c>
      <c r="D5312" t="s">
        <v>170</v>
      </c>
      <c r="E5312" t="s">
        <v>42</v>
      </c>
      <c r="F5312" t="s">
        <v>83</v>
      </c>
      <c r="G5312" t="s">
        <v>4</v>
      </c>
      <c r="H5312" t="s">
        <v>5</v>
      </c>
      <c r="I5312" t="s">
        <v>2014</v>
      </c>
    </row>
    <row r="5313" spans="1:9" x14ac:dyDescent="0.3">
      <c r="A5313" t="s">
        <v>3418</v>
      </c>
      <c r="B5313">
        <v>2030</v>
      </c>
      <c r="C5313" t="s">
        <v>0</v>
      </c>
      <c r="D5313" t="s">
        <v>170</v>
      </c>
      <c r="E5313" t="s">
        <v>42</v>
      </c>
      <c r="F5313" t="s">
        <v>83</v>
      </c>
      <c r="G5313" t="s">
        <v>6</v>
      </c>
      <c r="H5313" t="s">
        <v>5</v>
      </c>
      <c r="I5313" s="1">
        <v>547197</v>
      </c>
    </row>
    <row r="5314" spans="1:9" x14ac:dyDescent="0.3">
      <c r="A5314" t="s">
        <v>3418</v>
      </c>
      <c r="B5314">
        <v>2030</v>
      </c>
      <c r="C5314" t="s">
        <v>0</v>
      </c>
      <c r="D5314" t="s">
        <v>170</v>
      </c>
      <c r="E5314" t="s">
        <v>42</v>
      </c>
      <c r="F5314" t="s">
        <v>83</v>
      </c>
      <c r="G5314" t="s">
        <v>7</v>
      </c>
      <c r="H5314" t="s">
        <v>5</v>
      </c>
      <c r="I5314" s="1">
        <v>322029</v>
      </c>
    </row>
    <row r="5315" spans="1:9" x14ac:dyDescent="0.3">
      <c r="A5315" t="s">
        <v>3418</v>
      </c>
      <c r="B5315">
        <v>2030</v>
      </c>
      <c r="C5315" t="s">
        <v>0</v>
      </c>
      <c r="D5315" t="s">
        <v>170</v>
      </c>
      <c r="E5315" t="s">
        <v>42</v>
      </c>
      <c r="F5315" t="s">
        <v>83</v>
      </c>
      <c r="G5315" t="s">
        <v>8</v>
      </c>
      <c r="H5315" t="s">
        <v>5</v>
      </c>
      <c r="I5315" s="1">
        <v>115755</v>
      </c>
    </row>
    <row r="5316" spans="1:9" x14ac:dyDescent="0.3">
      <c r="A5316" t="s">
        <v>3418</v>
      </c>
      <c r="B5316">
        <v>2030</v>
      </c>
      <c r="C5316" t="s">
        <v>0</v>
      </c>
      <c r="D5316" t="s">
        <v>170</v>
      </c>
      <c r="E5316" t="s">
        <v>42</v>
      </c>
      <c r="F5316" t="s">
        <v>83</v>
      </c>
      <c r="G5316" t="s">
        <v>9</v>
      </c>
      <c r="H5316" t="s">
        <v>5</v>
      </c>
      <c r="I5316" s="1">
        <v>176427</v>
      </c>
    </row>
    <row r="5317" spans="1:9" x14ac:dyDescent="0.3">
      <c r="A5317" t="s">
        <v>3418</v>
      </c>
      <c r="B5317">
        <v>2030</v>
      </c>
      <c r="C5317" t="s">
        <v>0</v>
      </c>
      <c r="D5317" t="s">
        <v>170</v>
      </c>
      <c r="E5317" t="s">
        <v>42</v>
      </c>
      <c r="F5317" t="s">
        <v>83</v>
      </c>
      <c r="G5317" t="s">
        <v>44</v>
      </c>
      <c r="H5317" t="s">
        <v>5</v>
      </c>
      <c r="I5317" s="1">
        <v>215444</v>
      </c>
    </row>
    <row r="5318" spans="1:9" x14ac:dyDescent="0.3">
      <c r="A5318" t="s">
        <v>3418</v>
      </c>
      <c r="B5318">
        <v>2030</v>
      </c>
      <c r="C5318" t="s">
        <v>0</v>
      </c>
      <c r="D5318" t="s">
        <v>170</v>
      </c>
      <c r="E5318" t="s">
        <v>42</v>
      </c>
      <c r="F5318" t="s">
        <v>83</v>
      </c>
      <c r="G5318" t="s">
        <v>10</v>
      </c>
      <c r="H5318" t="s">
        <v>5</v>
      </c>
      <c r="I5318" s="1">
        <v>307914</v>
      </c>
    </row>
    <row r="5319" spans="1:9" x14ac:dyDescent="0.3">
      <c r="A5319" t="s">
        <v>3418</v>
      </c>
      <c r="B5319">
        <v>2030</v>
      </c>
      <c r="C5319" t="s">
        <v>0</v>
      </c>
      <c r="D5319" t="s">
        <v>170</v>
      </c>
      <c r="E5319" t="s">
        <v>42</v>
      </c>
      <c r="F5319" t="s">
        <v>83</v>
      </c>
      <c r="G5319" t="s">
        <v>11</v>
      </c>
      <c r="H5319" t="s">
        <v>5</v>
      </c>
      <c r="I5319" s="1">
        <v>606244</v>
      </c>
    </row>
    <row r="5320" spans="1:9" x14ac:dyDescent="0.3">
      <c r="A5320" t="s">
        <v>3418</v>
      </c>
      <c r="B5320">
        <v>2030</v>
      </c>
      <c r="C5320" t="s">
        <v>0</v>
      </c>
      <c r="D5320" t="s">
        <v>170</v>
      </c>
      <c r="E5320" t="s">
        <v>42</v>
      </c>
      <c r="F5320" t="s">
        <v>83</v>
      </c>
      <c r="G5320" t="s">
        <v>12</v>
      </c>
      <c r="H5320" t="s">
        <v>5</v>
      </c>
      <c r="I5320" s="1">
        <v>517074</v>
      </c>
    </row>
    <row r="5321" spans="1:9" x14ac:dyDescent="0.3">
      <c r="A5321" t="s">
        <v>3418</v>
      </c>
      <c r="B5321">
        <v>2030</v>
      </c>
      <c r="C5321" t="s">
        <v>0</v>
      </c>
      <c r="D5321" t="s">
        <v>170</v>
      </c>
      <c r="E5321" t="s">
        <v>42</v>
      </c>
      <c r="F5321" t="s">
        <v>83</v>
      </c>
      <c r="G5321" t="s">
        <v>13</v>
      </c>
      <c r="H5321" t="s">
        <v>5</v>
      </c>
      <c r="I5321" s="1">
        <v>427392</v>
      </c>
    </row>
    <row r="5322" spans="1:9" x14ac:dyDescent="0.3">
      <c r="A5322" t="s">
        <v>3418</v>
      </c>
      <c r="B5322">
        <v>2030</v>
      </c>
      <c r="C5322" t="s">
        <v>0</v>
      </c>
      <c r="D5322" t="s">
        <v>170</v>
      </c>
      <c r="E5322" t="s">
        <v>42</v>
      </c>
      <c r="F5322" t="s">
        <v>83</v>
      </c>
      <c r="G5322" t="s">
        <v>14</v>
      </c>
      <c r="H5322" t="s">
        <v>5</v>
      </c>
      <c r="I5322" s="1">
        <v>336061</v>
      </c>
    </row>
    <row r="5323" spans="1:9" x14ac:dyDescent="0.3">
      <c r="A5323" t="s">
        <v>3418</v>
      </c>
      <c r="B5323">
        <v>2030</v>
      </c>
      <c r="C5323" t="s">
        <v>0</v>
      </c>
      <c r="D5323" t="s">
        <v>170</v>
      </c>
      <c r="E5323" t="s">
        <v>42</v>
      </c>
      <c r="F5323" t="s">
        <v>83</v>
      </c>
      <c r="G5323" t="s">
        <v>45</v>
      </c>
      <c r="H5323" t="s">
        <v>5</v>
      </c>
      <c r="I5323" s="1">
        <v>209129</v>
      </c>
    </row>
    <row r="5324" spans="1:9" x14ac:dyDescent="0.3">
      <c r="A5324" t="s">
        <v>3418</v>
      </c>
      <c r="B5324">
        <v>2030</v>
      </c>
      <c r="C5324" t="s">
        <v>0</v>
      </c>
      <c r="D5324" t="s">
        <v>170</v>
      </c>
      <c r="E5324" t="s">
        <v>42</v>
      </c>
      <c r="F5324" t="s">
        <v>83</v>
      </c>
      <c r="G5324" t="s">
        <v>46</v>
      </c>
      <c r="H5324" t="s">
        <v>5</v>
      </c>
      <c r="I5324" s="1">
        <v>137728</v>
      </c>
    </row>
    <row r="5325" spans="1:9" x14ac:dyDescent="0.3">
      <c r="A5325" t="s">
        <v>3418</v>
      </c>
      <c r="B5325">
        <v>2030</v>
      </c>
      <c r="C5325" t="s">
        <v>0</v>
      </c>
      <c r="D5325" t="s">
        <v>170</v>
      </c>
      <c r="E5325" t="s">
        <v>42</v>
      </c>
      <c r="F5325" t="s">
        <v>83</v>
      </c>
      <c r="G5325" t="s">
        <v>17</v>
      </c>
      <c r="H5325" t="s">
        <v>5</v>
      </c>
      <c r="I5325" s="1">
        <v>242145</v>
      </c>
    </row>
    <row r="5326" spans="1:9" x14ac:dyDescent="0.3">
      <c r="A5326" t="s">
        <v>3418</v>
      </c>
      <c r="B5326">
        <v>2030</v>
      </c>
      <c r="C5326" t="s">
        <v>0</v>
      </c>
      <c r="D5326" t="s">
        <v>170</v>
      </c>
      <c r="E5326" t="s">
        <v>42</v>
      </c>
      <c r="F5326" t="s">
        <v>83</v>
      </c>
      <c r="G5326" t="s">
        <v>18</v>
      </c>
      <c r="H5326" t="s">
        <v>5</v>
      </c>
      <c r="I5326" s="1">
        <v>313262</v>
      </c>
    </row>
    <row r="5327" spans="1:9" x14ac:dyDescent="0.3">
      <c r="A5327" t="s">
        <v>3418</v>
      </c>
      <c r="B5327">
        <v>2030</v>
      </c>
      <c r="C5327" t="s">
        <v>0</v>
      </c>
      <c r="D5327" t="s">
        <v>170</v>
      </c>
      <c r="E5327" t="s">
        <v>42</v>
      </c>
      <c r="F5327" t="s">
        <v>83</v>
      </c>
      <c r="G5327" t="s">
        <v>53</v>
      </c>
      <c r="H5327" t="s">
        <v>5</v>
      </c>
      <c r="I5327" s="1">
        <v>823762</v>
      </c>
    </row>
    <row r="5328" spans="1:9" x14ac:dyDescent="0.3">
      <c r="A5328" t="s">
        <v>3418</v>
      </c>
      <c r="B5328">
        <v>2030</v>
      </c>
      <c r="C5328" t="s">
        <v>0</v>
      </c>
      <c r="D5328" t="s">
        <v>170</v>
      </c>
      <c r="E5328" t="s">
        <v>42</v>
      </c>
      <c r="F5328" t="s">
        <v>83</v>
      </c>
      <c r="G5328" t="s">
        <v>54</v>
      </c>
      <c r="H5328" t="s">
        <v>5</v>
      </c>
      <c r="I5328" s="1">
        <v>508906</v>
      </c>
    </row>
    <row r="5329" spans="1:9" x14ac:dyDescent="0.3">
      <c r="A5329" t="s">
        <v>3418</v>
      </c>
      <c r="B5329">
        <v>2030</v>
      </c>
      <c r="C5329" t="s">
        <v>0</v>
      </c>
      <c r="D5329" t="s">
        <v>170</v>
      </c>
      <c r="E5329" t="s">
        <v>42</v>
      </c>
      <c r="F5329" t="s">
        <v>83</v>
      </c>
      <c r="G5329" t="s">
        <v>58</v>
      </c>
      <c r="H5329" t="s">
        <v>5</v>
      </c>
      <c r="I5329" s="1">
        <v>777133</v>
      </c>
    </row>
    <row r="5330" spans="1:9" x14ac:dyDescent="0.3">
      <c r="A5330" t="s">
        <v>3418</v>
      </c>
      <c r="B5330">
        <v>2030</v>
      </c>
      <c r="C5330" t="s">
        <v>0</v>
      </c>
      <c r="D5330" t="s">
        <v>170</v>
      </c>
      <c r="E5330" t="s">
        <v>42</v>
      </c>
      <c r="F5330" t="s">
        <v>83</v>
      </c>
      <c r="G5330" t="s">
        <v>59</v>
      </c>
      <c r="H5330" t="s">
        <v>5</v>
      </c>
      <c r="I5330" s="1">
        <v>143661</v>
      </c>
    </row>
    <row r="5331" spans="1:9" x14ac:dyDescent="0.3">
      <c r="A5331" t="s">
        <v>3418</v>
      </c>
      <c r="B5331">
        <v>2030</v>
      </c>
      <c r="C5331" t="s">
        <v>0</v>
      </c>
      <c r="D5331" t="s">
        <v>170</v>
      </c>
      <c r="E5331" t="s">
        <v>42</v>
      </c>
      <c r="F5331" t="s">
        <v>83</v>
      </c>
      <c r="G5331" t="s">
        <v>60</v>
      </c>
      <c r="H5331" t="s">
        <v>5</v>
      </c>
      <c r="I5331" s="1">
        <v>305416</v>
      </c>
    </row>
    <row r="5332" spans="1:9" x14ac:dyDescent="0.3">
      <c r="A5332" t="s">
        <v>3418</v>
      </c>
      <c r="B5332">
        <v>2030</v>
      </c>
      <c r="C5332" t="s">
        <v>0</v>
      </c>
      <c r="D5332" t="s">
        <v>170</v>
      </c>
      <c r="E5332" t="s">
        <v>42</v>
      </c>
      <c r="F5332" t="s">
        <v>83</v>
      </c>
      <c r="G5332" t="s">
        <v>61</v>
      </c>
      <c r="H5332" t="s">
        <v>5</v>
      </c>
      <c r="I5332" s="1">
        <v>438503</v>
      </c>
    </row>
    <row r="5333" spans="1:9" x14ac:dyDescent="0.3">
      <c r="A5333" t="s">
        <v>3418</v>
      </c>
      <c r="B5333">
        <v>2030</v>
      </c>
      <c r="C5333" t="s">
        <v>0</v>
      </c>
      <c r="D5333" t="s">
        <v>170</v>
      </c>
      <c r="E5333" t="s">
        <v>42</v>
      </c>
      <c r="F5333" t="s">
        <v>83</v>
      </c>
      <c r="G5333" t="s">
        <v>62</v>
      </c>
      <c r="H5333" t="s">
        <v>5</v>
      </c>
      <c r="I5333" s="1">
        <v>190785</v>
      </c>
    </row>
    <row r="5334" spans="1:9" x14ac:dyDescent="0.3">
      <c r="A5334" t="s">
        <v>3418</v>
      </c>
      <c r="B5334">
        <v>2030</v>
      </c>
      <c r="C5334" t="s">
        <v>0</v>
      </c>
      <c r="D5334" t="s">
        <v>170</v>
      </c>
      <c r="E5334" t="s">
        <v>42</v>
      </c>
      <c r="F5334" t="s">
        <v>83</v>
      </c>
      <c r="G5334" t="s">
        <v>63</v>
      </c>
      <c r="H5334" t="s">
        <v>5</v>
      </c>
      <c r="I5334" s="1">
        <v>533765</v>
      </c>
    </row>
    <row r="5335" spans="1:9" x14ac:dyDescent="0.3">
      <c r="A5335" t="s">
        <v>3418</v>
      </c>
      <c r="B5335">
        <v>2030</v>
      </c>
      <c r="C5335" t="s">
        <v>294</v>
      </c>
      <c r="D5335" t="s">
        <v>68</v>
      </c>
      <c r="E5335" t="s">
        <v>295</v>
      </c>
      <c r="F5335" t="s">
        <v>69</v>
      </c>
      <c r="G5335" t="s">
        <v>4</v>
      </c>
      <c r="H5335" t="s">
        <v>5</v>
      </c>
      <c r="I5335" t="s">
        <v>2015</v>
      </c>
    </row>
    <row r="5336" spans="1:9" x14ac:dyDescent="0.3">
      <c r="A5336" t="s">
        <v>3418</v>
      </c>
      <c r="B5336">
        <v>2030</v>
      </c>
      <c r="C5336" t="s">
        <v>294</v>
      </c>
      <c r="D5336" t="s">
        <v>68</v>
      </c>
      <c r="E5336" t="s">
        <v>295</v>
      </c>
      <c r="F5336" t="s">
        <v>69</v>
      </c>
      <c r="G5336" t="s">
        <v>7</v>
      </c>
      <c r="H5336" t="s">
        <v>5</v>
      </c>
      <c r="I5336" t="s">
        <v>296</v>
      </c>
    </row>
    <row r="5337" spans="1:9" x14ac:dyDescent="0.3">
      <c r="A5337" t="s">
        <v>3418</v>
      </c>
      <c r="B5337">
        <v>2030</v>
      </c>
      <c r="C5337" t="s">
        <v>294</v>
      </c>
      <c r="D5337" t="s">
        <v>68</v>
      </c>
      <c r="E5337" t="s">
        <v>295</v>
      </c>
      <c r="F5337" t="s">
        <v>69</v>
      </c>
      <c r="G5337" t="s">
        <v>8</v>
      </c>
      <c r="H5337" t="s">
        <v>5</v>
      </c>
      <c r="I5337" s="1">
        <v>634139</v>
      </c>
    </row>
    <row r="5338" spans="1:9" x14ac:dyDescent="0.3">
      <c r="A5338" t="s">
        <v>3418</v>
      </c>
      <c r="B5338">
        <v>2030</v>
      </c>
      <c r="C5338" t="s">
        <v>294</v>
      </c>
      <c r="D5338" t="s">
        <v>68</v>
      </c>
      <c r="E5338" t="s">
        <v>295</v>
      </c>
      <c r="F5338" t="s">
        <v>69</v>
      </c>
      <c r="G5338" t="s">
        <v>9</v>
      </c>
      <c r="H5338" t="s">
        <v>5</v>
      </c>
      <c r="I5338" t="s">
        <v>296</v>
      </c>
    </row>
    <row r="5339" spans="1:9" x14ac:dyDescent="0.3">
      <c r="A5339" t="s">
        <v>3418</v>
      </c>
      <c r="B5339">
        <v>2030</v>
      </c>
      <c r="C5339" t="s">
        <v>294</v>
      </c>
      <c r="D5339" t="s">
        <v>68</v>
      </c>
      <c r="E5339" t="s">
        <v>295</v>
      </c>
      <c r="F5339" t="s">
        <v>69</v>
      </c>
      <c r="G5339" t="s">
        <v>44</v>
      </c>
      <c r="H5339" t="s">
        <v>5</v>
      </c>
      <c r="I5339" t="s">
        <v>296</v>
      </c>
    </row>
    <row r="5340" spans="1:9" x14ac:dyDescent="0.3">
      <c r="A5340" t="s">
        <v>3418</v>
      </c>
      <c r="B5340">
        <v>2030</v>
      </c>
      <c r="C5340" t="s">
        <v>294</v>
      </c>
      <c r="D5340" t="s">
        <v>68</v>
      </c>
      <c r="E5340" t="s">
        <v>295</v>
      </c>
      <c r="F5340" t="s">
        <v>69</v>
      </c>
      <c r="G5340" t="s">
        <v>10</v>
      </c>
      <c r="H5340" t="s">
        <v>5</v>
      </c>
      <c r="I5340" t="s">
        <v>296</v>
      </c>
    </row>
    <row r="5341" spans="1:9" x14ac:dyDescent="0.3">
      <c r="A5341" t="s">
        <v>3418</v>
      </c>
      <c r="B5341">
        <v>2030</v>
      </c>
      <c r="C5341" t="s">
        <v>294</v>
      </c>
      <c r="D5341" t="s">
        <v>68</v>
      </c>
      <c r="E5341" t="s">
        <v>295</v>
      </c>
      <c r="F5341" t="s">
        <v>69</v>
      </c>
      <c r="G5341" t="s">
        <v>11</v>
      </c>
      <c r="H5341" t="s">
        <v>5</v>
      </c>
      <c r="I5341" s="1">
        <v>409377</v>
      </c>
    </row>
    <row r="5342" spans="1:9" x14ac:dyDescent="0.3">
      <c r="A5342" t="s">
        <v>3418</v>
      </c>
      <c r="B5342">
        <v>2030</v>
      </c>
      <c r="C5342" t="s">
        <v>294</v>
      </c>
      <c r="D5342" t="s">
        <v>68</v>
      </c>
      <c r="E5342" t="s">
        <v>295</v>
      </c>
      <c r="F5342" t="s">
        <v>69</v>
      </c>
      <c r="G5342" t="s">
        <v>12</v>
      </c>
      <c r="H5342" t="s">
        <v>5</v>
      </c>
      <c r="I5342" t="s">
        <v>296</v>
      </c>
    </row>
    <row r="5343" spans="1:9" x14ac:dyDescent="0.3">
      <c r="A5343" t="s">
        <v>3418</v>
      </c>
      <c r="B5343">
        <v>2030</v>
      </c>
      <c r="C5343" t="s">
        <v>294</v>
      </c>
      <c r="D5343" t="s">
        <v>68</v>
      </c>
      <c r="E5343" t="s">
        <v>295</v>
      </c>
      <c r="F5343" t="s">
        <v>69</v>
      </c>
      <c r="G5343" t="s">
        <v>13</v>
      </c>
      <c r="H5343" t="s">
        <v>5</v>
      </c>
      <c r="I5343" t="s">
        <v>296</v>
      </c>
    </row>
    <row r="5344" spans="1:9" x14ac:dyDescent="0.3">
      <c r="A5344" t="s">
        <v>3418</v>
      </c>
      <c r="B5344">
        <v>2030</v>
      </c>
      <c r="C5344" t="s">
        <v>294</v>
      </c>
      <c r="D5344" t="s">
        <v>68</v>
      </c>
      <c r="E5344" t="s">
        <v>295</v>
      </c>
      <c r="F5344" t="s">
        <v>69</v>
      </c>
      <c r="G5344" t="s">
        <v>14</v>
      </c>
      <c r="H5344" t="s">
        <v>5</v>
      </c>
      <c r="I5344" t="s">
        <v>296</v>
      </c>
    </row>
    <row r="5345" spans="1:9" x14ac:dyDescent="0.3">
      <c r="A5345" t="s">
        <v>3418</v>
      </c>
      <c r="B5345">
        <v>2030</v>
      </c>
      <c r="C5345" t="s">
        <v>294</v>
      </c>
      <c r="D5345" t="s">
        <v>68</v>
      </c>
      <c r="E5345" t="s">
        <v>295</v>
      </c>
      <c r="F5345" t="s">
        <v>69</v>
      </c>
      <c r="G5345" t="s">
        <v>45</v>
      </c>
      <c r="H5345" t="s">
        <v>5</v>
      </c>
      <c r="I5345" t="s">
        <v>296</v>
      </c>
    </row>
    <row r="5346" spans="1:9" x14ac:dyDescent="0.3">
      <c r="A5346" t="s">
        <v>3418</v>
      </c>
      <c r="B5346">
        <v>2030</v>
      </c>
      <c r="C5346" t="s">
        <v>294</v>
      </c>
      <c r="D5346" t="s">
        <v>68</v>
      </c>
      <c r="E5346" t="s">
        <v>295</v>
      </c>
      <c r="F5346" t="s">
        <v>69</v>
      </c>
      <c r="G5346" t="s">
        <v>46</v>
      </c>
      <c r="H5346" t="s">
        <v>5</v>
      </c>
      <c r="I5346" s="1">
        <v>512594</v>
      </c>
    </row>
    <row r="5347" spans="1:9" x14ac:dyDescent="0.3">
      <c r="A5347" t="s">
        <v>3418</v>
      </c>
      <c r="B5347">
        <v>2030</v>
      </c>
      <c r="C5347" t="s">
        <v>294</v>
      </c>
      <c r="D5347" t="s">
        <v>68</v>
      </c>
      <c r="E5347" t="s">
        <v>295</v>
      </c>
      <c r="F5347" t="s">
        <v>69</v>
      </c>
      <c r="G5347" t="s">
        <v>15</v>
      </c>
      <c r="H5347" t="s">
        <v>5</v>
      </c>
      <c r="I5347" t="s">
        <v>2016</v>
      </c>
    </row>
    <row r="5348" spans="1:9" x14ac:dyDescent="0.3">
      <c r="A5348" t="s">
        <v>3418</v>
      </c>
      <c r="B5348">
        <v>2030</v>
      </c>
      <c r="C5348" t="s">
        <v>294</v>
      </c>
      <c r="D5348" t="s">
        <v>68</v>
      </c>
      <c r="E5348" t="s">
        <v>295</v>
      </c>
      <c r="F5348" t="s">
        <v>69</v>
      </c>
      <c r="G5348" t="s">
        <v>17</v>
      </c>
      <c r="H5348" t="s">
        <v>5</v>
      </c>
      <c r="I5348" s="1">
        <v>280283</v>
      </c>
    </row>
    <row r="5349" spans="1:9" x14ac:dyDescent="0.3">
      <c r="A5349" t="s">
        <v>3418</v>
      </c>
      <c r="B5349">
        <v>2030</v>
      </c>
      <c r="C5349" t="s">
        <v>294</v>
      </c>
      <c r="D5349" t="s">
        <v>68</v>
      </c>
      <c r="E5349" t="s">
        <v>295</v>
      </c>
      <c r="F5349" t="s">
        <v>69</v>
      </c>
      <c r="G5349" t="s">
        <v>18</v>
      </c>
      <c r="H5349" t="s">
        <v>5</v>
      </c>
      <c r="I5349" t="s">
        <v>296</v>
      </c>
    </row>
    <row r="5350" spans="1:9" x14ac:dyDescent="0.3">
      <c r="A5350" t="s">
        <v>3418</v>
      </c>
      <c r="B5350">
        <v>2030</v>
      </c>
      <c r="C5350" t="s">
        <v>294</v>
      </c>
      <c r="D5350" t="s">
        <v>68</v>
      </c>
      <c r="E5350" t="s">
        <v>295</v>
      </c>
      <c r="F5350" t="s">
        <v>69</v>
      </c>
      <c r="G5350" t="s">
        <v>19</v>
      </c>
      <c r="H5350" t="s">
        <v>5</v>
      </c>
      <c r="I5350" t="s">
        <v>296</v>
      </c>
    </row>
    <row r="5351" spans="1:9" x14ac:dyDescent="0.3">
      <c r="A5351" t="s">
        <v>3418</v>
      </c>
      <c r="B5351">
        <v>2030</v>
      </c>
      <c r="C5351" t="s">
        <v>294</v>
      </c>
      <c r="D5351" t="s">
        <v>68</v>
      </c>
      <c r="E5351" t="s">
        <v>295</v>
      </c>
      <c r="F5351" t="s">
        <v>69</v>
      </c>
      <c r="G5351" t="s">
        <v>48</v>
      </c>
      <c r="H5351" t="s">
        <v>5</v>
      </c>
      <c r="I5351" t="s">
        <v>296</v>
      </c>
    </row>
    <row r="5352" spans="1:9" x14ac:dyDescent="0.3">
      <c r="A5352" t="s">
        <v>3418</v>
      </c>
      <c r="B5352">
        <v>2030</v>
      </c>
      <c r="C5352" t="s">
        <v>294</v>
      </c>
      <c r="D5352" t="s">
        <v>68</v>
      </c>
      <c r="E5352" t="s">
        <v>295</v>
      </c>
      <c r="F5352" t="s">
        <v>69</v>
      </c>
      <c r="G5352" t="s">
        <v>49</v>
      </c>
      <c r="H5352" t="s">
        <v>5</v>
      </c>
      <c r="I5352" s="1">
        <v>434653</v>
      </c>
    </row>
    <row r="5353" spans="1:9" x14ac:dyDescent="0.3">
      <c r="A5353" t="s">
        <v>3418</v>
      </c>
      <c r="B5353">
        <v>2030</v>
      </c>
      <c r="C5353" t="s">
        <v>294</v>
      </c>
      <c r="D5353" t="s">
        <v>68</v>
      </c>
      <c r="E5353" t="s">
        <v>295</v>
      </c>
      <c r="F5353" t="s">
        <v>69</v>
      </c>
      <c r="G5353" t="s">
        <v>50</v>
      </c>
      <c r="H5353" t="s">
        <v>5</v>
      </c>
      <c r="I5353" s="1">
        <v>766329</v>
      </c>
    </row>
    <row r="5354" spans="1:9" x14ac:dyDescent="0.3">
      <c r="A5354" t="s">
        <v>3418</v>
      </c>
      <c r="B5354">
        <v>2030</v>
      </c>
      <c r="C5354" t="s">
        <v>294</v>
      </c>
      <c r="D5354" t="s">
        <v>68</v>
      </c>
      <c r="E5354" t="s">
        <v>295</v>
      </c>
      <c r="F5354" t="s">
        <v>69</v>
      </c>
      <c r="G5354" t="s">
        <v>51</v>
      </c>
      <c r="H5354" t="s">
        <v>5</v>
      </c>
      <c r="I5354" s="1">
        <v>679749</v>
      </c>
    </row>
    <row r="5355" spans="1:9" x14ac:dyDescent="0.3">
      <c r="A5355" t="s">
        <v>3418</v>
      </c>
      <c r="B5355">
        <v>2030</v>
      </c>
      <c r="C5355" t="s">
        <v>294</v>
      </c>
      <c r="D5355" t="s">
        <v>68</v>
      </c>
      <c r="E5355" t="s">
        <v>295</v>
      </c>
      <c r="F5355" t="s">
        <v>69</v>
      </c>
      <c r="G5355" t="s">
        <v>52</v>
      </c>
      <c r="H5355" t="s">
        <v>5</v>
      </c>
      <c r="I5355" s="1">
        <v>708583</v>
      </c>
    </row>
    <row r="5356" spans="1:9" x14ac:dyDescent="0.3">
      <c r="A5356" t="s">
        <v>3418</v>
      </c>
      <c r="B5356">
        <v>2030</v>
      </c>
      <c r="C5356" t="s">
        <v>294</v>
      </c>
      <c r="D5356" t="s">
        <v>68</v>
      </c>
      <c r="E5356" t="s">
        <v>295</v>
      </c>
      <c r="F5356" t="s">
        <v>69</v>
      </c>
      <c r="G5356" t="s">
        <v>54</v>
      </c>
      <c r="H5356" t="s">
        <v>5</v>
      </c>
      <c r="I5356" s="1">
        <v>660426</v>
      </c>
    </row>
    <row r="5357" spans="1:9" x14ac:dyDescent="0.3">
      <c r="A5357" t="s">
        <v>3418</v>
      </c>
      <c r="B5357">
        <v>2030</v>
      </c>
      <c r="C5357" t="s">
        <v>294</v>
      </c>
      <c r="D5357" t="s">
        <v>68</v>
      </c>
      <c r="E5357" t="s">
        <v>295</v>
      </c>
      <c r="F5357" t="s">
        <v>69</v>
      </c>
      <c r="G5357" t="s">
        <v>20</v>
      </c>
      <c r="H5357" t="s">
        <v>5</v>
      </c>
      <c r="I5357" t="s">
        <v>296</v>
      </c>
    </row>
    <row r="5358" spans="1:9" x14ac:dyDescent="0.3">
      <c r="A5358" t="s">
        <v>3418</v>
      </c>
      <c r="B5358">
        <v>2030</v>
      </c>
      <c r="C5358" t="s">
        <v>294</v>
      </c>
      <c r="D5358" t="s">
        <v>68</v>
      </c>
      <c r="E5358" t="s">
        <v>295</v>
      </c>
      <c r="F5358" t="s">
        <v>69</v>
      </c>
      <c r="G5358" t="s">
        <v>55</v>
      </c>
      <c r="H5358" t="s">
        <v>5</v>
      </c>
      <c r="I5358" s="1">
        <v>765125</v>
      </c>
    </row>
    <row r="5359" spans="1:9" x14ac:dyDescent="0.3">
      <c r="A5359" t="s">
        <v>3418</v>
      </c>
      <c r="B5359">
        <v>2030</v>
      </c>
      <c r="C5359" t="s">
        <v>294</v>
      </c>
      <c r="D5359" t="s">
        <v>68</v>
      </c>
      <c r="E5359" t="s">
        <v>295</v>
      </c>
      <c r="F5359" t="s">
        <v>69</v>
      </c>
      <c r="G5359" t="s">
        <v>56</v>
      </c>
      <c r="H5359" t="s">
        <v>5</v>
      </c>
      <c r="I5359" s="1">
        <v>348074</v>
      </c>
    </row>
    <row r="5360" spans="1:9" x14ac:dyDescent="0.3">
      <c r="A5360" t="s">
        <v>3418</v>
      </c>
      <c r="B5360">
        <v>2030</v>
      </c>
      <c r="C5360" t="s">
        <v>294</v>
      </c>
      <c r="D5360" t="s">
        <v>68</v>
      </c>
      <c r="E5360" t="s">
        <v>295</v>
      </c>
      <c r="F5360" t="s">
        <v>69</v>
      </c>
      <c r="G5360" t="s">
        <v>76</v>
      </c>
      <c r="H5360" t="s">
        <v>5</v>
      </c>
      <c r="I5360" s="1">
        <v>526993</v>
      </c>
    </row>
    <row r="5361" spans="1:9" x14ac:dyDescent="0.3">
      <c r="A5361" t="s">
        <v>3418</v>
      </c>
      <c r="B5361">
        <v>2030</v>
      </c>
      <c r="C5361" t="s">
        <v>294</v>
      </c>
      <c r="D5361" t="s">
        <v>68</v>
      </c>
      <c r="E5361" t="s">
        <v>295</v>
      </c>
      <c r="F5361" t="s">
        <v>69</v>
      </c>
      <c r="G5361" t="s">
        <v>58</v>
      </c>
      <c r="H5361" t="s">
        <v>5</v>
      </c>
      <c r="I5361" s="1">
        <v>480346</v>
      </c>
    </row>
    <row r="5362" spans="1:9" x14ac:dyDescent="0.3">
      <c r="A5362" t="s">
        <v>3418</v>
      </c>
      <c r="B5362">
        <v>2030</v>
      </c>
      <c r="C5362" t="s">
        <v>294</v>
      </c>
      <c r="D5362" t="s">
        <v>68</v>
      </c>
      <c r="E5362" t="s">
        <v>295</v>
      </c>
      <c r="F5362" t="s">
        <v>69</v>
      </c>
      <c r="G5362" t="s">
        <v>59</v>
      </c>
      <c r="H5362" t="s">
        <v>5</v>
      </c>
      <c r="I5362" s="1">
        <v>711058</v>
      </c>
    </row>
    <row r="5363" spans="1:9" x14ac:dyDescent="0.3">
      <c r="A5363" t="s">
        <v>3418</v>
      </c>
      <c r="B5363">
        <v>2030</v>
      </c>
      <c r="C5363" t="s">
        <v>294</v>
      </c>
      <c r="D5363" t="s">
        <v>68</v>
      </c>
      <c r="E5363" t="s">
        <v>295</v>
      </c>
      <c r="F5363" t="s">
        <v>69</v>
      </c>
      <c r="G5363" t="s">
        <v>60</v>
      </c>
      <c r="H5363" t="s">
        <v>5</v>
      </c>
      <c r="I5363" s="1">
        <v>169163</v>
      </c>
    </row>
    <row r="5364" spans="1:9" x14ac:dyDescent="0.3">
      <c r="A5364" t="s">
        <v>3418</v>
      </c>
      <c r="B5364">
        <v>2030</v>
      </c>
      <c r="C5364" t="s">
        <v>294</v>
      </c>
      <c r="D5364" t="s">
        <v>68</v>
      </c>
      <c r="E5364" t="s">
        <v>295</v>
      </c>
      <c r="F5364" t="s">
        <v>69</v>
      </c>
      <c r="G5364" t="s">
        <v>62</v>
      </c>
      <c r="H5364" t="s">
        <v>5</v>
      </c>
      <c r="I5364" t="s">
        <v>296</v>
      </c>
    </row>
    <row r="5365" spans="1:9" x14ac:dyDescent="0.3">
      <c r="A5365" t="s">
        <v>3418</v>
      </c>
      <c r="B5365">
        <v>2030</v>
      </c>
      <c r="C5365" t="s">
        <v>294</v>
      </c>
      <c r="D5365" t="s">
        <v>68</v>
      </c>
      <c r="E5365" t="s">
        <v>295</v>
      </c>
      <c r="F5365" t="s">
        <v>69</v>
      </c>
      <c r="G5365" t="s">
        <v>63</v>
      </c>
      <c r="H5365" t="s">
        <v>5</v>
      </c>
      <c r="I5365" t="s">
        <v>2017</v>
      </c>
    </row>
    <row r="5366" spans="1:9" x14ac:dyDescent="0.3">
      <c r="A5366" t="s">
        <v>3418</v>
      </c>
      <c r="B5366">
        <v>2030</v>
      </c>
      <c r="C5366" t="s">
        <v>294</v>
      </c>
      <c r="D5366" t="s">
        <v>68</v>
      </c>
      <c r="E5366" t="s">
        <v>295</v>
      </c>
      <c r="F5366" t="s">
        <v>69</v>
      </c>
      <c r="G5366" t="s">
        <v>64</v>
      </c>
      <c r="H5366" t="s">
        <v>5</v>
      </c>
      <c r="I5366" s="1">
        <v>914912</v>
      </c>
    </row>
    <row r="5367" spans="1:9" x14ac:dyDescent="0.3">
      <c r="A5367" t="s">
        <v>3418</v>
      </c>
      <c r="B5367">
        <v>2030</v>
      </c>
      <c r="C5367" t="s">
        <v>294</v>
      </c>
      <c r="D5367" t="s">
        <v>68</v>
      </c>
      <c r="E5367" t="s">
        <v>295</v>
      </c>
      <c r="F5367" t="s">
        <v>69</v>
      </c>
      <c r="G5367" t="s">
        <v>21</v>
      </c>
      <c r="H5367" t="s">
        <v>5</v>
      </c>
      <c r="I5367" t="s">
        <v>2018</v>
      </c>
    </row>
    <row r="5368" spans="1:9" x14ac:dyDescent="0.3">
      <c r="A5368" t="s">
        <v>3418</v>
      </c>
      <c r="B5368">
        <v>2030</v>
      </c>
      <c r="C5368" t="s">
        <v>294</v>
      </c>
      <c r="D5368" t="s">
        <v>68</v>
      </c>
      <c r="E5368" t="s">
        <v>295</v>
      </c>
      <c r="F5368" t="s">
        <v>69</v>
      </c>
      <c r="G5368" t="s">
        <v>24</v>
      </c>
      <c r="H5368" t="s">
        <v>5</v>
      </c>
      <c r="I5368" s="1">
        <v>573141</v>
      </c>
    </row>
    <row r="5369" spans="1:9" x14ac:dyDescent="0.3">
      <c r="A5369" t="s">
        <v>3418</v>
      </c>
      <c r="B5369">
        <v>2030</v>
      </c>
      <c r="C5369" t="s">
        <v>294</v>
      </c>
      <c r="D5369" t="s">
        <v>68</v>
      </c>
      <c r="E5369" t="s">
        <v>295</v>
      </c>
      <c r="F5369" t="s">
        <v>69</v>
      </c>
      <c r="G5369" t="s">
        <v>29</v>
      </c>
      <c r="H5369" t="s">
        <v>5</v>
      </c>
      <c r="I5369" t="s">
        <v>296</v>
      </c>
    </row>
    <row r="5370" spans="1:9" x14ac:dyDescent="0.3">
      <c r="A5370" t="s">
        <v>3418</v>
      </c>
      <c r="B5370">
        <v>2030</v>
      </c>
      <c r="C5370" t="s">
        <v>294</v>
      </c>
      <c r="D5370" t="s">
        <v>68</v>
      </c>
      <c r="E5370" t="s">
        <v>295</v>
      </c>
      <c r="F5370" t="s">
        <v>69</v>
      </c>
      <c r="G5370" t="s">
        <v>30</v>
      </c>
      <c r="H5370" t="s">
        <v>5</v>
      </c>
      <c r="I5370" t="s">
        <v>2019</v>
      </c>
    </row>
    <row r="5371" spans="1:9" x14ac:dyDescent="0.3">
      <c r="A5371" t="s">
        <v>3418</v>
      </c>
      <c r="B5371">
        <v>2030</v>
      </c>
      <c r="C5371" t="s">
        <v>294</v>
      </c>
      <c r="D5371" t="s">
        <v>68</v>
      </c>
      <c r="E5371" t="s">
        <v>295</v>
      </c>
      <c r="F5371" t="s">
        <v>69</v>
      </c>
      <c r="G5371" t="s">
        <v>35</v>
      </c>
      <c r="H5371" t="s">
        <v>5</v>
      </c>
      <c r="I5371" s="1">
        <v>222671</v>
      </c>
    </row>
    <row r="5372" spans="1:9" x14ac:dyDescent="0.3">
      <c r="A5372" t="s">
        <v>3418</v>
      </c>
      <c r="B5372">
        <v>2030</v>
      </c>
      <c r="C5372" t="s">
        <v>294</v>
      </c>
      <c r="D5372" t="s">
        <v>68</v>
      </c>
      <c r="E5372" t="s">
        <v>295</v>
      </c>
      <c r="F5372" t="s">
        <v>43</v>
      </c>
      <c r="G5372" t="s">
        <v>4</v>
      </c>
      <c r="H5372" t="s">
        <v>5</v>
      </c>
      <c r="I5372" s="1">
        <v>546104</v>
      </c>
    </row>
    <row r="5373" spans="1:9" x14ac:dyDescent="0.3">
      <c r="A5373" t="s">
        <v>3418</v>
      </c>
      <c r="B5373">
        <v>2030</v>
      </c>
      <c r="C5373" t="s">
        <v>294</v>
      </c>
      <c r="D5373" t="s">
        <v>68</v>
      </c>
      <c r="E5373" t="s">
        <v>295</v>
      </c>
      <c r="F5373" t="s">
        <v>43</v>
      </c>
      <c r="G5373" t="s">
        <v>6</v>
      </c>
      <c r="H5373" t="s">
        <v>5</v>
      </c>
      <c r="I5373" s="1">
        <v>995895</v>
      </c>
    </row>
    <row r="5374" spans="1:9" x14ac:dyDescent="0.3">
      <c r="A5374" t="s">
        <v>3418</v>
      </c>
      <c r="B5374">
        <v>2030</v>
      </c>
      <c r="C5374" t="s">
        <v>294</v>
      </c>
      <c r="D5374" t="s">
        <v>68</v>
      </c>
      <c r="E5374" t="s">
        <v>295</v>
      </c>
      <c r="F5374" t="s">
        <v>43</v>
      </c>
      <c r="G5374" t="s">
        <v>7</v>
      </c>
      <c r="H5374" t="s">
        <v>5</v>
      </c>
      <c r="I5374" s="1">
        <v>189541</v>
      </c>
    </row>
    <row r="5375" spans="1:9" x14ac:dyDescent="0.3">
      <c r="A5375" t="s">
        <v>3418</v>
      </c>
      <c r="B5375">
        <v>2030</v>
      </c>
      <c r="C5375" t="s">
        <v>294</v>
      </c>
      <c r="D5375" t="s">
        <v>68</v>
      </c>
      <c r="E5375" t="s">
        <v>295</v>
      </c>
      <c r="F5375" t="s">
        <v>43</v>
      </c>
      <c r="G5375" t="s">
        <v>44</v>
      </c>
      <c r="H5375" t="s">
        <v>5</v>
      </c>
      <c r="I5375" s="1">
        <v>153273</v>
      </c>
    </row>
    <row r="5376" spans="1:9" x14ac:dyDescent="0.3">
      <c r="A5376" t="s">
        <v>3418</v>
      </c>
      <c r="B5376">
        <v>2030</v>
      </c>
      <c r="C5376" t="s">
        <v>294</v>
      </c>
      <c r="D5376" t="s">
        <v>68</v>
      </c>
      <c r="E5376" t="s">
        <v>295</v>
      </c>
      <c r="F5376" t="s">
        <v>43</v>
      </c>
      <c r="G5376" t="s">
        <v>12</v>
      </c>
      <c r="H5376" t="s">
        <v>5</v>
      </c>
      <c r="I5376" t="s">
        <v>2020</v>
      </c>
    </row>
    <row r="5377" spans="1:9" x14ac:dyDescent="0.3">
      <c r="A5377" t="s">
        <v>3418</v>
      </c>
      <c r="B5377">
        <v>2030</v>
      </c>
      <c r="C5377" t="s">
        <v>294</v>
      </c>
      <c r="D5377" t="s">
        <v>68</v>
      </c>
      <c r="E5377" t="s">
        <v>295</v>
      </c>
      <c r="F5377" t="s">
        <v>43</v>
      </c>
      <c r="G5377" t="s">
        <v>13</v>
      </c>
      <c r="H5377" t="s">
        <v>5</v>
      </c>
      <c r="I5377" s="1">
        <v>503678</v>
      </c>
    </row>
    <row r="5378" spans="1:9" x14ac:dyDescent="0.3">
      <c r="A5378" t="s">
        <v>3418</v>
      </c>
      <c r="B5378">
        <v>2030</v>
      </c>
      <c r="C5378" t="s">
        <v>294</v>
      </c>
      <c r="D5378" t="s">
        <v>68</v>
      </c>
      <c r="E5378" t="s">
        <v>295</v>
      </c>
      <c r="F5378" t="s">
        <v>43</v>
      </c>
      <c r="G5378" t="s">
        <v>16</v>
      </c>
      <c r="H5378" t="s">
        <v>5</v>
      </c>
      <c r="I5378" s="1">
        <v>96248</v>
      </c>
    </row>
    <row r="5379" spans="1:9" x14ac:dyDescent="0.3">
      <c r="A5379" t="s">
        <v>3418</v>
      </c>
      <c r="B5379">
        <v>2030</v>
      </c>
      <c r="C5379" t="s">
        <v>294</v>
      </c>
      <c r="D5379" t="s">
        <v>68</v>
      </c>
      <c r="E5379" t="s">
        <v>295</v>
      </c>
      <c r="F5379" t="s">
        <v>43</v>
      </c>
      <c r="G5379" t="s">
        <v>17</v>
      </c>
      <c r="H5379" t="s">
        <v>5</v>
      </c>
      <c r="I5379" s="1">
        <v>722456</v>
      </c>
    </row>
    <row r="5380" spans="1:9" x14ac:dyDescent="0.3">
      <c r="A5380" t="s">
        <v>3418</v>
      </c>
      <c r="B5380">
        <v>2030</v>
      </c>
      <c r="C5380" t="s">
        <v>294</v>
      </c>
      <c r="D5380" t="s">
        <v>68</v>
      </c>
      <c r="E5380" t="s">
        <v>295</v>
      </c>
      <c r="F5380" t="s">
        <v>43</v>
      </c>
      <c r="G5380" t="s">
        <v>18</v>
      </c>
      <c r="H5380" t="s">
        <v>5</v>
      </c>
      <c r="I5380" t="s">
        <v>2021</v>
      </c>
    </row>
    <row r="5381" spans="1:9" x14ac:dyDescent="0.3">
      <c r="A5381" t="s">
        <v>3418</v>
      </c>
      <c r="B5381">
        <v>2030</v>
      </c>
      <c r="C5381" t="s">
        <v>294</v>
      </c>
      <c r="D5381" t="s">
        <v>68</v>
      </c>
      <c r="E5381" t="s">
        <v>295</v>
      </c>
      <c r="F5381" t="s">
        <v>43</v>
      </c>
      <c r="G5381" t="s">
        <v>52</v>
      </c>
      <c r="H5381" t="s">
        <v>5</v>
      </c>
      <c r="I5381" s="1">
        <v>289351</v>
      </c>
    </row>
    <row r="5382" spans="1:9" x14ac:dyDescent="0.3">
      <c r="A5382" t="s">
        <v>3418</v>
      </c>
      <c r="B5382">
        <v>2030</v>
      </c>
      <c r="C5382" t="s">
        <v>294</v>
      </c>
      <c r="D5382" t="s">
        <v>68</v>
      </c>
      <c r="E5382" t="s">
        <v>295</v>
      </c>
      <c r="F5382" t="s">
        <v>43</v>
      </c>
      <c r="G5382" t="s">
        <v>20</v>
      </c>
      <c r="H5382" t="s">
        <v>5</v>
      </c>
      <c r="I5382" s="1">
        <v>118488</v>
      </c>
    </row>
    <row r="5383" spans="1:9" x14ac:dyDescent="0.3">
      <c r="A5383" t="s">
        <v>3418</v>
      </c>
      <c r="B5383">
        <v>2030</v>
      </c>
      <c r="C5383" t="s">
        <v>294</v>
      </c>
      <c r="D5383" t="s">
        <v>68</v>
      </c>
      <c r="E5383" t="s">
        <v>295</v>
      </c>
      <c r="F5383" t="s">
        <v>43</v>
      </c>
      <c r="G5383" t="s">
        <v>57</v>
      </c>
      <c r="H5383" t="s">
        <v>5</v>
      </c>
      <c r="I5383" s="1">
        <v>238636</v>
      </c>
    </row>
    <row r="5384" spans="1:9" x14ac:dyDescent="0.3">
      <c r="A5384" t="s">
        <v>3418</v>
      </c>
      <c r="B5384">
        <v>2030</v>
      </c>
      <c r="C5384" t="s">
        <v>294</v>
      </c>
      <c r="D5384" t="s">
        <v>68</v>
      </c>
      <c r="E5384" t="s">
        <v>295</v>
      </c>
      <c r="F5384" t="s">
        <v>43</v>
      </c>
      <c r="G5384" t="s">
        <v>76</v>
      </c>
      <c r="H5384" t="s">
        <v>5</v>
      </c>
      <c r="I5384" t="s">
        <v>296</v>
      </c>
    </row>
    <row r="5385" spans="1:9" x14ac:dyDescent="0.3">
      <c r="A5385" t="s">
        <v>3418</v>
      </c>
      <c r="B5385">
        <v>2030</v>
      </c>
      <c r="C5385" t="s">
        <v>294</v>
      </c>
      <c r="D5385" t="s">
        <v>68</v>
      </c>
      <c r="E5385" t="s">
        <v>295</v>
      </c>
      <c r="F5385" t="s">
        <v>43</v>
      </c>
      <c r="G5385" t="s">
        <v>58</v>
      </c>
      <c r="H5385" t="s">
        <v>5</v>
      </c>
      <c r="I5385" t="s">
        <v>296</v>
      </c>
    </row>
    <row r="5386" spans="1:9" x14ac:dyDescent="0.3">
      <c r="A5386" t="s">
        <v>3418</v>
      </c>
      <c r="B5386">
        <v>2030</v>
      </c>
      <c r="C5386" t="s">
        <v>294</v>
      </c>
      <c r="D5386" t="s">
        <v>68</v>
      </c>
      <c r="E5386" t="s">
        <v>295</v>
      </c>
      <c r="F5386" t="s">
        <v>43</v>
      </c>
      <c r="G5386" t="s">
        <v>59</v>
      </c>
      <c r="H5386" t="s">
        <v>5</v>
      </c>
      <c r="I5386" t="s">
        <v>296</v>
      </c>
    </row>
    <row r="5387" spans="1:9" x14ac:dyDescent="0.3">
      <c r="A5387" t="s">
        <v>3418</v>
      </c>
      <c r="B5387">
        <v>2030</v>
      </c>
      <c r="C5387" t="s">
        <v>294</v>
      </c>
      <c r="D5387" t="s">
        <v>68</v>
      </c>
      <c r="E5387" t="s">
        <v>295</v>
      </c>
      <c r="F5387" t="s">
        <v>43</v>
      </c>
      <c r="G5387" t="s">
        <v>60</v>
      </c>
      <c r="H5387" t="s">
        <v>5</v>
      </c>
      <c r="I5387" s="1">
        <v>571649</v>
      </c>
    </row>
    <row r="5388" spans="1:9" x14ac:dyDescent="0.3">
      <c r="A5388" t="s">
        <v>3418</v>
      </c>
      <c r="B5388">
        <v>2030</v>
      </c>
      <c r="C5388" t="s">
        <v>294</v>
      </c>
      <c r="D5388" t="s">
        <v>68</v>
      </c>
      <c r="E5388" t="s">
        <v>295</v>
      </c>
      <c r="F5388" t="s">
        <v>43</v>
      </c>
      <c r="G5388" t="s">
        <v>22</v>
      </c>
      <c r="H5388" t="s">
        <v>5</v>
      </c>
      <c r="I5388" s="1">
        <v>133942</v>
      </c>
    </row>
    <row r="5389" spans="1:9" x14ac:dyDescent="0.3">
      <c r="A5389" t="s">
        <v>3418</v>
      </c>
      <c r="B5389">
        <v>2030</v>
      </c>
      <c r="C5389" t="s">
        <v>294</v>
      </c>
      <c r="D5389" t="s">
        <v>68</v>
      </c>
      <c r="E5389" t="s">
        <v>295</v>
      </c>
      <c r="F5389" t="s">
        <v>43</v>
      </c>
      <c r="G5389" t="s">
        <v>23</v>
      </c>
      <c r="H5389" t="s">
        <v>5</v>
      </c>
      <c r="I5389" s="1">
        <v>357773</v>
      </c>
    </row>
    <row r="5390" spans="1:9" x14ac:dyDescent="0.3">
      <c r="A5390" t="s">
        <v>3418</v>
      </c>
      <c r="B5390">
        <v>2030</v>
      </c>
      <c r="C5390" t="s">
        <v>294</v>
      </c>
      <c r="D5390" t="s">
        <v>68</v>
      </c>
      <c r="E5390" t="s">
        <v>295</v>
      </c>
      <c r="F5390" t="s">
        <v>43</v>
      </c>
      <c r="G5390" t="s">
        <v>29</v>
      </c>
      <c r="H5390" t="s">
        <v>5</v>
      </c>
      <c r="I5390" s="1">
        <v>826182</v>
      </c>
    </row>
    <row r="5391" spans="1:9" x14ac:dyDescent="0.3">
      <c r="A5391" t="s">
        <v>3418</v>
      </c>
      <c r="B5391">
        <v>2030</v>
      </c>
      <c r="C5391" t="s">
        <v>294</v>
      </c>
      <c r="D5391" t="s">
        <v>68</v>
      </c>
      <c r="E5391" t="s">
        <v>295</v>
      </c>
      <c r="F5391" t="s">
        <v>43</v>
      </c>
      <c r="G5391" t="s">
        <v>30</v>
      </c>
      <c r="H5391" t="s">
        <v>5</v>
      </c>
      <c r="I5391" s="1">
        <v>598924</v>
      </c>
    </row>
    <row r="5392" spans="1:9" x14ac:dyDescent="0.3">
      <c r="A5392" t="s">
        <v>3418</v>
      </c>
      <c r="B5392">
        <v>2030</v>
      </c>
      <c r="C5392" t="s">
        <v>294</v>
      </c>
      <c r="D5392" t="s">
        <v>68</v>
      </c>
      <c r="E5392" t="s">
        <v>295</v>
      </c>
      <c r="F5392" t="s">
        <v>43</v>
      </c>
      <c r="G5392" t="s">
        <v>31</v>
      </c>
      <c r="H5392" t="s">
        <v>5</v>
      </c>
      <c r="I5392" s="1">
        <v>236316</v>
      </c>
    </row>
    <row r="5393" spans="1:9" x14ac:dyDescent="0.3">
      <c r="A5393" t="s">
        <v>3418</v>
      </c>
      <c r="B5393">
        <v>2030</v>
      </c>
      <c r="C5393" t="s">
        <v>294</v>
      </c>
      <c r="D5393" t="s">
        <v>68</v>
      </c>
      <c r="E5393" t="s">
        <v>295</v>
      </c>
      <c r="F5393" t="s">
        <v>43</v>
      </c>
      <c r="G5393" t="s">
        <v>32</v>
      </c>
      <c r="H5393" t="s">
        <v>5</v>
      </c>
      <c r="I5393" s="1">
        <v>774313</v>
      </c>
    </row>
    <row r="5394" spans="1:9" x14ac:dyDescent="0.3">
      <c r="A5394" t="s">
        <v>3418</v>
      </c>
      <c r="B5394">
        <v>2030</v>
      </c>
      <c r="C5394" t="s">
        <v>294</v>
      </c>
      <c r="D5394" t="s">
        <v>68</v>
      </c>
      <c r="E5394" t="s">
        <v>295</v>
      </c>
      <c r="F5394" t="s">
        <v>43</v>
      </c>
      <c r="G5394" t="s">
        <v>40</v>
      </c>
      <c r="H5394" t="s">
        <v>5</v>
      </c>
      <c r="I5394" t="s">
        <v>296</v>
      </c>
    </row>
    <row r="5395" spans="1:9" x14ac:dyDescent="0.3">
      <c r="A5395" t="s">
        <v>3418</v>
      </c>
      <c r="B5395">
        <v>2030</v>
      </c>
      <c r="C5395" t="s">
        <v>294</v>
      </c>
      <c r="D5395" t="s">
        <v>68</v>
      </c>
      <c r="E5395" t="s">
        <v>295</v>
      </c>
      <c r="F5395" t="s">
        <v>43</v>
      </c>
      <c r="G5395" t="s">
        <v>41</v>
      </c>
      <c r="H5395" t="s">
        <v>5</v>
      </c>
      <c r="I5395" t="s">
        <v>296</v>
      </c>
    </row>
    <row r="5396" spans="1:9" x14ac:dyDescent="0.3">
      <c r="A5396" t="s">
        <v>3418</v>
      </c>
      <c r="B5396">
        <v>2030</v>
      </c>
      <c r="C5396" t="s">
        <v>294</v>
      </c>
      <c r="D5396" t="s">
        <v>68</v>
      </c>
      <c r="E5396" t="s">
        <v>295</v>
      </c>
      <c r="F5396" t="s">
        <v>3</v>
      </c>
      <c r="G5396" t="s">
        <v>4</v>
      </c>
      <c r="H5396" t="s">
        <v>5</v>
      </c>
      <c r="I5396" t="s">
        <v>296</v>
      </c>
    </row>
    <row r="5397" spans="1:9" x14ac:dyDescent="0.3">
      <c r="A5397" t="s">
        <v>3418</v>
      </c>
      <c r="B5397">
        <v>2030</v>
      </c>
      <c r="C5397" t="s">
        <v>294</v>
      </c>
      <c r="D5397" t="s">
        <v>68</v>
      </c>
      <c r="E5397" t="s">
        <v>295</v>
      </c>
      <c r="F5397" t="s">
        <v>3</v>
      </c>
      <c r="G5397" t="s">
        <v>6</v>
      </c>
      <c r="H5397" t="s">
        <v>5</v>
      </c>
      <c r="I5397" t="s">
        <v>296</v>
      </c>
    </row>
    <row r="5398" spans="1:9" x14ac:dyDescent="0.3">
      <c r="A5398" t="s">
        <v>3418</v>
      </c>
      <c r="B5398">
        <v>2030</v>
      </c>
      <c r="C5398" t="s">
        <v>294</v>
      </c>
      <c r="D5398" t="s">
        <v>68</v>
      </c>
      <c r="E5398" t="s">
        <v>295</v>
      </c>
      <c r="F5398" t="s">
        <v>3</v>
      </c>
      <c r="G5398" t="s">
        <v>7</v>
      </c>
      <c r="H5398" t="s">
        <v>5</v>
      </c>
      <c r="I5398" t="s">
        <v>296</v>
      </c>
    </row>
    <row r="5399" spans="1:9" x14ac:dyDescent="0.3">
      <c r="A5399" t="s">
        <v>3418</v>
      </c>
      <c r="B5399">
        <v>2030</v>
      </c>
      <c r="C5399" t="s">
        <v>294</v>
      </c>
      <c r="D5399" t="s">
        <v>68</v>
      </c>
      <c r="E5399" t="s">
        <v>295</v>
      </c>
      <c r="F5399" t="s">
        <v>3</v>
      </c>
      <c r="G5399" t="s">
        <v>8</v>
      </c>
      <c r="H5399" t="s">
        <v>5</v>
      </c>
      <c r="I5399" s="1">
        <v>374426</v>
      </c>
    </row>
    <row r="5400" spans="1:9" x14ac:dyDescent="0.3">
      <c r="A5400" t="s">
        <v>3418</v>
      </c>
      <c r="B5400">
        <v>2030</v>
      </c>
      <c r="C5400" t="s">
        <v>294</v>
      </c>
      <c r="D5400" t="s">
        <v>68</v>
      </c>
      <c r="E5400" t="s">
        <v>295</v>
      </c>
      <c r="F5400" t="s">
        <v>3</v>
      </c>
      <c r="G5400" t="s">
        <v>9</v>
      </c>
      <c r="H5400" t="s">
        <v>5</v>
      </c>
      <c r="I5400" s="1">
        <v>414913</v>
      </c>
    </row>
    <row r="5401" spans="1:9" x14ac:dyDescent="0.3">
      <c r="A5401" t="s">
        <v>3418</v>
      </c>
      <c r="B5401">
        <v>2030</v>
      </c>
      <c r="C5401" t="s">
        <v>294</v>
      </c>
      <c r="D5401" t="s">
        <v>68</v>
      </c>
      <c r="E5401" t="s">
        <v>295</v>
      </c>
      <c r="F5401" t="s">
        <v>3</v>
      </c>
      <c r="G5401" t="s">
        <v>44</v>
      </c>
      <c r="H5401" t="s">
        <v>5</v>
      </c>
      <c r="I5401" t="s">
        <v>296</v>
      </c>
    </row>
    <row r="5402" spans="1:9" x14ac:dyDescent="0.3">
      <c r="A5402" t="s">
        <v>3418</v>
      </c>
      <c r="B5402">
        <v>2030</v>
      </c>
      <c r="C5402" t="s">
        <v>294</v>
      </c>
      <c r="D5402" t="s">
        <v>68</v>
      </c>
      <c r="E5402" t="s">
        <v>295</v>
      </c>
      <c r="F5402" t="s">
        <v>3</v>
      </c>
      <c r="G5402" t="s">
        <v>10</v>
      </c>
      <c r="H5402" t="s">
        <v>5</v>
      </c>
      <c r="I5402" t="s">
        <v>296</v>
      </c>
    </row>
    <row r="5403" spans="1:9" x14ac:dyDescent="0.3">
      <c r="A5403" t="s">
        <v>3418</v>
      </c>
      <c r="B5403">
        <v>2030</v>
      </c>
      <c r="C5403" t="s">
        <v>294</v>
      </c>
      <c r="D5403" t="s">
        <v>68</v>
      </c>
      <c r="E5403" t="s">
        <v>295</v>
      </c>
      <c r="F5403" t="s">
        <v>3</v>
      </c>
      <c r="G5403" t="s">
        <v>11</v>
      </c>
      <c r="H5403" t="s">
        <v>5</v>
      </c>
      <c r="I5403" t="s">
        <v>296</v>
      </c>
    </row>
    <row r="5404" spans="1:9" x14ac:dyDescent="0.3">
      <c r="A5404" t="s">
        <v>3418</v>
      </c>
      <c r="B5404">
        <v>2030</v>
      </c>
      <c r="C5404" t="s">
        <v>294</v>
      </c>
      <c r="D5404" t="s">
        <v>68</v>
      </c>
      <c r="E5404" t="s">
        <v>295</v>
      </c>
      <c r="F5404" t="s">
        <v>3</v>
      </c>
      <c r="G5404" t="s">
        <v>12</v>
      </c>
      <c r="H5404" t="s">
        <v>5</v>
      </c>
      <c r="I5404" s="1">
        <v>830756</v>
      </c>
    </row>
    <row r="5405" spans="1:9" x14ac:dyDescent="0.3">
      <c r="A5405" t="s">
        <v>3418</v>
      </c>
      <c r="B5405">
        <v>2030</v>
      </c>
      <c r="C5405" t="s">
        <v>294</v>
      </c>
      <c r="D5405" t="s">
        <v>68</v>
      </c>
      <c r="E5405" t="s">
        <v>295</v>
      </c>
      <c r="F5405" t="s">
        <v>3</v>
      </c>
      <c r="G5405" t="s">
        <v>13</v>
      </c>
      <c r="H5405" t="s">
        <v>5</v>
      </c>
      <c r="I5405" t="s">
        <v>296</v>
      </c>
    </row>
    <row r="5406" spans="1:9" x14ac:dyDescent="0.3">
      <c r="A5406" t="s">
        <v>3418</v>
      </c>
      <c r="B5406">
        <v>2030</v>
      </c>
      <c r="C5406" t="s">
        <v>294</v>
      </c>
      <c r="D5406" t="s">
        <v>68</v>
      </c>
      <c r="E5406" t="s">
        <v>295</v>
      </c>
      <c r="F5406" t="s">
        <v>3</v>
      </c>
      <c r="G5406" t="s">
        <v>14</v>
      </c>
      <c r="H5406" t="s">
        <v>5</v>
      </c>
      <c r="I5406" t="s">
        <v>296</v>
      </c>
    </row>
    <row r="5407" spans="1:9" x14ac:dyDescent="0.3">
      <c r="A5407" t="s">
        <v>3418</v>
      </c>
      <c r="B5407">
        <v>2030</v>
      </c>
      <c r="C5407" t="s">
        <v>294</v>
      </c>
      <c r="D5407" t="s">
        <v>68</v>
      </c>
      <c r="E5407" t="s">
        <v>295</v>
      </c>
      <c r="F5407" t="s">
        <v>3</v>
      </c>
      <c r="G5407" t="s">
        <v>45</v>
      </c>
      <c r="H5407" t="s">
        <v>5</v>
      </c>
      <c r="I5407" s="1">
        <v>191316</v>
      </c>
    </row>
    <row r="5408" spans="1:9" x14ac:dyDescent="0.3">
      <c r="A5408" t="s">
        <v>3418</v>
      </c>
      <c r="B5408">
        <v>2030</v>
      </c>
      <c r="C5408" t="s">
        <v>294</v>
      </c>
      <c r="D5408" t="s">
        <v>68</v>
      </c>
      <c r="E5408" t="s">
        <v>295</v>
      </c>
      <c r="F5408" t="s">
        <v>3</v>
      </c>
      <c r="G5408" t="s">
        <v>47</v>
      </c>
      <c r="H5408" t="s">
        <v>5</v>
      </c>
      <c r="I5408" t="s">
        <v>296</v>
      </c>
    </row>
    <row r="5409" spans="1:9" x14ac:dyDescent="0.3">
      <c r="A5409" t="s">
        <v>3418</v>
      </c>
      <c r="B5409">
        <v>2030</v>
      </c>
      <c r="C5409" t="s">
        <v>294</v>
      </c>
      <c r="D5409" t="s">
        <v>68</v>
      </c>
      <c r="E5409" t="s">
        <v>295</v>
      </c>
      <c r="F5409" t="s">
        <v>3</v>
      </c>
      <c r="G5409" t="s">
        <v>15</v>
      </c>
      <c r="H5409" t="s">
        <v>5</v>
      </c>
      <c r="I5409" t="s">
        <v>296</v>
      </c>
    </row>
    <row r="5410" spans="1:9" x14ac:dyDescent="0.3">
      <c r="A5410" t="s">
        <v>3418</v>
      </c>
      <c r="B5410">
        <v>2030</v>
      </c>
      <c r="C5410" t="s">
        <v>294</v>
      </c>
      <c r="D5410" t="s">
        <v>68</v>
      </c>
      <c r="E5410" t="s">
        <v>295</v>
      </c>
      <c r="F5410" t="s">
        <v>3</v>
      </c>
      <c r="G5410" t="s">
        <v>16</v>
      </c>
      <c r="H5410" t="s">
        <v>5</v>
      </c>
      <c r="I5410" t="s">
        <v>296</v>
      </c>
    </row>
    <row r="5411" spans="1:9" x14ac:dyDescent="0.3">
      <c r="A5411" t="s">
        <v>3418</v>
      </c>
      <c r="B5411">
        <v>2030</v>
      </c>
      <c r="C5411" t="s">
        <v>294</v>
      </c>
      <c r="D5411" t="s">
        <v>68</v>
      </c>
      <c r="E5411" t="s">
        <v>295</v>
      </c>
      <c r="F5411" t="s">
        <v>3</v>
      </c>
      <c r="G5411" t="s">
        <v>17</v>
      </c>
      <c r="H5411" t="s">
        <v>5</v>
      </c>
      <c r="I5411" t="s">
        <v>296</v>
      </c>
    </row>
    <row r="5412" spans="1:9" x14ac:dyDescent="0.3">
      <c r="A5412" t="s">
        <v>3418</v>
      </c>
      <c r="B5412">
        <v>2030</v>
      </c>
      <c r="C5412" t="s">
        <v>294</v>
      </c>
      <c r="D5412" t="s">
        <v>68</v>
      </c>
      <c r="E5412" t="s">
        <v>295</v>
      </c>
      <c r="F5412" t="s">
        <v>3</v>
      </c>
      <c r="G5412" t="s">
        <v>18</v>
      </c>
      <c r="H5412" t="s">
        <v>5</v>
      </c>
      <c r="I5412" t="s">
        <v>296</v>
      </c>
    </row>
    <row r="5413" spans="1:9" x14ac:dyDescent="0.3">
      <c r="A5413" t="s">
        <v>3418</v>
      </c>
      <c r="B5413">
        <v>2030</v>
      </c>
      <c r="C5413" t="s">
        <v>294</v>
      </c>
      <c r="D5413" t="s">
        <v>68</v>
      </c>
      <c r="E5413" t="s">
        <v>295</v>
      </c>
      <c r="F5413" t="s">
        <v>3</v>
      </c>
      <c r="G5413" t="s">
        <v>49</v>
      </c>
      <c r="H5413" t="s">
        <v>5</v>
      </c>
      <c r="I5413" t="s">
        <v>2022</v>
      </c>
    </row>
    <row r="5414" spans="1:9" x14ac:dyDescent="0.3">
      <c r="A5414" t="s">
        <v>3418</v>
      </c>
      <c r="B5414">
        <v>2030</v>
      </c>
      <c r="C5414" t="s">
        <v>294</v>
      </c>
      <c r="D5414" t="s">
        <v>68</v>
      </c>
      <c r="E5414" t="s">
        <v>295</v>
      </c>
      <c r="F5414" t="s">
        <v>3</v>
      </c>
      <c r="G5414" t="s">
        <v>50</v>
      </c>
      <c r="H5414" t="s">
        <v>5</v>
      </c>
      <c r="I5414" t="s">
        <v>296</v>
      </c>
    </row>
    <row r="5415" spans="1:9" x14ac:dyDescent="0.3">
      <c r="A5415" t="s">
        <v>3418</v>
      </c>
      <c r="B5415">
        <v>2030</v>
      </c>
      <c r="C5415" t="s">
        <v>294</v>
      </c>
      <c r="D5415" t="s">
        <v>68</v>
      </c>
      <c r="E5415" t="s">
        <v>295</v>
      </c>
      <c r="F5415" t="s">
        <v>3</v>
      </c>
      <c r="G5415" t="s">
        <v>51</v>
      </c>
      <c r="H5415" t="s">
        <v>5</v>
      </c>
      <c r="I5415" t="s">
        <v>296</v>
      </c>
    </row>
    <row r="5416" spans="1:9" x14ac:dyDescent="0.3">
      <c r="A5416" t="s">
        <v>3418</v>
      </c>
      <c r="B5416">
        <v>2030</v>
      </c>
      <c r="C5416" t="s">
        <v>294</v>
      </c>
      <c r="D5416" t="s">
        <v>68</v>
      </c>
      <c r="E5416" t="s">
        <v>295</v>
      </c>
      <c r="F5416" t="s">
        <v>3</v>
      </c>
      <c r="G5416" t="s">
        <v>52</v>
      </c>
      <c r="H5416" t="s">
        <v>5</v>
      </c>
      <c r="I5416" t="s">
        <v>296</v>
      </c>
    </row>
    <row r="5417" spans="1:9" x14ac:dyDescent="0.3">
      <c r="A5417" t="s">
        <v>3418</v>
      </c>
      <c r="B5417">
        <v>2030</v>
      </c>
      <c r="C5417" t="s">
        <v>294</v>
      </c>
      <c r="D5417" t="s">
        <v>68</v>
      </c>
      <c r="E5417" t="s">
        <v>295</v>
      </c>
      <c r="F5417" t="s">
        <v>3</v>
      </c>
      <c r="G5417" t="s">
        <v>53</v>
      </c>
      <c r="H5417" t="s">
        <v>5</v>
      </c>
      <c r="I5417" s="1">
        <v>522727</v>
      </c>
    </row>
    <row r="5418" spans="1:9" x14ac:dyDescent="0.3">
      <c r="A5418" t="s">
        <v>3418</v>
      </c>
      <c r="B5418">
        <v>2030</v>
      </c>
      <c r="C5418" t="s">
        <v>294</v>
      </c>
      <c r="D5418" t="s">
        <v>68</v>
      </c>
      <c r="E5418" t="s">
        <v>295</v>
      </c>
      <c r="F5418" t="s">
        <v>3</v>
      </c>
      <c r="G5418" t="s">
        <v>54</v>
      </c>
      <c r="H5418" t="s">
        <v>5</v>
      </c>
      <c r="I5418" t="s">
        <v>296</v>
      </c>
    </row>
    <row r="5419" spans="1:9" x14ac:dyDescent="0.3">
      <c r="A5419" t="s">
        <v>3418</v>
      </c>
      <c r="B5419">
        <v>2030</v>
      </c>
      <c r="C5419" t="s">
        <v>294</v>
      </c>
      <c r="D5419" t="s">
        <v>68</v>
      </c>
      <c r="E5419" t="s">
        <v>295</v>
      </c>
      <c r="F5419" t="s">
        <v>3</v>
      </c>
      <c r="G5419" t="s">
        <v>20</v>
      </c>
      <c r="H5419" t="s">
        <v>5</v>
      </c>
      <c r="I5419" s="1">
        <v>361894</v>
      </c>
    </row>
    <row r="5420" spans="1:9" x14ac:dyDescent="0.3">
      <c r="A5420" t="s">
        <v>3418</v>
      </c>
      <c r="B5420">
        <v>2030</v>
      </c>
      <c r="C5420" t="s">
        <v>294</v>
      </c>
      <c r="D5420" t="s">
        <v>68</v>
      </c>
      <c r="E5420" t="s">
        <v>295</v>
      </c>
      <c r="F5420" t="s">
        <v>3</v>
      </c>
      <c r="G5420" t="s">
        <v>56</v>
      </c>
      <c r="H5420" t="s">
        <v>5</v>
      </c>
      <c r="I5420" s="1">
        <v>275721</v>
      </c>
    </row>
    <row r="5421" spans="1:9" x14ac:dyDescent="0.3">
      <c r="A5421" t="s">
        <v>3418</v>
      </c>
      <c r="B5421">
        <v>2030</v>
      </c>
      <c r="C5421" t="s">
        <v>294</v>
      </c>
      <c r="D5421" t="s">
        <v>68</v>
      </c>
      <c r="E5421" t="s">
        <v>295</v>
      </c>
      <c r="F5421" t="s">
        <v>3</v>
      </c>
      <c r="G5421" t="s">
        <v>57</v>
      </c>
      <c r="H5421" t="s">
        <v>5</v>
      </c>
      <c r="I5421" t="s">
        <v>296</v>
      </c>
    </row>
    <row r="5422" spans="1:9" x14ac:dyDescent="0.3">
      <c r="A5422" t="s">
        <v>3418</v>
      </c>
      <c r="B5422">
        <v>2030</v>
      </c>
      <c r="C5422" t="s">
        <v>294</v>
      </c>
      <c r="D5422" t="s">
        <v>68</v>
      </c>
      <c r="E5422" t="s">
        <v>295</v>
      </c>
      <c r="F5422" t="s">
        <v>3</v>
      </c>
      <c r="G5422" t="s">
        <v>76</v>
      </c>
      <c r="H5422" t="s">
        <v>5</v>
      </c>
      <c r="I5422" s="1">
        <v>686549</v>
      </c>
    </row>
    <row r="5423" spans="1:9" x14ac:dyDescent="0.3">
      <c r="A5423" t="s">
        <v>3418</v>
      </c>
      <c r="B5423">
        <v>2030</v>
      </c>
      <c r="C5423" t="s">
        <v>294</v>
      </c>
      <c r="D5423" t="s">
        <v>68</v>
      </c>
      <c r="E5423" t="s">
        <v>295</v>
      </c>
      <c r="F5423" t="s">
        <v>3</v>
      </c>
      <c r="G5423" t="s">
        <v>58</v>
      </c>
      <c r="H5423" t="s">
        <v>5</v>
      </c>
      <c r="I5423" s="1">
        <v>595458</v>
      </c>
    </row>
    <row r="5424" spans="1:9" x14ac:dyDescent="0.3">
      <c r="A5424" t="s">
        <v>3418</v>
      </c>
      <c r="B5424">
        <v>2030</v>
      </c>
      <c r="C5424" t="s">
        <v>294</v>
      </c>
      <c r="D5424" t="s">
        <v>68</v>
      </c>
      <c r="E5424" t="s">
        <v>295</v>
      </c>
      <c r="F5424" t="s">
        <v>3</v>
      </c>
      <c r="G5424" t="s">
        <v>59</v>
      </c>
      <c r="H5424" t="s">
        <v>5</v>
      </c>
      <c r="I5424" s="1">
        <v>749383</v>
      </c>
    </row>
    <row r="5425" spans="1:9" x14ac:dyDescent="0.3">
      <c r="A5425" t="s">
        <v>3418</v>
      </c>
      <c r="B5425">
        <v>2030</v>
      </c>
      <c r="C5425" t="s">
        <v>294</v>
      </c>
      <c r="D5425" t="s">
        <v>68</v>
      </c>
      <c r="E5425" t="s">
        <v>295</v>
      </c>
      <c r="F5425" t="s">
        <v>3</v>
      </c>
      <c r="G5425" t="s">
        <v>60</v>
      </c>
      <c r="H5425" t="s">
        <v>5</v>
      </c>
      <c r="I5425" t="s">
        <v>296</v>
      </c>
    </row>
    <row r="5426" spans="1:9" x14ac:dyDescent="0.3">
      <c r="A5426" t="s">
        <v>3418</v>
      </c>
      <c r="B5426">
        <v>2030</v>
      </c>
      <c r="C5426" t="s">
        <v>294</v>
      </c>
      <c r="D5426" t="s">
        <v>68</v>
      </c>
      <c r="E5426" t="s">
        <v>295</v>
      </c>
      <c r="F5426" t="s">
        <v>3</v>
      </c>
      <c r="G5426" t="s">
        <v>61</v>
      </c>
      <c r="H5426" t="s">
        <v>5</v>
      </c>
      <c r="I5426" s="1">
        <v>495514</v>
      </c>
    </row>
    <row r="5427" spans="1:9" x14ac:dyDescent="0.3">
      <c r="A5427" t="s">
        <v>3418</v>
      </c>
      <c r="B5427">
        <v>2030</v>
      </c>
      <c r="C5427" t="s">
        <v>294</v>
      </c>
      <c r="D5427" t="s">
        <v>68</v>
      </c>
      <c r="E5427" t="s">
        <v>295</v>
      </c>
      <c r="F5427" t="s">
        <v>3</v>
      </c>
      <c r="G5427" t="s">
        <v>62</v>
      </c>
      <c r="H5427" t="s">
        <v>5</v>
      </c>
      <c r="I5427" s="1">
        <v>221386</v>
      </c>
    </row>
    <row r="5428" spans="1:9" x14ac:dyDescent="0.3">
      <c r="A5428" t="s">
        <v>3418</v>
      </c>
      <c r="B5428">
        <v>2030</v>
      </c>
      <c r="C5428" t="s">
        <v>294</v>
      </c>
      <c r="D5428" t="s">
        <v>68</v>
      </c>
      <c r="E5428" t="s">
        <v>295</v>
      </c>
      <c r="F5428" t="s">
        <v>3</v>
      </c>
      <c r="G5428" t="s">
        <v>63</v>
      </c>
      <c r="H5428" t="s">
        <v>5</v>
      </c>
      <c r="I5428" s="1">
        <v>203563</v>
      </c>
    </row>
    <row r="5429" spans="1:9" x14ac:dyDescent="0.3">
      <c r="A5429" t="s">
        <v>3418</v>
      </c>
      <c r="B5429">
        <v>2030</v>
      </c>
      <c r="C5429" t="s">
        <v>294</v>
      </c>
      <c r="D5429" t="s">
        <v>68</v>
      </c>
      <c r="E5429" t="s">
        <v>295</v>
      </c>
      <c r="F5429" t="s">
        <v>3</v>
      </c>
      <c r="G5429" t="s">
        <v>64</v>
      </c>
      <c r="H5429" t="s">
        <v>5</v>
      </c>
      <c r="I5429" s="1">
        <v>758434</v>
      </c>
    </row>
    <row r="5430" spans="1:9" x14ac:dyDescent="0.3">
      <c r="A5430" t="s">
        <v>3418</v>
      </c>
      <c r="B5430">
        <v>2030</v>
      </c>
      <c r="C5430" t="s">
        <v>294</v>
      </c>
      <c r="D5430" t="s">
        <v>68</v>
      </c>
      <c r="E5430" t="s">
        <v>295</v>
      </c>
      <c r="F5430" t="s">
        <v>3</v>
      </c>
      <c r="G5430" t="s">
        <v>22</v>
      </c>
      <c r="H5430" t="s">
        <v>5</v>
      </c>
      <c r="I5430" s="1">
        <v>974878</v>
      </c>
    </row>
    <row r="5431" spans="1:9" x14ac:dyDescent="0.3">
      <c r="A5431" t="s">
        <v>3418</v>
      </c>
      <c r="B5431">
        <v>2030</v>
      </c>
      <c r="C5431" t="s">
        <v>294</v>
      </c>
      <c r="D5431" t="s">
        <v>68</v>
      </c>
      <c r="E5431" t="s">
        <v>295</v>
      </c>
      <c r="F5431" t="s">
        <v>3</v>
      </c>
      <c r="G5431" t="s">
        <v>23</v>
      </c>
      <c r="H5431" t="s">
        <v>5</v>
      </c>
      <c r="I5431" t="s">
        <v>296</v>
      </c>
    </row>
    <row r="5432" spans="1:9" x14ac:dyDescent="0.3">
      <c r="A5432" t="s">
        <v>3418</v>
      </c>
      <c r="B5432">
        <v>2030</v>
      </c>
      <c r="C5432" t="s">
        <v>294</v>
      </c>
      <c r="D5432" t="s">
        <v>68</v>
      </c>
      <c r="E5432" t="s">
        <v>295</v>
      </c>
      <c r="F5432" t="s">
        <v>3</v>
      </c>
      <c r="G5432" t="s">
        <v>24</v>
      </c>
      <c r="H5432" t="s">
        <v>5</v>
      </c>
      <c r="I5432" t="s">
        <v>296</v>
      </c>
    </row>
    <row r="5433" spans="1:9" x14ac:dyDescent="0.3">
      <c r="A5433" t="s">
        <v>3418</v>
      </c>
      <c r="B5433">
        <v>2030</v>
      </c>
      <c r="C5433" t="s">
        <v>294</v>
      </c>
      <c r="D5433" t="s">
        <v>68</v>
      </c>
      <c r="E5433" t="s">
        <v>295</v>
      </c>
      <c r="F5433" t="s">
        <v>3</v>
      </c>
      <c r="G5433" t="s">
        <v>26</v>
      </c>
      <c r="H5433" t="s">
        <v>5</v>
      </c>
      <c r="I5433" s="1">
        <v>923698</v>
      </c>
    </row>
    <row r="5434" spans="1:9" x14ac:dyDescent="0.3">
      <c r="A5434" t="s">
        <v>3418</v>
      </c>
      <c r="B5434">
        <v>2030</v>
      </c>
      <c r="C5434" t="s">
        <v>294</v>
      </c>
      <c r="D5434" t="s">
        <v>68</v>
      </c>
      <c r="E5434" t="s">
        <v>295</v>
      </c>
      <c r="F5434" t="s">
        <v>3</v>
      </c>
      <c r="G5434" t="s">
        <v>28</v>
      </c>
      <c r="H5434" t="s">
        <v>5</v>
      </c>
      <c r="I5434" s="1">
        <v>134805</v>
      </c>
    </row>
    <row r="5435" spans="1:9" x14ac:dyDescent="0.3">
      <c r="A5435" t="s">
        <v>3418</v>
      </c>
      <c r="B5435">
        <v>2030</v>
      </c>
      <c r="C5435" t="s">
        <v>294</v>
      </c>
      <c r="D5435" t="s">
        <v>68</v>
      </c>
      <c r="E5435" t="s">
        <v>295</v>
      </c>
      <c r="F5435" t="s">
        <v>83</v>
      </c>
      <c r="G5435" t="s">
        <v>4</v>
      </c>
      <c r="H5435" t="s">
        <v>5</v>
      </c>
      <c r="I5435" s="1">
        <v>148277</v>
      </c>
    </row>
    <row r="5436" spans="1:9" x14ac:dyDescent="0.3">
      <c r="A5436" t="s">
        <v>3418</v>
      </c>
      <c r="B5436">
        <v>2030</v>
      </c>
      <c r="C5436" t="s">
        <v>294</v>
      </c>
      <c r="D5436" t="s">
        <v>68</v>
      </c>
      <c r="E5436" t="s">
        <v>295</v>
      </c>
      <c r="F5436" t="s">
        <v>83</v>
      </c>
      <c r="G5436" t="s">
        <v>7</v>
      </c>
      <c r="H5436" t="s">
        <v>5</v>
      </c>
      <c r="I5436" s="1">
        <v>334305</v>
      </c>
    </row>
    <row r="5437" spans="1:9" x14ac:dyDescent="0.3">
      <c r="A5437" t="s">
        <v>3418</v>
      </c>
      <c r="B5437">
        <v>2030</v>
      </c>
      <c r="C5437" t="s">
        <v>294</v>
      </c>
      <c r="D5437" t="s">
        <v>68</v>
      </c>
      <c r="E5437" t="s">
        <v>295</v>
      </c>
      <c r="F5437" t="s">
        <v>83</v>
      </c>
      <c r="G5437" t="s">
        <v>8</v>
      </c>
      <c r="H5437" t="s">
        <v>5</v>
      </c>
      <c r="I5437" s="1">
        <v>184664</v>
      </c>
    </row>
    <row r="5438" spans="1:9" x14ac:dyDescent="0.3">
      <c r="A5438" t="s">
        <v>3418</v>
      </c>
      <c r="B5438">
        <v>2030</v>
      </c>
      <c r="C5438" t="s">
        <v>294</v>
      </c>
      <c r="D5438" t="s">
        <v>68</v>
      </c>
      <c r="E5438" t="s">
        <v>295</v>
      </c>
      <c r="F5438" t="s">
        <v>83</v>
      </c>
      <c r="G5438" t="s">
        <v>9</v>
      </c>
      <c r="H5438" t="s">
        <v>5</v>
      </c>
      <c r="I5438" t="s">
        <v>296</v>
      </c>
    </row>
    <row r="5439" spans="1:9" x14ac:dyDescent="0.3">
      <c r="A5439" t="s">
        <v>3418</v>
      </c>
      <c r="B5439">
        <v>2030</v>
      </c>
      <c r="C5439" t="s">
        <v>294</v>
      </c>
      <c r="D5439" t="s">
        <v>68</v>
      </c>
      <c r="E5439" t="s">
        <v>295</v>
      </c>
      <c r="F5439" t="s">
        <v>83</v>
      </c>
      <c r="G5439" t="s">
        <v>44</v>
      </c>
      <c r="H5439" t="s">
        <v>5</v>
      </c>
      <c r="I5439" t="s">
        <v>296</v>
      </c>
    </row>
    <row r="5440" spans="1:9" x14ac:dyDescent="0.3">
      <c r="A5440" t="s">
        <v>3418</v>
      </c>
      <c r="B5440">
        <v>2030</v>
      </c>
      <c r="C5440" t="s">
        <v>294</v>
      </c>
      <c r="D5440" t="s">
        <v>68</v>
      </c>
      <c r="E5440" t="s">
        <v>295</v>
      </c>
      <c r="F5440" t="s">
        <v>83</v>
      </c>
      <c r="G5440" t="s">
        <v>10</v>
      </c>
      <c r="H5440" t="s">
        <v>5</v>
      </c>
      <c r="I5440" t="s">
        <v>296</v>
      </c>
    </row>
    <row r="5441" spans="1:9" x14ac:dyDescent="0.3">
      <c r="A5441" t="s">
        <v>3418</v>
      </c>
      <c r="B5441">
        <v>2030</v>
      </c>
      <c r="C5441" t="s">
        <v>294</v>
      </c>
      <c r="D5441" t="s">
        <v>68</v>
      </c>
      <c r="E5441" t="s">
        <v>295</v>
      </c>
      <c r="F5441" t="s">
        <v>83</v>
      </c>
      <c r="G5441" t="s">
        <v>11</v>
      </c>
      <c r="H5441" t="s">
        <v>5</v>
      </c>
      <c r="I5441" t="s">
        <v>296</v>
      </c>
    </row>
    <row r="5442" spans="1:9" x14ac:dyDescent="0.3">
      <c r="A5442" t="s">
        <v>3418</v>
      </c>
      <c r="B5442">
        <v>2030</v>
      </c>
      <c r="C5442" t="s">
        <v>294</v>
      </c>
      <c r="D5442" t="s">
        <v>68</v>
      </c>
      <c r="E5442" t="s">
        <v>295</v>
      </c>
      <c r="F5442" t="s">
        <v>83</v>
      </c>
      <c r="G5442" t="s">
        <v>12</v>
      </c>
      <c r="H5442" t="s">
        <v>5</v>
      </c>
      <c r="I5442" t="s">
        <v>296</v>
      </c>
    </row>
    <row r="5443" spans="1:9" x14ac:dyDescent="0.3">
      <c r="A5443" t="s">
        <v>3418</v>
      </c>
      <c r="B5443">
        <v>2030</v>
      </c>
      <c r="C5443" t="s">
        <v>294</v>
      </c>
      <c r="D5443" t="s">
        <v>68</v>
      </c>
      <c r="E5443" t="s">
        <v>295</v>
      </c>
      <c r="F5443" t="s">
        <v>83</v>
      </c>
      <c r="G5443" t="s">
        <v>13</v>
      </c>
      <c r="H5443" t="s">
        <v>5</v>
      </c>
      <c r="I5443" t="s">
        <v>296</v>
      </c>
    </row>
    <row r="5444" spans="1:9" x14ac:dyDescent="0.3">
      <c r="A5444" t="s">
        <v>3418</v>
      </c>
      <c r="B5444">
        <v>2030</v>
      </c>
      <c r="C5444" t="s">
        <v>294</v>
      </c>
      <c r="D5444" t="s">
        <v>68</v>
      </c>
      <c r="E5444" t="s">
        <v>295</v>
      </c>
      <c r="F5444" t="s">
        <v>83</v>
      </c>
      <c r="G5444" t="s">
        <v>45</v>
      </c>
      <c r="H5444" t="s">
        <v>5</v>
      </c>
      <c r="I5444" s="1">
        <v>527865</v>
      </c>
    </row>
    <row r="5445" spans="1:9" x14ac:dyDescent="0.3">
      <c r="A5445" t="s">
        <v>3418</v>
      </c>
      <c r="B5445">
        <v>2030</v>
      </c>
      <c r="C5445" t="s">
        <v>294</v>
      </c>
      <c r="D5445" t="s">
        <v>68</v>
      </c>
      <c r="E5445" t="s">
        <v>295</v>
      </c>
      <c r="F5445" t="s">
        <v>83</v>
      </c>
      <c r="G5445" t="s">
        <v>46</v>
      </c>
      <c r="H5445" t="s">
        <v>5</v>
      </c>
      <c r="I5445" s="1">
        <v>760584</v>
      </c>
    </row>
    <row r="5446" spans="1:9" x14ac:dyDescent="0.3">
      <c r="A5446" t="s">
        <v>3418</v>
      </c>
      <c r="B5446">
        <v>2030</v>
      </c>
      <c r="C5446" t="s">
        <v>294</v>
      </c>
      <c r="D5446" t="s">
        <v>68</v>
      </c>
      <c r="E5446" t="s">
        <v>295</v>
      </c>
      <c r="F5446" t="s">
        <v>83</v>
      </c>
      <c r="G5446" t="s">
        <v>47</v>
      </c>
      <c r="H5446" t="s">
        <v>5</v>
      </c>
      <c r="I5446" s="1">
        <v>269692</v>
      </c>
    </row>
    <row r="5447" spans="1:9" x14ac:dyDescent="0.3">
      <c r="A5447" t="s">
        <v>3418</v>
      </c>
      <c r="B5447">
        <v>2030</v>
      </c>
      <c r="C5447" t="s">
        <v>294</v>
      </c>
      <c r="D5447" t="s">
        <v>68</v>
      </c>
      <c r="E5447" t="s">
        <v>295</v>
      </c>
      <c r="F5447" t="s">
        <v>83</v>
      </c>
      <c r="G5447" t="s">
        <v>15</v>
      </c>
      <c r="H5447" t="s">
        <v>5</v>
      </c>
      <c r="I5447" s="1">
        <v>514638</v>
      </c>
    </row>
    <row r="5448" spans="1:9" x14ac:dyDescent="0.3">
      <c r="A5448" t="s">
        <v>3418</v>
      </c>
      <c r="B5448">
        <v>2030</v>
      </c>
      <c r="C5448" t="s">
        <v>294</v>
      </c>
      <c r="D5448" t="s">
        <v>68</v>
      </c>
      <c r="E5448" t="s">
        <v>295</v>
      </c>
      <c r="F5448" t="s">
        <v>83</v>
      </c>
      <c r="G5448" t="s">
        <v>16</v>
      </c>
      <c r="H5448" t="s">
        <v>5</v>
      </c>
      <c r="I5448" s="1">
        <v>176708</v>
      </c>
    </row>
    <row r="5449" spans="1:9" x14ac:dyDescent="0.3">
      <c r="A5449" t="s">
        <v>3418</v>
      </c>
      <c r="B5449">
        <v>2030</v>
      </c>
      <c r="C5449" t="s">
        <v>294</v>
      </c>
      <c r="D5449" t="s">
        <v>68</v>
      </c>
      <c r="E5449" t="s">
        <v>295</v>
      </c>
      <c r="F5449" t="s">
        <v>83</v>
      </c>
      <c r="G5449" t="s">
        <v>49</v>
      </c>
      <c r="H5449" t="s">
        <v>5</v>
      </c>
      <c r="I5449" t="s">
        <v>296</v>
      </c>
    </row>
    <row r="5450" spans="1:9" x14ac:dyDescent="0.3">
      <c r="A5450" t="s">
        <v>3418</v>
      </c>
      <c r="B5450">
        <v>2030</v>
      </c>
      <c r="C5450" t="s">
        <v>294</v>
      </c>
      <c r="D5450" t="s">
        <v>68</v>
      </c>
      <c r="E5450" t="s">
        <v>295</v>
      </c>
      <c r="F5450" t="s">
        <v>83</v>
      </c>
      <c r="G5450" t="s">
        <v>50</v>
      </c>
      <c r="H5450" t="s">
        <v>5</v>
      </c>
      <c r="I5450" t="s">
        <v>296</v>
      </c>
    </row>
    <row r="5451" spans="1:9" x14ac:dyDescent="0.3">
      <c r="A5451" t="s">
        <v>3418</v>
      </c>
      <c r="B5451">
        <v>2030</v>
      </c>
      <c r="C5451" t="s">
        <v>294</v>
      </c>
      <c r="D5451" t="s">
        <v>68</v>
      </c>
      <c r="E5451" t="s">
        <v>295</v>
      </c>
      <c r="F5451" t="s">
        <v>83</v>
      </c>
      <c r="G5451" t="s">
        <v>51</v>
      </c>
      <c r="H5451" t="s">
        <v>5</v>
      </c>
      <c r="I5451" t="s">
        <v>296</v>
      </c>
    </row>
    <row r="5452" spans="1:9" x14ac:dyDescent="0.3">
      <c r="A5452" t="s">
        <v>3418</v>
      </c>
      <c r="B5452">
        <v>2030</v>
      </c>
      <c r="C5452" t="s">
        <v>294</v>
      </c>
      <c r="D5452" t="s">
        <v>68</v>
      </c>
      <c r="E5452" t="s">
        <v>295</v>
      </c>
      <c r="F5452" t="s">
        <v>83</v>
      </c>
      <c r="G5452" t="s">
        <v>20</v>
      </c>
      <c r="H5452" t="s">
        <v>5</v>
      </c>
      <c r="I5452" t="s">
        <v>296</v>
      </c>
    </row>
    <row r="5453" spans="1:9" x14ac:dyDescent="0.3">
      <c r="A5453" t="s">
        <v>3418</v>
      </c>
      <c r="B5453">
        <v>2030</v>
      </c>
      <c r="C5453" t="s">
        <v>294</v>
      </c>
      <c r="D5453" t="s">
        <v>68</v>
      </c>
      <c r="E5453" t="s">
        <v>295</v>
      </c>
      <c r="F5453" t="s">
        <v>83</v>
      </c>
      <c r="G5453" t="s">
        <v>55</v>
      </c>
      <c r="H5453" t="s">
        <v>5</v>
      </c>
      <c r="I5453" t="s">
        <v>296</v>
      </c>
    </row>
    <row r="5454" spans="1:9" x14ac:dyDescent="0.3">
      <c r="A5454" t="s">
        <v>3418</v>
      </c>
      <c r="B5454">
        <v>2030</v>
      </c>
      <c r="C5454" t="s">
        <v>294</v>
      </c>
      <c r="D5454" t="s">
        <v>68</v>
      </c>
      <c r="E5454" t="s">
        <v>295</v>
      </c>
      <c r="F5454" t="s">
        <v>83</v>
      </c>
      <c r="G5454" t="s">
        <v>56</v>
      </c>
      <c r="H5454" t="s">
        <v>5</v>
      </c>
      <c r="I5454" t="s">
        <v>296</v>
      </c>
    </row>
    <row r="5455" spans="1:9" x14ac:dyDescent="0.3">
      <c r="A5455" t="s">
        <v>3418</v>
      </c>
      <c r="B5455">
        <v>2030</v>
      </c>
      <c r="C5455" t="s">
        <v>294</v>
      </c>
      <c r="D5455" t="s">
        <v>68</v>
      </c>
      <c r="E5455" t="s">
        <v>295</v>
      </c>
      <c r="F5455" t="s">
        <v>83</v>
      </c>
      <c r="G5455" t="s">
        <v>57</v>
      </c>
      <c r="H5455" t="s">
        <v>5</v>
      </c>
      <c r="I5455" s="1">
        <v>896025</v>
      </c>
    </row>
    <row r="5456" spans="1:9" x14ac:dyDescent="0.3">
      <c r="A5456" t="s">
        <v>3418</v>
      </c>
      <c r="B5456">
        <v>2030</v>
      </c>
      <c r="C5456" t="s">
        <v>294</v>
      </c>
      <c r="D5456" t="s">
        <v>68</v>
      </c>
      <c r="E5456" t="s">
        <v>295</v>
      </c>
      <c r="F5456" t="s">
        <v>83</v>
      </c>
      <c r="G5456" t="s">
        <v>76</v>
      </c>
      <c r="H5456" t="s">
        <v>5</v>
      </c>
      <c r="I5456" s="1">
        <v>500187</v>
      </c>
    </row>
    <row r="5457" spans="1:9" x14ac:dyDescent="0.3">
      <c r="A5457" t="s">
        <v>3418</v>
      </c>
      <c r="B5457">
        <v>2030</v>
      </c>
      <c r="C5457" t="s">
        <v>294</v>
      </c>
      <c r="D5457" t="s">
        <v>68</v>
      </c>
      <c r="E5457" t="s">
        <v>295</v>
      </c>
      <c r="F5457" t="s">
        <v>83</v>
      </c>
      <c r="G5457" t="s">
        <v>63</v>
      </c>
      <c r="H5457" t="s">
        <v>5</v>
      </c>
      <c r="I5457" s="1">
        <v>526152</v>
      </c>
    </row>
    <row r="5458" spans="1:9" x14ac:dyDescent="0.3">
      <c r="A5458" t="s">
        <v>3418</v>
      </c>
      <c r="B5458">
        <v>2030</v>
      </c>
      <c r="C5458" t="s">
        <v>294</v>
      </c>
      <c r="D5458" t="s">
        <v>68</v>
      </c>
      <c r="E5458" t="s">
        <v>295</v>
      </c>
      <c r="F5458" t="s">
        <v>83</v>
      </c>
      <c r="G5458" t="s">
        <v>64</v>
      </c>
      <c r="H5458" t="s">
        <v>5</v>
      </c>
      <c r="I5458" s="1">
        <v>334179</v>
      </c>
    </row>
    <row r="5459" spans="1:9" x14ac:dyDescent="0.3">
      <c r="A5459" t="s">
        <v>3418</v>
      </c>
      <c r="B5459">
        <v>2030</v>
      </c>
      <c r="C5459" t="s">
        <v>294</v>
      </c>
      <c r="D5459" t="s">
        <v>68</v>
      </c>
      <c r="E5459" t="s">
        <v>295</v>
      </c>
      <c r="F5459" t="s">
        <v>83</v>
      </c>
      <c r="G5459" t="s">
        <v>22</v>
      </c>
      <c r="H5459" t="s">
        <v>5</v>
      </c>
      <c r="I5459" s="1">
        <v>647207</v>
      </c>
    </row>
    <row r="5460" spans="1:9" x14ac:dyDescent="0.3">
      <c r="A5460" t="s">
        <v>3418</v>
      </c>
      <c r="B5460">
        <v>2030</v>
      </c>
      <c r="C5460" t="s">
        <v>294</v>
      </c>
      <c r="D5460" t="s">
        <v>68</v>
      </c>
      <c r="E5460" t="s">
        <v>295</v>
      </c>
      <c r="F5460" t="s">
        <v>83</v>
      </c>
      <c r="G5460" t="s">
        <v>23</v>
      </c>
      <c r="H5460" t="s">
        <v>5</v>
      </c>
      <c r="I5460" s="1">
        <v>364776</v>
      </c>
    </row>
    <row r="5461" spans="1:9" x14ac:dyDescent="0.3">
      <c r="A5461" t="s">
        <v>3418</v>
      </c>
      <c r="B5461">
        <v>2030</v>
      </c>
      <c r="C5461" t="s">
        <v>294</v>
      </c>
      <c r="D5461" t="s">
        <v>68</v>
      </c>
      <c r="E5461" t="s">
        <v>295</v>
      </c>
      <c r="F5461" t="s">
        <v>83</v>
      </c>
      <c r="G5461" t="s">
        <v>66</v>
      </c>
      <c r="H5461" t="s">
        <v>5</v>
      </c>
      <c r="I5461" s="1">
        <v>196964</v>
      </c>
    </row>
    <row r="5462" spans="1:9" x14ac:dyDescent="0.3">
      <c r="A5462" t="s">
        <v>3418</v>
      </c>
      <c r="B5462">
        <v>2030</v>
      </c>
      <c r="C5462" t="s">
        <v>294</v>
      </c>
      <c r="D5462" t="s">
        <v>68</v>
      </c>
      <c r="E5462" t="s">
        <v>295</v>
      </c>
      <c r="F5462" t="s">
        <v>83</v>
      </c>
      <c r="G5462" t="s">
        <v>67</v>
      </c>
      <c r="H5462" t="s">
        <v>5</v>
      </c>
      <c r="I5462" s="1">
        <v>369963</v>
      </c>
    </row>
    <row r="5463" spans="1:9" x14ac:dyDescent="0.3">
      <c r="A5463" t="s">
        <v>3418</v>
      </c>
      <c r="B5463">
        <v>2030</v>
      </c>
      <c r="C5463" t="s">
        <v>294</v>
      </c>
      <c r="D5463" t="s">
        <v>68</v>
      </c>
      <c r="E5463" t="s">
        <v>295</v>
      </c>
      <c r="F5463" t="s">
        <v>83</v>
      </c>
      <c r="G5463" t="s">
        <v>28</v>
      </c>
      <c r="H5463" t="s">
        <v>5</v>
      </c>
      <c r="I5463" s="1">
        <v>138641</v>
      </c>
    </row>
    <row r="5464" spans="1:9" x14ac:dyDescent="0.3">
      <c r="A5464" t="s">
        <v>3418</v>
      </c>
      <c r="B5464">
        <v>2030</v>
      </c>
      <c r="C5464" t="s">
        <v>294</v>
      </c>
      <c r="D5464" t="s">
        <v>68</v>
      </c>
      <c r="E5464" t="s">
        <v>295</v>
      </c>
      <c r="F5464" t="s">
        <v>83</v>
      </c>
      <c r="G5464" t="s">
        <v>33</v>
      </c>
      <c r="H5464" t="s">
        <v>5</v>
      </c>
      <c r="I5464" t="s">
        <v>296</v>
      </c>
    </row>
    <row r="5465" spans="1:9" x14ac:dyDescent="0.3">
      <c r="A5465" t="s">
        <v>3418</v>
      </c>
      <c r="B5465">
        <v>2030</v>
      </c>
      <c r="C5465" t="s">
        <v>294</v>
      </c>
      <c r="D5465" t="s">
        <v>68</v>
      </c>
      <c r="E5465" t="s">
        <v>295</v>
      </c>
      <c r="F5465" t="s">
        <v>83</v>
      </c>
      <c r="G5465" t="s">
        <v>35</v>
      </c>
      <c r="H5465" t="s">
        <v>5</v>
      </c>
      <c r="I5465" s="1">
        <v>554184</v>
      </c>
    </row>
    <row r="5466" spans="1:9" x14ac:dyDescent="0.3">
      <c r="A5466" t="s">
        <v>3418</v>
      </c>
      <c r="B5466">
        <v>2030</v>
      </c>
      <c r="C5466" t="s">
        <v>294</v>
      </c>
      <c r="D5466" t="s">
        <v>68</v>
      </c>
      <c r="E5466" t="s">
        <v>295</v>
      </c>
      <c r="F5466" t="s">
        <v>83</v>
      </c>
      <c r="G5466" t="s">
        <v>37</v>
      </c>
      <c r="H5466" t="s">
        <v>5</v>
      </c>
      <c r="I5466" s="1">
        <v>309911</v>
      </c>
    </row>
    <row r="5467" spans="1:9" x14ac:dyDescent="0.3">
      <c r="A5467" t="s">
        <v>3418</v>
      </c>
      <c r="B5467">
        <v>2030</v>
      </c>
      <c r="C5467" t="s">
        <v>294</v>
      </c>
      <c r="D5467" t="s">
        <v>68</v>
      </c>
      <c r="E5467" t="s">
        <v>295</v>
      </c>
      <c r="F5467" t="s">
        <v>83</v>
      </c>
      <c r="G5467" t="s">
        <v>38</v>
      </c>
      <c r="H5467" t="s">
        <v>5</v>
      </c>
      <c r="I5467" s="1">
        <v>472488</v>
      </c>
    </row>
    <row r="5468" spans="1:9" x14ac:dyDescent="0.3">
      <c r="A5468" t="s">
        <v>3418</v>
      </c>
      <c r="B5468">
        <v>2030</v>
      </c>
      <c r="C5468" t="s">
        <v>294</v>
      </c>
      <c r="D5468" t="s">
        <v>68</v>
      </c>
      <c r="E5468" t="s">
        <v>295</v>
      </c>
      <c r="F5468" t="s">
        <v>83</v>
      </c>
      <c r="G5468" t="s">
        <v>40</v>
      </c>
      <c r="H5468" t="s">
        <v>5</v>
      </c>
      <c r="I5468" t="s">
        <v>2023</v>
      </c>
    </row>
    <row r="5469" spans="1:9" x14ac:dyDescent="0.3">
      <c r="A5469" t="s">
        <v>3418</v>
      </c>
      <c r="B5469">
        <v>2030</v>
      </c>
      <c r="C5469" t="s">
        <v>294</v>
      </c>
      <c r="D5469" t="s">
        <v>295</v>
      </c>
      <c r="E5469" t="s">
        <v>68</v>
      </c>
      <c r="F5469" t="s">
        <v>69</v>
      </c>
      <c r="G5469" t="s">
        <v>6</v>
      </c>
      <c r="H5469" t="s">
        <v>5</v>
      </c>
      <c r="I5469" s="1">
        <v>380788</v>
      </c>
    </row>
    <row r="5470" spans="1:9" x14ac:dyDescent="0.3">
      <c r="A5470" t="s">
        <v>3418</v>
      </c>
      <c r="B5470">
        <v>2030</v>
      </c>
      <c r="C5470" t="s">
        <v>294</v>
      </c>
      <c r="D5470" t="s">
        <v>295</v>
      </c>
      <c r="E5470" t="s">
        <v>68</v>
      </c>
      <c r="F5470" t="s">
        <v>69</v>
      </c>
      <c r="G5470" t="s">
        <v>47</v>
      </c>
      <c r="H5470" t="s">
        <v>5</v>
      </c>
      <c r="I5470" s="1">
        <v>212373</v>
      </c>
    </row>
    <row r="5471" spans="1:9" x14ac:dyDescent="0.3">
      <c r="A5471" t="s">
        <v>3418</v>
      </c>
      <c r="B5471">
        <v>2030</v>
      </c>
      <c r="C5471" t="s">
        <v>294</v>
      </c>
      <c r="D5471" t="s">
        <v>295</v>
      </c>
      <c r="E5471" t="s">
        <v>68</v>
      </c>
      <c r="F5471" t="s">
        <v>69</v>
      </c>
      <c r="G5471" t="s">
        <v>16</v>
      </c>
      <c r="H5471" t="s">
        <v>5</v>
      </c>
      <c r="I5471" s="1">
        <v>503043</v>
      </c>
    </row>
    <row r="5472" spans="1:9" x14ac:dyDescent="0.3">
      <c r="A5472" t="s">
        <v>3418</v>
      </c>
      <c r="B5472">
        <v>2030</v>
      </c>
      <c r="C5472" t="s">
        <v>294</v>
      </c>
      <c r="D5472" t="s">
        <v>295</v>
      </c>
      <c r="E5472" t="s">
        <v>68</v>
      </c>
      <c r="F5472" t="s">
        <v>69</v>
      </c>
      <c r="G5472" t="s">
        <v>53</v>
      </c>
      <c r="H5472" t="s">
        <v>5</v>
      </c>
      <c r="I5472" s="1">
        <v>322133</v>
      </c>
    </row>
    <row r="5473" spans="1:9" x14ac:dyDescent="0.3">
      <c r="A5473" t="s">
        <v>3418</v>
      </c>
      <c r="B5473">
        <v>2030</v>
      </c>
      <c r="C5473" t="s">
        <v>294</v>
      </c>
      <c r="D5473" t="s">
        <v>295</v>
      </c>
      <c r="E5473" t="s">
        <v>68</v>
      </c>
      <c r="F5473" t="s">
        <v>69</v>
      </c>
      <c r="G5473" t="s">
        <v>57</v>
      </c>
      <c r="H5473" t="s">
        <v>5</v>
      </c>
      <c r="I5473" s="1">
        <v>700631</v>
      </c>
    </row>
    <row r="5474" spans="1:9" x14ac:dyDescent="0.3">
      <c r="A5474" t="s">
        <v>3418</v>
      </c>
      <c r="B5474">
        <v>2030</v>
      </c>
      <c r="C5474" t="s">
        <v>294</v>
      </c>
      <c r="D5474" t="s">
        <v>295</v>
      </c>
      <c r="E5474" t="s">
        <v>68</v>
      </c>
      <c r="F5474" t="s">
        <v>69</v>
      </c>
      <c r="G5474" t="s">
        <v>61</v>
      </c>
      <c r="H5474" t="s">
        <v>5</v>
      </c>
      <c r="I5474" s="1">
        <v>105121</v>
      </c>
    </row>
    <row r="5475" spans="1:9" x14ac:dyDescent="0.3">
      <c r="A5475" t="s">
        <v>3418</v>
      </c>
      <c r="B5475">
        <v>2030</v>
      </c>
      <c r="C5475" t="s">
        <v>294</v>
      </c>
      <c r="D5475" t="s">
        <v>295</v>
      </c>
      <c r="E5475" t="s">
        <v>68</v>
      </c>
      <c r="F5475" t="s">
        <v>69</v>
      </c>
      <c r="G5475" t="s">
        <v>22</v>
      </c>
      <c r="H5475" t="s">
        <v>5</v>
      </c>
      <c r="I5475">
        <v>1140</v>
      </c>
    </row>
    <row r="5476" spans="1:9" x14ac:dyDescent="0.3">
      <c r="A5476" t="s">
        <v>3418</v>
      </c>
      <c r="B5476">
        <v>2030</v>
      </c>
      <c r="C5476" t="s">
        <v>294</v>
      </c>
      <c r="D5476" t="s">
        <v>295</v>
      </c>
      <c r="E5476" t="s">
        <v>68</v>
      </c>
      <c r="F5476" t="s">
        <v>69</v>
      </c>
      <c r="G5476" t="s">
        <v>26</v>
      </c>
      <c r="H5476" t="s">
        <v>5</v>
      </c>
      <c r="I5476" s="1">
        <v>928365</v>
      </c>
    </row>
    <row r="5477" spans="1:9" x14ac:dyDescent="0.3">
      <c r="A5477" t="s">
        <v>3418</v>
      </c>
      <c r="B5477">
        <v>2030</v>
      </c>
      <c r="C5477" t="s">
        <v>294</v>
      </c>
      <c r="D5477" t="s">
        <v>295</v>
      </c>
      <c r="E5477" t="s">
        <v>68</v>
      </c>
      <c r="F5477" t="s">
        <v>69</v>
      </c>
      <c r="G5477" t="s">
        <v>66</v>
      </c>
      <c r="H5477" t="s">
        <v>5</v>
      </c>
      <c r="I5477" s="1">
        <v>101217</v>
      </c>
    </row>
    <row r="5478" spans="1:9" x14ac:dyDescent="0.3">
      <c r="A5478" t="s">
        <v>3418</v>
      </c>
      <c r="B5478">
        <v>2030</v>
      </c>
      <c r="C5478" t="s">
        <v>294</v>
      </c>
      <c r="D5478" t="s">
        <v>295</v>
      </c>
      <c r="E5478" t="s">
        <v>68</v>
      </c>
      <c r="F5478" t="s">
        <v>69</v>
      </c>
      <c r="G5478" t="s">
        <v>67</v>
      </c>
      <c r="H5478" t="s">
        <v>5</v>
      </c>
      <c r="I5478" s="1">
        <v>168185</v>
      </c>
    </row>
    <row r="5479" spans="1:9" x14ac:dyDescent="0.3">
      <c r="A5479" t="s">
        <v>3418</v>
      </c>
      <c r="B5479">
        <v>2030</v>
      </c>
      <c r="C5479" t="s">
        <v>294</v>
      </c>
      <c r="D5479" t="s">
        <v>295</v>
      </c>
      <c r="E5479" t="s">
        <v>68</v>
      </c>
      <c r="F5479" t="s">
        <v>69</v>
      </c>
      <c r="G5479" t="s">
        <v>28</v>
      </c>
      <c r="H5479" t="s">
        <v>5</v>
      </c>
      <c r="I5479" s="1">
        <v>669531</v>
      </c>
    </row>
    <row r="5480" spans="1:9" x14ac:dyDescent="0.3">
      <c r="A5480" t="s">
        <v>3418</v>
      </c>
      <c r="B5480">
        <v>2030</v>
      </c>
      <c r="C5480" t="s">
        <v>294</v>
      </c>
      <c r="D5480" t="s">
        <v>295</v>
      </c>
      <c r="E5480" t="s">
        <v>68</v>
      </c>
      <c r="F5480" t="s">
        <v>69</v>
      </c>
      <c r="G5480" t="s">
        <v>31</v>
      </c>
      <c r="H5480" t="s">
        <v>5</v>
      </c>
      <c r="I5480" s="1">
        <v>942491</v>
      </c>
    </row>
    <row r="5481" spans="1:9" x14ac:dyDescent="0.3">
      <c r="A5481" t="s">
        <v>3418</v>
      </c>
      <c r="B5481">
        <v>2030</v>
      </c>
      <c r="C5481" t="s">
        <v>294</v>
      </c>
      <c r="D5481" t="s">
        <v>295</v>
      </c>
      <c r="E5481" t="s">
        <v>68</v>
      </c>
      <c r="F5481" t="s">
        <v>69</v>
      </c>
      <c r="G5481" t="s">
        <v>32</v>
      </c>
      <c r="H5481" t="s">
        <v>5</v>
      </c>
      <c r="I5481" t="s">
        <v>2024</v>
      </c>
    </row>
    <row r="5482" spans="1:9" x14ac:dyDescent="0.3">
      <c r="A5482" t="s">
        <v>3418</v>
      </c>
      <c r="B5482">
        <v>2030</v>
      </c>
      <c r="C5482" t="s">
        <v>294</v>
      </c>
      <c r="D5482" t="s">
        <v>295</v>
      </c>
      <c r="E5482" t="s">
        <v>68</v>
      </c>
      <c r="F5482" t="s">
        <v>69</v>
      </c>
      <c r="G5482" t="s">
        <v>33</v>
      </c>
      <c r="H5482" t="s">
        <v>5</v>
      </c>
      <c r="I5482" s="1">
        <v>181009</v>
      </c>
    </row>
    <row r="5483" spans="1:9" x14ac:dyDescent="0.3">
      <c r="A5483" t="s">
        <v>3418</v>
      </c>
      <c r="B5483">
        <v>2030</v>
      </c>
      <c r="C5483" t="s">
        <v>294</v>
      </c>
      <c r="D5483" t="s">
        <v>295</v>
      </c>
      <c r="E5483" t="s">
        <v>68</v>
      </c>
      <c r="F5483" t="s">
        <v>69</v>
      </c>
      <c r="G5483" t="s">
        <v>37</v>
      </c>
      <c r="H5483" t="s">
        <v>5</v>
      </c>
      <c r="I5483">
        <v>1140</v>
      </c>
    </row>
    <row r="5484" spans="1:9" x14ac:dyDescent="0.3">
      <c r="A5484" t="s">
        <v>3418</v>
      </c>
      <c r="B5484">
        <v>2030</v>
      </c>
      <c r="C5484" t="s">
        <v>294</v>
      </c>
      <c r="D5484" t="s">
        <v>295</v>
      </c>
      <c r="E5484" t="s">
        <v>68</v>
      </c>
      <c r="F5484" t="s">
        <v>69</v>
      </c>
      <c r="G5484" t="s">
        <v>38</v>
      </c>
      <c r="H5484" t="s">
        <v>5</v>
      </c>
      <c r="I5484" s="1">
        <v>631606</v>
      </c>
    </row>
    <row r="5485" spans="1:9" x14ac:dyDescent="0.3">
      <c r="A5485" t="s">
        <v>3418</v>
      </c>
      <c r="B5485">
        <v>2030</v>
      </c>
      <c r="C5485" t="s">
        <v>294</v>
      </c>
      <c r="D5485" t="s">
        <v>295</v>
      </c>
      <c r="E5485" t="s">
        <v>68</v>
      </c>
      <c r="F5485" t="s">
        <v>69</v>
      </c>
      <c r="G5485" t="s">
        <v>40</v>
      </c>
      <c r="H5485" t="s">
        <v>5</v>
      </c>
      <c r="I5485" s="1">
        <v>671836</v>
      </c>
    </row>
    <row r="5486" spans="1:9" x14ac:dyDescent="0.3">
      <c r="A5486" t="s">
        <v>3418</v>
      </c>
      <c r="B5486">
        <v>2030</v>
      </c>
      <c r="C5486" t="s">
        <v>294</v>
      </c>
      <c r="D5486" t="s">
        <v>295</v>
      </c>
      <c r="E5486" t="s">
        <v>68</v>
      </c>
      <c r="F5486" t="s">
        <v>69</v>
      </c>
      <c r="G5486" t="s">
        <v>41</v>
      </c>
      <c r="H5486" t="s">
        <v>5</v>
      </c>
      <c r="I5486" s="1">
        <v>223052</v>
      </c>
    </row>
    <row r="5487" spans="1:9" x14ac:dyDescent="0.3">
      <c r="A5487" t="s">
        <v>3418</v>
      </c>
      <c r="B5487">
        <v>2030</v>
      </c>
      <c r="C5487" t="s">
        <v>294</v>
      </c>
      <c r="D5487" t="s">
        <v>295</v>
      </c>
      <c r="E5487" t="s">
        <v>68</v>
      </c>
      <c r="F5487" t="s">
        <v>43</v>
      </c>
      <c r="G5487" t="s">
        <v>10</v>
      </c>
      <c r="H5487" t="s">
        <v>5</v>
      </c>
      <c r="I5487" s="1">
        <v>126979</v>
      </c>
    </row>
    <row r="5488" spans="1:9" x14ac:dyDescent="0.3">
      <c r="A5488" t="s">
        <v>3418</v>
      </c>
      <c r="B5488">
        <v>2030</v>
      </c>
      <c r="C5488" t="s">
        <v>294</v>
      </c>
      <c r="D5488" t="s">
        <v>295</v>
      </c>
      <c r="E5488" t="s">
        <v>68</v>
      </c>
      <c r="F5488" t="s">
        <v>43</v>
      </c>
      <c r="G5488" t="s">
        <v>11</v>
      </c>
      <c r="H5488" t="s">
        <v>5</v>
      </c>
      <c r="I5488" s="1">
        <v>597409</v>
      </c>
    </row>
    <row r="5489" spans="1:9" x14ac:dyDescent="0.3">
      <c r="A5489" t="s">
        <v>3418</v>
      </c>
      <c r="B5489">
        <v>2030</v>
      </c>
      <c r="C5489" t="s">
        <v>294</v>
      </c>
      <c r="D5489" t="s">
        <v>295</v>
      </c>
      <c r="E5489" t="s">
        <v>68</v>
      </c>
      <c r="F5489" t="s">
        <v>43</v>
      </c>
      <c r="G5489" t="s">
        <v>47</v>
      </c>
      <c r="H5489" t="s">
        <v>5</v>
      </c>
      <c r="I5489" s="1">
        <v>170482</v>
      </c>
    </row>
    <row r="5490" spans="1:9" x14ac:dyDescent="0.3">
      <c r="A5490" t="s">
        <v>3418</v>
      </c>
      <c r="B5490">
        <v>2030</v>
      </c>
      <c r="C5490" t="s">
        <v>294</v>
      </c>
      <c r="D5490" t="s">
        <v>295</v>
      </c>
      <c r="E5490" t="s">
        <v>68</v>
      </c>
      <c r="F5490" t="s">
        <v>43</v>
      </c>
      <c r="G5490" t="s">
        <v>19</v>
      </c>
      <c r="H5490" t="s">
        <v>5</v>
      </c>
      <c r="I5490" s="1">
        <v>946153</v>
      </c>
    </row>
    <row r="5491" spans="1:9" x14ac:dyDescent="0.3">
      <c r="A5491" t="s">
        <v>3418</v>
      </c>
      <c r="B5491">
        <v>2030</v>
      </c>
      <c r="C5491" t="s">
        <v>294</v>
      </c>
      <c r="D5491" t="s">
        <v>295</v>
      </c>
      <c r="E5491" t="s">
        <v>68</v>
      </c>
      <c r="F5491" t="s">
        <v>43</v>
      </c>
      <c r="G5491" t="s">
        <v>48</v>
      </c>
      <c r="H5491" t="s">
        <v>5</v>
      </c>
      <c r="I5491" s="1">
        <v>814011</v>
      </c>
    </row>
    <row r="5492" spans="1:9" x14ac:dyDescent="0.3">
      <c r="A5492" t="s">
        <v>3418</v>
      </c>
      <c r="B5492">
        <v>2030</v>
      </c>
      <c r="C5492" t="s">
        <v>294</v>
      </c>
      <c r="D5492" t="s">
        <v>295</v>
      </c>
      <c r="E5492" t="s">
        <v>68</v>
      </c>
      <c r="F5492" t="s">
        <v>43</v>
      </c>
      <c r="G5492" t="s">
        <v>49</v>
      </c>
      <c r="H5492" t="s">
        <v>5</v>
      </c>
      <c r="I5492" t="s">
        <v>2025</v>
      </c>
    </row>
    <row r="5493" spans="1:9" x14ac:dyDescent="0.3">
      <c r="A5493" t="s">
        <v>3418</v>
      </c>
      <c r="B5493">
        <v>2030</v>
      </c>
      <c r="C5493" t="s">
        <v>294</v>
      </c>
      <c r="D5493" t="s">
        <v>295</v>
      </c>
      <c r="E5493" t="s">
        <v>68</v>
      </c>
      <c r="F5493" t="s">
        <v>43</v>
      </c>
      <c r="G5493" t="s">
        <v>50</v>
      </c>
      <c r="H5493" t="s">
        <v>5</v>
      </c>
      <c r="I5493" s="1">
        <v>913458</v>
      </c>
    </row>
    <row r="5494" spans="1:9" x14ac:dyDescent="0.3">
      <c r="A5494" t="s">
        <v>3418</v>
      </c>
      <c r="B5494">
        <v>2030</v>
      </c>
      <c r="C5494" t="s">
        <v>294</v>
      </c>
      <c r="D5494" t="s">
        <v>295</v>
      </c>
      <c r="E5494" t="s">
        <v>68</v>
      </c>
      <c r="F5494" t="s">
        <v>43</v>
      </c>
      <c r="G5494" t="s">
        <v>51</v>
      </c>
      <c r="H5494" t="s">
        <v>5</v>
      </c>
      <c r="I5494" s="1">
        <v>383361</v>
      </c>
    </row>
    <row r="5495" spans="1:9" x14ac:dyDescent="0.3">
      <c r="A5495" t="s">
        <v>3418</v>
      </c>
      <c r="B5495">
        <v>2030</v>
      </c>
      <c r="C5495" t="s">
        <v>294</v>
      </c>
      <c r="D5495" t="s">
        <v>295</v>
      </c>
      <c r="E5495" t="s">
        <v>68</v>
      </c>
      <c r="F5495" t="s">
        <v>43</v>
      </c>
      <c r="G5495" t="s">
        <v>53</v>
      </c>
      <c r="H5495" t="s">
        <v>5</v>
      </c>
      <c r="I5495" s="1">
        <v>237297</v>
      </c>
    </row>
    <row r="5496" spans="1:9" x14ac:dyDescent="0.3">
      <c r="A5496" t="s">
        <v>3418</v>
      </c>
      <c r="B5496">
        <v>2030</v>
      </c>
      <c r="C5496" t="s">
        <v>294</v>
      </c>
      <c r="D5496" t="s">
        <v>295</v>
      </c>
      <c r="E5496" t="s">
        <v>68</v>
      </c>
      <c r="F5496" t="s">
        <v>43</v>
      </c>
      <c r="G5496" t="s">
        <v>54</v>
      </c>
      <c r="H5496" t="s">
        <v>5</v>
      </c>
      <c r="I5496" s="1">
        <v>571811</v>
      </c>
    </row>
    <row r="5497" spans="1:9" x14ac:dyDescent="0.3">
      <c r="A5497" t="s">
        <v>3418</v>
      </c>
      <c r="B5497">
        <v>2030</v>
      </c>
      <c r="C5497" t="s">
        <v>294</v>
      </c>
      <c r="D5497" t="s">
        <v>295</v>
      </c>
      <c r="E5497" t="s">
        <v>68</v>
      </c>
      <c r="F5497" t="s">
        <v>43</v>
      </c>
      <c r="G5497" t="s">
        <v>55</v>
      </c>
      <c r="H5497" t="s">
        <v>5</v>
      </c>
      <c r="I5497" s="1">
        <v>49734</v>
      </c>
    </row>
    <row r="5498" spans="1:9" x14ac:dyDescent="0.3">
      <c r="A5498" t="s">
        <v>3418</v>
      </c>
      <c r="B5498">
        <v>2030</v>
      </c>
      <c r="C5498" t="s">
        <v>294</v>
      </c>
      <c r="D5498" t="s">
        <v>295</v>
      </c>
      <c r="E5498" t="s">
        <v>68</v>
      </c>
      <c r="F5498" t="s">
        <v>43</v>
      </c>
      <c r="G5498" t="s">
        <v>56</v>
      </c>
      <c r="H5498" t="s">
        <v>5</v>
      </c>
      <c r="I5498" s="1">
        <v>354714</v>
      </c>
    </row>
    <row r="5499" spans="1:9" x14ac:dyDescent="0.3">
      <c r="A5499" t="s">
        <v>3418</v>
      </c>
      <c r="B5499">
        <v>2030</v>
      </c>
      <c r="C5499" t="s">
        <v>294</v>
      </c>
      <c r="D5499" t="s">
        <v>295</v>
      </c>
      <c r="E5499" t="s">
        <v>68</v>
      </c>
      <c r="F5499" t="s">
        <v>43</v>
      </c>
      <c r="G5499" t="s">
        <v>61</v>
      </c>
      <c r="H5499" t="s">
        <v>5</v>
      </c>
      <c r="I5499" s="1">
        <v>150868</v>
      </c>
    </row>
    <row r="5500" spans="1:9" x14ac:dyDescent="0.3">
      <c r="A5500" t="s">
        <v>3418</v>
      </c>
      <c r="B5500">
        <v>2030</v>
      </c>
      <c r="C5500" t="s">
        <v>294</v>
      </c>
      <c r="D5500" t="s">
        <v>295</v>
      </c>
      <c r="E5500" t="s">
        <v>68</v>
      </c>
      <c r="F5500" t="s">
        <v>43</v>
      </c>
      <c r="G5500" t="s">
        <v>62</v>
      </c>
      <c r="H5500" t="s">
        <v>5</v>
      </c>
      <c r="I5500">
        <v>1140</v>
      </c>
    </row>
    <row r="5501" spans="1:9" x14ac:dyDescent="0.3">
      <c r="A5501" t="s">
        <v>3418</v>
      </c>
      <c r="B5501">
        <v>2030</v>
      </c>
      <c r="C5501" t="s">
        <v>294</v>
      </c>
      <c r="D5501" t="s">
        <v>295</v>
      </c>
      <c r="E5501" t="s">
        <v>68</v>
      </c>
      <c r="F5501" t="s">
        <v>43</v>
      </c>
      <c r="G5501" t="s">
        <v>21</v>
      </c>
      <c r="H5501" t="s">
        <v>5</v>
      </c>
      <c r="I5501" s="1">
        <v>448832</v>
      </c>
    </row>
    <row r="5502" spans="1:9" x14ac:dyDescent="0.3">
      <c r="A5502" t="s">
        <v>3418</v>
      </c>
      <c r="B5502">
        <v>2030</v>
      </c>
      <c r="C5502" t="s">
        <v>294</v>
      </c>
      <c r="D5502" t="s">
        <v>295</v>
      </c>
      <c r="E5502" t="s">
        <v>68</v>
      </c>
      <c r="F5502" t="s">
        <v>43</v>
      </c>
      <c r="G5502" t="s">
        <v>24</v>
      </c>
      <c r="H5502" t="s">
        <v>5</v>
      </c>
      <c r="I5502" s="1">
        <v>752985</v>
      </c>
    </row>
    <row r="5503" spans="1:9" x14ac:dyDescent="0.3">
      <c r="A5503" t="s">
        <v>3418</v>
      </c>
      <c r="B5503">
        <v>2030</v>
      </c>
      <c r="C5503" t="s">
        <v>294</v>
      </c>
      <c r="D5503" t="s">
        <v>295</v>
      </c>
      <c r="E5503" t="s">
        <v>68</v>
      </c>
      <c r="F5503" t="s">
        <v>43</v>
      </c>
      <c r="G5503" t="s">
        <v>26</v>
      </c>
      <c r="H5503" t="s">
        <v>5</v>
      </c>
      <c r="I5503">
        <v>1140</v>
      </c>
    </row>
    <row r="5504" spans="1:9" x14ac:dyDescent="0.3">
      <c r="A5504" t="s">
        <v>3418</v>
      </c>
      <c r="B5504">
        <v>2030</v>
      </c>
      <c r="C5504" t="s">
        <v>294</v>
      </c>
      <c r="D5504" t="s">
        <v>295</v>
      </c>
      <c r="E5504" t="s">
        <v>68</v>
      </c>
      <c r="F5504" t="s">
        <v>43</v>
      </c>
      <c r="G5504" t="s">
        <v>66</v>
      </c>
      <c r="H5504" t="s">
        <v>5</v>
      </c>
      <c r="I5504">
        <v>1140</v>
      </c>
    </row>
    <row r="5505" spans="1:9" x14ac:dyDescent="0.3">
      <c r="A5505" t="s">
        <v>3418</v>
      </c>
      <c r="B5505">
        <v>2030</v>
      </c>
      <c r="C5505" t="s">
        <v>294</v>
      </c>
      <c r="D5505" t="s">
        <v>295</v>
      </c>
      <c r="E5505" t="s">
        <v>68</v>
      </c>
      <c r="F5505" t="s">
        <v>43</v>
      </c>
      <c r="G5505" t="s">
        <v>67</v>
      </c>
      <c r="H5505" t="s">
        <v>5</v>
      </c>
      <c r="I5505" s="1">
        <v>853193</v>
      </c>
    </row>
    <row r="5506" spans="1:9" x14ac:dyDescent="0.3">
      <c r="A5506" t="s">
        <v>3418</v>
      </c>
      <c r="B5506">
        <v>2030</v>
      </c>
      <c r="C5506" t="s">
        <v>294</v>
      </c>
      <c r="D5506" t="s">
        <v>295</v>
      </c>
      <c r="E5506" t="s">
        <v>68</v>
      </c>
      <c r="F5506" t="s">
        <v>43</v>
      </c>
      <c r="G5506" t="s">
        <v>28</v>
      </c>
      <c r="H5506" t="s">
        <v>5</v>
      </c>
      <c r="I5506" s="1">
        <v>226011</v>
      </c>
    </row>
    <row r="5507" spans="1:9" x14ac:dyDescent="0.3">
      <c r="A5507" t="s">
        <v>3418</v>
      </c>
      <c r="B5507">
        <v>2030</v>
      </c>
      <c r="C5507" t="s">
        <v>294</v>
      </c>
      <c r="D5507" t="s">
        <v>295</v>
      </c>
      <c r="E5507" t="s">
        <v>68</v>
      </c>
      <c r="F5507" t="s">
        <v>43</v>
      </c>
      <c r="G5507" t="s">
        <v>33</v>
      </c>
      <c r="H5507" t="s">
        <v>5</v>
      </c>
      <c r="I5507" s="1">
        <v>251706</v>
      </c>
    </row>
    <row r="5508" spans="1:9" x14ac:dyDescent="0.3">
      <c r="A5508" t="s">
        <v>3418</v>
      </c>
      <c r="B5508">
        <v>2030</v>
      </c>
      <c r="C5508" t="s">
        <v>294</v>
      </c>
      <c r="D5508" t="s">
        <v>295</v>
      </c>
      <c r="E5508" t="s">
        <v>68</v>
      </c>
      <c r="F5508" t="s">
        <v>43</v>
      </c>
      <c r="G5508" t="s">
        <v>35</v>
      </c>
      <c r="H5508" t="s">
        <v>5</v>
      </c>
      <c r="I5508" s="1">
        <v>989788</v>
      </c>
    </row>
    <row r="5509" spans="1:9" x14ac:dyDescent="0.3">
      <c r="A5509" t="s">
        <v>3418</v>
      </c>
      <c r="B5509">
        <v>2030</v>
      </c>
      <c r="C5509" t="s">
        <v>294</v>
      </c>
      <c r="D5509" t="s">
        <v>295</v>
      </c>
      <c r="E5509" t="s">
        <v>68</v>
      </c>
      <c r="F5509" t="s">
        <v>43</v>
      </c>
      <c r="G5509" t="s">
        <v>38</v>
      </c>
      <c r="H5509" t="s">
        <v>5</v>
      </c>
      <c r="I5509" s="1">
        <v>333321</v>
      </c>
    </row>
    <row r="5510" spans="1:9" x14ac:dyDescent="0.3">
      <c r="A5510" t="s">
        <v>3418</v>
      </c>
      <c r="B5510">
        <v>2030</v>
      </c>
      <c r="C5510" t="s">
        <v>294</v>
      </c>
      <c r="D5510" t="s">
        <v>295</v>
      </c>
      <c r="E5510" t="s">
        <v>68</v>
      </c>
      <c r="F5510" t="s">
        <v>3</v>
      </c>
      <c r="G5510" t="s">
        <v>19</v>
      </c>
      <c r="H5510" t="s">
        <v>5</v>
      </c>
      <c r="I5510" s="1">
        <v>300928</v>
      </c>
    </row>
    <row r="5511" spans="1:9" x14ac:dyDescent="0.3">
      <c r="A5511" t="s">
        <v>3418</v>
      </c>
      <c r="B5511">
        <v>2030</v>
      </c>
      <c r="C5511" t="s">
        <v>294</v>
      </c>
      <c r="D5511" t="s">
        <v>295</v>
      </c>
      <c r="E5511" t="s">
        <v>68</v>
      </c>
      <c r="F5511" t="s">
        <v>3</v>
      </c>
      <c r="G5511" t="s">
        <v>66</v>
      </c>
      <c r="H5511" t="s">
        <v>5</v>
      </c>
      <c r="I5511">
        <v>1140</v>
      </c>
    </row>
    <row r="5512" spans="1:9" x14ac:dyDescent="0.3">
      <c r="A5512" t="s">
        <v>3418</v>
      </c>
      <c r="B5512">
        <v>2030</v>
      </c>
      <c r="C5512" t="s">
        <v>294</v>
      </c>
      <c r="D5512" t="s">
        <v>295</v>
      </c>
      <c r="E5512" t="s">
        <v>68</v>
      </c>
      <c r="F5512" t="s">
        <v>3</v>
      </c>
      <c r="G5512" t="s">
        <v>29</v>
      </c>
      <c r="H5512" t="s">
        <v>5</v>
      </c>
      <c r="I5512" s="1">
        <v>435957</v>
      </c>
    </row>
    <row r="5513" spans="1:9" x14ac:dyDescent="0.3">
      <c r="A5513" t="s">
        <v>3418</v>
      </c>
      <c r="B5513">
        <v>2030</v>
      </c>
      <c r="C5513" t="s">
        <v>294</v>
      </c>
      <c r="D5513" t="s">
        <v>295</v>
      </c>
      <c r="E5513" t="s">
        <v>68</v>
      </c>
      <c r="F5513" t="s">
        <v>3</v>
      </c>
      <c r="G5513" t="s">
        <v>31</v>
      </c>
      <c r="H5513" t="s">
        <v>5</v>
      </c>
      <c r="I5513" t="s">
        <v>2026</v>
      </c>
    </row>
    <row r="5514" spans="1:9" x14ac:dyDescent="0.3">
      <c r="A5514" t="s">
        <v>3418</v>
      </c>
      <c r="B5514">
        <v>2030</v>
      </c>
      <c r="C5514" t="s">
        <v>294</v>
      </c>
      <c r="D5514" t="s">
        <v>295</v>
      </c>
      <c r="E5514" t="s">
        <v>68</v>
      </c>
      <c r="F5514" t="s">
        <v>3</v>
      </c>
      <c r="G5514" t="s">
        <v>32</v>
      </c>
      <c r="H5514" t="s">
        <v>5</v>
      </c>
      <c r="I5514" s="1">
        <v>461387</v>
      </c>
    </row>
    <row r="5515" spans="1:9" x14ac:dyDescent="0.3">
      <c r="A5515" t="s">
        <v>3418</v>
      </c>
      <c r="B5515">
        <v>2030</v>
      </c>
      <c r="C5515" t="s">
        <v>294</v>
      </c>
      <c r="D5515" t="s">
        <v>295</v>
      </c>
      <c r="E5515" t="s">
        <v>68</v>
      </c>
      <c r="F5515" t="s">
        <v>3</v>
      </c>
      <c r="G5515" t="s">
        <v>33</v>
      </c>
      <c r="H5515" t="s">
        <v>5</v>
      </c>
      <c r="I5515">
        <v>1140</v>
      </c>
    </row>
    <row r="5516" spans="1:9" x14ac:dyDescent="0.3">
      <c r="A5516" t="s">
        <v>3418</v>
      </c>
      <c r="B5516">
        <v>2030</v>
      </c>
      <c r="C5516" t="s">
        <v>294</v>
      </c>
      <c r="D5516" t="s">
        <v>295</v>
      </c>
      <c r="E5516" t="s">
        <v>68</v>
      </c>
      <c r="F5516" t="s">
        <v>3</v>
      </c>
      <c r="G5516" t="s">
        <v>35</v>
      </c>
      <c r="H5516" t="s">
        <v>5</v>
      </c>
      <c r="I5516">
        <v>1140</v>
      </c>
    </row>
    <row r="5517" spans="1:9" x14ac:dyDescent="0.3">
      <c r="A5517" t="s">
        <v>3418</v>
      </c>
      <c r="B5517">
        <v>2030</v>
      </c>
      <c r="C5517" t="s">
        <v>294</v>
      </c>
      <c r="D5517" t="s">
        <v>295</v>
      </c>
      <c r="E5517" t="s">
        <v>68</v>
      </c>
      <c r="F5517" t="s">
        <v>3</v>
      </c>
      <c r="G5517" t="s">
        <v>37</v>
      </c>
      <c r="H5517" t="s">
        <v>5</v>
      </c>
      <c r="I5517">
        <v>1140</v>
      </c>
    </row>
    <row r="5518" spans="1:9" x14ac:dyDescent="0.3">
      <c r="A5518" t="s">
        <v>3418</v>
      </c>
      <c r="B5518">
        <v>2030</v>
      </c>
      <c r="C5518" t="s">
        <v>294</v>
      </c>
      <c r="D5518" t="s">
        <v>295</v>
      </c>
      <c r="E5518" t="s">
        <v>68</v>
      </c>
      <c r="F5518" t="s">
        <v>3</v>
      </c>
      <c r="G5518" t="s">
        <v>38</v>
      </c>
      <c r="H5518" t="s">
        <v>5</v>
      </c>
      <c r="I5518">
        <v>1140</v>
      </c>
    </row>
    <row r="5519" spans="1:9" x14ac:dyDescent="0.3">
      <c r="A5519" t="s">
        <v>3418</v>
      </c>
      <c r="B5519">
        <v>2030</v>
      </c>
      <c r="C5519" t="s">
        <v>294</v>
      </c>
      <c r="D5519" t="s">
        <v>295</v>
      </c>
      <c r="E5519" t="s">
        <v>68</v>
      </c>
      <c r="F5519" t="s">
        <v>3</v>
      </c>
      <c r="G5519" t="s">
        <v>40</v>
      </c>
      <c r="H5519" t="s">
        <v>5</v>
      </c>
      <c r="I5519" s="1">
        <v>829813</v>
      </c>
    </row>
    <row r="5520" spans="1:9" x14ac:dyDescent="0.3">
      <c r="A5520" t="s">
        <v>3418</v>
      </c>
      <c r="B5520">
        <v>2030</v>
      </c>
      <c r="C5520" t="s">
        <v>294</v>
      </c>
      <c r="D5520" t="s">
        <v>295</v>
      </c>
      <c r="E5520" t="s">
        <v>68</v>
      </c>
      <c r="F5520" t="s">
        <v>3</v>
      </c>
      <c r="G5520" t="s">
        <v>41</v>
      </c>
      <c r="H5520" t="s">
        <v>5</v>
      </c>
      <c r="I5520" s="1">
        <v>405899</v>
      </c>
    </row>
    <row r="5521" spans="1:9" x14ac:dyDescent="0.3">
      <c r="A5521" t="s">
        <v>3418</v>
      </c>
      <c r="B5521">
        <v>2030</v>
      </c>
      <c r="C5521" t="s">
        <v>294</v>
      </c>
      <c r="D5521" t="s">
        <v>295</v>
      </c>
      <c r="E5521" t="s">
        <v>68</v>
      </c>
      <c r="F5521" t="s">
        <v>83</v>
      </c>
      <c r="G5521" t="s">
        <v>6</v>
      </c>
      <c r="H5521" t="s">
        <v>5</v>
      </c>
      <c r="I5521">
        <v>1140</v>
      </c>
    </row>
    <row r="5522" spans="1:9" x14ac:dyDescent="0.3">
      <c r="A5522" t="s">
        <v>3418</v>
      </c>
      <c r="B5522">
        <v>2030</v>
      </c>
      <c r="C5522" t="s">
        <v>294</v>
      </c>
      <c r="D5522" t="s">
        <v>295</v>
      </c>
      <c r="E5522" t="s">
        <v>68</v>
      </c>
      <c r="F5522" t="s">
        <v>83</v>
      </c>
      <c r="G5522" t="s">
        <v>14</v>
      </c>
      <c r="H5522" t="s">
        <v>5</v>
      </c>
      <c r="I5522" s="1">
        <v>477923</v>
      </c>
    </row>
    <row r="5523" spans="1:9" x14ac:dyDescent="0.3">
      <c r="A5523" t="s">
        <v>3418</v>
      </c>
      <c r="B5523">
        <v>2030</v>
      </c>
      <c r="C5523" t="s">
        <v>294</v>
      </c>
      <c r="D5523" t="s">
        <v>295</v>
      </c>
      <c r="E5523" t="s">
        <v>68</v>
      </c>
      <c r="F5523" t="s">
        <v>83</v>
      </c>
      <c r="G5523" t="s">
        <v>17</v>
      </c>
      <c r="H5523" t="s">
        <v>5</v>
      </c>
      <c r="I5523">
        <v>1140</v>
      </c>
    </row>
    <row r="5524" spans="1:9" x14ac:dyDescent="0.3">
      <c r="A5524" t="s">
        <v>3418</v>
      </c>
      <c r="B5524">
        <v>2030</v>
      </c>
      <c r="C5524" t="s">
        <v>294</v>
      </c>
      <c r="D5524" t="s">
        <v>295</v>
      </c>
      <c r="E5524" t="s">
        <v>68</v>
      </c>
      <c r="F5524" t="s">
        <v>83</v>
      </c>
      <c r="G5524" t="s">
        <v>18</v>
      </c>
      <c r="H5524" t="s">
        <v>5</v>
      </c>
      <c r="I5524" s="1">
        <v>999858</v>
      </c>
    </row>
    <row r="5525" spans="1:9" x14ac:dyDescent="0.3">
      <c r="A5525" t="s">
        <v>3418</v>
      </c>
      <c r="B5525">
        <v>2030</v>
      </c>
      <c r="C5525" t="s">
        <v>294</v>
      </c>
      <c r="D5525" t="s">
        <v>295</v>
      </c>
      <c r="E5525" t="s">
        <v>68</v>
      </c>
      <c r="F5525" t="s">
        <v>83</v>
      </c>
      <c r="G5525" t="s">
        <v>19</v>
      </c>
      <c r="H5525" t="s">
        <v>5</v>
      </c>
      <c r="I5525" t="s">
        <v>2027</v>
      </c>
    </row>
    <row r="5526" spans="1:9" x14ac:dyDescent="0.3">
      <c r="A5526" t="s">
        <v>3418</v>
      </c>
      <c r="B5526">
        <v>2030</v>
      </c>
      <c r="C5526" t="s">
        <v>294</v>
      </c>
      <c r="D5526" t="s">
        <v>295</v>
      </c>
      <c r="E5526" t="s">
        <v>68</v>
      </c>
      <c r="F5526" t="s">
        <v>83</v>
      </c>
      <c r="G5526" t="s">
        <v>48</v>
      </c>
      <c r="H5526" t="s">
        <v>5</v>
      </c>
      <c r="I5526" s="1">
        <v>903107</v>
      </c>
    </row>
    <row r="5527" spans="1:9" x14ac:dyDescent="0.3">
      <c r="A5527" t="s">
        <v>3418</v>
      </c>
      <c r="B5527">
        <v>2030</v>
      </c>
      <c r="C5527" t="s">
        <v>294</v>
      </c>
      <c r="D5527" t="s">
        <v>295</v>
      </c>
      <c r="E5527" t="s">
        <v>68</v>
      </c>
      <c r="F5527" t="s">
        <v>83</v>
      </c>
      <c r="G5527" t="s">
        <v>52</v>
      </c>
      <c r="H5527" t="s">
        <v>5</v>
      </c>
      <c r="I5527" s="1">
        <v>404655</v>
      </c>
    </row>
    <row r="5528" spans="1:9" x14ac:dyDescent="0.3">
      <c r="A5528" t="s">
        <v>3418</v>
      </c>
      <c r="B5528">
        <v>2030</v>
      </c>
      <c r="C5528" t="s">
        <v>294</v>
      </c>
      <c r="D5528" t="s">
        <v>295</v>
      </c>
      <c r="E5528" t="s">
        <v>68</v>
      </c>
      <c r="F5528" t="s">
        <v>83</v>
      </c>
      <c r="G5528" t="s">
        <v>53</v>
      </c>
      <c r="H5528" t="s">
        <v>5</v>
      </c>
      <c r="I5528" s="1">
        <v>148072</v>
      </c>
    </row>
    <row r="5529" spans="1:9" x14ac:dyDescent="0.3">
      <c r="A5529" t="s">
        <v>3418</v>
      </c>
      <c r="B5529">
        <v>2030</v>
      </c>
      <c r="C5529" t="s">
        <v>294</v>
      </c>
      <c r="D5529" t="s">
        <v>295</v>
      </c>
      <c r="E5529" t="s">
        <v>68</v>
      </c>
      <c r="F5529" t="s">
        <v>83</v>
      </c>
      <c r="G5529" t="s">
        <v>54</v>
      </c>
      <c r="H5529" t="s">
        <v>5</v>
      </c>
      <c r="I5529" s="1">
        <v>89898</v>
      </c>
    </row>
    <row r="5530" spans="1:9" x14ac:dyDescent="0.3">
      <c r="A5530" t="s">
        <v>3418</v>
      </c>
      <c r="B5530">
        <v>2030</v>
      </c>
      <c r="C5530" t="s">
        <v>294</v>
      </c>
      <c r="D5530" t="s">
        <v>295</v>
      </c>
      <c r="E5530" t="s">
        <v>68</v>
      </c>
      <c r="F5530" t="s">
        <v>83</v>
      </c>
      <c r="G5530" t="s">
        <v>58</v>
      </c>
      <c r="H5530" t="s">
        <v>5</v>
      </c>
      <c r="I5530" s="1">
        <v>670911</v>
      </c>
    </row>
    <row r="5531" spans="1:9" x14ac:dyDescent="0.3">
      <c r="A5531" t="s">
        <v>3418</v>
      </c>
      <c r="B5531">
        <v>2030</v>
      </c>
      <c r="C5531" t="s">
        <v>294</v>
      </c>
      <c r="D5531" t="s">
        <v>295</v>
      </c>
      <c r="E5531" t="s">
        <v>68</v>
      </c>
      <c r="F5531" t="s">
        <v>83</v>
      </c>
      <c r="G5531" t="s">
        <v>59</v>
      </c>
      <c r="H5531" t="s">
        <v>5</v>
      </c>
      <c r="I5531" s="1">
        <v>935449</v>
      </c>
    </row>
    <row r="5532" spans="1:9" x14ac:dyDescent="0.3">
      <c r="A5532" t="s">
        <v>3418</v>
      </c>
      <c r="B5532">
        <v>2030</v>
      </c>
      <c r="C5532" t="s">
        <v>294</v>
      </c>
      <c r="D5532" t="s">
        <v>295</v>
      </c>
      <c r="E5532" t="s">
        <v>68</v>
      </c>
      <c r="F5532" t="s">
        <v>83</v>
      </c>
      <c r="G5532" t="s">
        <v>60</v>
      </c>
      <c r="H5532" t="s">
        <v>5</v>
      </c>
      <c r="I5532" s="1">
        <v>746828</v>
      </c>
    </row>
    <row r="5533" spans="1:9" x14ac:dyDescent="0.3">
      <c r="A5533" t="s">
        <v>3418</v>
      </c>
      <c r="B5533">
        <v>2030</v>
      </c>
      <c r="C5533" t="s">
        <v>294</v>
      </c>
      <c r="D5533" t="s">
        <v>295</v>
      </c>
      <c r="E5533" t="s">
        <v>68</v>
      </c>
      <c r="F5533" t="s">
        <v>83</v>
      </c>
      <c r="G5533" t="s">
        <v>61</v>
      </c>
      <c r="H5533" t="s">
        <v>5</v>
      </c>
      <c r="I5533" s="1">
        <v>647117</v>
      </c>
    </row>
    <row r="5534" spans="1:9" x14ac:dyDescent="0.3">
      <c r="A5534" t="s">
        <v>3418</v>
      </c>
      <c r="B5534">
        <v>2030</v>
      </c>
      <c r="C5534" t="s">
        <v>294</v>
      </c>
      <c r="D5534" t="s">
        <v>295</v>
      </c>
      <c r="E5534" t="s">
        <v>68</v>
      </c>
      <c r="F5534" t="s">
        <v>83</v>
      </c>
      <c r="G5534" t="s">
        <v>62</v>
      </c>
      <c r="H5534" t="s">
        <v>5</v>
      </c>
      <c r="I5534" s="1">
        <v>114538</v>
      </c>
    </row>
    <row r="5535" spans="1:9" x14ac:dyDescent="0.3">
      <c r="A5535" t="s">
        <v>3418</v>
      </c>
      <c r="B5535">
        <v>2030</v>
      </c>
      <c r="C5535" t="s">
        <v>294</v>
      </c>
      <c r="D5535" t="s">
        <v>295</v>
      </c>
      <c r="E5535" t="s">
        <v>68</v>
      </c>
      <c r="F5535" t="s">
        <v>83</v>
      </c>
      <c r="G5535" t="s">
        <v>21</v>
      </c>
      <c r="H5535" t="s">
        <v>5</v>
      </c>
      <c r="I5535" s="1">
        <v>202495</v>
      </c>
    </row>
    <row r="5536" spans="1:9" x14ac:dyDescent="0.3">
      <c r="A5536" t="s">
        <v>3418</v>
      </c>
      <c r="B5536">
        <v>2030</v>
      </c>
      <c r="C5536" t="s">
        <v>294</v>
      </c>
      <c r="D5536" t="s">
        <v>295</v>
      </c>
      <c r="E5536" t="s">
        <v>68</v>
      </c>
      <c r="F5536" t="s">
        <v>83</v>
      </c>
      <c r="G5536" t="s">
        <v>24</v>
      </c>
      <c r="H5536" t="s">
        <v>5</v>
      </c>
      <c r="I5536" s="1">
        <v>206358</v>
      </c>
    </row>
    <row r="5537" spans="1:9" x14ac:dyDescent="0.3">
      <c r="A5537" t="s">
        <v>3418</v>
      </c>
      <c r="B5537">
        <v>2030</v>
      </c>
      <c r="C5537" t="s">
        <v>294</v>
      </c>
      <c r="D5537" t="s">
        <v>295</v>
      </c>
      <c r="E5537" t="s">
        <v>68</v>
      </c>
      <c r="F5537" t="s">
        <v>83</v>
      </c>
      <c r="G5537" t="s">
        <v>29</v>
      </c>
      <c r="H5537" t="s">
        <v>5</v>
      </c>
      <c r="I5537" s="1">
        <v>333899</v>
      </c>
    </row>
    <row r="5538" spans="1:9" x14ac:dyDescent="0.3">
      <c r="A5538" t="s">
        <v>3418</v>
      </c>
      <c r="B5538">
        <v>2030</v>
      </c>
      <c r="C5538" t="s">
        <v>294</v>
      </c>
      <c r="D5538" t="s">
        <v>295</v>
      </c>
      <c r="E5538" t="s">
        <v>68</v>
      </c>
      <c r="F5538" t="s">
        <v>83</v>
      </c>
      <c r="G5538" t="s">
        <v>31</v>
      </c>
      <c r="H5538" t="s">
        <v>5</v>
      </c>
      <c r="I5538" s="1">
        <v>332606</v>
      </c>
    </row>
    <row r="5539" spans="1:9" x14ac:dyDescent="0.3">
      <c r="A5539" t="s">
        <v>3418</v>
      </c>
      <c r="B5539">
        <v>2030</v>
      </c>
      <c r="C5539" t="s">
        <v>294</v>
      </c>
      <c r="D5539" t="s">
        <v>295</v>
      </c>
      <c r="E5539" t="s">
        <v>68</v>
      </c>
      <c r="F5539" t="s">
        <v>83</v>
      </c>
      <c r="G5539" t="s">
        <v>32</v>
      </c>
      <c r="H5539" t="s">
        <v>5</v>
      </c>
      <c r="I5539" t="s">
        <v>2028</v>
      </c>
    </row>
    <row r="5540" spans="1:9" x14ac:dyDescent="0.3">
      <c r="A5540" t="s">
        <v>3418</v>
      </c>
      <c r="B5540">
        <v>2030</v>
      </c>
      <c r="C5540" t="s">
        <v>294</v>
      </c>
      <c r="D5540" t="s">
        <v>295</v>
      </c>
      <c r="E5540" t="s">
        <v>68</v>
      </c>
      <c r="F5540" t="s">
        <v>83</v>
      </c>
      <c r="G5540" t="s">
        <v>41</v>
      </c>
      <c r="H5540" t="s">
        <v>5</v>
      </c>
      <c r="I5540" s="1">
        <v>633626</v>
      </c>
    </row>
    <row r="5541" spans="1:9" x14ac:dyDescent="0.3">
      <c r="A5541" t="s">
        <v>3418</v>
      </c>
      <c r="B5541">
        <v>2040</v>
      </c>
      <c r="C5541" t="s">
        <v>0</v>
      </c>
      <c r="D5541" t="s">
        <v>1</v>
      </c>
      <c r="E5541" t="s">
        <v>2</v>
      </c>
      <c r="F5541" t="s">
        <v>43</v>
      </c>
      <c r="G5541" t="s">
        <v>4</v>
      </c>
      <c r="H5541" t="s">
        <v>5</v>
      </c>
      <c r="I5541">
        <v>2090</v>
      </c>
    </row>
    <row r="5542" spans="1:9" x14ac:dyDescent="0.3">
      <c r="A5542" t="s">
        <v>3418</v>
      </c>
      <c r="B5542">
        <v>2040</v>
      </c>
      <c r="C5542" t="s">
        <v>0</v>
      </c>
      <c r="D5542" t="s">
        <v>1</v>
      </c>
      <c r="E5542" t="s">
        <v>2</v>
      </c>
      <c r="F5542" t="s">
        <v>43</v>
      </c>
      <c r="G5542" t="s">
        <v>6</v>
      </c>
      <c r="H5542" t="s">
        <v>5</v>
      </c>
      <c r="I5542">
        <v>2090</v>
      </c>
    </row>
    <row r="5543" spans="1:9" x14ac:dyDescent="0.3">
      <c r="A5543" t="s">
        <v>3418</v>
      </c>
      <c r="B5543">
        <v>2040</v>
      </c>
      <c r="C5543" t="s">
        <v>0</v>
      </c>
      <c r="D5543" t="s">
        <v>1</v>
      </c>
      <c r="E5543" t="s">
        <v>2</v>
      </c>
      <c r="F5543" t="s">
        <v>43</v>
      </c>
      <c r="G5543" t="s">
        <v>7</v>
      </c>
      <c r="H5543" t="s">
        <v>5</v>
      </c>
      <c r="I5543" t="s">
        <v>2029</v>
      </c>
    </row>
    <row r="5544" spans="1:9" x14ac:dyDescent="0.3">
      <c r="A5544" t="s">
        <v>3418</v>
      </c>
      <c r="B5544">
        <v>2040</v>
      </c>
      <c r="C5544" t="s">
        <v>0</v>
      </c>
      <c r="D5544" t="s">
        <v>1</v>
      </c>
      <c r="E5544" t="s">
        <v>2</v>
      </c>
      <c r="F5544" t="s">
        <v>43</v>
      </c>
      <c r="G5544" t="s">
        <v>10</v>
      </c>
      <c r="H5544" t="s">
        <v>5</v>
      </c>
      <c r="I5544">
        <v>2090</v>
      </c>
    </row>
    <row r="5545" spans="1:9" x14ac:dyDescent="0.3">
      <c r="A5545" t="s">
        <v>3418</v>
      </c>
      <c r="B5545">
        <v>2040</v>
      </c>
      <c r="C5545" t="s">
        <v>0</v>
      </c>
      <c r="D5545" t="s">
        <v>1</v>
      </c>
      <c r="E5545" t="s">
        <v>2</v>
      </c>
      <c r="F5545" t="s">
        <v>43</v>
      </c>
      <c r="G5545" t="s">
        <v>11</v>
      </c>
      <c r="H5545" t="s">
        <v>5</v>
      </c>
      <c r="I5545">
        <v>2090</v>
      </c>
    </row>
    <row r="5546" spans="1:9" x14ac:dyDescent="0.3">
      <c r="A5546" t="s">
        <v>3418</v>
      </c>
      <c r="B5546">
        <v>2040</v>
      </c>
      <c r="C5546" t="s">
        <v>0</v>
      </c>
      <c r="D5546" t="s">
        <v>1</v>
      </c>
      <c r="E5546" t="s">
        <v>2</v>
      </c>
      <c r="F5546" t="s">
        <v>43</v>
      </c>
      <c r="G5546" t="s">
        <v>12</v>
      </c>
      <c r="H5546" t="s">
        <v>5</v>
      </c>
      <c r="I5546">
        <v>2090</v>
      </c>
    </row>
    <row r="5547" spans="1:9" x14ac:dyDescent="0.3">
      <c r="A5547" t="s">
        <v>3418</v>
      </c>
      <c r="B5547">
        <v>2040</v>
      </c>
      <c r="C5547" t="s">
        <v>0</v>
      </c>
      <c r="D5547" t="s">
        <v>1</v>
      </c>
      <c r="E5547" t="s">
        <v>2</v>
      </c>
      <c r="F5547" t="s">
        <v>43</v>
      </c>
      <c r="G5547" t="s">
        <v>13</v>
      </c>
      <c r="H5547" t="s">
        <v>5</v>
      </c>
      <c r="I5547">
        <v>2090</v>
      </c>
    </row>
    <row r="5548" spans="1:9" x14ac:dyDescent="0.3">
      <c r="A5548" t="s">
        <v>3418</v>
      </c>
      <c r="B5548">
        <v>2040</v>
      </c>
      <c r="C5548" t="s">
        <v>0</v>
      </c>
      <c r="D5548" t="s">
        <v>1</v>
      </c>
      <c r="E5548" t="s">
        <v>2</v>
      </c>
      <c r="F5548" t="s">
        <v>43</v>
      </c>
      <c r="G5548" t="s">
        <v>14</v>
      </c>
      <c r="H5548" t="s">
        <v>5</v>
      </c>
      <c r="I5548" t="s">
        <v>2030</v>
      </c>
    </row>
    <row r="5549" spans="1:9" x14ac:dyDescent="0.3">
      <c r="A5549" t="s">
        <v>3418</v>
      </c>
      <c r="B5549">
        <v>2040</v>
      </c>
      <c r="C5549" t="s">
        <v>0</v>
      </c>
      <c r="D5549" t="s">
        <v>1</v>
      </c>
      <c r="E5549" t="s">
        <v>2</v>
      </c>
      <c r="F5549" t="s">
        <v>43</v>
      </c>
      <c r="G5549" t="s">
        <v>47</v>
      </c>
      <c r="H5549" t="s">
        <v>5</v>
      </c>
      <c r="I5549" s="1">
        <v>855531</v>
      </c>
    </row>
    <row r="5550" spans="1:9" x14ac:dyDescent="0.3">
      <c r="A5550" t="s">
        <v>3418</v>
      </c>
      <c r="B5550">
        <v>2040</v>
      </c>
      <c r="C5550" t="s">
        <v>0</v>
      </c>
      <c r="D5550" t="s">
        <v>1</v>
      </c>
      <c r="E5550" t="s">
        <v>2</v>
      </c>
      <c r="F5550" t="s">
        <v>43</v>
      </c>
      <c r="G5550" t="s">
        <v>15</v>
      </c>
      <c r="H5550" t="s">
        <v>5</v>
      </c>
      <c r="I5550">
        <v>2090</v>
      </c>
    </row>
    <row r="5551" spans="1:9" x14ac:dyDescent="0.3">
      <c r="A5551" t="s">
        <v>3418</v>
      </c>
      <c r="B5551">
        <v>2040</v>
      </c>
      <c r="C5551" t="s">
        <v>0</v>
      </c>
      <c r="D5551" t="s">
        <v>1</v>
      </c>
      <c r="E5551" t="s">
        <v>2</v>
      </c>
      <c r="F5551" t="s">
        <v>43</v>
      </c>
      <c r="G5551" t="s">
        <v>16</v>
      </c>
      <c r="H5551" t="s">
        <v>5</v>
      </c>
      <c r="I5551">
        <v>2090</v>
      </c>
    </row>
    <row r="5552" spans="1:9" x14ac:dyDescent="0.3">
      <c r="A5552" t="s">
        <v>3418</v>
      </c>
      <c r="B5552">
        <v>2040</v>
      </c>
      <c r="C5552" t="s">
        <v>0</v>
      </c>
      <c r="D5552" t="s">
        <v>1</v>
      </c>
      <c r="E5552" t="s">
        <v>2</v>
      </c>
      <c r="F5552" t="s">
        <v>43</v>
      </c>
      <c r="G5552" t="s">
        <v>17</v>
      </c>
      <c r="H5552" t="s">
        <v>5</v>
      </c>
      <c r="I5552">
        <v>2090</v>
      </c>
    </row>
    <row r="5553" spans="1:9" x14ac:dyDescent="0.3">
      <c r="A5553" t="s">
        <v>3418</v>
      </c>
      <c r="B5553">
        <v>2040</v>
      </c>
      <c r="C5553" t="s">
        <v>0</v>
      </c>
      <c r="D5553" t="s">
        <v>1</v>
      </c>
      <c r="E5553" t="s">
        <v>2</v>
      </c>
      <c r="F5553" t="s">
        <v>43</v>
      </c>
      <c r="G5553" t="s">
        <v>18</v>
      </c>
      <c r="H5553" t="s">
        <v>5</v>
      </c>
      <c r="I5553">
        <v>2090</v>
      </c>
    </row>
    <row r="5554" spans="1:9" x14ac:dyDescent="0.3">
      <c r="A5554" t="s">
        <v>3418</v>
      </c>
      <c r="B5554">
        <v>2040</v>
      </c>
      <c r="C5554" t="s">
        <v>0</v>
      </c>
      <c r="D5554" t="s">
        <v>1</v>
      </c>
      <c r="E5554" t="s">
        <v>2</v>
      </c>
      <c r="F5554" t="s">
        <v>43</v>
      </c>
      <c r="G5554" t="s">
        <v>19</v>
      </c>
      <c r="H5554" t="s">
        <v>5</v>
      </c>
      <c r="I5554" t="s">
        <v>2031</v>
      </c>
    </row>
    <row r="5555" spans="1:9" x14ac:dyDescent="0.3">
      <c r="A5555" t="s">
        <v>3418</v>
      </c>
      <c r="B5555">
        <v>2040</v>
      </c>
      <c r="C5555" t="s">
        <v>0</v>
      </c>
      <c r="D5555" t="s">
        <v>1</v>
      </c>
      <c r="E5555" t="s">
        <v>2</v>
      </c>
      <c r="F5555" t="s">
        <v>43</v>
      </c>
      <c r="G5555" t="s">
        <v>51</v>
      </c>
      <c r="H5555" t="s">
        <v>5</v>
      </c>
      <c r="I5555" t="s">
        <v>2032</v>
      </c>
    </row>
    <row r="5556" spans="1:9" x14ac:dyDescent="0.3">
      <c r="A5556" t="s">
        <v>3418</v>
      </c>
      <c r="B5556">
        <v>2040</v>
      </c>
      <c r="C5556" t="s">
        <v>0</v>
      </c>
      <c r="D5556" t="s">
        <v>1</v>
      </c>
      <c r="E5556" t="s">
        <v>2</v>
      </c>
      <c r="F5556" t="s">
        <v>43</v>
      </c>
      <c r="G5556" t="s">
        <v>52</v>
      </c>
      <c r="H5556" t="s">
        <v>5</v>
      </c>
      <c r="I5556" t="s">
        <v>2033</v>
      </c>
    </row>
    <row r="5557" spans="1:9" x14ac:dyDescent="0.3">
      <c r="A5557" t="s">
        <v>3418</v>
      </c>
      <c r="B5557">
        <v>2040</v>
      </c>
      <c r="C5557" t="s">
        <v>0</v>
      </c>
      <c r="D5557" t="s">
        <v>1</v>
      </c>
      <c r="E5557" t="s">
        <v>2</v>
      </c>
      <c r="F5557" t="s">
        <v>43</v>
      </c>
      <c r="G5557" t="s">
        <v>53</v>
      </c>
      <c r="H5557" t="s">
        <v>5</v>
      </c>
      <c r="I5557" t="s">
        <v>2034</v>
      </c>
    </row>
    <row r="5558" spans="1:9" x14ac:dyDescent="0.3">
      <c r="A5558" t="s">
        <v>3418</v>
      </c>
      <c r="B5558">
        <v>2040</v>
      </c>
      <c r="C5558" t="s">
        <v>0</v>
      </c>
      <c r="D5558" t="s">
        <v>1</v>
      </c>
      <c r="E5558" t="s">
        <v>2</v>
      </c>
      <c r="F5558" t="s">
        <v>43</v>
      </c>
      <c r="G5558" t="s">
        <v>54</v>
      </c>
      <c r="H5558" t="s">
        <v>5</v>
      </c>
      <c r="I5558" s="1">
        <v>726776</v>
      </c>
    </row>
    <row r="5559" spans="1:9" x14ac:dyDescent="0.3">
      <c r="A5559" t="s">
        <v>3418</v>
      </c>
      <c r="B5559">
        <v>2040</v>
      </c>
      <c r="C5559" t="s">
        <v>0</v>
      </c>
      <c r="D5559" t="s">
        <v>1</v>
      </c>
      <c r="E5559" t="s">
        <v>2</v>
      </c>
      <c r="F5559" t="s">
        <v>43</v>
      </c>
      <c r="G5559" t="s">
        <v>76</v>
      </c>
      <c r="H5559" t="s">
        <v>5</v>
      </c>
      <c r="I5559" s="1">
        <v>664599</v>
      </c>
    </row>
    <row r="5560" spans="1:9" x14ac:dyDescent="0.3">
      <c r="A5560" t="s">
        <v>3418</v>
      </c>
      <c r="B5560">
        <v>2040</v>
      </c>
      <c r="C5560" t="s">
        <v>0</v>
      </c>
      <c r="D5560" t="s">
        <v>1</v>
      </c>
      <c r="E5560" t="s">
        <v>2</v>
      </c>
      <c r="F5560" t="s">
        <v>43</v>
      </c>
      <c r="G5560" t="s">
        <v>58</v>
      </c>
      <c r="H5560" t="s">
        <v>5</v>
      </c>
      <c r="I5560" s="1">
        <v>474532</v>
      </c>
    </row>
    <row r="5561" spans="1:9" x14ac:dyDescent="0.3">
      <c r="A5561" t="s">
        <v>3418</v>
      </c>
      <c r="B5561">
        <v>2040</v>
      </c>
      <c r="C5561" t="s">
        <v>0</v>
      </c>
      <c r="D5561" t="s">
        <v>1</v>
      </c>
      <c r="E5561" t="s">
        <v>2</v>
      </c>
      <c r="F5561" t="s">
        <v>43</v>
      </c>
      <c r="G5561" t="s">
        <v>60</v>
      </c>
      <c r="H5561" t="s">
        <v>5</v>
      </c>
      <c r="I5561" s="1">
        <v>465281</v>
      </c>
    </row>
    <row r="5562" spans="1:9" x14ac:dyDescent="0.3">
      <c r="A5562" t="s">
        <v>3418</v>
      </c>
      <c r="B5562">
        <v>2040</v>
      </c>
      <c r="C5562" t="s">
        <v>0</v>
      </c>
      <c r="D5562" t="s">
        <v>1</v>
      </c>
      <c r="E5562" t="s">
        <v>2</v>
      </c>
      <c r="F5562" t="s">
        <v>43</v>
      </c>
      <c r="G5562" t="s">
        <v>21</v>
      </c>
      <c r="H5562" t="s">
        <v>5</v>
      </c>
      <c r="I5562" s="1">
        <v>217503</v>
      </c>
    </row>
    <row r="5563" spans="1:9" x14ac:dyDescent="0.3">
      <c r="A5563" t="s">
        <v>3418</v>
      </c>
      <c r="B5563">
        <v>2040</v>
      </c>
      <c r="C5563" t="s">
        <v>0</v>
      </c>
      <c r="D5563" t="s">
        <v>1</v>
      </c>
      <c r="E5563" t="s">
        <v>2</v>
      </c>
      <c r="F5563" t="s">
        <v>43</v>
      </c>
      <c r="G5563" t="s">
        <v>23</v>
      </c>
      <c r="H5563" t="s">
        <v>5</v>
      </c>
      <c r="I5563" s="1">
        <v>149937</v>
      </c>
    </row>
    <row r="5564" spans="1:9" x14ac:dyDescent="0.3">
      <c r="A5564" t="s">
        <v>3418</v>
      </c>
      <c r="B5564">
        <v>2040</v>
      </c>
      <c r="C5564" t="s">
        <v>0</v>
      </c>
      <c r="D5564" t="s">
        <v>1</v>
      </c>
      <c r="E5564" t="s">
        <v>2</v>
      </c>
      <c r="F5564" t="s">
        <v>43</v>
      </c>
      <c r="G5564" t="s">
        <v>24</v>
      </c>
      <c r="H5564" t="s">
        <v>5</v>
      </c>
      <c r="I5564" s="1">
        <v>421244</v>
      </c>
    </row>
    <row r="5565" spans="1:9" x14ac:dyDescent="0.3">
      <c r="A5565" t="s">
        <v>3418</v>
      </c>
      <c r="B5565">
        <v>2040</v>
      </c>
      <c r="C5565" t="s">
        <v>0</v>
      </c>
      <c r="D5565" t="s">
        <v>1</v>
      </c>
      <c r="E5565" t="s">
        <v>2</v>
      </c>
      <c r="F5565" t="s">
        <v>43</v>
      </c>
      <c r="G5565" t="s">
        <v>29</v>
      </c>
      <c r="H5565" t="s">
        <v>5</v>
      </c>
      <c r="I5565" t="s">
        <v>2035</v>
      </c>
    </row>
    <row r="5566" spans="1:9" x14ac:dyDescent="0.3">
      <c r="A5566" t="s">
        <v>3418</v>
      </c>
      <c r="B5566">
        <v>2040</v>
      </c>
      <c r="C5566" t="s">
        <v>0</v>
      </c>
      <c r="D5566" t="s">
        <v>1</v>
      </c>
      <c r="E5566" t="s">
        <v>2</v>
      </c>
      <c r="F5566" t="s">
        <v>43</v>
      </c>
      <c r="G5566" t="s">
        <v>30</v>
      </c>
      <c r="H5566" t="s">
        <v>5</v>
      </c>
      <c r="I5566" t="s">
        <v>2036</v>
      </c>
    </row>
    <row r="5567" spans="1:9" x14ac:dyDescent="0.3">
      <c r="A5567" t="s">
        <v>3418</v>
      </c>
      <c r="B5567">
        <v>2040</v>
      </c>
      <c r="C5567" t="s">
        <v>0</v>
      </c>
      <c r="D5567" t="s">
        <v>1</v>
      </c>
      <c r="E5567" t="s">
        <v>2</v>
      </c>
      <c r="F5567" t="s">
        <v>43</v>
      </c>
      <c r="G5567" t="s">
        <v>31</v>
      </c>
      <c r="H5567" t="s">
        <v>5</v>
      </c>
      <c r="I5567" t="s">
        <v>2037</v>
      </c>
    </row>
    <row r="5568" spans="1:9" x14ac:dyDescent="0.3">
      <c r="A5568" t="s">
        <v>3418</v>
      </c>
      <c r="B5568">
        <v>2040</v>
      </c>
      <c r="C5568" t="s">
        <v>0</v>
      </c>
      <c r="D5568" t="s">
        <v>1</v>
      </c>
      <c r="E5568" t="s">
        <v>2</v>
      </c>
      <c r="F5568" t="s">
        <v>43</v>
      </c>
      <c r="G5568" t="s">
        <v>32</v>
      </c>
      <c r="H5568" t="s">
        <v>5</v>
      </c>
      <c r="I5568" t="s">
        <v>2038</v>
      </c>
    </row>
    <row r="5569" spans="1:9" x14ac:dyDescent="0.3">
      <c r="A5569" t="s">
        <v>3418</v>
      </c>
      <c r="B5569">
        <v>2040</v>
      </c>
      <c r="C5569" t="s">
        <v>0</v>
      </c>
      <c r="D5569" t="s">
        <v>1</v>
      </c>
      <c r="E5569" t="s">
        <v>2</v>
      </c>
      <c r="F5569" t="s">
        <v>43</v>
      </c>
      <c r="G5569" t="s">
        <v>40</v>
      </c>
      <c r="H5569" t="s">
        <v>5</v>
      </c>
      <c r="I5569" t="s">
        <v>2039</v>
      </c>
    </row>
    <row r="5570" spans="1:9" x14ac:dyDescent="0.3">
      <c r="A5570" t="s">
        <v>3418</v>
      </c>
      <c r="B5570">
        <v>2040</v>
      </c>
      <c r="C5570" t="s">
        <v>0</v>
      </c>
      <c r="D5570" t="s">
        <v>1</v>
      </c>
      <c r="E5570" t="s">
        <v>2</v>
      </c>
      <c r="F5570" t="s">
        <v>43</v>
      </c>
      <c r="G5570" t="s">
        <v>41</v>
      </c>
      <c r="H5570" t="s">
        <v>5</v>
      </c>
      <c r="I5570" s="1">
        <v>880084</v>
      </c>
    </row>
    <row r="5571" spans="1:9" x14ac:dyDescent="0.3">
      <c r="A5571" t="s">
        <v>3418</v>
      </c>
      <c r="B5571">
        <v>2040</v>
      </c>
      <c r="C5571" t="s">
        <v>0</v>
      </c>
      <c r="D5571" t="s">
        <v>1</v>
      </c>
      <c r="E5571" t="s">
        <v>2</v>
      </c>
      <c r="F5571" t="s">
        <v>3</v>
      </c>
      <c r="G5571" t="s">
        <v>4</v>
      </c>
      <c r="H5571" t="s">
        <v>5</v>
      </c>
      <c r="I5571">
        <v>2090</v>
      </c>
    </row>
    <row r="5572" spans="1:9" x14ac:dyDescent="0.3">
      <c r="A5572" t="s">
        <v>3418</v>
      </c>
      <c r="B5572">
        <v>2040</v>
      </c>
      <c r="C5572" t="s">
        <v>0</v>
      </c>
      <c r="D5572" t="s">
        <v>1</v>
      </c>
      <c r="E5572" t="s">
        <v>2</v>
      </c>
      <c r="F5572" t="s">
        <v>3</v>
      </c>
      <c r="G5572" t="s">
        <v>6</v>
      </c>
      <c r="H5572" t="s">
        <v>5</v>
      </c>
      <c r="I5572">
        <v>2090</v>
      </c>
    </row>
    <row r="5573" spans="1:9" x14ac:dyDescent="0.3">
      <c r="A5573" t="s">
        <v>3418</v>
      </c>
      <c r="B5573">
        <v>2040</v>
      </c>
      <c r="C5573" t="s">
        <v>0</v>
      </c>
      <c r="D5573" t="s">
        <v>1</v>
      </c>
      <c r="E5573" t="s">
        <v>2</v>
      </c>
      <c r="F5573" t="s">
        <v>3</v>
      </c>
      <c r="G5573" t="s">
        <v>7</v>
      </c>
      <c r="H5573" t="s">
        <v>5</v>
      </c>
      <c r="I5573">
        <v>2090</v>
      </c>
    </row>
    <row r="5574" spans="1:9" x14ac:dyDescent="0.3">
      <c r="A5574" t="s">
        <v>3418</v>
      </c>
      <c r="B5574">
        <v>2040</v>
      </c>
      <c r="C5574" t="s">
        <v>0</v>
      </c>
      <c r="D5574" t="s">
        <v>1</v>
      </c>
      <c r="E5574" t="s">
        <v>2</v>
      </c>
      <c r="F5574" t="s">
        <v>3</v>
      </c>
      <c r="G5574" t="s">
        <v>8</v>
      </c>
      <c r="H5574" t="s">
        <v>5</v>
      </c>
      <c r="I5574" t="s">
        <v>2040</v>
      </c>
    </row>
    <row r="5575" spans="1:9" x14ac:dyDescent="0.3">
      <c r="A5575" t="s">
        <v>3418</v>
      </c>
      <c r="B5575">
        <v>2040</v>
      </c>
      <c r="C5575" t="s">
        <v>0</v>
      </c>
      <c r="D5575" t="s">
        <v>1</v>
      </c>
      <c r="E5575" t="s">
        <v>2</v>
      </c>
      <c r="F5575" t="s">
        <v>3</v>
      </c>
      <c r="G5575" t="s">
        <v>9</v>
      </c>
      <c r="H5575" t="s">
        <v>5</v>
      </c>
      <c r="I5575" s="1">
        <v>832283</v>
      </c>
    </row>
    <row r="5576" spans="1:9" x14ac:dyDescent="0.3">
      <c r="A5576" t="s">
        <v>3418</v>
      </c>
      <c r="B5576">
        <v>2040</v>
      </c>
      <c r="C5576" t="s">
        <v>0</v>
      </c>
      <c r="D5576" t="s">
        <v>1</v>
      </c>
      <c r="E5576" t="s">
        <v>2</v>
      </c>
      <c r="F5576" t="s">
        <v>3</v>
      </c>
      <c r="G5576" t="s">
        <v>44</v>
      </c>
      <c r="H5576" t="s">
        <v>5</v>
      </c>
      <c r="I5576">
        <v>2090</v>
      </c>
    </row>
    <row r="5577" spans="1:9" x14ac:dyDescent="0.3">
      <c r="A5577" t="s">
        <v>3418</v>
      </c>
      <c r="B5577">
        <v>2040</v>
      </c>
      <c r="C5577" t="s">
        <v>0</v>
      </c>
      <c r="D5577" t="s">
        <v>1</v>
      </c>
      <c r="E5577" t="s">
        <v>2</v>
      </c>
      <c r="F5577" t="s">
        <v>3</v>
      </c>
      <c r="G5577" t="s">
        <v>10</v>
      </c>
      <c r="H5577" t="s">
        <v>5</v>
      </c>
      <c r="I5577">
        <v>2090</v>
      </c>
    </row>
    <row r="5578" spans="1:9" x14ac:dyDescent="0.3">
      <c r="A5578" t="s">
        <v>3418</v>
      </c>
      <c r="B5578">
        <v>2040</v>
      </c>
      <c r="C5578" t="s">
        <v>0</v>
      </c>
      <c r="D5578" t="s">
        <v>1</v>
      </c>
      <c r="E5578" t="s">
        <v>2</v>
      </c>
      <c r="F5578" t="s">
        <v>3</v>
      </c>
      <c r="G5578" t="s">
        <v>11</v>
      </c>
      <c r="H5578" t="s">
        <v>5</v>
      </c>
      <c r="I5578">
        <v>2090</v>
      </c>
    </row>
    <row r="5579" spans="1:9" x14ac:dyDescent="0.3">
      <c r="A5579" t="s">
        <v>3418</v>
      </c>
      <c r="B5579">
        <v>2040</v>
      </c>
      <c r="C5579" t="s">
        <v>0</v>
      </c>
      <c r="D5579" t="s">
        <v>1</v>
      </c>
      <c r="E5579" t="s">
        <v>2</v>
      </c>
      <c r="F5579" t="s">
        <v>3</v>
      </c>
      <c r="G5579" t="s">
        <v>12</v>
      </c>
      <c r="H5579" t="s">
        <v>5</v>
      </c>
      <c r="I5579">
        <v>2090</v>
      </c>
    </row>
    <row r="5580" spans="1:9" x14ac:dyDescent="0.3">
      <c r="A5580" t="s">
        <v>3418</v>
      </c>
      <c r="B5580">
        <v>2040</v>
      </c>
      <c r="C5580" t="s">
        <v>0</v>
      </c>
      <c r="D5580" t="s">
        <v>1</v>
      </c>
      <c r="E5580" t="s">
        <v>2</v>
      </c>
      <c r="F5580" t="s">
        <v>3</v>
      </c>
      <c r="G5580" t="s">
        <v>13</v>
      </c>
      <c r="H5580" t="s">
        <v>5</v>
      </c>
      <c r="I5580">
        <v>2090</v>
      </c>
    </row>
    <row r="5581" spans="1:9" x14ac:dyDescent="0.3">
      <c r="A5581" t="s">
        <v>3418</v>
      </c>
      <c r="B5581">
        <v>2040</v>
      </c>
      <c r="C5581" t="s">
        <v>0</v>
      </c>
      <c r="D5581" t="s">
        <v>1</v>
      </c>
      <c r="E5581" t="s">
        <v>2</v>
      </c>
      <c r="F5581" t="s">
        <v>3</v>
      </c>
      <c r="G5581" t="s">
        <v>14</v>
      </c>
      <c r="H5581" t="s">
        <v>5</v>
      </c>
      <c r="I5581">
        <v>2090</v>
      </c>
    </row>
    <row r="5582" spans="1:9" x14ac:dyDescent="0.3">
      <c r="A5582" t="s">
        <v>3418</v>
      </c>
      <c r="B5582">
        <v>2040</v>
      </c>
      <c r="C5582" t="s">
        <v>0</v>
      </c>
      <c r="D5582" t="s">
        <v>1</v>
      </c>
      <c r="E5582" t="s">
        <v>2</v>
      </c>
      <c r="F5582" t="s">
        <v>3</v>
      </c>
      <c r="G5582" t="s">
        <v>45</v>
      </c>
      <c r="H5582" t="s">
        <v>5</v>
      </c>
      <c r="I5582">
        <v>2090</v>
      </c>
    </row>
    <row r="5583" spans="1:9" x14ac:dyDescent="0.3">
      <c r="A5583" t="s">
        <v>3418</v>
      </c>
      <c r="B5583">
        <v>2040</v>
      </c>
      <c r="C5583" t="s">
        <v>0</v>
      </c>
      <c r="D5583" t="s">
        <v>1</v>
      </c>
      <c r="E5583" t="s">
        <v>2</v>
      </c>
      <c r="F5583" t="s">
        <v>3</v>
      </c>
      <c r="G5583" t="s">
        <v>46</v>
      </c>
      <c r="H5583" t="s">
        <v>5</v>
      </c>
      <c r="I5583">
        <v>2090</v>
      </c>
    </row>
    <row r="5584" spans="1:9" x14ac:dyDescent="0.3">
      <c r="A5584" t="s">
        <v>3418</v>
      </c>
      <c r="B5584">
        <v>2040</v>
      </c>
      <c r="C5584" t="s">
        <v>0</v>
      </c>
      <c r="D5584" t="s">
        <v>1</v>
      </c>
      <c r="E5584" t="s">
        <v>2</v>
      </c>
      <c r="F5584" t="s">
        <v>3</v>
      </c>
      <c r="G5584" t="s">
        <v>47</v>
      </c>
      <c r="H5584" t="s">
        <v>5</v>
      </c>
      <c r="I5584">
        <v>2090</v>
      </c>
    </row>
    <row r="5585" spans="1:9" x14ac:dyDescent="0.3">
      <c r="A5585" t="s">
        <v>3418</v>
      </c>
      <c r="B5585">
        <v>2040</v>
      </c>
      <c r="C5585" t="s">
        <v>0</v>
      </c>
      <c r="D5585" t="s">
        <v>1</v>
      </c>
      <c r="E5585" t="s">
        <v>2</v>
      </c>
      <c r="F5585" t="s">
        <v>3</v>
      </c>
      <c r="G5585" t="s">
        <v>15</v>
      </c>
      <c r="H5585" t="s">
        <v>5</v>
      </c>
      <c r="I5585">
        <v>2090</v>
      </c>
    </row>
    <row r="5586" spans="1:9" x14ac:dyDescent="0.3">
      <c r="A5586" t="s">
        <v>3418</v>
      </c>
      <c r="B5586">
        <v>2040</v>
      </c>
      <c r="C5586" t="s">
        <v>0</v>
      </c>
      <c r="D5586" t="s">
        <v>1</v>
      </c>
      <c r="E5586" t="s">
        <v>2</v>
      </c>
      <c r="F5586" t="s">
        <v>3</v>
      </c>
      <c r="G5586" t="s">
        <v>16</v>
      </c>
      <c r="H5586" t="s">
        <v>5</v>
      </c>
      <c r="I5586">
        <v>2090</v>
      </c>
    </row>
    <row r="5587" spans="1:9" x14ac:dyDescent="0.3">
      <c r="A5587" t="s">
        <v>3418</v>
      </c>
      <c r="B5587">
        <v>2040</v>
      </c>
      <c r="C5587" t="s">
        <v>0</v>
      </c>
      <c r="D5587" t="s">
        <v>1</v>
      </c>
      <c r="E5587" t="s">
        <v>2</v>
      </c>
      <c r="F5587" t="s">
        <v>3</v>
      </c>
      <c r="G5587" t="s">
        <v>17</v>
      </c>
      <c r="H5587" t="s">
        <v>5</v>
      </c>
      <c r="I5587">
        <v>2090</v>
      </c>
    </row>
    <row r="5588" spans="1:9" x14ac:dyDescent="0.3">
      <c r="A5588" t="s">
        <v>3418</v>
      </c>
      <c r="B5588">
        <v>2040</v>
      </c>
      <c r="C5588" t="s">
        <v>0</v>
      </c>
      <c r="D5588" t="s">
        <v>1</v>
      </c>
      <c r="E5588" t="s">
        <v>2</v>
      </c>
      <c r="F5588" t="s">
        <v>3</v>
      </c>
      <c r="G5588" t="s">
        <v>18</v>
      </c>
      <c r="H5588" t="s">
        <v>5</v>
      </c>
      <c r="I5588">
        <v>2090</v>
      </c>
    </row>
    <row r="5589" spans="1:9" x14ac:dyDescent="0.3">
      <c r="A5589" t="s">
        <v>3418</v>
      </c>
      <c r="B5589">
        <v>2040</v>
      </c>
      <c r="C5589" t="s">
        <v>0</v>
      </c>
      <c r="D5589" t="s">
        <v>1</v>
      </c>
      <c r="E5589" t="s">
        <v>2</v>
      </c>
      <c r="F5589" t="s">
        <v>3</v>
      </c>
      <c r="G5589" t="s">
        <v>19</v>
      </c>
      <c r="H5589" t="s">
        <v>5</v>
      </c>
      <c r="I5589">
        <v>2090</v>
      </c>
    </row>
    <row r="5590" spans="1:9" x14ac:dyDescent="0.3">
      <c r="A5590" t="s">
        <v>3418</v>
      </c>
      <c r="B5590">
        <v>2040</v>
      </c>
      <c r="C5590" t="s">
        <v>0</v>
      </c>
      <c r="D5590" t="s">
        <v>1</v>
      </c>
      <c r="E5590" t="s">
        <v>2</v>
      </c>
      <c r="F5590" t="s">
        <v>3</v>
      </c>
      <c r="G5590" t="s">
        <v>48</v>
      </c>
      <c r="H5590" t="s">
        <v>5</v>
      </c>
      <c r="I5590" s="1">
        <v>530848</v>
      </c>
    </row>
    <row r="5591" spans="1:9" x14ac:dyDescent="0.3">
      <c r="A5591" t="s">
        <v>3418</v>
      </c>
      <c r="B5591">
        <v>2040</v>
      </c>
      <c r="C5591" t="s">
        <v>0</v>
      </c>
      <c r="D5591" t="s">
        <v>1</v>
      </c>
      <c r="E5591" t="s">
        <v>2</v>
      </c>
      <c r="F5591" t="s">
        <v>3</v>
      </c>
      <c r="G5591" t="s">
        <v>49</v>
      </c>
      <c r="H5591" t="s">
        <v>5</v>
      </c>
      <c r="I5591" s="1">
        <v>585049</v>
      </c>
    </row>
    <row r="5592" spans="1:9" x14ac:dyDescent="0.3">
      <c r="A5592" t="s">
        <v>3418</v>
      </c>
      <c r="B5592">
        <v>2040</v>
      </c>
      <c r="C5592" t="s">
        <v>0</v>
      </c>
      <c r="D5592" t="s">
        <v>1</v>
      </c>
      <c r="E5592" t="s">
        <v>2</v>
      </c>
      <c r="F5592" t="s">
        <v>3</v>
      </c>
      <c r="G5592" t="s">
        <v>50</v>
      </c>
      <c r="H5592" t="s">
        <v>5</v>
      </c>
      <c r="I5592" t="s">
        <v>2041</v>
      </c>
    </row>
    <row r="5593" spans="1:9" x14ac:dyDescent="0.3">
      <c r="A5593" t="s">
        <v>3418</v>
      </c>
      <c r="B5593">
        <v>2040</v>
      </c>
      <c r="C5593" t="s">
        <v>0</v>
      </c>
      <c r="D5593" t="s">
        <v>1</v>
      </c>
      <c r="E5593" t="s">
        <v>2</v>
      </c>
      <c r="F5593" t="s">
        <v>3</v>
      </c>
      <c r="G5593" t="s">
        <v>51</v>
      </c>
      <c r="H5593" t="s">
        <v>5</v>
      </c>
      <c r="I5593">
        <v>2090</v>
      </c>
    </row>
    <row r="5594" spans="1:9" x14ac:dyDescent="0.3">
      <c r="A5594" t="s">
        <v>3418</v>
      </c>
      <c r="B5594">
        <v>2040</v>
      </c>
      <c r="C5594" t="s">
        <v>0</v>
      </c>
      <c r="D5594" t="s">
        <v>1</v>
      </c>
      <c r="E5594" t="s">
        <v>2</v>
      </c>
      <c r="F5594" t="s">
        <v>3</v>
      </c>
      <c r="G5594" t="s">
        <v>52</v>
      </c>
      <c r="H5594" t="s">
        <v>5</v>
      </c>
      <c r="I5594">
        <v>2090</v>
      </c>
    </row>
    <row r="5595" spans="1:9" x14ac:dyDescent="0.3">
      <c r="A5595" t="s">
        <v>3418</v>
      </c>
      <c r="B5595">
        <v>2040</v>
      </c>
      <c r="C5595" t="s">
        <v>0</v>
      </c>
      <c r="D5595" t="s">
        <v>1</v>
      </c>
      <c r="E5595" t="s">
        <v>2</v>
      </c>
      <c r="F5595" t="s">
        <v>3</v>
      </c>
      <c r="G5595" t="s">
        <v>53</v>
      </c>
      <c r="H5595" t="s">
        <v>5</v>
      </c>
      <c r="I5595">
        <v>2090</v>
      </c>
    </row>
    <row r="5596" spans="1:9" x14ac:dyDescent="0.3">
      <c r="A5596" t="s">
        <v>3418</v>
      </c>
      <c r="B5596">
        <v>2040</v>
      </c>
      <c r="C5596" t="s">
        <v>0</v>
      </c>
      <c r="D5596" t="s">
        <v>1</v>
      </c>
      <c r="E5596" t="s">
        <v>2</v>
      </c>
      <c r="F5596" t="s">
        <v>3</v>
      </c>
      <c r="G5596" t="s">
        <v>54</v>
      </c>
      <c r="H5596" t="s">
        <v>5</v>
      </c>
      <c r="I5596">
        <v>2090</v>
      </c>
    </row>
    <row r="5597" spans="1:9" x14ac:dyDescent="0.3">
      <c r="A5597" t="s">
        <v>3418</v>
      </c>
      <c r="B5597">
        <v>2040</v>
      </c>
      <c r="C5597" t="s">
        <v>0</v>
      </c>
      <c r="D5597" t="s">
        <v>1</v>
      </c>
      <c r="E5597" t="s">
        <v>2</v>
      </c>
      <c r="F5597" t="s">
        <v>3</v>
      </c>
      <c r="G5597" t="s">
        <v>20</v>
      </c>
      <c r="H5597" t="s">
        <v>5</v>
      </c>
      <c r="I5597">
        <v>2090</v>
      </c>
    </row>
    <row r="5598" spans="1:9" x14ac:dyDescent="0.3">
      <c r="A5598" t="s">
        <v>3418</v>
      </c>
      <c r="B5598">
        <v>2040</v>
      </c>
      <c r="C5598" t="s">
        <v>0</v>
      </c>
      <c r="D5598" t="s">
        <v>1</v>
      </c>
      <c r="E5598" t="s">
        <v>2</v>
      </c>
      <c r="F5598" t="s">
        <v>3</v>
      </c>
      <c r="G5598" t="s">
        <v>55</v>
      </c>
      <c r="H5598" t="s">
        <v>5</v>
      </c>
      <c r="I5598" t="s">
        <v>2042</v>
      </c>
    </row>
    <row r="5599" spans="1:9" x14ac:dyDescent="0.3">
      <c r="A5599" t="s">
        <v>3418</v>
      </c>
      <c r="B5599">
        <v>2040</v>
      </c>
      <c r="C5599" t="s">
        <v>0</v>
      </c>
      <c r="D5599" t="s">
        <v>1</v>
      </c>
      <c r="E5599" t="s">
        <v>2</v>
      </c>
      <c r="F5599" t="s">
        <v>3</v>
      </c>
      <c r="G5599" t="s">
        <v>56</v>
      </c>
      <c r="H5599" t="s">
        <v>5</v>
      </c>
      <c r="I5599" t="s">
        <v>2043</v>
      </c>
    </row>
    <row r="5600" spans="1:9" x14ac:dyDescent="0.3">
      <c r="A5600" t="s">
        <v>3418</v>
      </c>
      <c r="B5600">
        <v>2040</v>
      </c>
      <c r="C5600" t="s">
        <v>0</v>
      </c>
      <c r="D5600" t="s">
        <v>1</v>
      </c>
      <c r="E5600" t="s">
        <v>2</v>
      </c>
      <c r="F5600" t="s">
        <v>3</v>
      </c>
      <c r="G5600" t="s">
        <v>57</v>
      </c>
      <c r="H5600" t="s">
        <v>5</v>
      </c>
      <c r="I5600">
        <v>2090</v>
      </c>
    </row>
    <row r="5601" spans="1:9" x14ac:dyDescent="0.3">
      <c r="A5601" t="s">
        <v>3418</v>
      </c>
      <c r="B5601">
        <v>2040</v>
      </c>
      <c r="C5601" t="s">
        <v>0</v>
      </c>
      <c r="D5601" t="s">
        <v>1</v>
      </c>
      <c r="E5601" t="s">
        <v>2</v>
      </c>
      <c r="F5601" t="s">
        <v>3</v>
      </c>
      <c r="G5601" t="s">
        <v>76</v>
      </c>
      <c r="H5601" t="s">
        <v>5</v>
      </c>
      <c r="I5601">
        <v>2090</v>
      </c>
    </row>
    <row r="5602" spans="1:9" x14ac:dyDescent="0.3">
      <c r="A5602" t="s">
        <v>3418</v>
      </c>
      <c r="B5602">
        <v>2040</v>
      </c>
      <c r="C5602" t="s">
        <v>0</v>
      </c>
      <c r="D5602" t="s">
        <v>1</v>
      </c>
      <c r="E5602" t="s">
        <v>2</v>
      </c>
      <c r="F5602" t="s">
        <v>3</v>
      </c>
      <c r="G5602" t="s">
        <v>58</v>
      </c>
      <c r="H5602" t="s">
        <v>5</v>
      </c>
      <c r="I5602">
        <v>2090</v>
      </c>
    </row>
    <row r="5603" spans="1:9" x14ac:dyDescent="0.3">
      <c r="A5603" t="s">
        <v>3418</v>
      </c>
      <c r="B5603">
        <v>2040</v>
      </c>
      <c r="C5603" t="s">
        <v>0</v>
      </c>
      <c r="D5603" t="s">
        <v>1</v>
      </c>
      <c r="E5603" t="s">
        <v>2</v>
      </c>
      <c r="F5603" t="s">
        <v>3</v>
      </c>
      <c r="G5603" t="s">
        <v>59</v>
      </c>
      <c r="H5603" t="s">
        <v>5</v>
      </c>
      <c r="I5603">
        <v>2090</v>
      </c>
    </row>
    <row r="5604" spans="1:9" x14ac:dyDescent="0.3">
      <c r="A5604" t="s">
        <v>3418</v>
      </c>
      <c r="B5604">
        <v>2040</v>
      </c>
      <c r="C5604" t="s">
        <v>0</v>
      </c>
      <c r="D5604" t="s">
        <v>1</v>
      </c>
      <c r="E5604" t="s">
        <v>2</v>
      </c>
      <c r="F5604" t="s">
        <v>3</v>
      </c>
      <c r="G5604" t="s">
        <v>60</v>
      </c>
      <c r="H5604" t="s">
        <v>5</v>
      </c>
      <c r="I5604">
        <v>2090</v>
      </c>
    </row>
    <row r="5605" spans="1:9" x14ac:dyDescent="0.3">
      <c r="A5605" t="s">
        <v>3418</v>
      </c>
      <c r="B5605">
        <v>2040</v>
      </c>
      <c r="C5605" t="s">
        <v>0</v>
      </c>
      <c r="D5605" t="s">
        <v>1</v>
      </c>
      <c r="E5605" t="s">
        <v>2</v>
      </c>
      <c r="F5605" t="s">
        <v>3</v>
      </c>
      <c r="G5605" t="s">
        <v>61</v>
      </c>
      <c r="H5605" t="s">
        <v>5</v>
      </c>
      <c r="I5605">
        <v>2090</v>
      </c>
    </row>
    <row r="5606" spans="1:9" x14ac:dyDescent="0.3">
      <c r="A5606" t="s">
        <v>3418</v>
      </c>
      <c r="B5606">
        <v>2040</v>
      </c>
      <c r="C5606" t="s">
        <v>0</v>
      </c>
      <c r="D5606" t="s">
        <v>1</v>
      </c>
      <c r="E5606" t="s">
        <v>2</v>
      </c>
      <c r="F5606" t="s">
        <v>3</v>
      </c>
      <c r="G5606" t="s">
        <v>62</v>
      </c>
      <c r="H5606" t="s">
        <v>5</v>
      </c>
      <c r="I5606" s="1">
        <v>476513</v>
      </c>
    </row>
    <row r="5607" spans="1:9" x14ac:dyDescent="0.3">
      <c r="A5607" t="s">
        <v>3418</v>
      </c>
      <c r="B5607">
        <v>2040</v>
      </c>
      <c r="C5607" t="s">
        <v>0</v>
      </c>
      <c r="D5607" t="s">
        <v>1</v>
      </c>
      <c r="E5607" t="s">
        <v>2</v>
      </c>
      <c r="F5607" t="s">
        <v>3</v>
      </c>
      <c r="G5607" t="s">
        <v>64</v>
      </c>
      <c r="H5607" t="s">
        <v>5</v>
      </c>
      <c r="I5607" s="1">
        <v>674558</v>
      </c>
    </row>
    <row r="5608" spans="1:9" x14ac:dyDescent="0.3">
      <c r="A5608" t="s">
        <v>3418</v>
      </c>
      <c r="B5608">
        <v>2040</v>
      </c>
      <c r="C5608" t="s">
        <v>0</v>
      </c>
      <c r="D5608" t="s">
        <v>1</v>
      </c>
      <c r="E5608" t="s">
        <v>2</v>
      </c>
      <c r="F5608" t="s">
        <v>3</v>
      </c>
      <c r="G5608" t="s">
        <v>21</v>
      </c>
      <c r="H5608" t="s">
        <v>5</v>
      </c>
      <c r="I5608">
        <v>2090</v>
      </c>
    </row>
    <row r="5609" spans="1:9" x14ac:dyDescent="0.3">
      <c r="A5609" t="s">
        <v>3418</v>
      </c>
      <c r="B5609">
        <v>2040</v>
      </c>
      <c r="C5609" t="s">
        <v>0</v>
      </c>
      <c r="D5609" t="s">
        <v>1</v>
      </c>
      <c r="E5609" t="s">
        <v>2</v>
      </c>
      <c r="F5609" t="s">
        <v>3</v>
      </c>
      <c r="G5609" t="s">
        <v>22</v>
      </c>
      <c r="H5609" t="s">
        <v>5</v>
      </c>
      <c r="I5609">
        <v>2090</v>
      </c>
    </row>
    <row r="5610" spans="1:9" x14ac:dyDescent="0.3">
      <c r="A5610" t="s">
        <v>3418</v>
      </c>
      <c r="B5610">
        <v>2040</v>
      </c>
      <c r="C5610" t="s">
        <v>0</v>
      </c>
      <c r="D5610" t="s">
        <v>1</v>
      </c>
      <c r="E5610" t="s">
        <v>2</v>
      </c>
      <c r="F5610" t="s">
        <v>3</v>
      </c>
      <c r="G5610" t="s">
        <v>23</v>
      </c>
      <c r="H5610" t="s">
        <v>5</v>
      </c>
      <c r="I5610">
        <v>2090</v>
      </c>
    </row>
    <row r="5611" spans="1:9" x14ac:dyDescent="0.3">
      <c r="A5611" t="s">
        <v>3418</v>
      </c>
      <c r="B5611">
        <v>2040</v>
      </c>
      <c r="C5611" t="s">
        <v>0</v>
      </c>
      <c r="D5611" t="s">
        <v>1</v>
      </c>
      <c r="E5611" t="s">
        <v>2</v>
      </c>
      <c r="F5611" t="s">
        <v>3</v>
      </c>
      <c r="G5611" t="s">
        <v>24</v>
      </c>
      <c r="H5611" t="s">
        <v>5</v>
      </c>
      <c r="I5611">
        <v>2090</v>
      </c>
    </row>
    <row r="5612" spans="1:9" x14ac:dyDescent="0.3">
      <c r="A5612" t="s">
        <v>3418</v>
      </c>
      <c r="B5612">
        <v>2040</v>
      </c>
      <c r="C5612" t="s">
        <v>0</v>
      </c>
      <c r="D5612" t="s">
        <v>1</v>
      </c>
      <c r="E5612" t="s">
        <v>2</v>
      </c>
      <c r="F5612" t="s">
        <v>3</v>
      </c>
      <c r="G5612" t="s">
        <v>26</v>
      </c>
      <c r="H5612" t="s">
        <v>5</v>
      </c>
      <c r="I5612">
        <v>2090</v>
      </c>
    </row>
    <row r="5613" spans="1:9" x14ac:dyDescent="0.3">
      <c r="A5613" t="s">
        <v>3418</v>
      </c>
      <c r="B5613">
        <v>2040</v>
      </c>
      <c r="C5613" t="s">
        <v>0</v>
      </c>
      <c r="D5613" t="s">
        <v>1</v>
      </c>
      <c r="E5613" t="s">
        <v>2</v>
      </c>
      <c r="F5613" t="s">
        <v>3</v>
      </c>
      <c r="G5613" t="s">
        <v>66</v>
      </c>
      <c r="H5613" t="s">
        <v>5</v>
      </c>
      <c r="I5613" s="1">
        <v>585157</v>
      </c>
    </row>
    <row r="5614" spans="1:9" x14ac:dyDescent="0.3">
      <c r="A5614" t="s">
        <v>3418</v>
      </c>
      <c r="B5614">
        <v>2040</v>
      </c>
      <c r="C5614" t="s">
        <v>0</v>
      </c>
      <c r="D5614" t="s">
        <v>1</v>
      </c>
      <c r="E5614" t="s">
        <v>2</v>
      </c>
      <c r="F5614" t="s">
        <v>3</v>
      </c>
      <c r="G5614" t="s">
        <v>67</v>
      </c>
      <c r="H5614" t="s">
        <v>5</v>
      </c>
      <c r="I5614" s="1">
        <v>170551</v>
      </c>
    </row>
    <row r="5615" spans="1:9" x14ac:dyDescent="0.3">
      <c r="A5615" t="s">
        <v>3418</v>
      </c>
      <c r="B5615">
        <v>2040</v>
      </c>
      <c r="C5615" t="s">
        <v>0</v>
      </c>
      <c r="D5615" t="s">
        <v>1</v>
      </c>
      <c r="E5615" t="s">
        <v>2</v>
      </c>
      <c r="F5615" t="s">
        <v>3</v>
      </c>
      <c r="G5615" t="s">
        <v>28</v>
      </c>
      <c r="H5615" t="s">
        <v>5</v>
      </c>
      <c r="I5615" t="s">
        <v>2044</v>
      </c>
    </row>
    <row r="5616" spans="1:9" x14ac:dyDescent="0.3">
      <c r="A5616" t="s">
        <v>3418</v>
      </c>
      <c r="B5616">
        <v>2040</v>
      </c>
      <c r="C5616" t="s">
        <v>0</v>
      </c>
      <c r="D5616" t="s">
        <v>1</v>
      </c>
      <c r="E5616" t="s">
        <v>2</v>
      </c>
      <c r="F5616" t="s">
        <v>3</v>
      </c>
      <c r="G5616" t="s">
        <v>29</v>
      </c>
      <c r="H5616" t="s">
        <v>5</v>
      </c>
      <c r="I5616">
        <v>2090</v>
      </c>
    </row>
    <row r="5617" spans="1:9" x14ac:dyDescent="0.3">
      <c r="A5617" t="s">
        <v>3418</v>
      </c>
      <c r="B5617">
        <v>2040</v>
      </c>
      <c r="C5617" t="s">
        <v>0</v>
      </c>
      <c r="D5617" t="s">
        <v>1</v>
      </c>
      <c r="E5617" t="s">
        <v>2</v>
      </c>
      <c r="F5617" t="s">
        <v>3</v>
      </c>
      <c r="G5617" t="s">
        <v>30</v>
      </c>
      <c r="H5617" t="s">
        <v>5</v>
      </c>
      <c r="I5617">
        <v>2090</v>
      </c>
    </row>
    <row r="5618" spans="1:9" x14ac:dyDescent="0.3">
      <c r="A5618" t="s">
        <v>3418</v>
      </c>
      <c r="B5618">
        <v>2040</v>
      </c>
      <c r="C5618" t="s">
        <v>0</v>
      </c>
      <c r="D5618" t="s">
        <v>1</v>
      </c>
      <c r="E5618" t="s">
        <v>2</v>
      </c>
      <c r="F5618" t="s">
        <v>3</v>
      </c>
      <c r="G5618" t="s">
        <v>31</v>
      </c>
      <c r="H5618" t="s">
        <v>5</v>
      </c>
      <c r="I5618">
        <v>2090</v>
      </c>
    </row>
    <row r="5619" spans="1:9" x14ac:dyDescent="0.3">
      <c r="A5619" t="s">
        <v>3418</v>
      </c>
      <c r="B5619">
        <v>2040</v>
      </c>
      <c r="C5619" t="s">
        <v>0</v>
      </c>
      <c r="D5619" t="s">
        <v>1</v>
      </c>
      <c r="E5619" t="s">
        <v>2</v>
      </c>
      <c r="F5619" t="s">
        <v>3</v>
      </c>
      <c r="G5619" t="s">
        <v>32</v>
      </c>
      <c r="H5619" t="s">
        <v>5</v>
      </c>
      <c r="I5619">
        <v>2090</v>
      </c>
    </row>
    <row r="5620" spans="1:9" x14ac:dyDescent="0.3">
      <c r="A5620" t="s">
        <v>3418</v>
      </c>
      <c r="B5620">
        <v>2040</v>
      </c>
      <c r="C5620" t="s">
        <v>0</v>
      </c>
      <c r="D5620" t="s">
        <v>1</v>
      </c>
      <c r="E5620" t="s">
        <v>2</v>
      </c>
      <c r="F5620" t="s">
        <v>3</v>
      </c>
      <c r="G5620" t="s">
        <v>33</v>
      </c>
      <c r="H5620" t="s">
        <v>5</v>
      </c>
      <c r="I5620">
        <v>2090</v>
      </c>
    </row>
    <row r="5621" spans="1:9" x14ac:dyDescent="0.3">
      <c r="A5621" t="s">
        <v>3418</v>
      </c>
      <c r="B5621">
        <v>2040</v>
      </c>
      <c r="C5621" t="s">
        <v>0</v>
      </c>
      <c r="D5621" t="s">
        <v>1</v>
      </c>
      <c r="E5621" t="s">
        <v>2</v>
      </c>
      <c r="F5621" t="s">
        <v>3</v>
      </c>
      <c r="G5621" t="s">
        <v>35</v>
      </c>
      <c r="H5621" t="s">
        <v>5</v>
      </c>
      <c r="I5621">
        <v>2090</v>
      </c>
    </row>
    <row r="5622" spans="1:9" x14ac:dyDescent="0.3">
      <c r="A5622" t="s">
        <v>3418</v>
      </c>
      <c r="B5622">
        <v>2040</v>
      </c>
      <c r="C5622" t="s">
        <v>0</v>
      </c>
      <c r="D5622" t="s">
        <v>1</v>
      </c>
      <c r="E5622" t="s">
        <v>2</v>
      </c>
      <c r="F5622" t="s">
        <v>3</v>
      </c>
      <c r="G5622" t="s">
        <v>37</v>
      </c>
      <c r="H5622" t="s">
        <v>5</v>
      </c>
      <c r="I5622" t="s">
        <v>2045</v>
      </c>
    </row>
    <row r="5623" spans="1:9" x14ac:dyDescent="0.3">
      <c r="A5623" t="s">
        <v>3418</v>
      </c>
      <c r="B5623">
        <v>2040</v>
      </c>
      <c r="C5623" t="s">
        <v>0</v>
      </c>
      <c r="D5623" t="s">
        <v>1</v>
      </c>
      <c r="E5623" t="s">
        <v>2</v>
      </c>
      <c r="F5623" t="s">
        <v>3</v>
      </c>
      <c r="G5623" t="s">
        <v>38</v>
      </c>
      <c r="H5623" t="s">
        <v>5</v>
      </c>
      <c r="I5623">
        <v>2090</v>
      </c>
    </row>
    <row r="5624" spans="1:9" x14ac:dyDescent="0.3">
      <c r="A5624" t="s">
        <v>3418</v>
      </c>
      <c r="B5624">
        <v>2040</v>
      </c>
      <c r="C5624" t="s">
        <v>0</v>
      </c>
      <c r="D5624" t="s">
        <v>1</v>
      </c>
      <c r="E5624" t="s">
        <v>2</v>
      </c>
      <c r="F5624" t="s">
        <v>3</v>
      </c>
      <c r="G5624" t="s">
        <v>40</v>
      </c>
      <c r="H5624" t="s">
        <v>5</v>
      </c>
      <c r="I5624">
        <v>2090</v>
      </c>
    </row>
    <row r="5625" spans="1:9" x14ac:dyDescent="0.3">
      <c r="A5625" t="s">
        <v>3418</v>
      </c>
      <c r="B5625">
        <v>2040</v>
      </c>
      <c r="C5625" t="s">
        <v>0</v>
      </c>
      <c r="D5625" t="s">
        <v>1</v>
      </c>
      <c r="E5625" t="s">
        <v>2</v>
      </c>
      <c r="F5625" t="s">
        <v>3</v>
      </c>
      <c r="G5625" t="s">
        <v>41</v>
      </c>
      <c r="H5625" t="s">
        <v>5</v>
      </c>
      <c r="I5625">
        <v>2090</v>
      </c>
    </row>
    <row r="5626" spans="1:9" x14ac:dyDescent="0.3">
      <c r="A5626" t="s">
        <v>3418</v>
      </c>
      <c r="B5626">
        <v>2040</v>
      </c>
      <c r="C5626" t="s">
        <v>0</v>
      </c>
      <c r="D5626" t="s">
        <v>1</v>
      </c>
      <c r="E5626" t="s">
        <v>2</v>
      </c>
      <c r="F5626" t="s">
        <v>83</v>
      </c>
      <c r="G5626" t="s">
        <v>16</v>
      </c>
      <c r="H5626" t="s">
        <v>5</v>
      </c>
      <c r="I5626" s="1">
        <v>467042</v>
      </c>
    </row>
    <row r="5627" spans="1:9" x14ac:dyDescent="0.3">
      <c r="A5627" t="s">
        <v>3418</v>
      </c>
      <c r="B5627">
        <v>2040</v>
      </c>
      <c r="C5627" t="s">
        <v>0</v>
      </c>
      <c r="D5627" t="s">
        <v>1</v>
      </c>
      <c r="E5627" t="s">
        <v>2</v>
      </c>
      <c r="F5627" t="s">
        <v>83</v>
      </c>
      <c r="G5627" t="s">
        <v>17</v>
      </c>
      <c r="H5627" t="s">
        <v>5</v>
      </c>
      <c r="I5627" t="s">
        <v>2046</v>
      </c>
    </row>
    <row r="5628" spans="1:9" x14ac:dyDescent="0.3">
      <c r="A5628" t="s">
        <v>3418</v>
      </c>
      <c r="B5628">
        <v>2040</v>
      </c>
      <c r="C5628" t="s">
        <v>0</v>
      </c>
      <c r="D5628" t="s">
        <v>1</v>
      </c>
      <c r="E5628" t="s">
        <v>2</v>
      </c>
      <c r="F5628" t="s">
        <v>83</v>
      </c>
      <c r="G5628" t="s">
        <v>18</v>
      </c>
      <c r="H5628" t="s">
        <v>5</v>
      </c>
      <c r="I5628" t="s">
        <v>2047</v>
      </c>
    </row>
    <row r="5629" spans="1:9" x14ac:dyDescent="0.3">
      <c r="A5629" t="s">
        <v>3418</v>
      </c>
      <c r="B5629">
        <v>2040</v>
      </c>
      <c r="C5629" t="s">
        <v>0</v>
      </c>
      <c r="D5629" t="s">
        <v>1</v>
      </c>
      <c r="E5629" t="s">
        <v>2</v>
      </c>
      <c r="F5629" t="s">
        <v>83</v>
      </c>
      <c r="G5629" t="s">
        <v>19</v>
      </c>
      <c r="H5629" t="s">
        <v>5</v>
      </c>
      <c r="I5629" t="s">
        <v>2048</v>
      </c>
    </row>
    <row r="5630" spans="1:9" x14ac:dyDescent="0.3">
      <c r="A5630" t="s">
        <v>3418</v>
      </c>
      <c r="B5630">
        <v>2040</v>
      </c>
      <c r="C5630" t="s">
        <v>0</v>
      </c>
      <c r="D5630" t="s">
        <v>1</v>
      </c>
      <c r="E5630" t="s">
        <v>2</v>
      </c>
      <c r="F5630" t="s">
        <v>83</v>
      </c>
      <c r="G5630" t="s">
        <v>48</v>
      </c>
      <c r="H5630" t="s">
        <v>5</v>
      </c>
      <c r="I5630" s="1">
        <v>426369</v>
      </c>
    </row>
    <row r="5631" spans="1:9" x14ac:dyDescent="0.3">
      <c r="A5631" t="s">
        <v>3418</v>
      </c>
      <c r="B5631">
        <v>2040</v>
      </c>
      <c r="C5631" t="s">
        <v>0</v>
      </c>
      <c r="D5631" t="s">
        <v>1</v>
      </c>
      <c r="E5631" t="s">
        <v>2</v>
      </c>
      <c r="F5631" t="s">
        <v>83</v>
      </c>
      <c r="G5631" t="s">
        <v>49</v>
      </c>
      <c r="H5631" t="s">
        <v>5</v>
      </c>
      <c r="I5631" s="1">
        <v>652125</v>
      </c>
    </row>
    <row r="5632" spans="1:9" x14ac:dyDescent="0.3">
      <c r="A5632" t="s">
        <v>3418</v>
      </c>
      <c r="B5632">
        <v>2040</v>
      </c>
      <c r="C5632" t="s">
        <v>0</v>
      </c>
      <c r="D5632" t="s">
        <v>1</v>
      </c>
      <c r="E5632" t="s">
        <v>2</v>
      </c>
      <c r="F5632" t="s">
        <v>83</v>
      </c>
      <c r="G5632" t="s">
        <v>50</v>
      </c>
      <c r="H5632" t="s">
        <v>5</v>
      </c>
      <c r="I5632" s="1">
        <v>732087</v>
      </c>
    </row>
    <row r="5633" spans="1:9" x14ac:dyDescent="0.3">
      <c r="A5633" t="s">
        <v>3418</v>
      </c>
      <c r="B5633">
        <v>2040</v>
      </c>
      <c r="C5633" t="s">
        <v>0</v>
      </c>
      <c r="D5633" t="s">
        <v>1</v>
      </c>
      <c r="E5633" t="s">
        <v>2</v>
      </c>
      <c r="F5633" t="s">
        <v>83</v>
      </c>
      <c r="G5633" t="s">
        <v>51</v>
      </c>
      <c r="H5633" t="s">
        <v>5</v>
      </c>
      <c r="I5633" s="1">
        <v>788591</v>
      </c>
    </row>
    <row r="5634" spans="1:9" x14ac:dyDescent="0.3">
      <c r="A5634" t="s">
        <v>3418</v>
      </c>
      <c r="B5634">
        <v>2040</v>
      </c>
      <c r="C5634" t="s">
        <v>0</v>
      </c>
      <c r="D5634" t="s">
        <v>1</v>
      </c>
      <c r="E5634" t="s">
        <v>2</v>
      </c>
      <c r="F5634" t="s">
        <v>83</v>
      </c>
      <c r="G5634" t="s">
        <v>52</v>
      </c>
      <c r="H5634" t="s">
        <v>5</v>
      </c>
      <c r="I5634" t="s">
        <v>2049</v>
      </c>
    </row>
    <row r="5635" spans="1:9" x14ac:dyDescent="0.3">
      <c r="A5635" t="s">
        <v>3418</v>
      </c>
      <c r="B5635">
        <v>2040</v>
      </c>
      <c r="C5635" t="s">
        <v>0</v>
      </c>
      <c r="D5635" t="s">
        <v>1</v>
      </c>
      <c r="E5635" t="s">
        <v>2</v>
      </c>
      <c r="F5635" t="s">
        <v>83</v>
      </c>
      <c r="G5635" t="s">
        <v>53</v>
      </c>
      <c r="H5635" t="s">
        <v>5</v>
      </c>
      <c r="I5635" s="1">
        <v>771995</v>
      </c>
    </row>
    <row r="5636" spans="1:9" x14ac:dyDescent="0.3">
      <c r="A5636" t="s">
        <v>3418</v>
      </c>
      <c r="B5636">
        <v>2040</v>
      </c>
      <c r="C5636" t="s">
        <v>0</v>
      </c>
      <c r="D5636" t="s">
        <v>1</v>
      </c>
      <c r="E5636" t="s">
        <v>2</v>
      </c>
      <c r="F5636" t="s">
        <v>83</v>
      </c>
      <c r="G5636" t="s">
        <v>54</v>
      </c>
      <c r="H5636" t="s">
        <v>5</v>
      </c>
      <c r="I5636" s="1">
        <v>426711</v>
      </c>
    </row>
    <row r="5637" spans="1:9" x14ac:dyDescent="0.3">
      <c r="A5637" t="s">
        <v>3418</v>
      </c>
      <c r="B5637">
        <v>2040</v>
      </c>
      <c r="C5637" t="s">
        <v>0</v>
      </c>
      <c r="D5637" t="s">
        <v>1</v>
      </c>
      <c r="E5637" t="s">
        <v>2</v>
      </c>
      <c r="F5637" t="s">
        <v>83</v>
      </c>
      <c r="G5637" t="s">
        <v>20</v>
      </c>
      <c r="H5637" t="s">
        <v>5</v>
      </c>
      <c r="I5637" s="1">
        <v>525482</v>
      </c>
    </row>
    <row r="5638" spans="1:9" x14ac:dyDescent="0.3">
      <c r="A5638" t="s">
        <v>3418</v>
      </c>
      <c r="B5638">
        <v>2040</v>
      </c>
      <c r="C5638" t="s">
        <v>0</v>
      </c>
      <c r="D5638" t="s">
        <v>1</v>
      </c>
      <c r="E5638" t="s">
        <v>2</v>
      </c>
      <c r="F5638" t="s">
        <v>83</v>
      </c>
      <c r="G5638" t="s">
        <v>57</v>
      </c>
      <c r="H5638" t="s">
        <v>5</v>
      </c>
      <c r="I5638" s="1">
        <v>249582</v>
      </c>
    </row>
    <row r="5639" spans="1:9" x14ac:dyDescent="0.3">
      <c r="A5639" t="s">
        <v>3418</v>
      </c>
      <c r="B5639">
        <v>2040</v>
      </c>
      <c r="C5639" t="s">
        <v>0</v>
      </c>
      <c r="D5639" t="s">
        <v>1</v>
      </c>
      <c r="E5639" t="s">
        <v>2</v>
      </c>
      <c r="F5639" t="s">
        <v>83</v>
      </c>
      <c r="G5639" t="s">
        <v>76</v>
      </c>
      <c r="H5639" t="s">
        <v>5</v>
      </c>
      <c r="I5639" s="1">
        <v>441064</v>
      </c>
    </row>
    <row r="5640" spans="1:9" x14ac:dyDescent="0.3">
      <c r="A5640" t="s">
        <v>3418</v>
      </c>
      <c r="B5640">
        <v>2040</v>
      </c>
      <c r="C5640" t="s">
        <v>0</v>
      </c>
      <c r="D5640" t="s">
        <v>1</v>
      </c>
      <c r="E5640" t="s">
        <v>2</v>
      </c>
      <c r="F5640" t="s">
        <v>83</v>
      </c>
      <c r="G5640" t="s">
        <v>58</v>
      </c>
      <c r="H5640" t="s">
        <v>5</v>
      </c>
      <c r="I5640" s="1">
        <v>428983</v>
      </c>
    </row>
    <row r="5641" spans="1:9" x14ac:dyDescent="0.3">
      <c r="A5641" t="s">
        <v>3418</v>
      </c>
      <c r="B5641">
        <v>2040</v>
      </c>
      <c r="C5641" t="s">
        <v>0</v>
      </c>
      <c r="D5641" t="s">
        <v>1</v>
      </c>
      <c r="E5641" t="s">
        <v>2</v>
      </c>
      <c r="F5641" t="s">
        <v>83</v>
      </c>
      <c r="G5641" t="s">
        <v>32</v>
      </c>
      <c r="H5641" t="s">
        <v>5</v>
      </c>
      <c r="I5641" s="1">
        <v>917658</v>
      </c>
    </row>
    <row r="5642" spans="1:9" x14ac:dyDescent="0.3">
      <c r="A5642" t="s">
        <v>3418</v>
      </c>
      <c r="B5642">
        <v>2040</v>
      </c>
      <c r="C5642" t="s">
        <v>0</v>
      </c>
      <c r="D5642" t="s">
        <v>1</v>
      </c>
      <c r="E5642" t="s">
        <v>2</v>
      </c>
      <c r="F5642" t="s">
        <v>83</v>
      </c>
      <c r="G5642" t="s">
        <v>33</v>
      </c>
      <c r="H5642" t="s">
        <v>5</v>
      </c>
      <c r="I5642" s="1">
        <v>568228</v>
      </c>
    </row>
    <row r="5643" spans="1:9" x14ac:dyDescent="0.3">
      <c r="A5643" t="s">
        <v>3418</v>
      </c>
      <c r="B5643">
        <v>2040</v>
      </c>
      <c r="C5643" t="s">
        <v>0</v>
      </c>
      <c r="D5643" t="s">
        <v>1</v>
      </c>
      <c r="E5643" t="s">
        <v>2</v>
      </c>
      <c r="F5643" t="s">
        <v>83</v>
      </c>
      <c r="G5643" t="s">
        <v>35</v>
      </c>
      <c r="H5643" t="s">
        <v>5</v>
      </c>
      <c r="I5643" s="1">
        <v>747107</v>
      </c>
    </row>
    <row r="5644" spans="1:9" x14ac:dyDescent="0.3">
      <c r="A5644" t="s">
        <v>3418</v>
      </c>
      <c r="B5644">
        <v>2040</v>
      </c>
      <c r="C5644" t="s">
        <v>0</v>
      </c>
      <c r="D5644" t="s">
        <v>1</v>
      </c>
      <c r="E5644" t="s">
        <v>2</v>
      </c>
      <c r="F5644" t="s">
        <v>83</v>
      </c>
      <c r="G5644" t="s">
        <v>37</v>
      </c>
      <c r="H5644" t="s">
        <v>5</v>
      </c>
      <c r="I5644" s="1">
        <v>431386</v>
      </c>
    </row>
    <row r="5645" spans="1:9" x14ac:dyDescent="0.3">
      <c r="A5645" t="s">
        <v>3418</v>
      </c>
      <c r="B5645">
        <v>2040</v>
      </c>
      <c r="C5645" t="s">
        <v>0</v>
      </c>
      <c r="D5645" t="s">
        <v>1</v>
      </c>
      <c r="E5645" t="s">
        <v>2</v>
      </c>
      <c r="F5645" t="s">
        <v>83</v>
      </c>
      <c r="G5645" t="s">
        <v>38</v>
      </c>
      <c r="H5645" t="s">
        <v>5</v>
      </c>
      <c r="I5645" s="1">
        <v>448684</v>
      </c>
    </row>
    <row r="5646" spans="1:9" x14ac:dyDescent="0.3">
      <c r="A5646" t="s">
        <v>3418</v>
      </c>
      <c r="B5646">
        <v>2040</v>
      </c>
      <c r="C5646" t="s">
        <v>0</v>
      </c>
      <c r="D5646" t="s">
        <v>1</v>
      </c>
      <c r="E5646" t="s">
        <v>2</v>
      </c>
      <c r="F5646" t="s">
        <v>83</v>
      </c>
      <c r="G5646" t="s">
        <v>40</v>
      </c>
      <c r="H5646" t="s">
        <v>5</v>
      </c>
      <c r="I5646" s="1">
        <v>389175</v>
      </c>
    </row>
    <row r="5647" spans="1:9" x14ac:dyDescent="0.3">
      <c r="A5647" t="s">
        <v>3418</v>
      </c>
      <c r="B5647">
        <v>2040</v>
      </c>
      <c r="C5647" t="s">
        <v>0</v>
      </c>
      <c r="D5647" t="s">
        <v>1</v>
      </c>
      <c r="E5647" t="s">
        <v>2</v>
      </c>
      <c r="F5647" t="s">
        <v>83</v>
      </c>
      <c r="G5647" t="s">
        <v>41</v>
      </c>
      <c r="H5647" t="s">
        <v>5</v>
      </c>
      <c r="I5647" s="1">
        <v>349315</v>
      </c>
    </row>
    <row r="5648" spans="1:9" x14ac:dyDescent="0.3">
      <c r="A5648" t="s">
        <v>3418</v>
      </c>
      <c r="B5648">
        <v>2040</v>
      </c>
      <c r="C5648" t="s">
        <v>0</v>
      </c>
      <c r="D5648" t="s">
        <v>1</v>
      </c>
      <c r="E5648" t="s">
        <v>42</v>
      </c>
      <c r="F5648" t="s">
        <v>43</v>
      </c>
      <c r="G5648" t="s">
        <v>8</v>
      </c>
      <c r="H5648" t="s">
        <v>5</v>
      </c>
      <c r="I5648" s="1">
        <v>278007</v>
      </c>
    </row>
    <row r="5649" spans="1:9" x14ac:dyDescent="0.3">
      <c r="A5649" t="s">
        <v>3418</v>
      </c>
      <c r="B5649">
        <v>2040</v>
      </c>
      <c r="C5649" t="s">
        <v>0</v>
      </c>
      <c r="D5649" t="s">
        <v>1</v>
      </c>
      <c r="E5649" t="s">
        <v>42</v>
      </c>
      <c r="F5649" t="s">
        <v>43</v>
      </c>
      <c r="G5649" t="s">
        <v>9</v>
      </c>
      <c r="H5649" t="s">
        <v>5</v>
      </c>
      <c r="I5649" t="s">
        <v>2050</v>
      </c>
    </row>
    <row r="5650" spans="1:9" x14ac:dyDescent="0.3">
      <c r="A5650" t="s">
        <v>3418</v>
      </c>
      <c r="B5650">
        <v>2040</v>
      </c>
      <c r="C5650" t="s">
        <v>0</v>
      </c>
      <c r="D5650" t="s">
        <v>1</v>
      </c>
      <c r="E5650" t="s">
        <v>42</v>
      </c>
      <c r="F5650" t="s">
        <v>43</v>
      </c>
      <c r="G5650" t="s">
        <v>55</v>
      </c>
      <c r="H5650" t="s">
        <v>5</v>
      </c>
      <c r="I5650" s="1">
        <v>364574</v>
      </c>
    </row>
    <row r="5651" spans="1:9" x14ac:dyDescent="0.3">
      <c r="A5651" t="s">
        <v>3418</v>
      </c>
      <c r="B5651">
        <v>2040</v>
      </c>
      <c r="C5651" t="s">
        <v>0</v>
      </c>
      <c r="D5651" t="s">
        <v>1</v>
      </c>
      <c r="E5651" t="s">
        <v>42</v>
      </c>
      <c r="F5651" t="s">
        <v>43</v>
      </c>
      <c r="G5651" t="s">
        <v>56</v>
      </c>
      <c r="H5651" t="s">
        <v>5</v>
      </c>
      <c r="I5651" s="1">
        <v>753761</v>
      </c>
    </row>
    <row r="5652" spans="1:9" x14ac:dyDescent="0.3">
      <c r="A5652" t="s">
        <v>3418</v>
      </c>
      <c r="B5652">
        <v>2040</v>
      </c>
      <c r="C5652" t="s">
        <v>0</v>
      </c>
      <c r="D5652" t="s">
        <v>1</v>
      </c>
      <c r="E5652" t="s">
        <v>42</v>
      </c>
      <c r="F5652" t="s">
        <v>43</v>
      </c>
      <c r="G5652" t="s">
        <v>61</v>
      </c>
      <c r="H5652" t="s">
        <v>5</v>
      </c>
      <c r="I5652" s="1">
        <v>626011</v>
      </c>
    </row>
    <row r="5653" spans="1:9" x14ac:dyDescent="0.3">
      <c r="A5653" t="s">
        <v>3418</v>
      </c>
      <c r="B5653">
        <v>2040</v>
      </c>
      <c r="C5653" t="s">
        <v>0</v>
      </c>
      <c r="D5653" t="s">
        <v>1</v>
      </c>
      <c r="E5653" t="s">
        <v>42</v>
      </c>
      <c r="F5653" t="s">
        <v>43</v>
      </c>
      <c r="G5653" t="s">
        <v>62</v>
      </c>
      <c r="H5653" t="s">
        <v>5</v>
      </c>
      <c r="I5653" t="s">
        <v>2051</v>
      </c>
    </row>
    <row r="5654" spans="1:9" x14ac:dyDescent="0.3">
      <c r="A5654" t="s">
        <v>3418</v>
      </c>
      <c r="B5654">
        <v>2040</v>
      </c>
      <c r="C5654" t="s">
        <v>0</v>
      </c>
      <c r="D5654" t="s">
        <v>1</v>
      </c>
      <c r="E5654" t="s">
        <v>42</v>
      </c>
      <c r="F5654" t="s">
        <v>43</v>
      </c>
      <c r="G5654" t="s">
        <v>63</v>
      </c>
      <c r="H5654" t="s">
        <v>5</v>
      </c>
      <c r="I5654" s="1">
        <v>882825</v>
      </c>
    </row>
    <row r="5655" spans="1:9" x14ac:dyDescent="0.3">
      <c r="A5655" t="s">
        <v>3418</v>
      </c>
      <c r="B5655">
        <v>2040</v>
      </c>
      <c r="C5655" t="s">
        <v>0</v>
      </c>
      <c r="D5655" t="s">
        <v>1</v>
      </c>
      <c r="E5655" t="s">
        <v>42</v>
      </c>
      <c r="F5655" t="s">
        <v>43</v>
      </c>
      <c r="G5655" t="s">
        <v>64</v>
      </c>
      <c r="H5655" t="s">
        <v>5</v>
      </c>
      <c r="I5655" s="1">
        <v>199899</v>
      </c>
    </row>
    <row r="5656" spans="1:9" x14ac:dyDescent="0.3">
      <c r="A5656" t="s">
        <v>3418</v>
      </c>
      <c r="B5656">
        <v>2040</v>
      </c>
      <c r="C5656" t="s">
        <v>0</v>
      </c>
      <c r="D5656" t="s">
        <v>1</v>
      </c>
      <c r="E5656" t="s">
        <v>42</v>
      </c>
      <c r="F5656" t="s">
        <v>43</v>
      </c>
      <c r="G5656" t="s">
        <v>66</v>
      </c>
      <c r="H5656" t="s">
        <v>5</v>
      </c>
      <c r="I5656" t="s">
        <v>2052</v>
      </c>
    </row>
    <row r="5657" spans="1:9" x14ac:dyDescent="0.3">
      <c r="A5657" t="s">
        <v>3418</v>
      </c>
      <c r="B5657">
        <v>2040</v>
      </c>
      <c r="C5657" t="s">
        <v>0</v>
      </c>
      <c r="D5657" t="s">
        <v>1</v>
      </c>
      <c r="E5657" t="s">
        <v>42</v>
      </c>
      <c r="F5657" t="s">
        <v>43</v>
      </c>
      <c r="G5657" t="s">
        <v>67</v>
      </c>
      <c r="H5657" t="s">
        <v>5</v>
      </c>
      <c r="I5657" t="s">
        <v>2053</v>
      </c>
    </row>
    <row r="5658" spans="1:9" x14ac:dyDescent="0.3">
      <c r="A5658" t="s">
        <v>3418</v>
      </c>
      <c r="B5658">
        <v>2040</v>
      </c>
      <c r="C5658" t="s">
        <v>0</v>
      </c>
      <c r="D5658" t="s">
        <v>1</v>
      </c>
      <c r="E5658" t="s">
        <v>42</v>
      </c>
      <c r="F5658" t="s">
        <v>43</v>
      </c>
      <c r="G5658" t="s">
        <v>35</v>
      </c>
      <c r="H5658" t="s">
        <v>5</v>
      </c>
      <c r="I5658" s="1">
        <v>880212</v>
      </c>
    </row>
    <row r="5659" spans="1:9" x14ac:dyDescent="0.3">
      <c r="A5659" t="s">
        <v>3418</v>
      </c>
      <c r="B5659">
        <v>2040</v>
      </c>
      <c r="C5659" t="s">
        <v>0</v>
      </c>
      <c r="D5659" t="s">
        <v>1</v>
      </c>
      <c r="E5659" t="s">
        <v>42</v>
      </c>
      <c r="F5659" t="s">
        <v>43</v>
      </c>
      <c r="G5659" t="s">
        <v>37</v>
      </c>
      <c r="H5659" t="s">
        <v>5</v>
      </c>
      <c r="I5659" t="s">
        <v>2054</v>
      </c>
    </row>
    <row r="5660" spans="1:9" x14ac:dyDescent="0.3">
      <c r="A5660" t="s">
        <v>3418</v>
      </c>
      <c r="B5660">
        <v>2040</v>
      </c>
      <c r="C5660" t="s">
        <v>0</v>
      </c>
      <c r="D5660" t="s">
        <v>2</v>
      </c>
      <c r="E5660" t="s">
        <v>68</v>
      </c>
      <c r="F5660" t="s">
        <v>69</v>
      </c>
      <c r="G5660" t="s">
        <v>4</v>
      </c>
      <c r="H5660" t="s">
        <v>5</v>
      </c>
      <c r="I5660" t="s">
        <v>2055</v>
      </c>
    </row>
    <row r="5661" spans="1:9" x14ac:dyDescent="0.3">
      <c r="A5661" t="s">
        <v>3418</v>
      </c>
      <c r="B5661">
        <v>2040</v>
      </c>
      <c r="C5661" t="s">
        <v>0</v>
      </c>
      <c r="D5661" t="s">
        <v>2</v>
      </c>
      <c r="E5661" t="s">
        <v>68</v>
      </c>
      <c r="F5661" t="s">
        <v>69</v>
      </c>
      <c r="G5661" t="s">
        <v>6</v>
      </c>
      <c r="H5661" t="s">
        <v>5</v>
      </c>
      <c r="I5661" t="s">
        <v>2056</v>
      </c>
    </row>
    <row r="5662" spans="1:9" x14ac:dyDescent="0.3">
      <c r="A5662" t="s">
        <v>3418</v>
      </c>
      <c r="B5662">
        <v>2040</v>
      </c>
      <c r="C5662" t="s">
        <v>0</v>
      </c>
      <c r="D5662" t="s">
        <v>2</v>
      </c>
      <c r="E5662" t="s">
        <v>68</v>
      </c>
      <c r="F5662" t="s">
        <v>69</v>
      </c>
      <c r="G5662" t="s">
        <v>7</v>
      </c>
      <c r="H5662" t="s">
        <v>5</v>
      </c>
      <c r="I5662" t="s">
        <v>2057</v>
      </c>
    </row>
    <row r="5663" spans="1:9" x14ac:dyDescent="0.3">
      <c r="A5663" t="s">
        <v>3418</v>
      </c>
      <c r="B5663">
        <v>2040</v>
      </c>
      <c r="C5663" t="s">
        <v>0</v>
      </c>
      <c r="D5663" t="s">
        <v>2</v>
      </c>
      <c r="E5663" t="s">
        <v>68</v>
      </c>
      <c r="F5663" t="s">
        <v>69</v>
      </c>
      <c r="G5663" t="s">
        <v>44</v>
      </c>
      <c r="H5663" t="s">
        <v>5</v>
      </c>
      <c r="I5663" t="s">
        <v>2058</v>
      </c>
    </row>
    <row r="5664" spans="1:9" x14ac:dyDescent="0.3">
      <c r="A5664" t="s">
        <v>3418</v>
      </c>
      <c r="B5664">
        <v>2040</v>
      </c>
      <c r="C5664" t="s">
        <v>0</v>
      </c>
      <c r="D5664" t="s">
        <v>2</v>
      </c>
      <c r="E5664" t="s">
        <v>68</v>
      </c>
      <c r="F5664" t="s">
        <v>69</v>
      </c>
      <c r="G5664" t="s">
        <v>10</v>
      </c>
      <c r="H5664" t="s">
        <v>5</v>
      </c>
      <c r="I5664" t="s">
        <v>2059</v>
      </c>
    </row>
    <row r="5665" spans="1:9" x14ac:dyDescent="0.3">
      <c r="A5665" t="s">
        <v>3418</v>
      </c>
      <c r="B5665">
        <v>2040</v>
      </c>
      <c r="C5665" t="s">
        <v>0</v>
      </c>
      <c r="D5665" t="s">
        <v>2</v>
      </c>
      <c r="E5665" t="s">
        <v>68</v>
      </c>
      <c r="F5665" t="s">
        <v>69</v>
      </c>
      <c r="G5665" t="s">
        <v>11</v>
      </c>
      <c r="H5665" t="s">
        <v>5</v>
      </c>
      <c r="I5665" t="s">
        <v>2060</v>
      </c>
    </row>
    <row r="5666" spans="1:9" x14ac:dyDescent="0.3">
      <c r="A5666" t="s">
        <v>3418</v>
      </c>
      <c r="B5666">
        <v>2040</v>
      </c>
      <c r="C5666" t="s">
        <v>0</v>
      </c>
      <c r="D5666" t="s">
        <v>2</v>
      </c>
      <c r="E5666" t="s">
        <v>68</v>
      </c>
      <c r="F5666" t="s">
        <v>69</v>
      </c>
      <c r="G5666" t="s">
        <v>12</v>
      </c>
      <c r="H5666" t="s">
        <v>5</v>
      </c>
      <c r="I5666" t="s">
        <v>2061</v>
      </c>
    </row>
    <row r="5667" spans="1:9" x14ac:dyDescent="0.3">
      <c r="A5667" t="s">
        <v>3418</v>
      </c>
      <c r="B5667">
        <v>2040</v>
      </c>
      <c r="C5667" t="s">
        <v>0</v>
      </c>
      <c r="D5667" t="s">
        <v>2</v>
      </c>
      <c r="E5667" t="s">
        <v>68</v>
      </c>
      <c r="F5667" t="s">
        <v>69</v>
      </c>
      <c r="G5667" t="s">
        <v>13</v>
      </c>
      <c r="H5667" t="s">
        <v>5</v>
      </c>
      <c r="I5667" t="s">
        <v>2062</v>
      </c>
    </row>
    <row r="5668" spans="1:9" x14ac:dyDescent="0.3">
      <c r="A5668" t="s">
        <v>3418</v>
      </c>
      <c r="B5668">
        <v>2040</v>
      </c>
      <c r="C5668" t="s">
        <v>0</v>
      </c>
      <c r="D5668" t="s">
        <v>2</v>
      </c>
      <c r="E5668" t="s">
        <v>68</v>
      </c>
      <c r="F5668" t="s">
        <v>69</v>
      </c>
      <c r="G5668" t="s">
        <v>14</v>
      </c>
      <c r="H5668" t="s">
        <v>5</v>
      </c>
      <c r="I5668" t="s">
        <v>2063</v>
      </c>
    </row>
    <row r="5669" spans="1:9" x14ac:dyDescent="0.3">
      <c r="A5669" t="s">
        <v>3418</v>
      </c>
      <c r="B5669">
        <v>2040</v>
      </c>
      <c r="C5669" t="s">
        <v>0</v>
      </c>
      <c r="D5669" t="s">
        <v>2</v>
      </c>
      <c r="E5669" t="s">
        <v>68</v>
      </c>
      <c r="F5669" t="s">
        <v>69</v>
      </c>
      <c r="G5669" t="s">
        <v>45</v>
      </c>
      <c r="H5669" t="s">
        <v>5</v>
      </c>
      <c r="I5669" s="1">
        <v>534367</v>
      </c>
    </row>
    <row r="5670" spans="1:9" x14ac:dyDescent="0.3">
      <c r="A5670" t="s">
        <v>3418</v>
      </c>
      <c r="B5670">
        <v>2040</v>
      </c>
      <c r="C5670" t="s">
        <v>0</v>
      </c>
      <c r="D5670" t="s">
        <v>2</v>
      </c>
      <c r="E5670" t="s">
        <v>68</v>
      </c>
      <c r="F5670" t="s">
        <v>69</v>
      </c>
      <c r="G5670" t="s">
        <v>47</v>
      </c>
      <c r="H5670" t="s">
        <v>5</v>
      </c>
      <c r="I5670" t="s">
        <v>2064</v>
      </c>
    </row>
    <row r="5671" spans="1:9" x14ac:dyDescent="0.3">
      <c r="A5671" t="s">
        <v>3418</v>
      </c>
      <c r="B5671">
        <v>2040</v>
      </c>
      <c r="C5671" t="s">
        <v>0</v>
      </c>
      <c r="D5671" t="s">
        <v>2</v>
      </c>
      <c r="E5671" t="s">
        <v>68</v>
      </c>
      <c r="F5671" t="s">
        <v>69</v>
      </c>
      <c r="G5671" t="s">
        <v>15</v>
      </c>
      <c r="H5671" t="s">
        <v>5</v>
      </c>
      <c r="I5671" t="s">
        <v>2065</v>
      </c>
    </row>
    <row r="5672" spans="1:9" x14ac:dyDescent="0.3">
      <c r="A5672" t="s">
        <v>3418</v>
      </c>
      <c r="B5672">
        <v>2040</v>
      </c>
      <c r="C5672" t="s">
        <v>0</v>
      </c>
      <c r="D5672" t="s">
        <v>2</v>
      </c>
      <c r="E5672" t="s">
        <v>68</v>
      </c>
      <c r="F5672" t="s">
        <v>69</v>
      </c>
      <c r="G5672" t="s">
        <v>16</v>
      </c>
      <c r="H5672" t="s">
        <v>5</v>
      </c>
      <c r="I5672" t="s">
        <v>2066</v>
      </c>
    </row>
    <row r="5673" spans="1:9" x14ac:dyDescent="0.3">
      <c r="A5673" t="s">
        <v>3418</v>
      </c>
      <c r="B5673">
        <v>2040</v>
      </c>
      <c r="C5673" t="s">
        <v>0</v>
      </c>
      <c r="D5673" t="s">
        <v>2</v>
      </c>
      <c r="E5673" t="s">
        <v>68</v>
      </c>
      <c r="F5673" t="s">
        <v>69</v>
      </c>
      <c r="G5673" t="s">
        <v>17</v>
      </c>
      <c r="H5673" t="s">
        <v>5</v>
      </c>
      <c r="I5673" t="s">
        <v>2067</v>
      </c>
    </row>
    <row r="5674" spans="1:9" x14ac:dyDescent="0.3">
      <c r="A5674" t="s">
        <v>3418</v>
      </c>
      <c r="B5674">
        <v>2040</v>
      </c>
      <c r="C5674" t="s">
        <v>0</v>
      </c>
      <c r="D5674" t="s">
        <v>2</v>
      </c>
      <c r="E5674" t="s">
        <v>68</v>
      </c>
      <c r="F5674" t="s">
        <v>69</v>
      </c>
      <c r="G5674" t="s">
        <v>18</v>
      </c>
      <c r="H5674" t="s">
        <v>5</v>
      </c>
      <c r="I5674" t="s">
        <v>2068</v>
      </c>
    </row>
    <row r="5675" spans="1:9" x14ac:dyDescent="0.3">
      <c r="A5675" t="s">
        <v>3418</v>
      </c>
      <c r="B5675">
        <v>2040</v>
      </c>
      <c r="C5675" t="s">
        <v>0</v>
      </c>
      <c r="D5675" t="s">
        <v>2</v>
      </c>
      <c r="E5675" t="s">
        <v>68</v>
      </c>
      <c r="F5675" t="s">
        <v>69</v>
      </c>
      <c r="G5675" t="s">
        <v>19</v>
      </c>
      <c r="H5675" t="s">
        <v>5</v>
      </c>
      <c r="I5675" t="s">
        <v>2069</v>
      </c>
    </row>
    <row r="5676" spans="1:9" x14ac:dyDescent="0.3">
      <c r="A5676" t="s">
        <v>3418</v>
      </c>
      <c r="B5676">
        <v>2040</v>
      </c>
      <c r="C5676" t="s">
        <v>0</v>
      </c>
      <c r="D5676" t="s">
        <v>2</v>
      </c>
      <c r="E5676" t="s">
        <v>68</v>
      </c>
      <c r="F5676" t="s">
        <v>69</v>
      </c>
      <c r="G5676" t="s">
        <v>48</v>
      </c>
      <c r="H5676" t="s">
        <v>5</v>
      </c>
      <c r="I5676" t="s">
        <v>2070</v>
      </c>
    </row>
    <row r="5677" spans="1:9" x14ac:dyDescent="0.3">
      <c r="A5677" t="s">
        <v>3418</v>
      </c>
      <c r="B5677">
        <v>2040</v>
      </c>
      <c r="C5677" t="s">
        <v>0</v>
      </c>
      <c r="D5677" t="s">
        <v>2</v>
      </c>
      <c r="E5677" t="s">
        <v>68</v>
      </c>
      <c r="F5677" t="s">
        <v>69</v>
      </c>
      <c r="G5677" t="s">
        <v>49</v>
      </c>
      <c r="H5677" t="s">
        <v>5</v>
      </c>
      <c r="I5677" t="s">
        <v>2071</v>
      </c>
    </row>
    <row r="5678" spans="1:9" x14ac:dyDescent="0.3">
      <c r="A5678" t="s">
        <v>3418</v>
      </c>
      <c r="B5678">
        <v>2040</v>
      </c>
      <c r="C5678" t="s">
        <v>0</v>
      </c>
      <c r="D5678" t="s">
        <v>2</v>
      </c>
      <c r="E5678" t="s">
        <v>68</v>
      </c>
      <c r="F5678" t="s">
        <v>69</v>
      </c>
      <c r="G5678" t="s">
        <v>50</v>
      </c>
      <c r="H5678" t="s">
        <v>5</v>
      </c>
      <c r="I5678" t="s">
        <v>2072</v>
      </c>
    </row>
    <row r="5679" spans="1:9" x14ac:dyDescent="0.3">
      <c r="A5679" t="s">
        <v>3418</v>
      </c>
      <c r="B5679">
        <v>2040</v>
      </c>
      <c r="C5679" t="s">
        <v>0</v>
      </c>
      <c r="D5679" t="s">
        <v>2</v>
      </c>
      <c r="E5679" t="s">
        <v>68</v>
      </c>
      <c r="F5679" t="s">
        <v>69</v>
      </c>
      <c r="G5679" t="s">
        <v>51</v>
      </c>
      <c r="H5679" t="s">
        <v>5</v>
      </c>
      <c r="I5679" t="s">
        <v>2073</v>
      </c>
    </row>
    <row r="5680" spans="1:9" x14ac:dyDescent="0.3">
      <c r="A5680" t="s">
        <v>3418</v>
      </c>
      <c r="B5680">
        <v>2040</v>
      </c>
      <c r="C5680" t="s">
        <v>0</v>
      </c>
      <c r="D5680" t="s">
        <v>2</v>
      </c>
      <c r="E5680" t="s">
        <v>68</v>
      </c>
      <c r="F5680" t="s">
        <v>69</v>
      </c>
      <c r="G5680" t="s">
        <v>52</v>
      </c>
      <c r="H5680" t="s">
        <v>5</v>
      </c>
      <c r="I5680" t="s">
        <v>2074</v>
      </c>
    </row>
    <row r="5681" spans="1:9" x14ac:dyDescent="0.3">
      <c r="A5681" t="s">
        <v>3418</v>
      </c>
      <c r="B5681">
        <v>2040</v>
      </c>
      <c r="C5681" t="s">
        <v>0</v>
      </c>
      <c r="D5681" t="s">
        <v>2</v>
      </c>
      <c r="E5681" t="s">
        <v>68</v>
      </c>
      <c r="F5681" t="s">
        <v>69</v>
      </c>
      <c r="G5681" t="s">
        <v>53</v>
      </c>
      <c r="H5681" t="s">
        <v>5</v>
      </c>
      <c r="I5681" t="s">
        <v>2075</v>
      </c>
    </row>
    <row r="5682" spans="1:9" x14ac:dyDescent="0.3">
      <c r="A5682" t="s">
        <v>3418</v>
      </c>
      <c r="B5682">
        <v>2040</v>
      </c>
      <c r="C5682" t="s">
        <v>0</v>
      </c>
      <c r="D5682" t="s">
        <v>2</v>
      </c>
      <c r="E5682" t="s">
        <v>68</v>
      </c>
      <c r="F5682" t="s">
        <v>69</v>
      </c>
      <c r="G5682" t="s">
        <v>54</v>
      </c>
      <c r="H5682" t="s">
        <v>5</v>
      </c>
      <c r="I5682" t="s">
        <v>2076</v>
      </c>
    </row>
    <row r="5683" spans="1:9" x14ac:dyDescent="0.3">
      <c r="A5683" t="s">
        <v>3418</v>
      </c>
      <c r="B5683">
        <v>2040</v>
      </c>
      <c r="C5683" t="s">
        <v>0</v>
      </c>
      <c r="D5683" t="s">
        <v>2</v>
      </c>
      <c r="E5683" t="s">
        <v>68</v>
      </c>
      <c r="F5683" t="s">
        <v>69</v>
      </c>
      <c r="G5683" t="s">
        <v>20</v>
      </c>
      <c r="H5683" t="s">
        <v>5</v>
      </c>
      <c r="I5683" t="s">
        <v>2077</v>
      </c>
    </row>
    <row r="5684" spans="1:9" x14ac:dyDescent="0.3">
      <c r="A5684" t="s">
        <v>3418</v>
      </c>
      <c r="B5684">
        <v>2040</v>
      </c>
      <c r="C5684" t="s">
        <v>0</v>
      </c>
      <c r="D5684" t="s">
        <v>2</v>
      </c>
      <c r="E5684" t="s">
        <v>68</v>
      </c>
      <c r="F5684" t="s">
        <v>69</v>
      </c>
      <c r="G5684" t="s">
        <v>76</v>
      </c>
      <c r="H5684" t="s">
        <v>5</v>
      </c>
      <c r="I5684" t="s">
        <v>2078</v>
      </c>
    </row>
    <row r="5685" spans="1:9" x14ac:dyDescent="0.3">
      <c r="A5685" t="s">
        <v>3418</v>
      </c>
      <c r="B5685">
        <v>2040</v>
      </c>
      <c r="C5685" t="s">
        <v>0</v>
      </c>
      <c r="D5685" t="s">
        <v>2</v>
      </c>
      <c r="E5685" t="s">
        <v>68</v>
      </c>
      <c r="F5685" t="s">
        <v>69</v>
      </c>
      <c r="G5685" t="s">
        <v>58</v>
      </c>
      <c r="H5685" t="s">
        <v>5</v>
      </c>
      <c r="I5685" t="s">
        <v>2079</v>
      </c>
    </row>
    <row r="5686" spans="1:9" x14ac:dyDescent="0.3">
      <c r="A5686" t="s">
        <v>3418</v>
      </c>
      <c r="B5686">
        <v>2040</v>
      </c>
      <c r="C5686" t="s">
        <v>0</v>
      </c>
      <c r="D5686" t="s">
        <v>2</v>
      </c>
      <c r="E5686" t="s">
        <v>68</v>
      </c>
      <c r="F5686" t="s">
        <v>69</v>
      </c>
      <c r="G5686" t="s">
        <v>59</v>
      </c>
      <c r="H5686" t="s">
        <v>5</v>
      </c>
      <c r="I5686" t="s">
        <v>2080</v>
      </c>
    </row>
    <row r="5687" spans="1:9" x14ac:dyDescent="0.3">
      <c r="A5687" t="s">
        <v>3418</v>
      </c>
      <c r="B5687">
        <v>2040</v>
      </c>
      <c r="C5687" t="s">
        <v>0</v>
      </c>
      <c r="D5687" t="s">
        <v>2</v>
      </c>
      <c r="E5687" t="s">
        <v>68</v>
      </c>
      <c r="F5687" t="s">
        <v>69</v>
      </c>
      <c r="G5687" t="s">
        <v>60</v>
      </c>
      <c r="H5687" t="s">
        <v>5</v>
      </c>
      <c r="I5687" t="s">
        <v>2081</v>
      </c>
    </row>
    <row r="5688" spans="1:9" x14ac:dyDescent="0.3">
      <c r="A5688" t="s">
        <v>3418</v>
      </c>
      <c r="B5688">
        <v>2040</v>
      </c>
      <c r="C5688" t="s">
        <v>0</v>
      </c>
      <c r="D5688" t="s">
        <v>2</v>
      </c>
      <c r="E5688" t="s">
        <v>68</v>
      </c>
      <c r="F5688" t="s">
        <v>69</v>
      </c>
      <c r="G5688" t="s">
        <v>61</v>
      </c>
      <c r="H5688" t="s">
        <v>5</v>
      </c>
      <c r="I5688" t="s">
        <v>2082</v>
      </c>
    </row>
    <row r="5689" spans="1:9" x14ac:dyDescent="0.3">
      <c r="A5689" t="s">
        <v>3418</v>
      </c>
      <c r="B5689">
        <v>2040</v>
      </c>
      <c r="C5689" t="s">
        <v>0</v>
      </c>
      <c r="D5689" t="s">
        <v>2</v>
      </c>
      <c r="E5689" t="s">
        <v>68</v>
      </c>
      <c r="F5689" t="s">
        <v>69</v>
      </c>
      <c r="G5689" t="s">
        <v>21</v>
      </c>
      <c r="H5689" t="s">
        <v>5</v>
      </c>
      <c r="I5689" t="s">
        <v>2083</v>
      </c>
    </row>
    <row r="5690" spans="1:9" x14ac:dyDescent="0.3">
      <c r="A5690" t="s">
        <v>3418</v>
      </c>
      <c r="B5690">
        <v>2040</v>
      </c>
      <c r="C5690" t="s">
        <v>0</v>
      </c>
      <c r="D5690" t="s">
        <v>2</v>
      </c>
      <c r="E5690" t="s">
        <v>68</v>
      </c>
      <c r="F5690" t="s">
        <v>69</v>
      </c>
      <c r="G5690" t="s">
        <v>22</v>
      </c>
      <c r="H5690" t="s">
        <v>5</v>
      </c>
      <c r="I5690" t="s">
        <v>2084</v>
      </c>
    </row>
    <row r="5691" spans="1:9" x14ac:dyDescent="0.3">
      <c r="A5691" t="s">
        <v>3418</v>
      </c>
      <c r="B5691">
        <v>2040</v>
      </c>
      <c r="C5691" t="s">
        <v>0</v>
      </c>
      <c r="D5691" t="s">
        <v>2</v>
      </c>
      <c r="E5691" t="s">
        <v>68</v>
      </c>
      <c r="F5691" t="s">
        <v>69</v>
      </c>
      <c r="G5691" t="s">
        <v>23</v>
      </c>
      <c r="H5691" t="s">
        <v>5</v>
      </c>
      <c r="I5691" t="s">
        <v>2085</v>
      </c>
    </row>
    <row r="5692" spans="1:9" x14ac:dyDescent="0.3">
      <c r="A5692" t="s">
        <v>3418</v>
      </c>
      <c r="B5692">
        <v>2040</v>
      </c>
      <c r="C5692" t="s">
        <v>0</v>
      </c>
      <c r="D5692" t="s">
        <v>2</v>
      </c>
      <c r="E5692" t="s">
        <v>68</v>
      </c>
      <c r="F5692" t="s">
        <v>69</v>
      </c>
      <c r="G5692" t="s">
        <v>24</v>
      </c>
      <c r="H5692" t="s">
        <v>5</v>
      </c>
      <c r="I5692" t="s">
        <v>2086</v>
      </c>
    </row>
    <row r="5693" spans="1:9" x14ac:dyDescent="0.3">
      <c r="A5693" t="s">
        <v>3418</v>
      </c>
      <c r="B5693">
        <v>2040</v>
      </c>
      <c r="C5693" t="s">
        <v>0</v>
      </c>
      <c r="D5693" t="s">
        <v>2</v>
      </c>
      <c r="E5693" t="s">
        <v>68</v>
      </c>
      <c r="F5693" t="s">
        <v>69</v>
      </c>
      <c r="G5693" t="s">
        <v>26</v>
      </c>
      <c r="H5693" t="s">
        <v>5</v>
      </c>
      <c r="I5693" t="s">
        <v>2087</v>
      </c>
    </row>
    <row r="5694" spans="1:9" x14ac:dyDescent="0.3">
      <c r="A5694" t="s">
        <v>3418</v>
      </c>
      <c r="B5694">
        <v>2040</v>
      </c>
      <c r="C5694" t="s">
        <v>0</v>
      </c>
      <c r="D5694" t="s">
        <v>2</v>
      </c>
      <c r="E5694" t="s">
        <v>68</v>
      </c>
      <c r="F5694" t="s">
        <v>69</v>
      </c>
      <c r="G5694" t="s">
        <v>29</v>
      </c>
      <c r="H5694" t="s">
        <v>5</v>
      </c>
      <c r="I5694" t="s">
        <v>2088</v>
      </c>
    </row>
    <row r="5695" spans="1:9" x14ac:dyDescent="0.3">
      <c r="A5695" t="s">
        <v>3418</v>
      </c>
      <c r="B5695">
        <v>2040</v>
      </c>
      <c r="C5695" t="s">
        <v>0</v>
      </c>
      <c r="D5695" t="s">
        <v>2</v>
      </c>
      <c r="E5695" t="s">
        <v>68</v>
      </c>
      <c r="F5695" t="s">
        <v>69</v>
      </c>
      <c r="G5695" t="s">
        <v>30</v>
      </c>
      <c r="H5695" t="s">
        <v>5</v>
      </c>
      <c r="I5695" t="s">
        <v>2089</v>
      </c>
    </row>
    <row r="5696" spans="1:9" x14ac:dyDescent="0.3">
      <c r="A5696" t="s">
        <v>3418</v>
      </c>
      <c r="B5696">
        <v>2040</v>
      </c>
      <c r="C5696" t="s">
        <v>0</v>
      </c>
      <c r="D5696" t="s">
        <v>2</v>
      </c>
      <c r="E5696" t="s">
        <v>68</v>
      </c>
      <c r="F5696" t="s">
        <v>69</v>
      </c>
      <c r="G5696" t="s">
        <v>31</v>
      </c>
      <c r="H5696" t="s">
        <v>5</v>
      </c>
      <c r="I5696" t="s">
        <v>2090</v>
      </c>
    </row>
    <row r="5697" spans="1:9" x14ac:dyDescent="0.3">
      <c r="A5697" t="s">
        <v>3418</v>
      </c>
      <c r="B5697">
        <v>2040</v>
      </c>
      <c r="C5697" t="s">
        <v>0</v>
      </c>
      <c r="D5697" t="s">
        <v>2</v>
      </c>
      <c r="E5697" t="s">
        <v>68</v>
      </c>
      <c r="F5697" t="s">
        <v>69</v>
      </c>
      <c r="G5697" t="s">
        <v>32</v>
      </c>
      <c r="H5697" t="s">
        <v>5</v>
      </c>
      <c r="I5697" t="s">
        <v>2091</v>
      </c>
    </row>
    <row r="5698" spans="1:9" x14ac:dyDescent="0.3">
      <c r="A5698" t="s">
        <v>3418</v>
      </c>
      <c r="B5698">
        <v>2040</v>
      </c>
      <c r="C5698" t="s">
        <v>0</v>
      </c>
      <c r="D5698" t="s">
        <v>2</v>
      </c>
      <c r="E5698" t="s">
        <v>68</v>
      </c>
      <c r="F5698" t="s">
        <v>69</v>
      </c>
      <c r="G5698" t="s">
        <v>33</v>
      </c>
      <c r="H5698" t="s">
        <v>5</v>
      </c>
      <c r="I5698" t="s">
        <v>2092</v>
      </c>
    </row>
    <row r="5699" spans="1:9" x14ac:dyDescent="0.3">
      <c r="A5699" t="s">
        <v>3418</v>
      </c>
      <c r="B5699">
        <v>2040</v>
      </c>
      <c r="C5699" t="s">
        <v>0</v>
      </c>
      <c r="D5699" t="s">
        <v>2</v>
      </c>
      <c r="E5699" t="s">
        <v>68</v>
      </c>
      <c r="F5699" t="s">
        <v>69</v>
      </c>
      <c r="G5699" t="s">
        <v>38</v>
      </c>
      <c r="H5699" t="s">
        <v>5</v>
      </c>
      <c r="I5699" t="s">
        <v>2093</v>
      </c>
    </row>
    <row r="5700" spans="1:9" x14ac:dyDescent="0.3">
      <c r="A5700" t="s">
        <v>3418</v>
      </c>
      <c r="B5700">
        <v>2040</v>
      </c>
      <c r="C5700" t="s">
        <v>0</v>
      </c>
      <c r="D5700" t="s">
        <v>2</v>
      </c>
      <c r="E5700" t="s">
        <v>68</v>
      </c>
      <c r="F5700" t="s">
        <v>69</v>
      </c>
      <c r="G5700" t="s">
        <v>40</v>
      </c>
      <c r="H5700" t="s">
        <v>5</v>
      </c>
      <c r="I5700" t="s">
        <v>2092</v>
      </c>
    </row>
    <row r="5701" spans="1:9" x14ac:dyDescent="0.3">
      <c r="A5701" t="s">
        <v>3418</v>
      </c>
      <c r="B5701">
        <v>2040</v>
      </c>
      <c r="C5701" t="s">
        <v>0</v>
      </c>
      <c r="D5701" t="s">
        <v>2</v>
      </c>
      <c r="E5701" t="s">
        <v>68</v>
      </c>
      <c r="F5701" t="s">
        <v>69</v>
      </c>
      <c r="G5701" t="s">
        <v>41</v>
      </c>
      <c r="H5701" t="s">
        <v>5</v>
      </c>
      <c r="I5701" t="s">
        <v>2092</v>
      </c>
    </row>
    <row r="5702" spans="1:9" x14ac:dyDescent="0.3">
      <c r="A5702" t="s">
        <v>3418</v>
      </c>
      <c r="B5702">
        <v>2040</v>
      </c>
      <c r="C5702" t="s">
        <v>0</v>
      </c>
      <c r="D5702" t="s">
        <v>2</v>
      </c>
      <c r="E5702" t="s">
        <v>68</v>
      </c>
      <c r="F5702" t="s">
        <v>43</v>
      </c>
      <c r="G5702" t="s">
        <v>4</v>
      </c>
      <c r="H5702" t="s">
        <v>5</v>
      </c>
      <c r="I5702" t="s">
        <v>2092</v>
      </c>
    </row>
    <row r="5703" spans="1:9" x14ac:dyDescent="0.3">
      <c r="A5703" t="s">
        <v>3418</v>
      </c>
      <c r="B5703">
        <v>2040</v>
      </c>
      <c r="C5703" t="s">
        <v>0</v>
      </c>
      <c r="D5703" t="s">
        <v>2</v>
      </c>
      <c r="E5703" t="s">
        <v>68</v>
      </c>
      <c r="F5703" t="s">
        <v>43</v>
      </c>
      <c r="G5703" t="s">
        <v>6</v>
      </c>
      <c r="H5703" t="s">
        <v>5</v>
      </c>
      <c r="I5703" t="s">
        <v>2094</v>
      </c>
    </row>
    <row r="5704" spans="1:9" x14ac:dyDescent="0.3">
      <c r="A5704" t="s">
        <v>3418</v>
      </c>
      <c r="B5704">
        <v>2040</v>
      </c>
      <c r="C5704" t="s">
        <v>0</v>
      </c>
      <c r="D5704" t="s">
        <v>2</v>
      </c>
      <c r="E5704" t="s">
        <v>68</v>
      </c>
      <c r="F5704" t="s">
        <v>43</v>
      </c>
      <c r="G5704" t="s">
        <v>7</v>
      </c>
      <c r="H5704" t="s">
        <v>5</v>
      </c>
      <c r="I5704" t="s">
        <v>2095</v>
      </c>
    </row>
    <row r="5705" spans="1:9" x14ac:dyDescent="0.3">
      <c r="A5705" t="s">
        <v>3418</v>
      </c>
      <c r="B5705">
        <v>2040</v>
      </c>
      <c r="C5705" t="s">
        <v>0</v>
      </c>
      <c r="D5705" t="s">
        <v>2</v>
      </c>
      <c r="E5705" t="s">
        <v>68</v>
      </c>
      <c r="F5705" t="s">
        <v>43</v>
      </c>
      <c r="G5705" t="s">
        <v>44</v>
      </c>
      <c r="H5705" t="s">
        <v>5</v>
      </c>
      <c r="I5705" s="1">
        <v>602668</v>
      </c>
    </row>
    <row r="5706" spans="1:9" x14ac:dyDescent="0.3">
      <c r="A5706" t="s">
        <v>3418</v>
      </c>
      <c r="B5706">
        <v>2040</v>
      </c>
      <c r="C5706" t="s">
        <v>0</v>
      </c>
      <c r="D5706" t="s">
        <v>2</v>
      </c>
      <c r="E5706" t="s">
        <v>68</v>
      </c>
      <c r="F5706" t="s">
        <v>43</v>
      </c>
      <c r="G5706" t="s">
        <v>10</v>
      </c>
      <c r="H5706" t="s">
        <v>5</v>
      </c>
      <c r="I5706" t="s">
        <v>2096</v>
      </c>
    </row>
    <row r="5707" spans="1:9" x14ac:dyDescent="0.3">
      <c r="A5707" t="s">
        <v>3418</v>
      </c>
      <c r="B5707">
        <v>2040</v>
      </c>
      <c r="C5707" t="s">
        <v>0</v>
      </c>
      <c r="D5707" t="s">
        <v>2</v>
      </c>
      <c r="E5707" t="s">
        <v>68</v>
      </c>
      <c r="F5707" t="s">
        <v>43</v>
      </c>
      <c r="G5707" t="s">
        <v>11</v>
      </c>
      <c r="H5707" t="s">
        <v>5</v>
      </c>
      <c r="I5707" t="s">
        <v>2097</v>
      </c>
    </row>
    <row r="5708" spans="1:9" x14ac:dyDescent="0.3">
      <c r="A5708" t="s">
        <v>3418</v>
      </c>
      <c r="B5708">
        <v>2040</v>
      </c>
      <c r="C5708" t="s">
        <v>0</v>
      </c>
      <c r="D5708" t="s">
        <v>2</v>
      </c>
      <c r="E5708" t="s">
        <v>68</v>
      </c>
      <c r="F5708" t="s">
        <v>43</v>
      </c>
      <c r="G5708" t="s">
        <v>12</v>
      </c>
      <c r="H5708" t="s">
        <v>5</v>
      </c>
      <c r="I5708" t="s">
        <v>2098</v>
      </c>
    </row>
    <row r="5709" spans="1:9" x14ac:dyDescent="0.3">
      <c r="A5709" t="s">
        <v>3418</v>
      </c>
      <c r="B5709">
        <v>2040</v>
      </c>
      <c r="C5709" t="s">
        <v>0</v>
      </c>
      <c r="D5709" t="s">
        <v>2</v>
      </c>
      <c r="E5709" t="s">
        <v>68</v>
      </c>
      <c r="F5709" t="s">
        <v>43</v>
      </c>
      <c r="G5709" t="s">
        <v>13</v>
      </c>
      <c r="H5709" t="s">
        <v>5</v>
      </c>
      <c r="I5709" t="s">
        <v>2099</v>
      </c>
    </row>
    <row r="5710" spans="1:9" x14ac:dyDescent="0.3">
      <c r="A5710" t="s">
        <v>3418</v>
      </c>
      <c r="B5710">
        <v>2040</v>
      </c>
      <c r="C5710" t="s">
        <v>0</v>
      </c>
      <c r="D5710" t="s">
        <v>2</v>
      </c>
      <c r="E5710" t="s">
        <v>68</v>
      </c>
      <c r="F5710" t="s">
        <v>43</v>
      </c>
      <c r="G5710" t="s">
        <v>14</v>
      </c>
      <c r="H5710" t="s">
        <v>5</v>
      </c>
      <c r="I5710" t="s">
        <v>2100</v>
      </c>
    </row>
    <row r="5711" spans="1:9" x14ac:dyDescent="0.3">
      <c r="A5711" t="s">
        <v>3418</v>
      </c>
      <c r="B5711">
        <v>2040</v>
      </c>
      <c r="C5711" t="s">
        <v>0</v>
      </c>
      <c r="D5711" t="s">
        <v>2</v>
      </c>
      <c r="E5711" t="s">
        <v>68</v>
      </c>
      <c r="F5711" t="s">
        <v>43</v>
      </c>
      <c r="G5711" t="s">
        <v>47</v>
      </c>
      <c r="H5711" t="s">
        <v>5</v>
      </c>
      <c r="I5711" t="s">
        <v>2101</v>
      </c>
    </row>
    <row r="5712" spans="1:9" x14ac:dyDescent="0.3">
      <c r="A5712" t="s">
        <v>3418</v>
      </c>
      <c r="B5712">
        <v>2040</v>
      </c>
      <c r="C5712" t="s">
        <v>0</v>
      </c>
      <c r="D5712" t="s">
        <v>2</v>
      </c>
      <c r="E5712" t="s">
        <v>68</v>
      </c>
      <c r="F5712" t="s">
        <v>43</v>
      </c>
      <c r="G5712" t="s">
        <v>15</v>
      </c>
      <c r="H5712" t="s">
        <v>5</v>
      </c>
      <c r="I5712" t="s">
        <v>2092</v>
      </c>
    </row>
    <row r="5713" spans="1:9" x14ac:dyDescent="0.3">
      <c r="A5713" t="s">
        <v>3418</v>
      </c>
      <c r="B5713">
        <v>2040</v>
      </c>
      <c r="C5713" t="s">
        <v>0</v>
      </c>
      <c r="D5713" t="s">
        <v>2</v>
      </c>
      <c r="E5713" t="s">
        <v>68</v>
      </c>
      <c r="F5713" t="s">
        <v>43</v>
      </c>
      <c r="G5713" t="s">
        <v>16</v>
      </c>
      <c r="H5713" t="s">
        <v>5</v>
      </c>
      <c r="I5713" t="s">
        <v>2092</v>
      </c>
    </row>
    <row r="5714" spans="1:9" x14ac:dyDescent="0.3">
      <c r="A5714" t="s">
        <v>3418</v>
      </c>
      <c r="B5714">
        <v>2040</v>
      </c>
      <c r="C5714" t="s">
        <v>0</v>
      </c>
      <c r="D5714" t="s">
        <v>2</v>
      </c>
      <c r="E5714" t="s">
        <v>68</v>
      </c>
      <c r="F5714" t="s">
        <v>43</v>
      </c>
      <c r="G5714" t="s">
        <v>17</v>
      </c>
      <c r="H5714" t="s">
        <v>5</v>
      </c>
      <c r="I5714" t="s">
        <v>2092</v>
      </c>
    </row>
    <row r="5715" spans="1:9" x14ac:dyDescent="0.3">
      <c r="A5715" t="s">
        <v>3418</v>
      </c>
      <c r="B5715">
        <v>2040</v>
      </c>
      <c r="C5715" t="s">
        <v>0</v>
      </c>
      <c r="D5715" t="s">
        <v>2</v>
      </c>
      <c r="E5715" t="s">
        <v>68</v>
      </c>
      <c r="F5715" t="s">
        <v>43</v>
      </c>
      <c r="G5715" t="s">
        <v>18</v>
      </c>
      <c r="H5715" t="s">
        <v>5</v>
      </c>
      <c r="I5715" t="s">
        <v>2092</v>
      </c>
    </row>
    <row r="5716" spans="1:9" x14ac:dyDescent="0.3">
      <c r="A5716" t="s">
        <v>3418</v>
      </c>
      <c r="B5716">
        <v>2040</v>
      </c>
      <c r="C5716" t="s">
        <v>0</v>
      </c>
      <c r="D5716" t="s">
        <v>2</v>
      </c>
      <c r="E5716" t="s">
        <v>68</v>
      </c>
      <c r="F5716" t="s">
        <v>43</v>
      </c>
      <c r="G5716" t="s">
        <v>19</v>
      </c>
      <c r="H5716" t="s">
        <v>5</v>
      </c>
      <c r="I5716" t="s">
        <v>2102</v>
      </c>
    </row>
    <row r="5717" spans="1:9" x14ac:dyDescent="0.3">
      <c r="A5717" t="s">
        <v>3418</v>
      </c>
      <c r="B5717">
        <v>2040</v>
      </c>
      <c r="C5717" t="s">
        <v>0</v>
      </c>
      <c r="D5717" t="s">
        <v>2</v>
      </c>
      <c r="E5717" t="s">
        <v>68</v>
      </c>
      <c r="F5717" t="s">
        <v>43</v>
      </c>
      <c r="G5717" t="s">
        <v>48</v>
      </c>
      <c r="H5717" t="s">
        <v>5</v>
      </c>
      <c r="I5717" t="s">
        <v>2103</v>
      </c>
    </row>
    <row r="5718" spans="1:9" x14ac:dyDescent="0.3">
      <c r="A5718" t="s">
        <v>3418</v>
      </c>
      <c r="B5718">
        <v>2040</v>
      </c>
      <c r="C5718" t="s">
        <v>0</v>
      </c>
      <c r="D5718" t="s">
        <v>2</v>
      </c>
      <c r="E5718" t="s">
        <v>68</v>
      </c>
      <c r="F5718" t="s">
        <v>43</v>
      </c>
      <c r="G5718" t="s">
        <v>49</v>
      </c>
      <c r="H5718" t="s">
        <v>5</v>
      </c>
      <c r="I5718" t="s">
        <v>2104</v>
      </c>
    </row>
    <row r="5719" spans="1:9" x14ac:dyDescent="0.3">
      <c r="A5719" t="s">
        <v>3418</v>
      </c>
      <c r="B5719">
        <v>2040</v>
      </c>
      <c r="C5719" t="s">
        <v>0</v>
      </c>
      <c r="D5719" t="s">
        <v>2</v>
      </c>
      <c r="E5719" t="s">
        <v>68</v>
      </c>
      <c r="F5719" t="s">
        <v>43</v>
      </c>
      <c r="G5719" t="s">
        <v>50</v>
      </c>
      <c r="H5719" t="s">
        <v>5</v>
      </c>
      <c r="I5719" t="s">
        <v>2105</v>
      </c>
    </row>
    <row r="5720" spans="1:9" x14ac:dyDescent="0.3">
      <c r="A5720" t="s">
        <v>3418</v>
      </c>
      <c r="B5720">
        <v>2040</v>
      </c>
      <c r="C5720" t="s">
        <v>0</v>
      </c>
      <c r="D5720" t="s">
        <v>2</v>
      </c>
      <c r="E5720" t="s">
        <v>68</v>
      </c>
      <c r="F5720" t="s">
        <v>43</v>
      </c>
      <c r="G5720" t="s">
        <v>51</v>
      </c>
      <c r="H5720" t="s">
        <v>5</v>
      </c>
      <c r="I5720" t="s">
        <v>2106</v>
      </c>
    </row>
    <row r="5721" spans="1:9" x14ac:dyDescent="0.3">
      <c r="A5721" t="s">
        <v>3418</v>
      </c>
      <c r="B5721">
        <v>2040</v>
      </c>
      <c r="C5721" t="s">
        <v>0</v>
      </c>
      <c r="D5721" t="s">
        <v>2</v>
      </c>
      <c r="E5721" t="s">
        <v>68</v>
      </c>
      <c r="F5721" t="s">
        <v>43</v>
      </c>
      <c r="G5721" t="s">
        <v>52</v>
      </c>
      <c r="H5721" t="s">
        <v>5</v>
      </c>
      <c r="I5721" t="s">
        <v>2107</v>
      </c>
    </row>
    <row r="5722" spans="1:9" x14ac:dyDescent="0.3">
      <c r="A5722" t="s">
        <v>3418</v>
      </c>
      <c r="B5722">
        <v>2040</v>
      </c>
      <c r="C5722" t="s">
        <v>0</v>
      </c>
      <c r="D5722" t="s">
        <v>2</v>
      </c>
      <c r="E5722" t="s">
        <v>68</v>
      </c>
      <c r="F5722" t="s">
        <v>43</v>
      </c>
      <c r="G5722" t="s">
        <v>53</v>
      </c>
      <c r="H5722" t="s">
        <v>5</v>
      </c>
      <c r="I5722" t="s">
        <v>2108</v>
      </c>
    </row>
    <row r="5723" spans="1:9" x14ac:dyDescent="0.3">
      <c r="A5723" t="s">
        <v>3418</v>
      </c>
      <c r="B5723">
        <v>2040</v>
      </c>
      <c r="C5723" t="s">
        <v>0</v>
      </c>
      <c r="D5723" t="s">
        <v>2</v>
      </c>
      <c r="E5723" t="s">
        <v>68</v>
      </c>
      <c r="F5723" t="s">
        <v>43</v>
      </c>
      <c r="G5723" t="s">
        <v>54</v>
      </c>
      <c r="H5723" t="s">
        <v>5</v>
      </c>
      <c r="I5723" t="s">
        <v>2109</v>
      </c>
    </row>
    <row r="5724" spans="1:9" x14ac:dyDescent="0.3">
      <c r="A5724" t="s">
        <v>3418</v>
      </c>
      <c r="B5724">
        <v>2040</v>
      </c>
      <c r="C5724" t="s">
        <v>0</v>
      </c>
      <c r="D5724" t="s">
        <v>2</v>
      </c>
      <c r="E5724" t="s">
        <v>68</v>
      </c>
      <c r="F5724" t="s">
        <v>43</v>
      </c>
      <c r="G5724" t="s">
        <v>20</v>
      </c>
      <c r="H5724" t="s">
        <v>5</v>
      </c>
      <c r="I5724" t="s">
        <v>2110</v>
      </c>
    </row>
    <row r="5725" spans="1:9" x14ac:dyDescent="0.3">
      <c r="A5725" t="s">
        <v>3418</v>
      </c>
      <c r="B5725">
        <v>2040</v>
      </c>
      <c r="C5725" t="s">
        <v>0</v>
      </c>
      <c r="D5725" t="s">
        <v>2</v>
      </c>
      <c r="E5725" t="s">
        <v>68</v>
      </c>
      <c r="F5725" t="s">
        <v>43</v>
      </c>
      <c r="G5725" t="s">
        <v>55</v>
      </c>
      <c r="H5725" t="s">
        <v>5</v>
      </c>
      <c r="I5725" s="1">
        <v>345087</v>
      </c>
    </row>
    <row r="5726" spans="1:9" x14ac:dyDescent="0.3">
      <c r="A5726" t="s">
        <v>3418</v>
      </c>
      <c r="B5726">
        <v>2040</v>
      </c>
      <c r="C5726" t="s">
        <v>0</v>
      </c>
      <c r="D5726" t="s">
        <v>2</v>
      </c>
      <c r="E5726" t="s">
        <v>68</v>
      </c>
      <c r="F5726" t="s">
        <v>43</v>
      </c>
      <c r="G5726" t="s">
        <v>57</v>
      </c>
      <c r="H5726" t="s">
        <v>5</v>
      </c>
      <c r="I5726" t="s">
        <v>2111</v>
      </c>
    </row>
    <row r="5727" spans="1:9" x14ac:dyDescent="0.3">
      <c r="A5727" t="s">
        <v>3418</v>
      </c>
      <c r="B5727">
        <v>2040</v>
      </c>
      <c r="C5727" t="s">
        <v>0</v>
      </c>
      <c r="D5727" t="s">
        <v>2</v>
      </c>
      <c r="E5727" t="s">
        <v>68</v>
      </c>
      <c r="F5727" t="s">
        <v>43</v>
      </c>
      <c r="G5727" t="s">
        <v>76</v>
      </c>
      <c r="H5727" t="s">
        <v>5</v>
      </c>
      <c r="I5727" t="s">
        <v>2112</v>
      </c>
    </row>
    <row r="5728" spans="1:9" x14ac:dyDescent="0.3">
      <c r="A5728" t="s">
        <v>3418</v>
      </c>
      <c r="B5728">
        <v>2040</v>
      </c>
      <c r="C5728" t="s">
        <v>0</v>
      </c>
      <c r="D5728" t="s">
        <v>2</v>
      </c>
      <c r="E5728" t="s">
        <v>68</v>
      </c>
      <c r="F5728" t="s">
        <v>43</v>
      </c>
      <c r="G5728" t="s">
        <v>58</v>
      </c>
      <c r="H5728" t="s">
        <v>5</v>
      </c>
      <c r="I5728" t="s">
        <v>2113</v>
      </c>
    </row>
    <row r="5729" spans="1:9" x14ac:dyDescent="0.3">
      <c r="A5729" t="s">
        <v>3418</v>
      </c>
      <c r="B5729">
        <v>2040</v>
      </c>
      <c r="C5729" t="s">
        <v>0</v>
      </c>
      <c r="D5729" t="s">
        <v>2</v>
      </c>
      <c r="E5729" t="s">
        <v>68</v>
      </c>
      <c r="F5729" t="s">
        <v>43</v>
      </c>
      <c r="G5729" t="s">
        <v>59</v>
      </c>
      <c r="H5729" t="s">
        <v>5</v>
      </c>
      <c r="I5729" t="s">
        <v>2114</v>
      </c>
    </row>
    <row r="5730" spans="1:9" x14ac:dyDescent="0.3">
      <c r="A5730" t="s">
        <v>3418</v>
      </c>
      <c r="B5730">
        <v>2040</v>
      </c>
      <c r="C5730" t="s">
        <v>0</v>
      </c>
      <c r="D5730" t="s">
        <v>2</v>
      </c>
      <c r="E5730" t="s">
        <v>68</v>
      </c>
      <c r="F5730" t="s">
        <v>43</v>
      </c>
      <c r="G5730" t="s">
        <v>60</v>
      </c>
      <c r="H5730" t="s">
        <v>5</v>
      </c>
      <c r="I5730" t="s">
        <v>2115</v>
      </c>
    </row>
    <row r="5731" spans="1:9" x14ac:dyDescent="0.3">
      <c r="A5731" t="s">
        <v>3418</v>
      </c>
      <c r="B5731">
        <v>2040</v>
      </c>
      <c r="C5731" t="s">
        <v>0</v>
      </c>
      <c r="D5731" t="s">
        <v>2</v>
      </c>
      <c r="E5731" t="s">
        <v>68</v>
      </c>
      <c r="F5731" t="s">
        <v>43</v>
      </c>
      <c r="G5731" t="s">
        <v>61</v>
      </c>
      <c r="H5731" t="s">
        <v>5</v>
      </c>
      <c r="I5731" s="1">
        <v>544717</v>
      </c>
    </row>
    <row r="5732" spans="1:9" x14ac:dyDescent="0.3">
      <c r="A5732" t="s">
        <v>3418</v>
      </c>
      <c r="B5732">
        <v>2040</v>
      </c>
      <c r="C5732" t="s">
        <v>0</v>
      </c>
      <c r="D5732" t="s">
        <v>2</v>
      </c>
      <c r="E5732" t="s">
        <v>68</v>
      </c>
      <c r="F5732" t="s">
        <v>43</v>
      </c>
      <c r="G5732" t="s">
        <v>21</v>
      </c>
      <c r="H5732" t="s">
        <v>5</v>
      </c>
      <c r="I5732" t="s">
        <v>2116</v>
      </c>
    </row>
    <row r="5733" spans="1:9" x14ac:dyDescent="0.3">
      <c r="A5733" t="s">
        <v>3418</v>
      </c>
      <c r="B5733">
        <v>2040</v>
      </c>
      <c r="C5733" t="s">
        <v>0</v>
      </c>
      <c r="D5733" t="s">
        <v>2</v>
      </c>
      <c r="E5733" t="s">
        <v>68</v>
      </c>
      <c r="F5733" t="s">
        <v>43</v>
      </c>
      <c r="G5733" t="s">
        <v>22</v>
      </c>
      <c r="H5733" t="s">
        <v>5</v>
      </c>
      <c r="I5733" t="s">
        <v>2117</v>
      </c>
    </row>
    <row r="5734" spans="1:9" x14ac:dyDescent="0.3">
      <c r="A5734" t="s">
        <v>3418</v>
      </c>
      <c r="B5734">
        <v>2040</v>
      </c>
      <c r="C5734" t="s">
        <v>0</v>
      </c>
      <c r="D5734" t="s">
        <v>2</v>
      </c>
      <c r="E5734" t="s">
        <v>68</v>
      </c>
      <c r="F5734" t="s">
        <v>43</v>
      </c>
      <c r="G5734" t="s">
        <v>23</v>
      </c>
      <c r="H5734" t="s">
        <v>5</v>
      </c>
      <c r="I5734" t="s">
        <v>2118</v>
      </c>
    </row>
    <row r="5735" spans="1:9" x14ac:dyDescent="0.3">
      <c r="A5735" t="s">
        <v>3418</v>
      </c>
      <c r="B5735">
        <v>2040</v>
      </c>
      <c r="C5735" t="s">
        <v>0</v>
      </c>
      <c r="D5735" t="s">
        <v>2</v>
      </c>
      <c r="E5735" t="s">
        <v>68</v>
      </c>
      <c r="F5735" t="s">
        <v>43</v>
      </c>
      <c r="G5735" t="s">
        <v>24</v>
      </c>
      <c r="H5735" t="s">
        <v>5</v>
      </c>
      <c r="I5735" t="s">
        <v>2119</v>
      </c>
    </row>
    <row r="5736" spans="1:9" x14ac:dyDescent="0.3">
      <c r="A5736" t="s">
        <v>3418</v>
      </c>
      <c r="B5736">
        <v>2040</v>
      </c>
      <c r="C5736" t="s">
        <v>0</v>
      </c>
      <c r="D5736" t="s">
        <v>2</v>
      </c>
      <c r="E5736" t="s">
        <v>68</v>
      </c>
      <c r="F5736" t="s">
        <v>43</v>
      </c>
      <c r="G5736" t="s">
        <v>26</v>
      </c>
      <c r="H5736" t="s">
        <v>5</v>
      </c>
      <c r="I5736" t="s">
        <v>2120</v>
      </c>
    </row>
    <row r="5737" spans="1:9" x14ac:dyDescent="0.3">
      <c r="A5737" t="s">
        <v>3418</v>
      </c>
      <c r="B5737">
        <v>2040</v>
      </c>
      <c r="C5737" t="s">
        <v>0</v>
      </c>
      <c r="D5737" t="s">
        <v>2</v>
      </c>
      <c r="E5737" t="s">
        <v>68</v>
      </c>
      <c r="F5737" t="s">
        <v>43</v>
      </c>
      <c r="G5737" t="s">
        <v>29</v>
      </c>
      <c r="H5737" t="s">
        <v>5</v>
      </c>
      <c r="I5737" t="s">
        <v>2121</v>
      </c>
    </row>
    <row r="5738" spans="1:9" x14ac:dyDescent="0.3">
      <c r="A5738" t="s">
        <v>3418</v>
      </c>
      <c r="B5738">
        <v>2040</v>
      </c>
      <c r="C5738" t="s">
        <v>0</v>
      </c>
      <c r="D5738" t="s">
        <v>2</v>
      </c>
      <c r="E5738" t="s">
        <v>68</v>
      </c>
      <c r="F5738" t="s">
        <v>43</v>
      </c>
      <c r="G5738" t="s">
        <v>30</v>
      </c>
      <c r="H5738" t="s">
        <v>5</v>
      </c>
      <c r="I5738" t="s">
        <v>2122</v>
      </c>
    </row>
    <row r="5739" spans="1:9" x14ac:dyDescent="0.3">
      <c r="A5739" t="s">
        <v>3418</v>
      </c>
      <c r="B5739">
        <v>2040</v>
      </c>
      <c r="C5739" t="s">
        <v>0</v>
      </c>
      <c r="D5739" t="s">
        <v>2</v>
      </c>
      <c r="E5739" t="s">
        <v>68</v>
      </c>
      <c r="F5739" t="s">
        <v>43</v>
      </c>
      <c r="G5739" t="s">
        <v>31</v>
      </c>
      <c r="H5739" t="s">
        <v>5</v>
      </c>
      <c r="I5739" t="s">
        <v>2123</v>
      </c>
    </row>
    <row r="5740" spans="1:9" x14ac:dyDescent="0.3">
      <c r="A5740" t="s">
        <v>3418</v>
      </c>
      <c r="B5740">
        <v>2040</v>
      </c>
      <c r="C5740" t="s">
        <v>0</v>
      </c>
      <c r="D5740" t="s">
        <v>2</v>
      </c>
      <c r="E5740" t="s">
        <v>68</v>
      </c>
      <c r="F5740" t="s">
        <v>43</v>
      </c>
      <c r="G5740" t="s">
        <v>32</v>
      </c>
      <c r="H5740" t="s">
        <v>5</v>
      </c>
      <c r="I5740" t="s">
        <v>2124</v>
      </c>
    </row>
    <row r="5741" spans="1:9" x14ac:dyDescent="0.3">
      <c r="A5741" t="s">
        <v>3418</v>
      </c>
      <c r="B5741">
        <v>2040</v>
      </c>
      <c r="C5741" t="s">
        <v>0</v>
      </c>
      <c r="D5741" t="s">
        <v>2</v>
      </c>
      <c r="E5741" t="s">
        <v>68</v>
      </c>
      <c r="F5741" t="s">
        <v>43</v>
      </c>
      <c r="G5741" t="s">
        <v>33</v>
      </c>
      <c r="H5741" t="s">
        <v>5</v>
      </c>
      <c r="I5741" t="s">
        <v>2125</v>
      </c>
    </row>
    <row r="5742" spans="1:9" x14ac:dyDescent="0.3">
      <c r="A5742" t="s">
        <v>3418</v>
      </c>
      <c r="B5742">
        <v>2040</v>
      </c>
      <c r="C5742" t="s">
        <v>0</v>
      </c>
      <c r="D5742" t="s">
        <v>2</v>
      </c>
      <c r="E5742" t="s">
        <v>68</v>
      </c>
      <c r="F5742" t="s">
        <v>43</v>
      </c>
      <c r="G5742" t="s">
        <v>38</v>
      </c>
      <c r="H5742" t="s">
        <v>5</v>
      </c>
      <c r="I5742" s="1">
        <v>407974</v>
      </c>
    </row>
    <row r="5743" spans="1:9" x14ac:dyDescent="0.3">
      <c r="A5743" t="s">
        <v>3418</v>
      </c>
      <c r="B5743">
        <v>2040</v>
      </c>
      <c r="C5743" t="s">
        <v>0</v>
      </c>
      <c r="D5743" t="s">
        <v>2</v>
      </c>
      <c r="E5743" t="s">
        <v>68</v>
      </c>
      <c r="F5743" t="s">
        <v>43</v>
      </c>
      <c r="G5743" t="s">
        <v>40</v>
      </c>
      <c r="H5743" t="s">
        <v>5</v>
      </c>
      <c r="I5743" t="s">
        <v>2126</v>
      </c>
    </row>
    <row r="5744" spans="1:9" x14ac:dyDescent="0.3">
      <c r="A5744" t="s">
        <v>3418</v>
      </c>
      <c r="B5744">
        <v>2040</v>
      </c>
      <c r="C5744" t="s">
        <v>0</v>
      </c>
      <c r="D5744" t="s">
        <v>2</v>
      </c>
      <c r="E5744" t="s">
        <v>68</v>
      </c>
      <c r="F5744" t="s">
        <v>43</v>
      </c>
      <c r="G5744" t="s">
        <v>41</v>
      </c>
      <c r="H5744" t="s">
        <v>5</v>
      </c>
      <c r="I5744" t="s">
        <v>2127</v>
      </c>
    </row>
    <row r="5745" spans="1:9" x14ac:dyDescent="0.3">
      <c r="A5745" t="s">
        <v>3418</v>
      </c>
      <c r="B5745">
        <v>2040</v>
      </c>
      <c r="C5745" t="s">
        <v>0</v>
      </c>
      <c r="D5745" t="s">
        <v>2</v>
      </c>
      <c r="E5745" t="s">
        <v>68</v>
      </c>
      <c r="F5745" t="s">
        <v>3</v>
      </c>
      <c r="G5745" t="s">
        <v>4</v>
      </c>
      <c r="H5745" t="s">
        <v>5</v>
      </c>
      <c r="I5745" t="s">
        <v>2092</v>
      </c>
    </row>
    <row r="5746" spans="1:9" x14ac:dyDescent="0.3">
      <c r="A5746" t="s">
        <v>3418</v>
      </c>
      <c r="B5746">
        <v>2040</v>
      </c>
      <c r="C5746" t="s">
        <v>0</v>
      </c>
      <c r="D5746" t="s">
        <v>2</v>
      </c>
      <c r="E5746" t="s">
        <v>68</v>
      </c>
      <c r="F5746" t="s">
        <v>3</v>
      </c>
      <c r="G5746" t="s">
        <v>6</v>
      </c>
      <c r="H5746" t="s">
        <v>5</v>
      </c>
      <c r="I5746" t="s">
        <v>2092</v>
      </c>
    </row>
    <row r="5747" spans="1:9" x14ac:dyDescent="0.3">
      <c r="A5747" t="s">
        <v>3418</v>
      </c>
      <c r="B5747">
        <v>2040</v>
      </c>
      <c r="C5747" t="s">
        <v>0</v>
      </c>
      <c r="D5747" t="s">
        <v>2</v>
      </c>
      <c r="E5747" t="s">
        <v>68</v>
      </c>
      <c r="F5747" t="s">
        <v>3</v>
      </c>
      <c r="G5747" t="s">
        <v>7</v>
      </c>
      <c r="H5747" t="s">
        <v>5</v>
      </c>
      <c r="I5747" t="s">
        <v>2092</v>
      </c>
    </row>
    <row r="5748" spans="1:9" x14ac:dyDescent="0.3">
      <c r="A5748" t="s">
        <v>3418</v>
      </c>
      <c r="B5748">
        <v>2040</v>
      </c>
      <c r="C5748" t="s">
        <v>0</v>
      </c>
      <c r="D5748" t="s">
        <v>2</v>
      </c>
      <c r="E5748" t="s">
        <v>68</v>
      </c>
      <c r="F5748" t="s">
        <v>3</v>
      </c>
      <c r="G5748" t="s">
        <v>8</v>
      </c>
      <c r="H5748" t="s">
        <v>5</v>
      </c>
      <c r="I5748" t="s">
        <v>2128</v>
      </c>
    </row>
    <row r="5749" spans="1:9" x14ac:dyDescent="0.3">
      <c r="A5749" t="s">
        <v>3418</v>
      </c>
      <c r="B5749">
        <v>2040</v>
      </c>
      <c r="C5749" t="s">
        <v>0</v>
      </c>
      <c r="D5749" t="s">
        <v>2</v>
      </c>
      <c r="E5749" t="s">
        <v>68</v>
      </c>
      <c r="F5749" t="s">
        <v>3</v>
      </c>
      <c r="G5749" t="s">
        <v>9</v>
      </c>
      <c r="H5749" t="s">
        <v>5</v>
      </c>
      <c r="I5749" s="1">
        <v>902887</v>
      </c>
    </row>
    <row r="5750" spans="1:9" x14ac:dyDescent="0.3">
      <c r="A5750" t="s">
        <v>3418</v>
      </c>
      <c r="B5750">
        <v>2040</v>
      </c>
      <c r="C5750" t="s">
        <v>0</v>
      </c>
      <c r="D5750" t="s">
        <v>2</v>
      </c>
      <c r="E5750" t="s">
        <v>68</v>
      </c>
      <c r="F5750" t="s">
        <v>3</v>
      </c>
      <c r="G5750" t="s">
        <v>44</v>
      </c>
      <c r="H5750" t="s">
        <v>5</v>
      </c>
      <c r="I5750" t="s">
        <v>2129</v>
      </c>
    </row>
    <row r="5751" spans="1:9" x14ac:dyDescent="0.3">
      <c r="A5751" t="s">
        <v>3418</v>
      </c>
      <c r="B5751">
        <v>2040</v>
      </c>
      <c r="C5751" t="s">
        <v>0</v>
      </c>
      <c r="D5751" t="s">
        <v>2</v>
      </c>
      <c r="E5751" t="s">
        <v>68</v>
      </c>
      <c r="F5751" t="s">
        <v>3</v>
      </c>
      <c r="G5751" t="s">
        <v>10</v>
      </c>
      <c r="H5751" t="s">
        <v>5</v>
      </c>
      <c r="I5751" t="s">
        <v>2092</v>
      </c>
    </row>
    <row r="5752" spans="1:9" x14ac:dyDescent="0.3">
      <c r="A5752" t="s">
        <v>3418</v>
      </c>
      <c r="B5752">
        <v>2040</v>
      </c>
      <c r="C5752" t="s">
        <v>0</v>
      </c>
      <c r="D5752" t="s">
        <v>2</v>
      </c>
      <c r="E5752" t="s">
        <v>68</v>
      </c>
      <c r="F5752" t="s">
        <v>3</v>
      </c>
      <c r="G5752" t="s">
        <v>11</v>
      </c>
      <c r="H5752" t="s">
        <v>5</v>
      </c>
      <c r="I5752" t="s">
        <v>2092</v>
      </c>
    </row>
    <row r="5753" spans="1:9" x14ac:dyDescent="0.3">
      <c r="A5753" t="s">
        <v>3418</v>
      </c>
      <c r="B5753">
        <v>2040</v>
      </c>
      <c r="C5753" t="s">
        <v>0</v>
      </c>
      <c r="D5753" t="s">
        <v>2</v>
      </c>
      <c r="E5753" t="s">
        <v>68</v>
      </c>
      <c r="F5753" t="s">
        <v>3</v>
      </c>
      <c r="G5753" t="s">
        <v>12</v>
      </c>
      <c r="H5753" t="s">
        <v>5</v>
      </c>
      <c r="I5753" t="s">
        <v>2092</v>
      </c>
    </row>
    <row r="5754" spans="1:9" x14ac:dyDescent="0.3">
      <c r="A5754" t="s">
        <v>3418</v>
      </c>
      <c r="B5754">
        <v>2040</v>
      </c>
      <c r="C5754" t="s">
        <v>0</v>
      </c>
      <c r="D5754" t="s">
        <v>2</v>
      </c>
      <c r="E5754" t="s">
        <v>68</v>
      </c>
      <c r="F5754" t="s">
        <v>3</v>
      </c>
      <c r="G5754" t="s">
        <v>13</v>
      </c>
      <c r="H5754" t="s">
        <v>5</v>
      </c>
      <c r="I5754" t="s">
        <v>2092</v>
      </c>
    </row>
    <row r="5755" spans="1:9" x14ac:dyDescent="0.3">
      <c r="A5755" t="s">
        <v>3418</v>
      </c>
      <c r="B5755">
        <v>2040</v>
      </c>
      <c r="C5755" t="s">
        <v>0</v>
      </c>
      <c r="D5755" t="s">
        <v>2</v>
      </c>
      <c r="E5755" t="s">
        <v>68</v>
      </c>
      <c r="F5755" t="s">
        <v>3</v>
      </c>
      <c r="G5755" t="s">
        <v>14</v>
      </c>
      <c r="H5755" t="s">
        <v>5</v>
      </c>
      <c r="I5755" t="s">
        <v>2130</v>
      </c>
    </row>
    <row r="5756" spans="1:9" x14ac:dyDescent="0.3">
      <c r="A5756" t="s">
        <v>3418</v>
      </c>
      <c r="B5756">
        <v>2040</v>
      </c>
      <c r="C5756" t="s">
        <v>0</v>
      </c>
      <c r="D5756" t="s">
        <v>2</v>
      </c>
      <c r="E5756" t="s">
        <v>68</v>
      </c>
      <c r="F5756" t="s">
        <v>3</v>
      </c>
      <c r="G5756" t="s">
        <v>45</v>
      </c>
      <c r="H5756" t="s">
        <v>5</v>
      </c>
      <c r="I5756" t="s">
        <v>2131</v>
      </c>
    </row>
    <row r="5757" spans="1:9" x14ac:dyDescent="0.3">
      <c r="A5757" t="s">
        <v>3418</v>
      </c>
      <c r="B5757">
        <v>2040</v>
      </c>
      <c r="C5757" t="s">
        <v>0</v>
      </c>
      <c r="D5757" t="s">
        <v>2</v>
      </c>
      <c r="E5757" t="s">
        <v>68</v>
      </c>
      <c r="F5757" t="s">
        <v>3</v>
      </c>
      <c r="G5757" t="s">
        <v>46</v>
      </c>
      <c r="H5757" t="s">
        <v>5</v>
      </c>
      <c r="I5757" t="s">
        <v>2132</v>
      </c>
    </row>
    <row r="5758" spans="1:9" x14ac:dyDescent="0.3">
      <c r="A5758" t="s">
        <v>3418</v>
      </c>
      <c r="B5758">
        <v>2040</v>
      </c>
      <c r="C5758" t="s">
        <v>0</v>
      </c>
      <c r="D5758" t="s">
        <v>2</v>
      </c>
      <c r="E5758" t="s">
        <v>68</v>
      </c>
      <c r="F5758" t="s">
        <v>3</v>
      </c>
      <c r="G5758" t="s">
        <v>47</v>
      </c>
      <c r="H5758" t="s">
        <v>5</v>
      </c>
      <c r="I5758" t="s">
        <v>2133</v>
      </c>
    </row>
    <row r="5759" spans="1:9" x14ac:dyDescent="0.3">
      <c r="A5759" t="s">
        <v>3418</v>
      </c>
      <c r="B5759">
        <v>2040</v>
      </c>
      <c r="C5759" t="s">
        <v>0</v>
      </c>
      <c r="D5759" t="s">
        <v>2</v>
      </c>
      <c r="E5759" t="s">
        <v>68</v>
      </c>
      <c r="F5759" t="s">
        <v>3</v>
      </c>
      <c r="G5759" t="s">
        <v>15</v>
      </c>
      <c r="H5759" t="s">
        <v>5</v>
      </c>
      <c r="I5759" t="s">
        <v>2134</v>
      </c>
    </row>
    <row r="5760" spans="1:9" x14ac:dyDescent="0.3">
      <c r="A5760" t="s">
        <v>3418</v>
      </c>
      <c r="B5760">
        <v>2040</v>
      </c>
      <c r="C5760" t="s">
        <v>0</v>
      </c>
      <c r="D5760" t="s">
        <v>2</v>
      </c>
      <c r="E5760" t="s">
        <v>68</v>
      </c>
      <c r="F5760" t="s">
        <v>3</v>
      </c>
      <c r="G5760" t="s">
        <v>16</v>
      </c>
      <c r="H5760" t="s">
        <v>5</v>
      </c>
      <c r="I5760" t="s">
        <v>2135</v>
      </c>
    </row>
    <row r="5761" spans="1:9" x14ac:dyDescent="0.3">
      <c r="A5761" t="s">
        <v>3418</v>
      </c>
      <c r="B5761">
        <v>2040</v>
      </c>
      <c r="C5761" t="s">
        <v>0</v>
      </c>
      <c r="D5761" t="s">
        <v>2</v>
      </c>
      <c r="E5761" t="s">
        <v>68</v>
      </c>
      <c r="F5761" t="s">
        <v>3</v>
      </c>
      <c r="G5761" t="s">
        <v>17</v>
      </c>
      <c r="H5761" t="s">
        <v>5</v>
      </c>
      <c r="I5761" t="s">
        <v>2136</v>
      </c>
    </row>
    <row r="5762" spans="1:9" x14ac:dyDescent="0.3">
      <c r="A5762" t="s">
        <v>3418</v>
      </c>
      <c r="B5762">
        <v>2040</v>
      </c>
      <c r="C5762" t="s">
        <v>0</v>
      </c>
      <c r="D5762" t="s">
        <v>2</v>
      </c>
      <c r="E5762" t="s">
        <v>68</v>
      </c>
      <c r="F5762" t="s">
        <v>3</v>
      </c>
      <c r="G5762" t="s">
        <v>18</v>
      </c>
      <c r="H5762" t="s">
        <v>5</v>
      </c>
      <c r="I5762" t="s">
        <v>2137</v>
      </c>
    </row>
    <row r="5763" spans="1:9" x14ac:dyDescent="0.3">
      <c r="A5763" t="s">
        <v>3418</v>
      </c>
      <c r="B5763">
        <v>2040</v>
      </c>
      <c r="C5763" t="s">
        <v>0</v>
      </c>
      <c r="D5763" t="s">
        <v>2</v>
      </c>
      <c r="E5763" t="s">
        <v>68</v>
      </c>
      <c r="F5763" t="s">
        <v>3</v>
      </c>
      <c r="G5763" t="s">
        <v>19</v>
      </c>
      <c r="H5763" t="s">
        <v>5</v>
      </c>
      <c r="I5763">
        <v>5084</v>
      </c>
    </row>
    <row r="5764" spans="1:9" x14ac:dyDescent="0.3">
      <c r="A5764" t="s">
        <v>3418</v>
      </c>
      <c r="B5764">
        <v>2040</v>
      </c>
      <c r="C5764" t="s">
        <v>0</v>
      </c>
      <c r="D5764" t="s">
        <v>2</v>
      </c>
      <c r="E5764" t="s">
        <v>68</v>
      </c>
      <c r="F5764" t="s">
        <v>3</v>
      </c>
      <c r="G5764" t="s">
        <v>48</v>
      </c>
      <c r="H5764" t="s">
        <v>5</v>
      </c>
      <c r="I5764" s="1">
        <v>899766</v>
      </c>
    </row>
    <row r="5765" spans="1:9" x14ac:dyDescent="0.3">
      <c r="A5765" t="s">
        <v>3418</v>
      </c>
      <c r="B5765">
        <v>2040</v>
      </c>
      <c r="C5765" t="s">
        <v>0</v>
      </c>
      <c r="D5765" t="s">
        <v>2</v>
      </c>
      <c r="E5765" t="s">
        <v>68</v>
      </c>
      <c r="F5765" t="s">
        <v>3</v>
      </c>
      <c r="G5765" t="s">
        <v>49</v>
      </c>
      <c r="H5765" t="s">
        <v>5</v>
      </c>
      <c r="I5765" s="1">
        <v>954878</v>
      </c>
    </row>
    <row r="5766" spans="1:9" x14ac:dyDescent="0.3">
      <c r="A5766" t="s">
        <v>3418</v>
      </c>
      <c r="B5766">
        <v>2040</v>
      </c>
      <c r="C5766" t="s">
        <v>0</v>
      </c>
      <c r="D5766" t="s">
        <v>2</v>
      </c>
      <c r="E5766" t="s">
        <v>68</v>
      </c>
      <c r="F5766" t="s">
        <v>3</v>
      </c>
      <c r="G5766" t="s">
        <v>50</v>
      </c>
      <c r="H5766" t="s">
        <v>5</v>
      </c>
      <c r="I5766" t="s">
        <v>2138</v>
      </c>
    </row>
    <row r="5767" spans="1:9" x14ac:dyDescent="0.3">
      <c r="A5767" t="s">
        <v>3418</v>
      </c>
      <c r="B5767">
        <v>2040</v>
      </c>
      <c r="C5767" t="s">
        <v>0</v>
      </c>
      <c r="D5767" t="s">
        <v>2</v>
      </c>
      <c r="E5767" t="s">
        <v>68</v>
      </c>
      <c r="F5767" t="s">
        <v>3</v>
      </c>
      <c r="G5767" t="s">
        <v>51</v>
      </c>
      <c r="H5767" t="s">
        <v>5</v>
      </c>
      <c r="I5767" t="s">
        <v>2139</v>
      </c>
    </row>
    <row r="5768" spans="1:9" x14ac:dyDescent="0.3">
      <c r="A5768" t="s">
        <v>3418</v>
      </c>
      <c r="B5768">
        <v>2040</v>
      </c>
      <c r="C5768" t="s">
        <v>0</v>
      </c>
      <c r="D5768" t="s">
        <v>2</v>
      </c>
      <c r="E5768" t="s">
        <v>68</v>
      </c>
      <c r="F5768" t="s">
        <v>3</v>
      </c>
      <c r="G5768" t="s">
        <v>52</v>
      </c>
      <c r="H5768" t="s">
        <v>5</v>
      </c>
      <c r="I5768" t="s">
        <v>2140</v>
      </c>
    </row>
    <row r="5769" spans="1:9" x14ac:dyDescent="0.3">
      <c r="A5769" t="s">
        <v>3418</v>
      </c>
      <c r="B5769">
        <v>2040</v>
      </c>
      <c r="C5769" t="s">
        <v>0</v>
      </c>
      <c r="D5769" t="s">
        <v>2</v>
      </c>
      <c r="E5769" t="s">
        <v>68</v>
      </c>
      <c r="F5769" t="s">
        <v>3</v>
      </c>
      <c r="G5769" t="s">
        <v>53</v>
      </c>
      <c r="H5769" t="s">
        <v>5</v>
      </c>
      <c r="I5769" t="s">
        <v>2141</v>
      </c>
    </row>
    <row r="5770" spans="1:9" x14ac:dyDescent="0.3">
      <c r="A5770" t="s">
        <v>3418</v>
      </c>
      <c r="B5770">
        <v>2040</v>
      </c>
      <c r="C5770" t="s">
        <v>0</v>
      </c>
      <c r="D5770" t="s">
        <v>2</v>
      </c>
      <c r="E5770" t="s">
        <v>68</v>
      </c>
      <c r="F5770" t="s">
        <v>3</v>
      </c>
      <c r="G5770" t="s">
        <v>54</v>
      </c>
      <c r="H5770" t="s">
        <v>5</v>
      </c>
      <c r="I5770" t="s">
        <v>2142</v>
      </c>
    </row>
    <row r="5771" spans="1:9" x14ac:dyDescent="0.3">
      <c r="A5771" t="s">
        <v>3418</v>
      </c>
      <c r="B5771">
        <v>2040</v>
      </c>
      <c r="C5771" t="s">
        <v>0</v>
      </c>
      <c r="D5771" t="s">
        <v>2</v>
      </c>
      <c r="E5771" t="s">
        <v>68</v>
      </c>
      <c r="F5771" t="s">
        <v>3</v>
      </c>
      <c r="G5771" t="s">
        <v>20</v>
      </c>
      <c r="H5771" t="s">
        <v>5</v>
      </c>
      <c r="I5771">
        <v>3740</v>
      </c>
    </row>
    <row r="5772" spans="1:9" x14ac:dyDescent="0.3">
      <c r="A5772" t="s">
        <v>3418</v>
      </c>
      <c r="B5772">
        <v>2040</v>
      </c>
      <c r="C5772" t="s">
        <v>0</v>
      </c>
      <c r="D5772" t="s">
        <v>2</v>
      </c>
      <c r="E5772" t="s">
        <v>68</v>
      </c>
      <c r="F5772" t="s">
        <v>3</v>
      </c>
      <c r="G5772" t="s">
        <v>55</v>
      </c>
      <c r="H5772" t="s">
        <v>5</v>
      </c>
      <c r="I5772" t="s">
        <v>2143</v>
      </c>
    </row>
    <row r="5773" spans="1:9" x14ac:dyDescent="0.3">
      <c r="A5773" t="s">
        <v>3418</v>
      </c>
      <c r="B5773">
        <v>2040</v>
      </c>
      <c r="C5773" t="s">
        <v>0</v>
      </c>
      <c r="D5773" t="s">
        <v>2</v>
      </c>
      <c r="E5773" t="s">
        <v>68</v>
      </c>
      <c r="F5773" t="s">
        <v>3</v>
      </c>
      <c r="G5773" t="s">
        <v>56</v>
      </c>
      <c r="H5773" t="s">
        <v>5</v>
      </c>
      <c r="I5773" t="s">
        <v>2144</v>
      </c>
    </row>
    <row r="5774" spans="1:9" x14ac:dyDescent="0.3">
      <c r="A5774" t="s">
        <v>3418</v>
      </c>
      <c r="B5774">
        <v>2040</v>
      </c>
      <c r="C5774" t="s">
        <v>0</v>
      </c>
      <c r="D5774" t="s">
        <v>2</v>
      </c>
      <c r="E5774" t="s">
        <v>68</v>
      </c>
      <c r="F5774" t="s">
        <v>3</v>
      </c>
      <c r="G5774" t="s">
        <v>57</v>
      </c>
      <c r="H5774" t="s">
        <v>5</v>
      </c>
      <c r="I5774" t="s">
        <v>2145</v>
      </c>
    </row>
    <row r="5775" spans="1:9" x14ac:dyDescent="0.3">
      <c r="A5775" t="s">
        <v>3418</v>
      </c>
      <c r="B5775">
        <v>2040</v>
      </c>
      <c r="C5775" t="s">
        <v>0</v>
      </c>
      <c r="D5775" t="s">
        <v>2</v>
      </c>
      <c r="E5775" t="s">
        <v>68</v>
      </c>
      <c r="F5775" t="s">
        <v>3</v>
      </c>
      <c r="G5775" t="s">
        <v>76</v>
      </c>
      <c r="H5775" t="s">
        <v>5</v>
      </c>
      <c r="I5775" t="s">
        <v>2146</v>
      </c>
    </row>
    <row r="5776" spans="1:9" x14ac:dyDescent="0.3">
      <c r="A5776" t="s">
        <v>3418</v>
      </c>
      <c r="B5776">
        <v>2040</v>
      </c>
      <c r="C5776" t="s">
        <v>0</v>
      </c>
      <c r="D5776" t="s">
        <v>2</v>
      </c>
      <c r="E5776" t="s">
        <v>68</v>
      </c>
      <c r="F5776" t="s">
        <v>3</v>
      </c>
      <c r="G5776" t="s">
        <v>58</v>
      </c>
      <c r="H5776" t="s">
        <v>5</v>
      </c>
      <c r="I5776" t="s">
        <v>2147</v>
      </c>
    </row>
    <row r="5777" spans="1:9" x14ac:dyDescent="0.3">
      <c r="A5777" t="s">
        <v>3418</v>
      </c>
      <c r="B5777">
        <v>2040</v>
      </c>
      <c r="C5777" t="s">
        <v>0</v>
      </c>
      <c r="D5777" t="s">
        <v>2</v>
      </c>
      <c r="E5777" t="s">
        <v>68</v>
      </c>
      <c r="F5777" t="s">
        <v>3</v>
      </c>
      <c r="G5777" t="s">
        <v>59</v>
      </c>
      <c r="H5777" t="s">
        <v>5</v>
      </c>
      <c r="I5777" t="s">
        <v>2148</v>
      </c>
    </row>
    <row r="5778" spans="1:9" x14ac:dyDescent="0.3">
      <c r="A5778" t="s">
        <v>3418</v>
      </c>
      <c r="B5778">
        <v>2040</v>
      </c>
      <c r="C5778" t="s">
        <v>0</v>
      </c>
      <c r="D5778" t="s">
        <v>2</v>
      </c>
      <c r="E5778" t="s">
        <v>68</v>
      </c>
      <c r="F5778" t="s">
        <v>3</v>
      </c>
      <c r="G5778" t="s">
        <v>60</v>
      </c>
      <c r="H5778" t="s">
        <v>5</v>
      </c>
      <c r="I5778" t="s">
        <v>2149</v>
      </c>
    </row>
    <row r="5779" spans="1:9" x14ac:dyDescent="0.3">
      <c r="A5779" t="s">
        <v>3418</v>
      </c>
      <c r="B5779">
        <v>2040</v>
      </c>
      <c r="C5779" t="s">
        <v>0</v>
      </c>
      <c r="D5779" t="s">
        <v>2</v>
      </c>
      <c r="E5779" t="s">
        <v>68</v>
      </c>
      <c r="F5779" t="s">
        <v>3</v>
      </c>
      <c r="G5779" t="s">
        <v>61</v>
      </c>
      <c r="H5779" t="s">
        <v>5</v>
      </c>
      <c r="I5779" t="s">
        <v>2150</v>
      </c>
    </row>
    <row r="5780" spans="1:9" x14ac:dyDescent="0.3">
      <c r="A5780" t="s">
        <v>3418</v>
      </c>
      <c r="B5780">
        <v>2040</v>
      </c>
      <c r="C5780" t="s">
        <v>0</v>
      </c>
      <c r="D5780" t="s">
        <v>2</v>
      </c>
      <c r="E5780" t="s">
        <v>68</v>
      </c>
      <c r="F5780" t="s">
        <v>3</v>
      </c>
      <c r="G5780" t="s">
        <v>62</v>
      </c>
      <c r="H5780" t="s">
        <v>5</v>
      </c>
      <c r="I5780" t="s">
        <v>2151</v>
      </c>
    </row>
    <row r="5781" spans="1:9" x14ac:dyDescent="0.3">
      <c r="A5781" t="s">
        <v>3418</v>
      </c>
      <c r="B5781">
        <v>2040</v>
      </c>
      <c r="C5781" t="s">
        <v>0</v>
      </c>
      <c r="D5781" t="s">
        <v>2</v>
      </c>
      <c r="E5781" t="s">
        <v>68</v>
      </c>
      <c r="F5781" t="s">
        <v>3</v>
      </c>
      <c r="G5781" t="s">
        <v>64</v>
      </c>
      <c r="H5781" t="s">
        <v>5</v>
      </c>
      <c r="I5781" t="s">
        <v>2152</v>
      </c>
    </row>
    <row r="5782" spans="1:9" x14ac:dyDescent="0.3">
      <c r="A5782" t="s">
        <v>3418</v>
      </c>
      <c r="B5782">
        <v>2040</v>
      </c>
      <c r="C5782" t="s">
        <v>0</v>
      </c>
      <c r="D5782" t="s">
        <v>2</v>
      </c>
      <c r="E5782" t="s">
        <v>68</v>
      </c>
      <c r="F5782" t="s">
        <v>3</v>
      </c>
      <c r="G5782" t="s">
        <v>21</v>
      </c>
      <c r="H5782" t="s">
        <v>5</v>
      </c>
      <c r="I5782">
        <v>5556</v>
      </c>
    </row>
    <row r="5783" spans="1:9" x14ac:dyDescent="0.3">
      <c r="A5783" t="s">
        <v>3418</v>
      </c>
      <c r="B5783">
        <v>2040</v>
      </c>
      <c r="C5783" t="s">
        <v>0</v>
      </c>
      <c r="D5783" t="s">
        <v>2</v>
      </c>
      <c r="E5783" t="s">
        <v>68</v>
      </c>
      <c r="F5783" t="s">
        <v>3</v>
      </c>
      <c r="G5783" t="s">
        <v>22</v>
      </c>
      <c r="H5783" t="s">
        <v>5</v>
      </c>
      <c r="I5783" t="s">
        <v>2153</v>
      </c>
    </row>
    <row r="5784" spans="1:9" x14ac:dyDescent="0.3">
      <c r="A5784" t="s">
        <v>3418</v>
      </c>
      <c r="B5784">
        <v>2040</v>
      </c>
      <c r="C5784" t="s">
        <v>0</v>
      </c>
      <c r="D5784" t="s">
        <v>2</v>
      </c>
      <c r="E5784" t="s">
        <v>68</v>
      </c>
      <c r="F5784" t="s">
        <v>3</v>
      </c>
      <c r="G5784" t="s">
        <v>23</v>
      </c>
      <c r="H5784" t="s">
        <v>5</v>
      </c>
      <c r="I5784" t="s">
        <v>2154</v>
      </c>
    </row>
    <row r="5785" spans="1:9" x14ac:dyDescent="0.3">
      <c r="A5785" t="s">
        <v>3418</v>
      </c>
      <c r="B5785">
        <v>2040</v>
      </c>
      <c r="C5785" t="s">
        <v>0</v>
      </c>
      <c r="D5785" t="s">
        <v>2</v>
      </c>
      <c r="E5785" t="s">
        <v>68</v>
      </c>
      <c r="F5785" t="s">
        <v>3</v>
      </c>
      <c r="G5785" t="s">
        <v>24</v>
      </c>
      <c r="H5785" t="s">
        <v>5</v>
      </c>
      <c r="I5785" t="s">
        <v>2155</v>
      </c>
    </row>
    <row r="5786" spans="1:9" x14ac:dyDescent="0.3">
      <c r="A5786" t="s">
        <v>3418</v>
      </c>
      <c r="B5786">
        <v>2040</v>
      </c>
      <c r="C5786" t="s">
        <v>0</v>
      </c>
      <c r="D5786" t="s">
        <v>2</v>
      </c>
      <c r="E5786" t="s">
        <v>68</v>
      </c>
      <c r="F5786" t="s">
        <v>3</v>
      </c>
      <c r="G5786" t="s">
        <v>26</v>
      </c>
      <c r="H5786" t="s">
        <v>5</v>
      </c>
      <c r="I5786" t="s">
        <v>2156</v>
      </c>
    </row>
    <row r="5787" spans="1:9" x14ac:dyDescent="0.3">
      <c r="A5787" t="s">
        <v>3418</v>
      </c>
      <c r="B5787">
        <v>2040</v>
      </c>
      <c r="C5787" t="s">
        <v>0</v>
      </c>
      <c r="D5787" t="s">
        <v>2</v>
      </c>
      <c r="E5787" t="s">
        <v>68</v>
      </c>
      <c r="F5787" t="s">
        <v>3</v>
      </c>
      <c r="G5787" t="s">
        <v>66</v>
      </c>
      <c r="H5787" t="s">
        <v>5</v>
      </c>
      <c r="I5787" t="s">
        <v>2157</v>
      </c>
    </row>
    <row r="5788" spans="1:9" x14ac:dyDescent="0.3">
      <c r="A5788" t="s">
        <v>3418</v>
      </c>
      <c r="B5788">
        <v>2040</v>
      </c>
      <c r="C5788" t="s">
        <v>0</v>
      </c>
      <c r="D5788" t="s">
        <v>2</v>
      </c>
      <c r="E5788" t="s">
        <v>68</v>
      </c>
      <c r="F5788" t="s">
        <v>3</v>
      </c>
      <c r="G5788" t="s">
        <v>67</v>
      </c>
      <c r="H5788" t="s">
        <v>5</v>
      </c>
      <c r="I5788" s="1">
        <v>166022</v>
      </c>
    </row>
    <row r="5789" spans="1:9" x14ac:dyDescent="0.3">
      <c r="A5789" t="s">
        <v>3418</v>
      </c>
      <c r="B5789">
        <v>2040</v>
      </c>
      <c r="C5789" t="s">
        <v>0</v>
      </c>
      <c r="D5789" t="s">
        <v>2</v>
      </c>
      <c r="E5789" t="s">
        <v>68</v>
      </c>
      <c r="F5789" t="s">
        <v>3</v>
      </c>
      <c r="G5789" t="s">
        <v>28</v>
      </c>
      <c r="H5789" t="s">
        <v>5</v>
      </c>
      <c r="I5789" t="s">
        <v>2158</v>
      </c>
    </row>
    <row r="5790" spans="1:9" x14ac:dyDescent="0.3">
      <c r="A5790" t="s">
        <v>3418</v>
      </c>
      <c r="B5790">
        <v>2040</v>
      </c>
      <c r="C5790" t="s">
        <v>0</v>
      </c>
      <c r="D5790" t="s">
        <v>2</v>
      </c>
      <c r="E5790" t="s">
        <v>68</v>
      </c>
      <c r="F5790" t="s">
        <v>3</v>
      </c>
      <c r="G5790" t="s">
        <v>29</v>
      </c>
      <c r="H5790" t="s">
        <v>5</v>
      </c>
      <c r="I5790" t="s">
        <v>2159</v>
      </c>
    </row>
    <row r="5791" spans="1:9" x14ac:dyDescent="0.3">
      <c r="A5791" t="s">
        <v>3418</v>
      </c>
      <c r="B5791">
        <v>2040</v>
      </c>
      <c r="C5791" t="s">
        <v>0</v>
      </c>
      <c r="D5791" t="s">
        <v>2</v>
      </c>
      <c r="E5791" t="s">
        <v>68</v>
      </c>
      <c r="F5791" t="s">
        <v>3</v>
      </c>
      <c r="G5791" t="s">
        <v>30</v>
      </c>
      <c r="H5791" t="s">
        <v>5</v>
      </c>
      <c r="I5791" t="s">
        <v>2160</v>
      </c>
    </row>
    <row r="5792" spans="1:9" x14ac:dyDescent="0.3">
      <c r="A5792" t="s">
        <v>3418</v>
      </c>
      <c r="B5792">
        <v>2040</v>
      </c>
      <c r="C5792" t="s">
        <v>0</v>
      </c>
      <c r="D5792" t="s">
        <v>2</v>
      </c>
      <c r="E5792" t="s">
        <v>68</v>
      </c>
      <c r="F5792" t="s">
        <v>3</v>
      </c>
      <c r="G5792" t="s">
        <v>31</v>
      </c>
      <c r="H5792" t="s">
        <v>5</v>
      </c>
      <c r="I5792" t="s">
        <v>2092</v>
      </c>
    </row>
    <row r="5793" spans="1:9" x14ac:dyDescent="0.3">
      <c r="A5793" t="s">
        <v>3418</v>
      </c>
      <c r="B5793">
        <v>2040</v>
      </c>
      <c r="C5793" t="s">
        <v>0</v>
      </c>
      <c r="D5793" t="s">
        <v>2</v>
      </c>
      <c r="E5793" t="s">
        <v>68</v>
      </c>
      <c r="F5793" t="s">
        <v>3</v>
      </c>
      <c r="G5793" t="s">
        <v>32</v>
      </c>
      <c r="H5793" t="s">
        <v>5</v>
      </c>
      <c r="I5793" t="s">
        <v>2092</v>
      </c>
    </row>
    <row r="5794" spans="1:9" x14ac:dyDescent="0.3">
      <c r="A5794" t="s">
        <v>3418</v>
      </c>
      <c r="B5794">
        <v>2040</v>
      </c>
      <c r="C5794" t="s">
        <v>0</v>
      </c>
      <c r="D5794" t="s">
        <v>2</v>
      </c>
      <c r="E5794" t="s">
        <v>68</v>
      </c>
      <c r="F5794" t="s">
        <v>3</v>
      </c>
      <c r="G5794" t="s">
        <v>33</v>
      </c>
      <c r="H5794" t="s">
        <v>5</v>
      </c>
      <c r="I5794" t="s">
        <v>2092</v>
      </c>
    </row>
    <row r="5795" spans="1:9" x14ac:dyDescent="0.3">
      <c r="A5795" t="s">
        <v>3418</v>
      </c>
      <c r="B5795">
        <v>2040</v>
      </c>
      <c r="C5795" t="s">
        <v>0</v>
      </c>
      <c r="D5795" t="s">
        <v>2</v>
      </c>
      <c r="E5795" t="s">
        <v>68</v>
      </c>
      <c r="F5795" t="s">
        <v>3</v>
      </c>
      <c r="G5795" t="s">
        <v>35</v>
      </c>
      <c r="H5795" t="s">
        <v>5</v>
      </c>
      <c r="I5795" t="s">
        <v>2161</v>
      </c>
    </row>
    <row r="5796" spans="1:9" x14ac:dyDescent="0.3">
      <c r="A5796" t="s">
        <v>3418</v>
      </c>
      <c r="B5796">
        <v>2040</v>
      </c>
      <c r="C5796" t="s">
        <v>0</v>
      </c>
      <c r="D5796" t="s">
        <v>2</v>
      </c>
      <c r="E5796" t="s">
        <v>68</v>
      </c>
      <c r="F5796" t="s">
        <v>3</v>
      </c>
      <c r="G5796" t="s">
        <v>37</v>
      </c>
      <c r="H5796" t="s">
        <v>5</v>
      </c>
      <c r="I5796" t="s">
        <v>2162</v>
      </c>
    </row>
    <row r="5797" spans="1:9" x14ac:dyDescent="0.3">
      <c r="A5797" t="s">
        <v>3418</v>
      </c>
      <c r="B5797">
        <v>2040</v>
      </c>
      <c r="C5797" t="s">
        <v>0</v>
      </c>
      <c r="D5797" t="s">
        <v>2</v>
      </c>
      <c r="E5797" t="s">
        <v>68</v>
      </c>
      <c r="F5797" t="s">
        <v>3</v>
      </c>
      <c r="G5797" t="s">
        <v>38</v>
      </c>
      <c r="H5797" t="s">
        <v>5</v>
      </c>
      <c r="I5797" t="s">
        <v>2163</v>
      </c>
    </row>
    <row r="5798" spans="1:9" x14ac:dyDescent="0.3">
      <c r="A5798" t="s">
        <v>3418</v>
      </c>
      <c r="B5798">
        <v>2040</v>
      </c>
      <c r="C5798" t="s">
        <v>0</v>
      </c>
      <c r="D5798" t="s">
        <v>2</v>
      </c>
      <c r="E5798" t="s">
        <v>68</v>
      </c>
      <c r="F5798" t="s">
        <v>3</v>
      </c>
      <c r="G5798" t="s">
        <v>40</v>
      </c>
      <c r="H5798" t="s">
        <v>5</v>
      </c>
      <c r="I5798" t="s">
        <v>2092</v>
      </c>
    </row>
    <row r="5799" spans="1:9" x14ac:dyDescent="0.3">
      <c r="A5799" t="s">
        <v>3418</v>
      </c>
      <c r="B5799">
        <v>2040</v>
      </c>
      <c r="C5799" t="s">
        <v>0</v>
      </c>
      <c r="D5799" t="s">
        <v>2</v>
      </c>
      <c r="E5799" t="s">
        <v>68</v>
      </c>
      <c r="F5799" t="s">
        <v>3</v>
      </c>
      <c r="G5799" t="s">
        <v>41</v>
      </c>
      <c r="H5799" t="s">
        <v>5</v>
      </c>
      <c r="I5799" t="s">
        <v>2164</v>
      </c>
    </row>
    <row r="5800" spans="1:9" x14ac:dyDescent="0.3">
      <c r="A5800" t="s">
        <v>3418</v>
      </c>
      <c r="B5800">
        <v>2040</v>
      </c>
      <c r="C5800" t="s">
        <v>0</v>
      </c>
      <c r="D5800" t="s">
        <v>2</v>
      </c>
      <c r="E5800" t="s">
        <v>68</v>
      </c>
      <c r="F5800" t="s">
        <v>83</v>
      </c>
      <c r="G5800" t="s">
        <v>4</v>
      </c>
      <c r="H5800" t="s">
        <v>5</v>
      </c>
      <c r="I5800" t="s">
        <v>2165</v>
      </c>
    </row>
    <row r="5801" spans="1:9" x14ac:dyDescent="0.3">
      <c r="A5801" t="s">
        <v>3418</v>
      </c>
      <c r="B5801">
        <v>2040</v>
      </c>
      <c r="C5801" t="s">
        <v>0</v>
      </c>
      <c r="D5801" t="s">
        <v>2</v>
      </c>
      <c r="E5801" t="s">
        <v>68</v>
      </c>
      <c r="F5801" t="s">
        <v>83</v>
      </c>
      <c r="G5801" t="s">
        <v>6</v>
      </c>
      <c r="H5801" t="s">
        <v>5</v>
      </c>
      <c r="I5801" t="s">
        <v>2166</v>
      </c>
    </row>
    <row r="5802" spans="1:9" x14ac:dyDescent="0.3">
      <c r="A5802" t="s">
        <v>3418</v>
      </c>
      <c r="B5802">
        <v>2040</v>
      </c>
      <c r="C5802" t="s">
        <v>0</v>
      </c>
      <c r="D5802" t="s">
        <v>2</v>
      </c>
      <c r="E5802" t="s">
        <v>68</v>
      </c>
      <c r="F5802" t="s">
        <v>83</v>
      </c>
      <c r="G5802" t="s">
        <v>7</v>
      </c>
      <c r="H5802" t="s">
        <v>5</v>
      </c>
      <c r="I5802" t="s">
        <v>2167</v>
      </c>
    </row>
    <row r="5803" spans="1:9" x14ac:dyDescent="0.3">
      <c r="A5803" t="s">
        <v>3418</v>
      </c>
      <c r="B5803">
        <v>2040</v>
      </c>
      <c r="C5803" t="s">
        <v>0</v>
      </c>
      <c r="D5803" t="s">
        <v>2</v>
      </c>
      <c r="E5803" t="s">
        <v>68</v>
      </c>
      <c r="F5803" t="s">
        <v>83</v>
      </c>
      <c r="G5803" t="s">
        <v>8</v>
      </c>
      <c r="H5803" t="s">
        <v>5</v>
      </c>
      <c r="I5803" t="s">
        <v>2168</v>
      </c>
    </row>
    <row r="5804" spans="1:9" x14ac:dyDescent="0.3">
      <c r="A5804" t="s">
        <v>3418</v>
      </c>
      <c r="B5804">
        <v>2040</v>
      </c>
      <c r="C5804" t="s">
        <v>0</v>
      </c>
      <c r="D5804" t="s">
        <v>2</v>
      </c>
      <c r="E5804" t="s">
        <v>68</v>
      </c>
      <c r="F5804" t="s">
        <v>83</v>
      </c>
      <c r="G5804" t="s">
        <v>9</v>
      </c>
      <c r="H5804" t="s">
        <v>5</v>
      </c>
      <c r="I5804" s="1">
        <v>402509</v>
      </c>
    </row>
    <row r="5805" spans="1:9" x14ac:dyDescent="0.3">
      <c r="A5805" t="s">
        <v>3418</v>
      </c>
      <c r="B5805">
        <v>2040</v>
      </c>
      <c r="C5805" t="s">
        <v>0</v>
      </c>
      <c r="D5805" t="s">
        <v>2</v>
      </c>
      <c r="E5805" t="s">
        <v>68</v>
      </c>
      <c r="F5805" t="s">
        <v>83</v>
      </c>
      <c r="G5805" t="s">
        <v>44</v>
      </c>
      <c r="H5805" t="s">
        <v>5</v>
      </c>
      <c r="I5805" t="s">
        <v>2169</v>
      </c>
    </row>
    <row r="5806" spans="1:9" x14ac:dyDescent="0.3">
      <c r="A5806" t="s">
        <v>3418</v>
      </c>
      <c r="B5806">
        <v>2040</v>
      </c>
      <c r="C5806" t="s">
        <v>0</v>
      </c>
      <c r="D5806" t="s">
        <v>2</v>
      </c>
      <c r="E5806" t="s">
        <v>68</v>
      </c>
      <c r="F5806" t="s">
        <v>83</v>
      </c>
      <c r="G5806" t="s">
        <v>10</v>
      </c>
      <c r="H5806" t="s">
        <v>5</v>
      </c>
      <c r="I5806" t="s">
        <v>2170</v>
      </c>
    </row>
    <row r="5807" spans="1:9" x14ac:dyDescent="0.3">
      <c r="A5807" t="s">
        <v>3418</v>
      </c>
      <c r="B5807">
        <v>2040</v>
      </c>
      <c r="C5807" t="s">
        <v>0</v>
      </c>
      <c r="D5807" t="s">
        <v>2</v>
      </c>
      <c r="E5807" t="s">
        <v>68</v>
      </c>
      <c r="F5807" t="s">
        <v>83</v>
      </c>
      <c r="G5807" t="s">
        <v>11</v>
      </c>
      <c r="H5807" t="s">
        <v>5</v>
      </c>
      <c r="I5807" t="s">
        <v>2171</v>
      </c>
    </row>
    <row r="5808" spans="1:9" x14ac:dyDescent="0.3">
      <c r="A5808" t="s">
        <v>3418</v>
      </c>
      <c r="B5808">
        <v>2040</v>
      </c>
      <c r="C5808" t="s">
        <v>0</v>
      </c>
      <c r="D5808" t="s">
        <v>2</v>
      </c>
      <c r="E5808" t="s">
        <v>68</v>
      </c>
      <c r="F5808" t="s">
        <v>83</v>
      </c>
      <c r="G5808" t="s">
        <v>12</v>
      </c>
      <c r="H5808" t="s">
        <v>5</v>
      </c>
      <c r="I5808" t="s">
        <v>2172</v>
      </c>
    </row>
    <row r="5809" spans="1:9" x14ac:dyDescent="0.3">
      <c r="A5809" t="s">
        <v>3418</v>
      </c>
      <c r="B5809">
        <v>2040</v>
      </c>
      <c r="C5809" t="s">
        <v>0</v>
      </c>
      <c r="D5809" t="s">
        <v>2</v>
      </c>
      <c r="E5809" t="s">
        <v>68</v>
      </c>
      <c r="F5809" t="s">
        <v>83</v>
      </c>
      <c r="G5809" t="s">
        <v>13</v>
      </c>
      <c r="H5809" t="s">
        <v>5</v>
      </c>
      <c r="I5809" t="s">
        <v>2173</v>
      </c>
    </row>
    <row r="5810" spans="1:9" x14ac:dyDescent="0.3">
      <c r="A5810" t="s">
        <v>3418</v>
      </c>
      <c r="B5810">
        <v>2040</v>
      </c>
      <c r="C5810" t="s">
        <v>0</v>
      </c>
      <c r="D5810" t="s">
        <v>2</v>
      </c>
      <c r="E5810" t="s">
        <v>68</v>
      </c>
      <c r="F5810" t="s">
        <v>83</v>
      </c>
      <c r="G5810" t="s">
        <v>14</v>
      </c>
      <c r="H5810" t="s">
        <v>5</v>
      </c>
      <c r="I5810" t="s">
        <v>2174</v>
      </c>
    </row>
    <row r="5811" spans="1:9" x14ac:dyDescent="0.3">
      <c r="A5811" t="s">
        <v>3418</v>
      </c>
      <c r="B5811">
        <v>2040</v>
      </c>
      <c r="C5811" t="s">
        <v>0</v>
      </c>
      <c r="D5811" t="s">
        <v>2</v>
      </c>
      <c r="E5811" t="s">
        <v>68</v>
      </c>
      <c r="F5811" t="s">
        <v>83</v>
      </c>
      <c r="G5811" t="s">
        <v>45</v>
      </c>
      <c r="H5811" t="s">
        <v>5</v>
      </c>
      <c r="I5811" t="s">
        <v>2175</v>
      </c>
    </row>
    <row r="5812" spans="1:9" x14ac:dyDescent="0.3">
      <c r="A5812" t="s">
        <v>3418</v>
      </c>
      <c r="B5812">
        <v>2040</v>
      </c>
      <c r="C5812" t="s">
        <v>0</v>
      </c>
      <c r="D5812" t="s">
        <v>2</v>
      </c>
      <c r="E5812" t="s">
        <v>68</v>
      </c>
      <c r="F5812" t="s">
        <v>83</v>
      </c>
      <c r="G5812" t="s">
        <v>46</v>
      </c>
      <c r="H5812" t="s">
        <v>5</v>
      </c>
      <c r="I5812" s="1">
        <v>426072</v>
      </c>
    </row>
    <row r="5813" spans="1:9" x14ac:dyDescent="0.3">
      <c r="A5813" t="s">
        <v>3418</v>
      </c>
      <c r="B5813">
        <v>2040</v>
      </c>
      <c r="C5813" t="s">
        <v>0</v>
      </c>
      <c r="D5813" t="s">
        <v>2</v>
      </c>
      <c r="E5813" t="s">
        <v>68</v>
      </c>
      <c r="F5813" t="s">
        <v>83</v>
      </c>
      <c r="G5813" t="s">
        <v>47</v>
      </c>
      <c r="H5813" t="s">
        <v>5</v>
      </c>
      <c r="I5813" t="s">
        <v>2176</v>
      </c>
    </row>
    <row r="5814" spans="1:9" x14ac:dyDescent="0.3">
      <c r="A5814" t="s">
        <v>3418</v>
      </c>
      <c r="B5814">
        <v>2040</v>
      </c>
      <c r="C5814" t="s">
        <v>0</v>
      </c>
      <c r="D5814" t="s">
        <v>2</v>
      </c>
      <c r="E5814" t="s">
        <v>68</v>
      </c>
      <c r="F5814" t="s">
        <v>83</v>
      </c>
      <c r="G5814" t="s">
        <v>15</v>
      </c>
      <c r="H5814" t="s">
        <v>5</v>
      </c>
      <c r="I5814" t="s">
        <v>2177</v>
      </c>
    </row>
    <row r="5815" spans="1:9" x14ac:dyDescent="0.3">
      <c r="A5815" t="s">
        <v>3418</v>
      </c>
      <c r="B5815">
        <v>2040</v>
      </c>
      <c r="C5815" t="s">
        <v>0</v>
      </c>
      <c r="D5815" t="s">
        <v>2</v>
      </c>
      <c r="E5815" t="s">
        <v>68</v>
      </c>
      <c r="F5815" t="s">
        <v>83</v>
      </c>
      <c r="G5815" t="s">
        <v>16</v>
      </c>
      <c r="H5815" t="s">
        <v>5</v>
      </c>
      <c r="I5815" t="s">
        <v>2178</v>
      </c>
    </row>
    <row r="5816" spans="1:9" x14ac:dyDescent="0.3">
      <c r="A5816" t="s">
        <v>3418</v>
      </c>
      <c r="B5816">
        <v>2040</v>
      </c>
      <c r="C5816" t="s">
        <v>0</v>
      </c>
      <c r="D5816" t="s">
        <v>2</v>
      </c>
      <c r="E5816" t="s">
        <v>68</v>
      </c>
      <c r="F5816" t="s">
        <v>83</v>
      </c>
      <c r="G5816" t="s">
        <v>17</v>
      </c>
      <c r="H5816" t="s">
        <v>5</v>
      </c>
      <c r="I5816" t="s">
        <v>2092</v>
      </c>
    </row>
    <row r="5817" spans="1:9" x14ac:dyDescent="0.3">
      <c r="A5817" t="s">
        <v>3418</v>
      </c>
      <c r="B5817">
        <v>2040</v>
      </c>
      <c r="C5817" t="s">
        <v>0</v>
      </c>
      <c r="D5817" t="s">
        <v>2</v>
      </c>
      <c r="E5817" t="s">
        <v>68</v>
      </c>
      <c r="F5817" t="s">
        <v>83</v>
      </c>
      <c r="G5817" t="s">
        <v>18</v>
      </c>
      <c r="H5817" t="s">
        <v>5</v>
      </c>
      <c r="I5817" t="s">
        <v>2092</v>
      </c>
    </row>
    <row r="5818" spans="1:9" x14ac:dyDescent="0.3">
      <c r="A5818" t="s">
        <v>3418</v>
      </c>
      <c r="B5818">
        <v>2040</v>
      </c>
      <c r="C5818" t="s">
        <v>0</v>
      </c>
      <c r="D5818" t="s">
        <v>2</v>
      </c>
      <c r="E5818" t="s">
        <v>68</v>
      </c>
      <c r="F5818" t="s">
        <v>83</v>
      </c>
      <c r="G5818" t="s">
        <v>19</v>
      </c>
      <c r="H5818" t="s">
        <v>5</v>
      </c>
      <c r="I5818" t="s">
        <v>2092</v>
      </c>
    </row>
    <row r="5819" spans="1:9" x14ac:dyDescent="0.3">
      <c r="A5819" t="s">
        <v>3418</v>
      </c>
      <c r="B5819">
        <v>2040</v>
      </c>
      <c r="C5819" t="s">
        <v>0</v>
      </c>
      <c r="D5819" t="s">
        <v>2</v>
      </c>
      <c r="E5819" t="s">
        <v>68</v>
      </c>
      <c r="F5819" t="s">
        <v>83</v>
      </c>
      <c r="G5819" t="s">
        <v>48</v>
      </c>
      <c r="H5819" t="s">
        <v>5</v>
      </c>
      <c r="I5819" t="s">
        <v>2179</v>
      </c>
    </row>
    <row r="5820" spans="1:9" x14ac:dyDescent="0.3">
      <c r="A5820" t="s">
        <v>3418</v>
      </c>
      <c r="B5820">
        <v>2040</v>
      </c>
      <c r="C5820" t="s">
        <v>0</v>
      </c>
      <c r="D5820" t="s">
        <v>2</v>
      </c>
      <c r="E5820" t="s">
        <v>68</v>
      </c>
      <c r="F5820" t="s">
        <v>83</v>
      </c>
      <c r="G5820" t="s">
        <v>49</v>
      </c>
      <c r="H5820" t="s">
        <v>5</v>
      </c>
      <c r="I5820" t="s">
        <v>2180</v>
      </c>
    </row>
    <row r="5821" spans="1:9" x14ac:dyDescent="0.3">
      <c r="A5821" t="s">
        <v>3418</v>
      </c>
      <c r="B5821">
        <v>2040</v>
      </c>
      <c r="C5821" t="s">
        <v>0</v>
      </c>
      <c r="D5821" t="s">
        <v>2</v>
      </c>
      <c r="E5821" t="s">
        <v>68</v>
      </c>
      <c r="F5821" t="s">
        <v>83</v>
      </c>
      <c r="G5821" t="s">
        <v>50</v>
      </c>
      <c r="H5821" t="s">
        <v>5</v>
      </c>
      <c r="I5821" t="s">
        <v>2181</v>
      </c>
    </row>
    <row r="5822" spans="1:9" x14ac:dyDescent="0.3">
      <c r="A5822" t="s">
        <v>3418</v>
      </c>
      <c r="B5822">
        <v>2040</v>
      </c>
      <c r="C5822" t="s">
        <v>0</v>
      </c>
      <c r="D5822" t="s">
        <v>2</v>
      </c>
      <c r="E5822" t="s">
        <v>68</v>
      </c>
      <c r="F5822" t="s">
        <v>83</v>
      </c>
      <c r="G5822" t="s">
        <v>51</v>
      </c>
      <c r="H5822" t="s">
        <v>5</v>
      </c>
      <c r="I5822" t="s">
        <v>2182</v>
      </c>
    </row>
    <row r="5823" spans="1:9" x14ac:dyDescent="0.3">
      <c r="A5823" t="s">
        <v>3418</v>
      </c>
      <c r="B5823">
        <v>2040</v>
      </c>
      <c r="C5823" t="s">
        <v>0</v>
      </c>
      <c r="D5823" t="s">
        <v>2</v>
      </c>
      <c r="E5823" t="s">
        <v>68</v>
      </c>
      <c r="F5823" t="s">
        <v>83</v>
      </c>
      <c r="G5823" t="s">
        <v>52</v>
      </c>
      <c r="H5823" t="s">
        <v>5</v>
      </c>
      <c r="I5823" t="s">
        <v>2092</v>
      </c>
    </row>
    <row r="5824" spans="1:9" x14ac:dyDescent="0.3">
      <c r="A5824" t="s">
        <v>3418</v>
      </c>
      <c r="B5824">
        <v>2040</v>
      </c>
      <c r="C5824" t="s">
        <v>0</v>
      </c>
      <c r="D5824" t="s">
        <v>2</v>
      </c>
      <c r="E5824" t="s">
        <v>68</v>
      </c>
      <c r="F5824" t="s">
        <v>83</v>
      </c>
      <c r="G5824" t="s">
        <v>53</v>
      </c>
      <c r="H5824" t="s">
        <v>5</v>
      </c>
      <c r="I5824" t="s">
        <v>2092</v>
      </c>
    </row>
    <row r="5825" spans="1:9" x14ac:dyDescent="0.3">
      <c r="A5825" t="s">
        <v>3418</v>
      </c>
      <c r="B5825">
        <v>2040</v>
      </c>
      <c r="C5825" t="s">
        <v>0</v>
      </c>
      <c r="D5825" t="s">
        <v>2</v>
      </c>
      <c r="E5825" t="s">
        <v>68</v>
      </c>
      <c r="F5825" t="s">
        <v>83</v>
      </c>
      <c r="G5825" t="s">
        <v>54</v>
      </c>
      <c r="H5825" t="s">
        <v>5</v>
      </c>
      <c r="I5825" t="s">
        <v>2092</v>
      </c>
    </row>
    <row r="5826" spans="1:9" x14ac:dyDescent="0.3">
      <c r="A5826" t="s">
        <v>3418</v>
      </c>
      <c r="B5826">
        <v>2040</v>
      </c>
      <c r="C5826" t="s">
        <v>0</v>
      </c>
      <c r="D5826" t="s">
        <v>2</v>
      </c>
      <c r="E5826" t="s">
        <v>68</v>
      </c>
      <c r="F5826" t="s">
        <v>83</v>
      </c>
      <c r="G5826" t="s">
        <v>20</v>
      </c>
      <c r="H5826" t="s">
        <v>5</v>
      </c>
      <c r="I5826" t="s">
        <v>2092</v>
      </c>
    </row>
    <row r="5827" spans="1:9" x14ac:dyDescent="0.3">
      <c r="A5827" t="s">
        <v>3418</v>
      </c>
      <c r="B5827">
        <v>2040</v>
      </c>
      <c r="C5827" t="s">
        <v>0</v>
      </c>
      <c r="D5827" t="s">
        <v>2</v>
      </c>
      <c r="E5827" t="s">
        <v>68</v>
      </c>
      <c r="F5827" t="s">
        <v>83</v>
      </c>
      <c r="G5827" t="s">
        <v>55</v>
      </c>
      <c r="H5827" t="s">
        <v>5</v>
      </c>
      <c r="I5827" t="s">
        <v>2183</v>
      </c>
    </row>
    <row r="5828" spans="1:9" x14ac:dyDescent="0.3">
      <c r="A5828" t="s">
        <v>3418</v>
      </c>
      <c r="B5828">
        <v>2040</v>
      </c>
      <c r="C5828" t="s">
        <v>0</v>
      </c>
      <c r="D5828" t="s">
        <v>2</v>
      </c>
      <c r="E5828" t="s">
        <v>68</v>
      </c>
      <c r="F5828" t="s">
        <v>83</v>
      </c>
      <c r="G5828" t="s">
        <v>56</v>
      </c>
      <c r="H5828" t="s">
        <v>5</v>
      </c>
      <c r="I5828" t="s">
        <v>2184</v>
      </c>
    </row>
    <row r="5829" spans="1:9" x14ac:dyDescent="0.3">
      <c r="A5829" t="s">
        <v>3418</v>
      </c>
      <c r="B5829">
        <v>2040</v>
      </c>
      <c r="C5829" t="s">
        <v>0</v>
      </c>
      <c r="D5829" t="s">
        <v>2</v>
      </c>
      <c r="E5829" t="s">
        <v>68</v>
      </c>
      <c r="F5829" t="s">
        <v>83</v>
      </c>
      <c r="G5829" t="s">
        <v>57</v>
      </c>
      <c r="H5829" t="s">
        <v>5</v>
      </c>
      <c r="I5829" t="s">
        <v>2092</v>
      </c>
    </row>
    <row r="5830" spans="1:9" x14ac:dyDescent="0.3">
      <c r="A5830" t="s">
        <v>3418</v>
      </c>
      <c r="B5830">
        <v>2040</v>
      </c>
      <c r="C5830" t="s">
        <v>0</v>
      </c>
      <c r="D5830" t="s">
        <v>2</v>
      </c>
      <c r="E5830" t="s">
        <v>68</v>
      </c>
      <c r="F5830" t="s">
        <v>83</v>
      </c>
      <c r="G5830" t="s">
        <v>76</v>
      </c>
      <c r="H5830" t="s">
        <v>5</v>
      </c>
      <c r="I5830" t="s">
        <v>2092</v>
      </c>
    </row>
    <row r="5831" spans="1:9" x14ac:dyDescent="0.3">
      <c r="A5831" t="s">
        <v>3418</v>
      </c>
      <c r="B5831">
        <v>2040</v>
      </c>
      <c r="C5831" t="s">
        <v>0</v>
      </c>
      <c r="D5831" t="s">
        <v>2</v>
      </c>
      <c r="E5831" t="s">
        <v>68</v>
      </c>
      <c r="F5831" t="s">
        <v>83</v>
      </c>
      <c r="G5831" t="s">
        <v>58</v>
      </c>
      <c r="H5831" t="s">
        <v>5</v>
      </c>
      <c r="I5831" t="s">
        <v>2092</v>
      </c>
    </row>
    <row r="5832" spans="1:9" x14ac:dyDescent="0.3">
      <c r="A5832" t="s">
        <v>3418</v>
      </c>
      <c r="B5832">
        <v>2040</v>
      </c>
      <c r="C5832" t="s">
        <v>0</v>
      </c>
      <c r="D5832" t="s">
        <v>2</v>
      </c>
      <c r="E5832" t="s">
        <v>68</v>
      </c>
      <c r="F5832" t="s">
        <v>83</v>
      </c>
      <c r="G5832" t="s">
        <v>59</v>
      </c>
      <c r="H5832" t="s">
        <v>5</v>
      </c>
      <c r="I5832" t="s">
        <v>2185</v>
      </c>
    </row>
    <row r="5833" spans="1:9" x14ac:dyDescent="0.3">
      <c r="A5833" t="s">
        <v>3418</v>
      </c>
      <c r="B5833">
        <v>2040</v>
      </c>
      <c r="C5833" t="s">
        <v>0</v>
      </c>
      <c r="D5833" t="s">
        <v>2</v>
      </c>
      <c r="E5833" t="s">
        <v>68</v>
      </c>
      <c r="F5833" t="s">
        <v>83</v>
      </c>
      <c r="G5833" t="s">
        <v>60</v>
      </c>
      <c r="H5833" t="s">
        <v>5</v>
      </c>
      <c r="I5833" t="s">
        <v>2186</v>
      </c>
    </row>
    <row r="5834" spans="1:9" x14ac:dyDescent="0.3">
      <c r="A5834" t="s">
        <v>3418</v>
      </c>
      <c r="B5834">
        <v>2040</v>
      </c>
      <c r="C5834" t="s">
        <v>0</v>
      </c>
      <c r="D5834" t="s">
        <v>2</v>
      </c>
      <c r="E5834" t="s">
        <v>68</v>
      </c>
      <c r="F5834" t="s">
        <v>83</v>
      </c>
      <c r="G5834" t="s">
        <v>61</v>
      </c>
      <c r="H5834" t="s">
        <v>5</v>
      </c>
      <c r="I5834" t="s">
        <v>2187</v>
      </c>
    </row>
    <row r="5835" spans="1:9" x14ac:dyDescent="0.3">
      <c r="A5835" t="s">
        <v>3418</v>
      </c>
      <c r="B5835">
        <v>2040</v>
      </c>
      <c r="C5835" t="s">
        <v>0</v>
      </c>
      <c r="D5835" t="s">
        <v>2</v>
      </c>
      <c r="E5835" t="s">
        <v>68</v>
      </c>
      <c r="F5835" t="s">
        <v>83</v>
      </c>
      <c r="G5835" t="s">
        <v>62</v>
      </c>
      <c r="H5835" t="s">
        <v>5</v>
      </c>
      <c r="I5835" t="s">
        <v>2188</v>
      </c>
    </row>
    <row r="5836" spans="1:9" x14ac:dyDescent="0.3">
      <c r="A5836" t="s">
        <v>3418</v>
      </c>
      <c r="B5836">
        <v>2040</v>
      </c>
      <c r="C5836" t="s">
        <v>0</v>
      </c>
      <c r="D5836" t="s">
        <v>2</v>
      </c>
      <c r="E5836" t="s">
        <v>68</v>
      </c>
      <c r="F5836" t="s">
        <v>83</v>
      </c>
      <c r="G5836" t="s">
        <v>63</v>
      </c>
      <c r="H5836" t="s">
        <v>5</v>
      </c>
      <c r="I5836" t="s">
        <v>2189</v>
      </c>
    </row>
    <row r="5837" spans="1:9" x14ac:dyDescent="0.3">
      <c r="A5837" t="s">
        <v>3418</v>
      </c>
      <c r="B5837">
        <v>2040</v>
      </c>
      <c r="C5837" t="s">
        <v>0</v>
      </c>
      <c r="D5837" t="s">
        <v>2</v>
      </c>
      <c r="E5837" t="s">
        <v>68</v>
      </c>
      <c r="F5837" t="s">
        <v>83</v>
      </c>
      <c r="G5837" t="s">
        <v>64</v>
      </c>
      <c r="H5837" t="s">
        <v>5</v>
      </c>
      <c r="I5837" t="s">
        <v>2190</v>
      </c>
    </row>
    <row r="5838" spans="1:9" x14ac:dyDescent="0.3">
      <c r="A5838" t="s">
        <v>3418</v>
      </c>
      <c r="B5838">
        <v>2040</v>
      </c>
      <c r="C5838" t="s">
        <v>0</v>
      </c>
      <c r="D5838" t="s">
        <v>2</v>
      </c>
      <c r="E5838" t="s">
        <v>68</v>
      </c>
      <c r="F5838" t="s">
        <v>83</v>
      </c>
      <c r="G5838" t="s">
        <v>21</v>
      </c>
      <c r="H5838" t="s">
        <v>5</v>
      </c>
      <c r="I5838" t="s">
        <v>2191</v>
      </c>
    </row>
    <row r="5839" spans="1:9" x14ac:dyDescent="0.3">
      <c r="A5839" t="s">
        <v>3418</v>
      </c>
      <c r="B5839">
        <v>2040</v>
      </c>
      <c r="C5839" t="s">
        <v>0</v>
      </c>
      <c r="D5839" t="s">
        <v>2</v>
      </c>
      <c r="E5839" t="s">
        <v>68</v>
      </c>
      <c r="F5839" t="s">
        <v>83</v>
      </c>
      <c r="G5839" t="s">
        <v>22</v>
      </c>
      <c r="H5839" t="s">
        <v>5</v>
      </c>
      <c r="I5839" t="s">
        <v>2192</v>
      </c>
    </row>
    <row r="5840" spans="1:9" x14ac:dyDescent="0.3">
      <c r="A5840" t="s">
        <v>3418</v>
      </c>
      <c r="B5840">
        <v>2040</v>
      </c>
      <c r="C5840" t="s">
        <v>0</v>
      </c>
      <c r="D5840" t="s">
        <v>2</v>
      </c>
      <c r="E5840" t="s">
        <v>68</v>
      </c>
      <c r="F5840" t="s">
        <v>83</v>
      </c>
      <c r="G5840" t="s">
        <v>23</v>
      </c>
      <c r="H5840" t="s">
        <v>5</v>
      </c>
      <c r="I5840" t="s">
        <v>2193</v>
      </c>
    </row>
    <row r="5841" spans="1:9" x14ac:dyDescent="0.3">
      <c r="A5841" t="s">
        <v>3418</v>
      </c>
      <c r="B5841">
        <v>2040</v>
      </c>
      <c r="C5841" t="s">
        <v>0</v>
      </c>
      <c r="D5841" t="s">
        <v>2</v>
      </c>
      <c r="E5841" t="s">
        <v>68</v>
      </c>
      <c r="F5841" t="s">
        <v>83</v>
      </c>
      <c r="G5841" t="s">
        <v>24</v>
      </c>
      <c r="H5841" t="s">
        <v>5</v>
      </c>
      <c r="I5841" t="s">
        <v>2194</v>
      </c>
    </row>
    <row r="5842" spans="1:9" x14ac:dyDescent="0.3">
      <c r="A5842" t="s">
        <v>3418</v>
      </c>
      <c r="B5842">
        <v>2040</v>
      </c>
      <c r="C5842" t="s">
        <v>0</v>
      </c>
      <c r="D5842" t="s">
        <v>2</v>
      </c>
      <c r="E5842" t="s">
        <v>68</v>
      </c>
      <c r="F5842" t="s">
        <v>83</v>
      </c>
      <c r="G5842" t="s">
        <v>26</v>
      </c>
      <c r="H5842" t="s">
        <v>5</v>
      </c>
      <c r="I5842" t="s">
        <v>2195</v>
      </c>
    </row>
    <row r="5843" spans="1:9" x14ac:dyDescent="0.3">
      <c r="A5843" t="s">
        <v>3418</v>
      </c>
      <c r="B5843">
        <v>2040</v>
      </c>
      <c r="C5843" t="s">
        <v>0</v>
      </c>
      <c r="D5843" t="s">
        <v>2</v>
      </c>
      <c r="E5843" t="s">
        <v>68</v>
      </c>
      <c r="F5843" t="s">
        <v>83</v>
      </c>
      <c r="G5843" t="s">
        <v>66</v>
      </c>
      <c r="H5843" t="s">
        <v>5</v>
      </c>
      <c r="I5843" t="s">
        <v>2196</v>
      </c>
    </row>
    <row r="5844" spans="1:9" x14ac:dyDescent="0.3">
      <c r="A5844" t="s">
        <v>3418</v>
      </c>
      <c r="B5844">
        <v>2040</v>
      </c>
      <c r="C5844" t="s">
        <v>0</v>
      </c>
      <c r="D5844" t="s">
        <v>2</v>
      </c>
      <c r="E5844" t="s">
        <v>68</v>
      </c>
      <c r="F5844" t="s">
        <v>83</v>
      </c>
      <c r="G5844" t="s">
        <v>67</v>
      </c>
      <c r="H5844" t="s">
        <v>5</v>
      </c>
      <c r="I5844" t="s">
        <v>2197</v>
      </c>
    </row>
    <row r="5845" spans="1:9" x14ac:dyDescent="0.3">
      <c r="A5845" t="s">
        <v>3418</v>
      </c>
      <c r="B5845">
        <v>2040</v>
      </c>
      <c r="C5845" t="s">
        <v>0</v>
      </c>
      <c r="D5845" t="s">
        <v>2</v>
      </c>
      <c r="E5845" t="s">
        <v>68</v>
      </c>
      <c r="F5845" t="s">
        <v>83</v>
      </c>
      <c r="G5845" t="s">
        <v>28</v>
      </c>
      <c r="H5845" t="s">
        <v>5</v>
      </c>
      <c r="I5845" t="s">
        <v>2198</v>
      </c>
    </row>
    <row r="5846" spans="1:9" x14ac:dyDescent="0.3">
      <c r="A5846" t="s">
        <v>3418</v>
      </c>
      <c r="B5846">
        <v>2040</v>
      </c>
      <c r="C5846" t="s">
        <v>0</v>
      </c>
      <c r="D5846" t="s">
        <v>2</v>
      </c>
      <c r="E5846" t="s">
        <v>68</v>
      </c>
      <c r="F5846" t="s">
        <v>83</v>
      </c>
      <c r="G5846" t="s">
        <v>29</v>
      </c>
      <c r="H5846" t="s">
        <v>5</v>
      </c>
      <c r="I5846" t="s">
        <v>2199</v>
      </c>
    </row>
    <row r="5847" spans="1:9" x14ac:dyDescent="0.3">
      <c r="A5847" t="s">
        <v>3418</v>
      </c>
      <c r="B5847">
        <v>2040</v>
      </c>
      <c r="C5847" t="s">
        <v>0</v>
      </c>
      <c r="D5847" t="s">
        <v>2</v>
      </c>
      <c r="E5847" t="s">
        <v>68</v>
      </c>
      <c r="F5847" t="s">
        <v>83</v>
      </c>
      <c r="G5847" t="s">
        <v>30</v>
      </c>
      <c r="H5847" t="s">
        <v>5</v>
      </c>
      <c r="I5847" t="s">
        <v>2200</v>
      </c>
    </row>
    <row r="5848" spans="1:9" x14ac:dyDescent="0.3">
      <c r="A5848" t="s">
        <v>3418</v>
      </c>
      <c r="B5848">
        <v>2040</v>
      </c>
      <c r="C5848" t="s">
        <v>0</v>
      </c>
      <c r="D5848" t="s">
        <v>2</v>
      </c>
      <c r="E5848" t="s">
        <v>68</v>
      </c>
      <c r="F5848" t="s">
        <v>83</v>
      </c>
      <c r="G5848" t="s">
        <v>31</v>
      </c>
      <c r="H5848" t="s">
        <v>5</v>
      </c>
      <c r="I5848" t="s">
        <v>2201</v>
      </c>
    </row>
    <row r="5849" spans="1:9" x14ac:dyDescent="0.3">
      <c r="A5849" t="s">
        <v>3418</v>
      </c>
      <c r="B5849">
        <v>2040</v>
      </c>
      <c r="C5849" t="s">
        <v>0</v>
      </c>
      <c r="D5849" t="s">
        <v>2</v>
      </c>
      <c r="E5849" t="s">
        <v>68</v>
      </c>
      <c r="F5849" t="s">
        <v>83</v>
      </c>
      <c r="G5849" t="s">
        <v>32</v>
      </c>
      <c r="H5849" t="s">
        <v>5</v>
      </c>
      <c r="I5849" t="s">
        <v>2202</v>
      </c>
    </row>
    <row r="5850" spans="1:9" x14ac:dyDescent="0.3">
      <c r="A5850" t="s">
        <v>3418</v>
      </c>
      <c r="B5850">
        <v>2040</v>
      </c>
      <c r="C5850" t="s">
        <v>0</v>
      </c>
      <c r="D5850" t="s">
        <v>2</v>
      </c>
      <c r="E5850" t="s">
        <v>68</v>
      </c>
      <c r="F5850" t="s">
        <v>83</v>
      </c>
      <c r="G5850" t="s">
        <v>33</v>
      </c>
      <c r="H5850" t="s">
        <v>5</v>
      </c>
      <c r="I5850" t="s">
        <v>2092</v>
      </c>
    </row>
    <row r="5851" spans="1:9" x14ac:dyDescent="0.3">
      <c r="A5851" t="s">
        <v>3418</v>
      </c>
      <c r="B5851">
        <v>2040</v>
      </c>
      <c r="C5851" t="s">
        <v>0</v>
      </c>
      <c r="D5851" t="s">
        <v>2</v>
      </c>
      <c r="E5851" t="s">
        <v>68</v>
      </c>
      <c r="F5851" t="s">
        <v>83</v>
      </c>
      <c r="G5851" t="s">
        <v>35</v>
      </c>
      <c r="H5851" t="s">
        <v>5</v>
      </c>
      <c r="I5851" t="s">
        <v>2092</v>
      </c>
    </row>
    <row r="5852" spans="1:9" x14ac:dyDescent="0.3">
      <c r="A5852" t="s">
        <v>3418</v>
      </c>
      <c r="B5852">
        <v>2040</v>
      </c>
      <c r="C5852" t="s">
        <v>0</v>
      </c>
      <c r="D5852" t="s">
        <v>2</v>
      </c>
      <c r="E5852" t="s">
        <v>68</v>
      </c>
      <c r="F5852" t="s">
        <v>83</v>
      </c>
      <c r="G5852" t="s">
        <v>37</v>
      </c>
      <c r="H5852" t="s">
        <v>5</v>
      </c>
      <c r="I5852" t="s">
        <v>2092</v>
      </c>
    </row>
    <row r="5853" spans="1:9" x14ac:dyDescent="0.3">
      <c r="A5853" t="s">
        <v>3418</v>
      </c>
      <c r="B5853">
        <v>2040</v>
      </c>
      <c r="C5853" t="s">
        <v>0</v>
      </c>
      <c r="D5853" t="s">
        <v>2</v>
      </c>
      <c r="E5853" t="s">
        <v>68</v>
      </c>
      <c r="F5853" t="s">
        <v>83</v>
      </c>
      <c r="G5853" t="s">
        <v>38</v>
      </c>
      <c r="H5853" t="s">
        <v>5</v>
      </c>
      <c r="I5853" t="s">
        <v>2092</v>
      </c>
    </row>
    <row r="5854" spans="1:9" x14ac:dyDescent="0.3">
      <c r="A5854" t="s">
        <v>3418</v>
      </c>
      <c r="B5854">
        <v>2040</v>
      </c>
      <c r="C5854" t="s">
        <v>0</v>
      </c>
      <c r="D5854" t="s">
        <v>2</v>
      </c>
      <c r="E5854" t="s">
        <v>68</v>
      </c>
      <c r="F5854" t="s">
        <v>83</v>
      </c>
      <c r="G5854" t="s">
        <v>40</v>
      </c>
      <c r="H5854" t="s">
        <v>5</v>
      </c>
      <c r="I5854" t="s">
        <v>2092</v>
      </c>
    </row>
    <row r="5855" spans="1:9" x14ac:dyDescent="0.3">
      <c r="A5855" t="s">
        <v>3418</v>
      </c>
      <c r="B5855">
        <v>2040</v>
      </c>
      <c r="C5855" t="s">
        <v>0</v>
      </c>
      <c r="D5855" t="s">
        <v>2</v>
      </c>
      <c r="E5855" t="s">
        <v>68</v>
      </c>
      <c r="F5855" t="s">
        <v>83</v>
      </c>
      <c r="G5855" t="s">
        <v>41</v>
      </c>
      <c r="H5855" t="s">
        <v>5</v>
      </c>
      <c r="I5855" t="s">
        <v>2092</v>
      </c>
    </row>
    <row r="5856" spans="1:9" x14ac:dyDescent="0.3">
      <c r="A5856" t="s">
        <v>3418</v>
      </c>
      <c r="B5856">
        <v>2040</v>
      </c>
      <c r="C5856" t="s">
        <v>0</v>
      </c>
      <c r="D5856" t="s">
        <v>2</v>
      </c>
      <c r="E5856" t="s">
        <v>1</v>
      </c>
      <c r="F5856" t="s">
        <v>69</v>
      </c>
      <c r="G5856" t="s">
        <v>8</v>
      </c>
      <c r="H5856" t="s">
        <v>5</v>
      </c>
      <c r="I5856" t="s">
        <v>2203</v>
      </c>
    </row>
    <row r="5857" spans="1:9" x14ac:dyDescent="0.3">
      <c r="A5857" t="s">
        <v>3418</v>
      </c>
      <c r="B5857">
        <v>2040</v>
      </c>
      <c r="C5857" t="s">
        <v>0</v>
      </c>
      <c r="D5857" t="s">
        <v>2</v>
      </c>
      <c r="E5857" t="s">
        <v>1</v>
      </c>
      <c r="F5857" t="s">
        <v>69</v>
      </c>
      <c r="G5857" t="s">
        <v>9</v>
      </c>
      <c r="H5857" t="s">
        <v>5</v>
      </c>
      <c r="I5857">
        <v>3325</v>
      </c>
    </row>
    <row r="5858" spans="1:9" x14ac:dyDescent="0.3">
      <c r="A5858" t="s">
        <v>3418</v>
      </c>
      <c r="B5858">
        <v>2040</v>
      </c>
      <c r="C5858" t="s">
        <v>0</v>
      </c>
      <c r="D5858" t="s">
        <v>2</v>
      </c>
      <c r="E5858" t="s">
        <v>1</v>
      </c>
      <c r="F5858" t="s">
        <v>69</v>
      </c>
      <c r="G5858" t="s">
        <v>44</v>
      </c>
      <c r="H5858" t="s">
        <v>5</v>
      </c>
      <c r="I5858" t="s">
        <v>2204</v>
      </c>
    </row>
    <row r="5859" spans="1:9" x14ac:dyDescent="0.3">
      <c r="A5859" t="s">
        <v>3418</v>
      </c>
      <c r="B5859">
        <v>2040</v>
      </c>
      <c r="C5859" t="s">
        <v>0</v>
      </c>
      <c r="D5859" t="s">
        <v>2</v>
      </c>
      <c r="E5859" t="s">
        <v>1</v>
      </c>
      <c r="F5859" t="s">
        <v>69</v>
      </c>
      <c r="G5859" t="s">
        <v>10</v>
      </c>
      <c r="H5859" t="s">
        <v>5</v>
      </c>
      <c r="I5859" s="1">
        <v>581751</v>
      </c>
    </row>
    <row r="5860" spans="1:9" x14ac:dyDescent="0.3">
      <c r="A5860" t="s">
        <v>3418</v>
      </c>
      <c r="B5860">
        <v>2040</v>
      </c>
      <c r="C5860" t="s">
        <v>0</v>
      </c>
      <c r="D5860" t="s">
        <v>2</v>
      </c>
      <c r="E5860" t="s">
        <v>1</v>
      </c>
      <c r="F5860" t="s">
        <v>69</v>
      </c>
      <c r="G5860" t="s">
        <v>11</v>
      </c>
      <c r="H5860" t="s">
        <v>5</v>
      </c>
      <c r="I5860" s="1">
        <v>795339</v>
      </c>
    </row>
    <row r="5861" spans="1:9" x14ac:dyDescent="0.3">
      <c r="A5861" t="s">
        <v>3418</v>
      </c>
      <c r="B5861">
        <v>2040</v>
      </c>
      <c r="C5861" t="s">
        <v>0</v>
      </c>
      <c r="D5861" t="s">
        <v>2</v>
      </c>
      <c r="E5861" t="s">
        <v>1</v>
      </c>
      <c r="F5861" t="s">
        <v>69</v>
      </c>
      <c r="G5861" t="s">
        <v>12</v>
      </c>
      <c r="H5861" t="s">
        <v>5</v>
      </c>
      <c r="I5861" s="1">
        <v>638364</v>
      </c>
    </row>
    <row r="5862" spans="1:9" x14ac:dyDescent="0.3">
      <c r="A5862" t="s">
        <v>3418</v>
      </c>
      <c r="B5862">
        <v>2040</v>
      </c>
      <c r="C5862" t="s">
        <v>0</v>
      </c>
      <c r="D5862" t="s">
        <v>2</v>
      </c>
      <c r="E5862" t="s">
        <v>1</v>
      </c>
      <c r="F5862" t="s">
        <v>69</v>
      </c>
      <c r="G5862" t="s">
        <v>13</v>
      </c>
      <c r="H5862" t="s">
        <v>5</v>
      </c>
      <c r="I5862" s="1">
        <v>671469</v>
      </c>
    </row>
    <row r="5863" spans="1:9" x14ac:dyDescent="0.3">
      <c r="A5863" t="s">
        <v>3418</v>
      </c>
      <c r="B5863">
        <v>2040</v>
      </c>
      <c r="C5863" t="s">
        <v>0</v>
      </c>
      <c r="D5863" t="s">
        <v>2</v>
      </c>
      <c r="E5863" t="s">
        <v>1</v>
      </c>
      <c r="F5863" t="s">
        <v>69</v>
      </c>
      <c r="G5863" t="s">
        <v>14</v>
      </c>
      <c r="H5863" t="s">
        <v>5</v>
      </c>
      <c r="I5863" s="1">
        <v>671235</v>
      </c>
    </row>
    <row r="5864" spans="1:9" x14ac:dyDescent="0.3">
      <c r="A5864" t="s">
        <v>3418</v>
      </c>
      <c r="B5864">
        <v>2040</v>
      </c>
      <c r="C5864" t="s">
        <v>0</v>
      </c>
      <c r="D5864" t="s">
        <v>2</v>
      </c>
      <c r="E5864" t="s">
        <v>1</v>
      </c>
      <c r="F5864" t="s">
        <v>69</v>
      </c>
      <c r="G5864" t="s">
        <v>45</v>
      </c>
      <c r="H5864" t="s">
        <v>5</v>
      </c>
      <c r="I5864" t="s">
        <v>2205</v>
      </c>
    </row>
    <row r="5865" spans="1:9" x14ac:dyDescent="0.3">
      <c r="A5865" t="s">
        <v>3418</v>
      </c>
      <c r="B5865">
        <v>2040</v>
      </c>
      <c r="C5865" t="s">
        <v>0</v>
      </c>
      <c r="D5865" t="s">
        <v>2</v>
      </c>
      <c r="E5865" t="s">
        <v>1</v>
      </c>
      <c r="F5865" t="s">
        <v>69</v>
      </c>
      <c r="G5865" t="s">
        <v>46</v>
      </c>
      <c r="H5865" t="s">
        <v>5</v>
      </c>
      <c r="I5865" t="s">
        <v>2206</v>
      </c>
    </row>
    <row r="5866" spans="1:9" x14ac:dyDescent="0.3">
      <c r="A5866" t="s">
        <v>3418</v>
      </c>
      <c r="B5866">
        <v>2040</v>
      </c>
      <c r="C5866" t="s">
        <v>0</v>
      </c>
      <c r="D5866" t="s">
        <v>2</v>
      </c>
      <c r="E5866" t="s">
        <v>1</v>
      </c>
      <c r="F5866" t="s">
        <v>69</v>
      </c>
      <c r="G5866" t="s">
        <v>47</v>
      </c>
      <c r="H5866" t="s">
        <v>5</v>
      </c>
      <c r="I5866" s="1">
        <v>192323</v>
      </c>
    </row>
    <row r="5867" spans="1:9" x14ac:dyDescent="0.3">
      <c r="A5867" t="s">
        <v>3418</v>
      </c>
      <c r="B5867">
        <v>2040</v>
      </c>
      <c r="C5867" t="s">
        <v>0</v>
      </c>
      <c r="D5867" t="s">
        <v>2</v>
      </c>
      <c r="E5867" t="s">
        <v>1</v>
      </c>
      <c r="F5867" t="s">
        <v>69</v>
      </c>
      <c r="G5867" t="s">
        <v>17</v>
      </c>
      <c r="H5867" t="s">
        <v>5</v>
      </c>
      <c r="I5867" s="1">
        <v>170847</v>
      </c>
    </row>
    <row r="5868" spans="1:9" x14ac:dyDescent="0.3">
      <c r="A5868" t="s">
        <v>3418</v>
      </c>
      <c r="B5868">
        <v>2040</v>
      </c>
      <c r="C5868" t="s">
        <v>0</v>
      </c>
      <c r="D5868" t="s">
        <v>2</v>
      </c>
      <c r="E5868" t="s">
        <v>1</v>
      </c>
      <c r="F5868" t="s">
        <v>69</v>
      </c>
      <c r="G5868" t="s">
        <v>18</v>
      </c>
      <c r="H5868" t="s">
        <v>5</v>
      </c>
      <c r="I5868" s="1">
        <v>672057</v>
      </c>
    </row>
    <row r="5869" spans="1:9" x14ac:dyDescent="0.3">
      <c r="A5869" t="s">
        <v>3418</v>
      </c>
      <c r="B5869">
        <v>2040</v>
      </c>
      <c r="C5869" t="s">
        <v>0</v>
      </c>
      <c r="D5869" t="s">
        <v>2</v>
      </c>
      <c r="E5869" t="s">
        <v>1</v>
      </c>
      <c r="F5869" t="s">
        <v>69</v>
      </c>
      <c r="G5869" t="s">
        <v>19</v>
      </c>
      <c r="H5869" t="s">
        <v>5</v>
      </c>
      <c r="I5869" s="1">
        <v>408093</v>
      </c>
    </row>
    <row r="5870" spans="1:9" x14ac:dyDescent="0.3">
      <c r="A5870" t="s">
        <v>3418</v>
      </c>
      <c r="B5870">
        <v>2040</v>
      </c>
      <c r="C5870" t="s">
        <v>0</v>
      </c>
      <c r="D5870" t="s">
        <v>2</v>
      </c>
      <c r="E5870" t="s">
        <v>1</v>
      </c>
      <c r="F5870" t="s">
        <v>69</v>
      </c>
      <c r="G5870" t="s">
        <v>48</v>
      </c>
      <c r="H5870" t="s">
        <v>5</v>
      </c>
      <c r="I5870" s="1">
        <v>596323</v>
      </c>
    </row>
    <row r="5871" spans="1:9" x14ac:dyDescent="0.3">
      <c r="A5871" t="s">
        <v>3418</v>
      </c>
      <c r="B5871">
        <v>2040</v>
      </c>
      <c r="C5871" t="s">
        <v>0</v>
      </c>
      <c r="D5871" t="s">
        <v>2</v>
      </c>
      <c r="E5871" t="s">
        <v>1</v>
      </c>
      <c r="F5871" t="s">
        <v>69</v>
      </c>
      <c r="G5871" t="s">
        <v>49</v>
      </c>
      <c r="H5871" t="s">
        <v>5</v>
      </c>
      <c r="I5871" s="1">
        <v>574855</v>
      </c>
    </row>
    <row r="5872" spans="1:9" x14ac:dyDescent="0.3">
      <c r="A5872" t="s">
        <v>3418</v>
      </c>
      <c r="B5872">
        <v>2040</v>
      </c>
      <c r="C5872" t="s">
        <v>0</v>
      </c>
      <c r="D5872" t="s">
        <v>2</v>
      </c>
      <c r="E5872" t="s">
        <v>1</v>
      </c>
      <c r="F5872" t="s">
        <v>69</v>
      </c>
      <c r="G5872" t="s">
        <v>50</v>
      </c>
      <c r="H5872" t="s">
        <v>5</v>
      </c>
      <c r="I5872" t="s">
        <v>2207</v>
      </c>
    </row>
    <row r="5873" spans="1:9" x14ac:dyDescent="0.3">
      <c r="A5873" t="s">
        <v>3418</v>
      </c>
      <c r="B5873">
        <v>2040</v>
      </c>
      <c r="C5873" t="s">
        <v>0</v>
      </c>
      <c r="D5873" t="s">
        <v>2</v>
      </c>
      <c r="E5873" t="s">
        <v>1</v>
      </c>
      <c r="F5873" t="s">
        <v>69</v>
      </c>
      <c r="G5873" t="s">
        <v>51</v>
      </c>
      <c r="H5873" t="s">
        <v>5</v>
      </c>
      <c r="I5873" s="1">
        <v>657777</v>
      </c>
    </row>
    <row r="5874" spans="1:9" x14ac:dyDescent="0.3">
      <c r="A5874" t="s">
        <v>3418</v>
      </c>
      <c r="B5874">
        <v>2040</v>
      </c>
      <c r="C5874" t="s">
        <v>0</v>
      </c>
      <c r="D5874" t="s">
        <v>2</v>
      </c>
      <c r="E5874" t="s">
        <v>1</v>
      </c>
      <c r="F5874" t="s">
        <v>69</v>
      </c>
      <c r="G5874" t="s">
        <v>52</v>
      </c>
      <c r="H5874" t="s">
        <v>5</v>
      </c>
      <c r="I5874" s="1">
        <v>566395</v>
      </c>
    </row>
    <row r="5875" spans="1:9" x14ac:dyDescent="0.3">
      <c r="A5875" t="s">
        <v>3418</v>
      </c>
      <c r="B5875">
        <v>2040</v>
      </c>
      <c r="C5875" t="s">
        <v>0</v>
      </c>
      <c r="D5875" t="s">
        <v>2</v>
      </c>
      <c r="E5875" t="s">
        <v>1</v>
      </c>
      <c r="F5875" t="s">
        <v>69</v>
      </c>
      <c r="G5875" t="s">
        <v>53</v>
      </c>
      <c r="H5875" t="s">
        <v>5</v>
      </c>
      <c r="I5875" s="1">
        <v>758314</v>
      </c>
    </row>
    <row r="5876" spans="1:9" x14ac:dyDescent="0.3">
      <c r="A5876" t="s">
        <v>3418</v>
      </c>
      <c r="B5876">
        <v>2040</v>
      </c>
      <c r="C5876" t="s">
        <v>0</v>
      </c>
      <c r="D5876" t="s">
        <v>2</v>
      </c>
      <c r="E5876" t="s">
        <v>1</v>
      </c>
      <c r="F5876" t="s">
        <v>69</v>
      </c>
      <c r="G5876" t="s">
        <v>54</v>
      </c>
      <c r="H5876" t="s">
        <v>5</v>
      </c>
      <c r="I5876" s="1">
        <v>841794</v>
      </c>
    </row>
    <row r="5877" spans="1:9" x14ac:dyDescent="0.3">
      <c r="A5877" t="s">
        <v>3418</v>
      </c>
      <c r="B5877">
        <v>2040</v>
      </c>
      <c r="C5877" t="s">
        <v>0</v>
      </c>
      <c r="D5877" t="s">
        <v>2</v>
      </c>
      <c r="E5877" t="s">
        <v>1</v>
      </c>
      <c r="F5877" t="s">
        <v>69</v>
      </c>
      <c r="G5877" t="s">
        <v>20</v>
      </c>
      <c r="H5877" t="s">
        <v>5</v>
      </c>
      <c r="I5877" s="1">
        <v>938347</v>
      </c>
    </row>
    <row r="5878" spans="1:9" x14ac:dyDescent="0.3">
      <c r="A5878" t="s">
        <v>3418</v>
      </c>
      <c r="B5878">
        <v>2040</v>
      </c>
      <c r="C5878" t="s">
        <v>0</v>
      </c>
      <c r="D5878" t="s">
        <v>2</v>
      </c>
      <c r="E5878" t="s">
        <v>1</v>
      </c>
      <c r="F5878" t="s">
        <v>69</v>
      </c>
      <c r="G5878" t="s">
        <v>55</v>
      </c>
      <c r="H5878" t="s">
        <v>5</v>
      </c>
      <c r="I5878">
        <v>3325</v>
      </c>
    </row>
    <row r="5879" spans="1:9" x14ac:dyDescent="0.3">
      <c r="A5879" t="s">
        <v>3418</v>
      </c>
      <c r="B5879">
        <v>2040</v>
      </c>
      <c r="C5879" t="s">
        <v>0</v>
      </c>
      <c r="D5879" t="s">
        <v>2</v>
      </c>
      <c r="E5879" t="s">
        <v>1</v>
      </c>
      <c r="F5879" t="s">
        <v>69</v>
      </c>
      <c r="G5879" t="s">
        <v>56</v>
      </c>
      <c r="H5879" t="s">
        <v>5</v>
      </c>
      <c r="I5879">
        <v>3325</v>
      </c>
    </row>
    <row r="5880" spans="1:9" x14ac:dyDescent="0.3">
      <c r="A5880" t="s">
        <v>3418</v>
      </c>
      <c r="B5880">
        <v>2040</v>
      </c>
      <c r="C5880" t="s">
        <v>0</v>
      </c>
      <c r="D5880" t="s">
        <v>2</v>
      </c>
      <c r="E5880" t="s">
        <v>1</v>
      </c>
      <c r="F5880" t="s">
        <v>69</v>
      </c>
      <c r="G5880" t="s">
        <v>57</v>
      </c>
      <c r="H5880" t="s">
        <v>5</v>
      </c>
      <c r="I5880" t="s">
        <v>2208</v>
      </c>
    </row>
    <row r="5881" spans="1:9" x14ac:dyDescent="0.3">
      <c r="A5881" t="s">
        <v>3418</v>
      </c>
      <c r="B5881">
        <v>2040</v>
      </c>
      <c r="C5881" t="s">
        <v>0</v>
      </c>
      <c r="D5881" t="s">
        <v>2</v>
      </c>
      <c r="E5881" t="s">
        <v>1</v>
      </c>
      <c r="F5881" t="s">
        <v>69</v>
      </c>
      <c r="G5881" t="s">
        <v>76</v>
      </c>
      <c r="H5881" t="s">
        <v>5</v>
      </c>
      <c r="I5881" s="1">
        <v>149081</v>
      </c>
    </row>
    <row r="5882" spans="1:9" x14ac:dyDescent="0.3">
      <c r="A5882" t="s">
        <v>3418</v>
      </c>
      <c r="B5882">
        <v>2040</v>
      </c>
      <c r="C5882" t="s">
        <v>0</v>
      </c>
      <c r="D5882" t="s">
        <v>2</v>
      </c>
      <c r="E5882" t="s">
        <v>1</v>
      </c>
      <c r="F5882" t="s">
        <v>69</v>
      </c>
      <c r="G5882" t="s">
        <v>58</v>
      </c>
      <c r="H5882" t="s">
        <v>5</v>
      </c>
      <c r="I5882" t="s">
        <v>2209</v>
      </c>
    </row>
    <row r="5883" spans="1:9" x14ac:dyDescent="0.3">
      <c r="A5883" t="s">
        <v>3418</v>
      </c>
      <c r="B5883">
        <v>2040</v>
      </c>
      <c r="C5883" t="s">
        <v>0</v>
      </c>
      <c r="D5883" t="s">
        <v>2</v>
      </c>
      <c r="E5883" t="s">
        <v>1</v>
      </c>
      <c r="F5883" t="s">
        <v>69</v>
      </c>
      <c r="G5883" t="s">
        <v>59</v>
      </c>
      <c r="H5883" t="s">
        <v>5</v>
      </c>
      <c r="I5883" s="1">
        <v>898591</v>
      </c>
    </row>
    <row r="5884" spans="1:9" x14ac:dyDescent="0.3">
      <c r="A5884" t="s">
        <v>3418</v>
      </c>
      <c r="B5884">
        <v>2040</v>
      </c>
      <c r="C5884" t="s">
        <v>0</v>
      </c>
      <c r="D5884" t="s">
        <v>2</v>
      </c>
      <c r="E5884" t="s">
        <v>1</v>
      </c>
      <c r="F5884" t="s">
        <v>69</v>
      </c>
      <c r="G5884" t="s">
        <v>60</v>
      </c>
      <c r="H5884" t="s">
        <v>5</v>
      </c>
      <c r="I5884" t="s">
        <v>2210</v>
      </c>
    </row>
    <row r="5885" spans="1:9" x14ac:dyDescent="0.3">
      <c r="A5885" t="s">
        <v>3418</v>
      </c>
      <c r="B5885">
        <v>2040</v>
      </c>
      <c r="C5885" t="s">
        <v>0</v>
      </c>
      <c r="D5885" t="s">
        <v>2</v>
      </c>
      <c r="E5885" t="s">
        <v>1</v>
      </c>
      <c r="F5885" t="s">
        <v>69</v>
      </c>
      <c r="G5885" t="s">
        <v>61</v>
      </c>
      <c r="H5885" t="s">
        <v>5</v>
      </c>
      <c r="I5885" s="1">
        <v>418843</v>
      </c>
    </row>
    <row r="5886" spans="1:9" x14ac:dyDescent="0.3">
      <c r="A5886" t="s">
        <v>3418</v>
      </c>
      <c r="B5886">
        <v>2040</v>
      </c>
      <c r="C5886" t="s">
        <v>0</v>
      </c>
      <c r="D5886" t="s">
        <v>2</v>
      </c>
      <c r="E5886" t="s">
        <v>1</v>
      </c>
      <c r="F5886" t="s">
        <v>69</v>
      </c>
      <c r="G5886" t="s">
        <v>62</v>
      </c>
      <c r="H5886" t="s">
        <v>5</v>
      </c>
      <c r="I5886" t="s">
        <v>2211</v>
      </c>
    </row>
    <row r="5887" spans="1:9" x14ac:dyDescent="0.3">
      <c r="A5887" t="s">
        <v>3418</v>
      </c>
      <c r="B5887">
        <v>2040</v>
      </c>
      <c r="C5887" t="s">
        <v>0</v>
      </c>
      <c r="D5887" t="s">
        <v>2</v>
      </c>
      <c r="E5887" t="s">
        <v>1</v>
      </c>
      <c r="F5887" t="s">
        <v>69</v>
      </c>
      <c r="G5887" t="s">
        <v>63</v>
      </c>
      <c r="H5887" t="s">
        <v>5</v>
      </c>
      <c r="I5887" t="s">
        <v>2212</v>
      </c>
    </row>
    <row r="5888" spans="1:9" x14ac:dyDescent="0.3">
      <c r="A5888" t="s">
        <v>3418</v>
      </c>
      <c r="B5888">
        <v>2040</v>
      </c>
      <c r="C5888" t="s">
        <v>0</v>
      </c>
      <c r="D5888" t="s">
        <v>2</v>
      </c>
      <c r="E5888" t="s">
        <v>1</v>
      </c>
      <c r="F5888" t="s">
        <v>69</v>
      </c>
      <c r="G5888" t="s">
        <v>64</v>
      </c>
      <c r="H5888" t="s">
        <v>5</v>
      </c>
      <c r="I5888" t="s">
        <v>2213</v>
      </c>
    </row>
    <row r="5889" spans="1:9" x14ac:dyDescent="0.3">
      <c r="A5889" t="s">
        <v>3418</v>
      </c>
      <c r="B5889">
        <v>2040</v>
      </c>
      <c r="C5889" t="s">
        <v>0</v>
      </c>
      <c r="D5889" t="s">
        <v>2</v>
      </c>
      <c r="E5889" t="s">
        <v>1</v>
      </c>
      <c r="F5889" t="s">
        <v>69</v>
      </c>
      <c r="G5889" t="s">
        <v>21</v>
      </c>
      <c r="H5889" t="s">
        <v>5</v>
      </c>
      <c r="I5889" s="1">
        <v>840063</v>
      </c>
    </row>
    <row r="5890" spans="1:9" x14ac:dyDescent="0.3">
      <c r="A5890" t="s">
        <v>3418</v>
      </c>
      <c r="B5890">
        <v>2040</v>
      </c>
      <c r="C5890" t="s">
        <v>0</v>
      </c>
      <c r="D5890" t="s">
        <v>2</v>
      </c>
      <c r="E5890" t="s">
        <v>1</v>
      </c>
      <c r="F5890" t="s">
        <v>69</v>
      </c>
      <c r="G5890" t="s">
        <v>22</v>
      </c>
      <c r="H5890" t="s">
        <v>5</v>
      </c>
      <c r="I5890" s="1">
        <v>636082</v>
      </c>
    </row>
    <row r="5891" spans="1:9" x14ac:dyDescent="0.3">
      <c r="A5891" t="s">
        <v>3418</v>
      </c>
      <c r="B5891">
        <v>2040</v>
      </c>
      <c r="C5891" t="s">
        <v>0</v>
      </c>
      <c r="D5891" t="s">
        <v>2</v>
      </c>
      <c r="E5891" t="s">
        <v>1</v>
      </c>
      <c r="F5891" t="s">
        <v>69</v>
      </c>
      <c r="G5891" t="s">
        <v>23</v>
      </c>
      <c r="H5891" t="s">
        <v>5</v>
      </c>
      <c r="I5891" s="1">
        <v>747439</v>
      </c>
    </row>
    <row r="5892" spans="1:9" x14ac:dyDescent="0.3">
      <c r="A5892" t="s">
        <v>3418</v>
      </c>
      <c r="B5892">
        <v>2040</v>
      </c>
      <c r="C5892" t="s">
        <v>0</v>
      </c>
      <c r="D5892" t="s">
        <v>2</v>
      </c>
      <c r="E5892" t="s">
        <v>1</v>
      </c>
      <c r="F5892" t="s">
        <v>69</v>
      </c>
      <c r="G5892" t="s">
        <v>24</v>
      </c>
      <c r="H5892" t="s">
        <v>5</v>
      </c>
      <c r="I5892" s="1">
        <v>581519</v>
      </c>
    </row>
    <row r="5893" spans="1:9" x14ac:dyDescent="0.3">
      <c r="A5893" t="s">
        <v>3418</v>
      </c>
      <c r="B5893">
        <v>2040</v>
      </c>
      <c r="C5893" t="s">
        <v>0</v>
      </c>
      <c r="D5893" t="s">
        <v>2</v>
      </c>
      <c r="E5893" t="s">
        <v>1</v>
      </c>
      <c r="F5893" t="s">
        <v>69</v>
      </c>
      <c r="G5893" t="s">
        <v>26</v>
      </c>
      <c r="H5893" t="s">
        <v>5</v>
      </c>
      <c r="I5893" s="1">
        <v>804694</v>
      </c>
    </row>
    <row r="5894" spans="1:9" x14ac:dyDescent="0.3">
      <c r="A5894" t="s">
        <v>3418</v>
      </c>
      <c r="B5894">
        <v>2040</v>
      </c>
      <c r="C5894" t="s">
        <v>0</v>
      </c>
      <c r="D5894" t="s">
        <v>2</v>
      </c>
      <c r="E5894" t="s">
        <v>1</v>
      </c>
      <c r="F5894" t="s">
        <v>69</v>
      </c>
      <c r="G5894" t="s">
        <v>66</v>
      </c>
      <c r="H5894" t="s">
        <v>5</v>
      </c>
      <c r="I5894" t="s">
        <v>2214</v>
      </c>
    </row>
    <row r="5895" spans="1:9" x14ac:dyDescent="0.3">
      <c r="A5895" t="s">
        <v>3418</v>
      </c>
      <c r="B5895">
        <v>2040</v>
      </c>
      <c r="C5895" t="s">
        <v>0</v>
      </c>
      <c r="D5895" t="s">
        <v>2</v>
      </c>
      <c r="E5895" t="s">
        <v>1</v>
      </c>
      <c r="F5895" t="s">
        <v>69</v>
      </c>
      <c r="G5895" t="s">
        <v>67</v>
      </c>
      <c r="H5895" t="s">
        <v>5</v>
      </c>
      <c r="I5895">
        <v>3325</v>
      </c>
    </row>
    <row r="5896" spans="1:9" x14ac:dyDescent="0.3">
      <c r="A5896" t="s">
        <v>3418</v>
      </c>
      <c r="B5896">
        <v>2040</v>
      </c>
      <c r="C5896" t="s">
        <v>0</v>
      </c>
      <c r="D5896" t="s">
        <v>2</v>
      </c>
      <c r="E5896" t="s">
        <v>1</v>
      </c>
      <c r="F5896" t="s">
        <v>69</v>
      </c>
      <c r="G5896" t="s">
        <v>28</v>
      </c>
      <c r="H5896" t="s">
        <v>5</v>
      </c>
      <c r="I5896" t="s">
        <v>2215</v>
      </c>
    </row>
    <row r="5897" spans="1:9" x14ac:dyDescent="0.3">
      <c r="A5897" t="s">
        <v>3418</v>
      </c>
      <c r="B5897">
        <v>2040</v>
      </c>
      <c r="C5897" t="s">
        <v>0</v>
      </c>
      <c r="D5897" t="s">
        <v>2</v>
      </c>
      <c r="E5897" t="s">
        <v>1</v>
      </c>
      <c r="F5897" t="s">
        <v>69</v>
      </c>
      <c r="G5897" t="s">
        <v>35</v>
      </c>
      <c r="H5897" t="s">
        <v>5</v>
      </c>
      <c r="I5897" t="s">
        <v>2216</v>
      </c>
    </row>
    <row r="5898" spans="1:9" x14ac:dyDescent="0.3">
      <c r="A5898" t="s">
        <v>3418</v>
      </c>
      <c r="B5898">
        <v>2040</v>
      </c>
      <c r="C5898" t="s">
        <v>0</v>
      </c>
      <c r="D5898" t="s">
        <v>2</v>
      </c>
      <c r="E5898" t="s">
        <v>1</v>
      </c>
      <c r="F5898" t="s">
        <v>69</v>
      </c>
      <c r="G5898" t="s">
        <v>37</v>
      </c>
      <c r="H5898" t="s">
        <v>5</v>
      </c>
      <c r="I5898">
        <v>3325</v>
      </c>
    </row>
    <row r="5899" spans="1:9" x14ac:dyDescent="0.3">
      <c r="A5899" t="s">
        <v>3418</v>
      </c>
      <c r="B5899">
        <v>2040</v>
      </c>
      <c r="C5899" t="s">
        <v>0</v>
      </c>
      <c r="D5899" t="s">
        <v>2</v>
      </c>
      <c r="E5899" t="s">
        <v>1</v>
      </c>
      <c r="F5899" t="s">
        <v>69</v>
      </c>
      <c r="G5899" t="s">
        <v>38</v>
      </c>
      <c r="H5899" t="s">
        <v>5</v>
      </c>
      <c r="I5899" s="1">
        <v>183923</v>
      </c>
    </row>
    <row r="5900" spans="1:9" x14ac:dyDescent="0.3">
      <c r="A5900" t="s">
        <v>3418</v>
      </c>
      <c r="B5900">
        <v>2040</v>
      </c>
      <c r="C5900" t="s">
        <v>0</v>
      </c>
      <c r="D5900" t="s">
        <v>2</v>
      </c>
      <c r="E5900" t="s">
        <v>1</v>
      </c>
      <c r="F5900" t="s">
        <v>43</v>
      </c>
      <c r="G5900" t="s">
        <v>8</v>
      </c>
      <c r="H5900" t="s">
        <v>5</v>
      </c>
      <c r="I5900" t="s">
        <v>2217</v>
      </c>
    </row>
    <row r="5901" spans="1:9" x14ac:dyDescent="0.3">
      <c r="A5901" t="s">
        <v>3418</v>
      </c>
      <c r="B5901">
        <v>2040</v>
      </c>
      <c r="C5901" t="s">
        <v>0</v>
      </c>
      <c r="D5901" t="s">
        <v>2</v>
      </c>
      <c r="E5901" t="s">
        <v>1</v>
      </c>
      <c r="F5901" t="s">
        <v>43</v>
      </c>
      <c r="G5901" t="s">
        <v>9</v>
      </c>
      <c r="H5901" t="s">
        <v>5</v>
      </c>
      <c r="I5901" t="s">
        <v>2218</v>
      </c>
    </row>
    <row r="5902" spans="1:9" x14ac:dyDescent="0.3">
      <c r="A5902" t="s">
        <v>3418</v>
      </c>
      <c r="B5902">
        <v>2040</v>
      </c>
      <c r="C5902" t="s">
        <v>0</v>
      </c>
      <c r="D5902" t="s">
        <v>2</v>
      </c>
      <c r="E5902" t="s">
        <v>1</v>
      </c>
      <c r="F5902" t="s">
        <v>43</v>
      </c>
      <c r="G5902" t="s">
        <v>55</v>
      </c>
      <c r="H5902" t="s">
        <v>5</v>
      </c>
      <c r="I5902" s="1">
        <v>394578</v>
      </c>
    </row>
    <row r="5903" spans="1:9" x14ac:dyDescent="0.3">
      <c r="A5903" t="s">
        <v>3418</v>
      </c>
      <c r="B5903">
        <v>2040</v>
      </c>
      <c r="C5903" t="s">
        <v>0</v>
      </c>
      <c r="D5903" t="s">
        <v>2</v>
      </c>
      <c r="E5903" t="s">
        <v>1</v>
      </c>
      <c r="F5903" t="s">
        <v>43</v>
      </c>
      <c r="G5903" t="s">
        <v>56</v>
      </c>
      <c r="H5903" t="s">
        <v>5</v>
      </c>
      <c r="I5903" t="s">
        <v>2219</v>
      </c>
    </row>
    <row r="5904" spans="1:9" x14ac:dyDescent="0.3">
      <c r="A5904" t="s">
        <v>3418</v>
      </c>
      <c r="B5904">
        <v>2040</v>
      </c>
      <c r="C5904" t="s">
        <v>0</v>
      </c>
      <c r="D5904" t="s">
        <v>2</v>
      </c>
      <c r="E5904" t="s">
        <v>1</v>
      </c>
      <c r="F5904" t="s">
        <v>43</v>
      </c>
      <c r="G5904" t="s">
        <v>61</v>
      </c>
      <c r="H5904" t="s">
        <v>5</v>
      </c>
      <c r="I5904" s="1">
        <v>872914</v>
      </c>
    </row>
    <row r="5905" spans="1:9" x14ac:dyDescent="0.3">
      <c r="A5905" t="s">
        <v>3418</v>
      </c>
      <c r="B5905">
        <v>2040</v>
      </c>
      <c r="C5905" t="s">
        <v>0</v>
      </c>
      <c r="D5905" t="s">
        <v>2</v>
      </c>
      <c r="E5905" t="s">
        <v>1</v>
      </c>
      <c r="F5905" t="s">
        <v>43</v>
      </c>
      <c r="G5905" t="s">
        <v>62</v>
      </c>
      <c r="H5905" t="s">
        <v>5</v>
      </c>
      <c r="I5905">
        <v>3325</v>
      </c>
    </row>
    <row r="5906" spans="1:9" x14ac:dyDescent="0.3">
      <c r="A5906" t="s">
        <v>3418</v>
      </c>
      <c r="B5906">
        <v>2040</v>
      </c>
      <c r="C5906" t="s">
        <v>0</v>
      </c>
      <c r="D5906" t="s">
        <v>2</v>
      </c>
      <c r="E5906" t="s">
        <v>1</v>
      </c>
      <c r="F5906" t="s">
        <v>43</v>
      </c>
      <c r="G5906" t="s">
        <v>63</v>
      </c>
      <c r="H5906" t="s">
        <v>5</v>
      </c>
      <c r="I5906" t="s">
        <v>2220</v>
      </c>
    </row>
    <row r="5907" spans="1:9" x14ac:dyDescent="0.3">
      <c r="A5907" t="s">
        <v>3418</v>
      </c>
      <c r="B5907">
        <v>2040</v>
      </c>
      <c r="C5907" t="s">
        <v>0</v>
      </c>
      <c r="D5907" t="s">
        <v>2</v>
      </c>
      <c r="E5907" t="s">
        <v>1</v>
      </c>
      <c r="F5907" t="s">
        <v>43</v>
      </c>
      <c r="G5907" t="s">
        <v>64</v>
      </c>
      <c r="H5907" t="s">
        <v>5</v>
      </c>
      <c r="I5907" t="s">
        <v>2221</v>
      </c>
    </row>
    <row r="5908" spans="1:9" x14ac:dyDescent="0.3">
      <c r="A5908" t="s">
        <v>3418</v>
      </c>
      <c r="B5908">
        <v>2040</v>
      </c>
      <c r="C5908" t="s">
        <v>0</v>
      </c>
      <c r="D5908" t="s">
        <v>2</v>
      </c>
      <c r="E5908" t="s">
        <v>1</v>
      </c>
      <c r="F5908" t="s">
        <v>43</v>
      </c>
      <c r="G5908" t="s">
        <v>66</v>
      </c>
      <c r="H5908" t="s">
        <v>5</v>
      </c>
      <c r="I5908" t="s">
        <v>2222</v>
      </c>
    </row>
    <row r="5909" spans="1:9" x14ac:dyDescent="0.3">
      <c r="A5909" t="s">
        <v>3418</v>
      </c>
      <c r="B5909">
        <v>2040</v>
      </c>
      <c r="C5909" t="s">
        <v>0</v>
      </c>
      <c r="D5909" t="s">
        <v>2</v>
      </c>
      <c r="E5909" t="s">
        <v>1</v>
      </c>
      <c r="F5909" t="s">
        <v>43</v>
      </c>
      <c r="G5909" t="s">
        <v>67</v>
      </c>
      <c r="H5909" t="s">
        <v>5</v>
      </c>
      <c r="I5909" t="s">
        <v>2223</v>
      </c>
    </row>
    <row r="5910" spans="1:9" x14ac:dyDescent="0.3">
      <c r="A5910" t="s">
        <v>3418</v>
      </c>
      <c r="B5910">
        <v>2040</v>
      </c>
      <c r="C5910" t="s">
        <v>0</v>
      </c>
      <c r="D5910" t="s">
        <v>2</v>
      </c>
      <c r="E5910" t="s">
        <v>1</v>
      </c>
      <c r="F5910" t="s">
        <v>43</v>
      </c>
      <c r="G5910" t="s">
        <v>28</v>
      </c>
      <c r="H5910" t="s">
        <v>5</v>
      </c>
      <c r="I5910" s="1">
        <v>712441</v>
      </c>
    </row>
    <row r="5911" spans="1:9" x14ac:dyDescent="0.3">
      <c r="A5911" t="s">
        <v>3418</v>
      </c>
      <c r="B5911">
        <v>2040</v>
      </c>
      <c r="C5911" t="s">
        <v>0</v>
      </c>
      <c r="D5911" t="s">
        <v>2</v>
      </c>
      <c r="E5911" t="s">
        <v>1</v>
      </c>
      <c r="F5911" t="s">
        <v>43</v>
      </c>
      <c r="G5911" t="s">
        <v>35</v>
      </c>
      <c r="H5911" t="s">
        <v>5</v>
      </c>
      <c r="I5911" s="1">
        <v>983736</v>
      </c>
    </row>
    <row r="5912" spans="1:9" x14ac:dyDescent="0.3">
      <c r="A5912" t="s">
        <v>3418</v>
      </c>
      <c r="B5912">
        <v>2040</v>
      </c>
      <c r="C5912" t="s">
        <v>0</v>
      </c>
      <c r="D5912" t="s">
        <v>2</v>
      </c>
      <c r="E5912" t="s">
        <v>1</v>
      </c>
      <c r="F5912" t="s">
        <v>43</v>
      </c>
      <c r="G5912" t="s">
        <v>37</v>
      </c>
      <c r="H5912" t="s">
        <v>5</v>
      </c>
      <c r="I5912" t="s">
        <v>2224</v>
      </c>
    </row>
    <row r="5913" spans="1:9" x14ac:dyDescent="0.3">
      <c r="A5913" t="s">
        <v>3418</v>
      </c>
      <c r="B5913">
        <v>2040</v>
      </c>
      <c r="C5913" t="s">
        <v>0</v>
      </c>
      <c r="D5913" t="s">
        <v>2</v>
      </c>
      <c r="E5913" t="s">
        <v>1</v>
      </c>
      <c r="F5913" t="s">
        <v>83</v>
      </c>
      <c r="G5913" t="s">
        <v>4</v>
      </c>
      <c r="H5913" t="s">
        <v>5</v>
      </c>
      <c r="I5913" s="1">
        <v>477396</v>
      </c>
    </row>
    <row r="5914" spans="1:9" x14ac:dyDescent="0.3">
      <c r="A5914" t="s">
        <v>3418</v>
      </c>
      <c r="B5914">
        <v>2040</v>
      </c>
      <c r="C5914" t="s">
        <v>0</v>
      </c>
      <c r="D5914" t="s">
        <v>2</v>
      </c>
      <c r="E5914" t="s">
        <v>1</v>
      </c>
      <c r="F5914" t="s">
        <v>83</v>
      </c>
      <c r="G5914" t="s">
        <v>6</v>
      </c>
      <c r="H5914" t="s">
        <v>5</v>
      </c>
      <c r="I5914" s="1">
        <v>828799</v>
      </c>
    </row>
    <row r="5915" spans="1:9" x14ac:dyDescent="0.3">
      <c r="A5915" t="s">
        <v>3418</v>
      </c>
      <c r="B5915">
        <v>2040</v>
      </c>
      <c r="C5915" t="s">
        <v>0</v>
      </c>
      <c r="D5915" t="s">
        <v>2</v>
      </c>
      <c r="E5915" t="s">
        <v>1</v>
      </c>
      <c r="F5915" t="s">
        <v>83</v>
      </c>
      <c r="G5915" t="s">
        <v>7</v>
      </c>
      <c r="H5915" t="s">
        <v>5</v>
      </c>
      <c r="I5915" s="1">
        <v>474963</v>
      </c>
    </row>
    <row r="5916" spans="1:9" x14ac:dyDescent="0.3">
      <c r="A5916" t="s">
        <v>3418</v>
      </c>
      <c r="B5916">
        <v>2040</v>
      </c>
      <c r="C5916" t="s">
        <v>0</v>
      </c>
      <c r="D5916" t="s">
        <v>2</v>
      </c>
      <c r="E5916" t="s">
        <v>1</v>
      </c>
      <c r="F5916" t="s">
        <v>83</v>
      </c>
      <c r="G5916" t="s">
        <v>8</v>
      </c>
      <c r="H5916" t="s">
        <v>5</v>
      </c>
      <c r="I5916" t="s">
        <v>2225</v>
      </c>
    </row>
    <row r="5917" spans="1:9" x14ac:dyDescent="0.3">
      <c r="A5917" t="s">
        <v>3418</v>
      </c>
      <c r="B5917">
        <v>2040</v>
      </c>
      <c r="C5917" t="s">
        <v>0</v>
      </c>
      <c r="D5917" t="s">
        <v>2</v>
      </c>
      <c r="E5917" t="s">
        <v>1</v>
      </c>
      <c r="F5917" t="s">
        <v>83</v>
      </c>
      <c r="G5917" t="s">
        <v>9</v>
      </c>
      <c r="H5917" t="s">
        <v>5</v>
      </c>
      <c r="I5917" t="s">
        <v>2226</v>
      </c>
    </row>
    <row r="5918" spans="1:9" x14ac:dyDescent="0.3">
      <c r="A5918" t="s">
        <v>3418</v>
      </c>
      <c r="B5918">
        <v>2040</v>
      </c>
      <c r="C5918" t="s">
        <v>0</v>
      </c>
      <c r="D5918" t="s">
        <v>2</v>
      </c>
      <c r="E5918" t="s">
        <v>1</v>
      </c>
      <c r="F5918" t="s">
        <v>83</v>
      </c>
      <c r="G5918" t="s">
        <v>44</v>
      </c>
      <c r="H5918" t="s">
        <v>5</v>
      </c>
      <c r="I5918" s="1">
        <v>237331</v>
      </c>
    </row>
    <row r="5919" spans="1:9" x14ac:dyDescent="0.3">
      <c r="A5919" t="s">
        <v>3418</v>
      </c>
      <c r="B5919">
        <v>2040</v>
      </c>
      <c r="C5919" t="s">
        <v>0</v>
      </c>
      <c r="D5919" t="s">
        <v>2</v>
      </c>
      <c r="E5919" t="s">
        <v>1</v>
      </c>
      <c r="F5919" t="s">
        <v>83</v>
      </c>
      <c r="G5919" t="s">
        <v>10</v>
      </c>
      <c r="H5919" t="s">
        <v>5</v>
      </c>
      <c r="I5919" s="1">
        <v>314142</v>
      </c>
    </row>
    <row r="5920" spans="1:9" x14ac:dyDescent="0.3">
      <c r="A5920" t="s">
        <v>3418</v>
      </c>
      <c r="B5920">
        <v>2040</v>
      </c>
      <c r="C5920" t="s">
        <v>0</v>
      </c>
      <c r="D5920" t="s">
        <v>2</v>
      </c>
      <c r="E5920" t="s">
        <v>1</v>
      </c>
      <c r="F5920" t="s">
        <v>83</v>
      </c>
      <c r="G5920" t="s">
        <v>12</v>
      </c>
      <c r="H5920" t="s">
        <v>5</v>
      </c>
      <c r="I5920" t="s">
        <v>2227</v>
      </c>
    </row>
    <row r="5921" spans="1:9" x14ac:dyDescent="0.3">
      <c r="A5921" t="s">
        <v>3418</v>
      </c>
      <c r="B5921">
        <v>2040</v>
      </c>
      <c r="C5921" t="s">
        <v>0</v>
      </c>
      <c r="D5921" t="s">
        <v>2</v>
      </c>
      <c r="E5921" t="s">
        <v>1</v>
      </c>
      <c r="F5921" t="s">
        <v>83</v>
      </c>
      <c r="G5921" t="s">
        <v>45</v>
      </c>
      <c r="H5921" t="s">
        <v>5</v>
      </c>
      <c r="I5921" t="s">
        <v>2228</v>
      </c>
    </row>
    <row r="5922" spans="1:9" x14ac:dyDescent="0.3">
      <c r="A5922" t="s">
        <v>3418</v>
      </c>
      <c r="B5922">
        <v>2040</v>
      </c>
      <c r="C5922" t="s">
        <v>0</v>
      </c>
      <c r="D5922" t="s">
        <v>2</v>
      </c>
      <c r="E5922" t="s">
        <v>1</v>
      </c>
      <c r="F5922" t="s">
        <v>83</v>
      </c>
      <c r="G5922" t="s">
        <v>46</v>
      </c>
      <c r="H5922" t="s">
        <v>5</v>
      </c>
      <c r="I5922" t="s">
        <v>2229</v>
      </c>
    </row>
    <row r="5923" spans="1:9" x14ac:dyDescent="0.3">
      <c r="A5923" t="s">
        <v>3418</v>
      </c>
      <c r="B5923">
        <v>2040</v>
      </c>
      <c r="C5923" t="s">
        <v>0</v>
      </c>
      <c r="D5923" t="s">
        <v>2</v>
      </c>
      <c r="E5923" t="s">
        <v>1</v>
      </c>
      <c r="F5923" t="s">
        <v>83</v>
      </c>
      <c r="G5923" t="s">
        <v>62</v>
      </c>
      <c r="H5923" t="s">
        <v>5</v>
      </c>
      <c r="I5923" t="s">
        <v>2230</v>
      </c>
    </row>
    <row r="5924" spans="1:9" x14ac:dyDescent="0.3">
      <c r="A5924" t="s">
        <v>3418</v>
      </c>
      <c r="B5924">
        <v>2040</v>
      </c>
      <c r="C5924" t="s">
        <v>0</v>
      </c>
      <c r="D5924" t="s">
        <v>2</v>
      </c>
      <c r="E5924" t="s">
        <v>1</v>
      </c>
      <c r="F5924" t="s">
        <v>83</v>
      </c>
      <c r="G5924" t="s">
        <v>63</v>
      </c>
      <c r="H5924" t="s">
        <v>5</v>
      </c>
      <c r="I5924" t="s">
        <v>2231</v>
      </c>
    </row>
    <row r="5925" spans="1:9" x14ac:dyDescent="0.3">
      <c r="A5925" t="s">
        <v>3418</v>
      </c>
      <c r="B5925">
        <v>2040</v>
      </c>
      <c r="C5925" t="s">
        <v>0</v>
      </c>
      <c r="D5925" t="s">
        <v>2</v>
      </c>
      <c r="E5925" t="s">
        <v>1</v>
      </c>
      <c r="F5925" t="s">
        <v>83</v>
      </c>
      <c r="G5925" t="s">
        <v>64</v>
      </c>
      <c r="H5925" t="s">
        <v>5</v>
      </c>
      <c r="I5925" s="1">
        <v>698125</v>
      </c>
    </row>
    <row r="5926" spans="1:9" x14ac:dyDescent="0.3">
      <c r="A5926" t="s">
        <v>3418</v>
      </c>
      <c r="B5926">
        <v>2040</v>
      </c>
      <c r="C5926" t="s">
        <v>0</v>
      </c>
      <c r="D5926" t="s">
        <v>2</v>
      </c>
      <c r="E5926" t="s">
        <v>1</v>
      </c>
      <c r="F5926" t="s">
        <v>83</v>
      </c>
      <c r="G5926" t="s">
        <v>21</v>
      </c>
      <c r="H5926" t="s">
        <v>5</v>
      </c>
      <c r="I5926" s="1">
        <v>207342</v>
      </c>
    </row>
    <row r="5927" spans="1:9" x14ac:dyDescent="0.3">
      <c r="A5927" t="s">
        <v>3418</v>
      </c>
      <c r="B5927">
        <v>2040</v>
      </c>
      <c r="C5927" t="s">
        <v>0</v>
      </c>
      <c r="D5927" t="s">
        <v>2</v>
      </c>
      <c r="E5927" t="s">
        <v>1</v>
      </c>
      <c r="F5927" t="s">
        <v>83</v>
      </c>
      <c r="G5927" t="s">
        <v>22</v>
      </c>
      <c r="H5927" t="s">
        <v>5</v>
      </c>
      <c r="I5927" s="1">
        <v>353186</v>
      </c>
    </row>
    <row r="5928" spans="1:9" x14ac:dyDescent="0.3">
      <c r="A5928" t="s">
        <v>3418</v>
      </c>
      <c r="B5928">
        <v>2040</v>
      </c>
      <c r="C5928" t="s">
        <v>0</v>
      </c>
      <c r="D5928" t="s">
        <v>2</v>
      </c>
      <c r="E5928" t="s">
        <v>1</v>
      </c>
      <c r="F5928" t="s">
        <v>83</v>
      </c>
      <c r="G5928" t="s">
        <v>23</v>
      </c>
      <c r="H5928" t="s">
        <v>5</v>
      </c>
      <c r="I5928" s="1">
        <v>274044</v>
      </c>
    </row>
    <row r="5929" spans="1:9" x14ac:dyDescent="0.3">
      <c r="A5929" t="s">
        <v>3418</v>
      </c>
      <c r="B5929">
        <v>2040</v>
      </c>
      <c r="C5929" t="s">
        <v>0</v>
      </c>
      <c r="D5929" t="s">
        <v>2</v>
      </c>
      <c r="E5929" t="s">
        <v>1</v>
      </c>
      <c r="F5929" t="s">
        <v>83</v>
      </c>
      <c r="G5929" t="s">
        <v>66</v>
      </c>
      <c r="H5929" t="s">
        <v>5</v>
      </c>
      <c r="I5929" s="1">
        <v>219931</v>
      </c>
    </row>
    <row r="5930" spans="1:9" x14ac:dyDescent="0.3">
      <c r="A5930" t="s">
        <v>3418</v>
      </c>
      <c r="B5930">
        <v>2040</v>
      </c>
      <c r="C5930" t="s">
        <v>0</v>
      </c>
      <c r="D5930" t="s">
        <v>2</v>
      </c>
      <c r="E5930" t="s">
        <v>1</v>
      </c>
      <c r="F5930" t="s">
        <v>83</v>
      </c>
      <c r="G5930" t="s">
        <v>67</v>
      </c>
      <c r="H5930" t="s">
        <v>5</v>
      </c>
      <c r="I5930" s="1">
        <v>476804</v>
      </c>
    </row>
    <row r="5931" spans="1:9" x14ac:dyDescent="0.3">
      <c r="A5931" t="s">
        <v>3418</v>
      </c>
      <c r="B5931">
        <v>2040</v>
      </c>
      <c r="C5931" t="s">
        <v>0</v>
      </c>
      <c r="D5931" t="s">
        <v>2</v>
      </c>
      <c r="E5931" t="s">
        <v>170</v>
      </c>
      <c r="F5931" t="s">
        <v>69</v>
      </c>
      <c r="G5931" t="s">
        <v>9</v>
      </c>
      <c r="H5931" t="s">
        <v>5</v>
      </c>
      <c r="I5931" s="1">
        <v>951889</v>
      </c>
    </row>
    <row r="5932" spans="1:9" x14ac:dyDescent="0.3">
      <c r="A5932" t="s">
        <v>3418</v>
      </c>
      <c r="B5932">
        <v>2040</v>
      </c>
      <c r="C5932" t="s">
        <v>0</v>
      </c>
      <c r="D5932" t="s">
        <v>2</v>
      </c>
      <c r="E5932" t="s">
        <v>170</v>
      </c>
      <c r="F5932" t="s">
        <v>69</v>
      </c>
      <c r="G5932" t="s">
        <v>46</v>
      </c>
      <c r="H5932" t="s">
        <v>5</v>
      </c>
      <c r="I5932" s="1">
        <v>410532</v>
      </c>
    </row>
    <row r="5933" spans="1:9" x14ac:dyDescent="0.3">
      <c r="A5933" t="s">
        <v>3418</v>
      </c>
      <c r="B5933">
        <v>2040</v>
      </c>
      <c r="C5933" t="s">
        <v>0</v>
      </c>
      <c r="D5933" t="s">
        <v>2</v>
      </c>
      <c r="E5933" t="s">
        <v>170</v>
      </c>
      <c r="F5933" t="s">
        <v>69</v>
      </c>
      <c r="G5933" t="s">
        <v>55</v>
      </c>
      <c r="H5933" t="s">
        <v>5</v>
      </c>
      <c r="I5933">
        <v>1425</v>
      </c>
    </row>
    <row r="5934" spans="1:9" x14ac:dyDescent="0.3">
      <c r="A5934" t="s">
        <v>3418</v>
      </c>
      <c r="B5934">
        <v>2040</v>
      </c>
      <c r="C5934" t="s">
        <v>0</v>
      </c>
      <c r="D5934" t="s">
        <v>2</v>
      </c>
      <c r="E5934" t="s">
        <v>170</v>
      </c>
      <c r="F5934" t="s">
        <v>69</v>
      </c>
      <c r="G5934" t="s">
        <v>56</v>
      </c>
      <c r="H5934" t="s">
        <v>5</v>
      </c>
      <c r="I5934">
        <v>1425</v>
      </c>
    </row>
    <row r="5935" spans="1:9" x14ac:dyDescent="0.3">
      <c r="A5935" t="s">
        <v>3418</v>
      </c>
      <c r="B5935">
        <v>2040</v>
      </c>
      <c r="C5935" t="s">
        <v>0</v>
      </c>
      <c r="D5935" t="s">
        <v>2</v>
      </c>
      <c r="E5935" t="s">
        <v>170</v>
      </c>
      <c r="F5935" t="s">
        <v>69</v>
      </c>
      <c r="G5935" t="s">
        <v>57</v>
      </c>
      <c r="H5935" t="s">
        <v>5</v>
      </c>
      <c r="I5935" s="1">
        <v>174909</v>
      </c>
    </row>
    <row r="5936" spans="1:9" x14ac:dyDescent="0.3">
      <c r="A5936" t="s">
        <v>3418</v>
      </c>
      <c r="B5936">
        <v>2040</v>
      </c>
      <c r="C5936" t="s">
        <v>0</v>
      </c>
      <c r="D5936" t="s">
        <v>2</v>
      </c>
      <c r="E5936" t="s">
        <v>170</v>
      </c>
      <c r="F5936" t="s">
        <v>69</v>
      </c>
      <c r="G5936" t="s">
        <v>62</v>
      </c>
      <c r="H5936" t="s">
        <v>5</v>
      </c>
      <c r="I5936" s="1">
        <v>470159</v>
      </c>
    </row>
    <row r="5937" spans="1:9" x14ac:dyDescent="0.3">
      <c r="A5937" t="s">
        <v>3418</v>
      </c>
      <c r="B5937">
        <v>2040</v>
      </c>
      <c r="C5937" t="s">
        <v>0</v>
      </c>
      <c r="D5937" t="s">
        <v>2</v>
      </c>
      <c r="E5937" t="s">
        <v>170</v>
      </c>
      <c r="F5937" t="s">
        <v>69</v>
      </c>
      <c r="G5937" t="s">
        <v>63</v>
      </c>
      <c r="H5937" t="s">
        <v>5</v>
      </c>
      <c r="I5937" s="1">
        <v>681297</v>
      </c>
    </row>
    <row r="5938" spans="1:9" x14ac:dyDescent="0.3">
      <c r="A5938" t="s">
        <v>3418</v>
      </c>
      <c r="B5938">
        <v>2040</v>
      </c>
      <c r="C5938" t="s">
        <v>0</v>
      </c>
      <c r="D5938" t="s">
        <v>2</v>
      </c>
      <c r="E5938" t="s">
        <v>170</v>
      </c>
      <c r="F5938" t="s">
        <v>69</v>
      </c>
      <c r="G5938" t="s">
        <v>64</v>
      </c>
      <c r="H5938" t="s">
        <v>5</v>
      </c>
      <c r="I5938" s="1">
        <v>142218</v>
      </c>
    </row>
    <row r="5939" spans="1:9" x14ac:dyDescent="0.3">
      <c r="A5939" t="s">
        <v>3418</v>
      </c>
      <c r="B5939">
        <v>2040</v>
      </c>
      <c r="C5939" t="s">
        <v>0</v>
      </c>
      <c r="D5939" t="s">
        <v>2</v>
      </c>
      <c r="E5939" t="s">
        <v>170</v>
      </c>
      <c r="F5939" t="s">
        <v>69</v>
      </c>
      <c r="G5939" t="s">
        <v>66</v>
      </c>
      <c r="H5939" t="s">
        <v>5</v>
      </c>
      <c r="I5939" s="1">
        <v>735495</v>
      </c>
    </row>
    <row r="5940" spans="1:9" x14ac:dyDescent="0.3">
      <c r="A5940" t="s">
        <v>3418</v>
      </c>
      <c r="B5940">
        <v>2040</v>
      </c>
      <c r="C5940" t="s">
        <v>0</v>
      </c>
      <c r="D5940" t="s">
        <v>2</v>
      </c>
      <c r="E5940" t="s">
        <v>170</v>
      </c>
      <c r="F5940" t="s">
        <v>69</v>
      </c>
      <c r="G5940" t="s">
        <v>67</v>
      </c>
      <c r="H5940" t="s">
        <v>5</v>
      </c>
      <c r="I5940">
        <v>1425</v>
      </c>
    </row>
    <row r="5941" spans="1:9" x14ac:dyDescent="0.3">
      <c r="A5941" t="s">
        <v>3418</v>
      </c>
      <c r="B5941">
        <v>2040</v>
      </c>
      <c r="C5941" t="s">
        <v>0</v>
      </c>
      <c r="D5941" t="s">
        <v>2</v>
      </c>
      <c r="E5941" t="s">
        <v>170</v>
      </c>
      <c r="F5941" t="s">
        <v>69</v>
      </c>
      <c r="G5941" t="s">
        <v>28</v>
      </c>
      <c r="H5941" t="s">
        <v>5</v>
      </c>
      <c r="I5941" s="1">
        <v>243311</v>
      </c>
    </row>
    <row r="5942" spans="1:9" x14ac:dyDescent="0.3">
      <c r="A5942" t="s">
        <v>3418</v>
      </c>
      <c r="B5942">
        <v>2040</v>
      </c>
      <c r="C5942" t="s">
        <v>0</v>
      </c>
      <c r="D5942" t="s">
        <v>2</v>
      </c>
      <c r="E5942" t="s">
        <v>170</v>
      </c>
      <c r="F5942" t="s">
        <v>69</v>
      </c>
      <c r="G5942" t="s">
        <v>37</v>
      </c>
      <c r="H5942" t="s">
        <v>5</v>
      </c>
      <c r="I5942" s="1">
        <v>886842</v>
      </c>
    </row>
    <row r="5943" spans="1:9" x14ac:dyDescent="0.3">
      <c r="A5943" t="s">
        <v>3418</v>
      </c>
      <c r="B5943">
        <v>2040</v>
      </c>
      <c r="C5943" t="s">
        <v>0</v>
      </c>
      <c r="D5943" t="s">
        <v>2</v>
      </c>
      <c r="E5943" t="s">
        <v>170</v>
      </c>
      <c r="F5943" t="s">
        <v>43</v>
      </c>
      <c r="G5943" t="s">
        <v>62</v>
      </c>
      <c r="H5943" t="s">
        <v>5</v>
      </c>
      <c r="I5943" s="1">
        <v>933523</v>
      </c>
    </row>
    <row r="5944" spans="1:9" x14ac:dyDescent="0.3">
      <c r="A5944" t="s">
        <v>3418</v>
      </c>
      <c r="B5944">
        <v>2040</v>
      </c>
      <c r="C5944" t="s">
        <v>0</v>
      </c>
      <c r="D5944" t="s">
        <v>42</v>
      </c>
      <c r="E5944" t="s">
        <v>1</v>
      </c>
      <c r="F5944" t="s">
        <v>69</v>
      </c>
      <c r="G5944" t="s">
        <v>4</v>
      </c>
      <c r="H5944" t="s">
        <v>5</v>
      </c>
      <c r="I5944" t="s">
        <v>2232</v>
      </c>
    </row>
    <row r="5945" spans="1:9" x14ac:dyDescent="0.3">
      <c r="A5945" t="s">
        <v>3418</v>
      </c>
      <c r="B5945">
        <v>2040</v>
      </c>
      <c r="C5945" t="s">
        <v>0</v>
      </c>
      <c r="D5945" t="s">
        <v>42</v>
      </c>
      <c r="E5945" t="s">
        <v>1</v>
      </c>
      <c r="F5945" t="s">
        <v>69</v>
      </c>
      <c r="G5945" t="s">
        <v>6</v>
      </c>
      <c r="H5945" t="s">
        <v>5</v>
      </c>
      <c r="I5945" t="s">
        <v>2232</v>
      </c>
    </row>
    <row r="5946" spans="1:9" x14ac:dyDescent="0.3">
      <c r="A5946" t="s">
        <v>3418</v>
      </c>
      <c r="B5946">
        <v>2040</v>
      </c>
      <c r="C5946" t="s">
        <v>0</v>
      </c>
      <c r="D5946" t="s">
        <v>42</v>
      </c>
      <c r="E5946" t="s">
        <v>1</v>
      </c>
      <c r="F5946" t="s">
        <v>69</v>
      </c>
      <c r="G5946" t="s">
        <v>7</v>
      </c>
      <c r="H5946" t="s">
        <v>5</v>
      </c>
      <c r="I5946" t="s">
        <v>2232</v>
      </c>
    </row>
    <row r="5947" spans="1:9" x14ac:dyDescent="0.3">
      <c r="A5947" t="s">
        <v>3418</v>
      </c>
      <c r="B5947">
        <v>2040</v>
      </c>
      <c r="C5947" t="s">
        <v>0</v>
      </c>
      <c r="D5947" t="s">
        <v>42</v>
      </c>
      <c r="E5947" t="s">
        <v>1</v>
      </c>
      <c r="F5947" t="s">
        <v>69</v>
      </c>
      <c r="G5947" t="s">
        <v>8</v>
      </c>
      <c r="H5947" t="s">
        <v>5</v>
      </c>
      <c r="I5947" t="s">
        <v>2233</v>
      </c>
    </row>
    <row r="5948" spans="1:9" x14ac:dyDescent="0.3">
      <c r="A5948" t="s">
        <v>3418</v>
      </c>
      <c r="B5948">
        <v>2040</v>
      </c>
      <c r="C5948" t="s">
        <v>0</v>
      </c>
      <c r="D5948" t="s">
        <v>42</v>
      </c>
      <c r="E5948" t="s">
        <v>1</v>
      </c>
      <c r="F5948" t="s">
        <v>69</v>
      </c>
      <c r="G5948" t="s">
        <v>9</v>
      </c>
      <c r="H5948" t="s">
        <v>5</v>
      </c>
      <c r="I5948" t="s">
        <v>2234</v>
      </c>
    </row>
    <row r="5949" spans="1:9" x14ac:dyDescent="0.3">
      <c r="A5949" t="s">
        <v>3418</v>
      </c>
      <c r="B5949">
        <v>2040</v>
      </c>
      <c r="C5949" t="s">
        <v>0</v>
      </c>
      <c r="D5949" t="s">
        <v>42</v>
      </c>
      <c r="E5949" t="s">
        <v>1</v>
      </c>
      <c r="F5949" t="s">
        <v>69</v>
      </c>
      <c r="G5949" t="s">
        <v>44</v>
      </c>
      <c r="H5949" t="s">
        <v>5</v>
      </c>
      <c r="I5949" t="s">
        <v>2232</v>
      </c>
    </row>
    <row r="5950" spans="1:9" x14ac:dyDescent="0.3">
      <c r="A5950" t="s">
        <v>3418</v>
      </c>
      <c r="B5950">
        <v>2040</v>
      </c>
      <c r="C5950" t="s">
        <v>0</v>
      </c>
      <c r="D5950" t="s">
        <v>42</v>
      </c>
      <c r="E5950" t="s">
        <v>1</v>
      </c>
      <c r="F5950" t="s">
        <v>69</v>
      </c>
      <c r="G5950" t="s">
        <v>10</v>
      </c>
      <c r="H5950" t="s">
        <v>5</v>
      </c>
      <c r="I5950" t="s">
        <v>2232</v>
      </c>
    </row>
    <row r="5951" spans="1:9" x14ac:dyDescent="0.3">
      <c r="A5951" t="s">
        <v>3418</v>
      </c>
      <c r="B5951">
        <v>2040</v>
      </c>
      <c r="C5951" t="s">
        <v>0</v>
      </c>
      <c r="D5951" t="s">
        <v>42</v>
      </c>
      <c r="E5951" t="s">
        <v>1</v>
      </c>
      <c r="F5951" t="s">
        <v>69</v>
      </c>
      <c r="G5951" t="s">
        <v>11</v>
      </c>
      <c r="H5951" t="s">
        <v>5</v>
      </c>
      <c r="I5951" t="s">
        <v>2232</v>
      </c>
    </row>
    <row r="5952" spans="1:9" x14ac:dyDescent="0.3">
      <c r="A5952" t="s">
        <v>3418</v>
      </c>
      <c r="B5952">
        <v>2040</v>
      </c>
      <c r="C5952" t="s">
        <v>0</v>
      </c>
      <c r="D5952" t="s">
        <v>42</v>
      </c>
      <c r="E5952" t="s">
        <v>1</v>
      </c>
      <c r="F5952" t="s">
        <v>69</v>
      </c>
      <c r="G5952" t="s">
        <v>12</v>
      </c>
      <c r="H5952" t="s">
        <v>5</v>
      </c>
      <c r="I5952" t="s">
        <v>2232</v>
      </c>
    </row>
    <row r="5953" spans="1:9" x14ac:dyDescent="0.3">
      <c r="A5953" t="s">
        <v>3418</v>
      </c>
      <c r="B5953">
        <v>2040</v>
      </c>
      <c r="C5953" t="s">
        <v>0</v>
      </c>
      <c r="D5953" t="s">
        <v>42</v>
      </c>
      <c r="E5953" t="s">
        <v>1</v>
      </c>
      <c r="F5953" t="s">
        <v>69</v>
      </c>
      <c r="G5953" t="s">
        <v>13</v>
      </c>
      <c r="H5953" t="s">
        <v>5</v>
      </c>
      <c r="I5953" t="s">
        <v>2232</v>
      </c>
    </row>
    <row r="5954" spans="1:9" x14ac:dyDescent="0.3">
      <c r="A5954" t="s">
        <v>3418</v>
      </c>
      <c r="B5954">
        <v>2040</v>
      </c>
      <c r="C5954" t="s">
        <v>0</v>
      </c>
      <c r="D5954" t="s">
        <v>42</v>
      </c>
      <c r="E5954" t="s">
        <v>1</v>
      </c>
      <c r="F5954" t="s">
        <v>69</v>
      </c>
      <c r="G5954" t="s">
        <v>14</v>
      </c>
      <c r="H5954" t="s">
        <v>5</v>
      </c>
      <c r="I5954" t="s">
        <v>2232</v>
      </c>
    </row>
    <row r="5955" spans="1:9" x14ac:dyDescent="0.3">
      <c r="A5955" t="s">
        <v>3418</v>
      </c>
      <c r="B5955">
        <v>2040</v>
      </c>
      <c r="C5955" t="s">
        <v>0</v>
      </c>
      <c r="D5955" t="s">
        <v>42</v>
      </c>
      <c r="E5955" t="s">
        <v>1</v>
      </c>
      <c r="F5955" t="s">
        <v>69</v>
      </c>
      <c r="G5955" t="s">
        <v>45</v>
      </c>
      <c r="H5955" t="s">
        <v>5</v>
      </c>
      <c r="I5955" t="s">
        <v>2232</v>
      </c>
    </row>
    <row r="5956" spans="1:9" x14ac:dyDescent="0.3">
      <c r="A5956" t="s">
        <v>3418</v>
      </c>
      <c r="B5956">
        <v>2040</v>
      </c>
      <c r="C5956" t="s">
        <v>0</v>
      </c>
      <c r="D5956" t="s">
        <v>42</v>
      </c>
      <c r="E5956" t="s">
        <v>1</v>
      </c>
      <c r="F5956" t="s">
        <v>69</v>
      </c>
      <c r="G5956" t="s">
        <v>46</v>
      </c>
      <c r="H5956" t="s">
        <v>5</v>
      </c>
      <c r="I5956" t="s">
        <v>2232</v>
      </c>
    </row>
    <row r="5957" spans="1:9" x14ac:dyDescent="0.3">
      <c r="A5957" t="s">
        <v>3418</v>
      </c>
      <c r="B5957">
        <v>2040</v>
      </c>
      <c r="C5957" t="s">
        <v>0</v>
      </c>
      <c r="D5957" t="s">
        <v>42</v>
      </c>
      <c r="E5957" t="s">
        <v>1</v>
      </c>
      <c r="F5957" t="s">
        <v>69</v>
      </c>
      <c r="G5957" t="s">
        <v>47</v>
      </c>
      <c r="H5957" t="s">
        <v>5</v>
      </c>
      <c r="I5957" t="s">
        <v>2232</v>
      </c>
    </row>
    <row r="5958" spans="1:9" x14ac:dyDescent="0.3">
      <c r="A5958" t="s">
        <v>3418</v>
      </c>
      <c r="B5958">
        <v>2040</v>
      </c>
      <c r="C5958" t="s">
        <v>0</v>
      </c>
      <c r="D5958" t="s">
        <v>42</v>
      </c>
      <c r="E5958" t="s">
        <v>1</v>
      </c>
      <c r="F5958" t="s">
        <v>69</v>
      </c>
      <c r="G5958" t="s">
        <v>15</v>
      </c>
      <c r="H5958" t="s">
        <v>5</v>
      </c>
      <c r="I5958" t="s">
        <v>2232</v>
      </c>
    </row>
    <row r="5959" spans="1:9" x14ac:dyDescent="0.3">
      <c r="A5959" t="s">
        <v>3418</v>
      </c>
      <c r="B5959">
        <v>2040</v>
      </c>
      <c r="C5959" t="s">
        <v>0</v>
      </c>
      <c r="D5959" t="s">
        <v>42</v>
      </c>
      <c r="E5959" t="s">
        <v>1</v>
      </c>
      <c r="F5959" t="s">
        <v>69</v>
      </c>
      <c r="G5959" t="s">
        <v>16</v>
      </c>
      <c r="H5959" t="s">
        <v>5</v>
      </c>
      <c r="I5959" t="s">
        <v>2232</v>
      </c>
    </row>
    <row r="5960" spans="1:9" x14ac:dyDescent="0.3">
      <c r="A5960" t="s">
        <v>3418</v>
      </c>
      <c r="B5960">
        <v>2040</v>
      </c>
      <c r="C5960" t="s">
        <v>0</v>
      </c>
      <c r="D5960" t="s">
        <v>42</v>
      </c>
      <c r="E5960" t="s">
        <v>1</v>
      </c>
      <c r="F5960" t="s">
        <v>69</v>
      </c>
      <c r="G5960" t="s">
        <v>17</v>
      </c>
      <c r="H5960" t="s">
        <v>5</v>
      </c>
      <c r="I5960" t="s">
        <v>2232</v>
      </c>
    </row>
    <row r="5961" spans="1:9" x14ac:dyDescent="0.3">
      <c r="A5961" t="s">
        <v>3418</v>
      </c>
      <c r="B5961">
        <v>2040</v>
      </c>
      <c r="C5961" t="s">
        <v>0</v>
      </c>
      <c r="D5961" t="s">
        <v>42</v>
      </c>
      <c r="E5961" t="s">
        <v>1</v>
      </c>
      <c r="F5961" t="s">
        <v>69</v>
      </c>
      <c r="G5961" t="s">
        <v>18</v>
      </c>
      <c r="H5961" t="s">
        <v>5</v>
      </c>
      <c r="I5961" t="s">
        <v>2232</v>
      </c>
    </row>
    <row r="5962" spans="1:9" x14ac:dyDescent="0.3">
      <c r="A5962" t="s">
        <v>3418</v>
      </c>
      <c r="B5962">
        <v>2040</v>
      </c>
      <c r="C5962" t="s">
        <v>0</v>
      </c>
      <c r="D5962" t="s">
        <v>42</v>
      </c>
      <c r="E5962" t="s">
        <v>1</v>
      </c>
      <c r="F5962" t="s">
        <v>69</v>
      </c>
      <c r="G5962" t="s">
        <v>19</v>
      </c>
      <c r="H5962" t="s">
        <v>5</v>
      </c>
      <c r="I5962" t="s">
        <v>2232</v>
      </c>
    </row>
    <row r="5963" spans="1:9" x14ac:dyDescent="0.3">
      <c r="A5963" t="s">
        <v>3418</v>
      </c>
      <c r="B5963">
        <v>2040</v>
      </c>
      <c r="C5963" t="s">
        <v>0</v>
      </c>
      <c r="D5963" t="s">
        <v>42</v>
      </c>
      <c r="E5963" t="s">
        <v>1</v>
      </c>
      <c r="F5963" t="s">
        <v>69</v>
      </c>
      <c r="G5963" t="s">
        <v>48</v>
      </c>
      <c r="H5963" t="s">
        <v>5</v>
      </c>
      <c r="I5963" t="s">
        <v>2232</v>
      </c>
    </row>
    <row r="5964" spans="1:9" x14ac:dyDescent="0.3">
      <c r="A5964" t="s">
        <v>3418</v>
      </c>
      <c r="B5964">
        <v>2040</v>
      </c>
      <c r="C5964" t="s">
        <v>0</v>
      </c>
      <c r="D5964" t="s">
        <v>42</v>
      </c>
      <c r="E5964" t="s">
        <v>1</v>
      </c>
      <c r="F5964" t="s">
        <v>69</v>
      </c>
      <c r="G5964" t="s">
        <v>49</v>
      </c>
      <c r="H5964" t="s">
        <v>5</v>
      </c>
      <c r="I5964" t="s">
        <v>2232</v>
      </c>
    </row>
    <row r="5965" spans="1:9" x14ac:dyDescent="0.3">
      <c r="A5965" t="s">
        <v>3418</v>
      </c>
      <c r="B5965">
        <v>2040</v>
      </c>
      <c r="C5965" t="s">
        <v>0</v>
      </c>
      <c r="D5965" t="s">
        <v>42</v>
      </c>
      <c r="E5965" t="s">
        <v>1</v>
      </c>
      <c r="F5965" t="s">
        <v>69</v>
      </c>
      <c r="G5965" t="s">
        <v>50</v>
      </c>
      <c r="H5965" t="s">
        <v>5</v>
      </c>
      <c r="I5965" t="s">
        <v>2232</v>
      </c>
    </row>
    <row r="5966" spans="1:9" x14ac:dyDescent="0.3">
      <c r="A5966" t="s">
        <v>3418</v>
      </c>
      <c r="B5966">
        <v>2040</v>
      </c>
      <c r="C5966" t="s">
        <v>0</v>
      </c>
      <c r="D5966" t="s">
        <v>42</v>
      </c>
      <c r="E5966" t="s">
        <v>1</v>
      </c>
      <c r="F5966" t="s">
        <v>69</v>
      </c>
      <c r="G5966" t="s">
        <v>51</v>
      </c>
      <c r="H5966" t="s">
        <v>5</v>
      </c>
      <c r="I5966" t="s">
        <v>2232</v>
      </c>
    </row>
    <row r="5967" spans="1:9" x14ac:dyDescent="0.3">
      <c r="A5967" t="s">
        <v>3418</v>
      </c>
      <c r="B5967">
        <v>2040</v>
      </c>
      <c r="C5967" t="s">
        <v>0</v>
      </c>
      <c r="D5967" t="s">
        <v>42</v>
      </c>
      <c r="E5967" t="s">
        <v>1</v>
      </c>
      <c r="F5967" t="s">
        <v>69</v>
      </c>
      <c r="G5967" t="s">
        <v>52</v>
      </c>
      <c r="H5967" t="s">
        <v>5</v>
      </c>
      <c r="I5967" t="s">
        <v>2232</v>
      </c>
    </row>
    <row r="5968" spans="1:9" x14ac:dyDescent="0.3">
      <c r="A5968" t="s">
        <v>3418</v>
      </c>
      <c r="B5968">
        <v>2040</v>
      </c>
      <c r="C5968" t="s">
        <v>0</v>
      </c>
      <c r="D5968" t="s">
        <v>42</v>
      </c>
      <c r="E5968" t="s">
        <v>1</v>
      </c>
      <c r="F5968" t="s">
        <v>69</v>
      </c>
      <c r="G5968" t="s">
        <v>53</v>
      </c>
      <c r="H5968" t="s">
        <v>5</v>
      </c>
      <c r="I5968" t="s">
        <v>2232</v>
      </c>
    </row>
    <row r="5969" spans="1:9" x14ac:dyDescent="0.3">
      <c r="A5969" t="s">
        <v>3418</v>
      </c>
      <c r="B5969">
        <v>2040</v>
      </c>
      <c r="C5969" t="s">
        <v>0</v>
      </c>
      <c r="D5969" t="s">
        <v>42</v>
      </c>
      <c r="E5969" t="s">
        <v>1</v>
      </c>
      <c r="F5969" t="s">
        <v>69</v>
      </c>
      <c r="G5969" t="s">
        <v>54</v>
      </c>
      <c r="H5969" t="s">
        <v>5</v>
      </c>
      <c r="I5969" t="s">
        <v>2232</v>
      </c>
    </row>
    <row r="5970" spans="1:9" x14ac:dyDescent="0.3">
      <c r="A5970" t="s">
        <v>3418</v>
      </c>
      <c r="B5970">
        <v>2040</v>
      </c>
      <c r="C5970" t="s">
        <v>0</v>
      </c>
      <c r="D5970" t="s">
        <v>42</v>
      </c>
      <c r="E5970" t="s">
        <v>1</v>
      </c>
      <c r="F5970" t="s">
        <v>69</v>
      </c>
      <c r="G5970" t="s">
        <v>20</v>
      </c>
      <c r="H5970" t="s">
        <v>5</v>
      </c>
      <c r="I5970" t="s">
        <v>2232</v>
      </c>
    </row>
    <row r="5971" spans="1:9" x14ac:dyDescent="0.3">
      <c r="A5971" t="s">
        <v>3418</v>
      </c>
      <c r="B5971">
        <v>2040</v>
      </c>
      <c r="C5971" t="s">
        <v>0</v>
      </c>
      <c r="D5971" t="s">
        <v>42</v>
      </c>
      <c r="E5971" t="s">
        <v>1</v>
      </c>
      <c r="F5971" t="s">
        <v>69</v>
      </c>
      <c r="G5971" t="s">
        <v>55</v>
      </c>
      <c r="H5971" t="s">
        <v>5</v>
      </c>
      <c r="I5971" t="s">
        <v>2235</v>
      </c>
    </row>
    <row r="5972" spans="1:9" x14ac:dyDescent="0.3">
      <c r="A5972" t="s">
        <v>3418</v>
      </c>
      <c r="B5972">
        <v>2040</v>
      </c>
      <c r="C5972" t="s">
        <v>0</v>
      </c>
      <c r="D5972" t="s">
        <v>42</v>
      </c>
      <c r="E5972" t="s">
        <v>1</v>
      </c>
      <c r="F5972" t="s">
        <v>69</v>
      </c>
      <c r="G5972" t="s">
        <v>56</v>
      </c>
      <c r="H5972" t="s">
        <v>5</v>
      </c>
      <c r="I5972" t="s">
        <v>2236</v>
      </c>
    </row>
    <row r="5973" spans="1:9" x14ac:dyDescent="0.3">
      <c r="A5973" t="s">
        <v>3418</v>
      </c>
      <c r="B5973">
        <v>2040</v>
      </c>
      <c r="C5973" t="s">
        <v>0</v>
      </c>
      <c r="D5973" t="s">
        <v>42</v>
      </c>
      <c r="E5973" t="s">
        <v>1</v>
      </c>
      <c r="F5973" t="s">
        <v>69</v>
      </c>
      <c r="G5973" t="s">
        <v>57</v>
      </c>
      <c r="H5973" t="s">
        <v>5</v>
      </c>
      <c r="I5973" t="s">
        <v>2237</v>
      </c>
    </row>
    <row r="5974" spans="1:9" x14ac:dyDescent="0.3">
      <c r="A5974" t="s">
        <v>3418</v>
      </c>
      <c r="B5974">
        <v>2040</v>
      </c>
      <c r="C5974" t="s">
        <v>0</v>
      </c>
      <c r="D5974" t="s">
        <v>42</v>
      </c>
      <c r="E5974" t="s">
        <v>1</v>
      </c>
      <c r="F5974" t="s">
        <v>69</v>
      </c>
      <c r="G5974" t="s">
        <v>76</v>
      </c>
      <c r="H5974" t="s">
        <v>5</v>
      </c>
      <c r="I5974" t="s">
        <v>2232</v>
      </c>
    </row>
    <row r="5975" spans="1:9" x14ac:dyDescent="0.3">
      <c r="A5975" t="s">
        <v>3418</v>
      </c>
      <c r="B5975">
        <v>2040</v>
      </c>
      <c r="C5975" t="s">
        <v>0</v>
      </c>
      <c r="D5975" t="s">
        <v>42</v>
      </c>
      <c r="E5975" t="s">
        <v>1</v>
      </c>
      <c r="F5975" t="s">
        <v>69</v>
      </c>
      <c r="G5975" t="s">
        <v>58</v>
      </c>
      <c r="H5975" t="s">
        <v>5</v>
      </c>
      <c r="I5975" t="s">
        <v>2232</v>
      </c>
    </row>
    <row r="5976" spans="1:9" x14ac:dyDescent="0.3">
      <c r="A5976" t="s">
        <v>3418</v>
      </c>
      <c r="B5976">
        <v>2040</v>
      </c>
      <c r="C5976" t="s">
        <v>0</v>
      </c>
      <c r="D5976" t="s">
        <v>42</v>
      </c>
      <c r="E5976" t="s">
        <v>1</v>
      </c>
      <c r="F5976" t="s">
        <v>69</v>
      </c>
      <c r="G5976" t="s">
        <v>59</v>
      </c>
      <c r="H5976" t="s">
        <v>5</v>
      </c>
      <c r="I5976" t="s">
        <v>2232</v>
      </c>
    </row>
    <row r="5977" spans="1:9" x14ac:dyDescent="0.3">
      <c r="A5977" t="s">
        <v>3418</v>
      </c>
      <c r="B5977">
        <v>2040</v>
      </c>
      <c r="C5977" t="s">
        <v>0</v>
      </c>
      <c r="D5977" t="s">
        <v>42</v>
      </c>
      <c r="E5977" t="s">
        <v>1</v>
      </c>
      <c r="F5977" t="s">
        <v>69</v>
      </c>
      <c r="G5977" t="s">
        <v>60</v>
      </c>
      <c r="H5977" t="s">
        <v>5</v>
      </c>
      <c r="I5977" t="s">
        <v>2232</v>
      </c>
    </row>
    <row r="5978" spans="1:9" x14ac:dyDescent="0.3">
      <c r="A5978" t="s">
        <v>3418</v>
      </c>
      <c r="B5978">
        <v>2040</v>
      </c>
      <c r="C5978" t="s">
        <v>0</v>
      </c>
      <c r="D5978" t="s">
        <v>42</v>
      </c>
      <c r="E5978" t="s">
        <v>1</v>
      </c>
      <c r="F5978" t="s">
        <v>69</v>
      </c>
      <c r="G5978" t="s">
        <v>61</v>
      </c>
      <c r="H5978" t="s">
        <v>5</v>
      </c>
      <c r="I5978" t="s">
        <v>2232</v>
      </c>
    </row>
    <row r="5979" spans="1:9" x14ac:dyDescent="0.3">
      <c r="A5979" t="s">
        <v>3418</v>
      </c>
      <c r="B5979">
        <v>2040</v>
      </c>
      <c r="C5979" t="s">
        <v>0</v>
      </c>
      <c r="D5979" t="s">
        <v>42</v>
      </c>
      <c r="E5979" t="s">
        <v>1</v>
      </c>
      <c r="F5979" t="s">
        <v>69</v>
      </c>
      <c r="G5979" t="s">
        <v>62</v>
      </c>
      <c r="H5979" t="s">
        <v>5</v>
      </c>
      <c r="I5979" t="s">
        <v>2238</v>
      </c>
    </row>
    <row r="5980" spans="1:9" x14ac:dyDescent="0.3">
      <c r="A5980" t="s">
        <v>3418</v>
      </c>
      <c r="B5980">
        <v>2040</v>
      </c>
      <c r="C5980" t="s">
        <v>0</v>
      </c>
      <c r="D5980" t="s">
        <v>42</v>
      </c>
      <c r="E5980" t="s">
        <v>1</v>
      </c>
      <c r="F5980" t="s">
        <v>69</v>
      </c>
      <c r="G5980" t="s">
        <v>63</v>
      </c>
      <c r="H5980" t="s">
        <v>5</v>
      </c>
      <c r="I5980" t="s">
        <v>2239</v>
      </c>
    </row>
    <row r="5981" spans="1:9" x14ac:dyDescent="0.3">
      <c r="A5981" t="s">
        <v>3418</v>
      </c>
      <c r="B5981">
        <v>2040</v>
      </c>
      <c r="C5981" t="s">
        <v>0</v>
      </c>
      <c r="D5981" t="s">
        <v>42</v>
      </c>
      <c r="E5981" t="s">
        <v>1</v>
      </c>
      <c r="F5981" t="s">
        <v>69</v>
      </c>
      <c r="G5981" t="s">
        <v>64</v>
      </c>
      <c r="H5981" t="s">
        <v>5</v>
      </c>
      <c r="I5981" t="s">
        <v>2240</v>
      </c>
    </row>
    <row r="5982" spans="1:9" x14ac:dyDescent="0.3">
      <c r="A5982" t="s">
        <v>3418</v>
      </c>
      <c r="B5982">
        <v>2040</v>
      </c>
      <c r="C5982" t="s">
        <v>0</v>
      </c>
      <c r="D5982" t="s">
        <v>42</v>
      </c>
      <c r="E5982" t="s">
        <v>1</v>
      </c>
      <c r="F5982" t="s">
        <v>69</v>
      </c>
      <c r="G5982" t="s">
        <v>21</v>
      </c>
      <c r="H5982" t="s">
        <v>5</v>
      </c>
      <c r="I5982" t="s">
        <v>2241</v>
      </c>
    </row>
    <row r="5983" spans="1:9" x14ac:dyDescent="0.3">
      <c r="A5983" t="s">
        <v>3418</v>
      </c>
      <c r="B5983">
        <v>2040</v>
      </c>
      <c r="C5983" t="s">
        <v>0</v>
      </c>
      <c r="D5983" t="s">
        <v>42</v>
      </c>
      <c r="E5983" t="s">
        <v>1</v>
      </c>
      <c r="F5983" t="s">
        <v>69</v>
      </c>
      <c r="G5983" t="s">
        <v>22</v>
      </c>
      <c r="H5983" t="s">
        <v>5</v>
      </c>
      <c r="I5983" t="s">
        <v>2232</v>
      </c>
    </row>
    <row r="5984" spans="1:9" x14ac:dyDescent="0.3">
      <c r="A5984" t="s">
        <v>3418</v>
      </c>
      <c r="B5984">
        <v>2040</v>
      </c>
      <c r="C5984" t="s">
        <v>0</v>
      </c>
      <c r="D5984" t="s">
        <v>42</v>
      </c>
      <c r="E5984" t="s">
        <v>1</v>
      </c>
      <c r="F5984" t="s">
        <v>69</v>
      </c>
      <c r="G5984" t="s">
        <v>23</v>
      </c>
      <c r="H5984" t="s">
        <v>5</v>
      </c>
      <c r="I5984" t="s">
        <v>2232</v>
      </c>
    </row>
    <row r="5985" spans="1:9" x14ac:dyDescent="0.3">
      <c r="A5985" t="s">
        <v>3418</v>
      </c>
      <c r="B5985">
        <v>2040</v>
      </c>
      <c r="C5985" t="s">
        <v>0</v>
      </c>
      <c r="D5985" t="s">
        <v>42</v>
      </c>
      <c r="E5985" t="s">
        <v>1</v>
      </c>
      <c r="F5985" t="s">
        <v>69</v>
      </c>
      <c r="G5985" t="s">
        <v>24</v>
      </c>
      <c r="H5985" t="s">
        <v>5</v>
      </c>
      <c r="I5985" t="s">
        <v>2232</v>
      </c>
    </row>
    <row r="5986" spans="1:9" x14ac:dyDescent="0.3">
      <c r="A5986" t="s">
        <v>3418</v>
      </c>
      <c r="B5986">
        <v>2040</v>
      </c>
      <c r="C5986" t="s">
        <v>0</v>
      </c>
      <c r="D5986" t="s">
        <v>42</v>
      </c>
      <c r="E5986" t="s">
        <v>1</v>
      </c>
      <c r="F5986" t="s">
        <v>69</v>
      </c>
      <c r="G5986" t="s">
        <v>26</v>
      </c>
      <c r="H5986" t="s">
        <v>5</v>
      </c>
      <c r="I5986" t="s">
        <v>2232</v>
      </c>
    </row>
    <row r="5987" spans="1:9" x14ac:dyDescent="0.3">
      <c r="A5987" t="s">
        <v>3418</v>
      </c>
      <c r="B5987">
        <v>2040</v>
      </c>
      <c r="C5987" t="s">
        <v>0</v>
      </c>
      <c r="D5987" t="s">
        <v>42</v>
      </c>
      <c r="E5987" t="s">
        <v>1</v>
      </c>
      <c r="F5987" t="s">
        <v>69</v>
      </c>
      <c r="G5987" t="s">
        <v>66</v>
      </c>
      <c r="H5987" t="s">
        <v>5</v>
      </c>
      <c r="I5987" s="1">
        <v>877635</v>
      </c>
    </row>
    <row r="5988" spans="1:9" x14ac:dyDescent="0.3">
      <c r="A5988" t="s">
        <v>3418</v>
      </c>
      <c r="B5988">
        <v>2040</v>
      </c>
      <c r="C5988" t="s">
        <v>0</v>
      </c>
      <c r="D5988" t="s">
        <v>42</v>
      </c>
      <c r="E5988" t="s">
        <v>1</v>
      </c>
      <c r="F5988" t="s">
        <v>69</v>
      </c>
      <c r="G5988" t="s">
        <v>67</v>
      </c>
      <c r="H5988" t="s">
        <v>5</v>
      </c>
      <c r="I5988" s="1">
        <v>151695</v>
      </c>
    </row>
    <row r="5989" spans="1:9" x14ac:dyDescent="0.3">
      <c r="A5989" t="s">
        <v>3418</v>
      </c>
      <c r="B5989">
        <v>2040</v>
      </c>
      <c r="C5989" t="s">
        <v>0</v>
      </c>
      <c r="D5989" t="s">
        <v>42</v>
      </c>
      <c r="E5989" t="s">
        <v>1</v>
      </c>
      <c r="F5989" t="s">
        <v>69</v>
      </c>
      <c r="G5989" t="s">
        <v>28</v>
      </c>
      <c r="H5989" t="s">
        <v>5</v>
      </c>
      <c r="I5989" s="1">
        <v>665668</v>
      </c>
    </row>
    <row r="5990" spans="1:9" x14ac:dyDescent="0.3">
      <c r="A5990" t="s">
        <v>3418</v>
      </c>
      <c r="B5990">
        <v>2040</v>
      </c>
      <c r="C5990" t="s">
        <v>0</v>
      </c>
      <c r="D5990" t="s">
        <v>42</v>
      </c>
      <c r="E5990" t="s">
        <v>1</v>
      </c>
      <c r="F5990" t="s">
        <v>69</v>
      </c>
      <c r="G5990" t="s">
        <v>29</v>
      </c>
      <c r="H5990" t="s">
        <v>5</v>
      </c>
      <c r="I5990" t="s">
        <v>2242</v>
      </c>
    </row>
    <row r="5991" spans="1:9" x14ac:dyDescent="0.3">
      <c r="A5991" t="s">
        <v>3418</v>
      </c>
      <c r="B5991">
        <v>2040</v>
      </c>
      <c r="C5991" t="s">
        <v>0</v>
      </c>
      <c r="D5991" t="s">
        <v>42</v>
      </c>
      <c r="E5991" t="s">
        <v>1</v>
      </c>
      <c r="F5991" t="s">
        <v>69</v>
      </c>
      <c r="G5991" t="s">
        <v>30</v>
      </c>
      <c r="H5991" t="s">
        <v>5</v>
      </c>
      <c r="I5991" t="s">
        <v>2243</v>
      </c>
    </row>
    <row r="5992" spans="1:9" x14ac:dyDescent="0.3">
      <c r="A5992" t="s">
        <v>3418</v>
      </c>
      <c r="B5992">
        <v>2040</v>
      </c>
      <c r="C5992" t="s">
        <v>0</v>
      </c>
      <c r="D5992" t="s">
        <v>42</v>
      </c>
      <c r="E5992" t="s">
        <v>1</v>
      </c>
      <c r="F5992" t="s">
        <v>69</v>
      </c>
      <c r="G5992" t="s">
        <v>31</v>
      </c>
      <c r="H5992" t="s">
        <v>5</v>
      </c>
      <c r="I5992" t="s">
        <v>2232</v>
      </c>
    </row>
    <row r="5993" spans="1:9" x14ac:dyDescent="0.3">
      <c r="A5993" t="s">
        <v>3418</v>
      </c>
      <c r="B5993">
        <v>2040</v>
      </c>
      <c r="C5993" t="s">
        <v>0</v>
      </c>
      <c r="D5993" t="s">
        <v>42</v>
      </c>
      <c r="E5993" t="s">
        <v>1</v>
      </c>
      <c r="F5993" t="s">
        <v>69</v>
      </c>
      <c r="G5993" t="s">
        <v>32</v>
      </c>
      <c r="H5993" t="s">
        <v>5</v>
      </c>
      <c r="I5993" t="s">
        <v>2232</v>
      </c>
    </row>
    <row r="5994" spans="1:9" x14ac:dyDescent="0.3">
      <c r="A5994" t="s">
        <v>3418</v>
      </c>
      <c r="B5994">
        <v>2040</v>
      </c>
      <c r="C5994" t="s">
        <v>0</v>
      </c>
      <c r="D5994" t="s">
        <v>42</v>
      </c>
      <c r="E5994" t="s">
        <v>1</v>
      </c>
      <c r="F5994" t="s">
        <v>69</v>
      </c>
      <c r="G5994" t="s">
        <v>33</v>
      </c>
      <c r="H5994" t="s">
        <v>5</v>
      </c>
      <c r="I5994" t="s">
        <v>2232</v>
      </c>
    </row>
    <row r="5995" spans="1:9" x14ac:dyDescent="0.3">
      <c r="A5995" t="s">
        <v>3418</v>
      </c>
      <c r="B5995">
        <v>2040</v>
      </c>
      <c r="C5995" t="s">
        <v>0</v>
      </c>
      <c r="D5995" t="s">
        <v>42</v>
      </c>
      <c r="E5995" t="s">
        <v>1</v>
      </c>
      <c r="F5995" t="s">
        <v>69</v>
      </c>
      <c r="G5995" t="s">
        <v>35</v>
      </c>
      <c r="H5995" t="s">
        <v>5</v>
      </c>
      <c r="I5995" t="s">
        <v>2244</v>
      </c>
    </row>
    <row r="5996" spans="1:9" x14ac:dyDescent="0.3">
      <c r="A5996" t="s">
        <v>3418</v>
      </c>
      <c r="B5996">
        <v>2040</v>
      </c>
      <c r="C5996" t="s">
        <v>0</v>
      </c>
      <c r="D5996" t="s">
        <v>42</v>
      </c>
      <c r="E5996" t="s">
        <v>1</v>
      </c>
      <c r="F5996" t="s">
        <v>69</v>
      </c>
      <c r="G5996" t="s">
        <v>37</v>
      </c>
      <c r="H5996" t="s">
        <v>5</v>
      </c>
      <c r="I5996" s="1">
        <v>585538</v>
      </c>
    </row>
    <row r="5997" spans="1:9" x14ac:dyDescent="0.3">
      <c r="A5997" t="s">
        <v>3418</v>
      </c>
      <c r="B5997">
        <v>2040</v>
      </c>
      <c r="C5997" t="s">
        <v>0</v>
      </c>
      <c r="D5997" t="s">
        <v>42</v>
      </c>
      <c r="E5997" t="s">
        <v>1</v>
      </c>
      <c r="F5997" t="s">
        <v>69</v>
      </c>
      <c r="G5997" t="s">
        <v>38</v>
      </c>
      <c r="H5997" t="s">
        <v>5</v>
      </c>
      <c r="I5997" t="s">
        <v>2245</v>
      </c>
    </row>
    <row r="5998" spans="1:9" x14ac:dyDescent="0.3">
      <c r="A5998" t="s">
        <v>3418</v>
      </c>
      <c r="B5998">
        <v>2040</v>
      </c>
      <c r="C5998" t="s">
        <v>0</v>
      </c>
      <c r="D5998" t="s">
        <v>42</v>
      </c>
      <c r="E5998" t="s">
        <v>1</v>
      </c>
      <c r="F5998" t="s">
        <v>69</v>
      </c>
      <c r="G5998" t="s">
        <v>40</v>
      </c>
      <c r="H5998" t="s">
        <v>5</v>
      </c>
      <c r="I5998" t="s">
        <v>2232</v>
      </c>
    </row>
    <row r="5999" spans="1:9" x14ac:dyDescent="0.3">
      <c r="A5999" t="s">
        <v>3418</v>
      </c>
      <c r="B5999">
        <v>2040</v>
      </c>
      <c r="C5999" t="s">
        <v>0</v>
      </c>
      <c r="D5999" t="s">
        <v>42</v>
      </c>
      <c r="E5999" t="s">
        <v>1</v>
      </c>
      <c r="F5999" t="s">
        <v>69</v>
      </c>
      <c r="G5999" t="s">
        <v>41</v>
      </c>
      <c r="H5999" t="s">
        <v>5</v>
      </c>
      <c r="I5999" t="s">
        <v>2232</v>
      </c>
    </row>
    <row r="6000" spans="1:9" x14ac:dyDescent="0.3">
      <c r="A6000" t="s">
        <v>3418</v>
      </c>
      <c r="B6000">
        <v>2040</v>
      </c>
      <c r="C6000" t="s">
        <v>0</v>
      </c>
      <c r="D6000" t="s">
        <v>42</v>
      </c>
      <c r="E6000" t="s">
        <v>1</v>
      </c>
      <c r="F6000" t="s">
        <v>43</v>
      </c>
      <c r="G6000" t="s">
        <v>4</v>
      </c>
      <c r="H6000" t="s">
        <v>5</v>
      </c>
      <c r="I6000" t="s">
        <v>2232</v>
      </c>
    </row>
    <row r="6001" spans="1:9" x14ac:dyDescent="0.3">
      <c r="A6001" t="s">
        <v>3418</v>
      </c>
      <c r="B6001">
        <v>2040</v>
      </c>
      <c r="C6001" t="s">
        <v>0</v>
      </c>
      <c r="D6001" t="s">
        <v>42</v>
      </c>
      <c r="E6001" t="s">
        <v>1</v>
      </c>
      <c r="F6001" t="s">
        <v>43</v>
      </c>
      <c r="G6001" t="s">
        <v>6</v>
      </c>
      <c r="H6001" t="s">
        <v>5</v>
      </c>
      <c r="I6001" t="s">
        <v>2232</v>
      </c>
    </row>
    <row r="6002" spans="1:9" x14ac:dyDescent="0.3">
      <c r="A6002" t="s">
        <v>3418</v>
      </c>
      <c r="B6002">
        <v>2040</v>
      </c>
      <c r="C6002" t="s">
        <v>0</v>
      </c>
      <c r="D6002" t="s">
        <v>42</v>
      </c>
      <c r="E6002" t="s">
        <v>1</v>
      </c>
      <c r="F6002" t="s">
        <v>43</v>
      </c>
      <c r="G6002" t="s">
        <v>7</v>
      </c>
      <c r="H6002" t="s">
        <v>5</v>
      </c>
      <c r="I6002" t="s">
        <v>2232</v>
      </c>
    </row>
    <row r="6003" spans="1:9" x14ac:dyDescent="0.3">
      <c r="A6003" t="s">
        <v>3418</v>
      </c>
      <c r="B6003">
        <v>2040</v>
      </c>
      <c r="C6003" t="s">
        <v>0</v>
      </c>
      <c r="D6003" t="s">
        <v>42</v>
      </c>
      <c r="E6003" t="s">
        <v>1</v>
      </c>
      <c r="F6003" t="s">
        <v>43</v>
      </c>
      <c r="G6003" t="s">
        <v>44</v>
      </c>
      <c r="H6003" t="s">
        <v>5</v>
      </c>
      <c r="I6003" t="s">
        <v>2246</v>
      </c>
    </row>
    <row r="6004" spans="1:9" x14ac:dyDescent="0.3">
      <c r="A6004" t="s">
        <v>3418</v>
      </c>
      <c r="B6004">
        <v>2040</v>
      </c>
      <c r="C6004" t="s">
        <v>0</v>
      </c>
      <c r="D6004" t="s">
        <v>42</v>
      </c>
      <c r="E6004" t="s">
        <v>1</v>
      </c>
      <c r="F6004" t="s">
        <v>43</v>
      </c>
      <c r="G6004" t="s">
        <v>10</v>
      </c>
      <c r="H6004" t="s">
        <v>5</v>
      </c>
      <c r="I6004" t="s">
        <v>2232</v>
      </c>
    </row>
    <row r="6005" spans="1:9" x14ac:dyDescent="0.3">
      <c r="A6005" t="s">
        <v>3418</v>
      </c>
      <c r="B6005">
        <v>2040</v>
      </c>
      <c r="C6005" t="s">
        <v>0</v>
      </c>
      <c r="D6005" t="s">
        <v>42</v>
      </c>
      <c r="E6005" t="s">
        <v>1</v>
      </c>
      <c r="F6005" t="s">
        <v>43</v>
      </c>
      <c r="G6005" t="s">
        <v>11</v>
      </c>
      <c r="H6005" t="s">
        <v>5</v>
      </c>
      <c r="I6005" t="s">
        <v>2232</v>
      </c>
    </row>
    <row r="6006" spans="1:9" x14ac:dyDescent="0.3">
      <c r="A6006" t="s">
        <v>3418</v>
      </c>
      <c r="B6006">
        <v>2040</v>
      </c>
      <c r="C6006" t="s">
        <v>0</v>
      </c>
      <c r="D6006" t="s">
        <v>42</v>
      </c>
      <c r="E6006" t="s">
        <v>1</v>
      </c>
      <c r="F6006" t="s">
        <v>43</v>
      </c>
      <c r="G6006" t="s">
        <v>12</v>
      </c>
      <c r="H6006" t="s">
        <v>5</v>
      </c>
      <c r="I6006" t="s">
        <v>2232</v>
      </c>
    </row>
    <row r="6007" spans="1:9" x14ac:dyDescent="0.3">
      <c r="A6007" t="s">
        <v>3418</v>
      </c>
      <c r="B6007">
        <v>2040</v>
      </c>
      <c r="C6007" t="s">
        <v>0</v>
      </c>
      <c r="D6007" t="s">
        <v>42</v>
      </c>
      <c r="E6007" t="s">
        <v>1</v>
      </c>
      <c r="F6007" t="s">
        <v>43</v>
      </c>
      <c r="G6007" t="s">
        <v>13</v>
      </c>
      <c r="H6007" t="s">
        <v>5</v>
      </c>
      <c r="I6007" t="s">
        <v>2232</v>
      </c>
    </row>
    <row r="6008" spans="1:9" x14ac:dyDescent="0.3">
      <c r="A6008" t="s">
        <v>3418</v>
      </c>
      <c r="B6008">
        <v>2040</v>
      </c>
      <c r="C6008" t="s">
        <v>0</v>
      </c>
      <c r="D6008" t="s">
        <v>42</v>
      </c>
      <c r="E6008" t="s">
        <v>1</v>
      </c>
      <c r="F6008" t="s">
        <v>43</v>
      </c>
      <c r="G6008" t="s">
        <v>14</v>
      </c>
      <c r="H6008" t="s">
        <v>5</v>
      </c>
      <c r="I6008" t="s">
        <v>2247</v>
      </c>
    </row>
    <row r="6009" spans="1:9" x14ac:dyDescent="0.3">
      <c r="A6009" t="s">
        <v>3418</v>
      </c>
      <c r="B6009">
        <v>2040</v>
      </c>
      <c r="C6009" t="s">
        <v>0</v>
      </c>
      <c r="D6009" t="s">
        <v>42</v>
      </c>
      <c r="E6009" t="s">
        <v>1</v>
      </c>
      <c r="F6009" t="s">
        <v>43</v>
      </c>
      <c r="G6009" t="s">
        <v>45</v>
      </c>
      <c r="H6009" t="s">
        <v>5</v>
      </c>
      <c r="I6009" s="1">
        <v>910396</v>
      </c>
    </row>
    <row r="6010" spans="1:9" x14ac:dyDescent="0.3">
      <c r="A6010" t="s">
        <v>3418</v>
      </c>
      <c r="B6010">
        <v>2040</v>
      </c>
      <c r="C6010" t="s">
        <v>0</v>
      </c>
      <c r="D6010" t="s">
        <v>42</v>
      </c>
      <c r="E6010" t="s">
        <v>1</v>
      </c>
      <c r="F6010" t="s">
        <v>43</v>
      </c>
      <c r="G6010" t="s">
        <v>46</v>
      </c>
      <c r="H6010" t="s">
        <v>5</v>
      </c>
      <c r="I6010" t="s">
        <v>2248</v>
      </c>
    </row>
    <row r="6011" spans="1:9" x14ac:dyDescent="0.3">
      <c r="A6011" t="s">
        <v>3418</v>
      </c>
      <c r="B6011">
        <v>2040</v>
      </c>
      <c r="C6011" t="s">
        <v>0</v>
      </c>
      <c r="D6011" t="s">
        <v>42</v>
      </c>
      <c r="E6011" t="s">
        <v>1</v>
      </c>
      <c r="F6011" t="s">
        <v>43</v>
      </c>
      <c r="G6011" t="s">
        <v>47</v>
      </c>
      <c r="H6011" t="s">
        <v>5</v>
      </c>
      <c r="I6011" t="s">
        <v>2232</v>
      </c>
    </row>
    <row r="6012" spans="1:9" x14ac:dyDescent="0.3">
      <c r="A6012" t="s">
        <v>3418</v>
      </c>
      <c r="B6012">
        <v>2040</v>
      </c>
      <c r="C6012" t="s">
        <v>0</v>
      </c>
      <c r="D6012" t="s">
        <v>42</v>
      </c>
      <c r="E6012" t="s">
        <v>1</v>
      </c>
      <c r="F6012" t="s">
        <v>43</v>
      </c>
      <c r="G6012" t="s">
        <v>15</v>
      </c>
      <c r="H6012" t="s">
        <v>5</v>
      </c>
      <c r="I6012" t="s">
        <v>2232</v>
      </c>
    </row>
    <row r="6013" spans="1:9" x14ac:dyDescent="0.3">
      <c r="A6013" t="s">
        <v>3418</v>
      </c>
      <c r="B6013">
        <v>2040</v>
      </c>
      <c r="C6013" t="s">
        <v>0</v>
      </c>
      <c r="D6013" t="s">
        <v>42</v>
      </c>
      <c r="E6013" t="s">
        <v>1</v>
      </c>
      <c r="F6013" t="s">
        <v>43</v>
      </c>
      <c r="G6013" t="s">
        <v>16</v>
      </c>
      <c r="H6013" t="s">
        <v>5</v>
      </c>
      <c r="I6013" t="s">
        <v>2249</v>
      </c>
    </row>
    <row r="6014" spans="1:9" x14ac:dyDescent="0.3">
      <c r="A6014" t="s">
        <v>3418</v>
      </c>
      <c r="B6014">
        <v>2040</v>
      </c>
      <c r="C6014" t="s">
        <v>0</v>
      </c>
      <c r="D6014" t="s">
        <v>42</v>
      </c>
      <c r="E6014" t="s">
        <v>1</v>
      </c>
      <c r="F6014" t="s">
        <v>43</v>
      </c>
      <c r="G6014" t="s">
        <v>17</v>
      </c>
      <c r="H6014" t="s">
        <v>5</v>
      </c>
      <c r="I6014" t="s">
        <v>2250</v>
      </c>
    </row>
    <row r="6015" spans="1:9" x14ac:dyDescent="0.3">
      <c r="A6015" t="s">
        <v>3418</v>
      </c>
      <c r="B6015">
        <v>2040</v>
      </c>
      <c r="C6015" t="s">
        <v>0</v>
      </c>
      <c r="D6015" t="s">
        <v>42</v>
      </c>
      <c r="E6015" t="s">
        <v>1</v>
      </c>
      <c r="F6015" t="s">
        <v>43</v>
      </c>
      <c r="G6015" t="s">
        <v>18</v>
      </c>
      <c r="H6015" t="s">
        <v>5</v>
      </c>
      <c r="I6015" t="s">
        <v>2251</v>
      </c>
    </row>
    <row r="6016" spans="1:9" x14ac:dyDescent="0.3">
      <c r="A6016" t="s">
        <v>3418</v>
      </c>
      <c r="B6016">
        <v>2040</v>
      </c>
      <c r="C6016" t="s">
        <v>0</v>
      </c>
      <c r="D6016" t="s">
        <v>42</v>
      </c>
      <c r="E6016" t="s">
        <v>1</v>
      </c>
      <c r="F6016" t="s">
        <v>43</v>
      </c>
      <c r="G6016" t="s">
        <v>19</v>
      </c>
      <c r="H6016" t="s">
        <v>5</v>
      </c>
      <c r="I6016" s="1">
        <v>892791</v>
      </c>
    </row>
    <row r="6017" spans="1:9" x14ac:dyDescent="0.3">
      <c r="A6017" t="s">
        <v>3418</v>
      </c>
      <c r="B6017">
        <v>2040</v>
      </c>
      <c r="C6017" t="s">
        <v>0</v>
      </c>
      <c r="D6017" t="s">
        <v>42</v>
      </c>
      <c r="E6017" t="s">
        <v>1</v>
      </c>
      <c r="F6017" t="s">
        <v>43</v>
      </c>
      <c r="G6017" t="s">
        <v>48</v>
      </c>
      <c r="H6017" t="s">
        <v>5</v>
      </c>
      <c r="I6017" t="s">
        <v>2252</v>
      </c>
    </row>
    <row r="6018" spans="1:9" x14ac:dyDescent="0.3">
      <c r="A6018" t="s">
        <v>3418</v>
      </c>
      <c r="B6018">
        <v>2040</v>
      </c>
      <c r="C6018" t="s">
        <v>0</v>
      </c>
      <c r="D6018" t="s">
        <v>42</v>
      </c>
      <c r="E6018" t="s">
        <v>1</v>
      </c>
      <c r="F6018" t="s">
        <v>43</v>
      </c>
      <c r="G6018" t="s">
        <v>49</v>
      </c>
      <c r="H6018" t="s">
        <v>5</v>
      </c>
      <c r="I6018" s="1">
        <v>254169</v>
      </c>
    </row>
    <row r="6019" spans="1:9" x14ac:dyDescent="0.3">
      <c r="A6019" t="s">
        <v>3418</v>
      </c>
      <c r="B6019">
        <v>2040</v>
      </c>
      <c r="C6019" t="s">
        <v>0</v>
      </c>
      <c r="D6019" t="s">
        <v>42</v>
      </c>
      <c r="E6019" t="s">
        <v>1</v>
      </c>
      <c r="F6019" t="s">
        <v>43</v>
      </c>
      <c r="G6019" t="s">
        <v>50</v>
      </c>
      <c r="H6019" t="s">
        <v>5</v>
      </c>
      <c r="I6019" s="1">
        <v>139155</v>
      </c>
    </row>
    <row r="6020" spans="1:9" x14ac:dyDescent="0.3">
      <c r="A6020" t="s">
        <v>3418</v>
      </c>
      <c r="B6020">
        <v>2040</v>
      </c>
      <c r="C6020" t="s">
        <v>0</v>
      </c>
      <c r="D6020" t="s">
        <v>42</v>
      </c>
      <c r="E6020" t="s">
        <v>1</v>
      </c>
      <c r="F6020" t="s">
        <v>43</v>
      </c>
      <c r="G6020" t="s">
        <v>51</v>
      </c>
      <c r="H6020" t="s">
        <v>5</v>
      </c>
      <c r="I6020" s="1">
        <v>790677</v>
      </c>
    </row>
    <row r="6021" spans="1:9" x14ac:dyDescent="0.3">
      <c r="A6021" t="s">
        <v>3418</v>
      </c>
      <c r="B6021">
        <v>2040</v>
      </c>
      <c r="C6021" t="s">
        <v>0</v>
      </c>
      <c r="D6021" t="s">
        <v>42</v>
      </c>
      <c r="E6021" t="s">
        <v>1</v>
      </c>
      <c r="F6021" t="s">
        <v>43</v>
      </c>
      <c r="G6021" t="s">
        <v>52</v>
      </c>
      <c r="H6021" t="s">
        <v>5</v>
      </c>
      <c r="I6021" s="1">
        <v>338788</v>
      </c>
    </row>
    <row r="6022" spans="1:9" x14ac:dyDescent="0.3">
      <c r="A6022" t="s">
        <v>3418</v>
      </c>
      <c r="B6022">
        <v>2040</v>
      </c>
      <c r="C6022" t="s">
        <v>0</v>
      </c>
      <c r="D6022" t="s">
        <v>42</v>
      </c>
      <c r="E6022" t="s">
        <v>1</v>
      </c>
      <c r="F6022" t="s">
        <v>43</v>
      </c>
      <c r="G6022" t="s">
        <v>76</v>
      </c>
      <c r="H6022" t="s">
        <v>5</v>
      </c>
      <c r="I6022" s="1">
        <v>869364</v>
      </c>
    </row>
    <row r="6023" spans="1:9" x14ac:dyDescent="0.3">
      <c r="A6023" t="s">
        <v>3418</v>
      </c>
      <c r="B6023">
        <v>2040</v>
      </c>
      <c r="C6023" t="s">
        <v>0</v>
      </c>
      <c r="D6023" t="s">
        <v>42</v>
      </c>
      <c r="E6023" t="s">
        <v>1</v>
      </c>
      <c r="F6023" t="s">
        <v>43</v>
      </c>
      <c r="G6023" t="s">
        <v>21</v>
      </c>
      <c r="H6023" t="s">
        <v>5</v>
      </c>
      <c r="I6023" s="1">
        <v>386027</v>
      </c>
    </row>
    <row r="6024" spans="1:9" x14ac:dyDescent="0.3">
      <c r="A6024" t="s">
        <v>3418</v>
      </c>
      <c r="B6024">
        <v>2040</v>
      </c>
      <c r="C6024" t="s">
        <v>0</v>
      </c>
      <c r="D6024" t="s">
        <v>42</v>
      </c>
      <c r="E6024" t="s">
        <v>1</v>
      </c>
      <c r="F6024" t="s">
        <v>43</v>
      </c>
      <c r="G6024" t="s">
        <v>22</v>
      </c>
      <c r="H6024" t="s">
        <v>5</v>
      </c>
      <c r="I6024" s="1">
        <v>885363</v>
      </c>
    </row>
    <row r="6025" spans="1:9" x14ac:dyDescent="0.3">
      <c r="A6025" t="s">
        <v>3418</v>
      </c>
      <c r="B6025">
        <v>2040</v>
      </c>
      <c r="C6025" t="s">
        <v>0</v>
      </c>
      <c r="D6025" t="s">
        <v>42</v>
      </c>
      <c r="E6025" t="s">
        <v>1</v>
      </c>
      <c r="F6025" t="s">
        <v>43</v>
      </c>
      <c r="G6025" t="s">
        <v>29</v>
      </c>
      <c r="H6025" t="s">
        <v>5</v>
      </c>
      <c r="I6025" t="s">
        <v>2253</v>
      </c>
    </row>
    <row r="6026" spans="1:9" x14ac:dyDescent="0.3">
      <c r="A6026" t="s">
        <v>3418</v>
      </c>
      <c r="B6026">
        <v>2040</v>
      </c>
      <c r="C6026" t="s">
        <v>0</v>
      </c>
      <c r="D6026" t="s">
        <v>42</v>
      </c>
      <c r="E6026" t="s">
        <v>1</v>
      </c>
      <c r="F6026" t="s">
        <v>43</v>
      </c>
      <c r="G6026" t="s">
        <v>30</v>
      </c>
      <c r="H6026" t="s">
        <v>5</v>
      </c>
      <c r="I6026" t="s">
        <v>2254</v>
      </c>
    </row>
    <row r="6027" spans="1:9" x14ac:dyDescent="0.3">
      <c r="A6027" t="s">
        <v>3418</v>
      </c>
      <c r="B6027">
        <v>2040</v>
      </c>
      <c r="C6027" t="s">
        <v>0</v>
      </c>
      <c r="D6027" t="s">
        <v>42</v>
      </c>
      <c r="E6027" t="s">
        <v>1</v>
      </c>
      <c r="F6027" t="s">
        <v>43</v>
      </c>
      <c r="G6027" t="s">
        <v>31</v>
      </c>
      <c r="H6027" t="s">
        <v>5</v>
      </c>
      <c r="I6027" t="s">
        <v>2255</v>
      </c>
    </row>
    <row r="6028" spans="1:9" x14ac:dyDescent="0.3">
      <c r="A6028" t="s">
        <v>3418</v>
      </c>
      <c r="B6028">
        <v>2040</v>
      </c>
      <c r="C6028" t="s">
        <v>0</v>
      </c>
      <c r="D6028" t="s">
        <v>42</v>
      </c>
      <c r="E6028" t="s">
        <v>1</v>
      </c>
      <c r="F6028" t="s">
        <v>43</v>
      </c>
      <c r="G6028" t="s">
        <v>32</v>
      </c>
      <c r="H6028" t="s">
        <v>5</v>
      </c>
      <c r="I6028" t="s">
        <v>2256</v>
      </c>
    </row>
    <row r="6029" spans="1:9" x14ac:dyDescent="0.3">
      <c r="A6029" t="s">
        <v>3418</v>
      </c>
      <c r="B6029">
        <v>2040</v>
      </c>
      <c r="C6029" t="s">
        <v>0</v>
      </c>
      <c r="D6029" t="s">
        <v>42</v>
      </c>
      <c r="E6029" t="s">
        <v>1</v>
      </c>
      <c r="F6029" t="s">
        <v>43</v>
      </c>
      <c r="G6029" t="s">
        <v>33</v>
      </c>
      <c r="H6029" t="s">
        <v>5</v>
      </c>
      <c r="I6029" s="1">
        <v>498091</v>
      </c>
    </row>
    <row r="6030" spans="1:9" x14ac:dyDescent="0.3">
      <c r="A6030" t="s">
        <v>3418</v>
      </c>
      <c r="B6030">
        <v>2040</v>
      </c>
      <c r="C6030" t="s">
        <v>0</v>
      </c>
      <c r="D6030" t="s">
        <v>42</v>
      </c>
      <c r="E6030" t="s">
        <v>1</v>
      </c>
      <c r="F6030" t="s">
        <v>43</v>
      </c>
      <c r="G6030" t="s">
        <v>38</v>
      </c>
      <c r="H6030" t="s">
        <v>5</v>
      </c>
      <c r="I6030" s="1">
        <v>403876</v>
      </c>
    </row>
    <row r="6031" spans="1:9" x14ac:dyDescent="0.3">
      <c r="A6031" t="s">
        <v>3418</v>
      </c>
      <c r="B6031">
        <v>2040</v>
      </c>
      <c r="C6031" t="s">
        <v>0</v>
      </c>
      <c r="D6031" t="s">
        <v>42</v>
      </c>
      <c r="E6031" t="s">
        <v>1</v>
      </c>
      <c r="F6031" t="s">
        <v>43</v>
      </c>
      <c r="G6031" t="s">
        <v>40</v>
      </c>
      <c r="H6031" t="s">
        <v>5</v>
      </c>
      <c r="I6031" t="s">
        <v>2257</v>
      </c>
    </row>
    <row r="6032" spans="1:9" x14ac:dyDescent="0.3">
      <c r="A6032" t="s">
        <v>3418</v>
      </c>
      <c r="B6032">
        <v>2040</v>
      </c>
      <c r="C6032" t="s">
        <v>0</v>
      </c>
      <c r="D6032" t="s">
        <v>42</v>
      </c>
      <c r="E6032" t="s">
        <v>1</v>
      </c>
      <c r="F6032" t="s">
        <v>43</v>
      </c>
      <c r="G6032" t="s">
        <v>41</v>
      </c>
      <c r="H6032" t="s">
        <v>5</v>
      </c>
      <c r="I6032" s="1">
        <v>963722</v>
      </c>
    </row>
    <row r="6033" spans="1:9" x14ac:dyDescent="0.3">
      <c r="A6033" t="s">
        <v>3418</v>
      </c>
      <c r="B6033">
        <v>2040</v>
      </c>
      <c r="C6033" t="s">
        <v>0</v>
      </c>
      <c r="D6033" t="s">
        <v>42</v>
      </c>
      <c r="E6033" t="s">
        <v>1</v>
      </c>
      <c r="F6033" t="s">
        <v>3</v>
      </c>
      <c r="G6033" t="s">
        <v>4</v>
      </c>
      <c r="H6033" t="s">
        <v>5</v>
      </c>
      <c r="I6033" t="s">
        <v>2232</v>
      </c>
    </row>
    <row r="6034" spans="1:9" x14ac:dyDescent="0.3">
      <c r="A6034" t="s">
        <v>3418</v>
      </c>
      <c r="B6034">
        <v>2040</v>
      </c>
      <c r="C6034" t="s">
        <v>0</v>
      </c>
      <c r="D6034" t="s">
        <v>42</v>
      </c>
      <c r="E6034" t="s">
        <v>1</v>
      </c>
      <c r="F6034" t="s">
        <v>3</v>
      </c>
      <c r="G6034" t="s">
        <v>6</v>
      </c>
      <c r="H6034" t="s">
        <v>5</v>
      </c>
      <c r="I6034" t="s">
        <v>2232</v>
      </c>
    </row>
    <row r="6035" spans="1:9" x14ac:dyDescent="0.3">
      <c r="A6035" t="s">
        <v>3418</v>
      </c>
      <c r="B6035">
        <v>2040</v>
      </c>
      <c r="C6035" t="s">
        <v>0</v>
      </c>
      <c r="D6035" t="s">
        <v>42</v>
      </c>
      <c r="E6035" t="s">
        <v>1</v>
      </c>
      <c r="F6035" t="s">
        <v>3</v>
      </c>
      <c r="G6035" t="s">
        <v>7</v>
      </c>
      <c r="H6035" t="s">
        <v>5</v>
      </c>
      <c r="I6035" t="s">
        <v>2232</v>
      </c>
    </row>
    <row r="6036" spans="1:9" x14ac:dyDescent="0.3">
      <c r="A6036" t="s">
        <v>3418</v>
      </c>
      <c r="B6036">
        <v>2040</v>
      </c>
      <c r="C6036" t="s">
        <v>0</v>
      </c>
      <c r="D6036" t="s">
        <v>42</v>
      </c>
      <c r="E6036" t="s">
        <v>1</v>
      </c>
      <c r="F6036" t="s">
        <v>3</v>
      </c>
      <c r="G6036" t="s">
        <v>8</v>
      </c>
      <c r="H6036" t="s">
        <v>5</v>
      </c>
      <c r="I6036" t="s">
        <v>2258</v>
      </c>
    </row>
    <row r="6037" spans="1:9" x14ac:dyDescent="0.3">
      <c r="A6037" t="s">
        <v>3418</v>
      </c>
      <c r="B6037">
        <v>2040</v>
      </c>
      <c r="C6037" t="s">
        <v>0</v>
      </c>
      <c r="D6037" t="s">
        <v>42</v>
      </c>
      <c r="E6037" t="s">
        <v>1</v>
      </c>
      <c r="F6037" t="s">
        <v>3</v>
      </c>
      <c r="G6037" t="s">
        <v>9</v>
      </c>
      <c r="H6037" t="s">
        <v>5</v>
      </c>
      <c r="I6037" t="s">
        <v>2259</v>
      </c>
    </row>
    <row r="6038" spans="1:9" x14ac:dyDescent="0.3">
      <c r="A6038" t="s">
        <v>3418</v>
      </c>
      <c r="B6038">
        <v>2040</v>
      </c>
      <c r="C6038" t="s">
        <v>0</v>
      </c>
      <c r="D6038" t="s">
        <v>42</v>
      </c>
      <c r="E6038" t="s">
        <v>1</v>
      </c>
      <c r="F6038" t="s">
        <v>3</v>
      </c>
      <c r="G6038" t="s">
        <v>44</v>
      </c>
      <c r="H6038" t="s">
        <v>5</v>
      </c>
      <c r="I6038" t="s">
        <v>2260</v>
      </c>
    </row>
    <row r="6039" spans="1:9" x14ac:dyDescent="0.3">
      <c r="A6039" t="s">
        <v>3418</v>
      </c>
      <c r="B6039">
        <v>2040</v>
      </c>
      <c r="C6039" t="s">
        <v>0</v>
      </c>
      <c r="D6039" t="s">
        <v>42</v>
      </c>
      <c r="E6039" t="s">
        <v>1</v>
      </c>
      <c r="F6039" t="s">
        <v>3</v>
      </c>
      <c r="G6039" t="s">
        <v>10</v>
      </c>
      <c r="H6039" t="s">
        <v>5</v>
      </c>
      <c r="I6039" t="s">
        <v>2261</v>
      </c>
    </row>
    <row r="6040" spans="1:9" x14ac:dyDescent="0.3">
      <c r="A6040" t="s">
        <v>3418</v>
      </c>
      <c r="B6040">
        <v>2040</v>
      </c>
      <c r="C6040" t="s">
        <v>0</v>
      </c>
      <c r="D6040" t="s">
        <v>42</v>
      </c>
      <c r="E6040" t="s">
        <v>1</v>
      </c>
      <c r="F6040" t="s">
        <v>3</v>
      </c>
      <c r="G6040" t="s">
        <v>11</v>
      </c>
      <c r="H6040" t="s">
        <v>5</v>
      </c>
      <c r="I6040" t="s">
        <v>2262</v>
      </c>
    </row>
    <row r="6041" spans="1:9" x14ac:dyDescent="0.3">
      <c r="A6041" t="s">
        <v>3418</v>
      </c>
      <c r="B6041">
        <v>2040</v>
      </c>
      <c r="C6041" t="s">
        <v>0</v>
      </c>
      <c r="D6041" t="s">
        <v>42</v>
      </c>
      <c r="E6041" t="s">
        <v>1</v>
      </c>
      <c r="F6041" t="s">
        <v>3</v>
      </c>
      <c r="G6041" t="s">
        <v>12</v>
      </c>
      <c r="H6041" t="s">
        <v>5</v>
      </c>
      <c r="I6041" t="s">
        <v>2263</v>
      </c>
    </row>
    <row r="6042" spans="1:9" x14ac:dyDescent="0.3">
      <c r="A6042" t="s">
        <v>3418</v>
      </c>
      <c r="B6042">
        <v>2040</v>
      </c>
      <c r="C6042" t="s">
        <v>0</v>
      </c>
      <c r="D6042" t="s">
        <v>42</v>
      </c>
      <c r="E6042" t="s">
        <v>1</v>
      </c>
      <c r="F6042" t="s">
        <v>3</v>
      </c>
      <c r="G6042" t="s">
        <v>13</v>
      </c>
      <c r="H6042" t="s">
        <v>5</v>
      </c>
      <c r="I6042" t="s">
        <v>2232</v>
      </c>
    </row>
    <row r="6043" spans="1:9" x14ac:dyDescent="0.3">
      <c r="A6043" t="s">
        <v>3418</v>
      </c>
      <c r="B6043">
        <v>2040</v>
      </c>
      <c r="C6043" t="s">
        <v>0</v>
      </c>
      <c r="D6043" t="s">
        <v>42</v>
      </c>
      <c r="E6043" t="s">
        <v>1</v>
      </c>
      <c r="F6043" t="s">
        <v>3</v>
      </c>
      <c r="G6043" t="s">
        <v>14</v>
      </c>
      <c r="H6043" t="s">
        <v>5</v>
      </c>
      <c r="I6043" t="s">
        <v>2232</v>
      </c>
    </row>
    <row r="6044" spans="1:9" x14ac:dyDescent="0.3">
      <c r="A6044" t="s">
        <v>3418</v>
      </c>
      <c r="B6044">
        <v>2040</v>
      </c>
      <c r="C6044" t="s">
        <v>0</v>
      </c>
      <c r="D6044" t="s">
        <v>42</v>
      </c>
      <c r="E6044" t="s">
        <v>1</v>
      </c>
      <c r="F6044" t="s">
        <v>3</v>
      </c>
      <c r="G6044" t="s">
        <v>45</v>
      </c>
      <c r="H6044" t="s">
        <v>5</v>
      </c>
      <c r="I6044" t="s">
        <v>2232</v>
      </c>
    </row>
    <row r="6045" spans="1:9" x14ac:dyDescent="0.3">
      <c r="A6045" t="s">
        <v>3418</v>
      </c>
      <c r="B6045">
        <v>2040</v>
      </c>
      <c r="C6045" t="s">
        <v>0</v>
      </c>
      <c r="D6045" t="s">
        <v>42</v>
      </c>
      <c r="E6045" t="s">
        <v>1</v>
      </c>
      <c r="F6045" t="s">
        <v>3</v>
      </c>
      <c r="G6045" t="s">
        <v>46</v>
      </c>
      <c r="H6045" t="s">
        <v>5</v>
      </c>
      <c r="I6045" t="s">
        <v>2232</v>
      </c>
    </row>
    <row r="6046" spans="1:9" x14ac:dyDescent="0.3">
      <c r="A6046" t="s">
        <v>3418</v>
      </c>
      <c r="B6046">
        <v>2040</v>
      </c>
      <c r="C6046" t="s">
        <v>0</v>
      </c>
      <c r="D6046" t="s">
        <v>42</v>
      </c>
      <c r="E6046" t="s">
        <v>1</v>
      </c>
      <c r="F6046" t="s">
        <v>3</v>
      </c>
      <c r="G6046" t="s">
        <v>47</v>
      </c>
      <c r="H6046" t="s">
        <v>5</v>
      </c>
      <c r="I6046" t="s">
        <v>2232</v>
      </c>
    </row>
    <row r="6047" spans="1:9" x14ac:dyDescent="0.3">
      <c r="A6047" t="s">
        <v>3418</v>
      </c>
      <c r="B6047">
        <v>2040</v>
      </c>
      <c r="C6047" t="s">
        <v>0</v>
      </c>
      <c r="D6047" t="s">
        <v>42</v>
      </c>
      <c r="E6047" t="s">
        <v>1</v>
      </c>
      <c r="F6047" t="s">
        <v>3</v>
      </c>
      <c r="G6047" t="s">
        <v>15</v>
      </c>
      <c r="H6047" t="s">
        <v>5</v>
      </c>
      <c r="I6047" t="s">
        <v>2232</v>
      </c>
    </row>
    <row r="6048" spans="1:9" x14ac:dyDescent="0.3">
      <c r="A6048" t="s">
        <v>3418</v>
      </c>
      <c r="B6048">
        <v>2040</v>
      </c>
      <c r="C6048" t="s">
        <v>0</v>
      </c>
      <c r="D6048" t="s">
        <v>42</v>
      </c>
      <c r="E6048" t="s">
        <v>1</v>
      </c>
      <c r="F6048" t="s">
        <v>3</v>
      </c>
      <c r="G6048" t="s">
        <v>16</v>
      </c>
      <c r="H6048" t="s">
        <v>5</v>
      </c>
      <c r="I6048" t="s">
        <v>2232</v>
      </c>
    </row>
    <row r="6049" spans="1:9" x14ac:dyDescent="0.3">
      <c r="A6049" t="s">
        <v>3418</v>
      </c>
      <c r="B6049">
        <v>2040</v>
      </c>
      <c r="C6049" t="s">
        <v>0</v>
      </c>
      <c r="D6049" t="s">
        <v>42</v>
      </c>
      <c r="E6049" t="s">
        <v>1</v>
      </c>
      <c r="F6049" t="s">
        <v>3</v>
      </c>
      <c r="G6049" t="s">
        <v>17</v>
      </c>
      <c r="H6049" t="s">
        <v>5</v>
      </c>
      <c r="I6049" t="s">
        <v>2232</v>
      </c>
    </row>
    <row r="6050" spans="1:9" x14ac:dyDescent="0.3">
      <c r="A6050" t="s">
        <v>3418</v>
      </c>
      <c r="B6050">
        <v>2040</v>
      </c>
      <c r="C6050" t="s">
        <v>0</v>
      </c>
      <c r="D6050" t="s">
        <v>42</v>
      </c>
      <c r="E6050" t="s">
        <v>1</v>
      </c>
      <c r="F6050" t="s">
        <v>3</v>
      </c>
      <c r="G6050" t="s">
        <v>18</v>
      </c>
      <c r="H6050" t="s">
        <v>5</v>
      </c>
      <c r="I6050" t="s">
        <v>2232</v>
      </c>
    </row>
    <row r="6051" spans="1:9" x14ac:dyDescent="0.3">
      <c r="A6051" t="s">
        <v>3418</v>
      </c>
      <c r="B6051">
        <v>2040</v>
      </c>
      <c r="C6051" t="s">
        <v>0</v>
      </c>
      <c r="D6051" t="s">
        <v>42</v>
      </c>
      <c r="E6051" t="s">
        <v>1</v>
      </c>
      <c r="F6051" t="s">
        <v>3</v>
      </c>
      <c r="G6051" t="s">
        <v>19</v>
      </c>
      <c r="H6051" t="s">
        <v>5</v>
      </c>
      <c r="I6051" t="s">
        <v>2232</v>
      </c>
    </row>
    <row r="6052" spans="1:9" x14ac:dyDescent="0.3">
      <c r="A6052" t="s">
        <v>3418</v>
      </c>
      <c r="B6052">
        <v>2040</v>
      </c>
      <c r="C6052" t="s">
        <v>0</v>
      </c>
      <c r="D6052" t="s">
        <v>42</v>
      </c>
      <c r="E6052" t="s">
        <v>1</v>
      </c>
      <c r="F6052" t="s">
        <v>3</v>
      </c>
      <c r="G6052" t="s">
        <v>48</v>
      </c>
      <c r="H6052" t="s">
        <v>5</v>
      </c>
      <c r="I6052" t="s">
        <v>2264</v>
      </c>
    </row>
    <row r="6053" spans="1:9" x14ac:dyDescent="0.3">
      <c r="A6053" t="s">
        <v>3418</v>
      </c>
      <c r="B6053">
        <v>2040</v>
      </c>
      <c r="C6053" t="s">
        <v>0</v>
      </c>
      <c r="D6053" t="s">
        <v>42</v>
      </c>
      <c r="E6053" t="s">
        <v>1</v>
      </c>
      <c r="F6053" t="s">
        <v>3</v>
      </c>
      <c r="G6053" t="s">
        <v>49</v>
      </c>
      <c r="H6053" t="s">
        <v>5</v>
      </c>
      <c r="I6053" t="s">
        <v>2265</v>
      </c>
    </row>
    <row r="6054" spans="1:9" x14ac:dyDescent="0.3">
      <c r="A6054" t="s">
        <v>3418</v>
      </c>
      <c r="B6054">
        <v>2040</v>
      </c>
      <c r="C6054" t="s">
        <v>0</v>
      </c>
      <c r="D6054" t="s">
        <v>42</v>
      </c>
      <c r="E6054" t="s">
        <v>1</v>
      </c>
      <c r="F6054" t="s">
        <v>3</v>
      </c>
      <c r="G6054" t="s">
        <v>50</v>
      </c>
      <c r="H6054" t="s">
        <v>5</v>
      </c>
      <c r="I6054" t="s">
        <v>2232</v>
      </c>
    </row>
    <row r="6055" spans="1:9" x14ac:dyDescent="0.3">
      <c r="A6055" t="s">
        <v>3418</v>
      </c>
      <c r="B6055">
        <v>2040</v>
      </c>
      <c r="C6055" t="s">
        <v>0</v>
      </c>
      <c r="D6055" t="s">
        <v>42</v>
      </c>
      <c r="E6055" t="s">
        <v>1</v>
      </c>
      <c r="F6055" t="s">
        <v>3</v>
      </c>
      <c r="G6055" t="s">
        <v>51</v>
      </c>
      <c r="H6055" t="s">
        <v>5</v>
      </c>
      <c r="I6055" t="s">
        <v>2232</v>
      </c>
    </row>
    <row r="6056" spans="1:9" x14ac:dyDescent="0.3">
      <c r="A6056" t="s">
        <v>3418</v>
      </c>
      <c r="B6056">
        <v>2040</v>
      </c>
      <c r="C6056" t="s">
        <v>0</v>
      </c>
      <c r="D6056" t="s">
        <v>42</v>
      </c>
      <c r="E6056" t="s">
        <v>1</v>
      </c>
      <c r="F6056" t="s">
        <v>3</v>
      </c>
      <c r="G6056" t="s">
        <v>52</v>
      </c>
      <c r="H6056" t="s">
        <v>5</v>
      </c>
      <c r="I6056" t="s">
        <v>2232</v>
      </c>
    </row>
    <row r="6057" spans="1:9" x14ac:dyDescent="0.3">
      <c r="A6057" t="s">
        <v>3418</v>
      </c>
      <c r="B6057">
        <v>2040</v>
      </c>
      <c r="C6057" t="s">
        <v>0</v>
      </c>
      <c r="D6057" t="s">
        <v>42</v>
      </c>
      <c r="E6057" t="s">
        <v>1</v>
      </c>
      <c r="F6057" t="s">
        <v>3</v>
      </c>
      <c r="G6057" t="s">
        <v>53</v>
      </c>
      <c r="H6057" t="s">
        <v>5</v>
      </c>
      <c r="I6057" t="s">
        <v>2232</v>
      </c>
    </row>
    <row r="6058" spans="1:9" x14ac:dyDescent="0.3">
      <c r="A6058" t="s">
        <v>3418</v>
      </c>
      <c r="B6058">
        <v>2040</v>
      </c>
      <c r="C6058" t="s">
        <v>0</v>
      </c>
      <c r="D6058" t="s">
        <v>42</v>
      </c>
      <c r="E6058" t="s">
        <v>1</v>
      </c>
      <c r="F6058" t="s">
        <v>3</v>
      </c>
      <c r="G6058" t="s">
        <v>54</v>
      </c>
      <c r="H6058" t="s">
        <v>5</v>
      </c>
      <c r="I6058" t="s">
        <v>2232</v>
      </c>
    </row>
    <row r="6059" spans="1:9" x14ac:dyDescent="0.3">
      <c r="A6059" t="s">
        <v>3418</v>
      </c>
      <c r="B6059">
        <v>2040</v>
      </c>
      <c r="C6059" t="s">
        <v>0</v>
      </c>
      <c r="D6059" t="s">
        <v>42</v>
      </c>
      <c r="E6059" t="s">
        <v>1</v>
      </c>
      <c r="F6059" t="s">
        <v>3</v>
      </c>
      <c r="G6059" t="s">
        <v>20</v>
      </c>
      <c r="H6059" t="s">
        <v>5</v>
      </c>
      <c r="I6059" t="s">
        <v>2232</v>
      </c>
    </row>
    <row r="6060" spans="1:9" x14ac:dyDescent="0.3">
      <c r="A6060" t="s">
        <v>3418</v>
      </c>
      <c r="B6060">
        <v>2040</v>
      </c>
      <c r="C6060" t="s">
        <v>0</v>
      </c>
      <c r="D6060" t="s">
        <v>42</v>
      </c>
      <c r="E6060" t="s">
        <v>1</v>
      </c>
      <c r="F6060" t="s">
        <v>3</v>
      </c>
      <c r="G6060" t="s">
        <v>55</v>
      </c>
      <c r="H6060" t="s">
        <v>5</v>
      </c>
      <c r="I6060" t="s">
        <v>2232</v>
      </c>
    </row>
    <row r="6061" spans="1:9" x14ac:dyDescent="0.3">
      <c r="A6061" t="s">
        <v>3418</v>
      </c>
      <c r="B6061">
        <v>2040</v>
      </c>
      <c r="C6061" t="s">
        <v>0</v>
      </c>
      <c r="D6061" t="s">
        <v>42</v>
      </c>
      <c r="E6061" t="s">
        <v>1</v>
      </c>
      <c r="F6061" t="s">
        <v>3</v>
      </c>
      <c r="G6061" t="s">
        <v>56</v>
      </c>
      <c r="H6061" t="s">
        <v>5</v>
      </c>
      <c r="I6061" t="s">
        <v>2232</v>
      </c>
    </row>
    <row r="6062" spans="1:9" x14ac:dyDescent="0.3">
      <c r="A6062" t="s">
        <v>3418</v>
      </c>
      <c r="B6062">
        <v>2040</v>
      </c>
      <c r="C6062" t="s">
        <v>0</v>
      </c>
      <c r="D6062" t="s">
        <v>42</v>
      </c>
      <c r="E6062" t="s">
        <v>1</v>
      </c>
      <c r="F6062" t="s">
        <v>3</v>
      </c>
      <c r="G6062" t="s">
        <v>57</v>
      </c>
      <c r="H6062" t="s">
        <v>5</v>
      </c>
      <c r="I6062" t="s">
        <v>2232</v>
      </c>
    </row>
    <row r="6063" spans="1:9" x14ac:dyDescent="0.3">
      <c r="A6063" t="s">
        <v>3418</v>
      </c>
      <c r="B6063">
        <v>2040</v>
      </c>
      <c r="C6063" t="s">
        <v>0</v>
      </c>
      <c r="D6063" t="s">
        <v>42</v>
      </c>
      <c r="E6063" t="s">
        <v>1</v>
      </c>
      <c r="F6063" t="s">
        <v>3</v>
      </c>
      <c r="G6063" t="s">
        <v>76</v>
      </c>
      <c r="H6063" t="s">
        <v>5</v>
      </c>
      <c r="I6063" t="s">
        <v>2232</v>
      </c>
    </row>
    <row r="6064" spans="1:9" x14ac:dyDescent="0.3">
      <c r="A6064" t="s">
        <v>3418</v>
      </c>
      <c r="B6064">
        <v>2040</v>
      </c>
      <c r="C6064" t="s">
        <v>0</v>
      </c>
      <c r="D6064" t="s">
        <v>42</v>
      </c>
      <c r="E6064" t="s">
        <v>1</v>
      </c>
      <c r="F6064" t="s">
        <v>3</v>
      </c>
      <c r="G6064" t="s">
        <v>58</v>
      </c>
      <c r="H6064" t="s">
        <v>5</v>
      </c>
      <c r="I6064" t="s">
        <v>2232</v>
      </c>
    </row>
    <row r="6065" spans="1:9" x14ac:dyDescent="0.3">
      <c r="A6065" t="s">
        <v>3418</v>
      </c>
      <c r="B6065">
        <v>2040</v>
      </c>
      <c r="C6065" t="s">
        <v>0</v>
      </c>
      <c r="D6065" t="s">
        <v>42</v>
      </c>
      <c r="E6065" t="s">
        <v>1</v>
      </c>
      <c r="F6065" t="s">
        <v>3</v>
      </c>
      <c r="G6065" t="s">
        <v>59</v>
      </c>
      <c r="H6065" t="s">
        <v>5</v>
      </c>
      <c r="I6065" t="s">
        <v>2266</v>
      </c>
    </row>
    <row r="6066" spans="1:9" x14ac:dyDescent="0.3">
      <c r="A6066" t="s">
        <v>3418</v>
      </c>
      <c r="B6066">
        <v>2040</v>
      </c>
      <c r="C6066" t="s">
        <v>0</v>
      </c>
      <c r="D6066" t="s">
        <v>42</v>
      </c>
      <c r="E6066" t="s">
        <v>1</v>
      </c>
      <c r="F6066" t="s">
        <v>3</v>
      </c>
      <c r="G6066" t="s">
        <v>60</v>
      </c>
      <c r="H6066" t="s">
        <v>5</v>
      </c>
      <c r="I6066" t="s">
        <v>2267</v>
      </c>
    </row>
    <row r="6067" spans="1:9" x14ac:dyDescent="0.3">
      <c r="A6067" t="s">
        <v>3418</v>
      </c>
      <c r="B6067">
        <v>2040</v>
      </c>
      <c r="C6067" t="s">
        <v>0</v>
      </c>
      <c r="D6067" t="s">
        <v>42</v>
      </c>
      <c r="E6067" t="s">
        <v>1</v>
      </c>
      <c r="F6067" t="s">
        <v>3</v>
      </c>
      <c r="G6067" t="s">
        <v>61</v>
      </c>
      <c r="H6067" t="s">
        <v>5</v>
      </c>
      <c r="I6067" t="s">
        <v>2232</v>
      </c>
    </row>
    <row r="6068" spans="1:9" x14ac:dyDescent="0.3">
      <c r="A6068" t="s">
        <v>3418</v>
      </c>
      <c r="B6068">
        <v>2040</v>
      </c>
      <c r="C6068" t="s">
        <v>0</v>
      </c>
      <c r="D6068" t="s">
        <v>42</v>
      </c>
      <c r="E6068" t="s">
        <v>1</v>
      </c>
      <c r="F6068" t="s">
        <v>3</v>
      </c>
      <c r="G6068" t="s">
        <v>62</v>
      </c>
      <c r="H6068" t="s">
        <v>5</v>
      </c>
      <c r="I6068" t="s">
        <v>2268</v>
      </c>
    </row>
    <row r="6069" spans="1:9" x14ac:dyDescent="0.3">
      <c r="A6069" t="s">
        <v>3418</v>
      </c>
      <c r="B6069">
        <v>2040</v>
      </c>
      <c r="C6069" t="s">
        <v>0</v>
      </c>
      <c r="D6069" t="s">
        <v>42</v>
      </c>
      <c r="E6069" t="s">
        <v>1</v>
      </c>
      <c r="F6069" t="s">
        <v>3</v>
      </c>
      <c r="G6069" t="s">
        <v>63</v>
      </c>
      <c r="H6069" t="s">
        <v>5</v>
      </c>
      <c r="I6069" s="1">
        <v>507807</v>
      </c>
    </row>
    <row r="6070" spans="1:9" x14ac:dyDescent="0.3">
      <c r="A6070" t="s">
        <v>3418</v>
      </c>
      <c r="B6070">
        <v>2040</v>
      </c>
      <c r="C6070" t="s">
        <v>0</v>
      </c>
      <c r="D6070" t="s">
        <v>42</v>
      </c>
      <c r="E6070" t="s">
        <v>1</v>
      </c>
      <c r="F6070" t="s">
        <v>3</v>
      </c>
      <c r="G6070" t="s">
        <v>64</v>
      </c>
      <c r="H6070" t="s">
        <v>5</v>
      </c>
      <c r="I6070" t="s">
        <v>2269</v>
      </c>
    </row>
    <row r="6071" spans="1:9" x14ac:dyDescent="0.3">
      <c r="A6071" t="s">
        <v>3418</v>
      </c>
      <c r="B6071">
        <v>2040</v>
      </c>
      <c r="C6071" t="s">
        <v>0</v>
      </c>
      <c r="D6071" t="s">
        <v>42</v>
      </c>
      <c r="E6071" t="s">
        <v>1</v>
      </c>
      <c r="F6071" t="s">
        <v>3</v>
      </c>
      <c r="G6071" t="s">
        <v>21</v>
      </c>
      <c r="H6071" t="s">
        <v>5</v>
      </c>
      <c r="I6071" t="s">
        <v>2270</v>
      </c>
    </row>
    <row r="6072" spans="1:9" x14ac:dyDescent="0.3">
      <c r="A6072" t="s">
        <v>3418</v>
      </c>
      <c r="B6072">
        <v>2040</v>
      </c>
      <c r="C6072" t="s">
        <v>0</v>
      </c>
      <c r="D6072" t="s">
        <v>42</v>
      </c>
      <c r="E6072" t="s">
        <v>1</v>
      </c>
      <c r="F6072" t="s">
        <v>3</v>
      </c>
      <c r="G6072" t="s">
        <v>22</v>
      </c>
      <c r="H6072" t="s">
        <v>5</v>
      </c>
      <c r="I6072" t="s">
        <v>2271</v>
      </c>
    </row>
    <row r="6073" spans="1:9" x14ac:dyDescent="0.3">
      <c r="A6073" t="s">
        <v>3418</v>
      </c>
      <c r="B6073">
        <v>2040</v>
      </c>
      <c r="C6073" t="s">
        <v>0</v>
      </c>
      <c r="D6073" t="s">
        <v>42</v>
      </c>
      <c r="E6073" t="s">
        <v>1</v>
      </c>
      <c r="F6073" t="s">
        <v>3</v>
      </c>
      <c r="G6073" t="s">
        <v>23</v>
      </c>
      <c r="H6073" t="s">
        <v>5</v>
      </c>
      <c r="I6073" t="s">
        <v>2272</v>
      </c>
    </row>
    <row r="6074" spans="1:9" x14ac:dyDescent="0.3">
      <c r="A6074" t="s">
        <v>3418</v>
      </c>
      <c r="B6074">
        <v>2040</v>
      </c>
      <c r="C6074" t="s">
        <v>0</v>
      </c>
      <c r="D6074" t="s">
        <v>42</v>
      </c>
      <c r="E6074" t="s">
        <v>1</v>
      </c>
      <c r="F6074" t="s">
        <v>3</v>
      </c>
      <c r="G6074" t="s">
        <v>24</v>
      </c>
      <c r="H6074" t="s">
        <v>5</v>
      </c>
      <c r="I6074" t="s">
        <v>2273</v>
      </c>
    </row>
    <row r="6075" spans="1:9" x14ac:dyDescent="0.3">
      <c r="A6075" t="s">
        <v>3418</v>
      </c>
      <c r="B6075">
        <v>2040</v>
      </c>
      <c r="C6075" t="s">
        <v>0</v>
      </c>
      <c r="D6075" t="s">
        <v>42</v>
      </c>
      <c r="E6075" t="s">
        <v>1</v>
      </c>
      <c r="F6075" t="s">
        <v>3</v>
      </c>
      <c r="G6075" t="s">
        <v>26</v>
      </c>
      <c r="H6075" t="s">
        <v>5</v>
      </c>
      <c r="I6075" t="s">
        <v>2274</v>
      </c>
    </row>
    <row r="6076" spans="1:9" x14ac:dyDescent="0.3">
      <c r="A6076" t="s">
        <v>3418</v>
      </c>
      <c r="B6076">
        <v>2040</v>
      </c>
      <c r="C6076" t="s">
        <v>0</v>
      </c>
      <c r="D6076" t="s">
        <v>42</v>
      </c>
      <c r="E6076" t="s">
        <v>1</v>
      </c>
      <c r="F6076" t="s">
        <v>3</v>
      </c>
      <c r="G6076" t="s">
        <v>66</v>
      </c>
      <c r="H6076" t="s">
        <v>5</v>
      </c>
      <c r="I6076" t="s">
        <v>2275</v>
      </c>
    </row>
    <row r="6077" spans="1:9" x14ac:dyDescent="0.3">
      <c r="A6077" t="s">
        <v>3418</v>
      </c>
      <c r="B6077">
        <v>2040</v>
      </c>
      <c r="C6077" t="s">
        <v>0</v>
      </c>
      <c r="D6077" t="s">
        <v>42</v>
      </c>
      <c r="E6077" t="s">
        <v>1</v>
      </c>
      <c r="F6077" t="s">
        <v>3</v>
      </c>
      <c r="G6077" t="s">
        <v>67</v>
      </c>
      <c r="H6077" t="s">
        <v>5</v>
      </c>
      <c r="I6077" t="s">
        <v>2276</v>
      </c>
    </row>
    <row r="6078" spans="1:9" x14ac:dyDescent="0.3">
      <c r="A6078" t="s">
        <v>3418</v>
      </c>
      <c r="B6078">
        <v>2040</v>
      </c>
      <c r="C6078" t="s">
        <v>0</v>
      </c>
      <c r="D6078" t="s">
        <v>42</v>
      </c>
      <c r="E6078" t="s">
        <v>1</v>
      </c>
      <c r="F6078" t="s">
        <v>3</v>
      </c>
      <c r="G6078" t="s">
        <v>28</v>
      </c>
      <c r="H6078" t="s">
        <v>5</v>
      </c>
      <c r="I6078" t="s">
        <v>2232</v>
      </c>
    </row>
    <row r="6079" spans="1:9" x14ac:dyDescent="0.3">
      <c r="A6079" t="s">
        <v>3418</v>
      </c>
      <c r="B6079">
        <v>2040</v>
      </c>
      <c r="C6079" t="s">
        <v>0</v>
      </c>
      <c r="D6079" t="s">
        <v>42</v>
      </c>
      <c r="E6079" t="s">
        <v>1</v>
      </c>
      <c r="F6079" t="s">
        <v>3</v>
      </c>
      <c r="G6079" t="s">
        <v>29</v>
      </c>
      <c r="H6079" t="s">
        <v>5</v>
      </c>
      <c r="I6079" t="s">
        <v>2232</v>
      </c>
    </row>
    <row r="6080" spans="1:9" x14ac:dyDescent="0.3">
      <c r="A6080" t="s">
        <v>3418</v>
      </c>
      <c r="B6080">
        <v>2040</v>
      </c>
      <c r="C6080" t="s">
        <v>0</v>
      </c>
      <c r="D6080" t="s">
        <v>42</v>
      </c>
      <c r="E6080" t="s">
        <v>1</v>
      </c>
      <c r="F6080" t="s">
        <v>3</v>
      </c>
      <c r="G6080" t="s">
        <v>30</v>
      </c>
      <c r="H6080" t="s">
        <v>5</v>
      </c>
      <c r="I6080" t="s">
        <v>2232</v>
      </c>
    </row>
    <row r="6081" spans="1:9" x14ac:dyDescent="0.3">
      <c r="A6081" t="s">
        <v>3418</v>
      </c>
      <c r="B6081">
        <v>2040</v>
      </c>
      <c r="C6081" t="s">
        <v>0</v>
      </c>
      <c r="D6081" t="s">
        <v>42</v>
      </c>
      <c r="E6081" t="s">
        <v>1</v>
      </c>
      <c r="F6081" t="s">
        <v>3</v>
      </c>
      <c r="G6081" t="s">
        <v>31</v>
      </c>
      <c r="H6081" t="s">
        <v>5</v>
      </c>
      <c r="I6081" t="s">
        <v>2277</v>
      </c>
    </row>
    <row r="6082" spans="1:9" x14ac:dyDescent="0.3">
      <c r="A6082" t="s">
        <v>3418</v>
      </c>
      <c r="B6082">
        <v>2040</v>
      </c>
      <c r="C6082" t="s">
        <v>0</v>
      </c>
      <c r="D6082" t="s">
        <v>42</v>
      </c>
      <c r="E6082" t="s">
        <v>1</v>
      </c>
      <c r="F6082" t="s">
        <v>3</v>
      </c>
      <c r="G6082" t="s">
        <v>32</v>
      </c>
      <c r="H6082" t="s">
        <v>5</v>
      </c>
      <c r="I6082" t="s">
        <v>2278</v>
      </c>
    </row>
    <row r="6083" spans="1:9" x14ac:dyDescent="0.3">
      <c r="A6083" t="s">
        <v>3418</v>
      </c>
      <c r="B6083">
        <v>2040</v>
      </c>
      <c r="C6083" t="s">
        <v>0</v>
      </c>
      <c r="D6083" t="s">
        <v>42</v>
      </c>
      <c r="E6083" t="s">
        <v>1</v>
      </c>
      <c r="F6083" t="s">
        <v>3</v>
      </c>
      <c r="G6083" t="s">
        <v>33</v>
      </c>
      <c r="H6083" t="s">
        <v>5</v>
      </c>
      <c r="I6083" t="s">
        <v>2279</v>
      </c>
    </row>
    <row r="6084" spans="1:9" x14ac:dyDescent="0.3">
      <c r="A6084" t="s">
        <v>3418</v>
      </c>
      <c r="B6084">
        <v>2040</v>
      </c>
      <c r="C6084" t="s">
        <v>0</v>
      </c>
      <c r="D6084" t="s">
        <v>42</v>
      </c>
      <c r="E6084" t="s">
        <v>1</v>
      </c>
      <c r="F6084" t="s">
        <v>3</v>
      </c>
      <c r="G6084" t="s">
        <v>35</v>
      </c>
      <c r="H6084" t="s">
        <v>5</v>
      </c>
      <c r="I6084" t="s">
        <v>2232</v>
      </c>
    </row>
    <row r="6085" spans="1:9" x14ac:dyDescent="0.3">
      <c r="A6085" t="s">
        <v>3418</v>
      </c>
      <c r="B6085">
        <v>2040</v>
      </c>
      <c r="C6085" t="s">
        <v>0</v>
      </c>
      <c r="D6085" t="s">
        <v>42</v>
      </c>
      <c r="E6085" t="s">
        <v>1</v>
      </c>
      <c r="F6085" t="s">
        <v>3</v>
      </c>
      <c r="G6085" t="s">
        <v>37</v>
      </c>
      <c r="H6085" t="s">
        <v>5</v>
      </c>
      <c r="I6085" t="s">
        <v>2232</v>
      </c>
    </row>
    <row r="6086" spans="1:9" x14ac:dyDescent="0.3">
      <c r="A6086" t="s">
        <v>3418</v>
      </c>
      <c r="B6086">
        <v>2040</v>
      </c>
      <c r="C6086" t="s">
        <v>0</v>
      </c>
      <c r="D6086" t="s">
        <v>42</v>
      </c>
      <c r="E6086" t="s">
        <v>1</v>
      </c>
      <c r="F6086" t="s">
        <v>3</v>
      </c>
      <c r="G6086" t="s">
        <v>38</v>
      </c>
      <c r="H6086" t="s">
        <v>5</v>
      </c>
      <c r="I6086" t="s">
        <v>2232</v>
      </c>
    </row>
    <row r="6087" spans="1:9" x14ac:dyDescent="0.3">
      <c r="A6087" t="s">
        <v>3418</v>
      </c>
      <c r="B6087">
        <v>2040</v>
      </c>
      <c r="C6087" t="s">
        <v>0</v>
      </c>
      <c r="D6087" t="s">
        <v>42</v>
      </c>
      <c r="E6087" t="s">
        <v>1</v>
      </c>
      <c r="F6087" t="s">
        <v>3</v>
      </c>
      <c r="G6087" t="s">
        <v>40</v>
      </c>
      <c r="H6087" t="s">
        <v>5</v>
      </c>
      <c r="I6087" t="s">
        <v>2232</v>
      </c>
    </row>
    <row r="6088" spans="1:9" x14ac:dyDescent="0.3">
      <c r="A6088" t="s">
        <v>3418</v>
      </c>
      <c r="B6088">
        <v>2040</v>
      </c>
      <c r="C6088" t="s">
        <v>0</v>
      </c>
      <c r="D6088" t="s">
        <v>42</v>
      </c>
      <c r="E6088" t="s">
        <v>1</v>
      </c>
      <c r="F6088" t="s">
        <v>3</v>
      </c>
      <c r="G6088" t="s">
        <v>41</v>
      </c>
      <c r="H6088" t="s">
        <v>5</v>
      </c>
      <c r="I6088" t="s">
        <v>2232</v>
      </c>
    </row>
    <row r="6089" spans="1:9" x14ac:dyDescent="0.3">
      <c r="A6089" t="s">
        <v>3418</v>
      </c>
      <c r="B6089">
        <v>2040</v>
      </c>
      <c r="C6089" t="s">
        <v>0</v>
      </c>
      <c r="D6089" t="s">
        <v>42</v>
      </c>
      <c r="E6089" t="s">
        <v>1</v>
      </c>
      <c r="F6089" t="s">
        <v>83</v>
      </c>
      <c r="G6089" t="s">
        <v>4</v>
      </c>
      <c r="H6089" t="s">
        <v>5</v>
      </c>
      <c r="I6089" t="s">
        <v>2232</v>
      </c>
    </row>
    <row r="6090" spans="1:9" x14ac:dyDescent="0.3">
      <c r="A6090" t="s">
        <v>3418</v>
      </c>
      <c r="B6090">
        <v>2040</v>
      </c>
      <c r="C6090" t="s">
        <v>0</v>
      </c>
      <c r="D6090" t="s">
        <v>42</v>
      </c>
      <c r="E6090" t="s">
        <v>1</v>
      </c>
      <c r="F6090" t="s">
        <v>83</v>
      </c>
      <c r="G6090" t="s">
        <v>6</v>
      </c>
      <c r="H6090" t="s">
        <v>5</v>
      </c>
      <c r="I6090" t="s">
        <v>2232</v>
      </c>
    </row>
    <row r="6091" spans="1:9" x14ac:dyDescent="0.3">
      <c r="A6091" t="s">
        <v>3418</v>
      </c>
      <c r="B6091">
        <v>2040</v>
      </c>
      <c r="C6091" t="s">
        <v>0</v>
      </c>
      <c r="D6091" t="s">
        <v>42</v>
      </c>
      <c r="E6091" t="s">
        <v>1</v>
      </c>
      <c r="F6091" t="s">
        <v>83</v>
      </c>
      <c r="G6091" t="s">
        <v>7</v>
      </c>
      <c r="H6091" t="s">
        <v>5</v>
      </c>
      <c r="I6091" t="s">
        <v>2280</v>
      </c>
    </row>
    <row r="6092" spans="1:9" x14ac:dyDescent="0.3">
      <c r="A6092" t="s">
        <v>3418</v>
      </c>
      <c r="B6092">
        <v>2040</v>
      </c>
      <c r="C6092" t="s">
        <v>0</v>
      </c>
      <c r="D6092" t="s">
        <v>42</v>
      </c>
      <c r="E6092" t="s">
        <v>1</v>
      </c>
      <c r="F6092" t="s">
        <v>83</v>
      </c>
      <c r="G6092" t="s">
        <v>8</v>
      </c>
      <c r="H6092" t="s">
        <v>5</v>
      </c>
      <c r="I6092" s="1">
        <v>876513</v>
      </c>
    </row>
    <row r="6093" spans="1:9" x14ac:dyDescent="0.3">
      <c r="A6093" t="s">
        <v>3418</v>
      </c>
      <c r="B6093">
        <v>2040</v>
      </c>
      <c r="C6093" t="s">
        <v>0</v>
      </c>
      <c r="D6093" t="s">
        <v>42</v>
      </c>
      <c r="E6093" t="s">
        <v>1</v>
      </c>
      <c r="F6093" t="s">
        <v>83</v>
      </c>
      <c r="G6093" t="s">
        <v>9</v>
      </c>
      <c r="H6093" t="s">
        <v>5</v>
      </c>
      <c r="I6093" s="1">
        <v>440445</v>
      </c>
    </row>
    <row r="6094" spans="1:9" x14ac:dyDescent="0.3">
      <c r="A6094" t="s">
        <v>3418</v>
      </c>
      <c r="B6094">
        <v>2040</v>
      </c>
      <c r="C6094" t="s">
        <v>0</v>
      </c>
      <c r="D6094" t="s">
        <v>42</v>
      </c>
      <c r="E6094" t="s">
        <v>1</v>
      </c>
      <c r="F6094" t="s">
        <v>83</v>
      </c>
      <c r="G6094" t="s">
        <v>44</v>
      </c>
      <c r="H6094" t="s">
        <v>5</v>
      </c>
      <c r="I6094" t="s">
        <v>2281</v>
      </c>
    </row>
    <row r="6095" spans="1:9" x14ac:dyDescent="0.3">
      <c r="A6095" t="s">
        <v>3418</v>
      </c>
      <c r="B6095">
        <v>2040</v>
      </c>
      <c r="C6095" t="s">
        <v>0</v>
      </c>
      <c r="D6095" t="s">
        <v>42</v>
      </c>
      <c r="E6095" t="s">
        <v>1</v>
      </c>
      <c r="F6095" t="s">
        <v>83</v>
      </c>
      <c r="G6095" t="s">
        <v>10</v>
      </c>
      <c r="H6095" t="s">
        <v>5</v>
      </c>
      <c r="I6095" s="1">
        <v>939202</v>
      </c>
    </row>
    <row r="6096" spans="1:9" x14ac:dyDescent="0.3">
      <c r="A6096" t="s">
        <v>3418</v>
      </c>
      <c r="B6096">
        <v>2040</v>
      </c>
      <c r="C6096" t="s">
        <v>0</v>
      </c>
      <c r="D6096" t="s">
        <v>42</v>
      </c>
      <c r="E6096" t="s">
        <v>1</v>
      </c>
      <c r="F6096" t="s">
        <v>83</v>
      </c>
      <c r="G6096" t="s">
        <v>11</v>
      </c>
      <c r="H6096" t="s">
        <v>5</v>
      </c>
      <c r="I6096" s="1">
        <v>820772</v>
      </c>
    </row>
    <row r="6097" spans="1:9" x14ac:dyDescent="0.3">
      <c r="A6097" t="s">
        <v>3418</v>
      </c>
      <c r="B6097">
        <v>2040</v>
      </c>
      <c r="C6097" t="s">
        <v>0</v>
      </c>
      <c r="D6097" t="s">
        <v>42</v>
      </c>
      <c r="E6097" t="s">
        <v>1</v>
      </c>
      <c r="F6097" t="s">
        <v>83</v>
      </c>
      <c r="G6097" t="s">
        <v>12</v>
      </c>
      <c r="H6097" t="s">
        <v>5</v>
      </c>
      <c r="I6097" s="1">
        <v>868461</v>
      </c>
    </row>
    <row r="6098" spans="1:9" x14ac:dyDescent="0.3">
      <c r="A6098" t="s">
        <v>3418</v>
      </c>
      <c r="B6098">
        <v>2040</v>
      </c>
      <c r="C6098" t="s">
        <v>0</v>
      </c>
      <c r="D6098" t="s">
        <v>42</v>
      </c>
      <c r="E6098" t="s">
        <v>1</v>
      </c>
      <c r="F6098" t="s">
        <v>83</v>
      </c>
      <c r="G6098" t="s">
        <v>13</v>
      </c>
      <c r="H6098" t="s">
        <v>5</v>
      </c>
      <c r="I6098" t="s">
        <v>2282</v>
      </c>
    </row>
    <row r="6099" spans="1:9" x14ac:dyDescent="0.3">
      <c r="A6099" t="s">
        <v>3418</v>
      </c>
      <c r="B6099">
        <v>2040</v>
      </c>
      <c r="C6099" t="s">
        <v>0</v>
      </c>
      <c r="D6099" t="s">
        <v>42</v>
      </c>
      <c r="E6099" t="s">
        <v>1</v>
      </c>
      <c r="F6099" t="s">
        <v>83</v>
      </c>
      <c r="G6099" t="s">
        <v>14</v>
      </c>
      <c r="H6099" t="s">
        <v>5</v>
      </c>
      <c r="I6099" t="s">
        <v>2283</v>
      </c>
    </row>
    <row r="6100" spans="1:9" x14ac:dyDescent="0.3">
      <c r="A6100" t="s">
        <v>3418</v>
      </c>
      <c r="B6100">
        <v>2040</v>
      </c>
      <c r="C6100" t="s">
        <v>0</v>
      </c>
      <c r="D6100" t="s">
        <v>42</v>
      </c>
      <c r="E6100" t="s">
        <v>1</v>
      </c>
      <c r="F6100" t="s">
        <v>83</v>
      </c>
      <c r="G6100" t="s">
        <v>45</v>
      </c>
      <c r="H6100" t="s">
        <v>5</v>
      </c>
      <c r="I6100" s="1">
        <v>791979</v>
      </c>
    </row>
    <row r="6101" spans="1:9" x14ac:dyDescent="0.3">
      <c r="A6101" t="s">
        <v>3418</v>
      </c>
      <c r="B6101">
        <v>2040</v>
      </c>
      <c r="C6101" t="s">
        <v>0</v>
      </c>
      <c r="D6101" t="s">
        <v>42</v>
      </c>
      <c r="E6101" t="s">
        <v>1</v>
      </c>
      <c r="F6101" t="s">
        <v>83</v>
      </c>
      <c r="G6101" t="s">
        <v>46</v>
      </c>
      <c r="H6101" t="s">
        <v>5</v>
      </c>
      <c r="I6101" s="1">
        <v>584911</v>
      </c>
    </row>
    <row r="6102" spans="1:9" x14ac:dyDescent="0.3">
      <c r="A6102" t="s">
        <v>3418</v>
      </c>
      <c r="B6102">
        <v>2040</v>
      </c>
      <c r="C6102" t="s">
        <v>0</v>
      </c>
      <c r="D6102" t="s">
        <v>42</v>
      </c>
      <c r="E6102" t="s">
        <v>1</v>
      </c>
      <c r="F6102" t="s">
        <v>83</v>
      </c>
      <c r="G6102" t="s">
        <v>47</v>
      </c>
      <c r="H6102" t="s">
        <v>5</v>
      </c>
      <c r="I6102" t="s">
        <v>2284</v>
      </c>
    </row>
    <row r="6103" spans="1:9" x14ac:dyDescent="0.3">
      <c r="A6103" t="s">
        <v>3418</v>
      </c>
      <c r="B6103">
        <v>2040</v>
      </c>
      <c r="C6103" t="s">
        <v>0</v>
      </c>
      <c r="D6103" t="s">
        <v>42</v>
      </c>
      <c r="E6103" t="s">
        <v>1</v>
      </c>
      <c r="F6103" t="s">
        <v>83</v>
      </c>
      <c r="G6103" t="s">
        <v>15</v>
      </c>
      <c r="H6103" t="s">
        <v>5</v>
      </c>
      <c r="I6103" t="s">
        <v>2232</v>
      </c>
    </row>
    <row r="6104" spans="1:9" x14ac:dyDescent="0.3">
      <c r="A6104" t="s">
        <v>3418</v>
      </c>
      <c r="B6104">
        <v>2040</v>
      </c>
      <c r="C6104" t="s">
        <v>0</v>
      </c>
      <c r="D6104" t="s">
        <v>42</v>
      </c>
      <c r="E6104" t="s">
        <v>1</v>
      </c>
      <c r="F6104" t="s">
        <v>83</v>
      </c>
      <c r="G6104" t="s">
        <v>16</v>
      </c>
      <c r="H6104" t="s">
        <v>5</v>
      </c>
      <c r="I6104" t="s">
        <v>2232</v>
      </c>
    </row>
    <row r="6105" spans="1:9" x14ac:dyDescent="0.3">
      <c r="A6105" t="s">
        <v>3418</v>
      </c>
      <c r="B6105">
        <v>2040</v>
      </c>
      <c r="C6105" t="s">
        <v>0</v>
      </c>
      <c r="D6105" t="s">
        <v>42</v>
      </c>
      <c r="E6105" t="s">
        <v>1</v>
      </c>
      <c r="F6105" t="s">
        <v>83</v>
      </c>
      <c r="G6105" t="s">
        <v>17</v>
      </c>
      <c r="H6105" t="s">
        <v>5</v>
      </c>
      <c r="I6105" t="s">
        <v>2232</v>
      </c>
    </row>
    <row r="6106" spans="1:9" x14ac:dyDescent="0.3">
      <c r="A6106" t="s">
        <v>3418</v>
      </c>
      <c r="B6106">
        <v>2040</v>
      </c>
      <c r="C6106" t="s">
        <v>0</v>
      </c>
      <c r="D6106" t="s">
        <v>42</v>
      </c>
      <c r="E6106" t="s">
        <v>1</v>
      </c>
      <c r="F6106" t="s">
        <v>83</v>
      </c>
      <c r="G6106" t="s">
        <v>18</v>
      </c>
      <c r="H6106" t="s">
        <v>5</v>
      </c>
      <c r="I6106" t="s">
        <v>2232</v>
      </c>
    </row>
    <row r="6107" spans="1:9" x14ac:dyDescent="0.3">
      <c r="A6107" t="s">
        <v>3418</v>
      </c>
      <c r="B6107">
        <v>2040</v>
      </c>
      <c r="C6107" t="s">
        <v>0</v>
      </c>
      <c r="D6107" t="s">
        <v>42</v>
      </c>
      <c r="E6107" t="s">
        <v>1</v>
      </c>
      <c r="F6107" t="s">
        <v>83</v>
      </c>
      <c r="G6107" t="s">
        <v>19</v>
      </c>
      <c r="H6107" t="s">
        <v>5</v>
      </c>
      <c r="I6107" t="s">
        <v>2232</v>
      </c>
    </row>
    <row r="6108" spans="1:9" x14ac:dyDescent="0.3">
      <c r="A6108" t="s">
        <v>3418</v>
      </c>
      <c r="B6108">
        <v>2040</v>
      </c>
      <c r="C6108" t="s">
        <v>0</v>
      </c>
      <c r="D6108" t="s">
        <v>42</v>
      </c>
      <c r="E6108" t="s">
        <v>1</v>
      </c>
      <c r="F6108" t="s">
        <v>83</v>
      </c>
      <c r="G6108" t="s">
        <v>48</v>
      </c>
      <c r="H6108" t="s">
        <v>5</v>
      </c>
      <c r="I6108" t="s">
        <v>2232</v>
      </c>
    </row>
    <row r="6109" spans="1:9" x14ac:dyDescent="0.3">
      <c r="A6109" t="s">
        <v>3418</v>
      </c>
      <c r="B6109">
        <v>2040</v>
      </c>
      <c r="C6109" t="s">
        <v>0</v>
      </c>
      <c r="D6109" t="s">
        <v>42</v>
      </c>
      <c r="E6109" t="s">
        <v>1</v>
      </c>
      <c r="F6109" t="s">
        <v>83</v>
      </c>
      <c r="G6109" t="s">
        <v>49</v>
      </c>
      <c r="H6109" t="s">
        <v>5</v>
      </c>
      <c r="I6109" t="s">
        <v>2232</v>
      </c>
    </row>
    <row r="6110" spans="1:9" x14ac:dyDescent="0.3">
      <c r="A6110" t="s">
        <v>3418</v>
      </c>
      <c r="B6110">
        <v>2040</v>
      </c>
      <c r="C6110" t="s">
        <v>0</v>
      </c>
      <c r="D6110" t="s">
        <v>42</v>
      </c>
      <c r="E6110" t="s">
        <v>1</v>
      </c>
      <c r="F6110" t="s">
        <v>83</v>
      </c>
      <c r="G6110" t="s">
        <v>50</v>
      </c>
      <c r="H6110" t="s">
        <v>5</v>
      </c>
      <c r="I6110" t="s">
        <v>2232</v>
      </c>
    </row>
    <row r="6111" spans="1:9" x14ac:dyDescent="0.3">
      <c r="A6111" t="s">
        <v>3418</v>
      </c>
      <c r="B6111">
        <v>2040</v>
      </c>
      <c r="C6111" t="s">
        <v>0</v>
      </c>
      <c r="D6111" t="s">
        <v>42</v>
      </c>
      <c r="E6111" t="s">
        <v>1</v>
      </c>
      <c r="F6111" t="s">
        <v>83</v>
      </c>
      <c r="G6111" t="s">
        <v>51</v>
      </c>
      <c r="H6111" t="s">
        <v>5</v>
      </c>
      <c r="I6111" t="s">
        <v>2232</v>
      </c>
    </row>
    <row r="6112" spans="1:9" x14ac:dyDescent="0.3">
      <c r="A6112" t="s">
        <v>3418</v>
      </c>
      <c r="B6112">
        <v>2040</v>
      </c>
      <c r="C6112" t="s">
        <v>0</v>
      </c>
      <c r="D6112" t="s">
        <v>42</v>
      </c>
      <c r="E6112" t="s">
        <v>1</v>
      </c>
      <c r="F6112" t="s">
        <v>83</v>
      </c>
      <c r="G6112" t="s">
        <v>52</v>
      </c>
      <c r="H6112" t="s">
        <v>5</v>
      </c>
      <c r="I6112" t="s">
        <v>2232</v>
      </c>
    </row>
    <row r="6113" spans="1:9" x14ac:dyDescent="0.3">
      <c r="A6113" t="s">
        <v>3418</v>
      </c>
      <c r="B6113">
        <v>2040</v>
      </c>
      <c r="C6113" t="s">
        <v>0</v>
      </c>
      <c r="D6113" t="s">
        <v>42</v>
      </c>
      <c r="E6113" t="s">
        <v>1</v>
      </c>
      <c r="F6113" t="s">
        <v>83</v>
      </c>
      <c r="G6113" t="s">
        <v>53</v>
      </c>
      <c r="H6113" t="s">
        <v>5</v>
      </c>
      <c r="I6113" t="s">
        <v>2232</v>
      </c>
    </row>
    <row r="6114" spans="1:9" x14ac:dyDescent="0.3">
      <c r="A6114" t="s">
        <v>3418</v>
      </c>
      <c r="B6114">
        <v>2040</v>
      </c>
      <c r="C6114" t="s">
        <v>0</v>
      </c>
      <c r="D6114" t="s">
        <v>42</v>
      </c>
      <c r="E6114" t="s">
        <v>1</v>
      </c>
      <c r="F6114" t="s">
        <v>83</v>
      </c>
      <c r="G6114" t="s">
        <v>54</v>
      </c>
      <c r="H6114" t="s">
        <v>5</v>
      </c>
      <c r="I6114" t="s">
        <v>2232</v>
      </c>
    </row>
    <row r="6115" spans="1:9" x14ac:dyDescent="0.3">
      <c r="A6115" t="s">
        <v>3418</v>
      </c>
      <c r="B6115">
        <v>2040</v>
      </c>
      <c r="C6115" t="s">
        <v>0</v>
      </c>
      <c r="D6115" t="s">
        <v>42</v>
      </c>
      <c r="E6115" t="s">
        <v>1</v>
      </c>
      <c r="F6115" t="s">
        <v>83</v>
      </c>
      <c r="G6115" t="s">
        <v>20</v>
      </c>
      <c r="H6115" t="s">
        <v>5</v>
      </c>
      <c r="I6115" t="s">
        <v>2232</v>
      </c>
    </row>
    <row r="6116" spans="1:9" x14ac:dyDescent="0.3">
      <c r="A6116" t="s">
        <v>3418</v>
      </c>
      <c r="B6116">
        <v>2040</v>
      </c>
      <c r="C6116" t="s">
        <v>0</v>
      </c>
      <c r="D6116" t="s">
        <v>42</v>
      </c>
      <c r="E6116" t="s">
        <v>1</v>
      </c>
      <c r="F6116" t="s">
        <v>83</v>
      </c>
      <c r="G6116" t="s">
        <v>55</v>
      </c>
      <c r="H6116" t="s">
        <v>5</v>
      </c>
      <c r="I6116" t="s">
        <v>2232</v>
      </c>
    </row>
    <row r="6117" spans="1:9" x14ac:dyDescent="0.3">
      <c r="A6117" t="s">
        <v>3418</v>
      </c>
      <c r="B6117">
        <v>2040</v>
      </c>
      <c r="C6117" t="s">
        <v>0</v>
      </c>
      <c r="D6117" t="s">
        <v>42</v>
      </c>
      <c r="E6117" t="s">
        <v>1</v>
      </c>
      <c r="F6117" t="s">
        <v>83</v>
      </c>
      <c r="G6117" t="s">
        <v>56</v>
      </c>
      <c r="H6117" t="s">
        <v>5</v>
      </c>
      <c r="I6117" t="s">
        <v>2232</v>
      </c>
    </row>
    <row r="6118" spans="1:9" x14ac:dyDescent="0.3">
      <c r="A6118" t="s">
        <v>3418</v>
      </c>
      <c r="B6118">
        <v>2040</v>
      </c>
      <c r="C6118" t="s">
        <v>0</v>
      </c>
      <c r="D6118" t="s">
        <v>42</v>
      </c>
      <c r="E6118" t="s">
        <v>1</v>
      </c>
      <c r="F6118" t="s">
        <v>83</v>
      </c>
      <c r="G6118" t="s">
        <v>57</v>
      </c>
      <c r="H6118" t="s">
        <v>5</v>
      </c>
      <c r="I6118" t="s">
        <v>2232</v>
      </c>
    </row>
    <row r="6119" spans="1:9" x14ac:dyDescent="0.3">
      <c r="A6119" t="s">
        <v>3418</v>
      </c>
      <c r="B6119">
        <v>2040</v>
      </c>
      <c r="C6119" t="s">
        <v>0</v>
      </c>
      <c r="D6119" t="s">
        <v>42</v>
      </c>
      <c r="E6119" t="s">
        <v>1</v>
      </c>
      <c r="F6119" t="s">
        <v>83</v>
      </c>
      <c r="G6119" t="s">
        <v>76</v>
      </c>
      <c r="H6119" t="s">
        <v>5</v>
      </c>
      <c r="I6119" t="s">
        <v>2232</v>
      </c>
    </row>
    <row r="6120" spans="1:9" x14ac:dyDescent="0.3">
      <c r="A6120" t="s">
        <v>3418</v>
      </c>
      <c r="B6120">
        <v>2040</v>
      </c>
      <c r="C6120" t="s">
        <v>0</v>
      </c>
      <c r="D6120" t="s">
        <v>42</v>
      </c>
      <c r="E6120" t="s">
        <v>1</v>
      </c>
      <c r="F6120" t="s">
        <v>83</v>
      </c>
      <c r="G6120" t="s">
        <v>58</v>
      </c>
      <c r="H6120" t="s">
        <v>5</v>
      </c>
      <c r="I6120" t="s">
        <v>2232</v>
      </c>
    </row>
    <row r="6121" spans="1:9" x14ac:dyDescent="0.3">
      <c r="A6121" t="s">
        <v>3418</v>
      </c>
      <c r="B6121">
        <v>2040</v>
      </c>
      <c r="C6121" t="s">
        <v>0</v>
      </c>
      <c r="D6121" t="s">
        <v>42</v>
      </c>
      <c r="E6121" t="s">
        <v>1</v>
      </c>
      <c r="F6121" t="s">
        <v>83</v>
      </c>
      <c r="G6121" t="s">
        <v>59</v>
      </c>
      <c r="H6121" t="s">
        <v>5</v>
      </c>
      <c r="I6121" t="s">
        <v>2232</v>
      </c>
    </row>
    <row r="6122" spans="1:9" x14ac:dyDescent="0.3">
      <c r="A6122" t="s">
        <v>3418</v>
      </c>
      <c r="B6122">
        <v>2040</v>
      </c>
      <c r="C6122" t="s">
        <v>0</v>
      </c>
      <c r="D6122" t="s">
        <v>42</v>
      </c>
      <c r="E6122" t="s">
        <v>1</v>
      </c>
      <c r="F6122" t="s">
        <v>83</v>
      </c>
      <c r="G6122" t="s">
        <v>60</v>
      </c>
      <c r="H6122" t="s">
        <v>5</v>
      </c>
      <c r="I6122" t="s">
        <v>2232</v>
      </c>
    </row>
    <row r="6123" spans="1:9" x14ac:dyDescent="0.3">
      <c r="A6123" t="s">
        <v>3418</v>
      </c>
      <c r="B6123">
        <v>2040</v>
      </c>
      <c r="C6123" t="s">
        <v>0</v>
      </c>
      <c r="D6123" t="s">
        <v>42</v>
      </c>
      <c r="E6123" t="s">
        <v>1</v>
      </c>
      <c r="F6123" t="s">
        <v>83</v>
      </c>
      <c r="G6123" t="s">
        <v>61</v>
      </c>
      <c r="H6123" t="s">
        <v>5</v>
      </c>
      <c r="I6123" t="s">
        <v>2232</v>
      </c>
    </row>
    <row r="6124" spans="1:9" x14ac:dyDescent="0.3">
      <c r="A6124" t="s">
        <v>3418</v>
      </c>
      <c r="B6124">
        <v>2040</v>
      </c>
      <c r="C6124" t="s">
        <v>0</v>
      </c>
      <c r="D6124" t="s">
        <v>42</v>
      </c>
      <c r="E6124" t="s">
        <v>1</v>
      </c>
      <c r="F6124" t="s">
        <v>83</v>
      </c>
      <c r="G6124" t="s">
        <v>62</v>
      </c>
      <c r="H6124" t="s">
        <v>5</v>
      </c>
      <c r="I6124" t="s">
        <v>2232</v>
      </c>
    </row>
    <row r="6125" spans="1:9" x14ac:dyDescent="0.3">
      <c r="A6125" t="s">
        <v>3418</v>
      </c>
      <c r="B6125">
        <v>2040</v>
      </c>
      <c r="C6125" t="s">
        <v>0</v>
      </c>
      <c r="D6125" t="s">
        <v>42</v>
      </c>
      <c r="E6125" t="s">
        <v>1</v>
      </c>
      <c r="F6125" t="s">
        <v>83</v>
      </c>
      <c r="G6125" t="s">
        <v>63</v>
      </c>
      <c r="H6125" t="s">
        <v>5</v>
      </c>
      <c r="I6125" t="s">
        <v>2232</v>
      </c>
    </row>
    <row r="6126" spans="1:9" x14ac:dyDescent="0.3">
      <c r="A6126" t="s">
        <v>3418</v>
      </c>
      <c r="B6126">
        <v>2040</v>
      </c>
      <c r="C6126" t="s">
        <v>0</v>
      </c>
      <c r="D6126" t="s">
        <v>42</v>
      </c>
      <c r="E6126" t="s">
        <v>1</v>
      </c>
      <c r="F6126" t="s">
        <v>83</v>
      </c>
      <c r="G6126" t="s">
        <v>64</v>
      </c>
      <c r="H6126" t="s">
        <v>5</v>
      </c>
      <c r="I6126" t="s">
        <v>2232</v>
      </c>
    </row>
    <row r="6127" spans="1:9" x14ac:dyDescent="0.3">
      <c r="A6127" t="s">
        <v>3418</v>
      </c>
      <c r="B6127">
        <v>2040</v>
      </c>
      <c r="C6127" t="s">
        <v>0</v>
      </c>
      <c r="D6127" t="s">
        <v>42</v>
      </c>
      <c r="E6127" t="s">
        <v>1</v>
      </c>
      <c r="F6127" t="s">
        <v>83</v>
      </c>
      <c r="G6127" t="s">
        <v>21</v>
      </c>
      <c r="H6127" t="s">
        <v>5</v>
      </c>
      <c r="I6127" t="s">
        <v>2232</v>
      </c>
    </row>
    <row r="6128" spans="1:9" x14ac:dyDescent="0.3">
      <c r="A6128" t="s">
        <v>3418</v>
      </c>
      <c r="B6128">
        <v>2040</v>
      </c>
      <c r="C6128" t="s">
        <v>0</v>
      </c>
      <c r="D6128" t="s">
        <v>42</v>
      </c>
      <c r="E6128" t="s">
        <v>1</v>
      </c>
      <c r="F6128" t="s">
        <v>83</v>
      </c>
      <c r="G6128" t="s">
        <v>22</v>
      </c>
      <c r="H6128" t="s">
        <v>5</v>
      </c>
      <c r="I6128" t="s">
        <v>2232</v>
      </c>
    </row>
    <row r="6129" spans="1:9" x14ac:dyDescent="0.3">
      <c r="A6129" t="s">
        <v>3418</v>
      </c>
      <c r="B6129">
        <v>2040</v>
      </c>
      <c r="C6129" t="s">
        <v>0</v>
      </c>
      <c r="D6129" t="s">
        <v>42</v>
      </c>
      <c r="E6129" t="s">
        <v>1</v>
      </c>
      <c r="F6129" t="s">
        <v>83</v>
      </c>
      <c r="G6129" t="s">
        <v>23</v>
      </c>
      <c r="H6129" t="s">
        <v>5</v>
      </c>
      <c r="I6129" t="s">
        <v>2232</v>
      </c>
    </row>
    <row r="6130" spans="1:9" x14ac:dyDescent="0.3">
      <c r="A6130" t="s">
        <v>3418</v>
      </c>
      <c r="B6130">
        <v>2040</v>
      </c>
      <c r="C6130" t="s">
        <v>0</v>
      </c>
      <c r="D6130" t="s">
        <v>42</v>
      </c>
      <c r="E6130" t="s">
        <v>1</v>
      </c>
      <c r="F6130" t="s">
        <v>83</v>
      </c>
      <c r="G6130" t="s">
        <v>24</v>
      </c>
      <c r="H6130" t="s">
        <v>5</v>
      </c>
      <c r="I6130" t="s">
        <v>2232</v>
      </c>
    </row>
    <row r="6131" spans="1:9" x14ac:dyDescent="0.3">
      <c r="A6131" t="s">
        <v>3418</v>
      </c>
      <c r="B6131">
        <v>2040</v>
      </c>
      <c r="C6131" t="s">
        <v>0</v>
      </c>
      <c r="D6131" t="s">
        <v>42</v>
      </c>
      <c r="E6131" t="s">
        <v>1</v>
      </c>
      <c r="F6131" t="s">
        <v>83</v>
      </c>
      <c r="G6131" t="s">
        <v>26</v>
      </c>
      <c r="H6131" t="s">
        <v>5</v>
      </c>
      <c r="I6131" t="s">
        <v>2232</v>
      </c>
    </row>
    <row r="6132" spans="1:9" x14ac:dyDescent="0.3">
      <c r="A6132" t="s">
        <v>3418</v>
      </c>
      <c r="B6132">
        <v>2040</v>
      </c>
      <c r="C6132" t="s">
        <v>0</v>
      </c>
      <c r="D6132" t="s">
        <v>42</v>
      </c>
      <c r="E6132" t="s">
        <v>1</v>
      </c>
      <c r="F6132" t="s">
        <v>83</v>
      </c>
      <c r="G6132" t="s">
        <v>66</v>
      </c>
      <c r="H6132" t="s">
        <v>5</v>
      </c>
      <c r="I6132" t="s">
        <v>2232</v>
      </c>
    </row>
    <row r="6133" spans="1:9" x14ac:dyDescent="0.3">
      <c r="A6133" t="s">
        <v>3418</v>
      </c>
      <c r="B6133">
        <v>2040</v>
      </c>
      <c r="C6133" t="s">
        <v>0</v>
      </c>
      <c r="D6133" t="s">
        <v>42</v>
      </c>
      <c r="E6133" t="s">
        <v>1</v>
      </c>
      <c r="F6133" t="s">
        <v>83</v>
      </c>
      <c r="G6133" t="s">
        <v>67</v>
      </c>
      <c r="H6133" t="s">
        <v>5</v>
      </c>
      <c r="I6133" t="s">
        <v>2232</v>
      </c>
    </row>
    <row r="6134" spans="1:9" x14ac:dyDescent="0.3">
      <c r="A6134" t="s">
        <v>3418</v>
      </c>
      <c r="B6134">
        <v>2040</v>
      </c>
      <c r="C6134" t="s">
        <v>0</v>
      </c>
      <c r="D6134" t="s">
        <v>42</v>
      </c>
      <c r="E6134" t="s">
        <v>1</v>
      </c>
      <c r="F6134" t="s">
        <v>83</v>
      </c>
      <c r="G6134" t="s">
        <v>28</v>
      </c>
      <c r="H6134" t="s">
        <v>5</v>
      </c>
      <c r="I6134" t="s">
        <v>2232</v>
      </c>
    </row>
    <row r="6135" spans="1:9" x14ac:dyDescent="0.3">
      <c r="A6135" t="s">
        <v>3418</v>
      </c>
      <c r="B6135">
        <v>2040</v>
      </c>
      <c r="C6135" t="s">
        <v>0</v>
      </c>
      <c r="D6135" t="s">
        <v>42</v>
      </c>
      <c r="E6135" t="s">
        <v>1</v>
      </c>
      <c r="F6135" t="s">
        <v>83</v>
      </c>
      <c r="G6135" t="s">
        <v>29</v>
      </c>
      <c r="H6135" t="s">
        <v>5</v>
      </c>
      <c r="I6135" t="s">
        <v>2232</v>
      </c>
    </row>
    <row r="6136" spans="1:9" x14ac:dyDescent="0.3">
      <c r="A6136" t="s">
        <v>3418</v>
      </c>
      <c r="B6136">
        <v>2040</v>
      </c>
      <c r="C6136" t="s">
        <v>0</v>
      </c>
      <c r="D6136" t="s">
        <v>42</v>
      </c>
      <c r="E6136" t="s">
        <v>1</v>
      </c>
      <c r="F6136" t="s">
        <v>83</v>
      </c>
      <c r="G6136" t="s">
        <v>30</v>
      </c>
      <c r="H6136" t="s">
        <v>5</v>
      </c>
      <c r="I6136" t="s">
        <v>2232</v>
      </c>
    </row>
    <row r="6137" spans="1:9" x14ac:dyDescent="0.3">
      <c r="A6137" t="s">
        <v>3418</v>
      </c>
      <c r="B6137">
        <v>2040</v>
      </c>
      <c r="C6137" t="s">
        <v>0</v>
      </c>
      <c r="D6137" t="s">
        <v>42</v>
      </c>
      <c r="E6137" t="s">
        <v>1</v>
      </c>
      <c r="F6137" t="s">
        <v>83</v>
      </c>
      <c r="G6137" t="s">
        <v>31</v>
      </c>
      <c r="H6137" t="s">
        <v>5</v>
      </c>
      <c r="I6137" t="s">
        <v>2232</v>
      </c>
    </row>
    <row r="6138" spans="1:9" x14ac:dyDescent="0.3">
      <c r="A6138" t="s">
        <v>3418</v>
      </c>
      <c r="B6138">
        <v>2040</v>
      </c>
      <c r="C6138" t="s">
        <v>0</v>
      </c>
      <c r="D6138" t="s">
        <v>42</v>
      </c>
      <c r="E6138" t="s">
        <v>1</v>
      </c>
      <c r="F6138" t="s">
        <v>83</v>
      </c>
      <c r="G6138" t="s">
        <v>32</v>
      </c>
      <c r="H6138" t="s">
        <v>5</v>
      </c>
      <c r="I6138" t="s">
        <v>2232</v>
      </c>
    </row>
    <row r="6139" spans="1:9" x14ac:dyDescent="0.3">
      <c r="A6139" t="s">
        <v>3418</v>
      </c>
      <c r="B6139">
        <v>2040</v>
      </c>
      <c r="C6139" t="s">
        <v>0</v>
      </c>
      <c r="D6139" t="s">
        <v>42</v>
      </c>
      <c r="E6139" t="s">
        <v>1</v>
      </c>
      <c r="F6139" t="s">
        <v>83</v>
      </c>
      <c r="G6139" t="s">
        <v>33</v>
      </c>
      <c r="H6139" t="s">
        <v>5</v>
      </c>
      <c r="I6139" t="s">
        <v>2232</v>
      </c>
    </row>
    <row r="6140" spans="1:9" x14ac:dyDescent="0.3">
      <c r="A6140" t="s">
        <v>3418</v>
      </c>
      <c r="B6140">
        <v>2040</v>
      </c>
      <c r="C6140" t="s">
        <v>0</v>
      </c>
      <c r="D6140" t="s">
        <v>42</v>
      </c>
      <c r="E6140" t="s">
        <v>1</v>
      </c>
      <c r="F6140" t="s">
        <v>83</v>
      </c>
      <c r="G6140" t="s">
        <v>35</v>
      </c>
      <c r="H6140" t="s">
        <v>5</v>
      </c>
      <c r="I6140" t="s">
        <v>2232</v>
      </c>
    </row>
    <row r="6141" spans="1:9" x14ac:dyDescent="0.3">
      <c r="A6141" t="s">
        <v>3418</v>
      </c>
      <c r="B6141">
        <v>2040</v>
      </c>
      <c r="C6141" t="s">
        <v>0</v>
      </c>
      <c r="D6141" t="s">
        <v>42</v>
      </c>
      <c r="E6141" t="s">
        <v>1</v>
      </c>
      <c r="F6141" t="s">
        <v>83</v>
      </c>
      <c r="G6141" t="s">
        <v>37</v>
      </c>
      <c r="H6141" t="s">
        <v>5</v>
      </c>
      <c r="I6141" t="s">
        <v>2232</v>
      </c>
    </row>
    <row r="6142" spans="1:9" x14ac:dyDescent="0.3">
      <c r="A6142" t="s">
        <v>3418</v>
      </c>
      <c r="B6142">
        <v>2040</v>
      </c>
      <c r="C6142" t="s">
        <v>0</v>
      </c>
      <c r="D6142" t="s">
        <v>42</v>
      </c>
      <c r="E6142" t="s">
        <v>1</v>
      </c>
      <c r="F6142" t="s">
        <v>83</v>
      </c>
      <c r="G6142" t="s">
        <v>38</v>
      </c>
      <c r="H6142" t="s">
        <v>5</v>
      </c>
      <c r="I6142" t="s">
        <v>2232</v>
      </c>
    </row>
    <row r="6143" spans="1:9" x14ac:dyDescent="0.3">
      <c r="A6143" t="s">
        <v>3418</v>
      </c>
      <c r="B6143">
        <v>2040</v>
      </c>
      <c r="C6143" t="s">
        <v>0</v>
      </c>
      <c r="D6143" t="s">
        <v>42</v>
      </c>
      <c r="E6143" t="s">
        <v>1</v>
      </c>
      <c r="F6143" t="s">
        <v>83</v>
      </c>
      <c r="G6143" t="s">
        <v>40</v>
      </c>
      <c r="H6143" t="s">
        <v>5</v>
      </c>
      <c r="I6143" t="s">
        <v>2232</v>
      </c>
    </row>
    <row r="6144" spans="1:9" x14ac:dyDescent="0.3">
      <c r="A6144" t="s">
        <v>3418</v>
      </c>
      <c r="B6144">
        <v>2040</v>
      </c>
      <c r="C6144" t="s">
        <v>0</v>
      </c>
      <c r="D6144" t="s">
        <v>42</v>
      </c>
      <c r="E6144" t="s">
        <v>1</v>
      </c>
      <c r="F6144" t="s">
        <v>83</v>
      </c>
      <c r="G6144" t="s">
        <v>41</v>
      </c>
      <c r="H6144" t="s">
        <v>5</v>
      </c>
      <c r="I6144" t="s">
        <v>2232</v>
      </c>
    </row>
    <row r="6145" spans="1:9" x14ac:dyDescent="0.3">
      <c r="A6145" t="s">
        <v>3418</v>
      </c>
      <c r="B6145">
        <v>2040</v>
      </c>
      <c r="C6145" t="s">
        <v>0</v>
      </c>
      <c r="D6145" t="s">
        <v>42</v>
      </c>
      <c r="E6145" t="s">
        <v>178</v>
      </c>
      <c r="F6145" t="s">
        <v>43</v>
      </c>
      <c r="G6145" t="s">
        <v>8</v>
      </c>
      <c r="H6145" t="s">
        <v>5</v>
      </c>
      <c r="I6145" s="1">
        <v>951649</v>
      </c>
    </row>
    <row r="6146" spans="1:9" x14ac:dyDescent="0.3">
      <c r="A6146" t="s">
        <v>3418</v>
      </c>
      <c r="B6146">
        <v>2040</v>
      </c>
      <c r="C6146" t="s">
        <v>0</v>
      </c>
      <c r="D6146" t="s">
        <v>42</v>
      </c>
      <c r="E6146" t="s">
        <v>178</v>
      </c>
      <c r="F6146" t="s">
        <v>43</v>
      </c>
      <c r="G6146" t="s">
        <v>9</v>
      </c>
      <c r="H6146" t="s">
        <v>5</v>
      </c>
      <c r="I6146" t="s">
        <v>541</v>
      </c>
    </row>
    <row r="6147" spans="1:9" x14ac:dyDescent="0.3">
      <c r="A6147" t="s">
        <v>3418</v>
      </c>
      <c r="B6147">
        <v>2040</v>
      </c>
      <c r="C6147" t="s">
        <v>0</v>
      </c>
      <c r="D6147" t="s">
        <v>42</v>
      </c>
      <c r="E6147" t="s">
        <v>178</v>
      </c>
      <c r="F6147" t="s">
        <v>43</v>
      </c>
      <c r="G6147" t="s">
        <v>55</v>
      </c>
      <c r="H6147" t="s">
        <v>5</v>
      </c>
      <c r="I6147" s="1">
        <v>537852</v>
      </c>
    </row>
    <row r="6148" spans="1:9" x14ac:dyDescent="0.3">
      <c r="A6148" t="s">
        <v>3418</v>
      </c>
      <c r="B6148">
        <v>2040</v>
      </c>
      <c r="C6148" t="s">
        <v>0</v>
      </c>
      <c r="D6148" t="s">
        <v>42</v>
      </c>
      <c r="E6148" t="s">
        <v>178</v>
      </c>
      <c r="F6148" t="s">
        <v>43</v>
      </c>
      <c r="G6148" t="s">
        <v>56</v>
      </c>
      <c r="H6148" t="s">
        <v>5</v>
      </c>
      <c r="I6148" s="1">
        <v>899852</v>
      </c>
    </row>
    <row r="6149" spans="1:9" x14ac:dyDescent="0.3">
      <c r="A6149" t="s">
        <v>3418</v>
      </c>
      <c r="B6149">
        <v>2040</v>
      </c>
      <c r="C6149" t="s">
        <v>0</v>
      </c>
      <c r="D6149" t="s">
        <v>42</v>
      </c>
      <c r="E6149" t="s">
        <v>178</v>
      </c>
      <c r="F6149" t="s">
        <v>43</v>
      </c>
      <c r="G6149" t="s">
        <v>61</v>
      </c>
      <c r="H6149" t="s">
        <v>5</v>
      </c>
      <c r="I6149" s="1">
        <v>660715</v>
      </c>
    </row>
    <row r="6150" spans="1:9" x14ac:dyDescent="0.3">
      <c r="A6150" t="s">
        <v>3418</v>
      </c>
      <c r="B6150">
        <v>2040</v>
      </c>
      <c r="C6150" t="s">
        <v>0</v>
      </c>
      <c r="D6150" t="s">
        <v>42</v>
      </c>
      <c r="E6150" t="s">
        <v>178</v>
      </c>
      <c r="F6150" t="s">
        <v>43</v>
      </c>
      <c r="G6150" t="s">
        <v>62</v>
      </c>
      <c r="H6150" t="s">
        <v>5</v>
      </c>
      <c r="I6150" s="1">
        <v>893322</v>
      </c>
    </row>
    <row r="6151" spans="1:9" x14ac:dyDescent="0.3">
      <c r="A6151" t="s">
        <v>3418</v>
      </c>
      <c r="B6151">
        <v>2040</v>
      </c>
      <c r="C6151" t="s">
        <v>0</v>
      </c>
      <c r="D6151" t="s">
        <v>42</v>
      </c>
      <c r="E6151" t="s">
        <v>178</v>
      </c>
      <c r="F6151" t="s">
        <v>43</v>
      </c>
      <c r="G6151" t="s">
        <v>63</v>
      </c>
      <c r="H6151" t="s">
        <v>5</v>
      </c>
      <c r="I6151" s="1">
        <v>493436</v>
      </c>
    </row>
    <row r="6152" spans="1:9" x14ac:dyDescent="0.3">
      <c r="A6152" t="s">
        <v>3418</v>
      </c>
      <c r="B6152">
        <v>2040</v>
      </c>
      <c r="C6152" t="s">
        <v>0</v>
      </c>
      <c r="D6152" t="s">
        <v>42</v>
      </c>
      <c r="E6152" t="s">
        <v>178</v>
      </c>
      <c r="F6152" t="s">
        <v>43</v>
      </c>
      <c r="G6152" t="s">
        <v>64</v>
      </c>
      <c r="H6152" t="s">
        <v>5</v>
      </c>
      <c r="I6152" s="1">
        <v>235268</v>
      </c>
    </row>
    <row r="6153" spans="1:9" x14ac:dyDescent="0.3">
      <c r="A6153" t="s">
        <v>3418</v>
      </c>
      <c r="B6153">
        <v>2040</v>
      </c>
      <c r="C6153" t="s">
        <v>0</v>
      </c>
      <c r="D6153" t="s">
        <v>42</v>
      </c>
      <c r="E6153" t="s">
        <v>178</v>
      </c>
      <c r="F6153" t="s">
        <v>43</v>
      </c>
      <c r="G6153" t="s">
        <v>66</v>
      </c>
      <c r="H6153" t="s">
        <v>5</v>
      </c>
      <c r="I6153" s="1">
        <v>494555</v>
      </c>
    </row>
    <row r="6154" spans="1:9" x14ac:dyDescent="0.3">
      <c r="A6154" t="s">
        <v>3418</v>
      </c>
      <c r="B6154">
        <v>2040</v>
      </c>
      <c r="C6154" t="s">
        <v>0</v>
      </c>
      <c r="D6154" t="s">
        <v>42</v>
      </c>
      <c r="E6154" t="s">
        <v>178</v>
      </c>
      <c r="F6154" t="s">
        <v>43</v>
      </c>
      <c r="G6154" t="s">
        <v>67</v>
      </c>
      <c r="H6154" t="s">
        <v>5</v>
      </c>
      <c r="I6154" s="1">
        <v>759796</v>
      </c>
    </row>
    <row r="6155" spans="1:9" x14ac:dyDescent="0.3">
      <c r="A6155" t="s">
        <v>3418</v>
      </c>
      <c r="B6155">
        <v>2040</v>
      </c>
      <c r="C6155" t="s">
        <v>0</v>
      </c>
      <c r="D6155" t="s">
        <v>42</v>
      </c>
      <c r="E6155" t="s">
        <v>178</v>
      </c>
      <c r="F6155" t="s">
        <v>43</v>
      </c>
      <c r="G6155" t="s">
        <v>28</v>
      </c>
      <c r="H6155" t="s">
        <v>5</v>
      </c>
      <c r="I6155" s="1">
        <v>123071</v>
      </c>
    </row>
    <row r="6156" spans="1:9" x14ac:dyDescent="0.3">
      <c r="A6156" t="s">
        <v>3418</v>
      </c>
      <c r="B6156">
        <v>2040</v>
      </c>
      <c r="C6156" t="s">
        <v>0</v>
      </c>
      <c r="D6156" t="s">
        <v>42</v>
      </c>
      <c r="E6156" t="s">
        <v>170</v>
      </c>
      <c r="F6156" t="s">
        <v>69</v>
      </c>
      <c r="G6156" t="s">
        <v>4</v>
      </c>
      <c r="H6156" t="s">
        <v>5</v>
      </c>
      <c r="I6156" t="s">
        <v>2285</v>
      </c>
    </row>
    <row r="6157" spans="1:9" x14ac:dyDescent="0.3">
      <c r="A6157" t="s">
        <v>3418</v>
      </c>
      <c r="B6157">
        <v>2040</v>
      </c>
      <c r="C6157" t="s">
        <v>0</v>
      </c>
      <c r="D6157" t="s">
        <v>42</v>
      </c>
      <c r="E6157" t="s">
        <v>170</v>
      </c>
      <c r="F6157" t="s">
        <v>69</v>
      </c>
      <c r="G6157" t="s">
        <v>6</v>
      </c>
      <c r="H6157" t="s">
        <v>5</v>
      </c>
      <c r="I6157" s="1">
        <v>207653</v>
      </c>
    </row>
    <row r="6158" spans="1:9" x14ac:dyDescent="0.3">
      <c r="A6158" t="s">
        <v>3418</v>
      </c>
      <c r="B6158">
        <v>2040</v>
      </c>
      <c r="C6158" t="s">
        <v>0</v>
      </c>
      <c r="D6158" t="s">
        <v>42</v>
      </c>
      <c r="E6158" t="s">
        <v>170</v>
      </c>
      <c r="F6158" t="s">
        <v>69</v>
      </c>
      <c r="G6158" t="s">
        <v>7</v>
      </c>
      <c r="H6158" t="s">
        <v>5</v>
      </c>
      <c r="I6158" t="s">
        <v>2286</v>
      </c>
    </row>
    <row r="6159" spans="1:9" x14ac:dyDescent="0.3">
      <c r="A6159" t="s">
        <v>3418</v>
      </c>
      <c r="B6159">
        <v>2040</v>
      </c>
      <c r="C6159" t="s">
        <v>0</v>
      </c>
      <c r="D6159" t="s">
        <v>42</v>
      </c>
      <c r="E6159" t="s">
        <v>170</v>
      </c>
      <c r="F6159" t="s">
        <v>69</v>
      </c>
      <c r="G6159" t="s">
        <v>44</v>
      </c>
      <c r="H6159" t="s">
        <v>5</v>
      </c>
      <c r="I6159" t="s">
        <v>2287</v>
      </c>
    </row>
    <row r="6160" spans="1:9" x14ac:dyDescent="0.3">
      <c r="A6160" t="s">
        <v>3418</v>
      </c>
      <c r="B6160">
        <v>2040</v>
      </c>
      <c r="C6160" t="s">
        <v>0</v>
      </c>
      <c r="D6160" t="s">
        <v>42</v>
      </c>
      <c r="E6160" t="s">
        <v>170</v>
      </c>
      <c r="F6160" t="s">
        <v>69</v>
      </c>
      <c r="G6160" t="s">
        <v>10</v>
      </c>
      <c r="H6160" t="s">
        <v>5</v>
      </c>
      <c r="I6160">
        <v>855</v>
      </c>
    </row>
    <row r="6161" spans="1:9" x14ac:dyDescent="0.3">
      <c r="A6161" t="s">
        <v>3418</v>
      </c>
      <c r="B6161">
        <v>2040</v>
      </c>
      <c r="C6161" t="s">
        <v>0</v>
      </c>
      <c r="D6161" t="s">
        <v>42</v>
      </c>
      <c r="E6161" t="s">
        <v>170</v>
      </c>
      <c r="F6161" t="s">
        <v>69</v>
      </c>
      <c r="G6161" t="s">
        <v>11</v>
      </c>
      <c r="H6161" t="s">
        <v>5</v>
      </c>
      <c r="I6161" t="s">
        <v>2288</v>
      </c>
    </row>
    <row r="6162" spans="1:9" x14ac:dyDescent="0.3">
      <c r="A6162" t="s">
        <v>3418</v>
      </c>
      <c r="B6162">
        <v>2040</v>
      </c>
      <c r="C6162" t="s">
        <v>0</v>
      </c>
      <c r="D6162" t="s">
        <v>42</v>
      </c>
      <c r="E6162" t="s">
        <v>170</v>
      </c>
      <c r="F6162" t="s">
        <v>69</v>
      </c>
      <c r="G6162" t="s">
        <v>12</v>
      </c>
      <c r="H6162" t="s">
        <v>5</v>
      </c>
      <c r="I6162" s="1">
        <v>733427</v>
      </c>
    </row>
    <row r="6163" spans="1:9" x14ac:dyDescent="0.3">
      <c r="A6163" t="s">
        <v>3418</v>
      </c>
      <c r="B6163">
        <v>2040</v>
      </c>
      <c r="C6163" t="s">
        <v>0</v>
      </c>
      <c r="D6163" t="s">
        <v>42</v>
      </c>
      <c r="E6163" t="s">
        <v>170</v>
      </c>
      <c r="F6163" t="s">
        <v>69</v>
      </c>
      <c r="G6163" t="s">
        <v>13</v>
      </c>
      <c r="H6163" t="s">
        <v>5</v>
      </c>
      <c r="I6163" s="1">
        <v>770429</v>
      </c>
    </row>
    <row r="6164" spans="1:9" x14ac:dyDescent="0.3">
      <c r="A6164" t="s">
        <v>3418</v>
      </c>
      <c r="B6164">
        <v>2040</v>
      </c>
      <c r="C6164" t="s">
        <v>0</v>
      </c>
      <c r="D6164" t="s">
        <v>42</v>
      </c>
      <c r="E6164" t="s">
        <v>170</v>
      </c>
      <c r="F6164" t="s">
        <v>69</v>
      </c>
      <c r="G6164" t="s">
        <v>14</v>
      </c>
      <c r="H6164" t="s">
        <v>5</v>
      </c>
      <c r="I6164" s="1">
        <v>787291</v>
      </c>
    </row>
    <row r="6165" spans="1:9" x14ac:dyDescent="0.3">
      <c r="A6165" t="s">
        <v>3418</v>
      </c>
      <c r="B6165">
        <v>2040</v>
      </c>
      <c r="C6165" t="s">
        <v>0</v>
      </c>
      <c r="D6165" t="s">
        <v>42</v>
      </c>
      <c r="E6165" t="s">
        <v>170</v>
      </c>
      <c r="F6165" t="s">
        <v>69</v>
      </c>
      <c r="G6165" t="s">
        <v>45</v>
      </c>
      <c r="H6165" t="s">
        <v>5</v>
      </c>
      <c r="I6165" s="1">
        <v>479093</v>
      </c>
    </row>
    <row r="6166" spans="1:9" x14ac:dyDescent="0.3">
      <c r="A6166" t="s">
        <v>3418</v>
      </c>
      <c r="B6166">
        <v>2040</v>
      </c>
      <c r="C6166" t="s">
        <v>0</v>
      </c>
      <c r="D6166" t="s">
        <v>42</v>
      </c>
      <c r="E6166" t="s">
        <v>170</v>
      </c>
      <c r="F6166" t="s">
        <v>69</v>
      </c>
      <c r="G6166" t="s">
        <v>46</v>
      </c>
      <c r="H6166" t="s">
        <v>5</v>
      </c>
      <c r="I6166" s="1">
        <v>130387</v>
      </c>
    </row>
    <row r="6167" spans="1:9" x14ac:dyDescent="0.3">
      <c r="A6167" t="s">
        <v>3418</v>
      </c>
      <c r="B6167">
        <v>2040</v>
      </c>
      <c r="C6167" t="s">
        <v>0</v>
      </c>
      <c r="D6167" t="s">
        <v>42</v>
      </c>
      <c r="E6167" t="s">
        <v>170</v>
      </c>
      <c r="F6167" t="s">
        <v>69</v>
      </c>
      <c r="G6167" t="s">
        <v>47</v>
      </c>
      <c r="H6167" t="s">
        <v>5</v>
      </c>
      <c r="I6167" s="1">
        <v>708245</v>
      </c>
    </row>
    <row r="6168" spans="1:9" x14ac:dyDescent="0.3">
      <c r="A6168" t="s">
        <v>3418</v>
      </c>
      <c r="B6168">
        <v>2040</v>
      </c>
      <c r="C6168" t="s">
        <v>0</v>
      </c>
      <c r="D6168" t="s">
        <v>42</v>
      </c>
      <c r="E6168" t="s">
        <v>170</v>
      </c>
      <c r="F6168" t="s">
        <v>69</v>
      </c>
      <c r="G6168" t="s">
        <v>15</v>
      </c>
      <c r="H6168" t="s">
        <v>5</v>
      </c>
      <c r="I6168" s="1">
        <v>811041</v>
      </c>
    </row>
    <row r="6169" spans="1:9" x14ac:dyDescent="0.3">
      <c r="A6169" t="s">
        <v>3418</v>
      </c>
      <c r="B6169">
        <v>2040</v>
      </c>
      <c r="C6169" t="s">
        <v>0</v>
      </c>
      <c r="D6169" t="s">
        <v>42</v>
      </c>
      <c r="E6169" t="s">
        <v>170</v>
      </c>
      <c r="F6169" t="s">
        <v>69</v>
      </c>
      <c r="G6169" t="s">
        <v>16</v>
      </c>
      <c r="H6169" t="s">
        <v>5</v>
      </c>
      <c r="I6169" s="1">
        <v>448773</v>
      </c>
    </row>
    <row r="6170" spans="1:9" x14ac:dyDescent="0.3">
      <c r="A6170" t="s">
        <v>3418</v>
      </c>
      <c r="B6170">
        <v>2040</v>
      </c>
      <c r="C6170" t="s">
        <v>0</v>
      </c>
      <c r="D6170" t="s">
        <v>42</v>
      </c>
      <c r="E6170" t="s">
        <v>170</v>
      </c>
      <c r="F6170" t="s">
        <v>69</v>
      </c>
      <c r="G6170" t="s">
        <v>17</v>
      </c>
      <c r="H6170" t="s">
        <v>5</v>
      </c>
      <c r="I6170" t="s">
        <v>2289</v>
      </c>
    </row>
    <row r="6171" spans="1:9" x14ac:dyDescent="0.3">
      <c r="A6171" t="s">
        <v>3418</v>
      </c>
      <c r="B6171">
        <v>2040</v>
      </c>
      <c r="C6171" t="s">
        <v>0</v>
      </c>
      <c r="D6171" t="s">
        <v>42</v>
      </c>
      <c r="E6171" t="s">
        <v>170</v>
      </c>
      <c r="F6171" t="s">
        <v>69</v>
      </c>
      <c r="G6171" t="s">
        <v>18</v>
      </c>
      <c r="H6171" t="s">
        <v>5</v>
      </c>
      <c r="I6171" s="1">
        <v>709125</v>
      </c>
    </row>
    <row r="6172" spans="1:9" x14ac:dyDescent="0.3">
      <c r="A6172" t="s">
        <v>3418</v>
      </c>
      <c r="B6172">
        <v>2040</v>
      </c>
      <c r="C6172" t="s">
        <v>0</v>
      </c>
      <c r="D6172" t="s">
        <v>42</v>
      </c>
      <c r="E6172" t="s">
        <v>170</v>
      </c>
      <c r="F6172" t="s">
        <v>69</v>
      </c>
      <c r="G6172" t="s">
        <v>19</v>
      </c>
      <c r="H6172" t="s">
        <v>5</v>
      </c>
      <c r="I6172" s="1">
        <v>844866</v>
      </c>
    </row>
    <row r="6173" spans="1:9" x14ac:dyDescent="0.3">
      <c r="A6173" t="s">
        <v>3418</v>
      </c>
      <c r="B6173">
        <v>2040</v>
      </c>
      <c r="C6173" t="s">
        <v>0</v>
      </c>
      <c r="D6173" t="s">
        <v>42</v>
      </c>
      <c r="E6173" t="s">
        <v>170</v>
      </c>
      <c r="F6173" t="s">
        <v>69</v>
      </c>
      <c r="G6173" t="s">
        <v>48</v>
      </c>
      <c r="H6173" t="s">
        <v>5</v>
      </c>
      <c r="I6173" s="1">
        <v>582555</v>
      </c>
    </row>
    <row r="6174" spans="1:9" x14ac:dyDescent="0.3">
      <c r="A6174" t="s">
        <v>3418</v>
      </c>
      <c r="B6174">
        <v>2040</v>
      </c>
      <c r="C6174" t="s">
        <v>0</v>
      </c>
      <c r="D6174" t="s">
        <v>42</v>
      </c>
      <c r="E6174" t="s">
        <v>170</v>
      </c>
      <c r="F6174" t="s">
        <v>69</v>
      </c>
      <c r="G6174" t="s">
        <v>49</v>
      </c>
      <c r="H6174" t="s">
        <v>5</v>
      </c>
      <c r="I6174">
        <v>855</v>
      </c>
    </row>
    <row r="6175" spans="1:9" x14ac:dyDescent="0.3">
      <c r="A6175" t="s">
        <v>3418</v>
      </c>
      <c r="B6175">
        <v>2040</v>
      </c>
      <c r="C6175" t="s">
        <v>0</v>
      </c>
      <c r="D6175" t="s">
        <v>42</v>
      </c>
      <c r="E6175" t="s">
        <v>170</v>
      </c>
      <c r="F6175" t="s">
        <v>69</v>
      </c>
      <c r="G6175" t="s">
        <v>50</v>
      </c>
      <c r="H6175" t="s">
        <v>5</v>
      </c>
      <c r="I6175">
        <v>855</v>
      </c>
    </row>
    <row r="6176" spans="1:9" x14ac:dyDescent="0.3">
      <c r="A6176" t="s">
        <v>3418</v>
      </c>
      <c r="B6176">
        <v>2040</v>
      </c>
      <c r="C6176" t="s">
        <v>0</v>
      </c>
      <c r="D6176" t="s">
        <v>42</v>
      </c>
      <c r="E6176" t="s">
        <v>170</v>
      </c>
      <c r="F6176" t="s">
        <v>69</v>
      </c>
      <c r="G6176" t="s">
        <v>51</v>
      </c>
      <c r="H6176" t="s">
        <v>5</v>
      </c>
      <c r="I6176" s="1">
        <v>510778</v>
      </c>
    </row>
    <row r="6177" spans="1:9" x14ac:dyDescent="0.3">
      <c r="A6177" t="s">
        <v>3418</v>
      </c>
      <c r="B6177">
        <v>2040</v>
      </c>
      <c r="C6177" t="s">
        <v>0</v>
      </c>
      <c r="D6177" t="s">
        <v>42</v>
      </c>
      <c r="E6177" t="s">
        <v>170</v>
      </c>
      <c r="F6177" t="s">
        <v>69</v>
      </c>
      <c r="G6177" t="s">
        <v>52</v>
      </c>
      <c r="H6177" t="s">
        <v>5</v>
      </c>
      <c r="I6177" s="1">
        <v>618834</v>
      </c>
    </row>
    <row r="6178" spans="1:9" x14ac:dyDescent="0.3">
      <c r="A6178" t="s">
        <v>3418</v>
      </c>
      <c r="B6178">
        <v>2040</v>
      </c>
      <c r="C6178" t="s">
        <v>0</v>
      </c>
      <c r="D6178" t="s">
        <v>42</v>
      </c>
      <c r="E6178" t="s">
        <v>170</v>
      </c>
      <c r="F6178" t="s">
        <v>69</v>
      </c>
      <c r="G6178" t="s">
        <v>53</v>
      </c>
      <c r="H6178" t="s">
        <v>5</v>
      </c>
      <c r="I6178" t="s">
        <v>2290</v>
      </c>
    </row>
    <row r="6179" spans="1:9" x14ac:dyDescent="0.3">
      <c r="A6179" t="s">
        <v>3418</v>
      </c>
      <c r="B6179">
        <v>2040</v>
      </c>
      <c r="C6179" t="s">
        <v>0</v>
      </c>
      <c r="D6179" t="s">
        <v>42</v>
      </c>
      <c r="E6179" t="s">
        <v>170</v>
      </c>
      <c r="F6179" t="s">
        <v>69</v>
      </c>
      <c r="G6179" t="s">
        <v>20</v>
      </c>
      <c r="H6179" t="s">
        <v>5</v>
      </c>
      <c r="I6179" s="1">
        <v>743093</v>
      </c>
    </row>
    <row r="6180" spans="1:9" x14ac:dyDescent="0.3">
      <c r="A6180" t="s">
        <v>3418</v>
      </c>
      <c r="B6180">
        <v>2040</v>
      </c>
      <c r="C6180" t="s">
        <v>0</v>
      </c>
      <c r="D6180" t="s">
        <v>42</v>
      </c>
      <c r="E6180" t="s">
        <v>170</v>
      </c>
      <c r="F6180" t="s">
        <v>69</v>
      </c>
      <c r="G6180" t="s">
        <v>76</v>
      </c>
      <c r="H6180" t="s">
        <v>5</v>
      </c>
      <c r="I6180" s="1">
        <v>32883</v>
      </c>
    </row>
    <row r="6181" spans="1:9" x14ac:dyDescent="0.3">
      <c r="A6181" t="s">
        <v>3418</v>
      </c>
      <c r="B6181">
        <v>2040</v>
      </c>
      <c r="C6181" t="s">
        <v>0</v>
      </c>
      <c r="D6181" t="s">
        <v>42</v>
      </c>
      <c r="E6181" t="s">
        <v>170</v>
      </c>
      <c r="F6181" t="s">
        <v>69</v>
      </c>
      <c r="G6181" t="s">
        <v>58</v>
      </c>
      <c r="H6181" t="s">
        <v>5</v>
      </c>
      <c r="I6181" s="1">
        <v>111708</v>
      </c>
    </row>
    <row r="6182" spans="1:9" x14ac:dyDescent="0.3">
      <c r="A6182" t="s">
        <v>3418</v>
      </c>
      <c r="B6182">
        <v>2040</v>
      </c>
      <c r="C6182" t="s">
        <v>0</v>
      </c>
      <c r="D6182" t="s">
        <v>42</v>
      </c>
      <c r="E6182" t="s">
        <v>170</v>
      </c>
      <c r="F6182" t="s">
        <v>69</v>
      </c>
      <c r="G6182" t="s">
        <v>60</v>
      </c>
      <c r="H6182" t="s">
        <v>5</v>
      </c>
      <c r="I6182" s="1">
        <v>195728</v>
      </c>
    </row>
    <row r="6183" spans="1:9" x14ac:dyDescent="0.3">
      <c r="A6183" t="s">
        <v>3418</v>
      </c>
      <c r="B6183">
        <v>2040</v>
      </c>
      <c r="C6183" t="s">
        <v>0</v>
      </c>
      <c r="D6183" t="s">
        <v>42</v>
      </c>
      <c r="E6183" t="s">
        <v>170</v>
      </c>
      <c r="F6183" t="s">
        <v>69</v>
      </c>
      <c r="G6183" t="s">
        <v>61</v>
      </c>
      <c r="H6183" t="s">
        <v>5</v>
      </c>
      <c r="I6183" s="1">
        <v>812674</v>
      </c>
    </row>
    <row r="6184" spans="1:9" x14ac:dyDescent="0.3">
      <c r="A6184" t="s">
        <v>3418</v>
      </c>
      <c r="B6184">
        <v>2040</v>
      </c>
      <c r="C6184" t="s">
        <v>0</v>
      </c>
      <c r="D6184" t="s">
        <v>42</v>
      </c>
      <c r="E6184" t="s">
        <v>170</v>
      </c>
      <c r="F6184" t="s">
        <v>69</v>
      </c>
      <c r="G6184" t="s">
        <v>22</v>
      </c>
      <c r="H6184" t="s">
        <v>5</v>
      </c>
      <c r="I6184" s="1">
        <v>382619</v>
      </c>
    </row>
    <row r="6185" spans="1:9" x14ac:dyDescent="0.3">
      <c r="A6185" t="s">
        <v>3418</v>
      </c>
      <c r="B6185">
        <v>2040</v>
      </c>
      <c r="C6185" t="s">
        <v>0</v>
      </c>
      <c r="D6185" t="s">
        <v>42</v>
      </c>
      <c r="E6185" t="s">
        <v>170</v>
      </c>
      <c r="F6185" t="s">
        <v>69</v>
      </c>
      <c r="G6185" t="s">
        <v>23</v>
      </c>
      <c r="H6185" t="s">
        <v>5</v>
      </c>
      <c r="I6185" s="1">
        <v>111931</v>
      </c>
    </row>
    <row r="6186" spans="1:9" x14ac:dyDescent="0.3">
      <c r="A6186" t="s">
        <v>3418</v>
      </c>
      <c r="B6186">
        <v>2040</v>
      </c>
      <c r="C6186" t="s">
        <v>0</v>
      </c>
      <c r="D6186" t="s">
        <v>42</v>
      </c>
      <c r="E6186" t="s">
        <v>170</v>
      </c>
      <c r="F6186" t="s">
        <v>69</v>
      </c>
      <c r="G6186" t="s">
        <v>31</v>
      </c>
      <c r="H6186" t="s">
        <v>5</v>
      </c>
      <c r="I6186" s="1">
        <v>502749</v>
      </c>
    </row>
    <row r="6187" spans="1:9" x14ac:dyDescent="0.3">
      <c r="A6187" t="s">
        <v>3418</v>
      </c>
      <c r="B6187">
        <v>2040</v>
      </c>
      <c r="C6187" t="s">
        <v>0</v>
      </c>
      <c r="D6187" t="s">
        <v>42</v>
      </c>
      <c r="E6187" t="s">
        <v>170</v>
      </c>
      <c r="F6187" t="s">
        <v>69</v>
      </c>
      <c r="G6187" t="s">
        <v>32</v>
      </c>
      <c r="H6187" t="s">
        <v>5</v>
      </c>
      <c r="I6187" s="1">
        <v>515548</v>
      </c>
    </row>
    <row r="6188" spans="1:9" x14ac:dyDescent="0.3">
      <c r="A6188" t="s">
        <v>3418</v>
      </c>
      <c r="B6188">
        <v>2040</v>
      </c>
      <c r="C6188" t="s">
        <v>0</v>
      </c>
      <c r="D6188" t="s">
        <v>42</v>
      </c>
      <c r="E6188" t="s">
        <v>170</v>
      </c>
      <c r="F6188" t="s">
        <v>69</v>
      </c>
      <c r="G6188" t="s">
        <v>33</v>
      </c>
      <c r="H6188" t="s">
        <v>5</v>
      </c>
      <c r="I6188" s="1">
        <v>248119</v>
      </c>
    </row>
    <row r="6189" spans="1:9" x14ac:dyDescent="0.3">
      <c r="A6189" t="s">
        <v>3418</v>
      </c>
      <c r="B6189">
        <v>2040</v>
      </c>
      <c r="C6189" t="s">
        <v>0</v>
      </c>
      <c r="D6189" t="s">
        <v>42</v>
      </c>
      <c r="E6189" t="s">
        <v>170</v>
      </c>
      <c r="F6189" t="s">
        <v>69</v>
      </c>
      <c r="G6189" t="s">
        <v>41</v>
      </c>
      <c r="H6189" t="s">
        <v>5</v>
      </c>
      <c r="I6189" s="1">
        <v>447022</v>
      </c>
    </row>
    <row r="6190" spans="1:9" x14ac:dyDescent="0.3">
      <c r="A6190" t="s">
        <v>3418</v>
      </c>
      <c r="B6190">
        <v>2040</v>
      </c>
      <c r="C6190" t="s">
        <v>0</v>
      </c>
      <c r="D6190" t="s">
        <v>42</v>
      </c>
      <c r="E6190" t="s">
        <v>170</v>
      </c>
      <c r="F6190" t="s">
        <v>43</v>
      </c>
      <c r="G6190" t="s">
        <v>4</v>
      </c>
      <c r="H6190" t="s">
        <v>5</v>
      </c>
      <c r="I6190" s="1">
        <v>464955</v>
      </c>
    </row>
    <row r="6191" spans="1:9" x14ac:dyDescent="0.3">
      <c r="A6191" t="s">
        <v>3418</v>
      </c>
      <c r="B6191">
        <v>2040</v>
      </c>
      <c r="C6191" t="s">
        <v>0</v>
      </c>
      <c r="D6191" t="s">
        <v>42</v>
      </c>
      <c r="E6191" t="s">
        <v>170</v>
      </c>
      <c r="F6191" t="s">
        <v>43</v>
      </c>
      <c r="G6191" t="s">
        <v>6</v>
      </c>
      <c r="H6191" t="s">
        <v>5</v>
      </c>
      <c r="I6191" t="s">
        <v>2291</v>
      </c>
    </row>
    <row r="6192" spans="1:9" x14ac:dyDescent="0.3">
      <c r="A6192" t="s">
        <v>3418</v>
      </c>
      <c r="B6192">
        <v>2040</v>
      </c>
      <c r="C6192" t="s">
        <v>0</v>
      </c>
      <c r="D6192" t="s">
        <v>42</v>
      </c>
      <c r="E6192" t="s">
        <v>170</v>
      </c>
      <c r="F6192" t="s">
        <v>43</v>
      </c>
      <c r="G6192" t="s">
        <v>7</v>
      </c>
      <c r="H6192" t="s">
        <v>5</v>
      </c>
      <c r="I6192" s="1">
        <v>370542</v>
      </c>
    </row>
    <row r="6193" spans="1:9" x14ac:dyDescent="0.3">
      <c r="A6193" t="s">
        <v>3418</v>
      </c>
      <c r="B6193">
        <v>2040</v>
      </c>
      <c r="C6193" t="s">
        <v>0</v>
      </c>
      <c r="D6193" t="s">
        <v>42</v>
      </c>
      <c r="E6193" t="s">
        <v>170</v>
      </c>
      <c r="F6193" t="s">
        <v>43</v>
      </c>
      <c r="G6193" t="s">
        <v>10</v>
      </c>
      <c r="H6193" t="s">
        <v>5</v>
      </c>
      <c r="I6193" t="s">
        <v>2292</v>
      </c>
    </row>
    <row r="6194" spans="1:9" x14ac:dyDescent="0.3">
      <c r="A6194" t="s">
        <v>3418</v>
      </c>
      <c r="B6194">
        <v>2040</v>
      </c>
      <c r="C6194" t="s">
        <v>0</v>
      </c>
      <c r="D6194" t="s">
        <v>42</v>
      </c>
      <c r="E6194" t="s">
        <v>170</v>
      </c>
      <c r="F6194" t="s">
        <v>43</v>
      </c>
      <c r="G6194" t="s">
        <v>11</v>
      </c>
      <c r="H6194" t="s">
        <v>5</v>
      </c>
      <c r="I6194" t="s">
        <v>2293</v>
      </c>
    </row>
    <row r="6195" spans="1:9" x14ac:dyDescent="0.3">
      <c r="A6195" t="s">
        <v>3418</v>
      </c>
      <c r="B6195">
        <v>2040</v>
      </c>
      <c r="C6195" t="s">
        <v>0</v>
      </c>
      <c r="D6195" t="s">
        <v>42</v>
      </c>
      <c r="E6195" t="s">
        <v>170</v>
      </c>
      <c r="F6195" t="s">
        <v>43</v>
      </c>
      <c r="G6195" t="s">
        <v>12</v>
      </c>
      <c r="H6195" t="s">
        <v>5</v>
      </c>
      <c r="I6195" s="1">
        <v>244048</v>
      </c>
    </row>
    <row r="6196" spans="1:9" x14ac:dyDescent="0.3">
      <c r="A6196" t="s">
        <v>3418</v>
      </c>
      <c r="B6196">
        <v>2040</v>
      </c>
      <c r="C6196" t="s">
        <v>0</v>
      </c>
      <c r="D6196" t="s">
        <v>42</v>
      </c>
      <c r="E6196" t="s">
        <v>170</v>
      </c>
      <c r="F6196" t="s">
        <v>43</v>
      </c>
      <c r="G6196" t="s">
        <v>13</v>
      </c>
      <c r="H6196" t="s">
        <v>5</v>
      </c>
      <c r="I6196" s="1">
        <v>183121</v>
      </c>
    </row>
    <row r="6197" spans="1:9" x14ac:dyDescent="0.3">
      <c r="A6197" t="s">
        <v>3418</v>
      </c>
      <c r="B6197">
        <v>2040</v>
      </c>
      <c r="C6197" t="s">
        <v>0</v>
      </c>
      <c r="D6197" t="s">
        <v>42</v>
      </c>
      <c r="E6197" t="s">
        <v>170</v>
      </c>
      <c r="F6197" t="s">
        <v>43</v>
      </c>
      <c r="G6197" t="s">
        <v>15</v>
      </c>
      <c r="H6197" t="s">
        <v>5</v>
      </c>
      <c r="I6197" s="1">
        <v>186255</v>
      </c>
    </row>
    <row r="6198" spans="1:9" x14ac:dyDescent="0.3">
      <c r="A6198" t="s">
        <v>3418</v>
      </c>
      <c r="B6198">
        <v>2040</v>
      </c>
      <c r="C6198" t="s">
        <v>0</v>
      </c>
      <c r="D6198" t="s">
        <v>42</v>
      </c>
      <c r="E6198" t="s">
        <v>170</v>
      </c>
      <c r="F6198" t="s">
        <v>3</v>
      </c>
      <c r="G6198" t="s">
        <v>4</v>
      </c>
      <c r="H6198" t="s">
        <v>5</v>
      </c>
      <c r="I6198" s="1">
        <v>231309</v>
      </c>
    </row>
    <row r="6199" spans="1:9" x14ac:dyDescent="0.3">
      <c r="A6199" t="s">
        <v>3418</v>
      </c>
      <c r="B6199">
        <v>2040</v>
      </c>
      <c r="C6199" t="s">
        <v>0</v>
      </c>
      <c r="D6199" t="s">
        <v>42</v>
      </c>
      <c r="E6199" t="s">
        <v>170</v>
      </c>
      <c r="F6199" t="s">
        <v>3</v>
      </c>
      <c r="G6199" t="s">
        <v>6</v>
      </c>
      <c r="H6199" t="s">
        <v>5</v>
      </c>
      <c r="I6199" s="1">
        <v>235858</v>
      </c>
    </row>
    <row r="6200" spans="1:9" x14ac:dyDescent="0.3">
      <c r="A6200" t="s">
        <v>3418</v>
      </c>
      <c r="B6200">
        <v>2040</v>
      </c>
      <c r="C6200" t="s">
        <v>0</v>
      </c>
      <c r="D6200" t="s">
        <v>42</v>
      </c>
      <c r="E6200" t="s">
        <v>170</v>
      </c>
      <c r="F6200" t="s">
        <v>3</v>
      </c>
      <c r="G6200" t="s">
        <v>7</v>
      </c>
      <c r="H6200" t="s">
        <v>5</v>
      </c>
      <c r="I6200" s="1">
        <v>738883</v>
      </c>
    </row>
    <row r="6201" spans="1:9" x14ac:dyDescent="0.3">
      <c r="A6201" t="s">
        <v>3418</v>
      </c>
      <c r="B6201">
        <v>2040</v>
      </c>
      <c r="C6201" t="s">
        <v>0</v>
      </c>
      <c r="D6201" t="s">
        <v>42</v>
      </c>
      <c r="E6201" t="s">
        <v>170</v>
      </c>
      <c r="F6201" t="s">
        <v>3</v>
      </c>
      <c r="G6201" t="s">
        <v>13</v>
      </c>
      <c r="H6201" t="s">
        <v>5</v>
      </c>
      <c r="I6201" t="s">
        <v>2294</v>
      </c>
    </row>
    <row r="6202" spans="1:9" x14ac:dyDescent="0.3">
      <c r="A6202" t="s">
        <v>3418</v>
      </c>
      <c r="B6202">
        <v>2040</v>
      </c>
      <c r="C6202" t="s">
        <v>0</v>
      </c>
      <c r="D6202" t="s">
        <v>42</v>
      </c>
      <c r="E6202" t="s">
        <v>170</v>
      </c>
      <c r="F6202" t="s">
        <v>3</v>
      </c>
      <c r="G6202" t="s">
        <v>14</v>
      </c>
      <c r="H6202" t="s">
        <v>5</v>
      </c>
      <c r="I6202" s="1">
        <v>762417</v>
      </c>
    </row>
    <row r="6203" spans="1:9" x14ac:dyDescent="0.3">
      <c r="A6203" t="s">
        <v>3418</v>
      </c>
      <c r="B6203">
        <v>2040</v>
      </c>
      <c r="C6203" t="s">
        <v>0</v>
      </c>
      <c r="D6203" t="s">
        <v>42</v>
      </c>
      <c r="E6203" t="s">
        <v>170</v>
      </c>
      <c r="F6203" t="s">
        <v>3</v>
      </c>
      <c r="G6203" t="s">
        <v>45</v>
      </c>
      <c r="H6203" t="s">
        <v>5</v>
      </c>
      <c r="I6203" s="1">
        <v>710484</v>
      </c>
    </row>
    <row r="6204" spans="1:9" x14ac:dyDescent="0.3">
      <c r="A6204" t="s">
        <v>3418</v>
      </c>
      <c r="B6204">
        <v>2040</v>
      </c>
      <c r="C6204" t="s">
        <v>0</v>
      </c>
      <c r="D6204" t="s">
        <v>42</v>
      </c>
      <c r="E6204" t="s">
        <v>170</v>
      </c>
      <c r="F6204" t="s">
        <v>3</v>
      </c>
      <c r="G6204" t="s">
        <v>46</v>
      </c>
      <c r="H6204" t="s">
        <v>5</v>
      </c>
      <c r="I6204" s="1">
        <v>685308</v>
      </c>
    </row>
    <row r="6205" spans="1:9" x14ac:dyDescent="0.3">
      <c r="A6205" t="s">
        <v>3418</v>
      </c>
      <c r="B6205">
        <v>2040</v>
      </c>
      <c r="C6205" t="s">
        <v>0</v>
      </c>
      <c r="D6205" t="s">
        <v>42</v>
      </c>
      <c r="E6205" t="s">
        <v>170</v>
      </c>
      <c r="F6205" t="s">
        <v>3</v>
      </c>
      <c r="G6205" t="s">
        <v>47</v>
      </c>
      <c r="H6205" t="s">
        <v>5</v>
      </c>
      <c r="I6205" s="1">
        <v>653501</v>
      </c>
    </row>
    <row r="6206" spans="1:9" x14ac:dyDescent="0.3">
      <c r="A6206" t="s">
        <v>3418</v>
      </c>
      <c r="B6206">
        <v>2040</v>
      </c>
      <c r="C6206" t="s">
        <v>0</v>
      </c>
      <c r="D6206" t="s">
        <v>42</v>
      </c>
      <c r="E6206" t="s">
        <v>170</v>
      </c>
      <c r="F6206" t="s">
        <v>3</v>
      </c>
      <c r="G6206" t="s">
        <v>15</v>
      </c>
      <c r="H6206" t="s">
        <v>5</v>
      </c>
      <c r="I6206" s="1">
        <v>541925</v>
      </c>
    </row>
    <row r="6207" spans="1:9" x14ac:dyDescent="0.3">
      <c r="A6207" t="s">
        <v>3418</v>
      </c>
      <c r="B6207">
        <v>2040</v>
      </c>
      <c r="C6207" t="s">
        <v>0</v>
      </c>
      <c r="D6207" t="s">
        <v>42</v>
      </c>
      <c r="E6207" t="s">
        <v>170</v>
      </c>
      <c r="F6207" t="s">
        <v>3</v>
      </c>
      <c r="G6207" t="s">
        <v>16</v>
      </c>
      <c r="H6207" t="s">
        <v>5</v>
      </c>
      <c r="I6207" s="1">
        <v>606832</v>
      </c>
    </row>
    <row r="6208" spans="1:9" x14ac:dyDescent="0.3">
      <c r="A6208" t="s">
        <v>3418</v>
      </c>
      <c r="B6208">
        <v>2040</v>
      </c>
      <c r="C6208" t="s">
        <v>0</v>
      </c>
      <c r="D6208" t="s">
        <v>42</v>
      </c>
      <c r="E6208" t="s">
        <v>170</v>
      </c>
      <c r="F6208" t="s">
        <v>3</v>
      </c>
      <c r="G6208" t="s">
        <v>17</v>
      </c>
      <c r="H6208" t="s">
        <v>5</v>
      </c>
      <c r="I6208" t="s">
        <v>2295</v>
      </c>
    </row>
    <row r="6209" spans="1:9" x14ac:dyDescent="0.3">
      <c r="A6209" t="s">
        <v>3418</v>
      </c>
      <c r="B6209">
        <v>2040</v>
      </c>
      <c r="C6209" t="s">
        <v>0</v>
      </c>
      <c r="D6209" t="s">
        <v>42</v>
      </c>
      <c r="E6209" t="s">
        <v>170</v>
      </c>
      <c r="F6209" t="s">
        <v>3</v>
      </c>
      <c r="G6209" t="s">
        <v>18</v>
      </c>
      <c r="H6209" t="s">
        <v>5</v>
      </c>
      <c r="I6209" s="1">
        <v>228433</v>
      </c>
    </row>
    <row r="6210" spans="1:9" x14ac:dyDescent="0.3">
      <c r="A6210" t="s">
        <v>3418</v>
      </c>
      <c r="B6210">
        <v>2040</v>
      </c>
      <c r="C6210" t="s">
        <v>0</v>
      </c>
      <c r="D6210" t="s">
        <v>42</v>
      </c>
      <c r="E6210" t="s">
        <v>170</v>
      </c>
      <c r="F6210" t="s">
        <v>3</v>
      </c>
      <c r="G6210" t="s">
        <v>19</v>
      </c>
      <c r="H6210" t="s">
        <v>5</v>
      </c>
      <c r="I6210" t="s">
        <v>2296</v>
      </c>
    </row>
    <row r="6211" spans="1:9" x14ac:dyDescent="0.3">
      <c r="A6211" t="s">
        <v>3418</v>
      </c>
      <c r="B6211">
        <v>2040</v>
      </c>
      <c r="C6211" t="s">
        <v>0</v>
      </c>
      <c r="D6211" t="s">
        <v>42</v>
      </c>
      <c r="E6211" t="s">
        <v>170</v>
      </c>
      <c r="F6211" t="s">
        <v>3</v>
      </c>
      <c r="G6211" t="s">
        <v>50</v>
      </c>
      <c r="H6211" t="s">
        <v>5</v>
      </c>
      <c r="I6211" s="1">
        <v>253256</v>
      </c>
    </row>
    <row r="6212" spans="1:9" x14ac:dyDescent="0.3">
      <c r="A6212" t="s">
        <v>3418</v>
      </c>
      <c r="B6212">
        <v>2040</v>
      </c>
      <c r="C6212" t="s">
        <v>0</v>
      </c>
      <c r="D6212" t="s">
        <v>42</v>
      </c>
      <c r="E6212" t="s">
        <v>170</v>
      </c>
      <c r="F6212" t="s">
        <v>3</v>
      </c>
      <c r="G6212" t="s">
        <v>51</v>
      </c>
      <c r="H6212" t="s">
        <v>5</v>
      </c>
      <c r="I6212" s="1">
        <v>440206</v>
      </c>
    </row>
    <row r="6213" spans="1:9" x14ac:dyDescent="0.3">
      <c r="A6213" t="s">
        <v>3418</v>
      </c>
      <c r="B6213">
        <v>2040</v>
      </c>
      <c r="C6213" t="s">
        <v>0</v>
      </c>
      <c r="D6213" t="s">
        <v>42</v>
      </c>
      <c r="E6213" t="s">
        <v>170</v>
      </c>
      <c r="F6213" t="s">
        <v>3</v>
      </c>
      <c r="G6213" t="s">
        <v>52</v>
      </c>
      <c r="H6213" t="s">
        <v>5</v>
      </c>
      <c r="I6213" s="1">
        <v>736914</v>
      </c>
    </row>
    <row r="6214" spans="1:9" x14ac:dyDescent="0.3">
      <c r="A6214" t="s">
        <v>3418</v>
      </c>
      <c r="B6214">
        <v>2040</v>
      </c>
      <c r="C6214" t="s">
        <v>0</v>
      </c>
      <c r="D6214" t="s">
        <v>42</v>
      </c>
      <c r="E6214" t="s">
        <v>170</v>
      </c>
      <c r="F6214" t="s">
        <v>3</v>
      </c>
      <c r="G6214" t="s">
        <v>53</v>
      </c>
      <c r="H6214" t="s">
        <v>5</v>
      </c>
      <c r="I6214" s="1">
        <v>640292</v>
      </c>
    </row>
    <row r="6215" spans="1:9" x14ac:dyDescent="0.3">
      <c r="A6215" t="s">
        <v>3418</v>
      </c>
      <c r="B6215">
        <v>2040</v>
      </c>
      <c r="C6215" t="s">
        <v>0</v>
      </c>
      <c r="D6215" t="s">
        <v>42</v>
      </c>
      <c r="E6215" t="s">
        <v>170</v>
      </c>
      <c r="F6215" t="s">
        <v>3</v>
      </c>
      <c r="G6215" t="s">
        <v>54</v>
      </c>
      <c r="H6215" t="s">
        <v>5</v>
      </c>
      <c r="I6215" s="1">
        <v>538328</v>
      </c>
    </row>
    <row r="6216" spans="1:9" x14ac:dyDescent="0.3">
      <c r="A6216" t="s">
        <v>3418</v>
      </c>
      <c r="B6216">
        <v>2040</v>
      </c>
      <c r="C6216" t="s">
        <v>0</v>
      </c>
      <c r="D6216" t="s">
        <v>42</v>
      </c>
      <c r="E6216" t="s">
        <v>170</v>
      </c>
      <c r="F6216" t="s">
        <v>3</v>
      </c>
      <c r="G6216" t="s">
        <v>20</v>
      </c>
      <c r="H6216" t="s">
        <v>5</v>
      </c>
      <c r="I6216" s="1">
        <v>515781</v>
      </c>
    </row>
    <row r="6217" spans="1:9" x14ac:dyDescent="0.3">
      <c r="A6217" t="s">
        <v>3418</v>
      </c>
      <c r="B6217">
        <v>2040</v>
      </c>
      <c r="C6217" t="s">
        <v>0</v>
      </c>
      <c r="D6217" t="s">
        <v>42</v>
      </c>
      <c r="E6217" t="s">
        <v>170</v>
      </c>
      <c r="F6217" t="s">
        <v>3</v>
      </c>
      <c r="G6217" t="s">
        <v>55</v>
      </c>
      <c r="H6217" t="s">
        <v>5</v>
      </c>
      <c r="I6217" s="1">
        <v>752451</v>
      </c>
    </row>
    <row r="6218" spans="1:9" x14ac:dyDescent="0.3">
      <c r="A6218" t="s">
        <v>3418</v>
      </c>
      <c r="B6218">
        <v>2040</v>
      </c>
      <c r="C6218" t="s">
        <v>0</v>
      </c>
      <c r="D6218" t="s">
        <v>42</v>
      </c>
      <c r="E6218" t="s">
        <v>170</v>
      </c>
      <c r="F6218" t="s">
        <v>3</v>
      </c>
      <c r="G6218" t="s">
        <v>56</v>
      </c>
      <c r="H6218" t="s">
        <v>5</v>
      </c>
      <c r="I6218" s="1">
        <v>641897</v>
      </c>
    </row>
    <row r="6219" spans="1:9" x14ac:dyDescent="0.3">
      <c r="A6219" t="s">
        <v>3418</v>
      </c>
      <c r="B6219">
        <v>2040</v>
      </c>
      <c r="C6219" t="s">
        <v>0</v>
      </c>
      <c r="D6219" t="s">
        <v>42</v>
      </c>
      <c r="E6219" t="s">
        <v>170</v>
      </c>
      <c r="F6219" t="s">
        <v>3</v>
      </c>
      <c r="G6219" t="s">
        <v>57</v>
      </c>
      <c r="H6219" t="s">
        <v>5</v>
      </c>
      <c r="I6219" s="1">
        <v>658114</v>
      </c>
    </row>
    <row r="6220" spans="1:9" x14ac:dyDescent="0.3">
      <c r="A6220" t="s">
        <v>3418</v>
      </c>
      <c r="B6220">
        <v>2040</v>
      </c>
      <c r="C6220" t="s">
        <v>0</v>
      </c>
      <c r="D6220" t="s">
        <v>42</v>
      </c>
      <c r="E6220" t="s">
        <v>170</v>
      </c>
      <c r="F6220" t="s">
        <v>3</v>
      </c>
      <c r="G6220" t="s">
        <v>76</v>
      </c>
      <c r="H6220" t="s">
        <v>5</v>
      </c>
      <c r="I6220" s="1">
        <v>130389</v>
      </c>
    </row>
    <row r="6221" spans="1:9" x14ac:dyDescent="0.3">
      <c r="A6221" t="s">
        <v>3418</v>
      </c>
      <c r="B6221">
        <v>2040</v>
      </c>
      <c r="C6221" t="s">
        <v>0</v>
      </c>
      <c r="D6221" t="s">
        <v>42</v>
      </c>
      <c r="E6221" t="s">
        <v>170</v>
      </c>
      <c r="F6221" t="s">
        <v>3</v>
      </c>
      <c r="G6221" t="s">
        <v>58</v>
      </c>
      <c r="H6221" t="s">
        <v>5</v>
      </c>
      <c r="I6221" s="1">
        <v>415295</v>
      </c>
    </row>
    <row r="6222" spans="1:9" x14ac:dyDescent="0.3">
      <c r="A6222" t="s">
        <v>3418</v>
      </c>
      <c r="B6222">
        <v>2040</v>
      </c>
      <c r="C6222" t="s">
        <v>0</v>
      </c>
      <c r="D6222" t="s">
        <v>42</v>
      </c>
      <c r="E6222" t="s">
        <v>170</v>
      </c>
      <c r="F6222" t="s">
        <v>3</v>
      </c>
      <c r="G6222" t="s">
        <v>61</v>
      </c>
      <c r="H6222" t="s">
        <v>5</v>
      </c>
      <c r="I6222" s="1">
        <v>254952</v>
      </c>
    </row>
    <row r="6223" spans="1:9" x14ac:dyDescent="0.3">
      <c r="A6223" t="s">
        <v>3418</v>
      </c>
      <c r="B6223">
        <v>2040</v>
      </c>
      <c r="C6223" t="s">
        <v>0</v>
      </c>
      <c r="D6223" t="s">
        <v>42</v>
      </c>
      <c r="E6223" t="s">
        <v>170</v>
      </c>
      <c r="F6223" t="s">
        <v>3</v>
      </c>
      <c r="G6223" t="s">
        <v>67</v>
      </c>
      <c r="H6223" t="s">
        <v>5</v>
      </c>
      <c r="I6223" s="1">
        <v>130941</v>
      </c>
    </row>
    <row r="6224" spans="1:9" x14ac:dyDescent="0.3">
      <c r="A6224" t="s">
        <v>3418</v>
      </c>
      <c r="B6224">
        <v>2040</v>
      </c>
      <c r="C6224" t="s">
        <v>0</v>
      </c>
      <c r="D6224" t="s">
        <v>42</v>
      </c>
      <c r="E6224" t="s">
        <v>170</v>
      </c>
      <c r="F6224" t="s">
        <v>3</v>
      </c>
      <c r="G6224" t="s">
        <v>28</v>
      </c>
      <c r="H6224" t="s">
        <v>5</v>
      </c>
      <c r="I6224" s="1">
        <v>801449</v>
      </c>
    </row>
    <row r="6225" spans="1:9" x14ac:dyDescent="0.3">
      <c r="A6225" t="s">
        <v>3418</v>
      </c>
      <c r="B6225">
        <v>2040</v>
      </c>
      <c r="C6225" t="s">
        <v>0</v>
      </c>
      <c r="D6225" t="s">
        <v>42</v>
      </c>
      <c r="E6225" t="s">
        <v>170</v>
      </c>
      <c r="F6225" t="s">
        <v>3</v>
      </c>
      <c r="G6225" t="s">
        <v>29</v>
      </c>
      <c r="H6225" t="s">
        <v>5</v>
      </c>
      <c r="I6225" s="1">
        <v>512191</v>
      </c>
    </row>
    <row r="6226" spans="1:9" x14ac:dyDescent="0.3">
      <c r="A6226" t="s">
        <v>3418</v>
      </c>
      <c r="B6226">
        <v>2040</v>
      </c>
      <c r="C6226" t="s">
        <v>0</v>
      </c>
      <c r="D6226" t="s">
        <v>42</v>
      </c>
      <c r="E6226" t="s">
        <v>170</v>
      </c>
      <c r="F6226" t="s">
        <v>3</v>
      </c>
      <c r="G6226" t="s">
        <v>35</v>
      </c>
      <c r="H6226" t="s">
        <v>5</v>
      </c>
      <c r="I6226" s="1">
        <v>319953</v>
      </c>
    </row>
    <row r="6227" spans="1:9" x14ac:dyDescent="0.3">
      <c r="A6227" t="s">
        <v>3418</v>
      </c>
      <c r="B6227">
        <v>2040</v>
      </c>
      <c r="C6227" t="s">
        <v>0</v>
      </c>
      <c r="D6227" t="s">
        <v>42</v>
      </c>
      <c r="E6227" t="s">
        <v>170</v>
      </c>
      <c r="F6227" t="s">
        <v>3</v>
      </c>
      <c r="G6227" t="s">
        <v>37</v>
      </c>
      <c r="H6227" t="s">
        <v>5</v>
      </c>
      <c r="I6227" s="1">
        <v>312219</v>
      </c>
    </row>
    <row r="6228" spans="1:9" x14ac:dyDescent="0.3">
      <c r="A6228" t="s">
        <v>3418</v>
      </c>
      <c r="B6228">
        <v>2040</v>
      </c>
      <c r="C6228" t="s">
        <v>0</v>
      </c>
      <c r="D6228" t="s">
        <v>42</v>
      </c>
      <c r="E6228" t="s">
        <v>170</v>
      </c>
      <c r="F6228" t="s">
        <v>3</v>
      </c>
      <c r="G6228" t="s">
        <v>38</v>
      </c>
      <c r="H6228" t="s">
        <v>5</v>
      </c>
      <c r="I6228" s="1">
        <v>163667</v>
      </c>
    </row>
    <row r="6229" spans="1:9" x14ac:dyDescent="0.3">
      <c r="A6229" t="s">
        <v>3418</v>
      </c>
      <c r="B6229">
        <v>2040</v>
      </c>
      <c r="C6229" t="s">
        <v>0</v>
      </c>
      <c r="D6229" t="s">
        <v>42</v>
      </c>
      <c r="E6229" t="s">
        <v>170</v>
      </c>
      <c r="F6229" t="s">
        <v>3</v>
      </c>
      <c r="G6229" t="s">
        <v>40</v>
      </c>
      <c r="H6229" t="s">
        <v>5</v>
      </c>
      <c r="I6229" s="1">
        <v>136788</v>
      </c>
    </row>
    <row r="6230" spans="1:9" x14ac:dyDescent="0.3">
      <c r="A6230" t="s">
        <v>3418</v>
      </c>
      <c r="B6230">
        <v>2040</v>
      </c>
      <c r="C6230" t="s">
        <v>0</v>
      </c>
      <c r="D6230" t="s">
        <v>42</v>
      </c>
      <c r="E6230" t="s">
        <v>170</v>
      </c>
      <c r="F6230" t="s">
        <v>3</v>
      </c>
      <c r="G6230" t="s">
        <v>41</v>
      </c>
      <c r="H6230" t="s">
        <v>5</v>
      </c>
      <c r="I6230" s="1">
        <v>210943</v>
      </c>
    </row>
    <row r="6231" spans="1:9" x14ac:dyDescent="0.3">
      <c r="A6231" t="s">
        <v>3418</v>
      </c>
      <c r="B6231">
        <v>2040</v>
      </c>
      <c r="C6231" t="s">
        <v>0</v>
      </c>
      <c r="D6231" t="s">
        <v>42</v>
      </c>
      <c r="E6231" t="s">
        <v>170</v>
      </c>
      <c r="F6231" t="s">
        <v>83</v>
      </c>
      <c r="G6231" t="s">
        <v>4</v>
      </c>
      <c r="H6231" t="s">
        <v>5</v>
      </c>
      <c r="I6231" s="1">
        <v>103885</v>
      </c>
    </row>
    <row r="6232" spans="1:9" x14ac:dyDescent="0.3">
      <c r="A6232" t="s">
        <v>3418</v>
      </c>
      <c r="B6232">
        <v>2040</v>
      </c>
      <c r="C6232" t="s">
        <v>0</v>
      </c>
      <c r="D6232" t="s">
        <v>42</v>
      </c>
      <c r="E6232" t="s">
        <v>170</v>
      </c>
      <c r="F6232" t="s">
        <v>83</v>
      </c>
      <c r="G6232" t="s">
        <v>6</v>
      </c>
      <c r="H6232" t="s">
        <v>5</v>
      </c>
      <c r="I6232" s="1">
        <v>756714</v>
      </c>
    </row>
    <row r="6233" spans="1:9" x14ac:dyDescent="0.3">
      <c r="A6233" t="s">
        <v>3418</v>
      </c>
      <c r="B6233">
        <v>2040</v>
      </c>
      <c r="C6233" t="s">
        <v>0</v>
      </c>
      <c r="D6233" t="s">
        <v>42</v>
      </c>
      <c r="E6233" t="s">
        <v>170</v>
      </c>
      <c r="F6233" t="s">
        <v>83</v>
      </c>
      <c r="G6233" t="s">
        <v>15</v>
      </c>
      <c r="H6233" t="s">
        <v>5</v>
      </c>
      <c r="I6233" s="1">
        <v>278862</v>
      </c>
    </row>
    <row r="6234" spans="1:9" x14ac:dyDescent="0.3">
      <c r="A6234" t="s">
        <v>3418</v>
      </c>
      <c r="B6234">
        <v>2040</v>
      </c>
      <c r="C6234" t="s">
        <v>0</v>
      </c>
      <c r="D6234" t="s">
        <v>42</v>
      </c>
      <c r="E6234" t="s">
        <v>170</v>
      </c>
      <c r="F6234" t="s">
        <v>83</v>
      </c>
      <c r="G6234" t="s">
        <v>16</v>
      </c>
      <c r="H6234" t="s">
        <v>5</v>
      </c>
      <c r="I6234" s="1">
        <v>353771</v>
      </c>
    </row>
    <row r="6235" spans="1:9" x14ac:dyDescent="0.3">
      <c r="A6235" t="s">
        <v>3418</v>
      </c>
      <c r="B6235">
        <v>2040</v>
      </c>
      <c r="C6235" t="s">
        <v>0</v>
      </c>
      <c r="D6235" t="s">
        <v>42</v>
      </c>
      <c r="E6235" t="s">
        <v>170</v>
      </c>
      <c r="F6235" t="s">
        <v>83</v>
      </c>
      <c r="G6235" t="s">
        <v>17</v>
      </c>
      <c r="H6235" t="s">
        <v>5</v>
      </c>
      <c r="I6235">
        <v>855</v>
      </c>
    </row>
    <row r="6236" spans="1:9" x14ac:dyDescent="0.3">
      <c r="A6236" t="s">
        <v>3418</v>
      </c>
      <c r="B6236">
        <v>2040</v>
      </c>
      <c r="C6236" t="s">
        <v>0</v>
      </c>
      <c r="D6236" t="s">
        <v>42</v>
      </c>
      <c r="E6236" t="s">
        <v>170</v>
      </c>
      <c r="F6236" t="s">
        <v>83</v>
      </c>
      <c r="G6236" t="s">
        <v>18</v>
      </c>
      <c r="H6236" t="s">
        <v>5</v>
      </c>
      <c r="I6236" s="1">
        <v>830973</v>
      </c>
    </row>
    <row r="6237" spans="1:9" x14ac:dyDescent="0.3">
      <c r="A6237" t="s">
        <v>3418</v>
      </c>
      <c r="B6237">
        <v>2040</v>
      </c>
      <c r="C6237" t="s">
        <v>0</v>
      </c>
      <c r="D6237" t="s">
        <v>42</v>
      </c>
      <c r="E6237" t="s">
        <v>170</v>
      </c>
      <c r="F6237" t="s">
        <v>83</v>
      </c>
      <c r="G6237" t="s">
        <v>19</v>
      </c>
      <c r="H6237" t="s">
        <v>5</v>
      </c>
      <c r="I6237">
        <v>855</v>
      </c>
    </row>
    <row r="6238" spans="1:9" x14ac:dyDescent="0.3">
      <c r="A6238" t="s">
        <v>3418</v>
      </c>
      <c r="B6238">
        <v>2040</v>
      </c>
      <c r="C6238" t="s">
        <v>0</v>
      </c>
      <c r="D6238" t="s">
        <v>42</v>
      </c>
      <c r="E6238" t="s">
        <v>170</v>
      </c>
      <c r="F6238" t="s">
        <v>83</v>
      </c>
      <c r="G6238" t="s">
        <v>48</v>
      </c>
      <c r="H6238" t="s">
        <v>5</v>
      </c>
      <c r="I6238">
        <v>855</v>
      </c>
    </row>
    <row r="6239" spans="1:9" x14ac:dyDescent="0.3">
      <c r="A6239" t="s">
        <v>3418</v>
      </c>
      <c r="B6239">
        <v>2040</v>
      </c>
      <c r="C6239" t="s">
        <v>0</v>
      </c>
      <c r="D6239" t="s">
        <v>42</v>
      </c>
      <c r="E6239" t="s">
        <v>170</v>
      </c>
      <c r="F6239" t="s">
        <v>83</v>
      </c>
      <c r="G6239" t="s">
        <v>49</v>
      </c>
      <c r="H6239" t="s">
        <v>5</v>
      </c>
      <c r="I6239">
        <v>855</v>
      </c>
    </row>
    <row r="6240" spans="1:9" x14ac:dyDescent="0.3">
      <c r="A6240" t="s">
        <v>3418</v>
      </c>
      <c r="B6240">
        <v>2040</v>
      </c>
      <c r="C6240" t="s">
        <v>0</v>
      </c>
      <c r="D6240" t="s">
        <v>42</v>
      </c>
      <c r="E6240" t="s">
        <v>170</v>
      </c>
      <c r="F6240" t="s">
        <v>83</v>
      </c>
      <c r="G6240" t="s">
        <v>50</v>
      </c>
      <c r="H6240" t="s">
        <v>5</v>
      </c>
      <c r="I6240">
        <v>855</v>
      </c>
    </row>
    <row r="6241" spans="1:9" x14ac:dyDescent="0.3">
      <c r="A6241" t="s">
        <v>3418</v>
      </c>
      <c r="B6241">
        <v>2040</v>
      </c>
      <c r="C6241" t="s">
        <v>0</v>
      </c>
      <c r="D6241" t="s">
        <v>42</v>
      </c>
      <c r="E6241" t="s">
        <v>170</v>
      </c>
      <c r="F6241" t="s">
        <v>83</v>
      </c>
      <c r="G6241" t="s">
        <v>51</v>
      </c>
      <c r="H6241" t="s">
        <v>5</v>
      </c>
      <c r="I6241">
        <v>855</v>
      </c>
    </row>
    <row r="6242" spans="1:9" x14ac:dyDescent="0.3">
      <c r="A6242" t="s">
        <v>3418</v>
      </c>
      <c r="B6242">
        <v>2040</v>
      </c>
      <c r="C6242" t="s">
        <v>0</v>
      </c>
      <c r="D6242" t="s">
        <v>42</v>
      </c>
      <c r="E6242" t="s">
        <v>170</v>
      </c>
      <c r="F6242" t="s">
        <v>83</v>
      </c>
      <c r="G6242" t="s">
        <v>52</v>
      </c>
      <c r="H6242" t="s">
        <v>5</v>
      </c>
      <c r="I6242">
        <v>855</v>
      </c>
    </row>
    <row r="6243" spans="1:9" x14ac:dyDescent="0.3">
      <c r="A6243" t="s">
        <v>3418</v>
      </c>
      <c r="B6243">
        <v>2040</v>
      </c>
      <c r="C6243" t="s">
        <v>0</v>
      </c>
      <c r="D6243" t="s">
        <v>42</v>
      </c>
      <c r="E6243" t="s">
        <v>170</v>
      </c>
      <c r="F6243" t="s">
        <v>83</v>
      </c>
      <c r="G6243" t="s">
        <v>53</v>
      </c>
      <c r="H6243" t="s">
        <v>5</v>
      </c>
      <c r="I6243" s="1">
        <v>676042</v>
      </c>
    </row>
    <row r="6244" spans="1:9" x14ac:dyDescent="0.3">
      <c r="A6244" t="s">
        <v>3418</v>
      </c>
      <c r="B6244">
        <v>2040</v>
      </c>
      <c r="C6244" t="s">
        <v>0</v>
      </c>
      <c r="D6244" t="s">
        <v>42</v>
      </c>
      <c r="E6244" t="s">
        <v>170</v>
      </c>
      <c r="F6244" t="s">
        <v>83</v>
      </c>
      <c r="G6244" t="s">
        <v>54</v>
      </c>
      <c r="H6244" t="s">
        <v>5</v>
      </c>
      <c r="I6244" s="1">
        <v>699982</v>
      </c>
    </row>
    <row r="6245" spans="1:9" x14ac:dyDescent="0.3">
      <c r="A6245" t="s">
        <v>3418</v>
      </c>
      <c r="B6245">
        <v>2040</v>
      </c>
      <c r="C6245" t="s">
        <v>0</v>
      </c>
      <c r="D6245" t="s">
        <v>42</v>
      </c>
      <c r="E6245" t="s">
        <v>170</v>
      </c>
      <c r="F6245" t="s">
        <v>83</v>
      </c>
      <c r="G6245" t="s">
        <v>20</v>
      </c>
      <c r="H6245" t="s">
        <v>5</v>
      </c>
      <c r="I6245">
        <v>855</v>
      </c>
    </row>
    <row r="6246" spans="1:9" x14ac:dyDescent="0.3">
      <c r="A6246" t="s">
        <v>3418</v>
      </c>
      <c r="B6246">
        <v>2040</v>
      </c>
      <c r="C6246" t="s">
        <v>0</v>
      </c>
      <c r="D6246" t="s">
        <v>42</v>
      </c>
      <c r="E6246" t="s">
        <v>170</v>
      </c>
      <c r="F6246" t="s">
        <v>83</v>
      </c>
      <c r="G6246" t="s">
        <v>55</v>
      </c>
      <c r="H6246" t="s">
        <v>5</v>
      </c>
      <c r="I6246" s="1">
        <v>607138</v>
      </c>
    </row>
    <row r="6247" spans="1:9" x14ac:dyDescent="0.3">
      <c r="A6247" t="s">
        <v>3418</v>
      </c>
      <c r="B6247">
        <v>2040</v>
      </c>
      <c r="C6247" t="s">
        <v>0</v>
      </c>
      <c r="D6247" t="s">
        <v>42</v>
      </c>
      <c r="E6247" t="s">
        <v>170</v>
      </c>
      <c r="F6247" t="s">
        <v>83</v>
      </c>
      <c r="G6247" t="s">
        <v>56</v>
      </c>
      <c r="H6247" t="s">
        <v>5</v>
      </c>
      <c r="I6247" s="1">
        <v>470752</v>
      </c>
    </row>
    <row r="6248" spans="1:9" x14ac:dyDescent="0.3">
      <c r="A6248" t="s">
        <v>3418</v>
      </c>
      <c r="B6248">
        <v>2040</v>
      </c>
      <c r="C6248" t="s">
        <v>0</v>
      </c>
      <c r="D6248" t="s">
        <v>42</v>
      </c>
      <c r="E6248" t="s">
        <v>170</v>
      </c>
      <c r="F6248" t="s">
        <v>83</v>
      </c>
      <c r="G6248" t="s">
        <v>57</v>
      </c>
      <c r="H6248" t="s">
        <v>5</v>
      </c>
      <c r="I6248" s="1">
        <v>709597</v>
      </c>
    </row>
    <row r="6249" spans="1:9" x14ac:dyDescent="0.3">
      <c r="A6249" t="s">
        <v>3418</v>
      </c>
      <c r="B6249">
        <v>2040</v>
      </c>
      <c r="C6249" t="s">
        <v>0</v>
      </c>
      <c r="D6249" t="s">
        <v>42</v>
      </c>
      <c r="E6249" t="s">
        <v>170</v>
      </c>
      <c r="F6249" t="s">
        <v>83</v>
      </c>
      <c r="G6249" t="s">
        <v>76</v>
      </c>
      <c r="H6249" t="s">
        <v>5</v>
      </c>
      <c r="I6249" s="1">
        <v>673377</v>
      </c>
    </row>
    <row r="6250" spans="1:9" x14ac:dyDescent="0.3">
      <c r="A6250" t="s">
        <v>3418</v>
      </c>
      <c r="B6250">
        <v>2040</v>
      </c>
      <c r="C6250" t="s">
        <v>0</v>
      </c>
      <c r="D6250" t="s">
        <v>42</v>
      </c>
      <c r="E6250" t="s">
        <v>170</v>
      </c>
      <c r="F6250" t="s">
        <v>83</v>
      </c>
      <c r="G6250" t="s">
        <v>58</v>
      </c>
      <c r="H6250" t="s">
        <v>5</v>
      </c>
      <c r="I6250" s="1">
        <v>404808</v>
      </c>
    </row>
    <row r="6251" spans="1:9" x14ac:dyDescent="0.3">
      <c r="A6251" t="s">
        <v>3418</v>
      </c>
      <c r="B6251">
        <v>2040</v>
      </c>
      <c r="C6251" t="s">
        <v>0</v>
      </c>
      <c r="D6251" t="s">
        <v>42</v>
      </c>
      <c r="E6251" t="s">
        <v>170</v>
      </c>
      <c r="F6251" t="s">
        <v>83</v>
      </c>
      <c r="G6251" t="s">
        <v>59</v>
      </c>
      <c r="H6251" t="s">
        <v>5</v>
      </c>
      <c r="I6251" s="1">
        <v>191129</v>
      </c>
    </row>
    <row r="6252" spans="1:9" x14ac:dyDescent="0.3">
      <c r="A6252" t="s">
        <v>3418</v>
      </c>
      <c r="B6252">
        <v>2040</v>
      </c>
      <c r="C6252" t="s">
        <v>0</v>
      </c>
      <c r="D6252" t="s">
        <v>42</v>
      </c>
      <c r="E6252" t="s">
        <v>170</v>
      </c>
      <c r="F6252" t="s">
        <v>83</v>
      </c>
      <c r="G6252" t="s">
        <v>60</v>
      </c>
      <c r="H6252" t="s">
        <v>5</v>
      </c>
      <c r="I6252" s="1">
        <v>765353</v>
      </c>
    </row>
    <row r="6253" spans="1:9" x14ac:dyDescent="0.3">
      <c r="A6253" t="s">
        <v>3418</v>
      </c>
      <c r="B6253">
        <v>2040</v>
      </c>
      <c r="C6253" t="s">
        <v>0</v>
      </c>
      <c r="D6253" t="s">
        <v>42</v>
      </c>
      <c r="E6253" t="s">
        <v>170</v>
      </c>
      <c r="F6253" t="s">
        <v>83</v>
      </c>
      <c r="G6253" t="s">
        <v>61</v>
      </c>
      <c r="H6253" t="s">
        <v>5</v>
      </c>
      <c r="I6253" s="1">
        <v>191224</v>
      </c>
    </row>
    <row r="6254" spans="1:9" x14ac:dyDescent="0.3">
      <c r="A6254" t="s">
        <v>3418</v>
      </c>
      <c r="B6254">
        <v>2040</v>
      </c>
      <c r="C6254" t="s">
        <v>0</v>
      </c>
      <c r="D6254" t="s">
        <v>42</v>
      </c>
      <c r="E6254" t="s">
        <v>170</v>
      </c>
      <c r="F6254" t="s">
        <v>83</v>
      </c>
      <c r="G6254" t="s">
        <v>64</v>
      </c>
      <c r="H6254" t="s">
        <v>5</v>
      </c>
      <c r="I6254" s="1">
        <v>328676</v>
      </c>
    </row>
    <row r="6255" spans="1:9" x14ac:dyDescent="0.3">
      <c r="A6255" t="s">
        <v>3418</v>
      </c>
      <c r="B6255">
        <v>2040</v>
      </c>
      <c r="C6255" t="s">
        <v>0</v>
      </c>
      <c r="D6255" t="s">
        <v>42</v>
      </c>
      <c r="E6255" t="s">
        <v>170</v>
      </c>
      <c r="F6255" t="s">
        <v>83</v>
      </c>
      <c r="G6255" t="s">
        <v>21</v>
      </c>
      <c r="H6255" t="s">
        <v>5</v>
      </c>
      <c r="I6255" s="1">
        <v>643724</v>
      </c>
    </row>
    <row r="6256" spans="1:9" x14ac:dyDescent="0.3">
      <c r="A6256" t="s">
        <v>3418</v>
      </c>
      <c r="B6256">
        <v>2040</v>
      </c>
      <c r="C6256" t="s">
        <v>0</v>
      </c>
      <c r="D6256" t="s">
        <v>42</v>
      </c>
      <c r="E6256" t="s">
        <v>170</v>
      </c>
      <c r="F6256" t="s">
        <v>83</v>
      </c>
      <c r="G6256" t="s">
        <v>22</v>
      </c>
      <c r="H6256" t="s">
        <v>5</v>
      </c>
      <c r="I6256" s="1">
        <v>603135</v>
      </c>
    </row>
    <row r="6257" spans="1:9" x14ac:dyDescent="0.3">
      <c r="A6257" t="s">
        <v>3418</v>
      </c>
      <c r="B6257">
        <v>2040</v>
      </c>
      <c r="C6257" t="s">
        <v>0</v>
      </c>
      <c r="D6257" t="s">
        <v>42</v>
      </c>
      <c r="E6257" t="s">
        <v>170</v>
      </c>
      <c r="F6257" t="s">
        <v>83</v>
      </c>
      <c r="G6257" t="s">
        <v>23</v>
      </c>
      <c r="H6257" t="s">
        <v>5</v>
      </c>
      <c r="I6257" t="s">
        <v>2297</v>
      </c>
    </row>
    <row r="6258" spans="1:9" x14ac:dyDescent="0.3">
      <c r="A6258" t="s">
        <v>3418</v>
      </c>
      <c r="B6258">
        <v>2040</v>
      </c>
      <c r="C6258" t="s">
        <v>0</v>
      </c>
      <c r="D6258" t="s">
        <v>42</v>
      </c>
      <c r="E6258" t="s">
        <v>170</v>
      </c>
      <c r="F6258" t="s">
        <v>83</v>
      </c>
      <c r="G6258" t="s">
        <v>24</v>
      </c>
      <c r="H6258" t="s">
        <v>5</v>
      </c>
      <c r="I6258" s="1">
        <v>712157</v>
      </c>
    </row>
    <row r="6259" spans="1:9" x14ac:dyDescent="0.3">
      <c r="A6259" t="s">
        <v>3418</v>
      </c>
      <c r="B6259">
        <v>2040</v>
      </c>
      <c r="C6259" t="s">
        <v>0</v>
      </c>
      <c r="D6259" t="s">
        <v>42</v>
      </c>
      <c r="E6259" t="s">
        <v>170</v>
      </c>
      <c r="F6259" t="s">
        <v>83</v>
      </c>
      <c r="G6259" t="s">
        <v>26</v>
      </c>
      <c r="H6259" t="s">
        <v>5</v>
      </c>
      <c r="I6259" s="1">
        <v>791182</v>
      </c>
    </row>
    <row r="6260" spans="1:9" x14ac:dyDescent="0.3">
      <c r="A6260" t="s">
        <v>3418</v>
      </c>
      <c r="B6260">
        <v>2040</v>
      </c>
      <c r="C6260" t="s">
        <v>0</v>
      </c>
      <c r="D6260" t="s">
        <v>42</v>
      </c>
      <c r="E6260" t="s">
        <v>170</v>
      </c>
      <c r="F6260" t="s">
        <v>83</v>
      </c>
      <c r="G6260" t="s">
        <v>66</v>
      </c>
      <c r="H6260" t="s">
        <v>5</v>
      </c>
      <c r="I6260" s="1">
        <v>595651</v>
      </c>
    </row>
    <row r="6261" spans="1:9" x14ac:dyDescent="0.3">
      <c r="A6261" t="s">
        <v>3418</v>
      </c>
      <c r="B6261">
        <v>2040</v>
      </c>
      <c r="C6261" t="s">
        <v>0</v>
      </c>
      <c r="D6261" t="s">
        <v>42</v>
      </c>
      <c r="E6261" t="s">
        <v>170</v>
      </c>
      <c r="F6261" t="s">
        <v>83</v>
      </c>
      <c r="G6261" t="s">
        <v>67</v>
      </c>
      <c r="H6261" t="s">
        <v>5</v>
      </c>
      <c r="I6261" t="s">
        <v>2298</v>
      </c>
    </row>
    <row r="6262" spans="1:9" x14ac:dyDescent="0.3">
      <c r="A6262" t="s">
        <v>3418</v>
      </c>
      <c r="B6262">
        <v>2040</v>
      </c>
      <c r="C6262" t="s">
        <v>0</v>
      </c>
      <c r="D6262" t="s">
        <v>42</v>
      </c>
      <c r="E6262" t="s">
        <v>170</v>
      </c>
      <c r="F6262" t="s">
        <v>83</v>
      </c>
      <c r="G6262" t="s">
        <v>28</v>
      </c>
      <c r="H6262" t="s">
        <v>5</v>
      </c>
      <c r="I6262">
        <v>855</v>
      </c>
    </row>
    <row r="6263" spans="1:9" x14ac:dyDescent="0.3">
      <c r="A6263" t="s">
        <v>3418</v>
      </c>
      <c r="B6263">
        <v>2040</v>
      </c>
      <c r="C6263" t="s">
        <v>0</v>
      </c>
      <c r="D6263" t="s">
        <v>42</v>
      </c>
      <c r="E6263" t="s">
        <v>170</v>
      </c>
      <c r="F6263" t="s">
        <v>83</v>
      </c>
      <c r="G6263" t="s">
        <v>29</v>
      </c>
      <c r="H6263" t="s">
        <v>5</v>
      </c>
      <c r="I6263">
        <v>855</v>
      </c>
    </row>
    <row r="6264" spans="1:9" x14ac:dyDescent="0.3">
      <c r="A6264" t="s">
        <v>3418</v>
      </c>
      <c r="B6264">
        <v>2040</v>
      </c>
      <c r="C6264" t="s">
        <v>0</v>
      </c>
      <c r="D6264" t="s">
        <v>42</v>
      </c>
      <c r="E6264" t="s">
        <v>170</v>
      </c>
      <c r="F6264" t="s">
        <v>83</v>
      </c>
      <c r="G6264" t="s">
        <v>30</v>
      </c>
      <c r="H6264" t="s">
        <v>5</v>
      </c>
      <c r="I6264">
        <v>855</v>
      </c>
    </row>
    <row r="6265" spans="1:9" x14ac:dyDescent="0.3">
      <c r="A6265" t="s">
        <v>3418</v>
      </c>
      <c r="B6265">
        <v>2040</v>
      </c>
      <c r="C6265" t="s">
        <v>0</v>
      </c>
      <c r="D6265" t="s">
        <v>42</v>
      </c>
      <c r="E6265" t="s">
        <v>170</v>
      </c>
      <c r="F6265" t="s">
        <v>83</v>
      </c>
      <c r="G6265" t="s">
        <v>31</v>
      </c>
      <c r="H6265" t="s">
        <v>5</v>
      </c>
      <c r="I6265">
        <v>855</v>
      </c>
    </row>
    <row r="6266" spans="1:9" x14ac:dyDescent="0.3">
      <c r="A6266" t="s">
        <v>3418</v>
      </c>
      <c r="B6266">
        <v>2040</v>
      </c>
      <c r="C6266" t="s">
        <v>0</v>
      </c>
      <c r="D6266" t="s">
        <v>42</v>
      </c>
      <c r="E6266" t="s">
        <v>170</v>
      </c>
      <c r="F6266" t="s">
        <v>83</v>
      </c>
      <c r="G6266" t="s">
        <v>32</v>
      </c>
      <c r="H6266" t="s">
        <v>5</v>
      </c>
      <c r="I6266">
        <v>855</v>
      </c>
    </row>
    <row r="6267" spans="1:9" x14ac:dyDescent="0.3">
      <c r="A6267" t="s">
        <v>3418</v>
      </c>
      <c r="B6267">
        <v>2040</v>
      </c>
      <c r="C6267" t="s">
        <v>0</v>
      </c>
      <c r="D6267" t="s">
        <v>42</v>
      </c>
      <c r="E6267" t="s">
        <v>170</v>
      </c>
      <c r="F6267" t="s">
        <v>83</v>
      </c>
      <c r="G6267" t="s">
        <v>33</v>
      </c>
      <c r="H6267" t="s">
        <v>5</v>
      </c>
      <c r="I6267">
        <v>855</v>
      </c>
    </row>
    <row r="6268" spans="1:9" x14ac:dyDescent="0.3">
      <c r="A6268" t="s">
        <v>3418</v>
      </c>
      <c r="B6268">
        <v>2040</v>
      </c>
      <c r="C6268" t="s">
        <v>0</v>
      </c>
      <c r="D6268" t="s">
        <v>42</v>
      </c>
      <c r="E6268" t="s">
        <v>170</v>
      </c>
      <c r="F6268" t="s">
        <v>83</v>
      </c>
      <c r="G6268" t="s">
        <v>35</v>
      </c>
      <c r="H6268" t="s">
        <v>5</v>
      </c>
      <c r="I6268">
        <v>855</v>
      </c>
    </row>
    <row r="6269" spans="1:9" x14ac:dyDescent="0.3">
      <c r="A6269" t="s">
        <v>3418</v>
      </c>
      <c r="B6269">
        <v>2040</v>
      </c>
      <c r="C6269" t="s">
        <v>0</v>
      </c>
      <c r="D6269" t="s">
        <v>42</v>
      </c>
      <c r="E6269" t="s">
        <v>170</v>
      </c>
      <c r="F6269" t="s">
        <v>83</v>
      </c>
      <c r="G6269" t="s">
        <v>37</v>
      </c>
      <c r="H6269" t="s">
        <v>5</v>
      </c>
      <c r="I6269">
        <v>855</v>
      </c>
    </row>
    <row r="6270" spans="1:9" x14ac:dyDescent="0.3">
      <c r="A6270" t="s">
        <v>3418</v>
      </c>
      <c r="B6270">
        <v>2040</v>
      </c>
      <c r="C6270" t="s">
        <v>0</v>
      </c>
      <c r="D6270" t="s">
        <v>42</v>
      </c>
      <c r="E6270" t="s">
        <v>170</v>
      </c>
      <c r="F6270" t="s">
        <v>83</v>
      </c>
      <c r="G6270" t="s">
        <v>38</v>
      </c>
      <c r="H6270" t="s">
        <v>5</v>
      </c>
      <c r="I6270">
        <v>855</v>
      </c>
    </row>
    <row r="6271" spans="1:9" x14ac:dyDescent="0.3">
      <c r="A6271" t="s">
        <v>3418</v>
      </c>
      <c r="B6271">
        <v>2040</v>
      </c>
      <c r="C6271" t="s">
        <v>0</v>
      </c>
      <c r="D6271" t="s">
        <v>42</v>
      </c>
      <c r="E6271" t="s">
        <v>170</v>
      </c>
      <c r="F6271" t="s">
        <v>83</v>
      </c>
      <c r="G6271" t="s">
        <v>40</v>
      </c>
      <c r="H6271" t="s">
        <v>5</v>
      </c>
      <c r="I6271">
        <v>855</v>
      </c>
    </row>
    <row r="6272" spans="1:9" x14ac:dyDescent="0.3">
      <c r="A6272" t="s">
        <v>3418</v>
      </c>
      <c r="B6272">
        <v>2040</v>
      </c>
      <c r="C6272" t="s">
        <v>0</v>
      </c>
      <c r="D6272" t="s">
        <v>42</v>
      </c>
      <c r="E6272" t="s">
        <v>170</v>
      </c>
      <c r="F6272" t="s">
        <v>83</v>
      </c>
      <c r="G6272" t="s">
        <v>41</v>
      </c>
      <c r="H6272" t="s">
        <v>5</v>
      </c>
      <c r="I6272">
        <v>855</v>
      </c>
    </row>
    <row r="6273" spans="1:9" x14ac:dyDescent="0.3">
      <c r="A6273" t="s">
        <v>3418</v>
      </c>
      <c r="B6273">
        <v>2040</v>
      </c>
      <c r="C6273" t="s">
        <v>0</v>
      </c>
      <c r="D6273" t="s">
        <v>178</v>
      </c>
      <c r="E6273" t="s">
        <v>42</v>
      </c>
      <c r="F6273" t="s">
        <v>69</v>
      </c>
      <c r="G6273" t="s">
        <v>4</v>
      </c>
      <c r="H6273" t="s">
        <v>5</v>
      </c>
      <c r="I6273" t="s">
        <v>2299</v>
      </c>
    </row>
    <row r="6274" spans="1:9" x14ac:dyDescent="0.3">
      <c r="A6274" t="s">
        <v>3418</v>
      </c>
      <c r="B6274">
        <v>2040</v>
      </c>
      <c r="C6274" t="s">
        <v>0</v>
      </c>
      <c r="D6274" t="s">
        <v>178</v>
      </c>
      <c r="E6274" t="s">
        <v>42</v>
      </c>
      <c r="F6274" t="s">
        <v>69</v>
      </c>
      <c r="G6274" t="s">
        <v>6</v>
      </c>
      <c r="H6274" t="s">
        <v>5</v>
      </c>
      <c r="I6274" t="s">
        <v>2300</v>
      </c>
    </row>
    <row r="6275" spans="1:9" x14ac:dyDescent="0.3">
      <c r="A6275" t="s">
        <v>3418</v>
      </c>
      <c r="B6275">
        <v>2040</v>
      </c>
      <c r="C6275" t="s">
        <v>0</v>
      </c>
      <c r="D6275" t="s">
        <v>178</v>
      </c>
      <c r="E6275" t="s">
        <v>42</v>
      </c>
      <c r="F6275" t="s">
        <v>69</v>
      </c>
      <c r="G6275" t="s">
        <v>7</v>
      </c>
      <c r="H6275" t="s">
        <v>5</v>
      </c>
      <c r="I6275" t="s">
        <v>2301</v>
      </c>
    </row>
    <row r="6276" spans="1:9" x14ac:dyDescent="0.3">
      <c r="A6276" t="s">
        <v>3418</v>
      </c>
      <c r="B6276">
        <v>2040</v>
      </c>
      <c r="C6276" t="s">
        <v>0</v>
      </c>
      <c r="D6276" t="s">
        <v>178</v>
      </c>
      <c r="E6276" t="s">
        <v>42</v>
      </c>
      <c r="F6276" t="s">
        <v>69</v>
      </c>
      <c r="G6276" t="s">
        <v>8</v>
      </c>
      <c r="H6276" t="s">
        <v>5</v>
      </c>
      <c r="I6276" t="s">
        <v>2302</v>
      </c>
    </row>
    <row r="6277" spans="1:9" x14ac:dyDescent="0.3">
      <c r="A6277" t="s">
        <v>3418</v>
      </c>
      <c r="B6277">
        <v>2040</v>
      </c>
      <c r="C6277" t="s">
        <v>0</v>
      </c>
      <c r="D6277" t="s">
        <v>178</v>
      </c>
      <c r="E6277" t="s">
        <v>42</v>
      </c>
      <c r="F6277" t="s">
        <v>69</v>
      </c>
      <c r="G6277" t="s">
        <v>9</v>
      </c>
      <c r="H6277" t="s">
        <v>5</v>
      </c>
      <c r="I6277" t="s">
        <v>2303</v>
      </c>
    </row>
    <row r="6278" spans="1:9" x14ac:dyDescent="0.3">
      <c r="A6278" t="s">
        <v>3418</v>
      </c>
      <c r="B6278">
        <v>2040</v>
      </c>
      <c r="C6278" t="s">
        <v>0</v>
      </c>
      <c r="D6278" t="s">
        <v>178</v>
      </c>
      <c r="E6278" t="s">
        <v>42</v>
      </c>
      <c r="F6278" t="s">
        <v>69</v>
      </c>
      <c r="G6278" t="s">
        <v>44</v>
      </c>
      <c r="H6278" t="s">
        <v>5</v>
      </c>
      <c r="I6278" t="s">
        <v>2304</v>
      </c>
    </row>
    <row r="6279" spans="1:9" x14ac:dyDescent="0.3">
      <c r="A6279" t="s">
        <v>3418</v>
      </c>
      <c r="B6279">
        <v>2040</v>
      </c>
      <c r="C6279" t="s">
        <v>0</v>
      </c>
      <c r="D6279" t="s">
        <v>178</v>
      </c>
      <c r="E6279" t="s">
        <v>42</v>
      </c>
      <c r="F6279" t="s">
        <v>69</v>
      </c>
      <c r="G6279" t="s">
        <v>10</v>
      </c>
      <c r="H6279" t="s">
        <v>5</v>
      </c>
      <c r="I6279" t="s">
        <v>2304</v>
      </c>
    </row>
    <row r="6280" spans="1:9" x14ac:dyDescent="0.3">
      <c r="A6280" t="s">
        <v>3418</v>
      </c>
      <c r="B6280">
        <v>2040</v>
      </c>
      <c r="C6280" t="s">
        <v>0</v>
      </c>
      <c r="D6280" t="s">
        <v>178</v>
      </c>
      <c r="E6280" t="s">
        <v>42</v>
      </c>
      <c r="F6280" t="s">
        <v>69</v>
      </c>
      <c r="G6280" t="s">
        <v>11</v>
      </c>
      <c r="H6280" t="s">
        <v>5</v>
      </c>
      <c r="I6280" t="s">
        <v>2304</v>
      </c>
    </row>
    <row r="6281" spans="1:9" x14ac:dyDescent="0.3">
      <c r="A6281" t="s">
        <v>3418</v>
      </c>
      <c r="B6281">
        <v>2040</v>
      </c>
      <c r="C6281" t="s">
        <v>0</v>
      </c>
      <c r="D6281" t="s">
        <v>178</v>
      </c>
      <c r="E6281" t="s">
        <v>42</v>
      </c>
      <c r="F6281" t="s">
        <v>69</v>
      </c>
      <c r="G6281" t="s">
        <v>12</v>
      </c>
      <c r="H6281" t="s">
        <v>5</v>
      </c>
      <c r="I6281" t="s">
        <v>2304</v>
      </c>
    </row>
    <row r="6282" spans="1:9" x14ac:dyDescent="0.3">
      <c r="A6282" t="s">
        <v>3418</v>
      </c>
      <c r="B6282">
        <v>2040</v>
      </c>
      <c r="C6282" t="s">
        <v>0</v>
      </c>
      <c r="D6282" t="s">
        <v>178</v>
      </c>
      <c r="E6282" t="s">
        <v>42</v>
      </c>
      <c r="F6282" t="s">
        <v>69</v>
      </c>
      <c r="G6282" t="s">
        <v>13</v>
      </c>
      <c r="H6282" t="s">
        <v>5</v>
      </c>
      <c r="I6282" t="s">
        <v>2304</v>
      </c>
    </row>
    <row r="6283" spans="1:9" x14ac:dyDescent="0.3">
      <c r="A6283" t="s">
        <v>3418</v>
      </c>
      <c r="B6283">
        <v>2040</v>
      </c>
      <c r="C6283" t="s">
        <v>0</v>
      </c>
      <c r="D6283" t="s">
        <v>178</v>
      </c>
      <c r="E6283" t="s">
        <v>42</v>
      </c>
      <c r="F6283" t="s">
        <v>69</v>
      </c>
      <c r="G6283" t="s">
        <v>14</v>
      </c>
      <c r="H6283" t="s">
        <v>5</v>
      </c>
      <c r="I6283" t="s">
        <v>2304</v>
      </c>
    </row>
    <row r="6284" spans="1:9" x14ac:dyDescent="0.3">
      <c r="A6284" t="s">
        <v>3418</v>
      </c>
      <c r="B6284">
        <v>2040</v>
      </c>
      <c r="C6284" t="s">
        <v>0</v>
      </c>
      <c r="D6284" t="s">
        <v>178</v>
      </c>
      <c r="E6284" t="s">
        <v>42</v>
      </c>
      <c r="F6284" t="s">
        <v>69</v>
      </c>
      <c r="G6284" t="s">
        <v>45</v>
      </c>
      <c r="H6284" t="s">
        <v>5</v>
      </c>
      <c r="I6284" t="s">
        <v>2304</v>
      </c>
    </row>
    <row r="6285" spans="1:9" x14ac:dyDescent="0.3">
      <c r="A6285" t="s">
        <v>3418</v>
      </c>
      <c r="B6285">
        <v>2040</v>
      </c>
      <c r="C6285" t="s">
        <v>0</v>
      </c>
      <c r="D6285" t="s">
        <v>178</v>
      </c>
      <c r="E6285" t="s">
        <v>42</v>
      </c>
      <c r="F6285" t="s">
        <v>69</v>
      </c>
      <c r="G6285" t="s">
        <v>46</v>
      </c>
      <c r="H6285" t="s">
        <v>5</v>
      </c>
      <c r="I6285" t="s">
        <v>2304</v>
      </c>
    </row>
    <row r="6286" spans="1:9" x14ac:dyDescent="0.3">
      <c r="A6286" t="s">
        <v>3418</v>
      </c>
      <c r="B6286">
        <v>2040</v>
      </c>
      <c r="C6286" t="s">
        <v>0</v>
      </c>
      <c r="D6286" t="s">
        <v>178</v>
      </c>
      <c r="E6286" t="s">
        <v>42</v>
      </c>
      <c r="F6286" t="s">
        <v>69</v>
      </c>
      <c r="G6286" t="s">
        <v>47</v>
      </c>
      <c r="H6286" t="s">
        <v>5</v>
      </c>
      <c r="I6286" t="s">
        <v>2304</v>
      </c>
    </row>
    <row r="6287" spans="1:9" x14ac:dyDescent="0.3">
      <c r="A6287" t="s">
        <v>3418</v>
      </c>
      <c r="B6287">
        <v>2040</v>
      </c>
      <c r="C6287" t="s">
        <v>0</v>
      </c>
      <c r="D6287" t="s">
        <v>178</v>
      </c>
      <c r="E6287" t="s">
        <v>42</v>
      </c>
      <c r="F6287" t="s">
        <v>69</v>
      </c>
      <c r="G6287" t="s">
        <v>15</v>
      </c>
      <c r="H6287" t="s">
        <v>5</v>
      </c>
      <c r="I6287" t="s">
        <v>2304</v>
      </c>
    </row>
    <row r="6288" spans="1:9" x14ac:dyDescent="0.3">
      <c r="A6288" t="s">
        <v>3418</v>
      </c>
      <c r="B6288">
        <v>2040</v>
      </c>
      <c r="C6288" t="s">
        <v>0</v>
      </c>
      <c r="D6288" t="s">
        <v>178</v>
      </c>
      <c r="E6288" t="s">
        <v>42</v>
      </c>
      <c r="F6288" t="s">
        <v>69</v>
      </c>
      <c r="G6288" t="s">
        <v>16</v>
      </c>
      <c r="H6288" t="s">
        <v>5</v>
      </c>
      <c r="I6288" t="s">
        <v>2304</v>
      </c>
    </row>
    <row r="6289" spans="1:9" x14ac:dyDescent="0.3">
      <c r="A6289" t="s">
        <v>3418</v>
      </c>
      <c r="B6289">
        <v>2040</v>
      </c>
      <c r="C6289" t="s">
        <v>0</v>
      </c>
      <c r="D6289" t="s">
        <v>178</v>
      </c>
      <c r="E6289" t="s">
        <v>42</v>
      </c>
      <c r="F6289" t="s">
        <v>69</v>
      </c>
      <c r="G6289" t="s">
        <v>17</v>
      </c>
      <c r="H6289" t="s">
        <v>5</v>
      </c>
      <c r="I6289" t="s">
        <v>2304</v>
      </c>
    </row>
    <row r="6290" spans="1:9" x14ac:dyDescent="0.3">
      <c r="A6290" t="s">
        <v>3418</v>
      </c>
      <c r="B6290">
        <v>2040</v>
      </c>
      <c r="C6290" t="s">
        <v>0</v>
      </c>
      <c r="D6290" t="s">
        <v>178</v>
      </c>
      <c r="E6290" t="s">
        <v>42</v>
      </c>
      <c r="F6290" t="s">
        <v>69</v>
      </c>
      <c r="G6290" t="s">
        <v>18</v>
      </c>
      <c r="H6290" t="s">
        <v>5</v>
      </c>
      <c r="I6290" t="s">
        <v>2304</v>
      </c>
    </row>
    <row r="6291" spans="1:9" x14ac:dyDescent="0.3">
      <c r="A6291" t="s">
        <v>3418</v>
      </c>
      <c r="B6291">
        <v>2040</v>
      </c>
      <c r="C6291" t="s">
        <v>0</v>
      </c>
      <c r="D6291" t="s">
        <v>178</v>
      </c>
      <c r="E6291" t="s">
        <v>42</v>
      </c>
      <c r="F6291" t="s">
        <v>69</v>
      </c>
      <c r="G6291" t="s">
        <v>19</v>
      </c>
      <c r="H6291" t="s">
        <v>5</v>
      </c>
      <c r="I6291" t="s">
        <v>2304</v>
      </c>
    </row>
    <row r="6292" spans="1:9" x14ac:dyDescent="0.3">
      <c r="A6292" t="s">
        <v>3418</v>
      </c>
      <c r="B6292">
        <v>2040</v>
      </c>
      <c r="C6292" t="s">
        <v>0</v>
      </c>
      <c r="D6292" t="s">
        <v>178</v>
      </c>
      <c r="E6292" t="s">
        <v>42</v>
      </c>
      <c r="F6292" t="s">
        <v>69</v>
      </c>
      <c r="G6292" t="s">
        <v>48</v>
      </c>
      <c r="H6292" t="s">
        <v>5</v>
      </c>
      <c r="I6292" t="s">
        <v>2304</v>
      </c>
    </row>
    <row r="6293" spans="1:9" x14ac:dyDescent="0.3">
      <c r="A6293" t="s">
        <v>3418</v>
      </c>
      <c r="B6293">
        <v>2040</v>
      </c>
      <c r="C6293" t="s">
        <v>0</v>
      </c>
      <c r="D6293" t="s">
        <v>178</v>
      </c>
      <c r="E6293" t="s">
        <v>42</v>
      </c>
      <c r="F6293" t="s">
        <v>69</v>
      </c>
      <c r="G6293" t="s">
        <v>49</v>
      </c>
      <c r="H6293" t="s">
        <v>5</v>
      </c>
      <c r="I6293" t="s">
        <v>2304</v>
      </c>
    </row>
    <row r="6294" spans="1:9" x14ac:dyDescent="0.3">
      <c r="A6294" t="s">
        <v>3418</v>
      </c>
      <c r="B6294">
        <v>2040</v>
      </c>
      <c r="C6294" t="s">
        <v>0</v>
      </c>
      <c r="D6294" t="s">
        <v>178</v>
      </c>
      <c r="E6294" t="s">
        <v>42</v>
      </c>
      <c r="F6294" t="s">
        <v>69</v>
      </c>
      <c r="G6294" t="s">
        <v>50</v>
      </c>
      <c r="H6294" t="s">
        <v>5</v>
      </c>
      <c r="I6294" t="s">
        <v>2304</v>
      </c>
    </row>
    <row r="6295" spans="1:9" x14ac:dyDescent="0.3">
      <c r="A6295" t="s">
        <v>3418</v>
      </c>
      <c r="B6295">
        <v>2040</v>
      </c>
      <c r="C6295" t="s">
        <v>0</v>
      </c>
      <c r="D6295" t="s">
        <v>178</v>
      </c>
      <c r="E6295" t="s">
        <v>42</v>
      </c>
      <c r="F6295" t="s">
        <v>69</v>
      </c>
      <c r="G6295" t="s">
        <v>51</v>
      </c>
      <c r="H6295" t="s">
        <v>5</v>
      </c>
      <c r="I6295" t="s">
        <v>2304</v>
      </c>
    </row>
    <row r="6296" spans="1:9" x14ac:dyDescent="0.3">
      <c r="A6296" t="s">
        <v>3418</v>
      </c>
      <c r="B6296">
        <v>2040</v>
      </c>
      <c r="C6296" t="s">
        <v>0</v>
      </c>
      <c r="D6296" t="s">
        <v>178</v>
      </c>
      <c r="E6296" t="s">
        <v>42</v>
      </c>
      <c r="F6296" t="s">
        <v>69</v>
      </c>
      <c r="G6296" t="s">
        <v>52</v>
      </c>
      <c r="H6296" t="s">
        <v>5</v>
      </c>
      <c r="I6296" t="s">
        <v>2304</v>
      </c>
    </row>
    <row r="6297" spans="1:9" x14ac:dyDescent="0.3">
      <c r="A6297" t="s">
        <v>3418</v>
      </c>
      <c r="B6297">
        <v>2040</v>
      </c>
      <c r="C6297" t="s">
        <v>0</v>
      </c>
      <c r="D6297" t="s">
        <v>178</v>
      </c>
      <c r="E6297" t="s">
        <v>42</v>
      </c>
      <c r="F6297" t="s">
        <v>69</v>
      </c>
      <c r="G6297" t="s">
        <v>53</v>
      </c>
      <c r="H6297" t="s">
        <v>5</v>
      </c>
      <c r="I6297" t="s">
        <v>2305</v>
      </c>
    </row>
    <row r="6298" spans="1:9" x14ac:dyDescent="0.3">
      <c r="A6298" t="s">
        <v>3418</v>
      </c>
      <c r="B6298">
        <v>2040</v>
      </c>
      <c r="C6298" t="s">
        <v>0</v>
      </c>
      <c r="D6298" t="s">
        <v>178</v>
      </c>
      <c r="E6298" t="s">
        <v>42</v>
      </c>
      <c r="F6298" t="s">
        <v>69</v>
      </c>
      <c r="G6298" t="s">
        <v>54</v>
      </c>
      <c r="H6298" t="s">
        <v>5</v>
      </c>
      <c r="I6298" t="s">
        <v>2306</v>
      </c>
    </row>
    <row r="6299" spans="1:9" x14ac:dyDescent="0.3">
      <c r="A6299" t="s">
        <v>3418</v>
      </c>
      <c r="B6299">
        <v>2040</v>
      </c>
      <c r="C6299" t="s">
        <v>0</v>
      </c>
      <c r="D6299" t="s">
        <v>178</v>
      </c>
      <c r="E6299" t="s">
        <v>42</v>
      </c>
      <c r="F6299" t="s">
        <v>69</v>
      </c>
      <c r="G6299" t="s">
        <v>20</v>
      </c>
      <c r="H6299" t="s">
        <v>5</v>
      </c>
      <c r="I6299" t="s">
        <v>2307</v>
      </c>
    </row>
    <row r="6300" spans="1:9" x14ac:dyDescent="0.3">
      <c r="A6300" t="s">
        <v>3418</v>
      </c>
      <c r="B6300">
        <v>2040</v>
      </c>
      <c r="C6300" t="s">
        <v>0</v>
      </c>
      <c r="D6300" t="s">
        <v>178</v>
      </c>
      <c r="E6300" t="s">
        <v>42</v>
      </c>
      <c r="F6300" t="s">
        <v>69</v>
      </c>
      <c r="G6300" t="s">
        <v>55</v>
      </c>
      <c r="H6300" t="s">
        <v>5</v>
      </c>
      <c r="I6300" t="s">
        <v>2308</v>
      </c>
    </row>
    <row r="6301" spans="1:9" x14ac:dyDescent="0.3">
      <c r="A6301" t="s">
        <v>3418</v>
      </c>
      <c r="B6301">
        <v>2040</v>
      </c>
      <c r="C6301" t="s">
        <v>0</v>
      </c>
      <c r="D6301" t="s">
        <v>178</v>
      </c>
      <c r="E6301" t="s">
        <v>42</v>
      </c>
      <c r="F6301" t="s">
        <v>69</v>
      </c>
      <c r="G6301" t="s">
        <v>56</v>
      </c>
      <c r="H6301" t="s">
        <v>5</v>
      </c>
      <c r="I6301" t="s">
        <v>2309</v>
      </c>
    </row>
    <row r="6302" spans="1:9" x14ac:dyDescent="0.3">
      <c r="A6302" t="s">
        <v>3418</v>
      </c>
      <c r="B6302">
        <v>2040</v>
      </c>
      <c r="C6302" t="s">
        <v>0</v>
      </c>
      <c r="D6302" t="s">
        <v>178</v>
      </c>
      <c r="E6302" t="s">
        <v>42</v>
      </c>
      <c r="F6302" t="s">
        <v>69</v>
      </c>
      <c r="G6302" t="s">
        <v>57</v>
      </c>
      <c r="H6302" t="s">
        <v>5</v>
      </c>
      <c r="I6302" t="s">
        <v>2304</v>
      </c>
    </row>
    <row r="6303" spans="1:9" x14ac:dyDescent="0.3">
      <c r="A6303" t="s">
        <v>3418</v>
      </c>
      <c r="B6303">
        <v>2040</v>
      </c>
      <c r="C6303" t="s">
        <v>0</v>
      </c>
      <c r="D6303" t="s">
        <v>178</v>
      </c>
      <c r="E6303" t="s">
        <v>42</v>
      </c>
      <c r="F6303" t="s">
        <v>69</v>
      </c>
      <c r="G6303" t="s">
        <v>76</v>
      </c>
      <c r="H6303" t="s">
        <v>5</v>
      </c>
      <c r="I6303" t="s">
        <v>2304</v>
      </c>
    </row>
    <row r="6304" spans="1:9" x14ac:dyDescent="0.3">
      <c r="A6304" t="s">
        <v>3418</v>
      </c>
      <c r="B6304">
        <v>2040</v>
      </c>
      <c r="C6304" t="s">
        <v>0</v>
      </c>
      <c r="D6304" t="s">
        <v>178</v>
      </c>
      <c r="E6304" t="s">
        <v>42</v>
      </c>
      <c r="F6304" t="s">
        <v>69</v>
      </c>
      <c r="G6304" t="s">
        <v>58</v>
      </c>
      <c r="H6304" t="s">
        <v>5</v>
      </c>
      <c r="I6304" t="s">
        <v>2310</v>
      </c>
    </row>
    <row r="6305" spans="1:9" x14ac:dyDescent="0.3">
      <c r="A6305" t="s">
        <v>3418</v>
      </c>
      <c r="B6305">
        <v>2040</v>
      </c>
      <c r="C6305" t="s">
        <v>0</v>
      </c>
      <c r="D6305" t="s">
        <v>178</v>
      </c>
      <c r="E6305" t="s">
        <v>42</v>
      </c>
      <c r="F6305" t="s">
        <v>69</v>
      </c>
      <c r="G6305" t="s">
        <v>59</v>
      </c>
      <c r="H6305" t="s">
        <v>5</v>
      </c>
      <c r="I6305" t="s">
        <v>2311</v>
      </c>
    </row>
    <row r="6306" spans="1:9" x14ac:dyDescent="0.3">
      <c r="A6306" t="s">
        <v>3418</v>
      </c>
      <c r="B6306">
        <v>2040</v>
      </c>
      <c r="C6306" t="s">
        <v>0</v>
      </c>
      <c r="D6306" t="s">
        <v>178</v>
      </c>
      <c r="E6306" t="s">
        <v>42</v>
      </c>
      <c r="F6306" t="s">
        <v>69</v>
      </c>
      <c r="G6306" t="s">
        <v>60</v>
      </c>
      <c r="H6306" t="s">
        <v>5</v>
      </c>
      <c r="I6306" t="s">
        <v>2312</v>
      </c>
    </row>
    <row r="6307" spans="1:9" x14ac:dyDescent="0.3">
      <c r="A6307" t="s">
        <v>3418</v>
      </c>
      <c r="B6307">
        <v>2040</v>
      </c>
      <c r="C6307" t="s">
        <v>0</v>
      </c>
      <c r="D6307" t="s">
        <v>178</v>
      </c>
      <c r="E6307" t="s">
        <v>42</v>
      </c>
      <c r="F6307" t="s">
        <v>69</v>
      </c>
      <c r="G6307" t="s">
        <v>61</v>
      </c>
      <c r="H6307" t="s">
        <v>5</v>
      </c>
      <c r="I6307" t="s">
        <v>2304</v>
      </c>
    </row>
    <row r="6308" spans="1:9" x14ac:dyDescent="0.3">
      <c r="A6308" t="s">
        <v>3418</v>
      </c>
      <c r="B6308">
        <v>2040</v>
      </c>
      <c r="C6308" t="s">
        <v>0</v>
      </c>
      <c r="D6308" t="s">
        <v>178</v>
      </c>
      <c r="E6308" t="s">
        <v>42</v>
      </c>
      <c r="F6308" t="s">
        <v>69</v>
      </c>
      <c r="G6308" t="s">
        <v>62</v>
      </c>
      <c r="H6308" t="s">
        <v>5</v>
      </c>
      <c r="I6308" t="s">
        <v>2313</v>
      </c>
    </row>
    <row r="6309" spans="1:9" x14ac:dyDescent="0.3">
      <c r="A6309" t="s">
        <v>3418</v>
      </c>
      <c r="B6309">
        <v>2040</v>
      </c>
      <c r="C6309" t="s">
        <v>0</v>
      </c>
      <c r="D6309" t="s">
        <v>178</v>
      </c>
      <c r="E6309" t="s">
        <v>42</v>
      </c>
      <c r="F6309" t="s">
        <v>69</v>
      </c>
      <c r="G6309" t="s">
        <v>63</v>
      </c>
      <c r="H6309" t="s">
        <v>5</v>
      </c>
      <c r="I6309" t="s">
        <v>2314</v>
      </c>
    </row>
    <row r="6310" spans="1:9" x14ac:dyDescent="0.3">
      <c r="A6310" t="s">
        <v>3418</v>
      </c>
      <c r="B6310">
        <v>2040</v>
      </c>
      <c r="C6310" t="s">
        <v>0</v>
      </c>
      <c r="D6310" t="s">
        <v>178</v>
      </c>
      <c r="E6310" t="s">
        <v>42</v>
      </c>
      <c r="F6310" t="s">
        <v>69</v>
      </c>
      <c r="G6310" t="s">
        <v>64</v>
      </c>
      <c r="H6310" t="s">
        <v>5</v>
      </c>
      <c r="I6310" t="s">
        <v>2315</v>
      </c>
    </row>
    <row r="6311" spans="1:9" x14ac:dyDescent="0.3">
      <c r="A6311" t="s">
        <v>3418</v>
      </c>
      <c r="B6311">
        <v>2040</v>
      </c>
      <c r="C6311" t="s">
        <v>0</v>
      </c>
      <c r="D6311" t="s">
        <v>178</v>
      </c>
      <c r="E6311" t="s">
        <v>42</v>
      </c>
      <c r="F6311" t="s">
        <v>69</v>
      </c>
      <c r="G6311" t="s">
        <v>21</v>
      </c>
      <c r="H6311" t="s">
        <v>5</v>
      </c>
      <c r="I6311" t="s">
        <v>2316</v>
      </c>
    </row>
    <row r="6312" spans="1:9" x14ac:dyDescent="0.3">
      <c r="A6312" t="s">
        <v>3418</v>
      </c>
      <c r="B6312">
        <v>2040</v>
      </c>
      <c r="C6312" t="s">
        <v>0</v>
      </c>
      <c r="D6312" t="s">
        <v>178</v>
      </c>
      <c r="E6312" t="s">
        <v>42</v>
      </c>
      <c r="F6312" t="s">
        <v>69</v>
      </c>
      <c r="G6312" t="s">
        <v>22</v>
      </c>
      <c r="H6312" t="s">
        <v>5</v>
      </c>
      <c r="I6312" t="s">
        <v>2317</v>
      </c>
    </row>
    <row r="6313" spans="1:9" x14ac:dyDescent="0.3">
      <c r="A6313" t="s">
        <v>3418</v>
      </c>
      <c r="B6313">
        <v>2040</v>
      </c>
      <c r="C6313" t="s">
        <v>0</v>
      </c>
      <c r="D6313" t="s">
        <v>178</v>
      </c>
      <c r="E6313" t="s">
        <v>42</v>
      </c>
      <c r="F6313" t="s">
        <v>69</v>
      </c>
      <c r="G6313" t="s">
        <v>23</v>
      </c>
      <c r="H6313" t="s">
        <v>5</v>
      </c>
      <c r="I6313" t="s">
        <v>2318</v>
      </c>
    </row>
    <row r="6314" spans="1:9" x14ac:dyDescent="0.3">
      <c r="A6314" t="s">
        <v>3418</v>
      </c>
      <c r="B6314">
        <v>2040</v>
      </c>
      <c r="C6314" t="s">
        <v>0</v>
      </c>
      <c r="D6314" t="s">
        <v>178</v>
      </c>
      <c r="E6314" t="s">
        <v>42</v>
      </c>
      <c r="F6314" t="s">
        <v>69</v>
      </c>
      <c r="G6314" t="s">
        <v>24</v>
      </c>
      <c r="H6314" t="s">
        <v>5</v>
      </c>
      <c r="I6314">
        <v>3067</v>
      </c>
    </row>
    <row r="6315" spans="1:9" x14ac:dyDescent="0.3">
      <c r="A6315" t="s">
        <v>3418</v>
      </c>
      <c r="B6315">
        <v>2040</v>
      </c>
      <c r="C6315" t="s">
        <v>0</v>
      </c>
      <c r="D6315" t="s">
        <v>178</v>
      </c>
      <c r="E6315" t="s">
        <v>42</v>
      </c>
      <c r="F6315" t="s">
        <v>69</v>
      </c>
      <c r="G6315" t="s">
        <v>26</v>
      </c>
      <c r="H6315" t="s">
        <v>5</v>
      </c>
      <c r="I6315" t="s">
        <v>2319</v>
      </c>
    </row>
    <row r="6316" spans="1:9" x14ac:dyDescent="0.3">
      <c r="A6316" t="s">
        <v>3418</v>
      </c>
      <c r="B6316">
        <v>2040</v>
      </c>
      <c r="C6316" t="s">
        <v>0</v>
      </c>
      <c r="D6316" t="s">
        <v>178</v>
      </c>
      <c r="E6316" t="s">
        <v>42</v>
      </c>
      <c r="F6316" t="s">
        <v>69</v>
      </c>
      <c r="G6316" t="s">
        <v>66</v>
      </c>
      <c r="H6316" t="s">
        <v>5</v>
      </c>
      <c r="I6316" t="s">
        <v>2320</v>
      </c>
    </row>
    <row r="6317" spans="1:9" x14ac:dyDescent="0.3">
      <c r="A6317" t="s">
        <v>3418</v>
      </c>
      <c r="B6317">
        <v>2040</v>
      </c>
      <c r="C6317" t="s">
        <v>0</v>
      </c>
      <c r="D6317" t="s">
        <v>178</v>
      </c>
      <c r="E6317" t="s">
        <v>42</v>
      </c>
      <c r="F6317" t="s">
        <v>69</v>
      </c>
      <c r="G6317" t="s">
        <v>67</v>
      </c>
      <c r="H6317" t="s">
        <v>5</v>
      </c>
      <c r="I6317" t="s">
        <v>2321</v>
      </c>
    </row>
    <row r="6318" spans="1:9" x14ac:dyDescent="0.3">
      <c r="A6318" t="s">
        <v>3418</v>
      </c>
      <c r="B6318">
        <v>2040</v>
      </c>
      <c r="C6318" t="s">
        <v>0</v>
      </c>
      <c r="D6318" t="s">
        <v>178</v>
      </c>
      <c r="E6318" t="s">
        <v>42</v>
      </c>
      <c r="F6318" t="s">
        <v>69</v>
      </c>
      <c r="G6318" t="s">
        <v>28</v>
      </c>
      <c r="H6318" t="s">
        <v>5</v>
      </c>
      <c r="I6318" t="s">
        <v>2322</v>
      </c>
    </row>
    <row r="6319" spans="1:9" x14ac:dyDescent="0.3">
      <c r="A6319" t="s">
        <v>3418</v>
      </c>
      <c r="B6319">
        <v>2040</v>
      </c>
      <c r="C6319" t="s">
        <v>0</v>
      </c>
      <c r="D6319" t="s">
        <v>178</v>
      </c>
      <c r="E6319" t="s">
        <v>42</v>
      </c>
      <c r="F6319" t="s">
        <v>69</v>
      </c>
      <c r="G6319" t="s">
        <v>29</v>
      </c>
      <c r="H6319" t="s">
        <v>5</v>
      </c>
      <c r="I6319" t="s">
        <v>2323</v>
      </c>
    </row>
    <row r="6320" spans="1:9" x14ac:dyDescent="0.3">
      <c r="A6320" t="s">
        <v>3418</v>
      </c>
      <c r="B6320">
        <v>2040</v>
      </c>
      <c r="C6320" t="s">
        <v>0</v>
      </c>
      <c r="D6320" t="s">
        <v>178</v>
      </c>
      <c r="E6320" t="s">
        <v>42</v>
      </c>
      <c r="F6320" t="s">
        <v>69</v>
      </c>
      <c r="G6320" t="s">
        <v>30</v>
      </c>
      <c r="H6320" t="s">
        <v>5</v>
      </c>
      <c r="I6320" t="s">
        <v>2324</v>
      </c>
    </row>
    <row r="6321" spans="1:9" x14ac:dyDescent="0.3">
      <c r="A6321" t="s">
        <v>3418</v>
      </c>
      <c r="B6321">
        <v>2040</v>
      </c>
      <c r="C6321" t="s">
        <v>0</v>
      </c>
      <c r="D6321" t="s">
        <v>178</v>
      </c>
      <c r="E6321" t="s">
        <v>42</v>
      </c>
      <c r="F6321" t="s">
        <v>69</v>
      </c>
      <c r="G6321" t="s">
        <v>31</v>
      </c>
      <c r="H6321" t="s">
        <v>5</v>
      </c>
      <c r="I6321" t="s">
        <v>2325</v>
      </c>
    </row>
    <row r="6322" spans="1:9" x14ac:dyDescent="0.3">
      <c r="A6322" t="s">
        <v>3418</v>
      </c>
      <c r="B6322">
        <v>2040</v>
      </c>
      <c r="C6322" t="s">
        <v>0</v>
      </c>
      <c r="D6322" t="s">
        <v>178</v>
      </c>
      <c r="E6322" t="s">
        <v>42</v>
      </c>
      <c r="F6322" t="s">
        <v>69</v>
      </c>
      <c r="G6322" t="s">
        <v>32</v>
      </c>
      <c r="H6322" t="s">
        <v>5</v>
      </c>
      <c r="I6322" t="s">
        <v>2326</v>
      </c>
    </row>
    <row r="6323" spans="1:9" x14ac:dyDescent="0.3">
      <c r="A6323" t="s">
        <v>3418</v>
      </c>
      <c r="B6323">
        <v>2040</v>
      </c>
      <c r="C6323" t="s">
        <v>0</v>
      </c>
      <c r="D6323" t="s">
        <v>178</v>
      </c>
      <c r="E6323" t="s">
        <v>42</v>
      </c>
      <c r="F6323" t="s">
        <v>69</v>
      </c>
      <c r="G6323" t="s">
        <v>33</v>
      </c>
      <c r="H6323" t="s">
        <v>5</v>
      </c>
      <c r="I6323" t="s">
        <v>2327</v>
      </c>
    </row>
    <row r="6324" spans="1:9" x14ac:dyDescent="0.3">
      <c r="A6324" t="s">
        <v>3418</v>
      </c>
      <c r="B6324">
        <v>2040</v>
      </c>
      <c r="C6324" t="s">
        <v>0</v>
      </c>
      <c r="D6324" t="s">
        <v>178</v>
      </c>
      <c r="E6324" t="s">
        <v>42</v>
      </c>
      <c r="F6324" t="s">
        <v>69</v>
      </c>
      <c r="G6324" t="s">
        <v>35</v>
      </c>
      <c r="H6324" t="s">
        <v>5</v>
      </c>
      <c r="I6324" t="s">
        <v>2328</v>
      </c>
    </row>
    <row r="6325" spans="1:9" x14ac:dyDescent="0.3">
      <c r="A6325" t="s">
        <v>3418</v>
      </c>
      <c r="B6325">
        <v>2040</v>
      </c>
      <c r="C6325" t="s">
        <v>0</v>
      </c>
      <c r="D6325" t="s">
        <v>178</v>
      </c>
      <c r="E6325" t="s">
        <v>42</v>
      </c>
      <c r="F6325" t="s">
        <v>69</v>
      </c>
      <c r="G6325" t="s">
        <v>37</v>
      </c>
      <c r="H6325" t="s">
        <v>5</v>
      </c>
      <c r="I6325" t="s">
        <v>2329</v>
      </c>
    </row>
    <row r="6326" spans="1:9" x14ac:dyDescent="0.3">
      <c r="A6326" t="s">
        <v>3418</v>
      </c>
      <c r="B6326">
        <v>2040</v>
      </c>
      <c r="C6326" t="s">
        <v>0</v>
      </c>
      <c r="D6326" t="s">
        <v>178</v>
      </c>
      <c r="E6326" t="s">
        <v>42</v>
      </c>
      <c r="F6326" t="s">
        <v>69</v>
      </c>
      <c r="G6326" t="s">
        <v>38</v>
      </c>
      <c r="H6326" t="s">
        <v>5</v>
      </c>
      <c r="I6326" t="s">
        <v>2330</v>
      </c>
    </row>
    <row r="6327" spans="1:9" x14ac:dyDescent="0.3">
      <c r="A6327" t="s">
        <v>3418</v>
      </c>
      <c r="B6327">
        <v>2040</v>
      </c>
      <c r="C6327" t="s">
        <v>0</v>
      </c>
      <c r="D6327" t="s">
        <v>178</v>
      </c>
      <c r="E6327" t="s">
        <v>42</v>
      </c>
      <c r="F6327" t="s">
        <v>69</v>
      </c>
      <c r="G6327" t="s">
        <v>40</v>
      </c>
      <c r="H6327" t="s">
        <v>5</v>
      </c>
      <c r="I6327" t="s">
        <v>2331</v>
      </c>
    </row>
    <row r="6328" spans="1:9" x14ac:dyDescent="0.3">
      <c r="A6328" t="s">
        <v>3418</v>
      </c>
      <c r="B6328">
        <v>2040</v>
      </c>
      <c r="C6328" t="s">
        <v>0</v>
      </c>
      <c r="D6328" t="s">
        <v>178</v>
      </c>
      <c r="E6328" t="s">
        <v>42</v>
      </c>
      <c r="F6328" t="s">
        <v>69</v>
      </c>
      <c r="G6328" t="s">
        <v>41</v>
      </c>
      <c r="H6328" t="s">
        <v>5</v>
      </c>
      <c r="I6328" t="s">
        <v>2332</v>
      </c>
    </row>
    <row r="6329" spans="1:9" x14ac:dyDescent="0.3">
      <c r="A6329" t="s">
        <v>3418</v>
      </c>
      <c r="B6329">
        <v>2040</v>
      </c>
      <c r="C6329" t="s">
        <v>0</v>
      </c>
      <c r="D6329" t="s">
        <v>178</v>
      </c>
      <c r="E6329" t="s">
        <v>42</v>
      </c>
      <c r="F6329" t="s">
        <v>43</v>
      </c>
      <c r="G6329" t="s">
        <v>4</v>
      </c>
      <c r="H6329" t="s">
        <v>5</v>
      </c>
      <c r="I6329" t="s">
        <v>2333</v>
      </c>
    </row>
    <row r="6330" spans="1:9" x14ac:dyDescent="0.3">
      <c r="A6330" t="s">
        <v>3418</v>
      </c>
      <c r="B6330">
        <v>2040</v>
      </c>
      <c r="C6330" t="s">
        <v>0</v>
      </c>
      <c r="D6330" t="s">
        <v>178</v>
      </c>
      <c r="E6330" t="s">
        <v>42</v>
      </c>
      <c r="F6330" t="s">
        <v>43</v>
      </c>
      <c r="G6330" t="s">
        <v>6</v>
      </c>
      <c r="H6330" t="s">
        <v>5</v>
      </c>
      <c r="I6330" t="s">
        <v>2334</v>
      </c>
    </row>
    <row r="6331" spans="1:9" x14ac:dyDescent="0.3">
      <c r="A6331" t="s">
        <v>3418</v>
      </c>
      <c r="B6331">
        <v>2040</v>
      </c>
      <c r="C6331" t="s">
        <v>0</v>
      </c>
      <c r="D6331" t="s">
        <v>178</v>
      </c>
      <c r="E6331" t="s">
        <v>42</v>
      </c>
      <c r="F6331" t="s">
        <v>43</v>
      </c>
      <c r="G6331" t="s">
        <v>7</v>
      </c>
      <c r="H6331" t="s">
        <v>5</v>
      </c>
      <c r="I6331" t="s">
        <v>2335</v>
      </c>
    </row>
    <row r="6332" spans="1:9" x14ac:dyDescent="0.3">
      <c r="A6332" t="s">
        <v>3418</v>
      </c>
      <c r="B6332">
        <v>2040</v>
      </c>
      <c r="C6332" t="s">
        <v>0</v>
      </c>
      <c r="D6332" t="s">
        <v>178</v>
      </c>
      <c r="E6332" t="s">
        <v>42</v>
      </c>
      <c r="F6332" t="s">
        <v>43</v>
      </c>
      <c r="G6332" t="s">
        <v>44</v>
      </c>
      <c r="H6332" t="s">
        <v>5</v>
      </c>
      <c r="I6332" t="s">
        <v>2336</v>
      </c>
    </row>
    <row r="6333" spans="1:9" x14ac:dyDescent="0.3">
      <c r="A6333" t="s">
        <v>3418</v>
      </c>
      <c r="B6333">
        <v>2040</v>
      </c>
      <c r="C6333" t="s">
        <v>0</v>
      </c>
      <c r="D6333" t="s">
        <v>178</v>
      </c>
      <c r="E6333" t="s">
        <v>42</v>
      </c>
      <c r="F6333" t="s">
        <v>43</v>
      </c>
      <c r="G6333" t="s">
        <v>10</v>
      </c>
      <c r="H6333" t="s">
        <v>5</v>
      </c>
      <c r="I6333" t="s">
        <v>2337</v>
      </c>
    </row>
    <row r="6334" spans="1:9" x14ac:dyDescent="0.3">
      <c r="A6334" t="s">
        <v>3418</v>
      </c>
      <c r="B6334">
        <v>2040</v>
      </c>
      <c r="C6334" t="s">
        <v>0</v>
      </c>
      <c r="D6334" t="s">
        <v>178</v>
      </c>
      <c r="E6334" t="s">
        <v>42</v>
      </c>
      <c r="F6334" t="s">
        <v>43</v>
      </c>
      <c r="G6334" t="s">
        <v>11</v>
      </c>
      <c r="H6334" t="s">
        <v>5</v>
      </c>
      <c r="I6334" t="s">
        <v>2338</v>
      </c>
    </row>
    <row r="6335" spans="1:9" x14ac:dyDescent="0.3">
      <c r="A6335" t="s">
        <v>3418</v>
      </c>
      <c r="B6335">
        <v>2040</v>
      </c>
      <c r="C6335" t="s">
        <v>0</v>
      </c>
      <c r="D6335" t="s">
        <v>178</v>
      </c>
      <c r="E6335" t="s">
        <v>42</v>
      </c>
      <c r="F6335" t="s">
        <v>43</v>
      </c>
      <c r="G6335" t="s">
        <v>12</v>
      </c>
      <c r="H6335" t="s">
        <v>5</v>
      </c>
      <c r="I6335" t="s">
        <v>2339</v>
      </c>
    </row>
    <row r="6336" spans="1:9" x14ac:dyDescent="0.3">
      <c r="A6336" t="s">
        <v>3418</v>
      </c>
      <c r="B6336">
        <v>2040</v>
      </c>
      <c r="C6336" t="s">
        <v>0</v>
      </c>
      <c r="D6336" t="s">
        <v>178</v>
      </c>
      <c r="E6336" t="s">
        <v>42</v>
      </c>
      <c r="F6336" t="s">
        <v>43</v>
      </c>
      <c r="G6336" t="s">
        <v>13</v>
      </c>
      <c r="H6336" t="s">
        <v>5</v>
      </c>
      <c r="I6336" t="s">
        <v>2340</v>
      </c>
    </row>
    <row r="6337" spans="1:9" x14ac:dyDescent="0.3">
      <c r="A6337" t="s">
        <v>3418</v>
      </c>
      <c r="B6337">
        <v>2040</v>
      </c>
      <c r="C6337" t="s">
        <v>0</v>
      </c>
      <c r="D6337" t="s">
        <v>178</v>
      </c>
      <c r="E6337" t="s">
        <v>42</v>
      </c>
      <c r="F6337" t="s">
        <v>43</v>
      </c>
      <c r="G6337" t="s">
        <v>14</v>
      </c>
      <c r="H6337" t="s">
        <v>5</v>
      </c>
      <c r="I6337" t="s">
        <v>2341</v>
      </c>
    </row>
    <row r="6338" spans="1:9" x14ac:dyDescent="0.3">
      <c r="A6338" t="s">
        <v>3418</v>
      </c>
      <c r="B6338">
        <v>2040</v>
      </c>
      <c r="C6338" t="s">
        <v>0</v>
      </c>
      <c r="D6338" t="s">
        <v>178</v>
      </c>
      <c r="E6338" t="s">
        <v>42</v>
      </c>
      <c r="F6338" t="s">
        <v>43</v>
      </c>
      <c r="G6338" t="s">
        <v>45</v>
      </c>
      <c r="H6338" t="s">
        <v>5</v>
      </c>
      <c r="I6338" t="s">
        <v>2342</v>
      </c>
    </row>
    <row r="6339" spans="1:9" x14ac:dyDescent="0.3">
      <c r="A6339" t="s">
        <v>3418</v>
      </c>
      <c r="B6339">
        <v>2040</v>
      </c>
      <c r="C6339" t="s">
        <v>0</v>
      </c>
      <c r="D6339" t="s">
        <v>178</v>
      </c>
      <c r="E6339" t="s">
        <v>42</v>
      </c>
      <c r="F6339" t="s">
        <v>43</v>
      </c>
      <c r="G6339" t="s">
        <v>46</v>
      </c>
      <c r="H6339" t="s">
        <v>5</v>
      </c>
      <c r="I6339" t="s">
        <v>2343</v>
      </c>
    </row>
    <row r="6340" spans="1:9" x14ac:dyDescent="0.3">
      <c r="A6340" t="s">
        <v>3418</v>
      </c>
      <c r="B6340">
        <v>2040</v>
      </c>
      <c r="C6340" t="s">
        <v>0</v>
      </c>
      <c r="D6340" t="s">
        <v>178</v>
      </c>
      <c r="E6340" t="s">
        <v>42</v>
      </c>
      <c r="F6340" t="s">
        <v>43</v>
      </c>
      <c r="G6340" t="s">
        <v>47</v>
      </c>
      <c r="H6340" t="s">
        <v>5</v>
      </c>
      <c r="I6340" t="s">
        <v>2344</v>
      </c>
    </row>
    <row r="6341" spans="1:9" x14ac:dyDescent="0.3">
      <c r="A6341" t="s">
        <v>3418</v>
      </c>
      <c r="B6341">
        <v>2040</v>
      </c>
      <c r="C6341" t="s">
        <v>0</v>
      </c>
      <c r="D6341" t="s">
        <v>178</v>
      </c>
      <c r="E6341" t="s">
        <v>42</v>
      </c>
      <c r="F6341" t="s">
        <v>43</v>
      </c>
      <c r="G6341" t="s">
        <v>15</v>
      </c>
      <c r="H6341" t="s">
        <v>5</v>
      </c>
      <c r="I6341" t="s">
        <v>2345</v>
      </c>
    </row>
    <row r="6342" spans="1:9" x14ac:dyDescent="0.3">
      <c r="A6342" t="s">
        <v>3418</v>
      </c>
      <c r="B6342">
        <v>2040</v>
      </c>
      <c r="C6342" t="s">
        <v>0</v>
      </c>
      <c r="D6342" t="s">
        <v>178</v>
      </c>
      <c r="E6342" t="s">
        <v>42</v>
      </c>
      <c r="F6342" t="s">
        <v>43</v>
      </c>
      <c r="G6342" t="s">
        <v>16</v>
      </c>
      <c r="H6342" t="s">
        <v>5</v>
      </c>
      <c r="I6342" t="s">
        <v>2346</v>
      </c>
    </row>
    <row r="6343" spans="1:9" x14ac:dyDescent="0.3">
      <c r="A6343" t="s">
        <v>3418</v>
      </c>
      <c r="B6343">
        <v>2040</v>
      </c>
      <c r="C6343" t="s">
        <v>0</v>
      </c>
      <c r="D6343" t="s">
        <v>178</v>
      </c>
      <c r="E6343" t="s">
        <v>42</v>
      </c>
      <c r="F6343" t="s">
        <v>43</v>
      </c>
      <c r="G6343" t="s">
        <v>17</v>
      </c>
      <c r="H6343" t="s">
        <v>5</v>
      </c>
      <c r="I6343" t="s">
        <v>2347</v>
      </c>
    </row>
    <row r="6344" spans="1:9" x14ac:dyDescent="0.3">
      <c r="A6344" t="s">
        <v>3418</v>
      </c>
      <c r="B6344">
        <v>2040</v>
      </c>
      <c r="C6344" t="s">
        <v>0</v>
      </c>
      <c r="D6344" t="s">
        <v>178</v>
      </c>
      <c r="E6344" t="s">
        <v>42</v>
      </c>
      <c r="F6344" t="s">
        <v>43</v>
      </c>
      <c r="G6344" t="s">
        <v>18</v>
      </c>
      <c r="H6344" t="s">
        <v>5</v>
      </c>
      <c r="I6344" t="s">
        <v>2348</v>
      </c>
    </row>
    <row r="6345" spans="1:9" x14ac:dyDescent="0.3">
      <c r="A6345" t="s">
        <v>3418</v>
      </c>
      <c r="B6345">
        <v>2040</v>
      </c>
      <c r="C6345" t="s">
        <v>0</v>
      </c>
      <c r="D6345" t="s">
        <v>178</v>
      </c>
      <c r="E6345" t="s">
        <v>42</v>
      </c>
      <c r="F6345" t="s">
        <v>43</v>
      </c>
      <c r="G6345" t="s">
        <v>19</v>
      </c>
      <c r="H6345" t="s">
        <v>5</v>
      </c>
      <c r="I6345" t="s">
        <v>2349</v>
      </c>
    </row>
    <row r="6346" spans="1:9" x14ac:dyDescent="0.3">
      <c r="A6346" t="s">
        <v>3418</v>
      </c>
      <c r="B6346">
        <v>2040</v>
      </c>
      <c r="C6346" t="s">
        <v>0</v>
      </c>
      <c r="D6346" t="s">
        <v>178</v>
      </c>
      <c r="E6346" t="s">
        <v>42</v>
      </c>
      <c r="F6346" t="s">
        <v>43</v>
      </c>
      <c r="G6346" t="s">
        <v>48</v>
      </c>
      <c r="H6346" t="s">
        <v>5</v>
      </c>
      <c r="I6346" t="s">
        <v>2350</v>
      </c>
    </row>
    <row r="6347" spans="1:9" x14ac:dyDescent="0.3">
      <c r="A6347" t="s">
        <v>3418</v>
      </c>
      <c r="B6347">
        <v>2040</v>
      </c>
      <c r="C6347" t="s">
        <v>0</v>
      </c>
      <c r="D6347" t="s">
        <v>178</v>
      </c>
      <c r="E6347" t="s">
        <v>42</v>
      </c>
      <c r="F6347" t="s">
        <v>43</v>
      </c>
      <c r="G6347" t="s">
        <v>49</v>
      </c>
      <c r="H6347" t="s">
        <v>5</v>
      </c>
      <c r="I6347" s="1">
        <v>885056</v>
      </c>
    </row>
    <row r="6348" spans="1:9" x14ac:dyDescent="0.3">
      <c r="A6348" t="s">
        <v>3418</v>
      </c>
      <c r="B6348">
        <v>2040</v>
      </c>
      <c r="C6348" t="s">
        <v>0</v>
      </c>
      <c r="D6348" t="s">
        <v>178</v>
      </c>
      <c r="E6348" t="s">
        <v>42</v>
      </c>
      <c r="F6348" t="s">
        <v>43</v>
      </c>
      <c r="G6348" t="s">
        <v>50</v>
      </c>
      <c r="H6348" t="s">
        <v>5</v>
      </c>
      <c r="I6348" s="1">
        <v>629587</v>
      </c>
    </row>
    <row r="6349" spans="1:9" x14ac:dyDescent="0.3">
      <c r="A6349" t="s">
        <v>3418</v>
      </c>
      <c r="B6349">
        <v>2040</v>
      </c>
      <c r="C6349" t="s">
        <v>0</v>
      </c>
      <c r="D6349" t="s">
        <v>178</v>
      </c>
      <c r="E6349" t="s">
        <v>42</v>
      </c>
      <c r="F6349" t="s">
        <v>43</v>
      </c>
      <c r="G6349" t="s">
        <v>51</v>
      </c>
      <c r="H6349" t="s">
        <v>5</v>
      </c>
      <c r="I6349" s="1">
        <v>997521</v>
      </c>
    </row>
    <row r="6350" spans="1:9" x14ac:dyDescent="0.3">
      <c r="A6350" t="s">
        <v>3418</v>
      </c>
      <c r="B6350">
        <v>2040</v>
      </c>
      <c r="C6350" t="s">
        <v>0</v>
      </c>
      <c r="D6350" t="s">
        <v>178</v>
      </c>
      <c r="E6350" t="s">
        <v>42</v>
      </c>
      <c r="F6350" t="s">
        <v>43</v>
      </c>
      <c r="G6350" t="s">
        <v>52</v>
      </c>
      <c r="H6350" t="s">
        <v>5</v>
      </c>
      <c r="I6350" s="1">
        <v>651309</v>
      </c>
    </row>
    <row r="6351" spans="1:9" x14ac:dyDescent="0.3">
      <c r="A6351" t="s">
        <v>3418</v>
      </c>
      <c r="B6351">
        <v>2040</v>
      </c>
      <c r="C6351" t="s">
        <v>0</v>
      </c>
      <c r="D6351" t="s">
        <v>178</v>
      </c>
      <c r="E6351" t="s">
        <v>42</v>
      </c>
      <c r="F6351" t="s">
        <v>43</v>
      </c>
      <c r="G6351" t="s">
        <v>53</v>
      </c>
      <c r="H6351" t="s">
        <v>5</v>
      </c>
      <c r="I6351" s="1">
        <v>112813</v>
      </c>
    </row>
    <row r="6352" spans="1:9" x14ac:dyDescent="0.3">
      <c r="A6352" t="s">
        <v>3418</v>
      </c>
      <c r="B6352">
        <v>2040</v>
      </c>
      <c r="C6352" t="s">
        <v>0</v>
      </c>
      <c r="D6352" t="s">
        <v>178</v>
      </c>
      <c r="E6352" t="s">
        <v>42</v>
      </c>
      <c r="F6352" t="s">
        <v>43</v>
      </c>
      <c r="G6352" t="s">
        <v>54</v>
      </c>
      <c r="H6352" t="s">
        <v>5</v>
      </c>
      <c r="I6352" s="1">
        <v>26849</v>
      </c>
    </row>
    <row r="6353" spans="1:9" x14ac:dyDescent="0.3">
      <c r="A6353" t="s">
        <v>3418</v>
      </c>
      <c r="B6353">
        <v>2040</v>
      </c>
      <c r="C6353" t="s">
        <v>0</v>
      </c>
      <c r="D6353" t="s">
        <v>178</v>
      </c>
      <c r="E6353" t="s">
        <v>42</v>
      </c>
      <c r="F6353" t="s">
        <v>43</v>
      </c>
      <c r="G6353" t="s">
        <v>20</v>
      </c>
      <c r="H6353" t="s">
        <v>5</v>
      </c>
      <c r="I6353" s="1">
        <v>461741</v>
      </c>
    </row>
    <row r="6354" spans="1:9" x14ac:dyDescent="0.3">
      <c r="A6354" t="s">
        <v>3418</v>
      </c>
      <c r="B6354">
        <v>2040</v>
      </c>
      <c r="C6354" t="s">
        <v>0</v>
      </c>
      <c r="D6354" t="s">
        <v>178</v>
      </c>
      <c r="E6354" t="s">
        <v>42</v>
      </c>
      <c r="F6354" t="s">
        <v>43</v>
      </c>
      <c r="G6354" t="s">
        <v>76</v>
      </c>
      <c r="H6354" t="s">
        <v>5</v>
      </c>
      <c r="I6354" s="1">
        <v>161732</v>
      </c>
    </row>
    <row r="6355" spans="1:9" x14ac:dyDescent="0.3">
      <c r="A6355" t="s">
        <v>3418</v>
      </c>
      <c r="B6355">
        <v>2040</v>
      </c>
      <c r="C6355" t="s">
        <v>0</v>
      </c>
      <c r="D6355" t="s">
        <v>178</v>
      </c>
      <c r="E6355" t="s">
        <v>42</v>
      </c>
      <c r="F6355" t="s">
        <v>43</v>
      </c>
      <c r="G6355" t="s">
        <v>58</v>
      </c>
      <c r="H6355" t="s">
        <v>5</v>
      </c>
      <c r="I6355" s="1">
        <v>560651</v>
      </c>
    </row>
    <row r="6356" spans="1:9" x14ac:dyDescent="0.3">
      <c r="A6356" t="s">
        <v>3418</v>
      </c>
      <c r="B6356">
        <v>2040</v>
      </c>
      <c r="C6356" t="s">
        <v>0</v>
      </c>
      <c r="D6356" t="s">
        <v>178</v>
      </c>
      <c r="E6356" t="s">
        <v>42</v>
      </c>
      <c r="F6356" t="s">
        <v>43</v>
      </c>
      <c r="G6356" t="s">
        <v>21</v>
      </c>
      <c r="H6356" t="s">
        <v>5</v>
      </c>
      <c r="I6356" t="s">
        <v>2351</v>
      </c>
    </row>
    <row r="6357" spans="1:9" x14ac:dyDescent="0.3">
      <c r="A6357" t="s">
        <v>3418</v>
      </c>
      <c r="B6357">
        <v>2040</v>
      </c>
      <c r="C6357" t="s">
        <v>0</v>
      </c>
      <c r="D6357" t="s">
        <v>178</v>
      </c>
      <c r="E6357" t="s">
        <v>42</v>
      </c>
      <c r="F6357" t="s">
        <v>43</v>
      </c>
      <c r="G6357" t="s">
        <v>22</v>
      </c>
      <c r="H6357" t="s">
        <v>5</v>
      </c>
      <c r="I6357" s="1">
        <v>569768</v>
      </c>
    </row>
    <row r="6358" spans="1:9" x14ac:dyDescent="0.3">
      <c r="A6358" t="s">
        <v>3418</v>
      </c>
      <c r="B6358">
        <v>2040</v>
      </c>
      <c r="C6358" t="s">
        <v>0</v>
      </c>
      <c r="D6358" t="s">
        <v>178</v>
      </c>
      <c r="E6358" t="s">
        <v>42</v>
      </c>
      <c r="F6358" t="s">
        <v>43</v>
      </c>
      <c r="G6358" t="s">
        <v>23</v>
      </c>
      <c r="H6358" t="s">
        <v>5</v>
      </c>
      <c r="I6358" s="1">
        <v>375123</v>
      </c>
    </row>
    <row r="6359" spans="1:9" x14ac:dyDescent="0.3">
      <c r="A6359" t="s">
        <v>3418</v>
      </c>
      <c r="B6359">
        <v>2040</v>
      </c>
      <c r="C6359" t="s">
        <v>0</v>
      </c>
      <c r="D6359" t="s">
        <v>178</v>
      </c>
      <c r="E6359" t="s">
        <v>42</v>
      </c>
      <c r="F6359" t="s">
        <v>43</v>
      </c>
      <c r="G6359" t="s">
        <v>24</v>
      </c>
      <c r="H6359" t="s">
        <v>5</v>
      </c>
      <c r="I6359" s="1">
        <v>316589</v>
      </c>
    </row>
    <row r="6360" spans="1:9" x14ac:dyDescent="0.3">
      <c r="A6360" t="s">
        <v>3418</v>
      </c>
      <c r="B6360">
        <v>2040</v>
      </c>
      <c r="C6360" t="s">
        <v>0</v>
      </c>
      <c r="D6360" t="s">
        <v>178</v>
      </c>
      <c r="E6360" t="s">
        <v>42</v>
      </c>
      <c r="F6360" t="s">
        <v>43</v>
      </c>
      <c r="G6360" t="s">
        <v>29</v>
      </c>
      <c r="H6360" t="s">
        <v>5</v>
      </c>
      <c r="I6360" t="s">
        <v>2352</v>
      </c>
    </row>
    <row r="6361" spans="1:9" x14ac:dyDescent="0.3">
      <c r="A6361" t="s">
        <v>3418</v>
      </c>
      <c r="B6361">
        <v>2040</v>
      </c>
      <c r="C6361" t="s">
        <v>0</v>
      </c>
      <c r="D6361" t="s">
        <v>178</v>
      </c>
      <c r="E6361" t="s">
        <v>42</v>
      </c>
      <c r="F6361" t="s">
        <v>43</v>
      </c>
      <c r="G6361" t="s">
        <v>30</v>
      </c>
      <c r="H6361" t="s">
        <v>5</v>
      </c>
      <c r="I6361" t="s">
        <v>2353</v>
      </c>
    </row>
    <row r="6362" spans="1:9" x14ac:dyDescent="0.3">
      <c r="A6362" t="s">
        <v>3418</v>
      </c>
      <c r="B6362">
        <v>2040</v>
      </c>
      <c r="C6362" t="s">
        <v>0</v>
      </c>
      <c r="D6362" t="s">
        <v>178</v>
      </c>
      <c r="E6362" t="s">
        <v>42</v>
      </c>
      <c r="F6362" t="s">
        <v>43</v>
      </c>
      <c r="G6362" t="s">
        <v>31</v>
      </c>
      <c r="H6362" t="s">
        <v>5</v>
      </c>
      <c r="I6362" t="s">
        <v>2354</v>
      </c>
    </row>
    <row r="6363" spans="1:9" x14ac:dyDescent="0.3">
      <c r="A6363" t="s">
        <v>3418</v>
      </c>
      <c r="B6363">
        <v>2040</v>
      </c>
      <c r="C6363" t="s">
        <v>0</v>
      </c>
      <c r="D6363" t="s">
        <v>178</v>
      </c>
      <c r="E6363" t="s">
        <v>42</v>
      </c>
      <c r="F6363" t="s">
        <v>43</v>
      </c>
      <c r="G6363" t="s">
        <v>32</v>
      </c>
      <c r="H6363" t="s">
        <v>5</v>
      </c>
      <c r="I6363" t="s">
        <v>2355</v>
      </c>
    </row>
    <row r="6364" spans="1:9" x14ac:dyDescent="0.3">
      <c r="A6364" t="s">
        <v>3418</v>
      </c>
      <c r="B6364">
        <v>2040</v>
      </c>
      <c r="C6364" t="s">
        <v>0</v>
      </c>
      <c r="D6364" t="s">
        <v>178</v>
      </c>
      <c r="E6364" t="s">
        <v>42</v>
      </c>
      <c r="F6364" t="s">
        <v>43</v>
      </c>
      <c r="G6364" t="s">
        <v>33</v>
      </c>
      <c r="H6364" t="s">
        <v>5</v>
      </c>
      <c r="I6364" t="s">
        <v>2356</v>
      </c>
    </row>
    <row r="6365" spans="1:9" x14ac:dyDescent="0.3">
      <c r="A6365" t="s">
        <v>3418</v>
      </c>
      <c r="B6365">
        <v>2040</v>
      </c>
      <c r="C6365" t="s">
        <v>0</v>
      </c>
      <c r="D6365" t="s">
        <v>178</v>
      </c>
      <c r="E6365" t="s">
        <v>42</v>
      </c>
      <c r="F6365" t="s">
        <v>43</v>
      </c>
      <c r="G6365" t="s">
        <v>35</v>
      </c>
      <c r="H6365" t="s">
        <v>5</v>
      </c>
      <c r="I6365" s="1">
        <v>210054</v>
      </c>
    </row>
    <row r="6366" spans="1:9" x14ac:dyDescent="0.3">
      <c r="A6366" t="s">
        <v>3418</v>
      </c>
      <c r="B6366">
        <v>2040</v>
      </c>
      <c r="C6366" t="s">
        <v>0</v>
      </c>
      <c r="D6366" t="s">
        <v>178</v>
      </c>
      <c r="E6366" t="s">
        <v>42</v>
      </c>
      <c r="F6366" t="s">
        <v>43</v>
      </c>
      <c r="G6366" t="s">
        <v>37</v>
      </c>
      <c r="H6366" t="s">
        <v>5</v>
      </c>
      <c r="I6366" s="1">
        <v>822947</v>
      </c>
    </row>
    <row r="6367" spans="1:9" x14ac:dyDescent="0.3">
      <c r="A6367" t="s">
        <v>3418</v>
      </c>
      <c r="B6367">
        <v>2040</v>
      </c>
      <c r="C6367" t="s">
        <v>0</v>
      </c>
      <c r="D6367" t="s">
        <v>178</v>
      </c>
      <c r="E6367" t="s">
        <v>42</v>
      </c>
      <c r="F6367" t="s">
        <v>43</v>
      </c>
      <c r="G6367" t="s">
        <v>38</v>
      </c>
      <c r="H6367" t="s">
        <v>5</v>
      </c>
      <c r="I6367" t="s">
        <v>2357</v>
      </c>
    </row>
    <row r="6368" spans="1:9" x14ac:dyDescent="0.3">
      <c r="A6368" t="s">
        <v>3418</v>
      </c>
      <c r="B6368">
        <v>2040</v>
      </c>
      <c r="C6368" t="s">
        <v>0</v>
      </c>
      <c r="D6368" t="s">
        <v>178</v>
      </c>
      <c r="E6368" t="s">
        <v>42</v>
      </c>
      <c r="F6368" t="s">
        <v>43</v>
      </c>
      <c r="G6368" t="s">
        <v>40</v>
      </c>
      <c r="H6368" t="s">
        <v>5</v>
      </c>
      <c r="I6368" t="s">
        <v>679</v>
      </c>
    </row>
    <row r="6369" spans="1:9" x14ac:dyDescent="0.3">
      <c r="A6369" t="s">
        <v>3418</v>
      </c>
      <c r="B6369">
        <v>2040</v>
      </c>
      <c r="C6369" t="s">
        <v>0</v>
      </c>
      <c r="D6369" t="s">
        <v>178</v>
      </c>
      <c r="E6369" t="s">
        <v>42</v>
      </c>
      <c r="F6369" t="s">
        <v>43</v>
      </c>
      <c r="G6369" t="s">
        <v>41</v>
      </c>
      <c r="H6369" t="s">
        <v>5</v>
      </c>
      <c r="I6369" t="s">
        <v>680</v>
      </c>
    </row>
    <row r="6370" spans="1:9" x14ac:dyDescent="0.3">
      <c r="A6370" t="s">
        <v>3418</v>
      </c>
      <c r="B6370">
        <v>2040</v>
      </c>
      <c r="C6370" t="s">
        <v>0</v>
      </c>
      <c r="D6370" t="s">
        <v>178</v>
      </c>
      <c r="E6370" t="s">
        <v>42</v>
      </c>
      <c r="F6370" t="s">
        <v>3</v>
      </c>
      <c r="G6370" t="s">
        <v>4</v>
      </c>
      <c r="H6370" t="s">
        <v>5</v>
      </c>
      <c r="I6370" t="s">
        <v>2358</v>
      </c>
    </row>
    <row r="6371" spans="1:9" x14ac:dyDescent="0.3">
      <c r="A6371" t="s">
        <v>3418</v>
      </c>
      <c r="B6371">
        <v>2040</v>
      </c>
      <c r="C6371" t="s">
        <v>0</v>
      </c>
      <c r="D6371" t="s">
        <v>178</v>
      </c>
      <c r="E6371" t="s">
        <v>42</v>
      </c>
      <c r="F6371" t="s">
        <v>3</v>
      </c>
      <c r="G6371" t="s">
        <v>6</v>
      </c>
      <c r="H6371" t="s">
        <v>5</v>
      </c>
      <c r="I6371" t="s">
        <v>2359</v>
      </c>
    </row>
    <row r="6372" spans="1:9" x14ac:dyDescent="0.3">
      <c r="A6372" t="s">
        <v>3418</v>
      </c>
      <c r="B6372">
        <v>2040</v>
      </c>
      <c r="C6372" t="s">
        <v>0</v>
      </c>
      <c r="D6372" t="s">
        <v>178</v>
      </c>
      <c r="E6372" t="s">
        <v>42</v>
      </c>
      <c r="F6372" t="s">
        <v>3</v>
      </c>
      <c r="G6372" t="s">
        <v>7</v>
      </c>
      <c r="H6372" t="s">
        <v>5</v>
      </c>
      <c r="I6372" t="s">
        <v>2360</v>
      </c>
    </row>
    <row r="6373" spans="1:9" x14ac:dyDescent="0.3">
      <c r="A6373" t="s">
        <v>3418</v>
      </c>
      <c r="B6373">
        <v>2040</v>
      </c>
      <c r="C6373" t="s">
        <v>0</v>
      </c>
      <c r="D6373" t="s">
        <v>178</v>
      </c>
      <c r="E6373" t="s">
        <v>42</v>
      </c>
      <c r="F6373" t="s">
        <v>3</v>
      </c>
      <c r="G6373" t="s">
        <v>8</v>
      </c>
      <c r="H6373" t="s">
        <v>5</v>
      </c>
      <c r="I6373" t="s">
        <v>2361</v>
      </c>
    </row>
    <row r="6374" spans="1:9" x14ac:dyDescent="0.3">
      <c r="A6374" t="s">
        <v>3418</v>
      </c>
      <c r="B6374">
        <v>2040</v>
      </c>
      <c r="C6374" t="s">
        <v>0</v>
      </c>
      <c r="D6374" t="s">
        <v>178</v>
      </c>
      <c r="E6374" t="s">
        <v>42</v>
      </c>
      <c r="F6374" t="s">
        <v>3</v>
      </c>
      <c r="G6374" t="s">
        <v>9</v>
      </c>
      <c r="H6374" t="s">
        <v>5</v>
      </c>
      <c r="I6374" t="s">
        <v>2362</v>
      </c>
    </row>
    <row r="6375" spans="1:9" x14ac:dyDescent="0.3">
      <c r="A6375" t="s">
        <v>3418</v>
      </c>
      <c r="B6375">
        <v>2040</v>
      </c>
      <c r="C6375" t="s">
        <v>0</v>
      </c>
      <c r="D6375" t="s">
        <v>178</v>
      </c>
      <c r="E6375" t="s">
        <v>42</v>
      </c>
      <c r="F6375" t="s">
        <v>3</v>
      </c>
      <c r="G6375" t="s">
        <v>44</v>
      </c>
      <c r="H6375" t="s">
        <v>5</v>
      </c>
      <c r="I6375" t="s">
        <v>2363</v>
      </c>
    </row>
    <row r="6376" spans="1:9" x14ac:dyDescent="0.3">
      <c r="A6376" t="s">
        <v>3418</v>
      </c>
      <c r="B6376">
        <v>2040</v>
      </c>
      <c r="C6376" t="s">
        <v>0</v>
      </c>
      <c r="D6376" t="s">
        <v>178</v>
      </c>
      <c r="E6376" t="s">
        <v>42</v>
      </c>
      <c r="F6376" t="s">
        <v>3</v>
      </c>
      <c r="G6376" t="s">
        <v>10</v>
      </c>
      <c r="H6376" t="s">
        <v>5</v>
      </c>
      <c r="I6376" t="s">
        <v>2364</v>
      </c>
    </row>
    <row r="6377" spans="1:9" x14ac:dyDescent="0.3">
      <c r="A6377" t="s">
        <v>3418</v>
      </c>
      <c r="B6377">
        <v>2040</v>
      </c>
      <c r="C6377" t="s">
        <v>0</v>
      </c>
      <c r="D6377" t="s">
        <v>178</v>
      </c>
      <c r="E6377" t="s">
        <v>42</v>
      </c>
      <c r="F6377" t="s">
        <v>3</v>
      </c>
      <c r="G6377" t="s">
        <v>11</v>
      </c>
      <c r="H6377" t="s">
        <v>5</v>
      </c>
      <c r="I6377" t="s">
        <v>2365</v>
      </c>
    </row>
    <row r="6378" spans="1:9" x14ac:dyDescent="0.3">
      <c r="A6378" t="s">
        <v>3418</v>
      </c>
      <c r="B6378">
        <v>2040</v>
      </c>
      <c r="C6378" t="s">
        <v>0</v>
      </c>
      <c r="D6378" t="s">
        <v>178</v>
      </c>
      <c r="E6378" t="s">
        <v>42</v>
      </c>
      <c r="F6378" t="s">
        <v>3</v>
      </c>
      <c r="G6378" t="s">
        <v>12</v>
      </c>
      <c r="H6378" t="s">
        <v>5</v>
      </c>
      <c r="I6378" t="s">
        <v>2366</v>
      </c>
    </row>
    <row r="6379" spans="1:9" x14ac:dyDescent="0.3">
      <c r="A6379" t="s">
        <v>3418</v>
      </c>
      <c r="B6379">
        <v>2040</v>
      </c>
      <c r="C6379" t="s">
        <v>0</v>
      </c>
      <c r="D6379" t="s">
        <v>178</v>
      </c>
      <c r="E6379" t="s">
        <v>42</v>
      </c>
      <c r="F6379" t="s">
        <v>3</v>
      </c>
      <c r="G6379" t="s">
        <v>13</v>
      </c>
      <c r="H6379" t="s">
        <v>5</v>
      </c>
      <c r="I6379" t="s">
        <v>2367</v>
      </c>
    </row>
    <row r="6380" spans="1:9" x14ac:dyDescent="0.3">
      <c r="A6380" t="s">
        <v>3418</v>
      </c>
      <c r="B6380">
        <v>2040</v>
      </c>
      <c r="C6380" t="s">
        <v>0</v>
      </c>
      <c r="D6380" t="s">
        <v>178</v>
      </c>
      <c r="E6380" t="s">
        <v>42</v>
      </c>
      <c r="F6380" t="s">
        <v>3</v>
      </c>
      <c r="G6380" t="s">
        <v>14</v>
      </c>
      <c r="H6380" t="s">
        <v>5</v>
      </c>
      <c r="I6380" t="s">
        <v>2368</v>
      </c>
    </row>
    <row r="6381" spans="1:9" x14ac:dyDescent="0.3">
      <c r="A6381" t="s">
        <v>3418</v>
      </c>
      <c r="B6381">
        <v>2040</v>
      </c>
      <c r="C6381" t="s">
        <v>0</v>
      </c>
      <c r="D6381" t="s">
        <v>178</v>
      </c>
      <c r="E6381" t="s">
        <v>42</v>
      </c>
      <c r="F6381" t="s">
        <v>3</v>
      </c>
      <c r="G6381" t="s">
        <v>45</v>
      </c>
      <c r="H6381" t="s">
        <v>5</v>
      </c>
      <c r="I6381" t="s">
        <v>2369</v>
      </c>
    </row>
    <row r="6382" spans="1:9" x14ac:dyDescent="0.3">
      <c r="A6382" t="s">
        <v>3418</v>
      </c>
      <c r="B6382">
        <v>2040</v>
      </c>
      <c r="C6382" t="s">
        <v>0</v>
      </c>
      <c r="D6382" t="s">
        <v>178</v>
      </c>
      <c r="E6382" t="s">
        <v>42</v>
      </c>
      <c r="F6382" t="s">
        <v>3</v>
      </c>
      <c r="G6382" t="s">
        <v>46</v>
      </c>
      <c r="H6382" t="s">
        <v>5</v>
      </c>
      <c r="I6382" t="s">
        <v>2370</v>
      </c>
    </row>
    <row r="6383" spans="1:9" x14ac:dyDescent="0.3">
      <c r="A6383" t="s">
        <v>3418</v>
      </c>
      <c r="B6383">
        <v>2040</v>
      </c>
      <c r="C6383" t="s">
        <v>0</v>
      </c>
      <c r="D6383" t="s">
        <v>178</v>
      </c>
      <c r="E6383" t="s">
        <v>42</v>
      </c>
      <c r="F6383" t="s">
        <v>3</v>
      </c>
      <c r="G6383" t="s">
        <v>47</v>
      </c>
      <c r="H6383" t="s">
        <v>5</v>
      </c>
      <c r="I6383" t="s">
        <v>2332</v>
      </c>
    </row>
    <row r="6384" spans="1:9" x14ac:dyDescent="0.3">
      <c r="A6384" t="s">
        <v>3418</v>
      </c>
      <c r="B6384">
        <v>2040</v>
      </c>
      <c r="C6384" t="s">
        <v>0</v>
      </c>
      <c r="D6384" t="s">
        <v>178</v>
      </c>
      <c r="E6384" t="s">
        <v>42</v>
      </c>
      <c r="F6384" t="s">
        <v>3</v>
      </c>
      <c r="G6384" t="s">
        <v>15</v>
      </c>
      <c r="H6384" t="s">
        <v>5</v>
      </c>
      <c r="I6384" t="s">
        <v>2371</v>
      </c>
    </row>
    <row r="6385" spans="1:9" x14ac:dyDescent="0.3">
      <c r="A6385" t="s">
        <v>3418</v>
      </c>
      <c r="B6385">
        <v>2040</v>
      </c>
      <c r="C6385" t="s">
        <v>0</v>
      </c>
      <c r="D6385" t="s">
        <v>178</v>
      </c>
      <c r="E6385" t="s">
        <v>42</v>
      </c>
      <c r="F6385" t="s">
        <v>3</v>
      </c>
      <c r="G6385" t="s">
        <v>16</v>
      </c>
      <c r="H6385" t="s">
        <v>5</v>
      </c>
      <c r="I6385" t="s">
        <v>2372</v>
      </c>
    </row>
    <row r="6386" spans="1:9" x14ac:dyDescent="0.3">
      <c r="A6386" t="s">
        <v>3418</v>
      </c>
      <c r="B6386">
        <v>2040</v>
      </c>
      <c r="C6386" t="s">
        <v>0</v>
      </c>
      <c r="D6386" t="s">
        <v>178</v>
      </c>
      <c r="E6386" t="s">
        <v>42</v>
      </c>
      <c r="F6386" t="s">
        <v>3</v>
      </c>
      <c r="G6386" t="s">
        <v>17</v>
      </c>
      <c r="H6386" t="s">
        <v>5</v>
      </c>
      <c r="I6386" t="s">
        <v>2373</v>
      </c>
    </row>
    <row r="6387" spans="1:9" x14ac:dyDescent="0.3">
      <c r="A6387" t="s">
        <v>3418</v>
      </c>
      <c r="B6387">
        <v>2040</v>
      </c>
      <c r="C6387" t="s">
        <v>0</v>
      </c>
      <c r="D6387" t="s">
        <v>178</v>
      </c>
      <c r="E6387" t="s">
        <v>42</v>
      </c>
      <c r="F6387" t="s">
        <v>3</v>
      </c>
      <c r="G6387" t="s">
        <v>18</v>
      </c>
      <c r="H6387" t="s">
        <v>5</v>
      </c>
      <c r="I6387" t="s">
        <v>2374</v>
      </c>
    </row>
    <row r="6388" spans="1:9" x14ac:dyDescent="0.3">
      <c r="A6388" t="s">
        <v>3418</v>
      </c>
      <c r="B6388">
        <v>2040</v>
      </c>
      <c r="C6388" t="s">
        <v>0</v>
      </c>
      <c r="D6388" t="s">
        <v>178</v>
      </c>
      <c r="E6388" t="s">
        <v>42</v>
      </c>
      <c r="F6388" t="s">
        <v>3</v>
      </c>
      <c r="G6388" t="s">
        <v>19</v>
      </c>
      <c r="H6388" t="s">
        <v>5</v>
      </c>
      <c r="I6388" t="s">
        <v>2375</v>
      </c>
    </row>
    <row r="6389" spans="1:9" x14ac:dyDescent="0.3">
      <c r="A6389" t="s">
        <v>3418</v>
      </c>
      <c r="B6389">
        <v>2040</v>
      </c>
      <c r="C6389" t="s">
        <v>0</v>
      </c>
      <c r="D6389" t="s">
        <v>178</v>
      </c>
      <c r="E6389" t="s">
        <v>42</v>
      </c>
      <c r="F6389" t="s">
        <v>3</v>
      </c>
      <c r="G6389" t="s">
        <v>48</v>
      </c>
      <c r="H6389" t="s">
        <v>5</v>
      </c>
      <c r="I6389" t="s">
        <v>2376</v>
      </c>
    </row>
    <row r="6390" spans="1:9" x14ac:dyDescent="0.3">
      <c r="A6390" t="s">
        <v>3418</v>
      </c>
      <c r="B6390">
        <v>2040</v>
      </c>
      <c r="C6390" t="s">
        <v>0</v>
      </c>
      <c r="D6390" t="s">
        <v>178</v>
      </c>
      <c r="E6390" t="s">
        <v>42</v>
      </c>
      <c r="F6390" t="s">
        <v>3</v>
      </c>
      <c r="G6390" t="s">
        <v>49</v>
      </c>
      <c r="H6390" t="s">
        <v>5</v>
      </c>
      <c r="I6390" t="s">
        <v>2377</v>
      </c>
    </row>
    <row r="6391" spans="1:9" x14ac:dyDescent="0.3">
      <c r="A6391" t="s">
        <v>3418</v>
      </c>
      <c r="B6391">
        <v>2040</v>
      </c>
      <c r="C6391" t="s">
        <v>0</v>
      </c>
      <c r="D6391" t="s">
        <v>178</v>
      </c>
      <c r="E6391" t="s">
        <v>42</v>
      </c>
      <c r="F6391" t="s">
        <v>3</v>
      </c>
      <c r="G6391" t="s">
        <v>50</v>
      </c>
      <c r="H6391" t="s">
        <v>5</v>
      </c>
      <c r="I6391" t="s">
        <v>2378</v>
      </c>
    </row>
    <row r="6392" spans="1:9" x14ac:dyDescent="0.3">
      <c r="A6392" t="s">
        <v>3418</v>
      </c>
      <c r="B6392">
        <v>2040</v>
      </c>
      <c r="C6392" t="s">
        <v>0</v>
      </c>
      <c r="D6392" t="s">
        <v>178</v>
      </c>
      <c r="E6392" t="s">
        <v>42</v>
      </c>
      <c r="F6392" t="s">
        <v>3</v>
      </c>
      <c r="G6392" t="s">
        <v>51</v>
      </c>
      <c r="H6392" t="s">
        <v>5</v>
      </c>
      <c r="I6392" t="s">
        <v>2379</v>
      </c>
    </row>
    <row r="6393" spans="1:9" x14ac:dyDescent="0.3">
      <c r="A6393" t="s">
        <v>3418</v>
      </c>
      <c r="B6393">
        <v>2040</v>
      </c>
      <c r="C6393" t="s">
        <v>0</v>
      </c>
      <c r="D6393" t="s">
        <v>178</v>
      </c>
      <c r="E6393" t="s">
        <v>42</v>
      </c>
      <c r="F6393" t="s">
        <v>3</v>
      </c>
      <c r="G6393" t="s">
        <v>52</v>
      </c>
      <c r="H6393" t="s">
        <v>5</v>
      </c>
      <c r="I6393" t="s">
        <v>2380</v>
      </c>
    </row>
    <row r="6394" spans="1:9" x14ac:dyDescent="0.3">
      <c r="A6394" t="s">
        <v>3418</v>
      </c>
      <c r="B6394">
        <v>2040</v>
      </c>
      <c r="C6394" t="s">
        <v>0</v>
      </c>
      <c r="D6394" t="s">
        <v>178</v>
      </c>
      <c r="E6394" t="s">
        <v>42</v>
      </c>
      <c r="F6394" t="s">
        <v>3</v>
      </c>
      <c r="G6394" t="s">
        <v>53</v>
      </c>
      <c r="H6394" t="s">
        <v>5</v>
      </c>
      <c r="I6394" t="s">
        <v>2381</v>
      </c>
    </row>
    <row r="6395" spans="1:9" x14ac:dyDescent="0.3">
      <c r="A6395" t="s">
        <v>3418</v>
      </c>
      <c r="B6395">
        <v>2040</v>
      </c>
      <c r="C6395" t="s">
        <v>0</v>
      </c>
      <c r="D6395" t="s">
        <v>178</v>
      </c>
      <c r="E6395" t="s">
        <v>42</v>
      </c>
      <c r="F6395" t="s">
        <v>3</v>
      </c>
      <c r="G6395" t="s">
        <v>54</v>
      </c>
      <c r="H6395" t="s">
        <v>5</v>
      </c>
      <c r="I6395" t="s">
        <v>2382</v>
      </c>
    </row>
    <row r="6396" spans="1:9" x14ac:dyDescent="0.3">
      <c r="A6396" t="s">
        <v>3418</v>
      </c>
      <c r="B6396">
        <v>2040</v>
      </c>
      <c r="C6396" t="s">
        <v>0</v>
      </c>
      <c r="D6396" t="s">
        <v>178</v>
      </c>
      <c r="E6396" t="s">
        <v>42</v>
      </c>
      <c r="F6396" t="s">
        <v>3</v>
      </c>
      <c r="G6396" t="s">
        <v>20</v>
      </c>
      <c r="H6396" t="s">
        <v>5</v>
      </c>
      <c r="I6396" t="s">
        <v>2383</v>
      </c>
    </row>
    <row r="6397" spans="1:9" x14ac:dyDescent="0.3">
      <c r="A6397" t="s">
        <v>3418</v>
      </c>
      <c r="B6397">
        <v>2040</v>
      </c>
      <c r="C6397" t="s">
        <v>0</v>
      </c>
      <c r="D6397" t="s">
        <v>178</v>
      </c>
      <c r="E6397" t="s">
        <v>42</v>
      </c>
      <c r="F6397" t="s">
        <v>3</v>
      </c>
      <c r="G6397" t="s">
        <v>55</v>
      </c>
      <c r="H6397" t="s">
        <v>5</v>
      </c>
      <c r="I6397" t="s">
        <v>2384</v>
      </c>
    </row>
    <row r="6398" spans="1:9" x14ac:dyDescent="0.3">
      <c r="A6398" t="s">
        <v>3418</v>
      </c>
      <c r="B6398">
        <v>2040</v>
      </c>
      <c r="C6398" t="s">
        <v>0</v>
      </c>
      <c r="D6398" t="s">
        <v>178</v>
      </c>
      <c r="E6398" t="s">
        <v>42</v>
      </c>
      <c r="F6398" t="s">
        <v>3</v>
      </c>
      <c r="G6398" t="s">
        <v>56</v>
      </c>
      <c r="H6398" t="s">
        <v>5</v>
      </c>
      <c r="I6398" t="s">
        <v>2385</v>
      </c>
    </row>
    <row r="6399" spans="1:9" x14ac:dyDescent="0.3">
      <c r="A6399" t="s">
        <v>3418</v>
      </c>
      <c r="B6399">
        <v>2040</v>
      </c>
      <c r="C6399" t="s">
        <v>0</v>
      </c>
      <c r="D6399" t="s">
        <v>178</v>
      </c>
      <c r="E6399" t="s">
        <v>42</v>
      </c>
      <c r="F6399" t="s">
        <v>3</v>
      </c>
      <c r="G6399" t="s">
        <v>57</v>
      </c>
      <c r="H6399" t="s">
        <v>5</v>
      </c>
      <c r="I6399" t="s">
        <v>2386</v>
      </c>
    </row>
    <row r="6400" spans="1:9" x14ac:dyDescent="0.3">
      <c r="A6400" t="s">
        <v>3418</v>
      </c>
      <c r="B6400">
        <v>2040</v>
      </c>
      <c r="C6400" t="s">
        <v>0</v>
      </c>
      <c r="D6400" t="s">
        <v>178</v>
      </c>
      <c r="E6400" t="s">
        <v>42</v>
      </c>
      <c r="F6400" t="s">
        <v>3</v>
      </c>
      <c r="G6400" t="s">
        <v>76</v>
      </c>
      <c r="H6400" t="s">
        <v>5</v>
      </c>
      <c r="I6400" t="s">
        <v>2387</v>
      </c>
    </row>
    <row r="6401" spans="1:9" x14ac:dyDescent="0.3">
      <c r="A6401" t="s">
        <v>3418</v>
      </c>
      <c r="B6401">
        <v>2040</v>
      </c>
      <c r="C6401" t="s">
        <v>0</v>
      </c>
      <c r="D6401" t="s">
        <v>178</v>
      </c>
      <c r="E6401" t="s">
        <v>42</v>
      </c>
      <c r="F6401" t="s">
        <v>3</v>
      </c>
      <c r="G6401" t="s">
        <v>58</v>
      </c>
      <c r="H6401" t="s">
        <v>5</v>
      </c>
      <c r="I6401" t="s">
        <v>2388</v>
      </c>
    </row>
    <row r="6402" spans="1:9" x14ac:dyDescent="0.3">
      <c r="A6402" t="s">
        <v>3418</v>
      </c>
      <c r="B6402">
        <v>2040</v>
      </c>
      <c r="C6402" t="s">
        <v>0</v>
      </c>
      <c r="D6402" t="s">
        <v>178</v>
      </c>
      <c r="E6402" t="s">
        <v>42</v>
      </c>
      <c r="F6402" t="s">
        <v>3</v>
      </c>
      <c r="G6402" t="s">
        <v>59</v>
      </c>
      <c r="H6402" t="s">
        <v>5</v>
      </c>
      <c r="I6402" t="s">
        <v>2389</v>
      </c>
    </row>
    <row r="6403" spans="1:9" x14ac:dyDescent="0.3">
      <c r="A6403" t="s">
        <v>3418</v>
      </c>
      <c r="B6403">
        <v>2040</v>
      </c>
      <c r="C6403" t="s">
        <v>0</v>
      </c>
      <c r="D6403" t="s">
        <v>178</v>
      </c>
      <c r="E6403" t="s">
        <v>42</v>
      </c>
      <c r="F6403" t="s">
        <v>3</v>
      </c>
      <c r="G6403" t="s">
        <v>60</v>
      </c>
      <c r="H6403" t="s">
        <v>5</v>
      </c>
      <c r="I6403" t="s">
        <v>2390</v>
      </c>
    </row>
    <row r="6404" spans="1:9" x14ac:dyDescent="0.3">
      <c r="A6404" t="s">
        <v>3418</v>
      </c>
      <c r="B6404">
        <v>2040</v>
      </c>
      <c r="C6404" t="s">
        <v>0</v>
      </c>
      <c r="D6404" t="s">
        <v>178</v>
      </c>
      <c r="E6404" t="s">
        <v>42</v>
      </c>
      <c r="F6404" t="s">
        <v>3</v>
      </c>
      <c r="G6404" t="s">
        <v>61</v>
      </c>
      <c r="H6404" t="s">
        <v>5</v>
      </c>
      <c r="I6404" t="s">
        <v>2391</v>
      </c>
    </row>
    <row r="6405" spans="1:9" x14ac:dyDescent="0.3">
      <c r="A6405" t="s">
        <v>3418</v>
      </c>
      <c r="B6405">
        <v>2040</v>
      </c>
      <c r="C6405" t="s">
        <v>0</v>
      </c>
      <c r="D6405" t="s">
        <v>178</v>
      </c>
      <c r="E6405" t="s">
        <v>42</v>
      </c>
      <c r="F6405" t="s">
        <v>3</v>
      </c>
      <c r="G6405" t="s">
        <v>62</v>
      </c>
      <c r="H6405" t="s">
        <v>5</v>
      </c>
      <c r="I6405" t="s">
        <v>2392</v>
      </c>
    </row>
    <row r="6406" spans="1:9" x14ac:dyDescent="0.3">
      <c r="A6406" t="s">
        <v>3418</v>
      </c>
      <c r="B6406">
        <v>2040</v>
      </c>
      <c r="C6406" t="s">
        <v>0</v>
      </c>
      <c r="D6406" t="s">
        <v>178</v>
      </c>
      <c r="E6406" t="s">
        <v>42</v>
      </c>
      <c r="F6406" t="s">
        <v>3</v>
      </c>
      <c r="G6406" t="s">
        <v>63</v>
      </c>
      <c r="H6406" t="s">
        <v>5</v>
      </c>
      <c r="I6406" s="1">
        <v>813081</v>
      </c>
    </row>
    <row r="6407" spans="1:9" x14ac:dyDescent="0.3">
      <c r="A6407" t="s">
        <v>3418</v>
      </c>
      <c r="B6407">
        <v>2040</v>
      </c>
      <c r="C6407" t="s">
        <v>0</v>
      </c>
      <c r="D6407" t="s">
        <v>178</v>
      </c>
      <c r="E6407" t="s">
        <v>42</v>
      </c>
      <c r="F6407" t="s">
        <v>3</v>
      </c>
      <c r="G6407" t="s">
        <v>64</v>
      </c>
      <c r="H6407" t="s">
        <v>5</v>
      </c>
      <c r="I6407" t="s">
        <v>2393</v>
      </c>
    </row>
    <row r="6408" spans="1:9" x14ac:dyDescent="0.3">
      <c r="A6408" t="s">
        <v>3418</v>
      </c>
      <c r="B6408">
        <v>2040</v>
      </c>
      <c r="C6408" t="s">
        <v>0</v>
      </c>
      <c r="D6408" t="s">
        <v>178</v>
      </c>
      <c r="E6408" t="s">
        <v>42</v>
      </c>
      <c r="F6408" t="s">
        <v>3</v>
      </c>
      <c r="G6408" t="s">
        <v>21</v>
      </c>
      <c r="H6408" t="s">
        <v>5</v>
      </c>
      <c r="I6408" t="s">
        <v>2394</v>
      </c>
    </row>
    <row r="6409" spans="1:9" x14ac:dyDescent="0.3">
      <c r="A6409" t="s">
        <v>3418</v>
      </c>
      <c r="B6409">
        <v>2040</v>
      </c>
      <c r="C6409" t="s">
        <v>0</v>
      </c>
      <c r="D6409" t="s">
        <v>178</v>
      </c>
      <c r="E6409" t="s">
        <v>42</v>
      </c>
      <c r="F6409" t="s">
        <v>3</v>
      </c>
      <c r="G6409" t="s">
        <v>22</v>
      </c>
      <c r="H6409" t="s">
        <v>5</v>
      </c>
      <c r="I6409" t="s">
        <v>2395</v>
      </c>
    </row>
    <row r="6410" spans="1:9" x14ac:dyDescent="0.3">
      <c r="A6410" t="s">
        <v>3418</v>
      </c>
      <c r="B6410">
        <v>2040</v>
      </c>
      <c r="C6410" t="s">
        <v>0</v>
      </c>
      <c r="D6410" t="s">
        <v>178</v>
      </c>
      <c r="E6410" t="s">
        <v>42</v>
      </c>
      <c r="F6410" t="s">
        <v>3</v>
      </c>
      <c r="G6410" t="s">
        <v>23</v>
      </c>
      <c r="H6410" t="s">
        <v>5</v>
      </c>
      <c r="I6410" t="s">
        <v>2396</v>
      </c>
    </row>
    <row r="6411" spans="1:9" x14ac:dyDescent="0.3">
      <c r="A6411" t="s">
        <v>3418</v>
      </c>
      <c r="B6411">
        <v>2040</v>
      </c>
      <c r="C6411" t="s">
        <v>0</v>
      </c>
      <c r="D6411" t="s">
        <v>178</v>
      </c>
      <c r="E6411" t="s">
        <v>42</v>
      </c>
      <c r="F6411" t="s">
        <v>3</v>
      </c>
      <c r="G6411" t="s">
        <v>24</v>
      </c>
      <c r="H6411" t="s">
        <v>5</v>
      </c>
      <c r="I6411" s="1">
        <v>899276</v>
      </c>
    </row>
    <row r="6412" spans="1:9" x14ac:dyDescent="0.3">
      <c r="A6412" t="s">
        <v>3418</v>
      </c>
      <c r="B6412">
        <v>2040</v>
      </c>
      <c r="C6412" t="s">
        <v>0</v>
      </c>
      <c r="D6412" t="s">
        <v>178</v>
      </c>
      <c r="E6412" t="s">
        <v>42</v>
      </c>
      <c r="F6412" t="s">
        <v>3</v>
      </c>
      <c r="G6412" t="s">
        <v>26</v>
      </c>
      <c r="H6412" t="s">
        <v>5</v>
      </c>
      <c r="I6412" t="s">
        <v>2397</v>
      </c>
    </row>
    <row r="6413" spans="1:9" x14ac:dyDescent="0.3">
      <c r="A6413" t="s">
        <v>3418</v>
      </c>
      <c r="B6413">
        <v>2040</v>
      </c>
      <c r="C6413" t="s">
        <v>0</v>
      </c>
      <c r="D6413" t="s">
        <v>178</v>
      </c>
      <c r="E6413" t="s">
        <v>42</v>
      </c>
      <c r="F6413" t="s">
        <v>3</v>
      </c>
      <c r="G6413" t="s">
        <v>66</v>
      </c>
      <c r="H6413" t="s">
        <v>5</v>
      </c>
      <c r="I6413" s="1">
        <v>983404</v>
      </c>
    </row>
    <row r="6414" spans="1:9" x14ac:dyDescent="0.3">
      <c r="A6414" t="s">
        <v>3418</v>
      </c>
      <c r="B6414">
        <v>2040</v>
      </c>
      <c r="C6414" t="s">
        <v>0</v>
      </c>
      <c r="D6414" t="s">
        <v>178</v>
      </c>
      <c r="E6414" t="s">
        <v>42</v>
      </c>
      <c r="F6414" t="s">
        <v>3</v>
      </c>
      <c r="G6414" t="s">
        <v>67</v>
      </c>
      <c r="H6414" t="s">
        <v>5</v>
      </c>
      <c r="I6414" t="s">
        <v>2398</v>
      </c>
    </row>
    <row r="6415" spans="1:9" x14ac:dyDescent="0.3">
      <c r="A6415" t="s">
        <v>3418</v>
      </c>
      <c r="B6415">
        <v>2040</v>
      </c>
      <c r="C6415" t="s">
        <v>0</v>
      </c>
      <c r="D6415" t="s">
        <v>178</v>
      </c>
      <c r="E6415" t="s">
        <v>42</v>
      </c>
      <c r="F6415" t="s">
        <v>3</v>
      </c>
      <c r="G6415" t="s">
        <v>28</v>
      </c>
      <c r="H6415" t="s">
        <v>5</v>
      </c>
      <c r="I6415" t="s">
        <v>2399</v>
      </c>
    </row>
    <row r="6416" spans="1:9" x14ac:dyDescent="0.3">
      <c r="A6416" t="s">
        <v>3418</v>
      </c>
      <c r="B6416">
        <v>2040</v>
      </c>
      <c r="C6416" t="s">
        <v>0</v>
      </c>
      <c r="D6416" t="s">
        <v>178</v>
      </c>
      <c r="E6416" t="s">
        <v>42</v>
      </c>
      <c r="F6416" t="s">
        <v>3</v>
      </c>
      <c r="G6416" t="s">
        <v>29</v>
      </c>
      <c r="H6416" t="s">
        <v>5</v>
      </c>
      <c r="I6416" t="s">
        <v>2400</v>
      </c>
    </row>
    <row r="6417" spans="1:9" x14ac:dyDescent="0.3">
      <c r="A6417" t="s">
        <v>3418</v>
      </c>
      <c r="B6417">
        <v>2040</v>
      </c>
      <c r="C6417" t="s">
        <v>0</v>
      </c>
      <c r="D6417" t="s">
        <v>178</v>
      </c>
      <c r="E6417" t="s">
        <v>42</v>
      </c>
      <c r="F6417" t="s">
        <v>3</v>
      </c>
      <c r="G6417" t="s">
        <v>30</v>
      </c>
      <c r="H6417" t="s">
        <v>5</v>
      </c>
      <c r="I6417" t="s">
        <v>2401</v>
      </c>
    </row>
    <row r="6418" spans="1:9" x14ac:dyDescent="0.3">
      <c r="A6418" t="s">
        <v>3418</v>
      </c>
      <c r="B6418">
        <v>2040</v>
      </c>
      <c r="C6418" t="s">
        <v>0</v>
      </c>
      <c r="D6418" t="s">
        <v>178</v>
      </c>
      <c r="E6418" t="s">
        <v>42</v>
      </c>
      <c r="F6418" t="s">
        <v>3</v>
      </c>
      <c r="G6418" t="s">
        <v>31</v>
      </c>
      <c r="H6418" t="s">
        <v>5</v>
      </c>
      <c r="I6418" t="s">
        <v>2402</v>
      </c>
    </row>
    <row r="6419" spans="1:9" x14ac:dyDescent="0.3">
      <c r="A6419" t="s">
        <v>3418</v>
      </c>
      <c r="B6419">
        <v>2040</v>
      </c>
      <c r="C6419" t="s">
        <v>0</v>
      </c>
      <c r="D6419" t="s">
        <v>178</v>
      </c>
      <c r="E6419" t="s">
        <v>42</v>
      </c>
      <c r="F6419" t="s">
        <v>3</v>
      </c>
      <c r="G6419" t="s">
        <v>32</v>
      </c>
      <c r="H6419" t="s">
        <v>5</v>
      </c>
      <c r="I6419" t="s">
        <v>2403</v>
      </c>
    </row>
    <row r="6420" spans="1:9" x14ac:dyDescent="0.3">
      <c r="A6420" t="s">
        <v>3418</v>
      </c>
      <c r="B6420">
        <v>2040</v>
      </c>
      <c r="C6420" t="s">
        <v>0</v>
      </c>
      <c r="D6420" t="s">
        <v>178</v>
      </c>
      <c r="E6420" t="s">
        <v>42</v>
      </c>
      <c r="F6420" t="s">
        <v>3</v>
      </c>
      <c r="G6420" t="s">
        <v>33</v>
      </c>
      <c r="H6420" t="s">
        <v>5</v>
      </c>
      <c r="I6420" t="s">
        <v>2404</v>
      </c>
    </row>
    <row r="6421" spans="1:9" x14ac:dyDescent="0.3">
      <c r="A6421" t="s">
        <v>3418</v>
      </c>
      <c r="B6421">
        <v>2040</v>
      </c>
      <c r="C6421" t="s">
        <v>0</v>
      </c>
      <c r="D6421" t="s">
        <v>178</v>
      </c>
      <c r="E6421" t="s">
        <v>42</v>
      </c>
      <c r="F6421" t="s">
        <v>3</v>
      </c>
      <c r="G6421" t="s">
        <v>35</v>
      </c>
      <c r="H6421" t="s">
        <v>5</v>
      </c>
      <c r="I6421" t="s">
        <v>2405</v>
      </c>
    </row>
    <row r="6422" spans="1:9" x14ac:dyDescent="0.3">
      <c r="A6422" t="s">
        <v>3418</v>
      </c>
      <c r="B6422">
        <v>2040</v>
      </c>
      <c r="C6422" t="s">
        <v>0</v>
      </c>
      <c r="D6422" t="s">
        <v>178</v>
      </c>
      <c r="E6422" t="s">
        <v>42</v>
      </c>
      <c r="F6422" t="s">
        <v>3</v>
      </c>
      <c r="G6422" t="s">
        <v>37</v>
      </c>
      <c r="H6422" t="s">
        <v>5</v>
      </c>
      <c r="I6422" t="s">
        <v>2406</v>
      </c>
    </row>
    <row r="6423" spans="1:9" x14ac:dyDescent="0.3">
      <c r="A6423" t="s">
        <v>3418</v>
      </c>
      <c r="B6423">
        <v>2040</v>
      </c>
      <c r="C6423" t="s">
        <v>0</v>
      </c>
      <c r="D6423" t="s">
        <v>178</v>
      </c>
      <c r="E6423" t="s">
        <v>42</v>
      </c>
      <c r="F6423" t="s">
        <v>3</v>
      </c>
      <c r="G6423" t="s">
        <v>38</v>
      </c>
      <c r="H6423" t="s">
        <v>5</v>
      </c>
      <c r="I6423" t="s">
        <v>2407</v>
      </c>
    </row>
    <row r="6424" spans="1:9" x14ac:dyDescent="0.3">
      <c r="A6424" t="s">
        <v>3418</v>
      </c>
      <c r="B6424">
        <v>2040</v>
      </c>
      <c r="C6424" t="s">
        <v>0</v>
      </c>
      <c r="D6424" t="s">
        <v>178</v>
      </c>
      <c r="E6424" t="s">
        <v>42</v>
      </c>
      <c r="F6424" t="s">
        <v>3</v>
      </c>
      <c r="G6424" t="s">
        <v>40</v>
      </c>
      <c r="H6424" t="s">
        <v>5</v>
      </c>
      <c r="I6424" t="s">
        <v>2408</v>
      </c>
    </row>
    <row r="6425" spans="1:9" x14ac:dyDescent="0.3">
      <c r="A6425" t="s">
        <v>3418</v>
      </c>
      <c r="B6425">
        <v>2040</v>
      </c>
      <c r="C6425" t="s">
        <v>0</v>
      </c>
      <c r="D6425" t="s">
        <v>178</v>
      </c>
      <c r="E6425" t="s">
        <v>42</v>
      </c>
      <c r="F6425" t="s">
        <v>3</v>
      </c>
      <c r="G6425" t="s">
        <v>41</v>
      </c>
      <c r="H6425" t="s">
        <v>5</v>
      </c>
      <c r="I6425" t="s">
        <v>2409</v>
      </c>
    </row>
    <row r="6426" spans="1:9" x14ac:dyDescent="0.3">
      <c r="A6426" t="s">
        <v>3418</v>
      </c>
      <c r="B6426">
        <v>2040</v>
      </c>
      <c r="C6426" t="s">
        <v>0</v>
      </c>
      <c r="D6426" t="s">
        <v>178</v>
      </c>
      <c r="E6426" t="s">
        <v>42</v>
      </c>
      <c r="F6426" t="s">
        <v>83</v>
      </c>
      <c r="G6426" t="s">
        <v>4</v>
      </c>
      <c r="H6426" t="s">
        <v>5</v>
      </c>
      <c r="I6426" t="s">
        <v>2304</v>
      </c>
    </row>
    <row r="6427" spans="1:9" x14ac:dyDescent="0.3">
      <c r="A6427" t="s">
        <v>3418</v>
      </c>
      <c r="B6427">
        <v>2040</v>
      </c>
      <c r="C6427" t="s">
        <v>0</v>
      </c>
      <c r="D6427" t="s">
        <v>178</v>
      </c>
      <c r="E6427" t="s">
        <v>42</v>
      </c>
      <c r="F6427" t="s">
        <v>83</v>
      </c>
      <c r="G6427" t="s">
        <v>6</v>
      </c>
      <c r="H6427" t="s">
        <v>5</v>
      </c>
      <c r="I6427" t="s">
        <v>2304</v>
      </c>
    </row>
    <row r="6428" spans="1:9" x14ac:dyDescent="0.3">
      <c r="A6428" t="s">
        <v>3418</v>
      </c>
      <c r="B6428">
        <v>2040</v>
      </c>
      <c r="C6428" t="s">
        <v>0</v>
      </c>
      <c r="D6428" t="s">
        <v>178</v>
      </c>
      <c r="E6428" t="s">
        <v>42</v>
      </c>
      <c r="F6428" t="s">
        <v>83</v>
      </c>
      <c r="G6428" t="s">
        <v>7</v>
      </c>
      <c r="H6428" t="s">
        <v>5</v>
      </c>
      <c r="I6428" t="s">
        <v>2410</v>
      </c>
    </row>
    <row r="6429" spans="1:9" x14ac:dyDescent="0.3">
      <c r="A6429" t="s">
        <v>3418</v>
      </c>
      <c r="B6429">
        <v>2040</v>
      </c>
      <c r="C6429" t="s">
        <v>0</v>
      </c>
      <c r="D6429" t="s">
        <v>178</v>
      </c>
      <c r="E6429" t="s">
        <v>42</v>
      </c>
      <c r="F6429" t="s">
        <v>83</v>
      </c>
      <c r="G6429" t="s">
        <v>8</v>
      </c>
      <c r="H6429" t="s">
        <v>5</v>
      </c>
      <c r="I6429" t="s">
        <v>2411</v>
      </c>
    </row>
    <row r="6430" spans="1:9" x14ac:dyDescent="0.3">
      <c r="A6430" t="s">
        <v>3418</v>
      </c>
      <c r="B6430">
        <v>2040</v>
      </c>
      <c r="C6430" t="s">
        <v>0</v>
      </c>
      <c r="D6430" t="s">
        <v>178</v>
      </c>
      <c r="E6430" t="s">
        <v>42</v>
      </c>
      <c r="F6430" t="s">
        <v>83</v>
      </c>
      <c r="G6430" t="s">
        <v>9</v>
      </c>
      <c r="H6430" t="s">
        <v>5</v>
      </c>
      <c r="I6430" t="s">
        <v>2412</v>
      </c>
    </row>
    <row r="6431" spans="1:9" x14ac:dyDescent="0.3">
      <c r="A6431" t="s">
        <v>3418</v>
      </c>
      <c r="B6431">
        <v>2040</v>
      </c>
      <c r="C6431" t="s">
        <v>0</v>
      </c>
      <c r="D6431" t="s">
        <v>178</v>
      </c>
      <c r="E6431" t="s">
        <v>42</v>
      </c>
      <c r="F6431" t="s">
        <v>83</v>
      </c>
      <c r="G6431" t="s">
        <v>44</v>
      </c>
      <c r="H6431" t="s">
        <v>5</v>
      </c>
      <c r="I6431" t="s">
        <v>2413</v>
      </c>
    </row>
    <row r="6432" spans="1:9" x14ac:dyDescent="0.3">
      <c r="A6432" t="s">
        <v>3418</v>
      </c>
      <c r="B6432">
        <v>2040</v>
      </c>
      <c r="C6432" t="s">
        <v>0</v>
      </c>
      <c r="D6432" t="s">
        <v>178</v>
      </c>
      <c r="E6432" t="s">
        <v>42</v>
      </c>
      <c r="F6432" t="s">
        <v>83</v>
      </c>
      <c r="G6432" t="s">
        <v>10</v>
      </c>
      <c r="H6432" t="s">
        <v>5</v>
      </c>
      <c r="I6432" t="s">
        <v>2414</v>
      </c>
    </row>
    <row r="6433" spans="1:9" x14ac:dyDescent="0.3">
      <c r="A6433" t="s">
        <v>3418</v>
      </c>
      <c r="B6433">
        <v>2040</v>
      </c>
      <c r="C6433" t="s">
        <v>0</v>
      </c>
      <c r="D6433" t="s">
        <v>178</v>
      </c>
      <c r="E6433" t="s">
        <v>42</v>
      </c>
      <c r="F6433" t="s">
        <v>83</v>
      </c>
      <c r="G6433" t="s">
        <v>11</v>
      </c>
      <c r="H6433" t="s">
        <v>5</v>
      </c>
      <c r="I6433" t="s">
        <v>2415</v>
      </c>
    </row>
    <row r="6434" spans="1:9" x14ac:dyDescent="0.3">
      <c r="A6434" t="s">
        <v>3418</v>
      </c>
      <c r="B6434">
        <v>2040</v>
      </c>
      <c r="C6434" t="s">
        <v>0</v>
      </c>
      <c r="D6434" t="s">
        <v>178</v>
      </c>
      <c r="E6434" t="s">
        <v>42</v>
      </c>
      <c r="F6434" t="s">
        <v>83</v>
      </c>
      <c r="G6434" t="s">
        <v>12</v>
      </c>
      <c r="H6434" t="s">
        <v>5</v>
      </c>
      <c r="I6434" t="s">
        <v>2416</v>
      </c>
    </row>
    <row r="6435" spans="1:9" x14ac:dyDescent="0.3">
      <c r="A6435" t="s">
        <v>3418</v>
      </c>
      <c r="B6435">
        <v>2040</v>
      </c>
      <c r="C6435" t="s">
        <v>0</v>
      </c>
      <c r="D6435" t="s">
        <v>178</v>
      </c>
      <c r="E6435" t="s">
        <v>42</v>
      </c>
      <c r="F6435" t="s">
        <v>83</v>
      </c>
      <c r="G6435" t="s">
        <v>13</v>
      </c>
      <c r="H6435" t="s">
        <v>5</v>
      </c>
      <c r="I6435" t="s">
        <v>2417</v>
      </c>
    </row>
    <row r="6436" spans="1:9" x14ac:dyDescent="0.3">
      <c r="A6436" t="s">
        <v>3418</v>
      </c>
      <c r="B6436">
        <v>2040</v>
      </c>
      <c r="C6436" t="s">
        <v>0</v>
      </c>
      <c r="D6436" t="s">
        <v>178</v>
      </c>
      <c r="E6436" t="s">
        <v>42</v>
      </c>
      <c r="F6436" t="s">
        <v>83</v>
      </c>
      <c r="G6436" t="s">
        <v>14</v>
      </c>
      <c r="H6436" t="s">
        <v>5</v>
      </c>
      <c r="I6436" t="s">
        <v>2418</v>
      </c>
    </row>
    <row r="6437" spans="1:9" x14ac:dyDescent="0.3">
      <c r="A6437" t="s">
        <v>3418</v>
      </c>
      <c r="B6437">
        <v>2040</v>
      </c>
      <c r="C6437" t="s">
        <v>0</v>
      </c>
      <c r="D6437" t="s">
        <v>178</v>
      </c>
      <c r="E6437" t="s">
        <v>42</v>
      </c>
      <c r="F6437" t="s">
        <v>83</v>
      </c>
      <c r="G6437" t="s">
        <v>45</v>
      </c>
      <c r="H6437" t="s">
        <v>5</v>
      </c>
      <c r="I6437" t="s">
        <v>2419</v>
      </c>
    </row>
    <row r="6438" spans="1:9" x14ac:dyDescent="0.3">
      <c r="A6438" t="s">
        <v>3418</v>
      </c>
      <c r="B6438">
        <v>2040</v>
      </c>
      <c r="C6438" t="s">
        <v>0</v>
      </c>
      <c r="D6438" t="s">
        <v>178</v>
      </c>
      <c r="E6438" t="s">
        <v>42</v>
      </c>
      <c r="F6438" t="s">
        <v>83</v>
      </c>
      <c r="G6438" t="s">
        <v>46</v>
      </c>
      <c r="H6438" t="s">
        <v>5</v>
      </c>
      <c r="I6438" t="s">
        <v>2420</v>
      </c>
    </row>
    <row r="6439" spans="1:9" x14ac:dyDescent="0.3">
      <c r="A6439" t="s">
        <v>3418</v>
      </c>
      <c r="B6439">
        <v>2040</v>
      </c>
      <c r="C6439" t="s">
        <v>0</v>
      </c>
      <c r="D6439" t="s">
        <v>178</v>
      </c>
      <c r="E6439" t="s">
        <v>42</v>
      </c>
      <c r="F6439" t="s">
        <v>83</v>
      </c>
      <c r="G6439" t="s">
        <v>47</v>
      </c>
      <c r="H6439" t="s">
        <v>5</v>
      </c>
      <c r="I6439" t="s">
        <v>2421</v>
      </c>
    </row>
    <row r="6440" spans="1:9" x14ac:dyDescent="0.3">
      <c r="A6440" t="s">
        <v>3418</v>
      </c>
      <c r="B6440">
        <v>2040</v>
      </c>
      <c r="C6440" t="s">
        <v>0</v>
      </c>
      <c r="D6440" t="s">
        <v>178</v>
      </c>
      <c r="E6440" t="s">
        <v>42</v>
      </c>
      <c r="F6440" t="s">
        <v>83</v>
      </c>
      <c r="G6440" t="s">
        <v>15</v>
      </c>
      <c r="H6440" t="s">
        <v>5</v>
      </c>
      <c r="I6440" t="s">
        <v>2422</v>
      </c>
    </row>
    <row r="6441" spans="1:9" x14ac:dyDescent="0.3">
      <c r="A6441" t="s">
        <v>3418</v>
      </c>
      <c r="B6441">
        <v>2040</v>
      </c>
      <c r="C6441" t="s">
        <v>0</v>
      </c>
      <c r="D6441" t="s">
        <v>178</v>
      </c>
      <c r="E6441" t="s">
        <v>42</v>
      </c>
      <c r="F6441" t="s">
        <v>83</v>
      </c>
      <c r="G6441" t="s">
        <v>16</v>
      </c>
      <c r="H6441" t="s">
        <v>5</v>
      </c>
      <c r="I6441" t="s">
        <v>2423</v>
      </c>
    </row>
    <row r="6442" spans="1:9" x14ac:dyDescent="0.3">
      <c r="A6442" t="s">
        <v>3418</v>
      </c>
      <c r="B6442">
        <v>2040</v>
      </c>
      <c r="C6442" t="s">
        <v>0</v>
      </c>
      <c r="D6442" t="s">
        <v>178</v>
      </c>
      <c r="E6442" t="s">
        <v>42</v>
      </c>
      <c r="F6442" t="s">
        <v>83</v>
      </c>
      <c r="G6442" t="s">
        <v>17</v>
      </c>
      <c r="H6442" t="s">
        <v>5</v>
      </c>
      <c r="I6442" t="s">
        <v>2304</v>
      </c>
    </row>
    <row r="6443" spans="1:9" x14ac:dyDescent="0.3">
      <c r="A6443" t="s">
        <v>3418</v>
      </c>
      <c r="B6443">
        <v>2040</v>
      </c>
      <c r="C6443" t="s">
        <v>0</v>
      </c>
      <c r="D6443" t="s">
        <v>178</v>
      </c>
      <c r="E6443" t="s">
        <v>42</v>
      </c>
      <c r="F6443" t="s">
        <v>83</v>
      </c>
      <c r="G6443" t="s">
        <v>18</v>
      </c>
      <c r="H6443" t="s">
        <v>5</v>
      </c>
      <c r="I6443" t="s">
        <v>2304</v>
      </c>
    </row>
    <row r="6444" spans="1:9" x14ac:dyDescent="0.3">
      <c r="A6444" t="s">
        <v>3418</v>
      </c>
      <c r="B6444">
        <v>2040</v>
      </c>
      <c r="C6444" t="s">
        <v>0</v>
      </c>
      <c r="D6444" t="s">
        <v>178</v>
      </c>
      <c r="E6444" t="s">
        <v>42</v>
      </c>
      <c r="F6444" t="s">
        <v>83</v>
      </c>
      <c r="G6444" t="s">
        <v>19</v>
      </c>
      <c r="H6444" t="s">
        <v>5</v>
      </c>
      <c r="I6444" t="s">
        <v>2304</v>
      </c>
    </row>
    <row r="6445" spans="1:9" x14ac:dyDescent="0.3">
      <c r="A6445" t="s">
        <v>3418</v>
      </c>
      <c r="B6445">
        <v>2040</v>
      </c>
      <c r="C6445" t="s">
        <v>0</v>
      </c>
      <c r="D6445" t="s">
        <v>178</v>
      </c>
      <c r="E6445" t="s">
        <v>42</v>
      </c>
      <c r="F6445" t="s">
        <v>83</v>
      </c>
      <c r="G6445" t="s">
        <v>48</v>
      </c>
      <c r="H6445" t="s">
        <v>5</v>
      </c>
      <c r="I6445" t="s">
        <v>2304</v>
      </c>
    </row>
    <row r="6446" spans="1:9" x14ac:dyDescent="0.3">
      <c r="A6446" t="s">
        <v>3418</v>
      </c>
      <c r="B6446">
        <v>2040</v>
      </c>
      <c r="C6446" t="s">
        <v>0</v>
      </c>
      <c r="D6446" t="s">
        <v>178</v>
      </c>
      <c r="E6446" t="s">
        <v>42</v>
      </c>
      <c r="F6446" t="s">
        <v>83</v>
      </c>
      <c r="G6446" t="s">
        <v>49</v>
      </c>
      <c r="H6446" t="s">
        <v>5</v>
      </c>
      <c r="I6446" t="s">
        <v>2424</v>
      </c>
    </row>
    <row r="6447" spans="1:9" x14ac:dyDescent="0.3">
      <c r="A6447" t="s">
        <v>3418</v>
      </c>
      <c r="B6447">
        <v>2040</v>
      </c>
      <c r="C6447" t="s">
        <v>0</v>
      </c>
      <c r="D6447" t="s">
        <v>178</v>
      </c>
      <c r="E6447" t="s">
        <v>42</v>
      </c>
      <c r="F6447" t="s">
        <v>83</v>
      </c>
      <c r="G6447" t="s">
        <v>50</v>
      </c>
      <c r="H6447" t="s">
        <v>5</v>
      </c>
      <c r="I6447" t="s">
        <v>2425</v>
      </c>
    </row>
    <row r="6448" spans="1:9" x14ac:dyDescent="0.3">
      <c r="A6448" t="s">
        <v>3418</v>
      </c>
      <c r="B6448">
        <v>2040</v>
      </c>
      <c r="C6448" t="s">
        <v>0</v>
      </c>
      <c r="D6448" t="s">
        <v>178</v>
      </c>
      <c r="E6448" t="s">
        <v>42</v>
      </c>
      <c r="F6448" t="s">
        <v>83</v>
      </c>
      <c r="G6448" t="s">
        <v>51</v>
      </c>
      <c r="H6448" t="s">
        <v>5</v>
      </c>
      <c r="I6448" t="s">
        <v>2304</v>
      </c>
    </row>
    <row r="6449" spans="1:9" x14ac:dyDescent="0.3">
      <c r="A6449" t="s">
        <v>3418</v>
      </c>
      <c r="B6449">
        <v>2040</v>
      </c>
      <c r="C6449" t="s">
        <v>0</v>
      </c>
      <c r="D6449" t="s">
        <v>178</v>
      </c>
      <c r="E6449" t="s">
        <v>42</v>
      </c>
      <c r="F6449" t="s">
        <v>83</v>
      </c>
      <c r="G6449" t="s">
        <v>52</v>
      </c>
      <c r="H6449" t="s">
        <v>5</v>
      </c>
      <c r="I6449" t="s">
        <v>2304</v>
      </c>
    </row>
    <row r="6450" spans="1:9" x14ac:dyDescent="0.3">
      <c r="A6450" t="s">
        <v>3418</v>
      </c>
      <c r="B6450">
        <v>2040</v>
      </c>
      <c r="C6450" t="s">
        <v>0</v>
      </c>
      <c r="D6450" t="s">
        <v>178</v>
      </c>
      <c r="E6450" t="s">
        <v>42</v>
      </c>
      <c r="F6450" t="s">
        <v>83</v>
      </c>
      <c r="G6450" t="s">
        <v>53</v>
      </c>
      <c r="H6450" t="s">
        <v>5</v>
      </c>
      <c r="I6450" t="s">
        <v>2304</v>
      </c>
    </row>
    <row r="6451" spans="1:9" x14ac:dyDescent="0.3">
      <c r="A6451" t="s">
        <v>3418</v>
      </c>
      <c r="B6451">
        <v>2040</v>
      </c>
      <c r="C6451" t="s">
        <v>0</v>
      </c>
      <c r="D6451" t="s">
        <v>178</v>
      </c>
      <c r="E6451" t="s">
        <v>42</v>
      </c>
      <c r="F6451" t="s">
        <v>83</v>
      </c>
      <c r="G6451" t="s">
        <v>54</v>
      </c>
      <c r="H6451" t="s">
        <v>5</v>
      </c>
      <c r="I6451" t="s">
        <v>2304</v>
      </c>
    </row>
    <row r="6452" spans="1:9" x14ac:dyDescent="0.3">
      <c r="A6452" t="s">
        <v>3418</v>
      </c>
      <c r="B6452">
        <v>2040</v>
      </c>
      <c r="C6452" t="s">
        <v>0</v>
      </c>
      <c r="D6452" t="s">
        <v>178</v>
      </c>
      <c r="E6452" t="s">
        <v>42</v>
      </c>
      <c r="F6452" t="s">
        <v>83</v>
      </c>
      <c r="G6452" t="s">
        <v>20</v>
      </c>
      <c r="H6452" t="s">
        <v>5</v>
      </c>
      <c r="I6452" t="s">
        <v>2304</v>
      </c>
    </row>
    <row r="6453" spans="1:9" x14ac:dyDescent="0.3">
      <c r="A6453" t="s">
        <v>3418</v>
      </c>
      <c r="B6453">
        <v>2040</v>
      </c>
      <c r="C6453" t="s">
        <v>0</v>
      </c>
      <c r="D6453" t="s">
        <v>178</v>
      </c>
      <c r="E6453" t="s">
        <v>42</v>
      </c>
      <c r="F6453" t="s">
        <v>83</v>
      </c>
      <c r="G6453" t="s">
        <v>55</v>
      </c>
      <c r="H6453" t="s">
        <v>5</v>
      </c>
      <c r="I6453" t="s">
        <v>2304</v>
      </c>
    </row>
    <row r="6454" spans="1:9" x14ac:dyDescent="0.3">
      <c r="A6454" t="s">
        <v>3418</v>
      </c>
      <c r="B6454">
        <v>2040</v>
      </c>
      <c r="C6454" t="s">
        <v>0</v>
      </c>
      <c r="D6454" t="s">
        <v>178</v>
      </c>
      <c r="E6454" t="s">
        <v>42</v>
      </c>
      <c r="F6454" t="s">
        <v>83</v>
      </c>
      <c r="G6454" t="s">
        <v>56</v>
      </c>
      <c r="H6454" t="s">
        <v>5</v>
      </c>
      <c r="I6454" t="s">
        <v>2304</v>
      </c>
    </row>
    <row r="6455" spans="1:9" x14ac:dyDescent="0.3">
      <c r="A6455" t="s">
        <v>3418</v>
      </c>
      <c r="B6455">
        <v>2040</v>
      </c>
      <c r="C6455" t="s">
        <v>0</v>
      </c>
      <c r="D6455" t="s">
        <v>178</v>
      </c>
      <c r="E6455" t="s">
        <v>42</v>
      </c>
      <c r="F6455" t="s">
        <v>83</v>
      </c>
      <c r="G6455" t="s">
        <v>57</v>
      </c>
      <c r="H6455" t="s">
        <v>5</v>
      </c>
      <c r="I6455" t="s">
        <v>2304</v>
      </c>
    </row>
    <row r="6456" spans="1:9" x14ac:dyDescent="0.3">
      <c r="A6456" t="s">
        <v>3418</v>
      </c>
      <c r="B6456">
        <v>2040</v>
      </c>
      <c r="C6456" t="s">
        <v>0</v>
      </c>
      <c r="D6456" t="s">
        <v>178</v>
      </c>
      <c r="E6456" t="s">
        <v>42</v>
      </c>
      <c r="F6456" t="s">
        <v>83</v>
      </c>
      <c r="G6456" t="s">
        <v>76</v>
      </c>
      <c r="H6456" t="s">
        <v>5</v>
      </c>
      <c r="I6456" t="s">
        <v>2304</v>
      </c>
    </row>
    <row r="6457" spans="1:9" x14ac:dyDescent="0.3">
      <c r="A6457" t="s">
        <v>3418</v>
      </c>
      <c r="B6457">
        <v>2040</v>
      </c>
      <c r="C6457" t="s">
        <v>0</v>
      </c>
      <c r="D6457" t="s">
        <v>178</v>
      </c>
      <c r="E6457" t="s">
        <v>42</v>
      </c>
      <c r="F6457" t="s">
        <v>83</v>
      </c>
      <c r="G6457" t="s">
        <v>58</v>
      </c>
      <c r="H6457" t="s">
        <v>5</v>
      </c>
      <c r="I6457" t="s">
        <v>2304</v>
      </c>
    </row>
    <row r="6458" spans="1:9" x14ac:dyDescent="0.3">
      <c r="A6458" t="s">
        <v>3418</v>
      </c>
      <c r="B6458">
        <v>2040</v>
      </c>
      <c r="C6458" t="s">
        <v>0</v>
      </c>
      <c r="D6458" t="s">
        <v>178</v>
      </c>
      <c r="E6458" t="s">
        <v>42</v>
      </c>
      <c r="F6458" t="s">
        <v>83</v>
      </c>
      <c r="G6458" t="s">
        <v>59</v>
      </c>
      <c r="H6458" t="s">
        <v>5</v>
      </c>
      <c r="I6458" t="s">
        <v>2304</v>
      </c>
    </row>
    <row r="6459" spans="1:9" x14ac:dyDescent="0.3">
      <c r="A6459" t="s">
        <v>3418</v>
      </c>
      <c r="B6459">
        <v>2040</v>
      </c>
      <c r="C6459" t="s">
        <v>0</v>
      </c>
      <c r="D6459" t="s">
        <v>178</v>
      </c>
      <c r="E6459" t="s">
        <v>42</v>
      </c>
      <c r="F6459" t="s">
        <v>83</v>
      </c>
      <c r="G6459" t="s">
        <v>60</v>
      </c>
      <c r="H6459" t="s">
        <v>5</v>
      </c>
      <c r="I6459" t="s">
        <v>2304</v>
      </c>
    </row>
    <row r="6460" spans="1:9" x14ac:dyDescent="0.3">
      <c r="A6460" t="s">
        <v>3418</v>
      </c>
      <c r="B6460">
        <v>2040</v>
      </c>
      <c r="C6460" t="s">
        <v>0</v>
      </c>
      <c r="D6460" t="s">
        <v>178</v>
      </c>
      <c r="E6460" t="s">
        <v>42</v>
      </c>
      <c r="F6460" t="s">
        <v>83</v>
      </c>
      <c r="G6460" t="s">
        <v>61</v>
      </c>
      <c r="H6460" t="s">
        <v>5</v>
      </c>
      <c r="I6460" t="s">
        <v>2304</v>
      </c>
    </row>
    <row r="6461" spans="1:9" x14ac:dyDescent="0.3">
      <c r="A6461" t="s">
        <v>3418</v>
      </c>
      <c r="B6461">
        <v>2040</v>
      </c>
      <c r="C6461" t="s">
        <v>0</v>
      </c>
      <c r="D6461" t="s">
        <v>178</v>
      </c>
      <c r="E6461" t="s">
        <v>42</v>
      </c>
      <c r="F6461" t="s">
        <v>83</v>
      </c>
      <c r="G6461" t="s">
        <v>62</v>
      </c>
      <c r="H6461" t="s">
        <v>5</v>
      </c>
      <c r="I6461" t="s">
        <v>2304</v>
      </c>
    </row>
    <row r="6462" spans="1:9" x14ac:dyDescent="0.3">
      <c r="A6462" t="s">
        <v>3418</v>
      </c>
      <c r="B6462">
        <v>2040</v>
      </c>
      <c r="C6462" t="s">
        <v>0</v>
      </c>
      <c r="D6462" t="s">
        <v>178</v>
      </c>
      <c r="E6462" t="s">
        <v>42</v>
      </c>
      <c r="F6462" t="s">
        <v>83</v>
      </c>
      <c r="G6462" t="s">
        <v>63</v>
      </c>
      <c r="H6462" t="s">
        <v>5</v>
      </c>
      <c r="I6462" t="s">
        <v>2304</v>
      </c>
    </row>
    <row r="6463" spans="1:9" x14ac:dyDescent="0.3">
      <c r="A6463" t="s">
        <v>3418</v>
      </c>
      <c r="B6463">
        <v>2040</v>
      </c>
      <c r="C6463" t="s">
        <v>0</v>
      </c>
      <c r="D6463" t="s">
        <v>178</v>
      </c>
      <c r="E6463" t="s">
        <v>42</v>
      </c>
      <c r="F6463" t="s">
        <v>83</v>
      </c>
      <c r="G6463" t="s">
        <v>64</v>
      </c>
      <c r="H6463" t="s">
        <v>5</v>
      </c>
      <c r="I6463" t="s">
        <v>2304</v>
      </c>
    </row>
    <row r="6464" spans="1:9" x14ac:dyDescent="0.3">
      <c r="A6464" t="s">
        <v>3418</v>
      </c>
      <c r="B6464">
        <v>2040</v>
      </c>
      <c r="C6464" t="s">
        <v>0</v>
      </c>
      <c r="D6464" t="s">
        <v>178</v>
      </c>
      <c r="E6464" t="s">
        <v>42</v>
      </c>
      <c r="F6464" t="s">
        <v>83</v>
      </c>
      <c r="G6464" t="s">
        <v>21</v>
      </c>
      <c r="H6464" t="s">
        <v>5</v>
      </c>
      <c r="I6464" t="s">
        <v>2304</v>
      </c>
    </row>
    <row r="6465" spans="1:9" x14ac:dyDescent="0.3">
      <c r="A6465" t="s">
        <v>3418</v>
      </c>
      <c r="B6465">
        <v>2040</v>
      </c>
      <c r="C6465" t="s">
        <v>0</v>
      </c>
      <c r="D6465" t="s">
        <v>178</v>
      </c>
      <c r="E6465" t="s">
        <v>42</v>
      </c>
      <c r="F6465" t="s">
        <v>83</v>
      </c>
      <c r="G6465" t="s">
        <v>22</v>
      </c>
      <c r="H6465" t="s">
        <v>5</v>
      </c>
      <c r="I6465" t="s">
        <v>2304</v>
      </c>
    </row>
    <row r="6466" spans="1:9" x14ac:dyDescent="0.3">
      <c r="A6466" t="s">
        <v>3418</v>
      </c>
      <c r="B6466">
        <v>2040</v>
      </c>
      <c r="C6466" t="s">
        <v>0</v>
      </c>
      <c r="D6466" t="s">
        <v>178</v>
      </c>
      <c r="E6466" t="s">
        <v>42</v>
      </c>
      <c r="F6466" t="s">
        <v>83</v>
      </c>
      <c r="G6466" t="s">
        <v>23</v>
      </c>
      <c r="H6466" t="s">
        <v>5</v>
      </c>
      <c r="I6466" t="s">
        <v>2304</v>
      </c>
    </row>
    <row r="6467" spans="1:9" x14ac:dyDescent="0.3">
      <c r="A6467" t="s">
        <v>3418</v>
      </c>
      <c r="B6467">
        <v>2040</v>
      </c>
      <c r="C6467" t="s">
        <v>0</v>
      </c>
      <c r="D6467" t="s">
        <v>178</v>
      </c>
      <c r="E6467" t="s">
        <v>42</v>
      </c>
      <c r="F6467" t="s">
        <v>83</v>
      </c>
      <c r="G6467" t="s">
        <v>24</v>
      </c>
      <c r="H6467" t="s">
        <v>5</v>
      </c>
      <c r="I6467" t="s">
        <v>2304</v>
      </c>
    </row>
    <row r="6468" spans="1:9" x14ac:dyDescent="0.3">
      <c r="A6468" t="s">
        <v>3418</v>
      </c>
      <c r="B6468">
        <v>2040</v>
      </c>
      <c r="C6468" t="s">
        <v>0</v>
      </c>
      <c r="D6468" t="s">
        <v>178</v>
      </c>
      <c r="E6468" t="s">
        <v>42</v>
      </c>
      <c r="F6468" t="s">
        <v>83</v>
      </c>
      <c r="G6468" t="s">
        <v>26</v>
      </c>
      <c r="H6468" t="s">
        <v>5</v>
      </c>
      <c r="I6468" t="s">
        <v>2304</v>
      </c>
    </row>
    <row r="6469" spans="1:9" x14ac:dyDescent="0.3">
      <c r="A6469" t="s">
        <v>3418</v>
      </c>
      <c r="B6469">
        <v>2040</v>
      </c>
      <c r="C6469" t="s">
        <v>0</v>
      </c>
      <c r="D6469" t="s">
        <v>178</v>
      </c>
      <c r="E6469" t="s">
        <v>42</v>
      </c>
      <c r="F6469" t="s">
        <v>83</v>
      </c>
      <c r="G6469" t="s">
        <v>66</v>
      </c>
      <c r="H6469" t="s">
        <v>5</v>
      </c>
      <c r="I6469" t="s">
        <v>2304</v>
      </c>
    </row>
    <row r="6470" spans="1:9" x14ac:dyDescent="0.3">
      <c r="A6470" t="s">
        <v>3418</v>
      </c>
      <c r="B6470">
        <v>2040</v>
      </c>
      <c r="C6470" t="s">
        <v>0</v>
      </c>
      <c r="D6470" t="s">
        <v>178</v>
      </c>
      <c r="E6470" t="s">
        <v>42</v>
      </c>
      <c r="F6470" t="s">
        <v>83</v>
      </c>
      <c r="G6470" t="s">
        <v>67</v>
      </c>
      <c r="H6470" t="s">
        <v>5</v>
      </c>
      <c r="I6470" t="s">
        <v>2304</v>
      </c>
    </row>
    <row r="6471" spans="1:9" x14ac:dyDescent="0.3">
      <c r="A6471" t="s">
        <v>3418</v>
      </c>
      <c r="B6471">
        <v>2040</v>
      </c>
      <c r="C6471" t="s">
        <v>0</v>
      </c>
      <c r="D6471" t="s">
        <v>178</v>
      </c>
      <c r="E6471" t="s">
        <v>42</v>
      </c>
      <c r="F6471" t="s">
        <v>83</v>
      </c>
      <c r="G6471" t="s">
        <v>28</v>
      </c>
      <c r="H6471" t="s">
        <v>5</v>
      </c>
      <c r="I6471" t="s">
        <v>2304</v>
      </c>
    </row>
    <row r="6472" spans="1:9" x14ac:dyDescent="0.3">
      <c r="A6472" t="s">
        <v>3418</v>
      </c>
      <c r="B6472">
        <v>2040</v>
      </c>
      <c r="C6472" t="s">
        <v>0</v>
      </c>
      <c r="D6472" t="s">
        <v>178</v>
      </c>
      <c r="E6472" t="s">
        <v>42</v>
      </c>
      <c r="F6472" t="s">
        <v>83</v>
      </c>
      <c r="G6472" t="s">
        <v>29</v>
      </c>
      <c r="H6472" t="s">
        <v>5</v>
      </c>
      <c r="I6472" t="s">
        <v>2304</v>
      </c>
    </row>
    <row r="6473" spans="1:9" x14ac:dyDescent="0.3">
      <c r="A6473" t="s">
        <v>3418</v>
      </c>
      <c r="B6473">
        <v>2040</v>
      </c>
      <c r="C6473" t="s">
        <v>0</v>
      </c>
      <c r="D6473" t="s">
        <v>178</v>
      </c>
      <c r="E6473" t="s">
        <v>42</v>
      </c>
      <c r="F6473" t="s">
        <v>83</v>
      </c>
      <c r="G6473" t="s">
        <v>30</v>
      </c>
      <c r="H6473" t="s">
        <v>5</v>
      </c>
      <c r="I6473" t="s">
        <v>2304</v>
      </c>
    </row>
    <row r="6474" spans="1:9" x14ac:dyDescent="0.3">
      <c r="A6474" t="s">
        <v>3418</v>
      </c>
      <c r="B6474">
        <v>2040</v>
      </c>
      <c r="C6474" t="s">
        <v>0</v>
      </c>
      <c r="D6474" t="s">
        <v>178</v>
      </c>
      <c r="E6474" t="s">
        <v>42</v>
      </c>
      <c r="F6474" t="s">
        <v>83</v>
      </c>
      <c r="G6474" t="s">
        <v>31</v>
      </c>
      <c r="H6474" t="s">
        <v>5</v>
      </c>
      <c r="I6474" t="s">
        <v>2304</v>
      </c>
    </row>
    <row r="6475" spans="1:9" x14ac:dyDescent="0.3">
      <c r="A6475" t="s">
        <v>3418</v>
      </c>
      <c r="B6475">
        <v>2040</v>
      </c>
      <c r="C6475" t="s">
        <v>0</v>
      </c>
      <c r="D6475" t="s">
        <v>178</v>
      </c>
      <c r="E6475" t="s">
        <v>42</v>
      </c>
      <c r="F6475" t="s">
        <v>83</v>
      </c>
      <c r="G6475" t="s">
        <v>32</v>
      </c>
      <c r="H6475" t="s">
        <v>5</v>
      </c>
      <c r="I6475" t="s">
        <v>2304</v>
      </c>
    </row>
    <row r="6476" spans="1:9" x14ac:dyDescent="0.3">
      <c r="A6476" t="s">
        <v>3418</v>
      </c>
      <c r="B6476">
        <v>2040</v>
      </c>
      <c r="C6476" t="s">
        <v>0</v>
      </c>
      <c r="D6476" t="s">
        <v>178</v>
      </c>
      <c r="E6476" t="s">
        <v>42</v>
      </c>
      <c r="F6476" t="s">
        <v>83</v>
      </c>
      <c r="G6476" t="s">
        <v>33</v>
      </c>
      <c r="H6476" t="s">
        <v>5</v>
      </c>
      <c r="I6476" t="s">
        <v>2304</v>
      </c>
    </row>
    <row r="6477" spans="1:9" x14ac:dyDescent="0.3">
      <c r="A6477" t="s">
        <v>3418</v>
      </c>
      <c r="B6477">
        <v>2040</v>
      </c>
      <c r="C6477" t="s">
        <v>0</v>
      </c>
      <c r="D6477" t="s">
        <v>178</v>
      </c>
      <c r="E6477" t="s">
        <v>42</v>
      </c>
      <c r="F6477" t="s">
        <v>83</v>
      </c>
      <c r="G6477" t="s">
        <v>35</v>
      </c>
      <c r="H6477" t="s">
        <v>5</v>
      </c>
      <c r="I6477" t="s">
        <v>2304</v>
      </c>
    </row>
    <row r="6478" spans="1:9" x14ac:dyDescent="0.3">
      <c r="A6478" t="s">
        <v>3418</v>
      </c>
      <c r="B6478">
        <v>2040</v>
      </c>
      <c r="C6478" t="s">
        <v>0</v>
      </c>
      <c r="D6478" t="s">
        <v>178</v>
      </c>
      <c r="E6478" t="s">
        <v>42</v>
      </c>
      <c r="F6478" t="s">
        <v>83</v>
      </c>
      <c r="G6478" t="s">
        <v>37</v>
      </c>
      <c r="H6478" t="s">
        <v>5</v>
      </c>
      <c r="I6478" t="s">
        <v>2304</v>
      </c>
    </row>
    <row r="6479" spans="1:9" x14ac:dyDescent="0.3">
      <c r="A6479" t="s">
        <v>3418</v>
      </c>
      <c r="B6479">
        <v>2040</v>
      </c>
      <c r="C6479" t="s">
        <v>0</v>
      </c>
      <c r="D6479" t="s">
        <v>178</v>
      </c>
      <c r="E6479" t="s">
        <v>42</v>
      </c>
      <c r="F6479" t="s">
        <v>83</v>
      </c>
      <c r="G6479" t="s">
        <v>38</v>
      </c>
      <c r="H6479" t="s">
        <v>5</v>
      </c>
      <c r="I6479" t="s">
        <v>2304</v>
      </c>
    </row>
    <row r="6480" spans="1:9" x14ac:dyDescent="0.3">
      <c r="A6480" t="s">
        <v>3418</v>
      </c>
      <c r="B6480">
        <v>2040</v>
      </c>
      <c r="C6480" t="s">
        <v>0</v>
      </c>
      <c r="D6480" t="s">
        <v>178</v>
      </c>
      <c r="E6480" t="s">
        <v>42</v>
      </c>
      <c r="F6480" t="s">
        <v>83</v>
      </c>
      <c r="G6480" t="s">
        <v>40</v>
      </c>
      <c r="H6480" t="s">
        <v>5</v>
      </c>
      <c r="I6480" t="s">
        <v>2304</v>
      </c>
    </row>
    <row r="6481" spans="1:9" x14ac:dyDescent="0.3">
      <c r="A6481" t="s">
        <v>3418</v>
      </c>
      <c r="B6481">
        <v>2040</v>
      </c>
      <c r="C6481" t="s">
        <v>0</v>
      </c>
      <c r="D6481" t="s">
        <v>178</v>
      </c>
      <c r="E6481" t="s">
        <v>42</v>
      </c>
      <c r="F6481" t="s">
        <v>83</v>
      </c>
      <c r="G6481" t="s">
        <v>41</v>
      </c>
      <c r="H6481" t="s">
        <v>5</v>
      </c>
      <c r="I6481" t="s">
        <v>2304</v>
      </c>
    </row>
    <row r="6482" spans="1:9" x14ac:dyDescent="0.3">
      <c r="A6482" t="s">
        <v>3418</v>
      </c>
      <c r="B6482">
        <v>2040</v>
      </c>
      <c r="C6482" t="s">
        <v>0</v>
      </c>
      <c r="D6482" t="s">
        <v>170</v>
      </c>
      <c r="E6482" t="s">
        <v>1</v>
      </c>
      <c r="F6482" t="s">
        <v>69</v>
      </c>
      <c r="G6482" t="s">
        <v>4</v>
      </c>
      <c r="H6482" t="s">
        <v>5</v>
      </c>
      <c r="I6482" t="s">
        <v>2426</v>
      </c>
    </row>
    <row r="6483" spans="1:9" x14ac:dyDescent="0.3">
      <c r="A6483" t="s">
        <v>3418</v>
      </c>
      <c r="B6483">
        <v>2040</v>
      </c>
      <c r="C6483" t="s">
        <v>0</v>
      </c>
      <c r="D6483" t="s">
        <v>170</v>
      </c>
      <c r="E6483" t="s">
        <v>1</v>
      </c>
      <c r="F6483" t="s">
        <v>69</v>
      </c>
      <c r="G6483" t="s">
        <v>6</v>
      </c>
      <c r="H6483" t="s">
        <v>5</v>
      </c>
      <c r="I6483" t="s">
        <v>2427</v>
      </c>
    </row>
    <row r="6484" spans="1:9" x14ac:dyDescent="0.3">
      <c r="A6484" t="s">
        <v>3418</v>
      </c>
      <c r="B6484">
        <v>2040</v>
      </c>
      <c r="C6484" t="s">
        <v>0</v>
      </c>
      <c r="D6484" t="s">
        <v>170</v>
      </c>
      <c r="E6484" t="s">
        <v>1</v>
      </c>
      <c r="F6484" t="s">
        <v>69</v>
      </c>
      <c r="G6484" t="s">
        <v>7</v>
      </c>
      <c r="H6484" t="s">
        <v>5</v>
      </c>
      <c r="I6484" t="s">
        <v>2428</v>
      </c>
    </row>
    <row r="6485" spans="1:9" x14ac:dyDescent="0.3">
      <c r="A6485" t="s">
        <v>3418</v>
      </c>
      <c r="B6485">
        <v>2040</v>
      </c>
      <c r="C6485" t="s">
        <v>0</v>
      </c>
      <c r="D6485" t="s">
        <v>170</v>
      </c>
      <c r="E6485" t="s">
        <v>1</v>
      </c>
      <c r="F6485" t="s">
        <v>69</v>
      </c>
      <c r="G6485" t="s">
        <v>8</v>
      </c>
      <c r="H6485" t="s">
        <v>5</v>
      </c>
      <c r="I6485" s="1">
        <v>227843</v>
      </c>
    </row>
    <row r="6486" spans="1:9" x14ac:dyDescent="0.3">
      <c r="A6486" t="s">
        <v>3418</v>
      </c>
      <c r="B6486">
        <v>2040</v>
      </c>
      <c r="C6486" t="s">
        <v>0</v>
      </c>
      <c r="D6486" t="s">
        <v>170</v>
      </c>
      <c r="E6486" t="s">
        <v>1</v>
      </c>
      <c r="F6486" t="s">
        <v>69</v>
      </c>
      <c r="G6486" t="s">
        <v>44</v>
      </c>
      <c r="H6486" t="s">
        <v>5</v>
      </c>
      <c r="I6486" t="s">
        <v>2429</v>
      </c>
    </row>
    <row r="6487" spans="1:9" x14ac:dyDescent="0.3">
      <c r="A6487" t="s">
        <v>3418</v>
      </c>
      <c r="B6487">
        <v>2040</v>
      </c>
      <c r="C6487" t="s">
        <v>0</v>
      </c>
      <c r="D6487" t="s">
        <v>170</v>
      </c>
      <c r="E6487" t="s">
        <v>1</v>
      </c>
      <c r="F6487" t="s">
        <v>69</v>
      </c>
      <c r="G6487" t="s">
        <v>10</v>
      </c>
      <c r="H6487" t="s">
        <v>5</v>
      </c>
      <c r="I6487" t="s">
        <v>2430</v>
      </c>
    </row>
    <row r="6488" spans="1:9" x14ac:dyDescent="0.3">
      <c r="A6488" t="s">
        <v>3418</v>
      </c>
      <c r="B6488">
        <v>2040</v>
      </c>
      <c r="C6488" t="s">
        <v>0</v>
      </c>
      <c r="D6488" t="s">
        <v>170</v>
      </c>
      <c r="E6488" t="s">
        <v>1</v>
      </c>
      <c r="F6488" t="s">
        <v>69</v>
      </c>
      <c r="G6488" t="s">
        <v>11</v>
      </c>
      <c r="H6488" t="s">
        <v>5</v>
      </c>
      <c r="I6488" t="s">
        <v>2431</v>
      </c>
    </row>
    <row r="6489" spans="1:9" x14ac:dyDescent="0.3">
      <c r="A6489" t="s">
        <v>3418</v>
      </c>
      <c r="B6489">
        <v>2040</v>
      </c>
      <c r="C6489" t="s">
        <v>0</v>
      </c>
      <c r="D6489" t="s">
        <v>170</v>
      </c>
      <c r="E6489" t="s">
        <v>1</v>
      </c>
      <c r="F6489" t="s">
        <v>69</v>
      </c>
      <c r="G6489" t="s">
        <v>12</v>
      </c>
      <c r="H6489" t="s">
        <v>5</v>
      </c>
      <c r="I6489" s="1">
        <v>773346</v>
      </c>
    </row>
    <row r="6490" spans="1:9" x14ac:dyDescent="0.3">
      <c r="A6490" t="s">
        <v>3418</v>
      </c>
      <c r="B6490">
        <v>2040</v>
      </c>
      <c r="C6490" t="s">
        <v>0</v>
      </c>
      <c r="D6490" t="s">
        <v>170</v>
      </c>
      <c r="E6490" t="s">
        <v>1</v>
      </c>
      <c r="F6490" t="s">
        <v>69</v>
      </c>
      <c r="G6490" t="s">
        <v>13</v>
      </c>
      <c r="H6490" t="s">
        <v>5</v>
      </c>
      <c r="I6490" s="1">
        <v>791912</v>
      </c>
    </row>
    <row r="6491" spans="1:9" x14ac:dyDescent="0.3">
      <c r="A6491" t="s">
        <v>3418</v>
      </c>
      <c r="B6491">
        <v>2040</v>
      </c>
      <c r="C6491" t="s">
        <v>0</v>
      </c>
      <c r="D6491" t="s">
        <v>170</v>
      </c>
      <c r="E6491" t="s">
        <v>1</v>
      </c>
      <c r="F6491" t="s">
        <v>69</v>
      </c>
      <c r="G6491" t="s">
        <v>14</v>
      </c>
      <c r="H6491" t="s">
        <v>5</v>
      </c>
      <c r="I6491" t="s">
        <v>2432</v>
      </c>
    </row>
    <row r="6492" spans="1:9" x14ac:dyDescent="0.3">
      <c r="A6492" t="s">
        <v>3418</v>
      </c>
      <c r="B6492">
        <v>2040</v>
      </c>
      <c r="C6492" t="s">
        <v>0</v>
      </c>
      <c r="D6492" t="s">
        <v>170</v>
      </c>
      <c r="E6492" t="s">
        <v>1</v>
      </c>
      <c r="F6492" t="s">
        <v>69</v>
      </c>
      <c r="G6492" t="s">
        <v>45</v>
      </c>
      <c r="H6492" t="s">
        <v>5</v>
      </c>
      <c r="I6492" s="1">
        <v>723378</v>
      </c>
    </row>
    <row r="6493" spans="1:9" x14ac:dyDescent="0.3">
      <c r="A6493" t="s">
        <v>3418</v>
      </c>
      <c r="B6493">
        <v>2040</v>
      </c>
      <c r="C6493" t="s">
        <v>0</v>
      </c>
      <c r="D6493" t="s">
        <v>170</v>
      </c>
      <c r="E6493" t="s">
        <v>1</v>
      </c>
      <c r="F6493" t="s">
        <v>69</v>
      </c>
      <c r="G6493" t="s">
        <v>47</v>
      </c>
      <c r="H6493" t="s">
        <v>5</v>
      </c>
      <c r="I6493" t="s">
        <v>1678</v>
      </c>
    </row>
    <row r="6494" spans="1:9" x14ac:dyDescent="0.3">
      <c r="A6494" t="s">
        <v>3418</v>
      </c>
      <c r="B6494">
        <v>2040</v>
      </c>
      <c r="C6494" t="s">
        <v>0</v>
      </c>
      <c r="D6494" t="s">
        <v>170</v>
      </c>
      <c r="E6494" t="s">
        <v>1</v>
      </c>
      <c r="F6494" t="s">
        <v>69</v>
      </c>
      <c r="G6494" t="s">
        <v>15</v>
      </c>
      <c r="H6494" t="s">
        <v>5</v>
      </c>
      <c r="I6494" t="s">
        <v>2433</v>
      </c>
    </row>
    <row r="6495" spans="1:9" x14ac:dyDescent="0.3">
      <c r="A6495" t="s">
        <v>3418</v>
      </c>
      <c r="B6495">
        <v>2040</v>
      </c>
      <c r="C6495" t="s">
        <v>0</v>
      </c>
      <c r="D6495" t="s">
        <v>170</v>
      </c>
      <c r="E6495" t="s">
        <v>1</v>
      </c>
      <c r="F6495" t="s">
        <v>69</v>
      </c>
      <c r="G6495" t="s">
        <v>16</v>
      </c>
      <c r="H6495" t="s">
        <v>5</v>
      </c>
      <c r="I6495" t="s">
        <v>2434</v>
      </c>
    </row>
    <row r="6496" spans="1:9" x14ac:dyDescent="0.3">
      <c r="A6496" t="s">
        <v>3418</v>
      </c>
      <c r="B6496">
        <v>2040</v>
      </c>
      <c r="C6496" t="s">
        <v>0</v>
      </c>
      <c r="D6496" t="s">
        <v>170</v>
      </c>
      <c r="E6496" t="s">
        <v>1</v>
      </c>
      <c r="F6496" t="s">
        <v>69</v>
      </c>
      <c r="G6496" t="s">
        <v>17</v>
      </c>
      <c r="H6496" t="s">
        <v>5</v>
      </c>
      <c r="I6496" t="s">
        <v>2435</v>
      </c>
    </row>
    <row r="6497" spans="1:9" x14ac:dyDescent="0.3">
      <c r="A6497" t="s">
        <v>3418</v>
      </c>
      <c r="B6497">
        <v>2040</v>
      </c>
      <c r="C6497" t="s">
        <v>0</v>
      </c>
      <c r="D6497" t="s">
        <v>170</v>
      </c>
      <c r="E6497" t="s">
        <v>1</v>
      </c>
      <c r="F6497" t="s">
        <v>69</v>
      </c>
      <c r="G6497" t="s">
        <v>18</v>
      </c>
      <c r="H6497" t="s">
        <v>5</v>
      </c>
      <c r="I6497" s="1">
        <v>678985</v>
      </c>
    </row>
    <row r="6498" spans="1:9" x14ac:dyDescent="0.3">
      <c r="A6498" t="s">
        <v>3418</v>
      </c>
      <c r="B6498">
        <v>2040</v>
      </c>
      <c r="C6498" t="s">
        <v>0</v>
      </c>
      <c r="D6498" t="s">
        <v>170</v>
      </c>
      <c r="E6498" t="s">
        <v>1</v>
      </c>
      <c r="F6498" t="s">
        <v>69</v>
      </c>
      <c r="G6498" t="s">
        <v>19</v>
      </c>
      <c r="H6498" t="s">
        <v>5</v>
      </c>
      <c r="I6498" t="s">
        <v>2436</v>
      </c>
    </row>
    <row r="6499" spans="1:9" x14ac:dyDescent="0.3">
      <c r="A6499" t="s">
        <v>3418</v>
      </c>
      <c r="B6499">
        <v>2040</v>
      </c>
      <c r="C6499" t="s">
        <v>0</v>
      </c>
      <c r="D6499" t="s">
        <v>170</v>
      </c>
      <c r="E6499" t="s">
        <v>1</v>
      </c>
      <c r="F6499" t="s">
        <v>69</v>
      </c>
      <c r="G6499" t="s">
        <v>48</v>
      </c>
      <c r="H6499" t="s">
        <v>5</v>
      </c>
      <c r="I6499" t="s">
        <v>2437</v>
      </c>
    </row>
    <row r="6500" spans="1:9" x14ac:dyDescent="0.3">
      <c r="A6500" t="s">
        <v>3418</v>
      </c>
      <c r="B6500">
        <v>2040</v>
      </c>
      <c r="C6500" t="s">
        <v>0</v>
      </c>
      <c r="D6500" t="s">
        <v>170</v>
      </c>
      <c r="E6500" t="s">
        <v>1</v>
      </c>
      <c r="F6500" t="s">
        <v>69</v>
      </c>
      <c r="G6500" t="s">
        <v>49</v>
      </c>
      <c r="H6500" t="s">
        <v>5</v>
      </c>
      <c r="I6500" t="s">
        <v>2438</v>
      </c>
    </row>
    <row r="6501" spans="1:9" x14ac:dyDescent="0.3">
      <c r="A6501" t="s">
        <v>3418</v>
      </c>
      <c r="B6501">
        <v>2040</v>
      </c>
      <c r="C6501" t="s">
        <v>0</v>
      </c>
      <c r="D6501" t="s">
        <v>170</v>
      </c>
      <c r="E6501" t="s">
        <v>1</v>
      </c>
      <c r="F6501" t="s">
        <v>69</v>
      </c>
      <c r="G6501" t="s">
        <v>50</v>
      </c>
      <c r="H6501" t="s">
        <v>5</v>
      </c>
      <c r="I6501" t="s">
        <v>2439</v>
      </c>
    </row>
    <row r="6502" spans="1:9" x14ac:dyDescent="0.3">
      <c r="A6502" t="s">
        <v>3418</v>
      </c>
      <c r="B6502">
        <v>2040</v>
      </c>
      <c r="C6502" t="s">
        <v>0</v>
      </c>
      <c r="D6502" t="s">
        <v>170</v>
      </c>
      <c r="E6502" t="s">
        <v>1</v>
      </c>
      <c r="F6502" t="s">
        <v>69</v>
      </c>
      <c r="G6502" t="s">
        <v>51</v>
      </c>
      <c r="H6502" t="s">
        <v>5</v>
      </c>
      <c r="I6502" t="s">
        <v>2440</v>
      </c>
    </row>
    <row r="6503" spans="1:9" x14ac:dyDescent="0.3">
      <c r="A6503" t="s">
        <v>3418</v>
      </c>
      <c r="B6503">
        <v>2040</v>
      </c>
      <c r="C6503" t="s">
        <v>0</v>
      </c>
      <c r="D6503" t="s">
        <v>170</v>
      </c>
      <c r="E6503" t="s">
        <v>1</v>
      </c>
      <c r="F6503" t="s">
        <v>69</v>
      </c>
      <c r="G6503" t="s">
        <v>52</v>
      </c>
      <c r="H6503" t="s">
        <v>5</v>
      </c>
      <c r="I6503" t="s">
        <v>2441</v>
      </c>
    </row>
    <row r="6504" spans="1:9" x14ac:dyDescent="0.3">
      <c r="A6504" t="s">
        <v>3418</v>
      </c>
      <c r="B6504">
        <v>2040</v>
      </c>
      <c r="C6504" t="s">
        <v>0</v>
      </c>
      <c r="D6504" t="s">
        <v>170</v>
      </c>
      <c r="E6504" t="s">
        <v>1</v>
      </c>
      <c r="F6504" t="s">
        <v>69</v>
      </c>
      <c r="G6504" t="s">
        <v>53</v>
      </c>
      <c r="H6504" t="s">
        <v>5</v>
      </c>
      <c r="I6504" s="1">
        <v>264842</v>
      </c>
    </row>
    <row r="6505" spans="1:9" x14ac:dyDescent="0.3">
      <c r="A6505" t="s">
        <v>3418</v>
      </c>
      <c r="B6505">
        <v>2040</v>
      </c>
      <c r="C6505" t="s">
        <v>0</v>
      </c>
      <c r="D6505" t="s">
        <v>170</v>
      </c>
      <c r="E6505" t="s">
        <v>1</v>
      </c>
      <c r="F6505" t="s">
        <v>69</v>
      </c>
      <c r="G6505" t="s">
        <v>54</v>
      </c>
      <c r="H6505" t="s">
        <v>5</v>
      </c>
      <c r="I6505" s="1">
        <v>128441</v>
      </c>
    </row>
    <row r="6506" spans="1:9" x14ac:dyDescent="0.3">
      <c r="A6506" t="s">
        <v>3418</v>
      </c>
      <c r="B6506">
        <v>2040</v>
      </c>
      <c r="C6506" t="s">
        <v>0</v>
      </c>
      <c r="D6506" t="s">
        <v>170</v>
      </c>
      <c r="E6506" t="s">
        <v>1</v>
      </c>
      <c r="F6506" t="s">
        <v>69</v>
      </c>
      <c r="G6506" t="s">
        <v>20</v>
      </c>
      <c r="H6506" t="s">
        <v>5</v>
      </c>
      <c r="I6506" s="1">
        <v>556722</v>
      </c>
    </row>
    <row r="6507" spans="1:9" x14ac:dyDescent="0.3">
      <c r="A6507" t="s">
        <v>3418</v>
      </c>
      <c r="B6507">
        <v>2040</v>
      </c>
      <c r="C6507" t="s">
        <v>0</v>
      </c>
      <c r="D6507" t="s">
        <v>170</v>
      </c>
      <c r="E6507" t="s">
        <v>1</v>
      </c>
      <c r="F6507" t="s">
        <v>69</v>
      </c>
      <c r="G6507" t="s">
        <v>55</v>
      </c>
      <c r="H6507" t="s">
        <v>5</v>
      </c>
      <c r="I6507" s="1">
        <v>546539</v>
      </c>
    </row>
    <row r="6508" spans="1:9" x14ac:dyDescent="0.3">
      <c r="A6508" t="s">
        <v>3418</v>
      </c>
      <c r="B6508">
        <v>2040</v>
      </c>
      <c r="C6508" t="s">
        <v>0</v>
      </c>
      <c r="D6508" t="s">
        <v>170</v>
      </c>
      <c r="E6508" t="s">
        <v>1</v>
      </c>
      <c r="F6508" t="s">
        <v>69</v>
      </c>
      <c r="G6508" t="s">
        <v>56</v>
      </c>
      <c r="H6508" t="s">
        <v>5</v>
      </c>
      <c r="I6508" s="1">
        <v>514878</v>
      </c>
    </row>
    <row r="6509" spans="1:9" x14ac:dyDescent="0.3">
      <c r="A6509" t="s">
        <v>3418</v>
      </c>
      <c r="B6509">
        <v>2040</v>
      </c>
      <c r="C6509" t="s">
        <v>0</v>
      </c>
      <c r="D6509" t="s">
        <v>170</v>
      </c>
      <c r="E6509" t="s">
        <v>1</v>
      </c>
      <c r="F6509" t="s">
        <v>69</v>
      </c>
      <c r="G6509" t="s">
        <v>76</v>
      </c>
      <c r="H6509" t="s">
        <v>5</v>
      </c>
      <c r="I6509" t="s">
        <v>2442</v>
      </c>
    </row>
    <row r="6510" spans="1:9" x14ac:dyDescent="0.3">
      <c r="A6510" t="s">
        <v>3418</v>
      </c>
      <c r="B6510">
        <v>2040</v>
      </c>
      <c r="C6510" t="s">
        <v>0</v>
      </c>
      <c r="D6510" t="s">
        <v>170</v>
      </c>
      <c r="E6510" t="s">
        <v>1</v>
      </c>
      <c r="F6510" t="s">
        <v>69</v>
      </c>
      <c r="G6510" t="s">
        <v>58</v>
      </c>
      <c r="H6510" t="s">
        <v>5</v>
      </c>
      <c r="I6510" s="1">
        <v>628817</v>
      </c>
    </row>
    <row r="6511" spans="1:9" x14ac:dyDescent="0.3">
      <c r="A6511" t="s">
        <v>3418</v>
      </c>
      <c r="B6511">
        <v>2040</v>
      </c>
      <c r="C6511" t="s">
        <v>0</v>
      </c>
      <c r="D6511" t="s">
        <v>170</v>
      </c>
      <c r="E6511" t="s">
        <v>1</v>
      </c>
      <c r="F6511" t="s">
        <v>69</v>
      </c>
      <c r="G6511" t="s">
        <v>59</v>
      </c>
      <c r="H6511" t="s">
        <v>5</v>
      </c>
      <c r="I6511" s="1">
        <v>132945</v>
      </c>
    </row>
    <row r="6512" spans="1:9" x14ac:dyDescent="0.3">
      <c r="A6512" t="s">
        <v>3418</v>
      </c>
      <c r="B6512">
        <v>2040</v>
      </c>
      <c r="C6512" t="s">
        <v>0</v>
      </c>
      <c r="D6512" t="s">
        <v>170</v>
      </c>
      <c r="E6512" t="s">
        <v>1</v>
      </c>
      <c r="F6512" t="s">
        <v>69</v>
      </c>
      <c r="G6512" t="s">
        <v>60</v>
      </c>
      <c r="H6512" t="s">
        <v>5</v>
      </c>
      <c r="I6512" s="1">
        <v>982366</v>
      </c>
    </row>
    <row r="6513" spans="1:9" x14ac:dyDescent="0.3">
      <c r="A6513" t="s">
        <v>3418</v>
      </c>
      <c r="B6513">
        <v>2040</v>
      </c>
      <c r="C6513" t="s">
        <v>0</v>
      </c>
      <c r="D6513" t="s">
        <v>170</v>
      </c>
      <c r="E6513" t="s">
        <v>1</v>
      </c>
      <c r="F6513" t="s">
        <v>69</v>
      </c>
      <c r="G6513" t="s">
        <v>61</v>
      </c>
      <c r="H6513" t="s">
        <v>5</v>
      </c>
      <c r="I6513" t="s">
        <v>2443</v>
      </c>
    </row>
    <row r="6514" spans="1:9" x14ac:dyDescent="0.3">
      <c r="A6514" t="s">
        <v>3418</v>
      </c>
      <c r="B6514">
        <v>2040</v>
      </c>
      <c r="C6514" t="s">
        <v>0</v>
      </c>
      <c r="D6514" t="s">
        <v>170</v>
      </c>
      <c r="E6514" t="s">
        <v>1</v>
      </c>
      <c r="F6514" t="s">
        <v>69</v>
      </c>
      <c r="G6514" t="s">
        <v>21</v>
      </c>
      <c r="H6514" t="s">
        <v>5</v>
      </c>
      <c r="I6514" t="s">
        <v>2444</v>
      </c>
    </row>
    <row r="6515" spans="1:9" x14ac:dyDescent="0.3">
      <c r="A6515" t="s">
        <v>3418</v>
      </c>
      <c r="B6515">
        <v>2040</v>
      </c>
      <c r="C6515" t="s">
        <v>0</v>
      </c>
      <c r="D6515" t="s">
        <v>170</v>
      </c>
      <c r="E6515" t="s">
        <v>1</v>
      </c>
      <c r="F6515" t="s">
        <v>69</v>
      </c>
      <c r="G6515" t="s">
        <v>22</v>
      </c>
      <c r="H6515" t="s">
        <v>5</v>
      </c>
      <c r="I6515" s="1">
        <v>594311</v>
      </c>
    </row>
    <row r="6516" spans="1:9" x14ac:dyDescent="0.3">
      <c r="A6516" t="s">
        <v>3418</v>
      </c>
      <c r="B6516">
        <v>2040</v>
      </c>
      <c r="C6516" t="s">
        <v>0</v>
      </c>
      <c r="D6516" t="s">
        <v>170</v>
      </c>
      <c r="E6516" t="s">
        <v>1</v>
      </c>
      <c r="F6516" t="s">
        <v>69</v>
      </c>
      <c r="G6516" t="s">
        <v>23</v>
      </c>
      <c r="H6516" t="s">
        <v>5</v>
      </c>
      <c r="I6516" s="1">
        <v>123379</v>
      </c>
    </row>
    <row r="6517" spans="1:9" x14ac:dyDescent="0.3">
      <c r="A6517" t="s">
        <v>3418</v>
      </c>
      <c r="B6517">
        <v>2040</v>
      </c>
      <c r="C6517" t="s">
        <v>0</v>
      </c>
      <c r="D6517" t="s">
        <v>170</v>
      </c>
      <c r="E6517" t="s">
        <v>1</v>
      </c>
      <c r="F6517" t="s">
        <v>69</v>
      </c>
      <c r="G6517" t="s">
        <v>24</v>
      </c>
      <c r="H6517" t="s">
        <v>5</v>
      </c>
      <c r="I6517" s="1">
        <v>151285</v>
      </c>
    </row>
    <row r="6518" spans="1:9" x14ac:dyDescent="0.3">
      <c r="A6518" t="s">
        <v>3418</v>
      </c>
      <c r="B6518">
        <v>2040</v>
      </c>
      <c r="C6518" t="s">
        <v>0</v>
      </c>
      <c r="D6518" t="s">
        <v>170</v>
      </c>
      <c r="E6518" t="s">
        <v>1</v>
      </c>
      <c r="F6518" t="s">
        <v>69</v>
      </c>
      <c r="G6518" t="s">
        <v>26</v>
      </c>
      <c r="H6518" t="s">
        <v>5</v>
      </c>
      <c r="I6518" s="1">
        <v>659915</v>
      </c>
    </row>
    <row r="6519" spans="1:9" x14ac:dyDescent="0.3">
      <c r="A6519" t="s">
        <v>3418</v>
      </c>
      <c r="B6519">
        <v>2040</v>
      </c>
      <c r="C6519" t="s">
        <v>0</v>
      </c>
      <c r="D6519" t="s">
        <v>170</v>
      </c>
      <c r="E6519" t="s">
        <v>1</v>
      </c>
      <c r="F6519" t="s">
        <v>69</v>
      </c>
      <c r="G6519" t="s">
        <v>67</v>
      </c>
      <c r="H6519" t="s">
        <v>5</v>
      </c>
      <c r="I6519" s="1">
        <v>577258</v>
      </c>
    </row>
    <row r="6520" spans="1:9" x14ac:dyDescent="0.3">
      <c r="A6520" t="s">
        <v>3418</v>
      </c>
      <c r="B6520">
        <v>2040</v>
      </c>
      <c r="C6520" t="s">
        <v>0</v>
      </c>
      <c r="D6520" t="s">
        <v>170</v>
      </c>
      <c r="E6520" t="s">
        <v>1</v>
      </c>
      <c r="F6520" t="s">
        <v>69</v>
      </c>
      <c r="G6520" t="s">
        <v>29</v>
      </c>
      <c r="H6520" t="s">
        <v>5</v>
      </c>
      <c r="I6520" t="s">
        <v>2445</v>
      </c>
    </row>
    <row r="6521" spans="1:9" x14ac:dyDescent="0.3">
      <c r="A6521" t="s">
        <v>3418</v>
      </c>
      <c r="B6521">
        <v>2040</v>
      </c>
      <c r="C6521" t="s">
        <v>0</v>
      </c>
      <c r="D6521" t="s">
        <v>170</v>
      </c>
      <c r="E6521" t="s">
        <v>1</v>
      </c>
      <c r="F6521" t="s">
        <v>69</v>
      </c>
      <c r="G6521" t="s">
        <v>30</v>
      </c>
      <c r="H6521" t="s">
        <v>5</v>
      </c>
      <c r="I6521" t="s">
        <v>2446</v>
      </c>
    </row>
    <row r="6522" spans="1:9" x14ac:dyDescent="0.3">
      <c r="A6522" t="s">
        <v>3418</v>
      </c>
      <c r="B6522">
        <v>2040</v>
      </c>
      <c r="C6522" t="s">
        <v>0</v>
      </c>
      <c r="D6522" t="s">
        <v>170</v>
      </c>
      <c r="E6522" t="s">
        <v>1</v>
      </c>
      <c r="F6522" t="s">
        <v>69</v>
      </c>
      <c r="G6522" t="s">
        <v>31</v>
      </c>
      <c r="H6522" t="s">
        <v>5</v>
      </c>
      <c r="I6522" t="s">
        <v>2447</v>
      </c>
    </row>
    <row r="6523" spans="1:9" x14ac:dyDescent="0.3">
      <c r="A6523" t="s">
        <v>3418</v>
      </c>
      <c r="B6523">
        <v>2040</v>
      </c>
      <c r="C6523" t="s">
        <v>0</v>
      </c>
      <c r="D6523" t="s">
        <v>170</v>
      </c>
      <c r="E6523" t="s">
        <v>1</v>
      </c>
      <c r="F6523" t="s">
        <v>69</v>
      </c>
      <c r="G6523" t="s">
        <v>32</v>
      </c>
      <c r="H6523" t="s">
        <v>5</v>
      </c>
      <c r="I6523" s="1">
        <v>738518</v>
      </c>
    </row>
    <row r="6524" spans="1:9" x14ac:dyDescent="0.3">
      <c r="A6524" t="s">
        <v>3418</v>
      </c>
      <c r="B6524">
        <v>2040</v>
      </c>
      <c r="C6524" t="s">
        <v>0</v>
      </c>
      <c r="D6524" t="s">
        <v>170</v>
      </c>
      <c r="E6524" t="s">
        <v>1</v>
      </c>
      <c r="F6524" t="s">
        <v>69</v>
      </c>
      <c r="G6524" t="s">
        <v>33</v>
      </c>
      <c r="H6524" t="s">
        <v>5</v>
      </c>
      <c r="I6524" s="1">
        <v>918848</v>
      </c>
    </row>
    <row r="6525" spans="1:9" x14ac:dyDescent="0.3">
      <c r="A6525" t="s">
        <v>3418</v>
      </c>
      <c r="B6525">
        <v>2040</v>
      </c>
      <c r="C6525" t="s">
        <v>0</v>
      </c>
      <c r="D6525" t="s">
        <v>170</v>
      </c>
      <c r="E6525" t="s">
        <v>1</v>
      </c>
      <c r="F6525" t="s">
        <v>69</v>
      </c>
      <c r="G6525" t="s">
        <v>35</v>
      </c>
      <c r="H6525" t="s">
        <v>5</v>
      </c>
      <c r="I6525" s="1">
        <v>243433</v>
      </c>
    </row>
    <row r="6526" spans="1:9" x14ac:dyDescent="0.3">
      <c r="A6526" t="s">
        <v>3418</v>
      </c>
      <c r="B6526">
        <v>2040</v>
      </c>
      <c r="C6526" t="s">
        <v>0</v>
      </c>
      <c r="D6526" t="s">
        <v>170</v>
      </c>
      <c r="E6526" t="s">
        <v>1</v>
      </c>
      <c r="F6526" t="s">
        <v>69</v>
      </c>
      <c r="G6526" t="s">
        <v>37</v>
      </c>
      <c r="H6526" t="s">
        <v>5</v>
      </c>
      <c r="I6526" s="1">
        <v>151899</v>
      </c>
    </row>
    <row r="6527" spans="1:9" x14ac:dyDescent="0.3">
      <c r="A6527" t="s">
        <v>3418</v>
      </c>
      <c r="B6527">
        <v>2040</v>
      </c>
      <c r="C6527" t="s">
        <v>0</v>
      </c>
      <c r="D6527" t="s">
        <v>170</v>
      </c>
      <c r="E6527" t="s">
        <v>1</v>
      </c>
      <c r="F6527" t="s">
        <v>69</v>
      </c>
      <c r="G6527" t="s">
        <v>38</v>
      </c>
      <c r="H6527" t="s">
        <v>5</v>
      </c>
      <c r="I6527" t="s">
        <v>2448</v>
      </c>
    </row>
    <row r="6528" spans="1:9" x14ac:dyDescent="0.3">
      <c r="A6528" t="s">
        <v>3418</v>
      </c>
      <c r="B6528">
        <v>2040</v>
      </c>
      <c r="C6528" t="s">
        <v>0</v>
      </c>
      <c r="D6528" t="s">
        <v>170</v>
      </c>
      <c r="E6528" t="s">
        <v>1</v>
      </c>
      <c r="F6528" t="s">
        <v>69</v>
      </c>
      <c r="G6528" t="s">
        <v>40</v>
      </c>
      <c r="H6528" t="s">
        <v>5</v>
      </c>
      <c r="I6528" t="s">
        <v>2449</v>
      </c>
    </row>
    <row r="6529" spans="1:9" x14ac:dyDescent="0.3">
      <c r="A6529" t="s">
        <v>3418</v>
      </c>
      <c r="B6529">
        <v>2040</v>
      </c>
      <c r="C6529" t="s">
        <v>0</v>
      </c>
      <c r="D6529" t="s">
        <v>170</v>
      </c>
      <c r="E6529" t="s">
        <v>1</v>
      </c>
      <c r="F6529" t="s">
        <v>69</v>
      </c>
      <c r="G6529" t="s">
        <v>41</v>
      </c>
      <c r="H6529" t="s">
        <v>5</v>
      </c>
      <c r="I6529" t="s">
        <v>2450</v>
      </c>
    </row>
    <row r="6530" spans="1:9" x14ac:dyDescent="0.3">
      <c r="A6530" t="s">
        <v>3418</v>
      </c>
      <c r="B6530">
        <v>2040</v>
      </c>
      <c r="C6530" t="s">
        <v>0</v>
      </c>
      <c r="D6530" t="s">
        <v>170</v>
      </c>
      <c r="E6530" t="s">
        <v>1</v>
      </c>
      <c r="F6530" t="s">
        <v>43</v>
      </c>
      <c r="G6530" t="s">
        <v>4</v>
      </c>
      <c r="H6530" t="s">
        <v>5</v>
      </c>
      <c r="I6530" s="1">
        <v>767552</v>
      </c>
    </row>
    <row r="6531" spans="1:9" x14ac:dyDescent="0.3">
      <c r="A6531" t="s">
        <v>3418</v>
      </c>
      <c r="B6531">
        <v>2040</v>
      </c>
      <c r="C6531" t="s">
        <v>0</v>
      </c>
      <c r="D6531" t="s">
        <v>170</v>
      </c>
      <c r="E6531" t="s">
        <v>1</v>
      </c>
      <c r="F6531" t="s">
        <v>43</v>
      </c>
      <c r="G6531" t="s">
        <v>6</v>
      </c>
      <c r="H6531" t="s">
        <v>5</v>
      </c>
      <c r="I6531" s="1">
        <v>548956</v>
      </c>
    </row>
    <row r="6532" spans="1:9" x14ac:dyDescent="0.3">
      <c r="A6532" t="s">
        <v>3418</v>
      </c>
      <c r="B6532">
        <v>2040</v>
      </c>
      <c r="C6532" t="s">
        <v>0</v>
      </c>
      <c r="D6532" t="s">
        <v>170</v>
      </c>
      <c r="E6532" t="s">
        <v>1</v>
      </c>
      <c r="F6532" t="s">
        <v>43</v>
      </c>
      <c r="G6532" t="s">
        <v>7</v>
      </c>
      <c r="H6532" t="s">
        <v>5</v>
      </c>
      <c r="I6532" s="1">
        <v>479375</v>
      </c>
    </row>
    <row r="6533" spans="1:9" x14ac:dyDescent="0.3">
      <c r="A6533" t="s">
        <v>3418</v>
      </c>
      <c r="B6533">
        <v>2040</v>
      </c>
      <c r="C6533" t="s">
        <v>0</v>
      </c>
      <c r="D6533" t="s">
        <v>170</v>
      </c>
      <c r="E6533" t="s">
        <v>1</v>
      </c>
      <c r="F6533" t="s">
        <v>43</v>
      </c>
      <c r="G6533" t="s">
        <v>8</v>
      </c>
      <c r="H6533" t="s">
        <v>5</v>
      </c>
      <c r="I6533" s="1">
        <v>297081</v>
      </c>
    </row>
    <row r="6534" spans="1:9" x14ac:dyDescent="0.3">
      <c r="A6534" t="s">
        <v>3418</v>
      </c>
      <c r="B6534">
        <v>2040</v>
      </c>
      <c r="C6534" t="s">
        <v>0</v>
      </c>
      <c r="D6534" t="s">
        <v>170</v>
      </c>
      <c r="E6534" t="s">
        <v>1</v>
      </c>
      <c r="F6534" t="s">
        <v>43</v>
      </c>
      <c r="G6534" t="s">
        <v>9</v>
      </c>
      <c r="H6534" t="s">
        <v>5</v>
      </c>
      <c r="I6534" s="1">
        <v>274573</v>
      </c>
    </row>
    <row r="6535" spans="1:9" x14ac:dyDescent="0.3">
      <c r="A6535" t="s">
        <v>3418</v>
      </c>
      <c r="B6535">
        <v>2040</v>
      </c>
      <c r="C6535" t="s">
        <v>0</v>
      </c>
      <c r="D6535" t="s">
        <v>170</v>
      </c>
      <c r="E6535" t="s">
        <v>1</v>
      </c>
      <c r="F6535" t="s">
        <v>43</v>
      </c>
      <c r="G6535" t="s">
        <v>44</v>
      </c>
      <c r="H6535" t="s">
        <v>5</v>
      </c>
      <c r="I6535" s="1">
        <v>156024</v>
      </c>
    </row>
    <row r="6536" spans="1:9" x14ac:dyDescent="0.3">
      <c r="A6536" t="s">
        <v>3418</v>
      </c>
      <c r="B6536">
        <v>2040</v>
      </c>
      <c r="C6536" t="s">
        <v>0</v>
      </c>
      <c r="D6536" t="s">
        <v>170</v>
      </c>
      <c r="E6536" t="s">
        <v>1</v>
      </c>
      <c r="F6536" t="s">
        <v>43</v>
      </c>
      <c r="G6536" t="s">
        <v>10</v>
      </c>
      <c r="H6536" t="s">
        <v>5</v>
      </c>
      <c r="I6536" s="1">
        <v>903634</v>
      </c>
    </row>
    <row r="6537" spans="1:9" x14ac:dyDescent="0.3">
      <c r="A6537" t="s">
        <v>3418</v>
      </c>
      <c r="B6537">
        <v>2040</v>
      </c>
      <c r="C6537" t="s">
        <v>0</v>
      </c>
      <c r="D6537" t="s">
        <v>170</v>
      </c>
      <c r="E6537" t="s">
        <v>1</v>
      </c>
      <c r="F6537" t="s">
        <v>43</v>
      </c>
      <c r="G6537" t="s">
        <v>11</v>
      </c>
      <c r="H6537" t="s">
        <v>5</v>
      </c>
      <c r="I6537" s="1">
        <v>854684</v>
      </c>
    </row>
    <row r="6538" spans="1:9" x14ac:dyDescent="0.3">
      <c r="A6538" t="s">
        <v>3418</v>
      </c>
      <c r="B6538">
        <v>2040</v>
      </c>
      <c r="C6538" t="s">
        <v>0</v>
      </c>
      <c r="D6538" t="s">
        <v>170</v>
      </c>
      <c r="E6538" t="s">
        <v>1</v>
      </c>
      <c r="F6538" t="s">
        <v>43</v>
      </c>
      <c r="G6538" t="s">
        <v>12</v>
      </c>
      <c r="H6538" t="s">
        <v>5</v>
      </c>
      <c r="I6538" t="s">
        <v>2451</v>
      </c>
    </row>
    <row r="6539" spans="1:9" x14ac:dyDescent="0.3">
      <c r="A6539" t="s">
        <v>3418</v>
      </c>
      <c r="B6539">
        <v>2040</v>
      </c>
      <c r="C6539" t="s">
        <v>0</v>
      </c>
      <c r="D6539" t="s">
        <v>170</v>
      </c>
      <c r="E6539" t="s">
        <v>1</v>
      </c>
      <c r="F6539" t="s">
        <v>43</v>
      </c>
      <c r="G6539" t="s">
        <v>13</v>
      </c>
      <c r="H6539" t="s">
        <v>5</v>
      </c>
      <c r="I6539" s="1">
        <v>595571</v>
      </c>
    </row>
    <row r="6540" spans="1:9" x14ac:dyDescent="0.3">
      <c r="A6540" t="s">
        <v>3418</v>
      </c>
      <c r="B6540">
        <v>2040</v>
      </c>
      <c r="C6540" t="s">
        <v>0</v>
      </c>
      <c r="D6540" t="s">
        <v>170</v>
      </c>
      <c r="E6540" t="s">
        <v>1</v>
      </c>
      <c r="F6540" t="s">
        <v>43</v>
      </c>
      <c r="G6540" t="s">
        <v>14</v>
      </c>
      <c r="H6540" t="s">
        <v>5</v>
      </c>
      <c r="I6540" s="1">
        <v>189368</v>
      </c>
    </row>
    <row r="6541" spans="1:9" x14ac:dyDescent="0.3">
      <c r="A6541" t="s">
        <v>3418</v>
      </c>
      <c r="B6541">
        <v>2040</v>
      </c>
      <c r="C6541" t="s">
        <v>0</v>
      </c>
      <c r="D6541" t="s">
        <v>170</v>
      </c>
      <c r="E6541" t="s">
        <v>1</v>
      </c>
      <c r="F6541" t="s">
        <v>43</v>
      </c>
      <c r="G6541" t="s">
        <v>45</v>
      </c>
      <c r="H6541" t="s">
        <v>5</v>
      </c>
      <c r="I6541" t="s">
        <v>2452</v>
      </c>
    </row>
    <row r="6542" spans="1:9" x14ac:dyDescent="0.3">
      <c r="A6542" t="s">
        <v>3418</v>
      </c>
      <c r="B6542">
        <v>2040</v>
      </c>
      <c r="C6542" t="s">
        <v>0</v>
      </c>
      <c r="D6542" t="s">
        <v>170</v>
      </c>
      <c r="E6542" t="s">
        <v>1</v>
      </c>
      <c r="F6542" t="s">
        <v>43</v>
      </c>
      <c r="G6542" t="s">
        <v>46</v>
      </c>
      <c r="H6542" t="s">
        <v>5</v>
      </c>
      <c r="I6542" s="1">
        <v>656267</v>
      </c>
    </row>
    <row r="6543" spans="1:9" x14ac:dyDescent="0.3">
      <c r="A6543" t="s">
        <v>3418</v>
      </c>
      <c r="B6543">
        <v>2040</v>
      </c>
      <c r="C6543" t="s">
        <v>0</v>
      </c>
      <c r="D6543" t="s">
        <v>170</v>
      </c>
      <c r="E6543" t="s">
        <v>1</v>
      </c>
      <c r="F6543" t="s">
        <v>43</v>
      </c>
      <c r="G6543" t="s">
        <v>47</v>
      </c>
      <c r="H6543" t="s">
        <v>5</v>
      </c>
      <c r="I6543" s="1">
        <v>236725</v>
      </c>
    </row>
    <row r="6544" spans="1:9" x14ac:dyDescent="0.3">
      <c r="A6544" t="s">
        <v>3418</v>
      </c>
      <c r="B6544">
        <v>2040</v>
      </c>
      <c r="C6544" t="s">
        <v>0</v>
      </c>
      <c r="D6544" t="s">
        <v>170</v>
      </c>
      <c r="E6544" t="s">
        <v>1</v>
      </c>
      <c r="F6544" t="s">
        <v>43</v>
      </c>
      <c r="G6544" t="s">
        <v>15</v>
      </c>
      <c r="H6544" t="s">
        <v>5</v>
      </c>
      <c r="I6544" s="1">
        <v>981826</v>
      </c>
    </row>
    <row r="6545" spans="1:9" x14ac:dyDescent="0.3">
      <c r="A6545" t="s">
        <v>3418</v>
      </c>
      <c r="B6545">
        <v>2040</v>
      </c>
      <c r="C6545" t="s">
        <v>0</v>
      </c>
      <c r="D6545" t="s">
        <v>170</v>
      </c>
      <c r="E6545" t="s">
        <v>1</v>
      </c>
      <c r="F6545" t="s">
        <v>43</v>
      </c>
      <c r="G6545" t="s">
        <v>16</v>
      </c>
      <c r="H6545" t="s">
        <v>5</v>
      </c>
      <c r="I6545" t="s">
        <v>2453</v>
      </c>
    </row>
    <row r="6546" spans="1:9" x14ac:dyDescent="0.3">
      <c r="A6546" t="s">
        <v>3418</v>
      </c>
      <c r="B6546">
        <v>2040</v>
      </c>
      <c r="C6546" t="s">
        <v>0</v>
      </c>
      <c r="D6546" t="s">
        <v>170</v>
      </c>
      <c r="E6546" t="s">
        <v>1</v>
      </c>
      <c r="F6546" t="s">
        <v>43</v>
      </c>
      <c r="G6546" t="s">
        <v>17</v>
      </c>
      <c r="H6546" t="s">
        <v>5</v>
      </c>
      <c r="I6546" t="s">
        <v>2454</v>
      </c>
    </row>
    <row r="6547" spans="1:9" x14ac:dyDescent="0.3">
      <c r="A6547" t="s">
        <v>3418</v>
      </c>
      <c r="B6547">
        <v>2040</v>
      </c>
      <c r="C6547" t="s">
        <v>0</v>
      </c>
      <c r="D6547" t="s">
        <v>170</v>
      </c>
      <c r="E6547" t="s">
        <v>1</v>
      </c>
      <c r="F6547" t="s">
        <v>43</v>
      </c>
      <c r="G6547" t="s">
        <v>18</v>
      </c>
      <c r="H6547" t="s">
        <v>5</v>
      </c>
      <c r="I6547" t="s">
        <v>2455</v>
      </c>
    </row>
    <row r="6548" spans="1:9" x14ac:dyDescent="0.3">
      <c r="A6548" t="s">
        <v>3418</v>
      </c>
      <c r="B6548">
        <v>2040</v>
      </c>
      <c r="C6548" t="s">
        <v>0</v>
      </c>
      <c r="D6548" t="s">
        <v>170</v>
      </c>
      <c r="E6548" t="s">
        <v>1</v>
      </c>
      <c r="F6548" t="s">
        <v>43</v>
      </c>
      <c r="G6548" t="s">
        <v>19</v>
      </c>
      <c r="H6548" t="s">
        <v>5</v>
      </c>
      <c r="I6548" t="s">
        <v>2456</v>
      </c>
    </row>
    <row r="6549" spans="1:9" x14ac:dyDescent="0.3">
      <c r="A6549" t="s">
        <v>3418</v>
      </c>
      <c r="B6549">
        <v>2040</v>
      </c>
      <c r="C6549" t="s">
        <v>0</v>
      </c>
      <c r="D6549" t="s">
        <v>170</v>
      </c>
      <c r="E6549" t="s">
        <v>1</v>
      </c>
      <c r="F6549" t="s">
        <v>43</v>
      </c>
      <c r="G6549" t="s">
        <v>48</v>
      </c>
      <c r="H6549" t="s">
        <v>5</v>
      </c>
      <c r="I6549" t="s">
        <v>2457</v>
      </c>
    </row>
    <row r="6550" spans="1:9" x14ac:dyDescent="0.3">
      <c r="A6550" t="s">
        <v>3418</v>
      </c>
      <c r="B6550">
        <v>2040</v>
      </c>
      <c r="C6550" t="s">
        <v>0</v>
      </c>
      <c r="D6550" t="s">
        <v>170</v>
      </c>
      <c r="E6550" t="s">
        <v>1</v>
      </c>
      <c r="F6550" t="s">
        <v>43</v>
      </c>
      <c r="G6550" t="s">
        <v>49</v>
      </c>
      <c r="H6550" t="s">
        <v>5</v>
      </c>
      <c r="I6550" t="s">
        <v>2458</v>
      </c>
    </row>
    <row r="6551" spans="1:9" x14ac:dyDescent="0.3">
      <c r="A6551" t="s">
        <v>3418</v>
      </c>
      <c r="B6551">
        <v>2040</v>
      </c>
      <c r="C6551" t="s">
        <v>0</v>
      </c>
      <c r="D6551" t="s">
        <v>170</v>
      </c>
      <c r="E6551" t="s">
        <v>1</v>
      </c>
      <c r="F6551" t="s">
        <v>43</v>
      </c>
      <c r="G6551" t="s">
        <v>50</v>
      </c>
      <c r="H6551" t="s">
        <v>5</v>
      </c>
      <c r="I6551" t="s">
        <v>2459</v>
      </c>
    </row>
    <row r="6552" spans="1:9" x14ac:dyDescent="0.3">
      <c r="A6552" t="s">
        <v>3418</v>
      </c>
      <c r="B6552">
        <v>2040</v>
      </c>
      <c r="C6552" t="s">
        <v>0</v>
      </c>
      <c r="D6552" t="s">
        <v>170</v>
      </c>
      <c r="E6552" t="s">
        <v>1</v>
      </c>
      <c r="F6552" t="s">
        <v>43</v>
      </c>
      <c r="G6552" t="s">
        <v>51</v>
      </c>
      <c r="H6552" t="s">
        <v>5</v>
      </c>
      <c r="I6552" t="s">
        <v>2460</v>
      </c>
    </row>
    <row r="6553" spans="1:9" x14ac:dyDescent="0.3">
      <c r="A6553" t="s">
        <v>3418</v>
      </c>
      <c r="B6553">
        <v>2040</v>
      </c>
      <c r="C6553" t="s">
        <v>0</v>
      </c>
      <c r="D6553" t="s">
        <v>170</v>
      </c>
      <c r="E6553" t="s">
        <v>1</v>
      </c>
      <c r="F6553" t="s">
        <v>43</v>
      </c>
      <c r="G6553" t="s">
        <v>52</v>
      </c>
      <c r="H6553" t="s">
        <v>5</v>
      </c>
      <c r="I6553" t="s">
        <v>2461</v>
      </c>
    </row>
    <row r="6554" spans="1:9" x14ac:dyDescent="0.3">
      <c r="A6554" t="s">
        <v>3418</v>
      </c>
      <c r="B6554">
        <v>2040</v>
      </c>
      <c r="C6554" t="s">
        <v>0</v>
      </c>
      <c r="D6554" t="s">
        <v>170</v>
      </c>
      <c r="E6554" t="s">
        <v>1</v>
      </c>
      <c r="F6554" t="s">
        <v>43</v>
      </c>
      <c r="G6554" t="s">
        <v>53</v>
      </c>
      <c r="H6554" t="s">
        <v>5</v>
      </c>
      <c r="I6554" t="s">
        <v>2462</v>
      </c>
    </row>
    <row r="6555" spans="1:9" x14ac:dyDescent="0.3">
      <c r="A6555" t="s">
        <v>3418</v>
      </c>
      <c r="B6555">
        <v>2040</v>
      </c>
      <c r="C6555" t="s">
        <v>0</v>
      </c>
      <c r="D6555" t="s">
        <v>170</v>
      </c>
      <c r="E6555" t="s">
        <v>1</v>
      </c>
      <c r="F6555" t="s">
        <v>43</v>
      </c>
      <c r="G6555" t="s">
        <v>54</v>
      </c>
      <c r="H6555" t="s">
        <v>5</v>
      </c>
      <c r="I6555" t="s">
        <v>2463</v>
      </c>
    </row>
    <row r="6556" spans="1:9" x14ac:dyDescent="0.3">
      <c r="A6556" t="s">
        <v>3418</v>
      </c>
      <c r="B6556">
        <v>2040</v>
      </c>
      <c r="C6556" t="s">
        <v>0</v>
      </c>
      <c r="D6556" t="s">
        <v>170</v>
      </c>
      <c r="E6556" t="s">
        <v>1</v>
      </c>
      <c r="F6556" t="s">
        <v>43</v>
      </c>
      <c r="G6556" t="s">
        <v>20</v>
      </c>
      <c r="H6556" t="s">
        <v>5</v>
      </c>
      <c r="I6556" s="1">
        <v>713568</v>
      </c>
    </row>
    <row r="6557" spans="1:9" x14ac:dyDescent="0.3">
      <c r="A6557" t="s">
        <v>3418</v>
      </c>
      <c r="B6557">
        <v>2040</v>
      </c>
      <c r="C6557" t="s">
        <v>0</v>
      </c>
      <c r="D6557" t="s">
        <v>170</v>
      </c>
      <c r="E6557" t="s">
        <v>1</v>
      </c>
      <c r="F6557" t="s">
        <v>43</v>
      </c>
      <c r="G6557" t="s">
        <v>55</v>
      </c>
      <c r="H6557" t="s">
        <v>5</v>
      </c>
      <c r="I6557" t="s">
        <v>2464</v>
      </c>
    </row>
    <row r="6558" spans="1:9" x14ac:dyDescent="0.3">
      <c r="A6558" t="s">
        <v>3418</v>
      </c>
      <c r="B6558">
        <v>2040</v>
      </c>
      <c r="C6558" t="s">
        <v>0</v>
      </c>
      <c r="D6558" t="s">
        <v>170</v>
      </c>
      <c r="E6558" t="s">
        <v>1</v>
      </c>
      <c r="F6558" t="s">
        <v>43</v>
      </c>
      <c r="G6558" t="s">
        <v>56</v>
      </c>
      <c r="H6558" t="s">
        <v>5</v>
      </c>
      <c r="I6558" s="1">
        <v>988732</v>
      </c>
    </row>
    <row r="6559" spans="1:9" x14ac:dyDescent="0.3">
      <c r="A6559" t="s">
        <v>3418</v>
      </c>
      <c r="B6559">
        <v>2040</v>
      </c>
      <c r="C6559" t="s">
        <v>0</v>
      </c>
      <c r="D6559" t="s">
        <v>170</v>
      </c>
      <c r="E6559" t="s">
        <v>1</v>
      </c>
      <c r="F6559" t="s">
        <v>43</v>
      </c>
      <c r="G6559" t="s">
        <v>57</v>
      </c>
      <c r="H6559" t="s">
        <v>5</v>
      </c>
      <c r="I6559" t="s">
        <v>2465</v>
      </c>
    </row>
    <row r="6560" spans="1:9" x14ac:dyDescent="0.3">
      <c r="A6560" t="s">
        <v>3418</v>
      </c>
      <c r="B6560">
        <v>2040</v>
      </c>
      <c r="C6560" t="s">
        <v>0</v>
      </c>
      <c r="D6560" t="s">
        <v>170</v>
      </c>
      <c r="E6560" t="s">
        <v>1</v>
      </c>
      <c r="F6560" t="s">
        <v>43</v>
      </c>
      <c r="G6560" t="s">
        <v>76</v>
      </c>
      <c r="H6560" t="s">
        <v>5</v>
      </c>
      <c r="I6560" t="s">
        <v>2466</v>
      </c>
    </row>
    <row r="6561" spans="1:9" x14ac:dyDescent="0.3">
      <c r="A6561" t="s">
        <v>3418</v>
      </c>
      <c r="B6561">
        <v>2040</v>
      </c>
      <c r="C6561" t="s">
        <v>0</v>
      </c>
      <c r="D6561" t="s">
        <v>170</v>
      </c>
      <c r="E6561" t="s">
        <v>1</v>
      </c>
      <c r="F6561" t="s">
        <v>43</v>
      </c>
      <c r="G6561" t="s">
        <v>58</v>
      </c>
      <c r="H6561" t="s">
        <v>5</v>
      </c>
      <c r="I6561" t="s">
        <v>2467</v>
      </c>
    </row>
    <row r="6562" spans="1:9" x14ac:dyDescent="0.3">
      <c r="A6562" t="s">
        <v>3418</v>
      </c>
      <c r="B6562">
        <v>2040</v>
      </c>
      <c r="C6562" t="s">
        <v>0</v>
      </c>
      <c r="D6562" t="s">
        <v>170</v>
      </c>
      <c r="E6562" t="s">
        <v>1</v>
      </c>
      <c r="F6562" t="s">
        <v>43</v>
      </c>
      <c r="G6562" t="s">
        <v>59</v>
      </c>
      <c r="H6562" t="s">
        <v>5</v>
      </c>
      <c r="I6562" s="1">
        <v>650522</v>
      </c>
    </row>
    <row r="6563" spans="1:9" x14ac:dyDescent="0.3">
      <c r="A6563" t="s">
        <v>3418</v>
      </c>
      <c r="B6563">
        <v>2040</v>
      </c>
      <c r="C6563" t="s">
        <v>0</v>
      </c>
      <c r="D6563" t="s">
        <v>170</v>
      </c>
      <c r="E6563" t="s">
        <v>1</v>
      </c>
      <c r="F6563" t="s">
        <v>43</v>
      </c>
      <c r="G6563" t="s">
        <v>60</v>
      </c>
      <c r="H6563" t="s">
        <v>5</v>
      </c>
      <c r="I6563" s="1">
        <v>561821</v>
      </c>
    </row>
    <row r="6564" spans="1:9" x14ac:dyDescent="0.3">
      <c r="A6564" t="s">
        <v>3418</v>
      </c>
      <c r="B6564">
        <v>2040</v>
      </c>
      <c r="C6564" t="s">
        <v>0</v>
      </c>
      <c r="D6564" t="s">
        <v>170</v>
      </c>
      <c r="E6564" t="s">
        <v>1</v>
      </c>
      <c r="F6564" t="s">
        <v>43</v>
      </c>
      <c r="G6564" t="s">
        <v>61</v>
      </c>
      <c r="H6564" t="s">
        <v>5</v>
      </c>
      <c r="I6564" s="1">
        <v>960883</v>
      </c>
    </row>
    <row r="6565" spans="1:9" x14ac:dyDescent="0.3">
      <c r="A6565" t="s">
        <v>3418</v>
      </c>
      <c r="B6565">
        <v>2040</v>
      </c>
      <c r="C6565" t="s">
        <v>0</v>
      </c>
      <c r="D6565" t="s">
        <v>170</v>
      </c>
      <c r="E6565" t="s">
        <v>1</v>
      </c>
      <c r="F6565" t="s">
        <v>43</v>
      </c>
      <c r="G6565" t="s">
        <v>62</v>
      </c>
      <c r="H6565" t="s">
        <v>5</v>
      </c>
      <c r="I6565" s="1">
        <v>294726</v>
      </c>
    </row>
    <row r="6566" spans="1:9" x14ac:dyDescent="0.3">
      <c r="A6566" t="s">
        <v>3418</v>
      </c>
      <c r="B6566">
        <v>2040</v>
      </c>
      <c r="C6566" t="s">
        <v>0</v>
      </c>
      <c r="D6566" t="s">
        <v>170</v>
      </c>
      <c r="E6566" t="s">
        <v>1</v>
      </c>
      <c r="F6566" t="s">
        <v>43</v>
      </c>
      <c r="G6566" t="s">
        <v>63</v>
      </c>
      <c r="H6566" t="s">
        <v>5</v>
      </c>
      <c r="I6566" s="1">
        <v>363972</v>
      </c>
    </row>
    <row r="6567" spans="1:9" x14ac:dyDescent="0.3">
      <c r="A6567" t="s">
        <v>3418</v>
      </c>
      <c r="B6567">
        <v>2040</v>
      </c>
      <c r="C6567" t="s">
        <v>0</v>
      </c>
      <c r="D6567" t="s">
        <v>170</v>
      </c>
      <c r="E6567" t="s">
        <v>1</v>
      </c>
      <c r="F6567" t="s">
        <v>43</v>
      </c>
      <c r="G6567" t="s">
        <v>64</v>
      </c>
      <c r="H6567" t="s">
        <v>5</v>
      </c>
      <c r="I6567" s="1">
        <v>989609</v>
      </c>
    </row>
    <row r="6568" spans="1:9" x14ac:dyDescent="0.3">
      <c r="A6568" t="s">
        <v>3418</v>
      </c>
      <c r="B6568">
        <v>2040</v>
      </c>
      <c r="C6568" t="s">
        <v>0</v>
      </c>
      <c r="D6568" t="s">
        <v>170</v>
      </c>
      <c r="E6568" t="s">
        <v>1</v>
      </c>
      <c r="F6568" t="s">
        <v>43</v>
      </c>
      <c r="G6568" t="s">
        <v>21</v>
      </c>
      <c r="H6568" t="s">
        <v>5</v>
      </c>
      <c r="I6568" s="1">
        <v>918459</v>
      </c>
    </row>
    <row r="6569" spans="1:9" x14ac:dyDescent="0.3">
      <c r="A6569" t="s">
        <v>3418</v>
      </c>
      <c r="B6569">
        <v>2040</v>
      </c>
      <c r="C6569" t="s">
        <v>0</v>
      </c>
      <c r="D6569" t="s">
        <v>170</v>
      </c>
      <c r="E6569" t="s">
        <v>1</v>
      </c>
      <c r="F6569" t="s">
        <v>43</v>
      </c>
      <c r="G6569" t="s">
        <v>22</v>
      </c>
      <c r="H6569" t="s">
        <v>5</v>
      </c>
      <c r="I6569" s="1">
        <v>841389</v>
      </c>
    </row>
    <row r="6570" spans="1:9" x14ac:dyDescent="0.3">
      <c r="A6570" t="s">
        <v>3418</v>
      </c>
      <c r="B6570">
        <v>2040</v>
      </c>
      <c r="C6570" t="s">
        <v>0</v>
      </c>
      <c r="D6570" t="s">
        <v>170</v>
      </c>
      <c r="E6570" t="s">
        <v>1</v>
      </c>
      <c r="F6570" t="s">
        <v>43</v>
      </c>
      <c r="G6570" t="s">
        <v>23</v>
      </c>
      <c r="H6570" t="s">
        <v>5</v>
      </c>
      <c r="I6570" s="1">
        <v>877158</v>
      </c>
    </row>
    <row r="6571" spans="1:9" x14ac:dyDescent="0.3">
      <c r="A6571" t="s">
        <v>3418</v>
      </c>
      <c r="B6571">
        <v>2040</v>
      </c>
      <c r="C6571" t="s">
        <v>0</v>
      </c>
      <c r="D6571" t="s">
        <v>170</v>
      </c>
      <c r="E6571" t="s">
        <v>1</v>
      </c>
      <c r="F6571" t="s">
        <v>43</v>
      </c>
      <c r="G6571" t="s">
        <v>24</v>
      </c>
      <c r="H6571" t="s">
        <v>5</v>
      </c>
      <c r="I6571" s="1">
        <v>932432</v>
      </c>
    </row>
    <row r="6572" spans="1:9" x14ac:dyDescent="0.3">
      <c r="A6572" t="s">
        <v>3418</v>
      </c>
      <c r="B6572">
        <v>2040</v>
      </c>
      <c r="C6572" t="s">
        <v>0</v>
      </c>
      <c r="D6572" t="s">
        <v>170</v>
      </c>
      <c r="E6572" t="s">
        <v>1</v>
      </c>
      <c r="F6572" t="s">
        <v>43</v>
      </c>
      <c r="G6572" t="s">
        <v>26</v>
      </c>
      <c r="H6572" t="s">
        <v>5</v>
      </c>
      <c r="I6572" s="1">
        <v>829055</v>
      </c>
    </row>
    <row r="6573" spans="1:9" x14ac:dyDescent="0.3">
      <c r="A6573" t="s">
        <v>3418</v>
      </c>
      <c r="B6573">
        <v>2040</v>
      </c>
      <c r="C6573" t="s">
        <v>0</v>
      </c>
      <c r="D6573" t="s">
        <v>170</v>
      </c>
      <c r="E6573" t="s">
        <v>1</v>
      </c>
      <c r="F6573" t="s">
        <v>43</v>
      </c>
      <c r="G6573" t="s">
        <v>66</v>
      </c>
      <c r="H6573" t="s">
        <v>5</v>
      </c>
      <c r="I6573" t="s">
        <v>2468</v>
      </c>
    </row>
    <row r="6574" spans="1:9" x14ac:dyDescent="0.3">
      <c r="A6574" t="s">
        <v>3418</v>
      </c>
      <c r="B6574">
        <v>2040</v>
      </c>
      <c r="C6574" t="s">
        <v>0</v>
      </c>
      <c r="D6574" t="s">
        <v>170</v>
      </c>
      <c r="E6574" t="s">
        <v>1</v>
      </c>
      <c r="F6574" t="s">
        <v>43</v>
      </c>
      <c r="G6574" t="s">
        <v>67</v>
      </c>
      <c r="H6574" t="s">
        <v>5</v>
      </c>
      <c r="I6574" t="s">
        <v>2469</v>
      </c>
    </row>
    <row r="6575" spans="1:9" x14ac:dyDescent="0.3">
      <c r="A6575" t="s">
        <v>3418</v>
      </c>
      <c r="B6575">
        <v>2040</v>
      </c>
      <c r="C6575" t="s">
        <v>0</v>
      </c>
      <c r="D6575" t="s">
        <v>170</v>
      </c>
      <c r="E6575" t="s">
        <v>1</v>
      </c>
      <c r="F6575" t="s">
        <v>43</v>
      </c>
      <c r="G6575" t="s">
        <v>28</v>
      </c>
      <c r="H6575" t="s">
        <v>5</v>
      </c>
      <c r="I6575" s="1">
        <v>778011</v>
      </c>
    </row>
    <row r="6576" spans="1:9" x14ac:dyDescent="0.3">
      <c r="A6576" t="s">
        <v>3418</v>
      </c>
      <c r="B6576">
        <v>2040</v>
      </c>
      <c r="C6576" t="s">
        <v>0</v>
      </c>
      <c r="D6576" t="s">
        <v>170</v>
      </c>
      <c r="E6576" t="s">
        <v>1</v>
      </c>
      <c r="F6576" t="s">
        <v>43</v>
      </c>
      <c r="G6576" t="s">
        <v>29</v>
      </c>
      <c r="H6576" t="s">
        <v>5</v>
      </c>
      <c r="I6576" t="s">
        <v>2470</v>
      </c>
    </row>
    <row r="6577" spans="1:9" x14ac:dyDescent="0.3">
      <c r="A6577" t="s">
        <v>3418</v>
      </c>
      <c r="B6577">
        <v>2040</v>
      </c>
      <c r="C6577" t="s">
        <v>0</v>
      </c>
      <c r="D6577" t="s">
        <v>170</v>
      </c>
      <c r="E6577" t="s">
        <v>1</v>
      </c>
      <c r="F6577" t="s">
        <v>43</v>
      </c>
      <c r="G6577" t="s">
        <v>30</v>
      </c>
      <c r="H6577" t="s">
        <v>5</v>
      </c>
      <c r="I6577" s="1">
        <v>510219</v>
      </c>
    </row>
    <row r="6578" spans="1:9" x14ac:dyDescent="0.3">
      <c r="A6578" t="s">
        <v>3418</v>
      </c>
      <c r="B6578">
        <v>2040</v>
      </c>
      <c r="C6578" t="s">
        <v>0</v>
      </c>
      <c r="D6578" t="s">
        <v>170</v>
      </c>
      <c r="E6578" t="s">
        <v>1</v>
      </c>
      <c r="F6578" t="s">
        <v>43</v>
      </c>
      <c r="G6578" t="s">
        <v>31</v>
      </c>
      <c r="H6578" t="s">
        <v>5</v>
      </c>
      <c r="I6578" s="1">
        <v>998761</v>
      </c>
    </row>
    <row r="6579" spans="1:9" x14ac:dyDescent="0.3">
      <c r="A6579" t="s">
        <v>3418</v>
      </c>
      <c r="B6579">
        <v>2040</v>
      </c>
      <c r="C6579" t="s">
        <v>0</v>
      </c>
      <c r="D6579" t="s">
        <v>170</v>
      </c>
      <c r="E6579" t="s">
        <v>1</v>
      </c>
      <c r="F6579" t="s">
        <v>43</v>
      </c>
      <c r="G6579" t="s">
        <v>32</v>
      </c>
      <c r="H6579" t="s">
        <v>5</v>
      </c>
      <c r="I6579" s="1">
        <v>446183</v>
      </c>
    </row>
    <row r="6580" spans="1:9" x14ac:dyDescent="0.3">
      <c r="A6580" t="s">
        <v>3418</v>
      </c>
      <c r="B6580">
        <v>2040</v>
      </c>
      <c r="C6580" t="s">
        <v>0</v>
      </c>
      <c r="D6580" t="s">
        <v>170</v>
      </c>
      <c r="E6580" t="s">
        <v>1</v>
      </c>
      <c r="F6580" t="s">
        <v>43</v>
      </c>
      <c r="G6580" t="s">
        <v>33</v>
      </c>
      <c r="H6580" t="s">
        <v>5</v>
      </c>
      <c r="I6580" s="1">
        <v>512272</v>
      </c>
    </row>
    <row r="6581" spans="1:9" x14ac:dyDescent="0.3">
      <c r="A6581" t="s">
        <v>3418</v>
      </c>
      <c r="B6581">
        <v>2040</v>
      </c>
      <c r="C6581" t="s">
        <v>0</v>
      </c>
      <c r="D6581" t="s">
        <v>170</v>
      </c>
      <c r="E6581" t="s">
        <v>1</v>
      </c>
      <c r="F6581" t="s">
        <v>43</v>
      </c>
      <c r="G6581" t="s">
        <v>35</v>
      </c>
      <c r="H6581" t="s">
        <v>5</v>
      </c>
      <c r="I6581" s="1">
        <v>566307</v>
      </c>
    </row>
    <row r="6582" spans="1:9" x14ac:dyDescent="0.3">
      <c r="A6582" t="s">
        <v>3418</v>
      </c>
      <c r="B6582">
        <v>2040</v>
      </c>
      <c r="C6582" t="s">
        <v>0</v>
      </c>
      <c r="D6582" t="s">
        <v>170</v>
      </c>
      <c r="E6582" t="s">
        <v>1</v>
      </c>
      <c r="F6582" t="s">
        <v>43</v>
      </c>
      <c r="G6582" t="s">
        <v>37</v>
      </c>
      <c r="H6582" t="s">
        <v>5</v>
      </c>
      <c r="I6582" s="1">
        <v>536413</v>
      </c>
    </row>
    <row r="6583" spans="1:9" x14ac:dyDescent="0.3">
      <c r="A6583" t="s">
        <v>3418</v>
      </c>
      <c r="B6583">
        <v>2040</v>
      </c>
      <c r="C6583" t="s">
        <v>0</v>
      </c>
      <c r="D6583" t="s">
        <v>170</v>
      </c>
      <c r="E6583" t="s">
        <v>1</v>
      </c>
      <c r="F6583" t="s">
        <v>43</v>
      </c>
      <c r="G6583" t="s">
        <v>38</v>
      </c>
      <c r="H6583" t="s">
        <v>5</v>
      </c>
      <c r="I6583" t="s">
        <v>2471</v>
      </c>
    </row>
    <row r="6584" spans="1:9" x14ac:dyDescent="0.3">
      <c r="A6584" t="s">
        <v>3418</v>
      </c>
      <c r="B6584">
        <v>2040</v>
      </c>
      <c r="C6584" t="s">
        <v>0</v>
      </c>
      <c r="D6584" t="s">
        <v>170</v>
      </c>
      <c r="E6584" t="s">
        <v>1</v>
      </c>
      <c r="F6584" t="s">
        <v>43</v>
      </c>
      <c r="G6584" t="s">
        <v>40</v>
      </c>
      <c r="H6584" t="s">
        <v>5</v>
      </c>
      <c r="I6584" t="s">
        <v>2472</v>
      </c>
    </row>
    <row r="6585" spans="1:9" x14ac:dyDescent="0.3">
      <c r="A6585" t="s">
        <v>3418</v>
      </c>
      <c r="B6585">
        <v>2040</v>
      </c>
      <c r="C6585" t="s">
        <v>0</v>
      </c>
      <c r="D6585" t="s">
        <v>170</v>
      </c>
      <c r="E6585" t="s">
        <v>1</v>
      </c>
      <c r="F6585" t="s">
        <v>43</v>
      </c>
      <c r="G6585" t="s">
        <v>41</v>
      </c>
      <c r="H6585" t="s">
        <v>5</v>
      </c>
      <c r="I6585" s="1">
        <v>920313</v>
      </c>
    </row>
    <row r="6586" spans="1:9" x14ac:dyDescent="0.3">
      <c r="A6586" t="s">
        <v>3418</v>
      </c>
      <c r="B6586">
        <v>2040</v>
      </c>
      <c r="C6586" t="s">
        <v>0</v>
      </c>
      <c r="D6586" t="s">
        <v>170</v>
      </c>
      <c r="E6586" t="s">
        <v>1</v>
      </c>
      <c r="F6586" t="s">
        <v>3</v>
      </c>
      <c r="G6586" t="s">
        <v>4</v>
      </c>
      <c r="H6586" t="s">
        <v>5</v>
      </c>
      <c r="I6586" s="1">
        <v>415355</v>
      </c>
    </row>
    <row r="6587" spans="1:9" x14ac:dyDescent="0.3">
      <c r="A6587" t="s">
        <v>3418</v>
      </c>
      <c r="B6587">
        <v>2040</v>
      </c>
      <c r="C6587" t="s">
        <v>0</v>
      </c>
      <c r="D6587" t="s">
        <v>170</v>
      </c>
      <c r="E6587" t="s">
        <v>1</v>
      </c>
      <c r="F6587" t="s">
        <v>3</v>
      </c>
      <c r="G6587" t="s">
        <v>6</v>
      </c>
      <c r="H6587" t="s">
        <v>5</v>
      </c>
      <c r="I6587" s="1">
        <v>285775</v>
      </c>
    </row>
    <row r="6588" spans="1:9" x14ac:dyDescent="0.3">
      <c r="A6588" t="s">
        <v>3418</v>
      </c>
      <c r="B6588">
        <v>2040</v>
      </c>
      <c r="C6588" t="s">
        <v>0</v>
      </c>
      <c r="D6588" t="s">
        <v>170</v>
      </c>
      <c r="E6588" t="s">
        <v>1</v>
      </c>
      <c r="F6588" t="s">
        <v>3</v>
      </c>
      <c r="G6588" t="s">
        <v>7</v>
      </c>
      <c r="H6588" t="s">
        <v>5</v>
      </c>
      <c r="I6588" s="1">
        <v>637554</v>
      </c>
    </row>
    <row r="6589" spans="1:9" x14ac:dyDescent="0.3">
      <c r="A6589" t="s">
        <v>3418</v>
      </c>
      <c r="B6589">
        <v>2040</v>
      </c>
      <c r="C6589" t="s">
        <v>0</v>
      </c>
      <c r="D6589" t="s">
        <v>170</v>
      </c>
      <c r="E6589" t="s">
        <v>1</v>
      </c>
      <c r="F6589" t="s">
        <v>3</v>
      </c>
      <c r="G6589" t="s">
        <v>8</v>
      </c>
      <c r="H6589" t="s">
        <v>5</v>
      </c>
      <c r="I6589" s="1">
        <v>619452</v>
      </c>
    </row>
    <row r="6590" spans="1:9" x14ac:dyDescent="0.3">
      <c r="A6590" t="s">
        <v>3418</v>
      </c>
      <c r="B6590">
        <v>2040</v>
      </c>
      <c r="C6590" t="s">
        <v>0</v>
      </c>
      <c r="D6590" t="s">
        <v>170</v>
      </c>
      <c r="E6590" t="s">
        <v>1</v>
      </c>
      <c r="F6590" t="s">
        <v>3</v>
      </c>
      <c r="G6590" t="s">
        <v>9</v>
      </c>
      <c r="H6590" t="s">
        <v>5</v>
      </c>
      <c r="I6590" s="1">
        <v>406441</v>
      </c>
    </row>
    <row r="6591" spans="1:9" x14ac:dyDescent="0.3">
      <c r="A6591" t="s">
        <v>3418</v>
      </c>
      <c r="B6591">
        <v>2040</v>
      </c>
      <c r="C6591" t="s">
        <v>0</v>
      </c>
      <c r="D6591" t="s">
        <v>170</v>
      </c>
      <c r="E6591" t="s">
        <v>1</v>
      </c>
      <c r="F6591" t="s">
        <v>3</v>
      </c>
      <c r="G6591" t="s">
        <v>44</v>
      </c>
      <c r="H6591" t="s">
        <v>5</v>
      </c>
      <c r="I6591" s="1">
        <v>985381</v>
      </c>
    </row>
    <row r="6592" spans="1:9" x14ac:dyDescent="0.3">
      <c r="A6592" t="s">
        <v>3418</v>
      </c>
      <c r="B6592">
        <v>2040</v>
      </c>
      <c r="C6592" t="s">
        <v>0</v>
      </c>
      <c r="D6592" t="s">
        <v>170</v>
      </c>
      <c r="E6592" t="s">
        <v>1</v>
      </c>
      <c r="F6592" t="s">
        <v>3</v>
      </c>
      <c r="G6592" t="s">
        <v>10</v>
      </c>
      <c r="H6592" t="s">
        <v>5</v>
      </c>
      <c r="I6592" t="s">
        <v>2473</v>
      </c>
    </row>
    <row r="6593" spans="1:9" x14ac:dyDescent="0.3">
      <c r="A6593" t="s">
        <v>3418</v>
      </c>
      <c r="B6593">
        <v>2040</v>
      </c>
      <c r="C6593" t="s">
        <v>0</v>
      </c>
      <c r="D6593" t="s">
        <v>170</v>
      </c>
      <c r="E6593" t="s">
        <v>1</v>
      </c>
      <c r="F6593" t="s">
        <v>3</v>
      </c>
      <c r="G6593" t="s">
        <v>11</v>
      </c>
      <c r="H6593" t="s">
        <v>5</v>
      </c>
      <c r="I6593" t="s">
        <v>2474</v>
      </c>
    </row>
    <row r="6594" spans="1:9" x14ac:dyDescent="0.3">
      <c r="A6594" t="s">
        <v>3418</v>
      </c>
      <c r="B6594">
        <v>2040</v>
      </c>
      <c r="C6594" t="s">
        <v>0</v>
      </c>
      <c r="D6594" t="s">
        <v>170</v>
      </c>
      <c r="E6594" t="s">
        <v>1</v>
      </c>
      <c r="F6594" t="s">
        <v>3</v>
      </c>
      <c r="G6594" t="s">
        <v>12</v>
      </c>
      <c r="H6594" t="s">
        <v>5</v>
      </c>
      <c r="I6594" s="1">
        <v>667745</v>
      </c>
    </row>
    <row r="6595" spans="1:9" x14ac:dyDescent="0.3">
      <c r="A6595" t="s">
        <v>3418</v>
      </c>
      <c r="B6595">
        <v>2040</v>
      </c>
      <c r="C6595" t="s">
        <v>0</v>
      </c>
      <c r="D6595" t="s">
        <v>170</v>
      </c>
      <c r="E6595" t="s">
        <v>1</v>
      </c>
      <c r="F6595" t="s">
        <v>3</v>
      </c>
      <c r="G6595" t="s">
        <v>13</v>
      </c>
      <c r="H6595" t="s">
        <v>5</v>
      </c>
      <c r="I6595" s="1">
        <v>312559</v>
      </c>
    </row>
    <row r="6596" spans="1:9" x14ac:dyDescent="0.3">
      <c r="A6596" t="s">
        <v>3418</v>
      </c>
      <c r="B6596">
        <v>2040</v>
      </c>
      <c r="C6596" t="s">
        <v>0</v>
      </c>
      <c r="D6596" t="s">
        <v>170</v>
      </c>
      <c r="E6596" t="s">
        <v>1</v>
      </c>
      <c r="F6596" t="s">
        <v>3</v>
      </c>
      <c r="G6596" t="s">
        <v>14</v>
      </c>
      <c r="H6596" t="s">
        <v>5</v>
      </c>
      <c r="I6596" s="1">
        <v>800193</v>
      </c>
    </row>
    <row r="6597" spans="1:9" x14ac:dyDescent="0.3">
      <c r="A6597" t="s">
        <v>3418</v>
      </c>
      <c r="B6597">
        <v>2040</v>
      </c>
      <c r="C6597" t="s">
        <v>0</v>
      </c>
      <c r="D6597" t="s">
        <v>170</v>
      </c>
      <c r="E6597" t="s">
        <v>1</v>
      </c>
      <c r="F6597" t="s">
        <v>3</v>
      </c>
      <c r="G6597" t="s">
        <v>45</v>
      </c>
      <c r="H6597" t="s">
        <v>5</v>
      </c>
      <c r="I6597" t="s">
        <v>2475</v>
      </c>
    </row>
    <row r="6598" spans="1:9" x14ac:dyDescent="0.3">
      <c r="A6598" t="s">
        <v>3418</v>
      </c>
      <c r="B6598">
        <v>2040</v>
      </c>
      <c r="C6598" t="s">
        <v>0</v>
      </c>
      <c r="D6598" t="s">
        <v>170</v>
      </c>
      <c r="E6598" t="s">
        <v>1</v>
      </c>
      <c r="F6598" t="s">
        <v>3</v>
      </c>
      <c r="G6598" t="s">
        <v>46</v>
      </c>
      <c r="H6598" t="s">
        <v>5</v>
      </c>
      <c r="I6598" t="s">
        <v>2476</v>
      </c>
    </row>
    <row r="6599" spans="1:9" x14ac:dyDescent="0.3">
      <c r="A6599" t="s">
        <v>3418</v>
      </c>
      <c r="B6599">
        <v>2040</v>
      </c>
      <c r="C6599" t="s">
        <v>0</v>
      </c>
      <c r="D6599" t="s">
        <v>170</v>
      </c>
      <c r="E6599" t="s">
        <v>1</v>
      </c>
      <c r="F6599" t="s">
        <v>3</v>
      </c>
      <c r="G6599" t="s">
        <v>47</v>
      </c>
      <c r="H6599" t="s">
        <v>5</v>
      </c>
      <c r="I6599" t="s">
        <v>2477</v>
      </c>
    </row>
    <row r="6600" spans="1:9" x14ac:dyDescent="0.3">
      <c r="A6600" t="s">
        <v>3418</v>
      </c>
      <c r="B6600">
        <v>2040</v>
      </c>
      <c r="C6600" t="s">
        <v>0</v>
      </c>
      <c r="D6600" t="s">
        <v>170</v>
      </c>
      <c r="E6600" t="s">
        <v>1</v>
      </c>
      <c r="F6600" t="s">
        <v>3</v>
      </c>
      <c r="G6600" t="s">
        <v>15</v>
      </c>
      <c r="H6600" t="s">
        <v>5</v>
      </c>
      <c r="I6600" s="1">
        <v>988103</v>
      </c>
    </row>
    <row r="6601" spans="1:9" x14ac:dyDescent="0.3">
      <c r="A6601" t="s">
        <v>3418</v>
      </c>
      <c r="B6601">
        <v>2040</v>
      </c>
      <c r="C6601" t="s">
        <v>0</v>
      </c>
      <c r="D6601" t="s">
        <v>170</v>
      </c>
      <c r="E6601" t="s">
        <v>1</v>
      </c>
      <c r="F6601" t="s">
        <v>3</v>
      </c>
      <c r="G6601" t="s">
        <v>16</v>
      </c>
      <c r="H6601" t="s">
        <v>5</v>
      </c>
      <c r="I6601" t="s">
        <v>2478</v>
      </c>
    </row>
    <row r="6602" spans="1:9" x14ac:dyDescent="0.3">
      <c r="A6602" t="s">
        <v>3418</v>
      </c>
      <c r="B6602">
        <v>2040</v>
      </c>
      <c r="C6602" t="s">
        <v>0</v>
      </c>
      <c r="D6602" t="s">
        <v>170</v>
      </c>
      <c r="E6602" t="s">
        <v>1</v>
      </c>
      <c r="F6602" t="s">
        <v>3</v>
      </c>
      <c r="G6602" t="s">
        <v>17</v>
      </c>
      <c r="H6602" t="s">
        <v>5</v>
      </c>
      <c r="I6602" s="1">
        <v>543796</v>
      </c>
    </row>
    <row r="6603" spans="1:9" x14ac:dyDescent="0.3">
      <c r="A6603" t="s">
        <v>3418</v>
      </c>
      <c r="B6603">
        <v>2040</v>
      </c>
      <c r="C6603" t="s">
        <v>0</v>
      </c>
      <c r="D6603" t="s">
        <v>170</v>
      </c>
      <c r="E6603" t="s">
        <v>1</v>
      </c>
      <c r="F6603" t="s">
        <v>3</v>
      </c>
      <c r="G6603" t="s">
        <v>18</v>
      </c>
      <c r="H6603" t="s">
        <v>5</v>
      </c>
      <c r="I6603" t="s">
        <v>2479</v>
      </c>
    </row>
    <row r="6604" spans="1:9" x14ac:dyDescent="0.3">
      <c r="A6604" t="s">
        <v>3418</v>
      </c>
      <c r="B6604">
        <v>2040</v>
      </c>
      <c r="C6604" t="s">
        <v>0</v>
      </c>
      <c r="D6604" t="s">
        <v>170</v>
      </c>
      <c r="E6604" t="s">
        <v>1</v>
      </c>
      <c r="F6604" t="s">
        <v>3</v>
      </c>
      <c r="G6604" t="s">
        <v>19</v>
      </c>
      <c r="H6604" t="s">
        <v>5</v>
      </c>
      <c r="I6604" s="1">
        <v>709053</v>
      </c>
    </row>
    <row r="6605" spans="1:9" x14ac:dyDescent="0.3">
      <c r="A6605" t="s">
        <v>3418</v>
      </c>
      <c r="B6605">
        <v>2040</v>
      </c>
      <c r="C6605" t="s">
        <v>0</v>
      </c>
      <c r="D6605" t="s">
        <v>170</v>
      </c>
      <c r="E6605" t="s">
        <v>1</v>
      </c>
      <c r="F6605" t="s">
        <v>3</v>
      </c>
      <c r="G6605" t="s">
        <v>48</v>
      </c>
      <c r="H6605" t="s">
        <v>5</v>
      </c>
      <c r="I6605" s="1">
        <v>449934</v>
      </c>
    </row>
    <row r="6606" spans="1:9" x14ac:dyDescent="0.3">
      <c r="A6606" t="s">
        <v>3418</v>
      </c>
      <c r="B6606">
        <v>2040</v>
      </c>
      <c r="C6606" t="s">
        <v>0</v>
      </c>
      <c r="D6606" t="s">
        <v>170</v>
      </c>
      <c r="E6606" t="s">
        <v>1</v>
      </c>
      <c r="F6606" t="s">
        <v>3</v>
      </c>
      <c r="G6606" t="s">
        <v>49</v>
      </c>
      <c r="H6606" t="s">
        <v>5</v>
      </c>
      <c r="I6606" s="1">
        <v>460707</v>
      </c>
    </row>
    <row r="6607" spans="1:9" x14ac:dyDescent="0.3">
      <c r="A6607" t="s">
        <v>3418</v>
      </c>
      <c r="B6607">
        <v>2040</v>
      </c>
      <c r="C6607" t="s">
        <v>0</v>
      </c>
      <c r="D6607" t="s">
        <v>170</v>
      </c>
      <c r="E6607" t="s">
        <v>1</v>
      </c>
      <c r="F6607" t="s">
        <v>3</v>
      </c>
      <c r="G6607" t="s">
        <v>50</v>
      </c>
      <c r="H6607" t="s">
        <v>5</v>
      </c>
      <c r="I6607" s="1">
        <v>477276</v>
      </c>
    </row>
    <row r="6608" spans="1:9" x14ac:dyDescent="0.3">
      <c r="A6608" t="s">
        <v>3418</v>
      </c>
      <c r="B6608">
        <v>2040</v>
      </c>
      <c r="C6608" t="s">
        <v>0</v>
      </c>
      <c r="D6608" t="s">
        <v>170</v>
      </c>
      <c r="E6608" t="s">
        <v>1</v>
      </c>
      <c r="F6608" t="s">
        <v>3</v>
      </c>
      <c r="G6608" t="s">
        <v>51</v>
      </c>
      <c r="H6608" t="s">
        <v>5</v>
      </c>
      <c r="I6608" s="1">
        <v>862686</v>
      </c>
    </row>
    <row r="6609" spans="1:9" x14ac:dyDescent="0.3">
      <c r="A6609" t="s">
        <v>3418</v>
      </c>
      <c r="B6609">
        <v>2040</v>
      </c>
      <c r="C6609" t="s">
        <v>0</v>
      </c>
      <c r="D6609" t="s">
        <v>170</v>
      </c>
      <c r="E6609" t="s">
        <v>1</v>
      </c>
      <c r="F6609" t="s">
        <v>3</v>
      </c>
      <c r="G6609" t="s">
        <v>52</v>
      </c>
      <c r="H6609" t="s">
        <v>5</v>
      </c>
      <c r="I6609" t="s">
        <v>2480</v>
      </c>
    </row>
    <row r="6610" spans="1:9" x14ac:dyDescent="0.3">
      <c r="A6610" t="s">
        <v>3418</v>
      </c>
      <c r="B6610">
        <v>2040</v>
      </c>
      <c r="C6610" t="s">
        <v>0</v>
      </c>
      <c r="D6610" t="s">
        <v>170</v>
      </c>
      <c r="E6610" t="s">
        <v>1</v>
      </c>
      <c r="F6610" t="s">
        <v>3</v>
      </c>
      <c r="G6610" t="s">
        <v>53</v>
      </c>
      <c r="H6610" t="s">
        <v>5</v>
      </c>
      <c r="I6610" t="s">
        <v>2481</v>
      </c>
    </row>
    <row r="6611" spans="1:9" x14ac:dyDescent="0.3">
      <c r="A6611" t="s">
        <v>3418</v>
      </c>
      <c r="B6611">
        <v>2040</v>
      </c>
      <c r="C6611" t="s">
        <v>0</v>
      </c>
      <c r="D6611" t="s">
        <v>170</v>
      </c>
      <c r="E6611" t="s">
        <v>1</v>
      </c>
      <c r="F6611" t="s">
        <v>3</v>
      </c>
      <c r="G6611" t="s">
        <v>54</v>
      </c>
      <c r="H6611" t="s">
        <v>5</v>
      </c>
      <c r="I6611" t="s">
        <v>2482</v>
      </c>
    </row>
    <row r="6612" spans="1:9" x14ac:dyDescent="0.3">
      <c r="A6612" t="s">
        <v>3418</v>
      </c>
      <c r="B6612">
        <v>2040</v>
      </c>
      <c r="C6612" t="s">
        <v>0</v>
      </c>
      <c r="D6612" t="s">
        <v>170</v>
      </c>
      <c r="E6612" t="s">
        <v>1</v>
      </c>
      <c r="F6612" t="s">
        <v>3</v>
      </c>
      <c r="G6612" t="s">
        <v>20</v>
      </c>
      <c r="H6612" t="s">
        <v>5</v>
      </c>
      <c r="I6612" s="1">
        <v>841596</v>
      </c>
    </row>
    <row r="6613" spans="1:9" x14ac:dyDescent="0.3">
      <c r="A6613" t="s">
        <v>3418</v>
      </c>
      <c r="B6613">
        <v>2040</v>
      </c>
      <c r="C6613" t="s">
        <v>0</v>
      </c>
      <c r="D6613" t="s">
        <v>170</v>
      </c>
      <c r="E6613" t="s">
        <v>1</v>
      </c>
      <c r="F6613" t="s">
        <v>3</v>
      </c>
      <c r="G6613" t="s">
        <v>55</v>
      </c>
      <c r="H6613" t="s">
        <v>5</v>
      </c>
      <c r="I6613" s="1">
        <v>986311</v>
      </c>
    </row>
    <row r="6614" spans="1:9" x14ac:dyDescent="0.3">
      <c r="A6614" t="s">
        <v>3418</v>
      </c>
      <c r="B6614">
        <v>2040</v>
      </c>
      <c r="C6614" t="s">
        <v>0</v>
      </c>
      <c r="D6614" t="s">
        <v>170</v>
      </c>
      <c r="E6614" t="s">
        <v>1</v>
      </c>
      <c r="F6614" t="s">
        <v>3</v>
      </c>
      <c r="G6614" t="s">
        <v>56</v>
      </c>
      <c r="H6614" t="s">
        <v>5</v>
      </c>
      <c r="I6614" s="1">
        <v>997251</v>
      </c>
    </row>
    <row r="6615" spans="1:9" x14ac:dyDescent="0.3">
      <c r="A6615" t="s">
        <v>3418</v>
      </c>
      <c r="B6615">
        <v>2040</v>
      </c>
      <c r="C6615" t="s">
        <v>0</v>
      </c>
      <c r="D6615" t="s">
        <v>170</v>
      </c>
      <c r="E6615" t="s">
        <v>1</v>
      </c>
      <c r="F6615" t="s">
        <v>3</v>
      </c>
      <c r="G6615" t="s">
        <v>57</v>
      </c>
      <c r="H6615" t="s">
        <v>5</v>
      </c>
      <c r="I6615" t="s">
        <v>2483</v>
      </c>
    </row>
    <row r="6616" spans="1:9" x14ac:dyDescent="0.3">
      <c r="A6616" t="s">
        <v>3418</v>
      </c>
      <c r="B6616">
        <v>2040</v>
      </c>
      <c r="C6616" t="s">
        <v>0</v>
      </c>
      <c r="D6616" t="s">
        <v>170</v>
      </c>
      <c r="E6616" t="s">
        <v>1</v>
      </c>
      <c r="F6616" t="s">
        <v>3</v>
      </c>
      <c r="G6616" t="s">
        <v>76</v>
      </c>
      <c r="H6616" t="s">
        <v>5</v>
      </c>
      <c r="I6616" s="1">
        <v>995723</v>
      </c>
    </row>
    <row r="6617" spans="1:9" x14ac:dyDescent="0.3">
      <c r="A6617" t="s">
        <v>3418</v>
      </c>
      <c r="B6617">
        <v>2040</v>
      </c>
      <c r="C6617" t="s">
        <v>0</v>
      </c>
      <c r="D6617" t="s">
        <v>170</v>
      </c>
      <c r="E6617" t="s">
        <v>1</v>
      </c>
      <c r="F6617" t="s">
        <v>3</v>
      </c>
      <c r="G6617" t="s">
        <v>58</v>
      </c>
      <c r="H6617" t="s">
        <v>5</v>
      </c>
      <c r="I6617" t="s">
        <v>2484</v>
      </c>
    </row>
    <row r="6618" spans="1:9" x14ac:dyDescent="0.3">
      <c r="A6618" t="s">
        <v>3418</v>
      </c>
      <c r="B6618">
        <v>2040</v>
      </c>
      <c r="C6618" t="s">
        <v>0</v>
      </c>
      <c r="D6618" t="s">
        <v>170</v>
      </c>
      <c r="E6618" t="s">
        <v>1</v>
      </c>
      <c r="F6618" t="s">
        <v>3</v>
      </c>
      <c r="G6618" t="s">
        <v>59</v>
      </c>
      <c r="H6618" t="s">
        <v>5</v>
      </c>
      <c r="I6618" s="1">
        <v>617686</v>
      </c>
    </row>
    <row r="6619" spans="1:9" x14ac:dyDescent="0.3">
      <c r="A6619" t="s">
        <v>3418</v>
      </c>
      <c r="B6619">
        <v>2040</v>
      </c>
      <c r="C6619" t="s">
        <v>0</v>
      </c>
      <c r="D6619" t="s">
        <v>170</v>
      </c>
      <c r="E6619" t="s">
        <v>1</v>
      </c>
      <c r="F6619" t="s">
        <v>3</v>
      </c>
      <c r="G6619" t="s">
        <v>60</v>
      </c>
      <c r="H6619" t="s">
        <v>5</v>
      </c>
      <c r="I6619" s="1">
        <v>650185</v>
      </c>
    </row>
    <row r="6620" spans="1:9" x14ac:dyDescent="0.3">
      <c r="A6620" t="s">
        <v>3418</v>
      </c>
      <c r="B6620">
        <v>2040</v>
      </c>
      <c r="C6620" t="s">
        <v>0</v>
      </c>
      <c r="D6620" t="s">
        <v>170</v>
      </c>
      <c r="E6620" t="s">
        <v>1</v>
      </c>
      <c r="F6620" t="s">
        <v>3</v>
      </c>
      <c r="G6620" t="s">
        <v>61</v>
      </c>
      <c r="H6620" t="s">
        <v>5</v>
      </c>
      <c r="I6620" s="1">
        <v>799711</v>
      </c>
    </row>
    <row r="6621" spans="1:9" x14ac:dyDescent="0.3">
      <c r="A6621" t="s">
        <v>3418</v>
      </c>
      <c r="B6621">
        <v>2040</v>
      </c>
      <c r="C6621" t="s">
        <v>0</v>
      </c>
      <c r="D6621" t="s">
        <v>170</v>
      </c>
      <c r="E6621" t="s">
        <v>1</v>
      </c>
      <c r="F6621" t="s">
        <v>3</v>
      </c>
      <c r="G6621" t="s">
        <v>62</v>
      </c>
      <c r="H6621" t="s">
        <v>5</v>
      </c>
      <c r="I6621" s="1">
        <v>366601</v>
      </c>
    </row>
    <row r="6622" spans="1:9" x14ac:dyDescent="0.3">
      <c r="A6622" t="s">
        <v>3418</v>
      </c>
      <c r="B6622">
        <v>2040</v>
      </c>
      <c r="C6622" t="s">
        <v>0</v>
      </c>
      <c r="D6622" t="s">
        <v>170</v>
      </c>
      <c r="E6622" t="s">
        <v>1</v>
      </c>
      <c r="F6622" t="s">
        <v>3</v>
      </c>
      <c r="G6622" t="s">
        <v>63</v>
      </c>
      <c r="H6622" t="s">
        <v>5</v>
      </c>
      <c r="I6622" s="1">
        <v>983113</v>
      </c>
    </row>
    <row r="6623" spans="1:9" x14ac:dyDescent="0.3">
      <c r="A6623" t="s">
        <v>3418</v>
      </c>
      <c r="B6623">
        <v>2040</v>
      </c>
      <c r="C6623" t="s">
        <v>0</v>
      </c>
      <c r="D6623" t="s">
        <v>170</v>
      </c>
      <c r="E6623" t="s">
        <v>1</v>
      </c>
      <c r="F6623" t="s">
        <v>3</v>
      </c>
      <c r="G6623" t="s">
        <v>64</v>
      </c>
      <c r="H6623" t="s">
        <v>5</v>
      </c>
      <c r="I6623" s="1">
        <v>495574</v>
      </c>
    </row>
    <row r="6624" spans="1:9" x14ac:dyDescent="0.3">
      <c r="A6624" t="s">
        <v>3418</v>
      </c>
      <c r="B6624">
        <v>2040</v>
      </c>
      <c r="C6624" t="s">
        <v>0</v>
      </c>
      <c r="D6624" t="s">
        <v>170</v>
      </c>
      <c r="E6624" t="s">
        <v>1</v>
      </c>
      <c r="F6624" t="s">
        <v>3</v>
      </c>
      <c r="G6624" t="s">
        <v>21</v>
      </c>
      <c r="H6624" t="s">
        <v>5</v>
      </c>
      <c r="I6624" t="s">
        <v>2485</v>
      </c>
    </row>
    <row r="6625" spans="1:9" x14ac:dyDescent="0.3">
      <c r="A6625" t="s">
        <v>3418</v>
      </c>
      <c r="B6625">
        <v>2040</v>
      </c>
      <c r="C6625" t="s">
        <v>0</v>
      </c>
      <c r="D6625" t="s">
        <v>170</v>
      </c>
      <c r="E6625" t="s">
        <v>1</v>
      </c>
      <c r="F6625" t="s">
        <v>3</v>
      </c>
      <c r="G6625" t="s">
        <v>22</v>
      </c>
      <c r="H6625" t="s">
        <v>5</v>
      </c>
      <c r="I6625" t="s">
        <v>2486</v>
      </c>
    </row>
    <row r="6626" spans="1:9" x14ac:dyDescent="0.3">
      <c r="A6626" t="s">
        <v>3418</v>
      </c>
      <c r="B6626">
        <v>2040</v>
      </c>
      <c r="C6626" t="s">
        <v>0</v>
      </c>
      <c r="D6626" t="s">
        <v>170</v>
      </c>
      <c r="E6626" t="s">
        <v>1</v>
      </c>
      <c r="F6626" t="s">
        <v>3</v>
      </c>
      <c r="G6626" t="s">
        <v>23</v>
      </c>
      <c r="H6626" t="s">
        <v>5</v>
      </c>
      <c r="I6626" t="s">
        <v>2487</v>
      </c>
    </row>
    <row r="6627" spans="1:9" x14ac:dyDescent="0.3">
      <c r="A6627" t="s">
        <v>3418</v>
      </c>
      <c r="B6627">
        <v>2040</v>
      </c>
      <c r="C6627" t="s">
        <v>0</v>
      </c>
      <c r="D6627" t="s">
        <v>170</v>
      </c>
      <c r="E6627" t="s">
        <v>1</v>
      </c>
      <c r="F6627" t="s">
        <v>3</v>
      </c>
      <c r="G6627" t="s">
        <v>24</v>
      </c>
      <c r="H6627" t="s">
        <v>5</v>
      </c>
      <c r="I6627" t="s">
        <v>2488</v>
      </c>
    </row>
    <row r="6628" spans="1:9" x14ac:dyDescent="0.3">
      <c r="A6628" t="s">
        <v>3418</v>
      </c>
      <c r="B6628">
        <v>2040</v>
      </c>
      <c r="C6628" t="s">
        <v>0</v>
      </c>
      <c r="D6628" t="s">
        <v>170</v>
      </c>
      <c r="E6628" t="s">
        <v>1</v>
      </c>
      <c r="F6628" t="s">
        <v>3</v>
      </c>
      <c r="G6628" t="s">
        <v>26</v>
      </c>
      <c r="H6628" t="s">
        <v>5</v>
      </c>
      <c r="I6628" s="1">
        <v>648488</v>
      </c>
    </row>
    <row r="6629" spans="1:9" x14ac:dyDescent="0.3">
      <c r="A6629" t="s">
        <v>3418</v>
      </c>
      <c r="B6629">
        <v>2040</v>
      </c>
      <c r="C6629" t="s">
        <v>0</v>
      </c>
      <c r="D6629" t="s">
        <v>170</v>
      </c>
      <c r="E6629" t="s">
        <v>1</v>
      </c>
      <c r="F6629" t="s">
        <v>3</v>
      </c>
      <c r="G6629" t="s">
        <v>66</v>
      </c>
      <c r="H6629" t="s">
        <v>5</v>
      </c>
      <c r="I6629" t="s">
        <v>2489</v>
      </c>
    </row>
    <row r="6630" spans="1:9" x14ac:dyDescent="0.3">
      <c r="A6630" t="s">
        <v>3418</v>
      </c>
      <c r="B6630">
        <v>2040</v>
      </c>
      <c r="C6630" t="s">
        <v>0</v>
      </c>
      <c r="D6630" t="s">
        <v>170</v>
      </c>
      <c r="E6630" t="s">
        <v>1</v>
      </c>
      <c r="F6630" t="s">
        <v>3</v>
      </c>
      <c r="G6630" t="s">
        <v>28</v>
      </c>
      <c r="H6630" t="s">
        <v>5</v>
      </c>
      <c r="I6630" s="1">
        <v>483319</v>
      </c>
    </row>
    <row r="6631" spans="1:9" x14ac:dyDescent="0.3">
      <c r="A6631" t="s">
        <v>3418</v>
      </c>
      <c r="B6631">
        <v>2040</v>
      </c>
      <c r="C6631" t="s">
        <v>0</v>
      </c>
      <c r="D6631" t="s">
        <v>170</v>
      </c>
      <c r="E6631" t="s">
        <v>1</v>
      </c>
      <c r="F6631" t="s">
        <v>3</v>
      </c>
      <c r="G6631" t="s">
        <v>29</v>
      </c>
      <c r="H6631" t="s">
        <v>5</v>
      </c>
      <c r="I6631" s="1">
        <v>828031</v>
      </c>
    </row>
    <row r="6632" spans="1:9" x14ac:dyDescent="0.3">
      <c r="A6632" t="s">
        <v>3418</v>
      </c>
      <c r="B6632">
        <v>2040</v>
      </c>
      <c r="C6632" t="s">
        <v>0</v>
      </c>
      <c r="D6632" t="s">
        <v>170</v>
      </c>
      <c r="E6632" t="s">
        <v>1</v>
      </c>
      <c r="F6632" t="s">
        <v>3</v>
      </c>
      <c r="G6632" t="s">
        <v>30</v>
      </c>
      <c r="H6632" t="s">
        <v>5</v>
      </c>
      <c r="I6632" s="1">
        <v>838135</v>
      </c>
    </row>
    <row r="6633" spans="1:9" x14ac:dyDescent="0.3">
      <c r="A6633" t="s">
        <v>3418</v>
      </c>
      <c r="B6633">
        <v>2040</v>
      </c>
      <c r="C6633" t="s">
        <v>0</v>
      </c>
      <c r="D6633" t="s">
        <v>170</v>
      </c>
      <c r="E6633" t="s">
        <v>1</v>
      </c>
      <c r="F6633" t="s">
        <v>3</v>
      </c>
      <c r="G6633" t="s">
        <v>31</v>
      </c>
      <c r="H6633" t="s">
        <v>5</v>
      </c>
      <c r="I6633" s="1">
        <v>787727</v>
      </c>
    </row>
    <row r="6634" spans="1:9" x14ac:dyDescent="0.3">
      <c r="A6634" t="s">
        <v>3418</v>
      </c>
      <c r="B6634">
        <v>2040</v>
      </c>
      <c r="C6634" t="s">
        <v>0</v>
      </c>
      <c r="D6634" t="s">
        <v>170</v>
      </c>
      <c r="E6634" t="s">
        <v>1</v>
      </c>
      <c r="F6634" t="s">
        <v>3</v>
      </c>
      <c r="G6634" t="s">
        <v>32</v>
      </c>
      <c r="H6634" t="s">
        <v>5</v>
      </c>
      <c r="I6634" s="1">
        <v>517744</v>
      </c>
    </row>
    <row r="6635" spans="1:9" x14ac:dyDescent="0.3">
      <c r="A6635" t="s">
        <v>3418</v>
      </c>
      <c r="B6635">
        <v>2040</v>
      </c>
      <c r="C6635" t="s">
        <v>0</v>
      </c>
      <c r="D6635" t="s">
        <v>170</v>
      </c>
      <c r="E6635" t="s">
        <v>1</v>
      </c>
      <c r="F6635" t="s">
        <v>3</v>
      </c>
      <c r="G6635" t="s">
        <v>33</v>
      </c>
      <c r="H6635" t="s">
        <v>5</v>
      </c>
      <c r="I6635" s="1">
        <v>497502</v>
      </c>
    </row>
    <row r="6636" spans="1:9" x14ac:dyDescent="0.3">
      <c r="A6636" t="s">
        <v>3418</v>
      </c>
      <c r="B6636">
        <v>2040</v>
      </c>
      <c r="C6636" t="s">
        <v>0</v>
      </c>
      <c r="D6636" t="s">
        <v>170</v>
      </c>
      <c r="E6636" t="s">
        <v>1</v>
      </c>
      <c r="F6636" t="s">
        <v>3</v>
      </c>
      <c r="G6636" t="s">
        <v>35</v>
      </c>
      <c r="H6636" t="s">
        <v>5</v>
      </c>
      <c r="I6636" t="s">
        <v>2490</v>
      </c>
    </row>
    <row r="6637" spans="1:9" x14ac:dyDescent="0.3">
      <c r="A6637" t="s">
        <v>3418</v>
      </c>
      <c r="B6637">
        <v>2040</v>
      </c>
      <c r="C6637" t="s">
        <v>0</v>
      </c>
      <c r="D6637" t="s">
        <v>170</v>
      </c>
      <c r="E6637" t="s">
        <v>1</v>
      </c>
      <c r="F6637" t="s">
        <v>3</v>
      </c>
      <c r="G6637" t="s">
        <v>37</v>
      </c>
      <c r="H6637" t="s">
        <v>5</v>
      </c>
      <c r="I6637" s="1">
        <v>800503</v>
      </c>
    </row>
    <row r="6638" spans="1:9" x14ac:dyDescent="0.3">
      <c r="A6638" t="s">
        <v>3418</v>
      </c>
      <c r="B6638">
        <v>2040</v>
      </c>
      <c r="C6638" t="s">
        <v>0</v>
      </c>
      <c r="D6638" t="s">
        <v>170</v>
      </c>
      <c r="E6638" t="s">
        <v>1</v>
      </c>
      <c r="F6638" t="s">
        <v>3</v>
      </c>
      <c r="G6638" t="s">
        <v>38</v>
      </c>
      <c r="H6638" t="s">
        <v>5</v>
      </c>
      <c r="I6638" s="1">
        <v>725159</v>
      </c>
    </row>
    <row r="6639" spans="1:9" x14ac:dyDescent="0.3">
      <c r="A6639" t="s">
        <v>3418</v>
      </c>
      <c r="B6639">
        <v>2040</v>
      </c>
      <c r="C6639" t="s">
        <v>0</v>
      </c>
      <c r="D6639" t="s">
        <v>170</v>
      </c>
      <c r="E6639" t="s">
        <v>1</v>
      </c>
      <c r="F6639" t="s">
        <v>3</v>
      </c>
      <c r="G6639" t="s">
        <v>40</v>
      </c>
      <c r="H6639" t="s">
        <v>5</v>
      </c>
      <c r="I6639" s="1">
        <v>802907</v>
      </c>
    </row>
    <row r="6640" spans="1:9" x14ac:dyDescent="0.3">
      <c r="A6640" t="s">
        <v>3418</v>
      </c>
      <c r="B6640">
        <v>2040</v>
      </c>
      <c r="C6640" t="s">
        <v>0</v>
      </c>
      <c r="D6640" t="s">
        <v>170</v>
      </c>
      <c r="E6640" t="s">
        <v>1</v>
      </c>
      <c r="F6640" t="s">
        <v>3</v>
      </c>
      <c r="G6640" t="s">
        <v>41</v>
      </c>
      <c r="H6640" t="s">
        <v>5</v>
      </c>
      <c r="I6640" s="1">
        <v>864053</v>
      </c>
    </row>
    <row r="6641" spans="1:9" x14ac:dyDescent="0.3">
      <c r="A6641" t="s">
        <v>3418</v>
      </c>
      <c r="B6641">
        <v>2040</v>
      </c>
      <c r="C6641" t="s">
        <v>0</v>
      </c>
      <c r="D6641" t="s">
        <v>170</v>
      </c>
      <c r="E6641" t="s">
        <v>1</v>
      </c>
      <c r="F6641" t="s">
        <v>83</v>
      </c>
      <c r="G6641" t="s">
        <v>4</v>
      </c>
      <c r="H6641" t="s">
        <v>5</v>
      </c>
      <c r="I6641" t="s">
        <v>2491</v>
      </c>
    </row>
    <row r="6642" spans="1:9" x14ac:dyDescent="0.3">
      <c r="A6642" t="s">
        <v>3418</v>
      </c>
      <c r="B6642">
        <v>2040</v>
      </c>
      <c r="C6642" t="s">
        <v>0</v>
      </c>
      <c r="D6642" t="s">
        <v>170</v>
      </c>
      <c r="E6642" t="s">
        <v>1</v>
      </c>
      <c r="F6642" t="s">
        <v>83</v>
      </c>
      <c r="G6642" t="s">
        <v>6</v>
      </c>
      <c r="H6642" t="s">
        <v>5</v>
      </c>
      <c r="I6642" t="s">
        <v>2492</v>
      </c>
    </row>
    <row r="6643" spans="1:9" x14ac:dyDescent="0.3">
      <c r="A6643" t="s">
        <v>3418</v>
      </c>
      <c r="B6643">
        <v>2040</v>
      </c>
      <c r="C6643" t="s">
        <v>0</v>
      </c>
      <c r="D6643" t="s">
        <v>170</v>
      </c>
      <c r="E6643" t="s">
        <v>1</v>
      </c>
      <c r="F6643" t="s">
        <v>83</v>
      </c>
      <c r="G6643" t="s">
        <v>7</v>
      </c>
      <c r="H6643" t="s">
        <v>5</v>
      </c>
      <c r="I6643" t="s">
        <v>2493</v>
      </c>
    </row>
    <row r="6644" spans="1:9" x14ac:dyDescent="0.3">
      <c r="A6644" t="s">
        <v>3418</v>
      </c>
      <c r="B6644">
        <v>2040</v>
      </c>
      <c r="C6644" t="s">
        <v>0</v>
      </c>
      <c r="D6644" t="s">
        <v>170</v>
      </c>
      <c r="E6644" t="s">
        <v>1</v>
      </c>
      <c r="F6644" t="s">
        <v>83</v>
      </c>
      <c r="G6644" t="s">
        <v>8</v>
      </c>
      <c r="H6644" t="s">
        <v>5</v>
      </c>
      <c r="I6644" t="s">
        <v>2494</v>
      </c>
    </row>
    <row r="6645" spans="1:9" x14ac:dyDescent="0.3">
      <c r="A6645" t="s">
        <v>3418</v>
      </c>
      <c r="B6645">
        <v>2040</v>
      </c>
      <c r="C6645" t="s">
        <v>0</v>
      </c>
      <c r="D6645" t="s">
        <v>170</v>
      </c>
      <c r="E6645" t="s">
        <v>1</v>
      </c>
      <c r="F6645" t="s">
        <v>83</v>
      </c>
      <c r="G6645" t="s">
        <v>9</v>
      </c>
      <c r="H6645" t="s">
        <v>5</v>
      </c>
      <c r="I6645" t="s">
        <v>2495</v>
      </c>
    </row>
    <row r="6646" spans="1:9" x14ac:dyDescent="0.3">
      <c r="A6646" t="s">
        <v>3418</v>
      </c>
      <c r="B6646">
        <v>2040</v>
      </c>
      <c r="C6646" t="s">
        <v>0</v>
      </c>
      <c r="D6646" t="s">
        <v>170</v>
      </c>
      <c r="E6646" t="s">
        <v>1</v>
      </c>
      <c r="F6646" t="s">
        <v>83</v>
      </c>
      <c r="G6646" t="s">
        <v>44</v>
      </c>
      <c r="H6646" t="s">
        <v>5</v>
      </c>
      <c r="I6646" t="s">
        <v>2496</v>
      </c>
    </row>
    <row r="6647" spans="1:9" x14ac:dyDescent="0.3">
      <c r="A6647" t="s">
        <v>3418</v>
      </c>
      <c r="B6647">
        <v>2040</v>
      </c>
      <c r="C6647" t="s">
        <v>0</v>
      </c>
      <c r="D6647" t="s">
        <v>170</v>
      </c>
      <c r="E6647" t="s">
        <v>1</v>
      </c>
      <c r="F6647" t="s">
        <v>83</v>
      </c>
      <c r="G6647" t="s">
        <v>10</v>
      </c>
      <c r="H6647" t="s">
        <v>5</v>
      </c>
      <c r="I6647" t="s">
        <v>2497</v>
      </c>
    </row>
    <row r="6648" spans="1:9" x14ac:dyDescent="0.3">
      <c r="A6648" t="s">
        <v>3418</v>
      </c>
      <c r="B6648">
        <v>2040</v>
      </c>
      <c r="C6648" t="s">
        <v>0</v>
      </c>
      <c r="D6648" t="s">
        <v>170</v>
      </c>
      <c r="E6648" t="s">
        <v>1</v>
      </c>
      <c r="F6648" t="s">
        <v>83</v>
      </c>
      <c r="G6648" t="s">
        <v>11</v>
      </c>
      <c r="H6648" t="s">
        <v>5</v>
      </c>
      <c r="I6648" t="s">
        <v>2498</v>
      </c>
    </row>
    <row r="6649" spans="1:9" x14ac:dyDescent="0.3">
      <c r="A6649" t="s">
        <v>3418</v>
      </c>
      <c r="B6649">
        <v>2040</v>
      </c>
      <c r="C6649" t="s">
        <v>0</v>
      </c>
      <c r="D6649" t="s">
        <v>170</v>
      </c>
      <c r="E6649" t="s">
        <v>1</v>
      </c>
      <c r="F6649" t="s">
        <v>83</v>
      </c>
      <c r="G6649" t="s">
        <v>12</v>
      </c>
      <c r="H6649" t="s">
        <v>5</v>
      </c>
      <c r="I6649" t="s">
        <v>2499</v>
      </c>
    </row>
    <row r="6650" spans="1:9" x14ac:dyDescent="0.3">
      <c r="A6650" t="s">
        <v>3418</v>
      </c>
      <c r="B6650">
        <v>2040</v>
      </c>
      <c r="C6650" t="s">
        <v>0</v>
      </c>
      <c r="D6650" t="s">
        <v>170</v>
      </c>
      <c r="E6650" t="s">
        <v>1</v>
      </c>
      <c r="F6650" t="s">
        <v>83</v>
      </c>
      <c r="G6650" t="s">
        <v>13</v>
      </c>
      <c r="H6650" t="s">
        <v>5</v>
      </c>
      <c r="I6650" t="s">
        <v>2500</v>
      </c>
    </row>
    <row r="6651" spans="1:9" x14ac:dyDescent="0.3">
      <c r="A6651" t="s">
        <v>3418</v>
      </c>
      <c r="B6651">
        <v>2040</v>
      </c>
      <c r="C6651" t="s">
        <v>0</v>
      </c>
      <c r="D6651" t="s">
        <v>170</v>
      </c>
      <c r="E6651" t="s">
        <v>1</v>
      </c>
      <c r="F6651" t="s">
        <v>83</v>
      </c>
      <c r="G6651" t="s">
        <v>14</v>
      </c>
      <c r="H6651" t="s">
        <v>5</v>
      </c>
      <c r="I6651" t="s">
        <v>2501</v>
      </c>
    </row>
    <row r="6652" spans="1:9" x14ac:dyDescent="0.3">
      <c r="A6652" t="s">
        <v>3418</v>
      </c>
      <c r="B6652">
        <v>2040</v>
      </c>
      <c r="C6652" t="s">
        <v>0</v>
      </c>
      <c r="D6652" t="s">
        <v>170</v>
      </c>
      <c r="E6652" t="s">
        <v>1</v>
      </c>
      <c r="F6652" t="s">
        <v>83</v>
      </c>
      <c r="G6652" t="s">
        <v>45</v>
      </c>
      <c r="H6652" t="s">
        <v>5</v>
      </c>
      <c r="I6652" t="s">
        <v>2502</v>
      </c>
    </row>
    <row r="6653" spans="1:9" x14ac:dyDescent="0.3">
      <c r="A6653" t="s">
        <v>3418</v>
      </c>
      <c r="B6653">
        <v>2040</v>
      </c>
      <c r="C6653" t="s">
        <v>0</v>
      </c>
      <c r="D6653" t="s">
        <v>170</v>
      </c>
      <c r="E6653" t="s">
        <v>1</v>
      </c>
      <c r="F6653" t="s">
        <v>83</v>
      </c>
      <c r="G6653" t="s">
        <v>46</v>
      </c>
      <c r="H6653" t="s">
        <v>5</v>
      </c>
      <c r="I6653" t="s">
        <v>1715</v>
      </c>
    </row>
    <row r="6654" spans="1:9" x14ac:dyDescent="0.3">
      <c r="A6654" t="s">
        <v>3418</v>
      </c>
      <c r="B6654">
        <v>2040</v>
      </c>
      <c r="C6654" t="s">
        <v>0</v>
      </c>
      <c r="D6654" t="s">
        <v>170</v>
      </c>
      <c r="E6654" t="s">
        <v>1</v>
      </c>
      <c r="F6654" t="s">
        <v>83</v>
      </c>
      <c r="G6654" t="s">
        <v>47</v>
      </c>
      <c r="H6654" t="s">
        <v>5</v>
      </c>
      <c r="I6654" t="s">
        <v>2503</v>
      </c>
    </row>
    <row r="6655" spans="1:9" x14ac:dyDescent="0.3">
      <c r="A6655" t="s">
        <v>3418</v>
      </c>
      <c r="B6655">
        <v>2040</v>
      </c>
      <c r="C6655" t="s">
        <v>0</v>
      </c>
      <c r="D6655" t="s">
        <v>170</v>
      </c>
      <c r="E6655" t="s">
        <v>1</v>
      </c>
      <c r="F6655" t="s">
        <v>83</v>
      </c>
      <c r="G6655" t="s">
        <v>15</v>
      </c>
      <c r="H6655" t="s">
        <v>5</v>
      </c>
      <c r="I6655" t="s">
        <v>2504</v>
      </c>
    </row>
    <row r="6656" spans="1:9" x14ac:dyDescent="0.3">
      <c r="A6656" t="s">
        <v>3418</v>
      </c>
      <c r="B6656">
        <v>2040</v>
      </c>
      <c r="C6656" t="s">
        <v>0</v>
      </c>
      <c r="D6656" t="s">
        <v>170</v>
      </c>
      <c r="E6656" t="s">
        <v>1</v>
      </c>
      <c r="F6656" t="s">
        <v>83</v>
      </c>
      <c r="G6656" t="s">
        <v>16</v>
      </c>
      <c r="H6656" t="s">
        <v>5</v>
      </c>
      <c r="I6656" t="s">
        <v>2505</v>
      </c>
    </row>
    <row r="6657" spans="1:9" x14ac:dyDescent="0.3">
      <c r="A6657" t="s">
        <v>3418</v>
      </c>
      <c r="B6657">
        <v>2040</v>
      </c>
      <c r="C6657" t="s">
        <v>0</v>
      </c>
      <c r="D6657" t="s">
        <v>170</v>
      </c>
      <c r="E6657" t="s">
        <v>1</v>
      </c>
      <c r="F6657" t="s">
        <v>83</v>
      </c>
      <c r="G6657" t="s">
        <v>17</v>
      </c>
      <c r="H6657" t="s">
        <v>5</v>
      </c>
      <c r="I6657" t="s">
        <v>2506</v>
      </c>
    </row>
    <row r="6658" spans="1:9" x14ac:dyDescent="0.3">
      <c r="A6658" t="s">
        <v>3418</v>
      </c>
      <c r="B6658">
        <v>2040</v>
      </c>
      <c r="C6658" t="s">
        <v>0</v>
      </c>
      <c r="D6658" t="s">
        <v>170</v>
      </c>
      <c r="E6658" t="s">
        <v>1</v>
      </c>
      <c r="F6658" t="s">
        <v>83</v>
      </c>
      <c r="G6658" t="s">
        <v>18</v>
      </c>
      <c r="H6658" t="s">
        <v>5</v>
      </c>
      <c r="I6658" t="s">
        <v>2507</v>
      </c>
    </row>
    <row r="6659" spans="1:9" x14ac:dyDescent="0.3">
      <c r="A6659" t="s">
        <v>3418</v>
      </c>
      <c r="B6659">
        <v>2040</v>
      </c>
      <c r="C6659" t="s">
        <v>0</v>
      </c>
      <c r="D6659" t="s">
        <v>170</v>
      </c>
      <c r="E6659" t="s">
        <v>1</v>
      </c>
      <c r="F6659" t="s">
        <v>83</v>
      </c>
      <c r="G6659" t="s">
        <v>19</v>
      </c>
      <c r="H6659" t="s">
        <v>5</v>
      </c>
      <c r="I6659" t="s">
        <v>2508</v>
      </c>
    </row>
    <row r="6660" spans="1:9" x14ac:dyDescent="0.3">
      <c r="A6660" t="s">
        <v>3418</v>
      </c>
      <c r="B6660">
        <v>2040</v>
      </c>
      <c r="C6660" t="s">
        <v>0</v>
      </c>
      <c r="D6660" t="s">
        <v>170</v>
      </c>
      <c r="E6660" t="s">
        <v>1</v>
      </c>
      <c r="F6660" t="s">
        <v>83</v>
      </c>
      <c r="G6660" t="s">
        <v>48</v>
      </c>
      <c r="H6660" t="s">
        <v>5</v>
      </c>
      <c r="I6660" t="s">
        <v>2509</v>
      </c>
    </row>
    <row r="6661" spans="1:9" x14ac:dyDescent="0.3">
      <c r="A6661" t="s">
        <v>3418</v>
      </c>
      <c r="B6661">
        <v>2040</v>
      </c>
      <c r="C6661" t="s">
        <v>0</v>
      </c>
      <c r="D6661" t="s">
        <v>170</v>
      </c>
      <c r="E6661" t="s">
        <v>1</v>
      </c>
      <c r="F6661" t="s">
        <v>83</v>
      </c>
      <c r="G6661" t="s">
        <v>49</v>
      </c>
      <c r="H6661" t="s">
        <v>5</v>
      </c>
      <c r="I6661" t="s">
        <v>2510</v>
      </c>
    </row>
    <row r="6662" spans="1:9" x14ac:dyDescent="0.3">
      <c r="A6662" t="s">
        <v>3418</v>
      </c>
      <c r="B6662">
        <v>2040</v>
      </c>
      <c r="C6662" t="s">
        <v>0</v>
      </c>
      <c r="D6662" t="s">
        <v>170</v>
      </c>
      <c r="E6662" t="s">
        <v>1</v>
      </c>
      <c r="F6662" t="s">
        <v>83</v>
      </c>
      <c r="G6662" t="s">
        <v>50</v>
      </c>
      <c r="H6662" t="s">
        <v>5</v>
      </c>
      <c r="I6662" t="s">
        <v>2511</v>
      </c>
    </row>
    <row r="6663" spans="1:9" x14ac:dyDescent="0.3">
      <c r="A6663" t="s">
        <v>3418</v>
      </c>
      <c r="B6663">
        <v>2040</v>
      </c>
      <c r="C6663" t="s">
        <v>0</v>
      </c>
      <c r="D6663" t="s">
        <v>170</v>
      </c>
      <c r="E6663" t="s">
        <v>1</v>
      </c>
      <c r="F6663" t="s">
        <v>83</v>
      </c>
      <c r="G6663" t="s">
        <v>51</v>
      </c>
      <c r="H6663" t="s">
        <v>5</v>
      </c>
      <c r="I6663" t="s">
        <v>2512</v>
      </c>
    </row>
    <row r="6664" spans="1:9" x14ac:dyDescent="0.3">
      <c r="A6664" t="s">
        <v>3418</v>
      </c>
      <c r="B6664">
        <v>2040</v>
      </c>
      <c r="C6664" t="s">
        <v>0</v>
      </c>
      <c r="D6664" t="s">
        <v>170</v>
      </c>
      <c r="E6664" t="s">
        <v>1</v>
      </c>
      <c r="F6664" t="s">
        <v>83</v>
      </c>
      <c r="G6664" t="s">
        <v>52</v>
      </c>
      <c r="H6664" t="s">
        <v>5</v>
      </c>
      <c r="I6664" t="s">
        <v>2513</v>
      </c>
    </row>
    <row r="6665" spans="1:9" x14ac:dyDescent="0.3">
      <c r="A6665" t="s">
        <v>3418</v>
      </c>
      <c r="B6665">
        <v>2040</v>
      </c>
      <c r="C6665" t="s">
        <v>0</v>
      </c>
      <c r="D6665" t="s">
        <v>170</v>
      </c>
      <c r="E6665" t="s">
        <v>1</v>
      </c>
      <c r="F6665" t="s">
        <v>83</v>
      </c>
      <c r="G6665" t="s">
        <v>53</v>
      </c>
      <c r="H6665" t="s">
        <v>5</v>
      </c>
      <c r="I6665" t="s">
        <v>2514</v>
      </c>
    </row>
    <row r="6666" spans="1:9" x14ac:dyDescent="0.3">
      <c r="A6666" t="s">
        <v>3418</v>
      </c>
      <c r="B6666">
        <v>2040</v>
      </c>
      <c r="C6666" t="s">
        <v>0</v>
      </c>
      <c r="D6666" t="s">
        <v>170</v>
      </c>
      <c r="E6666" t="s">
        <v>1</v>
      </c>
      <c r="F6666" t="s">
        <v>83</v>
      </c>
      <c r="G6666" t="s">
        <v>54</v>
      </c>
      <c r="H6666" t="s">
        <v>5</v>
      </c>
      <c r="I6666" t="s">
        <v>2515</v>
      </c>
    </row>
    <row r="6667" spans="1:9" x14ac:dyDescent="0.3">
      <c r="A6667" t="s">
        <v>3418</v>
      </c>
      <c r="B6667">
        <v>2040</v>
      </c>
      <c r="C6667" t="s">
        <v>0</v>
      </c>
      <c r="D6667" t="s">
        <v>170</v>
      </c>
      <c r="E6667" t="s">
        <v>1</v>
      </c>
      <c r="F6667" t="s">
        <v>83</v>
      </c>
      <c r="G6667" t="s">
        <v>20</v>
      </c>
      <c r="H6667" t="s">
        <v>5</v>
      </c>
      <c r="I6667" t="s">
        <v>2516</v>
      </c>
    </row>
    <row r="6668" spans="1:9" x14ac:dyDescent="0.3">
      <c r="A6668" t="s">
        <v>3418</v>
      </c>
      <c r="B6668">
        <v>2040</v>
      </c>
      <c r="C6668" t="s">
        <v>0</v>
      </c>
      <c r="D6668" t="s">
        <v>170</v>
      </c>
      <c r="E6668" t="s">
        <v>1</v>
      </c>
      <c r="F6668" t="s">
        <v>83</v>
      </c>
      <c r="G6668" t="s">
        <v>55</v>
      </c>
      <c r="H6668" t="s">
        <v>5</v>
      </c>
      <c r="I6668" t="s">
        <v>2517</v>
      </c>
    </row>
    <row r="6669" spans="1:9" x14ac:dyDescent="0.3">
      <c r="A6669" t="s">
        <v>3418</v>
      </c>
      <c r="B6669">
        <v>2040</v>
      </c>
      <c r="C6669" t="s">
        <v>0</v>
      </c>
      <c r="D6669" t="s">
        <v>170</v>
      </c>
      <c r="E6669" t="s">
        <v>1</v>
      </c>
      <c r="F6669" t="s">
        <v>83</v>
      </c>
      <c r="G6669" t="s">
        <v>56</v>
      </c>
      <c r="H6669" t="s">
        <v>5</v>
      </c>
      <c r="I6669" t="s">
        <v>2518</v>
      </c>
    </row>
    <row r="6670" spans="1:9" x14ac:dyDescent="0.3">
      <c r="A6670" t="s">
        <v>3418</v>
      </c>
      <c r="B6670">
        <v>2040</v>
      </c>
      <c r="C6670" t="s">
        <v>0</v>
      </c>
      <c r="D6670" t="s">
        <v>170</v>
      </c>
      <c r="E6670" t="s">
        <v>1</v>
      </c>
      <c r="F6670" t="s">
        <v>83</v>
      </c>
      <c r="G6670" t="s">
        <v>57</v>
      </c>
      <c r="H6670" t="s">
        <v>5</v>
      </c>
      <c r="I6670" t="s">
        <v>2519</v>
      </c>
    </row>
    <row r="6671" spans="1:9" x14ac:dyDescent="0.3">
      <c r="A6671" t="s">
        <v>3418</v>
      </c>
      <c r="B6671">
        <v>2040</v>
      </c>
      <c r="C6671" t="s">
        <v>0</v>
      </c>
      <c r="D6671" t="s">
        <v>170</v>
      </c>
      <c r="E6671" t="s">
        <v>1</v>
      </c>
      <c r="F6671" t="s">
        <v>83</v>
      </c>
      <c r="G6671" t="s">
        <v>76</v>
      </c>
      <c r="H6671" t="s">
        <v>5</v>
      </c>
      <c r="I6671" t="s">
        <v>2520</v>
      </c>
    </row>
    <row r="6672" spans="1:9" x14ac:dyDescent="0.3">
      <c r="A6672" t="s">
        <v>3418</v>
      </c>
      <c r="B6672">
        <v>2040</v>
      </c>
      <c r="C6672" t="s">
        <v>0</v>
      </c>
      <c r="D6672" t="s">
        <v>170</v>
      </c>
      <c r="E6672" t="s">
        <v>1</v>
      </c>
      <c r="F6672" t="s">
        <v>83</v>
      </c>
      <c r="G6672" t="s">
        <v>58</v>
      </c>
      <c r="H6672" t="s">
        <v>5</v>
      </c>
      <c r="I6672" t="s">
        <v>2521</v>
      </c>
    </row>
    <row r="6673" spans="1:9" x14ac:dyDescent="0.3">
      <c r="A6673" t="s">
        <v>3418</v>
      </c>
      <c r="B6673">
        <v>2040</v>
      </c>
      <c r="C6673" t="s">
        <v>0</v>
      </c>
      <c r="D6673" t="s">
        <v>170</v>
      </c>
      <c r="E6673" t="s">
        <v>1</v>
      </c>
      <c r="F6673" t="s">
        <v>83</v>
      </c>
      <c r="G6673" t="s">
        <v>59</v>
      </c>
      <c r="H6673" t="s">
        <v>5</v>
      </c>
      <c r="I6673" t="s">
        <v>2522</v>
      </c>
    </row>
    <row r="6674" spans="1:9" x14ac:dyDescent="0.3">
      <c r="A6674" t="s">
        <v>3418</v>
      </c>
      <c r="B6674">
        <v>2040</v>
      </c>
      <c r="C6674" t="s">
        <v>0</v>
      </c>
      <c r="D6674" t="s">
        <v>170</v>
      </c>
      <c r="E6674" t="s">
        <v>1</v>
      </c>
      <c r="F6674" t="s">
        <v>83</v>
      </c>
      <c r="G6674" t="s">
        <v>60</v>
      </c>
      <c r="H6674" t="s">
        <v>5</v>
      </c>
      <c r="I6674" t="s">
        <v>2523</v>
      </c>
    </row>
    <row r="6675" spans="1:9" x14ac:dyDescent="0.3">
      <c r="A6675" t="s">
        <v>3418</v>
      </c>
      <c r="B6675">
        <v>2040</v>
      </c>
      <c r="C6675" t="s">
        <v>0</v>
      </c>
      <c r="D6675" t="s">
        <v>170</v>
      </c>
      <c r="E6675" t="s">
        <v>1</v>
      </c>
      <c r="F6675" t="s">
        <v>83</v>
      </c>
      <c r="G6675" t="s">
        <v>61</v>
      </c>
      <c r="H6675" t="s">
        <v>5</v>
      </c>
      <c r="I6675" t="s">
        <v>2524</v>
      </c>
    </row>
    <row r="6676" spans="1:9" x14ac:dyDescent="0.3">
      <c r="A6676" t="s">
        <v>3418</v>
      </c>
      <c r="B6676">
        <v>2040</v>
      </c>
      <c r="C6676" t="s">
        <v>0</v>
      </c>
      <c r="D6676" t="s">
        <v>170</v>
      </c>
      <c r="E6676" t="s">
        <v>1</v>
      </c>
      <c r="F6676" t="s">
        <v>83</v>
      </c>
      <c r="G6676" t="s">
        <v>62</v>
      </c>
      <c r="H6676" t="s">
        <v>5</v>
      </c>
      <c r="I6676" t="s">
        <v>2525</v>
      </c>
    </row>
    <row r="6677" spans="1:9" x14ac:dyDescent="0.3">
      <c r="A6677" t="s">
        <v>3418</v>
      </c>
      <c r="B6677">
        <v>2040</v>
      </c>
      <c r="C6677" t="s">
        <v>0</v>
      </c>
      <c r="D6677" t="s">
        <v>170</v>
      </c>
      <c r="E6677" t="s">
        <v>1</v>
      </c>
      <c r="F6677" t="s">
        <v>83</v>
      </c>
      <c r="G6677" t="s">
        <v>63</v>
      </c>
      <c r="H6677" t="s">
        <v>5</v>
      </c>
      <c r="I6677" t="s">
        <v>2526</v>
      </c>
    </row>
    <row r="6678" spans="1:9" x14ac:dyDescent="0.3">
      <c r="A6678" t="s">
        <v>3418</v>
      </c>
      <c r="B6678">
        <v>2040</v>
      </c>
      <c r="C6678" t="s">
        <v>0</v>
      </c>
      <c r="D6678" t="s">
        <v>170</v>
      </c>
      <c r="E6678" t="s">
        <v>1</v>
      </c>
      <c r="F6678" t="s">
        <v>83</v>
      </c>
      <c r="G6678" t="s">
        <v>64</v>
      </c>
      <c r="H6678" t="s">
        <v>5</v>
      </c>
      <c r="I6678" t="s">
        <v>2527</v>
      </c>
    </row>
    <row r="6679" spans="1:9" x14ac:dyDescent="0.3">
      <c r="A6679" t="s">
        <v>3418</v>
      </c>
      <c r="B6679">
        <v>2040</v>
      </c>
      <c r="C6679" t="s">
        <v>0</v>
      </c>
      <c r="D6679" t="s">
        <v>170</v>
      </c>
      <c r="E6679" t="s">
        <v>1</v>
      </c>
      <c r="F6679" t="s">
        <v>83</v>
      </c>
      <c r="G6679" t="s">
        <v>21</v>
      </c>
      <c r="H6679" t="s">
        <v>5</v>
      </c>
      <c r="I6679" t="s">
        <v>2528</v>
      </c>
    </row>
    <row r="6680" spans="1:9" x14ac:dyDescent="0.3">
      <c r="A6680" t="s">
        <v>3418</v>
      </c>
      <c r="B6680">
        <v>2040</v>
      </c>
      <c r="C6680" t="s">
        <v>0</v>
      </c>
      <c r="D6680" t="s">
        <v>170</v>
      </c>
      <c r="E6680" t="s">
        <v>1</v>
      </c>
      <c r="F6680" t="s">
        <v>83</v>
      </c>
      <c r="G6680" t="s">
        <v>22</v>
      </c>
      <c r="H6680" t="s">
        <v>5</v>
      </c>
      <c r="I6680" t="s">
        <v>2529</v>
      </c>
    </row>
    <row r="6681" spans="1:9" x14ac:dyDescent="0.3">
      <c r="A6681" t="s">
        <v>3418</v>
      </c>
      <c r="B6681">
        <v>2040</v>
      </c>
      <c r="C6681" t="s">
        <v>0</v>
      </c>
      <c r="D6681" t="s">
        <v>170</v>
      </c>
      <c r="E6681" t="s">
        <v>1</v>
      </c>
      <c r="F6681" t="s">
        <v>83</v>
      </c>
      <c r="G6681" t="s">
        <v>23</v>
      </c>
      <c r="H6681" t="s">
        <v>5</v>
      </c>
      <c r="I6681" t="s">
        <v>2530</v>
      </c>
    </row>
    <row r="6682" spans="1:9" x14ac:dyDescent="0.3">
      <c r="A6682" t="s">
        <v>3418</v>
      </c>
      <c r="B6682">
        <v>2040</v>
      </c>
      <c r="C6682" t="s">
        <v>0</v>
      </c>
      <c r="D6682" t="s">
        <v>170</v>
      </c>
      <c r="E6682" t="s">
        <v>1</v>
      </c>
      <c r="F6682" t="s">
        <v>83</v>
      </c>
      <c r="G6682" t="s">
        <v>24</v>
      </c>
      <c r="H6682" t="s">
        <v>5</v>
      </c>
      <c r="I6682" t="s">
        <v>2531</v>
      </c>
    </row>
    <row r="6683" spans="1:9" x14ac:dyDescent="0.3">
      <c r="A6683" t="s">
        <v>3418</v>
      </c>
      <c r="B6683">
        <v>2040</v>
      </c>
      <c r="C6683" t="s">
        <v>0</v>
      </c>
      <c r="D6683" t="s">
        <v>170</v>
      </c>
      <c r="E6683" t="s">
        <v>1</v>
      </c>
      <c r="F6683" t="s">
        <v>83</v>
      </c>
      <c r="G6683" t="s">
        <v>26</v>
      </c>
      <c r="H6683" t="s">
        <v>5</v>
      </c>
      <c r="I6683" t="s">
        <v>2532</v>
      </c>
    </row>
    <row r="6684" spans="1:9" x14ac:dyDescent="0.3">
      <c r="A6684" t="s">
        <v>3418</v>
      </c>
      <c r="B6684">
        <v>2040</v>
      </c>
      <c r="C6684" t="s">
        <v>0</v>
      </c>
      <c r="D6684" t="s">
        <v>170</v>
      </c>
      <c r="E6684" t="s">
        <v>1</v>
      </c>
      <c r="F6684" t="s">
        <v>83</v>
      </c>
      <c r="G6684" t="s">
        <v>66</v>
      </c>
      <c r="H6684" t="s">
        <v>5</v>
      </c>
      <c r="I6684" t="s">
        <v>2533</v>
      </c>
    </row>
    <row r="6685" spans="1:9" x14ac:dyDescent="0.3">
      <c r="A6685" t="s">
        <v>3418</v>
      </c>
      <c r="B6685">
        <v>2040</v>
      </c>
      <c r="C6685" t="s">
        <v>0</v>
      </c>
      <c r="D6685" t="s">
        <v>170</v>
      </c>
      <c r="E6685" t="s">
        <v>1</v>
      </c>
      <c r="F6685" t="s">
        <v>83</v>
      </c>
      <c r="G6685" t="s">
        <v>67</v>
      </c>
      <c r="H6685" t="s">
        <v>5</v>
      </c>
      <c r="I6685" t="s">
        <v>2534</v>
      </c>
    </row>
    <row r="6686" spans="1:9" x14ac:dyDescent="0.3">
      <c r="A6686" t="s">
        <v>3418</v>
      </c>
      <c r="B6686">
        <v>2040</v>
      </c>
      <c r="C6686" t="s">
        <v>0</v>
      </c>
      <c r="D6686" t="s">
        <v>170</v>
      </c>
      <c r="E6686" t="s">
        <v>1</v>
      </c>
      <c r="F6686" t="s">
        <v>83</v>
      </c>
      <c r="G6686" t="s">
        <v>28</v>
      </c>
      <c r="H6686" t="s">
        <v>5</v>
      </c>
      <c r="I6686" t="s">
        <v>2535</v>
      </c>
    </row>
    <row r="6687" spans="1:9" x14ac:dyDescent="0.3">
      <c r="A6687" t="s">
        <v>3418</v>
      </c>
      <c r="B6687">
        <v>2040</v>
      </c>
      <c r="C6687" t="s">
        <v>0</v>
      </c>
      <c r="D6687" t="s">
        <v>170</v>
      </c>
      <c r="E6687" t="s">
        <v>1</v>
      </c>
      <c r="F6687" t="s">
        <v>83</v>
      </c>
      <c r="G6687" t="s">
        <v>29</v>
      </c>
      <c r="H6687" t="s">
        <v>5</v>
      </c>
      <c r="I6687" t="s">
        <v>2536</v>
      </c>
    </row>
    <row r="6688" spans="1:9" x14ac:dyDescent="0.3">
      <c r="A6688" t="s">
        <v>3418</v>
      </c>
      <c r="B6688">
        <v>2040</v>
      </c>
      <c r="C6688" t="s">
        <v>0</v>
      </c>
      <c r="D6688" t="s">
        <v>170</v>
      </c>
      <c r="E6688" t="s">
        <v>1</v>
      </c>
      <c r="F6688" t="s">
        <v>83</v>
      </c>
      <c r="G6688" t="s">
        <v>30</v>
      </c>
      <c r="H6688" t="s">
        <v>5</v>
      </c>
      <c r="I6688" t="s">
        <v>2537</v>
      </c>
    </row>
    <row r="6689" spans="1:9" x14ac:dyDescent="0.3">
      <c r="A6689" t="s">
        <v>3418</v>
      </c>
      <c r="B6689">
        <v>2040</v>
      </c>
      <c r="C6689" t="s">
        <v>0</v>
      </c>
      <c r="D6689" t="s">
        <v>170</v>
      </c>
      <c r="E6689" t="s">
        <v>1</v>
      </c>
      <c r="F6689" t="s">
        <v>83</v>
      </c>
      <c r="G6689" t="s">
        <v>31</v>
      </c>
      <c r="H6689" t="s">
        <v>5</v>
      </c>
      <c r="I6689" t="s">
        <v>2538</v>
      </c>
    </row>
    <row r="6690" spans="1:9" x14ac:dyDescent="0.3">
      <c r="A6690" t="s">
        <v>3418</v>
      </c>
      <c r="B6690">
        <v>2040</v>
      </c>
      <c r="C6690" t="s">
        <v>0</v>
      </c>
      <c r="D6690" t="s">
        <v>170</v>
      </c>
      <c r="E6690" t="s">
        <v>1</v>
      </c>
      <c r="F6690" t="s">
        <v>83</v>
      </c>
      <c r="G6690" t="s">
        <v>32</v>
      </c>
      <c r="H6690" t="s">
        <v>5</v>
      </c>
      <c r="I6690" t="s">
        <v>2539</v>
      </c>
    </row>
    <row r="6691" spans="1:9" x14ac:dyDescent="0.3">
      <c r="A6691" t="s">
        <v>3418</v>
      </c>
      <c r="B6691">
        <v>2040</v>
      </c>
      <c r="C6691" t="s">
        <v>0</v>
      </c>
      <c r="D6691" t="s">
        <v>170</v>
      </c>
      <c r="E6691" t="s">
        <v>1</v>
      </c>
      <c r="F6691" t="s">
        <v>83</v>
      </c>
      <c r="G6691" t="s">
        <v>33</v>
      </c>
      <c r="H6691" t="s">
        <v>5</v>
      </c>
      <c r="I6691" s="1">
        <v>988114</v>
      </c>
    </row>
    <row r="6692" spans="1:9" x14ac:dyDescent="0.3">
      <c r="A6692" t="s">
        <v>3418</v>
      </c>
      <c r="B6692">
        <v>2040</v>
      </c>
      <c r="C6692" t="s">
        <v>0</v>
      </c>
      <c r="D6692" t="s">
        <v>170</v>
      </c>
      <c r="E6692" t="s">
        <v>1</v>
      </c>
      <c r="F6692" t="s">
        <v>83</v>
      </c>
      <c r="G6692" t="s">
        <v>35</v>
      </c>
      <c r="H6692" t="s">
        <v>5</v>
      </c>
      <c r="I6692" t="s">
        <v>2540</v>
      </c>
    </row>
    <row r="6693" spans="1:9" x14ac:dyDescent="0.3">
      <c r="A6693" t="s">
        <v>3418</v>
      </c>
      <c r="B6693">
        <v>2040</v>
      </c>
      <c r="C6693" t="s">
        <v>0</v>
      </c>
      <c r="D6693" t="s">
        <v>170</v>
      </c>
      <c r="E6693" t="s">
        <v>1</v>
      </c>
      <c r="F6693" t="s">
        <v>83</v>
      </c>
      <c r="G6693" t="s">
        <v>37</v>
      </c>
      <c r="H6693" t="s">
        <v>5</v>
      </c>
      <c r="I6693" t="s">
        <v>2541</v>
      </c>
    </row>
    <row r="6694" spans="1:9" x14ac:dyDescent="0.3">
      <c r="A6694" t="s">
        <v>3418</v>
      </c>
      <c r="B6694">
        <v>2040</v>
      </c>
      <c r="C6694" t="s">
        <v>0</v>
      </c>
      <c r="D6694" t="s">
        <v>170</v>
      </c>
      <c r="E6694" t="s">
        <v>1</v>
      </c>
      <c r="F6694" t="s">
        <v>83</v>
      </c>
      <c r="G6694" t="s">
        <v>38</v>
      </c>
      <c r="H6694" t="s">
        <v>5</v>
      </c>
      <c r="I6694" t="s">
        <v>2542</v>
      </c>
    </row>
    <row r="6695" spans="1:9" x14ac:dyDescent="0.3">
      <c r="A6695" t="s">
        <v>3418</v>
      </c>
      <c r="B6695">
        <v>2040</v>
      </c>
      <c r="C6695" t="s">
        <v>0</v>
      </c>
      <c r="D6695" t="s">
        <v>170</v>
      </c>
      <c r="E6695" t="s">
        <v>1</v>
      </c>
      <c r="F6695" t="s">
        <v>83</v>
      </c>
      <c r="G6695" t="s">
        <v>40</v>
      </c>
      <c r="H6695" t="s">
        <v>5</v>
      </c>
      <c r="I6695" t="s">
        <v>2543</v>
      </c>
    </row>
    <row r="6696" spans="1:9" x14ac:dyDescent="0.3">
      <c r="A6696" t="s">
        <v>3418</v>
      </c>
      <c r="B6696">
        <v>2040</v>
      </c>
      <c r="C6696" t="s">
        <v>0</v>
      </c>
      <c r="D6696" t="s">
        <v>170</v>
      </c>
      <c r="E6696" t="s">
        <v>1</v>
      </c>
      <c r="F6696" t="s">
        <v>83</v>
      </c>
      <c r="G6696" t="s">
        <v>41</v>
      </c>
      <c r="H6696" t="s">
        <v>5</v>
      </c>
      <c r="I6696" t="s">
        <v>2544</v>
      </c>
    </row>
    <row r="6697" spans="1:9" x14ac:dyDescent="0.3">
      <c r="A6697" t="s">
        <v>3418</v>
      </c>
      <c r="B6697">
        <v>2040</v>
      </c>
      <c r="C6697" t="s">
        <v>0</v>
      </c>
      <c r="D6697" t="s">
        <v>170</v>
      </c>
      <c r="E6697" t="s">
        <v>2</v>
      </c>
      <c r="F6697" t="s">
        <v>69</v>
      </c>
      <c r="G6697" t="s">
        <v>6</v>
      </c>
      <c r="H6697" t="s">
        <v>5</v>
      </c>
      <c r="I6697" s="1">
        <v>685441</v>
      </c>
    </row>
    <row r="6698" spans="1:9" x14ac:dyDescent="0.3">
      <c r="A6698" t="s">
        <v>3418</v>
      </c>
      <c r="B6698">
        <v>2040</v>
      </c>
      <c r="C6698" t="s">
        <v>0</v>
      </c>
      <c r="D6698" t="s">
        <v>170</v>
      </c>
      <c r="E6698" t="s">
        <v>2</v>
      </c>
      <c r="F6698" t="s">
        <v>69</v>
      </c>
      <c r="G6698" t="s">
        <v>7</v>
      </c>
      <c r="H6698" t="s">
        <v>5</v>
      </c>
      <c r="I6698" t="s">
        <v>2545</v>
      </c>
    </row>
    <row r="6699" spans="1:9" x14ac:dyDescent="0.3">
      <c r="A6699" t="s">
        <v>3418</v>
      </c>
      <c r="B6699">
        <v>2040</v>
      </c>
      <c r="C6699" t="s">
        <v>0</v>
      </c>
      <c r="D6699" t="s">
        <v>170</v>
      </c>
      <c r="E6699" t="s">
        <v>2</v>
      </c>
      <c r="F6699" t="s">
        <v>69</v>
      </c>
      <c r="G6699" t="s">
        <v>15</v>
      </c>
      <c r="H6699" t="s">
        <v>5</v>
      </c>
      <c r="I6699" s="1">
        <v>874337</v>
      </c>
    </row>
    <row r="6700" spans="1:9" x14ac:dyDescent="0.3">
      <c r="A6700" t="s">
        <v>3418</v>
      </c>
      <c r="B6700">
        <v>2040</v>
      </c>
      <c r="C6700" t="s">
        <v>0</v>
      </c>
      <c r="D6700" t="s">
        <v>170</v>
      </c>
      <c r="E6700" t="s">
        <v>2</v>
      </c>
      <c r="F6700" t="s">
        <v>69</v>
      </c>
      <c r="G6700" t="s">
        <v>16</v>
      </c>
      <c r="H6700" t="s">
        <v>5</v>
      </c>
      <c r="I6700" s="1">
        <v>156272</v>
      </c>
    </row>
    <row r="6701" spans="1:9" x14ac:dyDescent="0.3">
      <c r="A6701" t="s">
        <v>3418</v>
      </c>
      <c r="B6701">
        <v>2040</v>
      </c>
      <c r="C6701" t="s">
        <v>0</v>
      </c>
      <c r="D6701" t="s">
        <v>170</v>
      </c>
      <c r="E6701" t="s">
        <v>2</v>
      </c>
      <c r="F6701" t="s">
        <v>69</v>
      </c>
      <c r="G6701" t="s">
        <v>31</v>
      </c>
      <c r="H6701" t="s">
        <v>5</v>
      </c>
      <c r="I6701" s="1">
        <v>474578</v>
      </c>
    </row>
    <row r="6702" spans="1:9" x14ac:dyDescent="0.3">
      <c r="A6702" t="s">
        <v>3418</v>
      </c>
      <c r="B6702">
        <v>2040</v>
      </c>
      <c r="C6702" t="s">
        <v>0</v>
      </c>
      <c r="D6702" t="s">
        <v>170</v>
      </c>
      <c r="E6702" t="s">
        <v>2</v>
      </c>
      <c r="F6702" t="s">
        <v>69</v>
      </c>
      <c r="G6702" t="s">
        <v>32</v>
      </c>
      <c r="H6702" t="s">
        <v>5</v>
      </c>
      <c r="I6702" t="s">
        <v>2546</v>
      </c>
    </row>
    <row r="6703" spans="1:9" x14ac:dyDescent="0.3">
      <c r="A6703" t="s">
        <v>3418</v>
      </c>
      <c r="B6703">
        <v>2040</v>
      </c>
      <c r="C6703" t="s">
        <v>0</v>
      </c>
      <c r="D6703" t="s">
        <v>170</v>
      </c>
      <c r="E6703" t="s">
        <v>2</v>
      </c>
      <c r="F6703" t="s">
        <v>69</v>
      </c>
      <c r="G6703" t="s">
        <v>33</v>
      </c>
      <c r="H6703" t="s">
        <v>5</v>
      </c>
      <c r="I6703" t="s">
        <v>2547</v>
      </c>
    </row>
    <row r="6704" spans="1:9" x14ac:dyDescent="0.3">
      <c r="A6704" t="s">
        <v>3418</v>
      </c>
      <c r="B6704">
        <v>2040</v>
      </c>
      <c r="C6704" t="s">
        <v>0</v>
      </c>
      <c r="D6704" t="s">
        <v>170</v>
      </c>
      <c r="E6704" t="s">
        <v>2</v>
      </c>
      <c r="F6704" t="s">
        <v>69</v>
      </c>
      <c r="G6704" t="s">
        <v>40</v>
      </c>
      <c r="H6704" t="s">
        <v>5</v>
      </c>
      <c r="I6704" t="s">
        <v>2548</v>
      </c>
    </row>
    <row r="6705" spans="1:9" x14ac:dyDescent="0.3">
      <c r="A6705" t="s">
        <v>3418</v>
      </c>
      <c r="B6705">
        <v>2040</v>
      </c>
      <c r="C6705" t="s">
        <v>0</v>
      </c>
      <c r="D6705" t="s">
        <v>170</v>
      </c>
      <c r="E6705" t="s">
        <v>2</v>
      </c>
      <c r="F6705" t="s">
        <v>69</v>
      </c>
      <c r="G6705" t="s">
        <v>41</v>
      </c>
      <c r="H6705" t="s">
        <v>5</v>
      </c>
      <c r="I6705" t="s">
        <v>2549</v>
      </c>
    </row>
    <row r="6706" spans="1:9" x14ac:dyDescent="0.3">
      <c r="A6706" t="s">
        <v>3418</v>
      </c>
      <c r="B6706">
        <v>2040</v>
      </c>
      <c r="C6706" t="s">
        <v>0</v>
      </c>
      <c r="D6706" t="s">
        <v>170</v>
      </c>
      <c r="E6706" t="s">
        <v>2</v>
      </c>
      <c r="F6706" t="s">
        <v>43</v>
      </c>
      <c r="G6706" t="s">
        <v>4</v>
      </c>
      <c r="H6706" t="s">
        <v>5</v>
      </c>
      <c r="I6706">
        <v>1520</v>
      </c>
    </row>
    <row r="6707" spans="1:9" x14ac:dyDescent="0.3">
      <c r="A6707" t="s">
        <v>3418</v>
      </c>
      <c r="B6707">
        <v>2040</v>
      </c>
      <c r="C6707" t="s">
        <v>0</v>
      </c>
      <c r="D6707" t="s">
        <v>170</v>
      </c>
      <c r="E6707" t="s">
        <v>2</v>
      </c>
      <c r="F6707" t="s">
        <v>43</v>
      </c>
      <c r="G6707" t="s">
        <v>6</v>
      </c>
      <c r="H6707" t="s">
        <v>5</v>
      </c>
      <c r="I6707">
        <v>1520</v>
      </c>
    </row>
    <row r="6708" spans="1:9" x14ac:dyDescent="0.3">
      <c r="A6708" t="s">
        <v>3418</v>
      </c>
      <c r="B6708">
        <v>2040</v>
      </c>
      <c r="C6708" t="s">
        <v>0</v>
      </c>
      <c r="D6708" t="s">
        <v>170</v>
      </c>
      <c r="E6708" t="s">
        <v>2</v>
      </c>
      <c r="F6708" t="s">
        <v>43</v>
      </c>
      <c r="G6708" t="s">
        <v>7</v>
      </c>
      <c r="H6708" t="s">
        <v>5</v>
      </c>
      <c r="I6708">
        <v>1520</v>
      </c>
    </row>
    <row r="6709" spans="1:9" x14ac:dyDescent="0.3">
      <c r="A6709" t="s">
        <v>3418</v>
      </c>
      <c r="B6709">
        <v>2040</v>
      </c>
      <c r="C6709" t="s">
        <v>0</v>
      </c>
      <c r="D6709" t="s">
        <v>170</v>
      </c>
      <c r="E6709" t="s">
        <v>2</v>
      </c>
      <c r="F6709" t="s">
        <v>43</v>
      </c>
      <c r="G6709" t="s">
        <v>44</v>
      </c>
      <c r="H6709" t="s">
        <v>5</v>
      </c>
      <c r="I6709" t="s">
        <v>2550</v>
      </c>
    </row>
    <row r="6710" spans="1:9" x14ac:dyDescent="0.3">
      <c r="A6710" t="s">
        <v>3418</v>
      </c>
      <c r="B6710">
        <v>2040</v>
      </c>
      <c r="C6710" t="s">
        <v>0</v>
      </c>
      <c r="D6710" t="s">
        <v>170</v>
      </c>
      <c r="E6710" t="s">
        <v>2</v>
      </c>
      <c r="F6710" t="s">
        <v>43</v>
      </c>
      <c r="G6710" t="s">
        <v>10</v>
      </c>
      <c r="H6710" t="s">
        <v>5</v>
      </c>
      <c r="I6710">
        <v>1520</v>
      </c>
    </row>
    <row r="6711" spans="1:9" x14ac:dyDescent="0.3">
      <c r="A6711" t="s">
        <v>3418</v>
      </c>
      <c r="B6711">
        <v>2040</v>
      </c>
      <c r="C6711" t="s">
        <v>0</v>
      </c>
      <c r="D6711" t="s">
        <v>170</v>
      </c>
      <c r="E6711" t="s">
        <v>2</v>
      </c>
      <c r="F6711" t="s">
        <v>43</v>
      </c>
      <c r="G6711" t="s">
        <v>11</v>
      </c>
      <c r="H6711" t="s">
        <v>5</v>
      </c>
      <c r="I6711">
        <v>1520</v>
      </c>
    </row>
    <row r="6712" spans="1:9" x14ac:dyDescent="0.3">
      <c r="A6712" t="s">
        <v>3418</v>
      </c>
      <c r="B6712">
        <v>2040</v>
      </c>
      <c r="C6712" t="s">
        <v>0</v>
      </c>
      <c r="D6712" t="s">
        <v>170</v>
      </c>
      <c r="E6712" t="s">
        <v>2</v>
      </c>
      <c r="F6712" t="s">
        <v>43</v>
      </c>
      <c r="G6712" t="s">
        <v>12</v>
      </c>
      <c r="H6712" t="s">
        <v>5</v>
      </c>
      <c r="I6712">
        <v>1520</v>
      </c>
    </row>
    <row r="6713" spans="1:9" x14ac:dyDescent="0.3">
      <c r="A6713" t="s">
        <v>3418</v>
      </c>
      <c r="B6713">
        <v>2040</v>
      </c>
      <c r="C6713" t="s">
        <v>0</v>
      </c>
      <c r="D6713" t="s">
        <v>170</v>
      </c>
      <c r="E6713" t="s">
        <v>2</v>
      </c>
      <c r="F6713" t="s">
        <v>43</v>
      </c>
      <c r="G6713" t="s">
        <v>13</v>
      </c>
      <c r="H6713" t="s">
        <v>5</v>
      </c>
      <c r="I6713">
        <v>1520</v>
      </c>
    </row>
    <row r="6714" spans="1:9" x14ac:dyDescent="0.3">
      <c r="A6714" t="s">
        <v>3418</v>
      </c>
      <c r="B6714">
        <v>2040</v>
      </c>
      <c r="C6714" t="s">
        <v>0</v>
      </c>
      <c r="D6714" t="s">
        <v>170</v>
      </c>
      <c r="E6714" t="s">
        <v>2</v>
      </c>
      <c r="F6714" t="s">
        <v>43</v>
      </c>
      <c r="G6714" t="s">
        <v>14</v>
      </c>
      <c r="H6714" t="s">
        <v>5</v>
      </c>
      <c r="I6714">
        <v>1520</v>
      </c>
    </row>
    <row r="6715" spans="1:9" x14ac:dyDescent="0.3">
      <c r="A6715" t="s">
        <v>3418</v>
      </c>
      <c r="B6715">
        <v>2040</v>
      </c>
      <c r="C6715" t="s">
        <v>0</v>
      </c>
      <c r="D6715" t="s">
        <v>170</v>
      </c>
      <c r="E6715" t="s">
        <v>2</v>
      </c>
      <c r="F6715" t="s">
        <v>43</v>
      </c>
      <c r="G6715" t="s">
        <v>45</v>
      </c>
      <c r="H6715" t="s">
        <v>5</v>
      </c>
      <c r="I6715" s="1">
        <v>471867</v>
      </c>
    </row>
    <row r="6716" spans="1:9" x14ac:dyDescent="0.3">
      <c r="A6716" t="s">
        <v>3418</v>
      </c>
      <c r="B6716">
        <v>2040</v>
      </c>
      <c r="C6716" t="s">
        <v>0</v>
      </c>
      <c r="D6716" t="s">
        <v>170</v>
      </c>
      <c r="E6716" t="s">
        <v>2</v>
      </c>
      <c r="F6716" t="s">
        <v>43</v>
      </c>
      <c r="G6716" t="s">
        <v>46</v>
      </c>
      <c r="H6716" t="s">
        <v>5</v>
      </c>
      <c r="I6716" s="1">
        <v>593289</v>
      </c>
    </row>
    <row r="6717" spans="1:9" x14ac:dyDescent="0.3">
      <c r="A6717" t="s">
        <v>3418</v>
      </c>
      <c r="B6717">
        <v>2040</v>
      </c>
      <c r="C6717" t="s">
        <v>0</v>
      </c>
      <c r="D6717" t="s">
        <v>170</v>
      </c>
      <c r="E6717" t="s">
        <v>2</v>
      </c>
      <c r="F6717" t="s">
        <v>43</v>
      </c>
      <c r="G6717" t="s">
        <v>47</v>
      </c>
      <c r="H6717" t="s">
        <v>5</v>
      </c>
      <c r="I6717">
        <v>1520</v>
      </c>
    </row>
    <row r="6718" spans="1:9" x14ac:dyDescent="0.3">
      <c r="A6718" t="s">
        <v>3418</v>
      </c>
      <c r="B6718">
        <v>2040</v>
      </c>
      <c r="C6718" t="s">
        <v>0</v>
      </c>
      <c r="D6718" t="s">
        <v>170</v>
      </c>
      <c r="E6718" t="s">
        <v>2</v>
      </c>
      <c r="F6718" t="s">
        <v>43</v>
      </c>
      <c r="G6718" t="s">
        <v>15</v>
      </c>
      <c r="H6718" t="s">
        <v>5</v>
      </c>
      <c r="I6718">
        <v>1520</v>
      </c>
    </row>
    <row r="6719" spans="1:9" x14ac:dyDescent="0.3">
      <c r="A6719" t="s">
        <v>3418</v>
      </c>
      <c r="B6719">
        <v>2040</v>
      </c>
      <c r="C6719" t="s">
        <v>0</v>
      </c>
      <c r="D6719" t="s">
        <v>170</v>
      </c>
      <c r="E6719" t="s">
        <v>2</v>
      </c>
      <c r="F6719" t="s">
        <v>43</v>
      </c>
      <c r="G6719" t="s">
        <v>16</v>
      </c>
      <c r="H6719" t="s">
        <v>5</v>
      </c>
      <c r="I6719">
        <v>1520</v>
      </c>
    </row>
    <row r="6720" spans="1:9" x14ac:dyDescent="0.3">
      <c r="A6720" t="s">
        <v>3418</v>
      </c>
      <c r="B6720">
        <v>2040</v>
      </c>
      <c r="C6720" t="s">
        <v>0</v>
      </c>
      <c r="D6720" t="s">
        <v>170</v>
      </c>
      <c r="E6720" t="s">
        <v>2</v>
      </c>
      <c r="F6720" t="s">
        <v>43</v>
      </c>
      <c r="G6720" t="s">
        <v>17</v>
      </c>
      <c r="H6720" t="s">
        <v>5</v>
      </c>
      <c r="I6720">
        <v>1520</v>
      </c>
    </row>
    <row r="6721" spans="1:9" x14ac:dyDescent="0.3">
      <c r="A6721" t="s">
        <v>3418</v>
      </c>
      <c r="B6721">
        <v>2040</v>
      </c>
      <c r="C6721" t="s">
        <v>0</v>
      </c>
      <c r="D6721" t="s">
        <v>170</v>
      </c>
      <c r="E6721" t="s">
        <v>2</v>
      </c>
      <c r="F6721" t="s">
        <v>43</v>
      </c>
      <c r="G6721" t="s">
        <v>18</v>
      </c>
      <c r="H6721" t="s">
        <v>5</v>
      </c>
      <c r="I6721">
        <v>1520</v>
      </c>
    </row>
    <row r="6722" spans="1:9" x14ac:dyDescent="0.3">
      <c r="A6722" t="s">
        <v>3418</v>
      </c>
      <c r="B6722">
        <v>2040</v>
      </c>
      <c r="C6722" t="s">
        <v>0</v>
      </c>
      <c r="D6722" t="s">
        <v>170</v>
      </c>
      <c r="E6722" t="s">
        <v>2</v>
      </c>
      <c r="F6722" t="s">
        <v>43</v>
      </c>
      <c r="G6722" t="s">
        <v>19</v>
      </c>
      <c r="H6722" t="s">
        <v>5</v>
      </c>
      <c r="I6722">
        <v>1520</v>
      </c>
    </row>
    <row r="6723" spans="1:9" x14ac:dyDescent="0.3">
      <c r="A6723" t="s">
        <v>3418</v>
      </c>
      <c r="B6723">
        <v>2040</v>
      </c>
      <c r="C6723" t="s">
        <v>0</v>
      </c>
      <c r="D6723" t="s">
        <v>170</v>
      </c>
      <c r="E6723" t="s">
        <v>2</v>
      </c>
      <c r="F6723" t="s">
        <v>43</v>
      </c>
      <c r="G6723" t="s">
        <v>48</v>
      </c>
      <c r="H6723" t="s">
        <v>5</v>
      </c>
      <c r="I6723" t="s">
        <v>2551</v>
      </c>
    </row>
    <row r="6724" spans="1:9" x14ac:dyDescent="0.3">
      <c r="A6724" t="s">
        <v>3418</v>
      </c>
      <c r="B6724">
        <v>2040</v>
      </c>
      <c r="C6724" t="s">
        <v>0</v>
      </c>
      <c r="D6724" t="s">
        <v>170</v>
      </c>
      <c r="E6724" t="s">
        <v>2</v>
      </c>
      <c r="F6724" t="s">
        <v>43</v>
      </c>
      <c r="G6724" t="s">
        <v>49</v>
      </c>
      <c r="H6724" t="s">
        <v>5</v>
      </c>
      <c r="I6724" t="s">
        <v>2552</v>
      </c>
    </row>
    <row r="6725" spans="1:9" x14ac:dyDescent="0.3">
      <c r="A6725" t="s">
        <v>3418</v>
      </c>
      <c r="B6725">
        <v>2040</v>
      </c>
      <c r="C6725" t="s">
        <v>0</v>
      </c>
      <c r="D6725" t="s">
        <v>170</v>
      </c>
      <c r="E6725" t="s">
        <v>2</v>
      </c>
      <c r="F6725" t="s">
        <v>43</v>
      </c>
      <c r="G6725" t="s">
        <v>50</v>
      </c>
      <c r="H6725" t="s">
        <v>5</v>
      </c>
      <c r="I6725" t="s">
        <v>2553</v>
      </c>
    </row>
    <row r="6726" spans="1:9" x14ac:dyDescent="0.3">
      <c r="A6726" t="s">
        <v>3418</v>
      </c>
      <c r="B6726">
        <v>2040</v>
      </c>
      <c r="C6726" t="s">
        <v>0</v>
      </c>
      <c r="D6726" t="s">
        <v>170</v>
      </c>
      <c r="E6726" t="s">
        <v>2</v>
      </c>
      <c r="F6726" t="s">
        <v>43</v>
      </c>
      <c r="G6726" t="s">
        <v>51</v>
      </c>
      <c r="H6726" t="s">
        <v>5</v>
      </c>
      <c r="I6726">
        <v>1520</v>
      </c>
    </row>
    <row r="6727" spans="1:9" x14ac:dyDescent="0.3">
      <c r="A6727" t="s">
        <v>3418</v>
      </c>
      <c r="B6727">
        <v>2040</v>
      </c>
      <c r="C6727" t="s">
        <v>0</v>
      </c>
      <c r="D6727" t="s">
        <v>170</v>
      </c>
      <c r="E6727" t="s">
        <v>2</v>
      </c>
      <c r="F6727" t="s">
        <v>43</v>
      </c>
      <c r="G6727" t="s">
        <v>52</v>
      </c>
      <c r="H6727" t="s">
        <v>5</v>
      </c>
      <c r="I6727">
        <v>1520</v>
      </c>
    </row>
    <row r="6728" spans="1:9" x14ac:dyDescent="0.3">
      <c r="A6728" t="s">
        <v>3418</v>
      </c>
      <c r="B6728">
        <v>2040</v>
      </c>
      <c r="C6728" t="s">
        <v>0</v>
      </c>
      <c r="D6728" t="s">
        <v>170</v>
      </c>
      <c r="E6728" t="s">
        <v>2</v>
      </c>
      <c r="F6728" t="s">
        <v>43</v>
      </c>
      <c r="G6728" t="s">
        <v>53</v>
      </c>
      <c r="H6728" t="s">
        <v>5</v>
      </c>
      <c r="I6728">
        <v>1520</v>
      </c>
    </row>
    <row r="6729" spans="1:9" x14ac:dyDescent="0.3">
      <c r="A6729" t="s">
        <v>3418</v>
      </c>
      <c r="B6729">
        <v>2040</v>
      </c>
      <c r="C6729" t="s">
        <v>0</v>
      </c>
      <c r="D6729" t="s">
        <v>170</v>
      </c>
      <c r="E6729" t="s">
        <v>2</v>
      </c>
      <c r="F6729" t="s">
        <v>43</v>
      </c>
      <c r="G6729" t="s">
        <v>54</v>
      </c>
      <c r="H6729" t="s">
        <v>5</v>
      </c>
      <c r="I6729">
        <v>1520</v>
      </c>
    </row>
    <row r="6730" spans="1:9" x14ac:dyDescent="0.3">
      <c r="A6730" t="s">
        <v>3418</v>
      </c>
      <c r="B6730">
        <v>2040</v>
      </c>
      <c r="C6730" t="s">
        <v>0</v>
      </c>
      <c r="D6730" t="s">
        <v>170</v>
      </c>
      <c r="E6730" t="s">
        <v>2</v>
      </c>
      <c r="F6730" t="s">
        <v>43</v>
      </c>
      <c r="G6730" t="s">
        <v>20</v>
      </c>
      <c r="H6730" t="s">
        <v>5</v>
      </c>
      <c r="I6730" t="s">
        <v>2554</v>
      </c>
    </row>
    <row r="6731" spans="1:9" x14ac:dyDescent="0.3">
      <c r="A6731" t="s">
        <v>3418</v>
      </c>
      <c r="B6731">
        <v>2040</v>
      </c>
      <c r="C6731" t="s">
        <v>0</v>
      </c>
      <c r="D6731" t="s">
        <v>170</v>
      </c>
      <c r="E6731" t="s">
        <v>2</v>
      </c>
      <c r="F6731" t="s">
        <v>43</v>
      </c>
      <c r="G6731" t="s">
        <v>57</v>
      </c>
      <c r="H6731" t="s">
        <v>5</v>
      </c>
      <c r="I6731" s="1">
        <v>763021</v>
      </c>
    </row>
    <row r="6732" spans="1:9" x14ac:dyDescent="0.3">
      <c r="A6732" t="s">
        <v>3418</v>
      </c>
      <c r="B6732">
        <v>2040</v>
      </c>
      <c r="C6732" t="s">
        <v>0</v>
      </c>
      <c r="D6732" t="s">
        <v>170</v>
      </c>
      <c r="E6732" t="s">
        <v>2</v>
      </c>
      <c r="F6732" t="s">
        <v>43</v>
      </c>
      <c r="G6732" t="s">
        <v>76</v>
      </c>
      <c r="H6732" t="s">
        <v>5</v>
      </c>
      <c r="I6732">
        <v>1520</v>
      </c>
    </row>
    <row r="6733" spans="1:9" x14ac:dyDescent="0.3">
      <c r="A6733" t="s">
        <v>3418</v>
      </c>
      <c r="B6733">
        <v>2040</v>
      </c>
      <c r="C6733" t="s">
        <v>0</v>
      </c>
      <c r="D6733" t="s">
        <v>170</v>
      </c>
      <c r="E6733" t="s">
        <v>2</v>
      </c>
      <c r="F6733" t="s">
        <v>43</v>
      </c>
      <c r="G6733" t="s">
        <v>58</v>
      </c>
      <c r="H6733" t="s">
        <v>5</v>
      </c>
      <c r="I6733">
        <v>1520</v>
      </c>
    </row>
    <row r="6734" spans="1:9" x14ac:dyDescent="0.3">
      <c r="A6734" t="s">
        <v>3418</v>
      </c>
      <c r="B6734">
        <v>2040</v>
      </c>
      <c r="C6734" t="s">
        <v>0</v>
      </c>
      <c r="D6734" t="s">
        <v>170</v>
      </c>
      <c r="E6734" t="s">
        <v>2</v>
      </c>
      <c r="F6734" t="s">
        <v>43</v>
      </c>
      <c r="G6734" t="s">
        <v>59</v>
      </c>
      <c r="H6734" t="s">
        <v>5</v>
      </c>
      <c r="I6734" t="s">
        <v>2555</v>
      </c>
    </row>
    <row r="6735" spans="1:9" x14ac:dyDescent="0.3">
      <c r="A6735" t="s">
        <v>3418</v>
      </c>
      <c r="B6735">
        <v>2040</v>
      </c>
      <c r="C6735" t="s">
        <v>0</v>
      </c>
      <c r="D6735" t="s">
        <v>170</v>
      </c>
      <c r="E6735" t="s">
        <v>2</v>
      </c>
      <c r="F6735" t="s">
        <v>43</v>
      </c>
      <c r="G6735" t="s">
        <v>60</v>
      </c>
      <c r="H6735" t="s">
        <v>5</v>
      </c>
      <c r="I6735">
        <v>1520</v>
      </c>
    </row>
    <row r="6736" spans="1:9" x14ac:dyDescent="0.3">
      <c r="A6736" t="s">
        <v>3418</v>
      </c>
      <c r="B6736">
        <v>2040</v>
      </c>
      <c r="C6736" t="s">
        <v>0</v>
      </c>
      <c r="D6736" t="s">
        <v>170</v>
      </c>
      <c r="E6736" t="s">
        <v>2</v>
      </c>
      <c r="F6736" t="s">
        <v>43</v>
      </c>
      <c r="G6736" t="s">
        <v>21</v>
      </c>
      <c r="H6736" t="s">
        <v>5</v>
      </c>
      <c r="I6736">
        <v>1520</v>
      </c>
    </row>
    <row r="6737" spans="1:9" x14ac:dyDescent="0.3">
      <c r="A6737" t="s">
        <v>3418</v>
      </c>
      <c r="B6737">
        <v>2040</v>
      </c>
      <c r="C6737" t="s">
        <v>0</v>
      </c>
      <c r="D6737" t="s">
        <v>170</v>
      </c>
      <c r="E6737" t="s">
        <v>2</v>
      </c>
      <c r="F6737" t="s">
        <v>43</v>
      </c>
      <c r="G6737" t="s">
        <v>22</v>
      </c>
      <c r="H6737" t="s">
        <v>5</v>
      </c>
      <c r="I6737">
        <v>1520</v>
      </c>
    </row>
    <row r="6738" spans="1:9" x14ac:dyDescent="0.3">
      <c r="A6738" t="s">
        <v>3418</v>
      </c>
      <c r="B6738">
        <v>2040</v>
      </c>
      <c r="C6738" t="s">
        <v>0</v>
      </c>
      <c r="D6738" t="s">
        <v>170</v>
      </c>
      <c r="E6738" t="s">
        <v>2</v>
      </c>
      <c r="F6738" t="s">
        <v>43</v>
      </c>
      <c r="G6738" t="s">
        <v>23</v>
      </c>
      <c r="H6738" t="s">
        <v>5</v>
      </c>
      <c r="I6738">
        <v>1520</v>
      </c>
    </row>
    <row r="6739" spans="1:9" x14ac:dyDescent="0.3">
      <c r="A6739" t="s">
        <v>3418</v>
      </c>
      <c r="B6739">
        <v>2040</v>
      </c>
      <c r="C6739" t="s">
        <v>0</v>
      </c>
      <c r="D6739" t="s">
        <v>170</v>
      </c>
      <c r="E6739" t="s">
        <v>2</v>
      </c>
      <c r="F6739" t="s">
        <v>43</v>
      </c>
      <c r="G6739" t="s">
        <v>24</v>
      </c>
      <c r="H6739" t="s">
        <v>5</v>
      </c>
      <c r="I6739">
        <v>1520</v>
      </c>
    </row>
    <row r="6740" spans="1:9" x14ac:dyDescent="0.3">
      <c r="A6740" t="s">
        <v>3418</v>
      </c>
      <c r="B6740">
        <v>2040</v>
      </c>
      <c r="C6740" t="s">
        <v>0</v>
      </c>
      <c r="D6740" t="s">
        <v>170</v>
      </c>
      <c r="E6740" t="s">
        <v>2</v>
      </c>
      <c r="F6740" t="s">
        <v>43</v>
      </c>
      <c r="G6740" t="s">
        <v>26</v>
      </c>
      <c r="H6740" t="s">
        <v>5</v>
      </c>
      <c r="I6740" s="1">
        <v>603724</v>
      </c>
    </row>
    <row r="6741" spans="1:9" x14ac:dyDescent="0.3">
      <c r="A6741" t="s">
        <v>3418</v>
      </c>
      <c r="B6741">
        <v>2040</v>
      </c>
      <c r="C6741" t="s">
        <v>0</v>
      </c>
      <c r="D6741" t="s">
        <v>170</v>
      </c>
      <c r="E6741" t="s">
        <v>2</v>
      </c>
      <c r="F6741" t="s">
        <v>43</v>
      </c>
      <c r="G6741" t="s">
        <v>29</v>
      </c>
      <c r="H6741" t="s">
        <v>5</v>
      </c>
      <c r="I6741">
        <v>1520</v>
      </c>
    </row>
    <row r="6742" spans="1:9" x14ac:dyDescent="0.3">
      <c r="A6742" t="s">
        <v>3418</v>
      </c>
      <c r="B6742">
        <v>2040</v>
      </c>
      <c r="C6742" t="s">
        <v>0</v>
      </c>
      <c r="D6742" t="s">
        <v>170</v>
      </c>
      <c r="E6742" t="s">
        <v>2</v>
      </c>
      <c r="F6742" t="s">
        <v>43</v>
      </c>
      <c r="G6742" t="s">
        <v>30</v>
      </c>
      <c r="H6742" t="s">
        <v>5</v>
      </c>
      <c r="I6742">
        <v>1520</v>
      </c>
    </row>
    <row r="6743" spans="1:9" x14ac:dyDescent="0.3">
      <c r="A6743" t="s">
        <v>3418</v>
      </c>
      <c r="B6743">
        <v>2040</v>
      </c>
      <c r="C6743" t="s">
        <v>0</v>
      </c>
      <c r="D6743" t="s">
        <v>170</v>
      </c>
      <c r="E6743" t="s">
        <v>2</v>
      </c>
      <c r="F6743" t="s">
        <v>43</v>
      </c>
      <c r="G6743" t="s">
        <v>31</v>
      </c>
      <c r="H6743" t="s">
        <v>5</v>
      </c>
      <c r="I6743">
        <v>1520</v>
      </c>
    </row>
    <row r="6744" spans="1:9" x14ac:dyDescent="0.3">
      <c r="A6744" t="s">
        <v>3418</v>
      </c>
      <c r="B6744">
        <v>2040</v>
      </c>
      <c r="C6744" t="s">
        <v>0</v>
      </c>
      <c r="D6744" t="s">
        <v>170</v>
      </c>
      <c r="E6744" t="s">
        <v>2</v>
      </c>
      <c r="F6744" t="s">
        <v>43</v>
      </c>
      <c r="G6744" t="s">
        <v>32</v>
      </c>
      <c r="H6744" t="s">
        <v>5</v>
      </c>
      <c r="I6744">
        <v>1520</v>
      </c>
    </row>
    <row r="6745" spans="1:9" x14ac:dyDescent="0.3">
      <c r="A6745" t="s">
        <v>3418</v>
      </c>
      <c r="B6745">
        <v>2040</v>
      </c>
      <c r="C6745" t="s">
        <v>0</v>
      </c>
      <c r="D6745" t="s">
        <v>170</v>
      </c>
      <c r="E6745" t="s">
        <v>2</v>
      </c>
      <c r="F6745" t="s">
        <v>43</v>
      </c>
      <c r="G6745" t="s">
        <v>33</v>
      </c>
      <c r="H6745" t="s">
        <v>5</v>
      </c>
      <c r="I6745">
        <v>1520</v>
      </c>
    </row>
    <row r="6746" spans="1:9" x14ac:dyDescent="0.3">
      <c r="A6746" t="s">
        <v>3418</v>
      </c>
      <c r="B6746">
        <v>2040</v>
      </c>
      <c r="C6746" t="s">
        <v>0</v>
      </c>
      <c r="D6746" t="s">
        <v>170</v>
      </c>
      <c r="E6746" t="s">
        <v>2</v>
      </c>
      <c r="F6746" t="s">
        <v>43</v>
      </c>
      <c r="G6746" t="s">
        <v>38</v>
      </c>
      <c r="H6746" t="s">
        <v>5</v>
      </c>
      <c r="I6746" s="1">
        <v>249782</v>
      </c>
    </row>
    <row r="6747" spans="1:9" x14ac:dyDescent="0.3">
      <c r="A6747" t="s">
        <v>3418</v>
      </c>
      <c r="B6747">
        <v>2040</v>
      </c>
      <c r="C6747" t="s">
        <v>0</v>
      </c>
      <c r="D6747" t="s">
        <v>170</v>
      </c>
      <c r="E6747" t="s">
        <v>2</v>
      </c>
      <c r="F6747" t="s">
        <v>43</v>
      </c>
      <c r="G6747" t="s">
        <v>40</v>
      </c>
      <c r="H6747" t="s">
        <v>5</v>
      </c>
      <c r="I6747">
        <v>1520</v>
      </c>
    </row>
    <row r="6748" spans="1:9" x14ac:dyDescent="0.3">
      <c r="A6748" t="s">
        <v>3418</v>
      </c>
      <c r="B6748">
        <v>2040</v>
      </c>
      <c r="C6748" t="s">
        <v>0</v>
      </c>
      <c r="D6748" t="s">
        <v>170</v>
      </c>
      <c r="E6748" t="s">
        <v>2</v>
      </c>
      <c r="F6748" t="s">
        <v>43</v>
      </c>
      <c r="G6748" t="s">
        <v>41</v>
      </c>
      <c r="H6748" t="s">
        <v>5</v>
      </c>
      <c r="I6748">
        <v>1520</v>
      </c>
    </row>
    <row r="6749" spans="1:9" x14ac:dyDescent="0.3">
      <c r="A6749" t="s">
        <v>3418</v>
      </c>
      <c r="B6749">
        <v>2040</v>
      </c>
      <c r="C6749" t="s">
        <v>0</v>
      </c>
      <c r="D6749" t="s">
        <v>170</v>
      </c>
      <c r="E6749" t="s">
        <v>2</v>
      </c>
      <c r="F6749" t="s">
        <v>3</v>
      </c>
      <c r="G6749" t="s">
        <v>4</v>
      </c>
      <c r="H6749" t="s">
        <v>5</v>
      </c>
      <c r="I6749">
        <v>1520</v>
      </c>
    </row>
    <row r="6750" spans="1:9" x14ac:dyDescent="0.3">
      <c r="A6750" t="s">
        <v>3418</v>
      </c>
      <c r="B6750">
        <v>2040</v>
      </c>
      <c r="C6750" t="s">
        <v>0</v>
      </c>
      <c r="D6750" t="s">
        <v>170</v>
      </c>
      <c r="E6750" t="s">
        <v>2</v>
      </c>
      <c r="F6750" t="s">
        <v>3</v>
      </c>
      <c r="G6750" t="s">
        <v>6</v>
      </c>
      <c r="H6750" t="s">
        <v>5</v>
      </c>
      <c r="I6750">
        <v>1520</v>
      </c>
    </row>
    <row r="6751" spans="1:9" x14ac:dyDescent="0.3">
      <c r="A6751" t="s">
        <v>3418</v>
      </c>
      <c r="B6751">
        <v>2040</v>
      </c>
      <c r="C6751" t="s">
        <v>0</v>
      </c>
      <c r="D6751" t="s">
        <v>170</v>
      </c>
      <c r="E6751" t="s">
        <v>2</v>
      </c>
      <c r="F6751" t="s">
        <v>3</v>
      </c>
      <c r="G6751" t="s">
        <v>7</v>
      </c>
      <c r="H6751" t="s">
        <v>5</v>
      </c>
      <c r="I6751">
        <v>1520</v>
      </c>
    </row>
    <row r="6752" spans="1:9" x14ac:dyDescent="0.3">
      <c r="A6752" t="s">
        <v>3418</v>
      </c>
      <c r="B6752">
        <v>2040</v>
      </c>
      <c r="C6752" t="s">
        <v>0</v>
      </c>
      <c r="D6752" t="s">
        <v>170</v>
      </c>
      <c r="E6752" t="s">
        <v>2</v>
      </c>
      <c r="F6752" t="s">
        <v>3</v>
      </c>
      <c r="G6752" t="s">
        <v>8</v>
      </c>
      <c r="H6752" t="s">
        <v>5</v>
      </c>
      <c r="I6752">
        <v>1520</v>
      </c>
    </row>
    <row r="6753" spans="1:9" x14ac:dyDescent="0.3">
      <c r="A6753" t="s">
        <v>3418</v>
      </c>
      <c r="B6753">
        <v>2040</v>
      </c>
      <c r="C6753" t="s">
        <v>0</v>
      </c>
      <c r="D6753" t="s">
        <v>170</v>
      </c>
      <c r="E6753" t="s">
        <v>2</v>
      </c>
      <c r="F6753" t="s">
        <v>3</v>
      </c>
      <c r="G6753" t="s">
        <v>9</v>
      </c>
      <c r="H6753" t="s">
        <v>5</v>
      </c>
      <c r="I6753">
        <v>1520</v>
      </c>
    </row>
    <row r="6754" spans="1:9" x14ac:dyDescent="0.3">
      <c r="A6754" t="s">
        <v>3418</v>
      </c>
      <c r="B6754">
        <v>2040</v>
      </c>
      <c r="C6754" t="s">
        <v>0</v>
      </c>
      <c r="D6754" t="s">
        <v>170</v>
      </c>
      <c r="E6754" t="s">
        <v>2</v>
      </c>
      <c r="F6754" t="s">
        <v>3</v>
      </c>
      <c r="G6754" t="s">
        <v>44</v>
      </c>
      <c r="H6754" t="s">
        <v>5</v>
      </c>
      <c r="I6754">
        <v>1520</v>
      </c>
    </row>
    <row r="6755" spans="1:9" x14ac:dyDescent="0.3">
      <c r="A6755" t="s">
        <v>3418</v>
      </c>
      <c r="B6755">
        <v>2040</v>
      </c>
      <c r="C6755" t="s">
        <v>0</v>
      </c>
      <c r="D6755" t="s">
        <v>170</v>
      </c>
      <c r="E6755" t="s">
        <v>2</v>
      </c>
      <c r="F6755" t="s">
        <v>3</v>
      </c>
      <c r="G6755" t="s">
        <v>10</v>
      </c>
      <c r="H6755" t="s">
        <v>5</v>
      </c>
      <c r="I6755">
        <v>1520</v>
      </c>
    </row>
    <row r="6756" spans="1:9" x14ac:dyDescent="0.3">
      <c r="A6756" t="s">
        <v>3418</v>
      </c>
      <c r="B6756">
        <v>2040</v>
      </c>
      <c r="C6756" t="s">
        <v>0</v>
      </c>
      <c r="D6756" t="s">
        <v>170</v>
      </c>
      <c r="E6756" t="s">
        <v>2</v>
      </c>
      <c r="F6756" t="s">
        <v>3</v>
      </c>
      <c r="G6756" t="s">
        <v>11</v>
      </c>
      <c r="H6756" t="s">
        <v>5</v>
      </c>
      <c r="I6756">
        <v>1520</v>
      </c>
    </row>
    <row r="6757" spans="1:9" x14ac:dyDescent="0.3">
      <c r="A6757" t="s">
        <v>3418</v>
      </c>
      <c r="B6757">
        <v>2040</v>
      </c>
      <c r="C6757" t="s">
        <v>0</v>
      </c>
      <c r="D6757" t="s">
        <v>170</v>
      </c>
      <c r="E6757" t="s">
        <v>2</v>
      </c>
      <c r="F6757" t="s">
        <v>3</v>
      </c>
      <c r="G6757" t="s">
        <v>12</v>
      </c>
      <c r="H6757" t="s">
        <v>5</v>
      </c>
      <c r="I6757">
        <v>1520</v>
      </c>
    </row>
    <row r="6758" spans="1:9" x14ac:dyDescent="0.3">
      <c r="A6758" t="s">
        <v>3418</v>
      </c>
      <c r="B6758">
        <v>2040</v>
      </c>
      <c r="C6758" t="s">
        <v>0</v>
      </c>
      <c r="D6758" t="s">
        <v>170</v>
      </c>
      <c r="E6758" t="s">
        <v>2</v>
      </c>
      <c r="F6758" t="s">
        <v>3</v>
      </c>
      <c r="G6758" t="s">
        <v>13</v>
      </c>
      <c r="H6758" t="s">
        <v>5</v>
      </c>
      <c r="I6758">
        <v>1520</v>
      </c>
    </row>
    <row r="6759" spans="1:9" x14ac:dyDescent="0.3">
      <c r="A6759" t="s">
        <v>3418</v>
      </c>
      <c r="B6759">
        <v>2040</v>
      </c>
      <c r="C6759" t="s">
        <v>0</v>
      </c>
      <c r="D6759" t="s">
        <v>170</v>
      </c>
      <c r="E6759" t="s">
        <v>2</v>
      </c>
      <c r="F6759" t="s">
        <v>3</v>
      </c>
      <c r="G6759" t="s">
        <v>14</v>
      </c>
      <c r="H6759" t="s">
        <v>5</v>
      </c>
      <c r="I6759">
        <v>1520</v>
      </c>
    </row>
    <row r="6760" spans="1:9" x14ac:dyDescent="0.3">
      <c r="A6760" t="s">
        <v>3418</v>
      </c>
      <c r="B6760">
        <v>2040</v>
      </c>
      <c r="C6760" t="s">
        <v>0</v>
      </c>
      <c r="D6760" t="s">
        <v>170</v>
      </c>
      <c r="E6760" t="s">
        <v>2</v>
      </c>
      <c r="F6760" t="s">
        <v>3</v>
      </c>
      <c r="G6760" t="s">
        <v>45</v>
      </c>
      <c r="H6760" t="s">
        <v>5</v>
      </c>
      <c r="I6760">
        <v>1520</v>
      </c>
    </row>
    <row r="6761" spans="1:9" x14ac:dyDescent="0.3">
      <c r="A6761" t="s">
        <v>3418</v>
      </c>
      <c r="B6761">
        <v>2040</v>
      </c>
      <c r="C6761" t="s">
        <v>0</v>
      </c>
      <c r="D6761" t="s">
        <v>170</v>
      </c>
      <c r="E6761" t="s">
        <v>2</v>
      </c>
      <c r="F6761" t="s">
        <v>3</v>
      </c>
      <c r="G6761" t="s">
        <v>46</v>
      </c>
      <c r="H6761" t="s">
        <v>5</v>
      </c>
      <c r="I6761">
        <v>1520</v>
      </c>
    </row>
    <row r="6762" spans="1:9" x14ac:dyDescent="0.3">
      <c r="A6762" t="s">
        <v>3418</v>
      </c>
      <c r="B6762">
        <v>2040</v>
      </c>
      <c r="C6762" t="s">
        <v>0</v>
      </c>
      <c r="D6762" t="s">
        <v>170</v>
      </c>
      <c r="E6762" t="s">
        <v>2</v>
      </c>
      <c r="F6762" t="s">
        <v>3</v>
      </c>
      <c r="G6762" t="s">
        <v>47</v>
      </c>
      <c r="H6762" t="s">
        <v>5</v>
      </c>
      <c r="I6762">
        <v>1520</v>
      </c>
    </row>
    <row r="6763" spans="1:9" x14ac:dyDescent="0.3">
      <c r="A6763" t="s">
        <v>3418</v>
      </c>
      <c r="B6763">
        <v>2040</v>
      </c>
      <c r="C6763" t="s">
        <v>0</v>
      </c>
      <c r="D6763" t="s">
        <v>170</v>
      </c>
      <c r="E6763" t="s">
        <v>2</v>
      </c>
      <c r="F6763" t="s">
        <v>3</v>
      </c>
      <c r="G6763" t="s">
        <v>15</v>
      </c>
      <c r="H6763" t="s">
        <v>5</v>
      </c>
      <c r="I6763">
        <v>1520</v>
      </c>
    </row>
    <row r="6764" spans="1:9" x14ac:dyDescent="0.3">
      <c r="A6764" t="s">
        <v>3418</v>
      </c>
      <c r="B6764">
        <v>2040</v>
      </c>
      <c r="C6764" t="s">
        <v>0</v>
      </c>
      <c r="D6764" t="s">
        <v>170</v>
      </c>
      <c r="E6764" t="s">
        <v>2</v>
      </c>
      <c r="F6764" t="s">
        <v>3</v>
      </c>
      <c r="G6764" t="s">
        <v>16</v>
      </c>
      <c r="H6764" t="s">
        <v>5</v>
      </c>
      <c r="I6764">
        <v>1520</v>
      </c>
    </row>
    <row r="6765" spans="1:9" x14ac:dyDescent="0.3">
      <c r="A6765" t="s">
        <v>3418</v>
      </c>
      <c r="B6765">
        <v>2040</v>
      </c>
      <c r="C6765" t="s">
        <v>0</v>
      </c>
      <c r="D6765" t="s">
        <v>170</v>
      </c>
      <c r="E6765" t="s">
        <v>2</v>
      </c>
      <c r="F6765" t="s">
        <v>3</v>
      </c>
      <c r="G6765" t="s">
        <v>17</v>
      </c>
      <c r="H6765" t="s">
        <v>5</v>
      </c>
      <c r="I6765">
        <v>1520</v>
      </c>
    </row>
    <row r="6766" spans="1:9" x14ac:dyDescent="0.3">
      <c r="A6766" t="s">
        <v>3418</v>
      </c>
      <c r="B6766">
        <v>2040</v>
      </c>
      <c r="C6766" t="s">
        <v>0</v>
      </c>
      <c r="D6766" t="s">
        <v>170</v>
      </c>
      <c r="E6766" t="s">
        <v>2</v>
      </c>
      <c r="F6766" t="s">
        <v>3</v>
      </c>
      <c r="G6766" t="s">
        <v>18</v>
      </c>
      <c r="H6766" t="s">
        <v>5</v>
      </c>
      <c r="I6766">
        <v>1520</v>
      </c>
    </row>
    <row r="6767" spans="1:9" x14ac:dyDescent="0.3">
      <c r="A6767" t="s">
        <v>3418</v>
      </c>
      <c r="B6767">
        <v>2040</v>
      </c>
      <c r="C6767" t="s">
        <v>0</v>
      </c>
      <c r="D6767" t="s">
        <v>170</v>
      </c>
      <c r="E6767" t="s">
        <v>2</v>
      </c>
      <c r="F6767" t="s">
        <v>3</v>
      </c>
      <c r="G6767" t="s">
        <v>19</v>
      </c>
      <c r="H6767" t="s">
        <v>5</v>
      </c>
      <c r="I6767">
        <v>1520</v>
      </c>
    </row>
    <row r="6768" spans="1:9" x14ac:dyDescent="0.3">
      <c r="A6768" t="s">
        <v>3418</v>
      </c>
      <c r="B6768">
        <v>2040</v>
      </c>
      <c r="C6768" t="s">
        <v>0</v>
      </c>
      <c r="D6768" t="s">
        <v>170</v>
      </c>
      <c r="E6768" t="s">
        <v>2</v>
      </c>
      <c r="F6768" t="s">
        <v>3</v>
      </c>
      <c r="G6768" t="s">
        <v>48</v>
      </c>
      <c r="H6768" t="s">
        <v>5</v>
      </c>
      <c r="I6768">
        <v>1520</v>
      </c>
    </row>
    <row r="6769" spans="1:9" x14ac:dyDescent="0.3">
      <c r="A6769" t="s">
        <v>3418</v>
      </c>
      <c r="B6769">
        <v>2040</v>
      </c>
      <c r="C6769" t="s">
        <v>0</v>
      </c>
      <c r="D6769" t="s">
        <v>170</v>
      </c>
      <c r="E6769" t="s">
        <v>2</v>
      </c>
      <c r="F6769" t="s">
        <v>3</v>
      </c>
      <c r="G6769" t="s">
        <v>49</v>
      </c>
      <c r="H6769" t="s">
        <v>5</v>
      </c>
      <c r="I6769">
        <v>1520</v>
      </c>
    </row>
    <row r="6770" spans="1:9" x14ac:dyDescent="0.3">
      <c r="A6770" t="s">
        <v>3418</v>
      </c>
      <c r="B6770">
        <v>2040</v>
      </c>
      <c r="C6770" t="s">
        <v>0</v>
      </c>
      <c r="D6770" t="s">
        <v>170</v>
      </c>
      <c r="E6770" t="s">
        <v>2</v>
      </c>
      <c r="F6770" t="s">
        <v>3</v>
      </c>
      <c r="G6770" t="s">
        <v>50</v>
      </c>
      <c r="H6770" t="s">
        <v>5</v>
      </c>
      <c r="I6770">
        <v>1520</v>
      </c>
    </row>
    <row r="6771" spans="1:9" x14ac:dyDescent="0.3">
      <c r="A6771" t="s">
        <v>3418</v>
      </c>
      <c r="B6771">
        <v>2040</v>
      </c>
      <c r="C6771" t="s">
        <v>0</v>
      </c>
      <c r="D6771" t="s">
        <v>170</v>
      </c>
      <c r="E6771" t="s">
        <v>2</v>
      </c>
      <c r="F6771" t="s">
        <v>3</v>
      </c>
      <c r="G6771" t="s">
        <v>51</v>
      </c>
      <c r="H6771" t="s">
        <v>5</v>
      </c>
      <c r="I6771">
        <v>1520</v>
      </c>
    </row>
    <row r="6772" spans="1:9" x14ac:dyDescent="0.3">
      <c r="A6772" t="s">
        <v>3418</v>
      </c>
      <c r="B6772">
        <v>2040</v>
      </c>
      <c r="C6772" t="s">
        <v>0</v>
      </c>
      <c r="D6772" t="s">
        <v>170</v>
      </c>
      <c r="E6772" t="s">
        <v>2</v>
      </c>
      <c r="F6772" t="s">
        <v>3</v>
      </c>
      <c r="G6772" t="s">
        <v>52</v>
      </c>
      <c r="H6772" t="s">
        <v>5</v>
      </c>
      <c r="I6772">
        <v>1520</v>
      </c>
    </row>
    <row r="6773" spans="1:9" x14ac:dyDescent="0.3">
      <c r="A6773" t="s">
        <v>3418</v>
      </c>
      <c r="B6773">
        <v>2040</v>
      </c>
      <c r="C6773" t="s">
        <v>0</v>
      </c>
      <c r="D6773" t="s">
        <v>170</v>
      </c>
      <c r="E6773" t="s">
        <v>2</v>
      </c>
      <c r="F6773" t="s">
        <v>3</v>
      </c>
      <c r="G6773" t="s">
        <v>53</v>
      </c>
      <c r="H6773" t="s">
        <v>5</v>
      </c>
      <c r="I6773">
        <v>1520</v>
      </c>
    </row>
    <row r="6774" spans="1:9" x14ac:dyDescent="0.3">
      <c r="A6774" t="s">
        <v>3418</v>
      </c>
      <c r="B6774">
        <v>2040</v>
      </c>
      <c r="C6774" t="s">
        <v>0</v>
      </c>
      <c r="D6774" t="s">
        <v>170</v>
      </c>
      <c r="E6774" t="s">
        <v>2</v>
      </c>
      <c r="F6774" t="s">
        <v>3</v>
      </c>
      <c r="G6774" t="s">
        <v>54</v>
      </c>
      <c r="H6774" t="s">
        <v>5</v>
      </c>
      <c r="I6774">
        <v>1520</v>
      </c>
    </row>
    <row r="6775" spans="1:9" x14ac:dyDescent="0.3">
      <c r="A6775" t="s">
        <v>3418</v>
      </c>
      <c r="B6775">
        <v>2040</v>
      </c>
      <c r="C6775" t="s">
        <v>0</v>
      </c>
      <c r="D6775" t="s">
        <v>170</v>
      </c>
      <c r="E6775" t="s">
        <v>2</v>
      </c>
      <c r="F6775" t="s">
        <v>3</v>
      </c>
      <c r="G6775" t="s">
        <v>20</v>
      </c>
      <c r="H6775" t="s">
        <v>5</v>
      </c>
      <c r="I6775">
        <v>1520</v>
      </c>
    </row>
    <row r="6776" spans="1:9" x14ac:dyDescent="0.3">
      <c r="A6776" t="s">
        <v>3418</v>
      </c>
      <c r="B6776">
        <v>2040</v>
      </c>
      <c r="C6776" t="s">
        <v>0</v>
      </c>
      <c r="D6776" t="s">
        <v>170</v>
      </c>
      <c r="E6776" t="s">
        <v>2</v>
      </c>
      <c r="F6776" t="s">
        <v>3</v>
      </c>
      <c r="G6776" t="s">
        <v>55</v>
      </c>
      <c r="H6776" t="s">
        <v>5</v>
      </c>
      <c r="I6776">
        <v>1520</v>
      </c>
    </row>
    <row r="6777" spans="1:9" x14ac:dyDescent="0.3">
      <c r="A6777" t="s">
        <v>3418</v>
      </c>
      <c r="B6777">
        <v>2040</v>
      </c>
      <c r="C6777" t="s">
        <v>0</v>
      </c>
      <c r="D6777" t="s">
        <v>170</v>
      </c>
      <c r="E6777" t="s">
        <v>2</v>
      </c>
      <c r="F6777" t="s">
        <v>3</v>
      </c>
      <c r="G6777" t="s">
        <v>56</v>
      </c>
      <c r="H6777" t="s">
        <v>5</v>
      </c>
      <c r="I6777">
        <v>1520</v>
      </c>
    </row>
    <row r="6778" spans="1:9" x14ac:dyDescent="0.3">
      <c r="A6778" t="s">
        <v>3418</v>
      </c>
      <c r="B6778">
        <v>2040</v>
      </c>
      <c r="C6778" t="s">
        <v>0</v>
      </c>
      <c r="D6778" t="s">
        <v>170</v>
      </c>
      <c r="E6778" t="s">
        <v>2</v>
      </c>
      <c r="F6778" t="s">
        <v>3</v>
      </c>
      <c r="G6778" t="s">
        <v>57</v>
      </c>
      <c r="H6778" t="s">
        <v>5</v>
      </c>
      <c r="I6778">
        <v>1520</v>
      </c>
    </row>
    <row r="6779" spans="1:9" x14ac:dyDescent="0.3">
      <c r="A6779" t="s">
        <v>3418</v>
      </c>
      <c r="B6779">
        <v>2040</v>
      </c>
      <c r="C6779" t="s">
        <v>0</v>
      </c>
      <c r="D6779" t="s">
        <v>170</v>
      </c>
      <c r="E6779" t="s">
        <v>2</v>
      </c>
      <c r="F6779" t="s">
        <v>3</v>
      </c>
      <c r="G6779" t="s">
        <v>76</v>
      </c>
      <c r="H6779" t="s">
        <v>5</v>
      </c>
      <c r="I6779">
        <v>1520</v>
      </c>
    </row>
    <row r="6780" spans="1:9" x14ac:dyDescent="0.3">
      <c r="A6780" t="s">
        <v>3418</v>
      </c>
      <c r="B6780">
        <v>2040</v>
      </c>
      <c r="C6780" t="s">
        <v>0</v>
      </c>
      <c r="D6780" t="s">
        <v>170</v>
      </c>
      <c r="E6780" t="s">
        <v>2</v>
      </c>
      <c r="F6780" t="s">
        <v>3</v>
      </c>
      <c r="G6780" t="s">
        <v>58</v>
      </c>
      <c r="H6780" t="s">
        <v>5</v>
      </c>
      <c r="I6780">
        <v>1520</v>
      </c>
    </row>
    <row r="6781" spans="1:9" x14ac:dyDescent="0.3">
      <c r="A6781" t="s">
        <v>3418</v>
      </c>
      <c r="B6781">
        <v>2040</v>
      </c>
      <c r="C6781" t="s">
        <v>0</v>
      </c>
      <c r="D6781" t="s">
        <v>170</v>
      </c>
      <c r="E6781" t="s">
        <v>2</v>
      </c>
      <c r="F6781" t="s">
        <v>3</v>
      </c>
      <c r="G6781" t="s">
        <v>59</v>
      </c>
      <c r="H6781" t="s">
        <v>5</v>
      </c>
      <c r="I6781">
        <v>1520</v>
      </c>
    </row>
    <row r="6782" spans="1:9" x14ac:dyDescent="0.3">
      <c r="A6782" t="s">
        <v>3418</v>
      </c>
      <c r="B6782">
        <v>2040</v>
      </c>
      <c r="C6782" t="s">
        <v>0</v>
      </c>
      <c r="D6782" t="s">
        <v>170</v>
      </c>
      <c r="E6782" t="s">
        <v>2</v>
      </c>
      <c r="F6782" t="s">
        <v>3</v>
      </c>
      <c r="G6782" t="s">
        <v>60</v>
      </c>
      <c r="H6782" t="s">
        <v>5</v>
      </c>
      <c r="I6782">
        <v>1520</v>
      </c>
    </row>
    <row r="6783" spans="1:9" x14ac:dyDescent="0.3">
      <c r="A6783" t="s">
        <v>3418</v>
      </c>
      <c r="B6783">
        <v>2040</v>
      </c>
      <c r="C6783" t="s">
        <v>0</v>
      </c>
      <c r="D6783" t="s">
        <v>170</v>
      </c>
      <c r="E6783" t="s">
        <v>2</v>
      </c>
      <c r="F6783" t="s">
        <v>3</v>
      </c>
      <c r="G6783" t="s">
        <v>61</v>
      </c>
      <c r="H6783" t="s">
        <v>5</v>
      </c>
      <c r="I6783">
        <v>1520</v>
      </c>
    </row>
    <row r="6784" spans="1:9" x14ac:dyDescent="0.3">
      <c r="A6784" t="s">
        <v>3418</v>
      </c>
      <c r="B6784">
        <v>2040</v>
      </c>
      <c r="C6784" t="s">
        <v>0</v>
      </c>
      <c r="D6784" t="s">
        <v>170</v>
      </c>
      <c r="E6784" t="s">
        <v>2</v>
      </c>
      <c r="F6784" t="s">
        <v>3</v>
      </c>
      <c r="G6784" t="s">
        <v>62</v>
      </c>
      <c r="H6784" t="s">
        <v>5</v>
      </c>
      <c r="I6784">
        <v>1520</v>
      </c>
    </row>
    <row r="6785" spans="1:9" x14ac:dyDescent="0.3">
      <c r="A6785" t="s">
        <v>3418</v>
      </c>
      <c r="B6785">
        <v>2040</v>
      </c>
      <c r="C6785" t="s">
        <v>0</v>
      </c>
      <c r="D6785" t="s">
        <v>170</v>
      </c>
      <c r="E6785" t="s">
        <v>2</v>
      </c>
      <c r="F6785" t="s">
        <v>3</v>
      </c>
      <c r="G6785" t="s">
        <v>63</v>
      </c>
      <c r="H6785" t="s">
        <v>5</v>
      </c>
      <c r="I6785" s="1">
        <v>408675</v>
      </c>
    </row>
    <row r="6786" spans="1:9" x14ac:dyDescent="0.3">
      <c r="A6786" t="s">
        <v>3418</v>
      </c>
      <c r="B6786">
        <v>2040</v>
      </c>
      <c r="C6786" t="s">
        <v>0</v>
      </c>
      <c r="D6786" t="s">
        <v>170</v>
      </c>
      <c r="E6786" t="s">
        <v>2</v>
      </c>
      <c r="F6786" t="s">
        <v>3</v>
      </c>
      <c r="G6786" t="s">
        <v>64</v>
      </c>
      <c r="H6786" t="s">
        <v>5</v>
      </c>
      <c r="I6786">
        <v>1520</v>
      </c>
    </row>
    <row r="6787" spans="1:9" x14ac:dyDescent="0.3">
      <c r="A6787" t="s">
        <v>3418</v>
      </c>
      <c r="B6787">
        <v>2040</v>
      </c>
      <c r="C6787" t="s">
        <v>0</v>
      </c>
      <c r="D6787" t="s">
        <v>170</v>
      </c>
      <c r="E6787" t="s">
        <v>2</v>
      </c>
      <c r="F6787" t="s">
        <v>3</v>
      </c>
      <c r="G6787" t="s">
        <v>21</v>
      </c>
      <c r="H6787" t="s">
        <v>5</v>
      </c>
      <c r="I6787">
        <v>1520</v>
      </c>
    </row>
    <row r="6788" spans="1:9" x14ac:dyDescent="0.3">
      <c r="A6788" t="s">
        <v>3418</v>
      </c>
      <c r="B6788">
        <v>2040</v>
      </c>
      <c r="C6788" t="s">
        <v>0</v>
      </c>
      <c r="D6788" t="s">
        <v>170</v>
      </c>
      <c r="E6788" t="s">
        <v>2</v>
      </c>
      <c r="F6788" t="s">
        <v>3</v>
      </c>
      <c r="G6788" t="s">
        <v>22</v>
      </c>
      <c r="H6788" t="s">
        <v>5</v>
      </c>
      <c r="I6788">
        <v>1520</v>
      </c>
    </row>
    <row r="6789" spans="1:9" x14ac:dyDescent="0.3">
      <c r="A6789" t="s">
        <v>3418</v>
      </c>
      <c r="B6789">
        <v>2040</v>
      </c>
      <c r="C6789" t="s">
        <v>0</v>
      </c>
      <c r="D6789" t="s">
        <v>170</v>
      </c>
      <c r="E6789" t="s">
        <v>2</v>
      </c>
      <c r="F6789" t="s">
        <v>3</v>
      </c>
      <c r="G6789" t="s">
        <v>23</v>
      </c>
      <c r="H6789" t="s">
        <v>5</v>
      </c>
      <c r="I6789">
        <v>1520</v>
      </c>
    </row>
    <row r="6790" spans="1:9" x14ac:dyDescent="0.3">
      <c r="A6790" t="s">
        <v>3418</v>
      </c>
      <c r="B6790">
        <v>2040</v>
      </c>
      <c r="C6790" t="s">
        <v>0</v>
      </c>
      <c r="D6790" t="s">
        <v>170</v>
      </c>
      <c r="E6790" t="s">
        <v>2</v>
      </c>
      <c r="F6790" t="s">
        <v>3</v>
      </c>
      <c r="G6790" t="s">
        <v>24</v>
      </c>
      <c r="H6790" t="s">
        <v>5</v>
      </c>
      <c r="I6790">
        <v>1520</v>
      </c>
    </row>
    <row r="6791" spans="1:9" x14ac:dyDescent="0.3">
      <c r="A6791" t="s">
        <v>3418</v>
      </c>
      <c r="B6791">
        <v>2040</v>
      </c>
      <c r="C6791" t="s">
        <v>0</v>
      </c>
      <c r="D6791" t="s">
        <v>170</v>
      </c>
      <c r="E6791" t="s">
        <v>2</v>
      </c>
      <c r="F6791" t="s">
        <v>3</v>
      </c>
      <c r="G6791" t="s">
        <v>26</v>
      </c>
      <c r="H6791" t="s">
        <v>5</v>
      </c>
      <c r="I6791">
        <v>1520</v>
      </c>
    </row>
    <row r="6792" spans="1:9" x14ac:dyDescent="0.3">
      <c r="A6792" t="s">
        <v>3418</v>
      </c>
      <c r="B6792">
        <v>2040</v>
      </c>
      <c r="C6792" t="s">
        <v>0</v>
      </c>
      <c r="D6792" t="s">
        <v>170</v>
      </c>
      <c r="E6792" t="s">
        <v>2</v>
      </c>
      <c r="F6792" t="s">
        <v>3</v>
      </c>
      <c r="G6792" t="s">
        <v>66</v>
      </c>
      <c r="H6792" t="s">
        <v>5</v>
      </c>
      <c r="I6792">
        <v>1520</v>
      </c>
    </row>
    <row r="6793" spans="1:9" x14ac:dyDescent="0.3">
      <c r="A6793" t="s">
        <v>3418</v>
      </c>
      <c r="B6793">
        <v>2040</v>
      </c>
      <c r="C6793" t="s">
        <v>0</v>
      </c>
      <c r="D6793" t="s">
        <v>170</v>
      </c>
      <c r="E6793" t="s">
        <v>2</v>
      </c>
      <c r="F6793" t="s">
        <v>3</v>
      </c>
      <c r="G6793" t="s">
        <v>67</v>
      </c>
      <c r="H6793" t="s">
        <v>5</v>
      </c>
      <c r="I6793">
        <v>1520</v>
      </c>
    </row>
    <row r="6794" spans="1:9" x14ac:dyDescent="0.3">
      <c r="A6794" t="s">
        <v>3418</v>
      </c>
      <c r="B6794">
        <v>2040</v>
      </c>
      <c r="C6794" t="s">
        <v>0</v>
      </c>
      <c r="D6794" t="s">
        <v>170</v>
      </c>
      <c r="E6794" t="s">
        <v>2</v>
      </c>
      <c r="F6794" t="s">
        <v>3</v>
      </c>
      <c r="G6794" t="s">
        <v>28</v>
      </c>
      <c r="H6794" t="s">
        <v>5</v>
      </c>
      <c r="I6794">
        <v>1520</v>
      </c>
    </row>
    <row r="6795" spans="1:9" x14ac:dyDescent="0.3">
      <c r="A6795" t="s">
        <v>3418</v>
      </c>
      <c r="B6795">
        <v>2040</v>
      </c>
      <c r="C6795" t="s">
        <v>0</v>
      </c>
      <c r="D6795" t="s">
        <v>170</v>
      </c>
      <c r="E6795" t="s">
        <v>2</v>
      </c>
      <c r="F6795" t="s">
        <v>3</v>
      </c>
      <c r="G6795" t="s">
        <v>29</v>
      </c>
      <c r="H6795" t="s">
        <v>5</v>
      </c>
      <c r="I6795">
        <v>1520</v>
      </c>
    </row>
    <row r="6796" spans="1:9" x14ac:dyDescent="0.3">
      <c r="A6796" t="s">
        <v>3418</v>
      </c>
      <c r="B6796">
        <v>2040</v>
      </c>
      <c r="C6796" t="s">
        <v>0</v>
      </c>
      <c r="D6796" t="s">
        <v>170</v>
      </c>
      <c r="E6796" t="s">
        <v>2</v>
      </c>
      <c r="F6796" t="s">
        <v>3</v>
      </c>
      <c r="G6796" t="s">
        <v>30</v>
      </c>
      <c r="H6796" t="s">
        <v>5</v>
      </c>
      <c r="I6796">
        <v>1520</v>
      </c>
    </row>
    <row r="6797" spans="1:9" x14ac:dyDescent="0.3">
      <c r="A6797" t="s">
        <v>3418</v>
      </c>
      <c r="B6797">
        <v>2040</v>
      </c>
      <c r="C6797" t="s">
        <v>0</v>
      </c>
      <c r="D6797" t="s">
        <v>170</v>
      </c>
      <c r="E6797" t="s">
        <v>2</v>
      </c>
      <c r="F6797" t="s">
        <v>3</v>
      </c>
      <c r="G6797" t="s">
        <v>31</v>
      </c>
      <c r="H6797" t="s">
        <v>5</v>
      </c>
      <c r="I6797">
        <v>1520</v>
      </c>
    </row>
    <row r="6798" spans="1:9" x14ac:dyDescent="0.3">
      <c r="A6798" t="s">
        <v>3418</v>
      </c>
      <c r="B6798">
        <v>2040</v>
      </c>
      <c r="C6798" t="s">
        <v>0</v>
      </c>
      <c r="D6798" t="s">
        <v>170</v>
      </c>
      <c r="E6798" t="s">
        <v>2</v>
      </c>
      <c r="F6798" t="s">
        <v>3</v>
      </c>
      <c r="G6798" t="s">
        <v>32</v>
      </c>
      <c r="H6798" t="s">
        <v>5</v>
      </c>
      <c r="I6798">
        <v>1520</v>
      </c>
    </row>
    <row r="6799" spans="1:9" x14ac:dyDescent="0.3">
      <c r="A6799" t="s">
        <v>3418</v>
      </c>
      <c r="B6799">
        <v>2040</v>
      </c>
      <c r="C6799" t="s">
        <v>0</v>
      </c>
      <c r="D6799" t="s">
        <v>170</v>
      </c>
      <c r="E6799" t="s">
        <v>2</v>
      </c>
      <c r="F6799" t="s">
        <v>3</v>
      </c>
      <c r="G6799" t="s">
        <v>33</v>
      </c>
      <c r="H6799" t="s">
        <v>5</v>
      </c>
      <c r="I6799">
        <v>1520</v>
      </c>
    </row>
    <row r="6800" spans="1:9" x14ac:dyDescent="0.3">
      <c r="A6800" t="s">
        <v>3418</v>
      </c>
      <c r="B6800">
        <v>2040</v>
      </c>
      <c r="C6800" t="s">
        <v>0</v>
      </c>
      <c r="D6800" t="s">
        <v>170</v>
      </c>
      <c r="E6800" t="s">
        <v>2</v>
      </c>
      <c r="F6800" t="s">
        <v>3</v>
      </c>
      <c r="G6800" t="s">
        <v>35</v>
      </c>
      <c r="H6800" t="s">
        <v>5</v>
      </c>
      <c r="I6800">
        <v>1520</v>
      </c>
    </row>
    <row r="6801" spans="1:9" x14ac:dyDescent="0.3">
      <c r="A6801" t="s">
        <v>3418</v>
      </c>
      <c r="B6801">
        <v>2040</v>
      </c>
      <c r="C6801" t="s">
        <v>0</v>
      </c>
      <c r="D6801" t="s">
        <v>170</v>
      </c>
      <c r="E6801" t="s">
        <v>2</v>
      </c>
      <c r="F6801" t="s">
        <v>3</v>
      </c>
      <c r="G6801" t="s">
        <v>37</v>
      </c>
      <c r="H6801" t="s">
        <v>5</v>
      </c>
      <c r="I6801">
        <v>1520</v>
      </c>
    </row>
    <row r="6802" spans="1:9" x14ac:dyDescent="0.3">
      <c r="A6802" t="s">
        <v>3418</v>
      </c>
      <c r="B6802">
        <v>2040</v>
      </c>
      <c r="C6802" t="s">
        <v>0</v>
      </c>
      <c r="D6802" t="s">
        <v>170</v>
      </c>
      <c r="E6802" t="s">
        <v>2</v>
      </c>
      <c r="F6802" t="s">
        <v>3</v>
      </c>
      <c r="G6802" t="s">
        <v>38</v>
      </c>
      <c r="H6802" t="s">
        <v>5</v>
      </c>
      <c r="I6802">
        <v>1520</v>
      </c>
    </row>
    <row r="6803" spans="1:9" x14ac:dyDescent="0.3">
      <c r="A6803" t="s">
        <v>3418</v>
      </c>
      <c r="B6803">
        <v>2040</v>
      </c>
      <c r="C6803" t="s">
        <v>0</v>
      </c>
      <c r="D6803" t="s">
        <v>170</v>
      </c>
      <c r="E6803" t="s">
        <v>2</v>
      </c>
      <c r="F6803" t="s">
        <v>3</v>
      </c>
      <c r="G6803" t="s">
        <v>40</v>
      </c>
      <c r="H6803" t="s">
        <v>5</v>
      </c>
      <c r="I6803">
        <v>1520</v>
      </c>
    </row>
    <row r="6804" spans="1:9" x14ac:dyDescent="0.3">
      <c r="A6804" t="s">
        <v>3418</v>
      </c>
      <c r="B6804">
        <v>2040</v>
      </c>
      <c r="C6804" t="s">
        <v>0</v>
      </c>
      <c r="D6804" t="s">
        <v>170</v>
      </c>
      <c r="E6804" t="s">
        <v>2</v>
      </c>
      <c r="F6804" t="s">
        <v>3</v>
      </c>
      <c r="G6804" t="s">
        <v>41</v>
      </c>
      <c r="H6804" t="s">
        <v>5</v>
      </c>
      <c r="I6804">
        <v>1520</v>
      </c>
    </row>
    <row r="6805" spans="1:9" x14ac:dyDescent="0.3">
      <c r="A6805" t="s">
        <v>3418</v>
      </c>
      <c r="B6805">
        <v>2040</v>
      </c>
      <c r="C6805" t="s">
        <v>0</v>
      </c>
      <c r="D6805" t="s">
        <v>170</v>
      </c>
      <c r="E6805" t="s">
        <v>2</v>
      </c>
      <c r="F6805" t="s">
        <v>83</v>
      </c>
      <c r="G6805" t="s">
        <v>14</v>
      </c>
      <c r="H6805" t="s">
        <v>5</v>
      </c>
      <c r="I6805" s="1">
        <v>348871</v>
      </c>
    </row>
    <row r="6806" spans="1:9" x14ac:dyDescent="0.3">
      <c r="A6806" t="s">
        <v>3418</v>
      </c>
      <c r="B6806">
        <v>2040</v>
      </c>
      <c r="C6806" t="s">
        <v>0</v>
      </c>
      <c r="D6806" t="s">
        <v>170</v>
      </c>
      <c r="E6806" t="s">
        <v>2</v>
      </c>
      <c r="F6806" t="s">
        <v>83</v>
      </c>
      <c r="G6806" t="s">
        <v>47</v>
      </c>
      <c r="H6806" t="s">
        <v>5</v>
      </c>
      <c r="I6806" s="1">
        <v>408344</v>
      </c>
    </row>
    <row r="6807" spans="1:9" x14ac:dyDescent="0.3">
      <c r="A6807" t="s">
        <v>3418</v>
      </c>
      <c r="B6807">
        <v>2040</v>
      </c>
      <c r="C6807" t="s">
        <v>0</v>
      </c>
      <c r="D6807" t="s">
        <v>170</v>
      </c>
      <c r="E6807" t="s">
        <v>2</v>
      </c>
      <c r="F6807" t="s">
        <v>83</v>
      </c>
      <c r="G6807" t="s">
        <v>15</v>
      </c>
      <c r="H6807" t="s">
        <v>5</v>
      </c>
      <c r="I6807">
        <v>1520</v>
      </c>
    </row>
    <row r="6808" spans="1:9" x14ac:dyDescent="0.3">
      <c r="A6808" t="s">
        <v>3418</v>
      </c>
      <c r="B6808">
        <v>2040</v>
      </c>
      <c r="C6808" t="s">
        <v>0</v>
      </c>
      <c r="D6808" t="s">
        <v>170</v>
      </c>
      <c r="E6808" t="s">
        <v>2</v>
      </c>
      <c r="F6808" t="s">
        <v>83</v>
      </c>
      <c r="G6808" t="s">
        <v>16</v>
      </c>
      <c r="H6808" t="s">
        <v>5</v>
      </c>
      <c r="I6808">
        <v>1520</v>
      </c>
    </row>
    <row r="6809" spans="1:9" x14ac:dyDescent="0.3">
      <c r="A6809" t="s">
        <v>3418</v>
      </c>
      <c r="B6809">
        <v>2040</v>
      </c>
      <c r="C6809" t="s">
        <v>0</v>
      </c>
      <c r="D6809" t="s">
        <v>170</v>
      </c>
      <c r="E6809" t="s">
        <v>2</v>
      </c>
      <c r="F6809" t="s">
        <v>83</v>
      </c>
      <c r="G6809" t="s">
        <v>17</v>
      </c>
      <c r="H6809" t="s">
        <v>5</v>
      </c>
      <c r="I6809">
        <v>1520</v>
      </c>
    </row>
    <row r="6810" spans="1:9" x14ac:dyDescent="0.3">
      <c r="A6810" t="s">
        <v>3418</v>
      </c>
      <c r="B6810">
        <v>2040</v>
      </c>
      <c r="C6810" t="s">
        <v>0</v>
      </c>
      <c r="D6810" t="s">
        <v>170</v>
      </c>
      <c r="E6810" t="s">
        <v>2</v>
      </c>
      <c r="F6810" t="s">
        <v>83</v>
      </c>
      <c r="G6810" t="s">
        <v>18</v>
      </c>
      <c r="H6810" t="s">
        <v>5</v>
      </c>
      <c r="I6810">
        <v>1520</v>
      </c>
    </row>
    <row r="6811" spans="1:9" x14ac:dyDescent="0.3">
      <c r="A6811" t="s">
        <v>3418</v>
      </c>
      <c r="B6811">
        <v>2040</v>
      </c>
      <c r="C6811" t="s">
        <v>0</v>
      </c>
      <c r="D6811" t="s">
        <v>170</v>
      </c>
      <c r="E6811" t="s">
        <v>2</v>
      </c>
      <c r="F6811" t="s">
        <v>83</v>
      </c>
      <c r="G6811" t="s">
        <v>19</v>
      </c>
      <c r="H6811" t="s">
        <v>5</v>
      </c>
      <c r="I6811">
        <v>1520</v>
      </c>
    </row>
    <row r="6812" spans="1:9" x14ac:dyDescent="0.3">
      <c r="A6812" t="s">
        <v>3418</v>
      </c>
      <c r="B6812">
        <v>2040</v>
      </c>
      <c r="C6812" t="s">
        <v>0</v>
      </c>
      <c r="D6812" t="s">
        <v>170</v>
      </c>
      <c r="E6812" t="s">
        <v>2</v>
      </c>
      <c r="F6812" t="s">
        <v>83</v>
      </c>
      <c r="G6812" t="s">
        <v>48</v>
      </c>
      <c r="H6812" t="s">
        <v>5</v>
      </c>
      <c r="I6812">
        <v>1520</v>
      </c>
    </row>
    <row r="6813" spans="1:9" x14ac:dyDescent="0.3">
      <c r="A6813" t="s">
        <v>3418</v>
      </c>
      <c r="B6813">
        <v>2040</v>
      </c>
      <c r="C6813" t="s">
        <v>0</v>
      </c>
      <c r="D6813" t="s">
        <v>170</v>
      </c>
      <c r="E6813" t="s">
        <v>2</v>
      </c>
      <c r="F6813" t="s">
        <v>83</v>
      </c>
      <c r="G6813" t="s">
        <v>49</v>
      </c>
      <c r="H6813" t="s">
        <v>5</v>
      </c>
      <c r="I6813">
        <v>1520</v>
      </c>
    </row>
    <row r="6814" spans="1:9" x14ac:dyDescent="0.3">
      <c r="A6814" t="s">
        <v>3418</v>
      </c>
      <c r="B6814">
        <v>2040</v>
      </c>
      <c r="C6814" t="s">
        <v>0</v>
      </c>
      <c r="D6814" t="s">
        <v>170</v>
      </c>
      <c r="E6814" t="s">
        <v>2</v>
      </c>
      <c r="F6814" t="s">
        <v>83</v>
      </c>
      <c r="G6814" t="s">
        <v>50</v>
      </c>
      <c r="H6814" t="s">
        <v>5</v>
      </c>
      <c r="I6814">
        <v>1520</v>
      </c>
    </row>
    <row r="6815" spans="1:9" x14ac:dyDescent="0.3">
      <c r="A6815" t="s">
        <v>3418</v>
      </c>
      <c r="B6815">
        <v>2040</v>
      </c>
      <c r="C6815" t="s">
        <v>0</v>
      </c>
      <c r="D6815" t="s">
        <v>170</v>
      </c>
      <c r="E6815" t="s">
        <v>2</v>
      </c>
      <c r="F6815" t="s">
        <v>83</v>
      </c>
      <c r="G6815" t="s">
        <v>51</v>
      </c>
      <c r="H6815" t="s">
        <v>5</v>
      </c>
      <c r="I6815">
        <v>1520</v>
      </c>
    </row>
    <row r="6816" spans="1:9" x14ac:dyDescent="0.3">
      <c r="A6816" t="s">
        <v>3418</v>
      </c>
      <c r="B6816">
        <v>2040</v>
      </c>
      <c r="C6816" t="s">
        <v>0</v>
      </c>
      <c r="D6816" t="s">
        <v>170</v>
      </c>
      <c r="E6816" t="s">
        <v>2</v>
      </c>
      <c r="F6816" t="s">
        <v>83</v>
      </c>
      <c r="G6816" t="s">
        <v>52</v>
      </c>
      <c r="H6816" t="s">
        <v>5</v>
      </c>
      <c r="I6816">
        <v>1520</v>
      </c>
    </row>
    <row r="6817" spans="1:9" x14ac:dyDescent="0.3">
      <c r="A6817" t="s">
        <v>3418</v>
      </c>
      <c r="B6817">
        <v>2040</v>
      </c>
      <c r="C6817" t="s">
        <v>0</v>
      </c>
      <c r="D6817" t="s">
        <v>170</v>
      </c>
      <c r="E6817" t="s">
        <v>2</v>
      </c>
      <c r="F6817" t="s">
        <v>83</v>
      </c>
      <c r="G6817" t="s">
        <v>53</v>
      </c>
      <c r="H6817" t="s">
        <v>5</v>
      </c>
      <c r="I6817">
        <v>1520</v>
      </c>
    </row>
    <row r="6818" spans="1:9" x14ac:dyDescent="0.3">
      <c r="A6818" t="s">
        <v>3418</v>
      </c>
      <c r="B6818">
        <v>2040</v>
      </c>
      <c r="C6818" t="s">
        <v>0</v>
      </c>
      <c r="D6818" t="s">
        <v>170</v>
      </c>
      <c r="E6818" t="s">
        <v>2</v>
      </c>
      <c r="F6818" t="s">
        <v>83</v>
      </c>
      <c r="G6818" t="s">
        <v>54</v>
      </c>
      <c r="H6818" t="s">
        <v>5</v>
      </c>
      <c r="I6818">
        <v>1520</v>
      </c>
    </row>
    <row r="6819" spans="1:9" x14ac:dyDescent="0.3">
      <c r="A6819" t="s">
        <v>3418</v>
      </c>
      <c r="B6819">
        <v>2040</v>
      </c>
      <c r="C6819" t="s">
        <v>0</v>
      </c>
      <c r="D6819" t="s">
        <v>170</v>
      </c>
      <c r="E6819" t="s">
        <v>2</v>
      </c>
      <c r="F6819" t="s">
        <v>83</v>
      </c>
      <c r="G6819" t="s">
        <v>20</v>
      </c>
      <c r="H6819" t="s">
        <v>5</v>
      </c>
      <c r="I6819">
        <v>1520</v>
      </c>
    </row>
    <row r="6820" spans="1:9" x14ac:dyDescent="0.3">
      <c r="A6820" t="s">
        <v>3418</v>
      </c>
      <c r="B6820">
        <v>2040</v>
      </c>
      <c r="C6820" t="s">
        <v>0</v>
      </c>
      <c r="D6820" t="s">
        <v>170</v>
      </c>
      <c r="E6820" t="s">
        <v>2</v>
      </c>
      <c r="F6820" t="s">
        <v>83</v>
      </c>
      <c r="G6820" t="s">
        <v>55</v>
      </c>
      <c r="H6820" t="s">
        <v>5</v>
      </c>
      <c r="I6820">
        <v>1520</v>
      </c>
    </row>
    <row r="6821" spans="1:9" x14ac:dyDescent="0.3">
      <c r="A6821" t="s">
        <v>3418</v>
      </c>
      <c r="B6821">
        <v>2040</v>
      </c>
      <c r="C6821" t="s">
        <v>0</v>
      </c>
      <c r="D6821" t="s">
        <v>170</v>
      </c>
      <c r="E6821" t="s">
        <v>2</v>
      </c>
      <c r="F6821" t="s">
        <v>83</v>
      </c>
      <c r="G6821" t="s">
        <v>56</v>
      </c>
      <c r="H6821" t="s">
        <v>5</v>
      </c>
      <c r="I6821" s="1">
        <v>688369</v>
      </c>
    </row>
    <row r="6822" spans="1:9" x14ac:dyDescent="0.3">
      <c r="A6822" t="s">
        <v>3418</v>
      </c>
      <c r="B6822">
        <v>2040</v>
      </c>
      <c r="C6822" t="s">
        <v>0</v>
      </c>
      <c r="D6822" t="s">
        <v>170</v>
      </c>
      <c r="E6822" t="s">
        <v>2</v>
      </c>
      <c r="F6822" t="s">
        <v>83</v>
      </c>
      <c r="G6822" t="s">
        <v>57</v>
      </c>
      <c r="H6822" t="s">
        <v>5</v>
      </c>
      <c r="I6822">
        <v>1520</v>
      </c>
    </row>
    <row r="6823" spans="1:9" x14ac:dyDescent="0.3">
      <c r="A6823" t="s">
        <v>3418</v>
      </c>
      <c r="B6823">
        <v>2040</v>
      </c>
      <c r="C6823" t="s">
        <v>0</v>
      </c>
      <c r="D6823" t="s">
        <v>170</v>
      </c>
      <c r="E6823" t="s">
        <v>2</v>
      </c>
      <c r="F6823" t="s">
        <v>83</v>
      </c>
      <c r="G6823" t="s">
        <v>76</v>
      </c>
      <c r="H6823" t="s">
        <v>5</v>
      </c>
      <c r="I6823">
        <v>1520</v>
      </c>
    </row>
    <row r="6824" spans="1:9" x14ac:dyDescent="0.3">
      <c r="A6824" t="s">
        <v>3418</v>
      </c>
      <c r="B6824">
        <v>2040</v>
      </c>
      <c r="C6824" t="s">
        <v>0</v>
      </c>
      <c r="D6824" t="s">
        <v>170</v>
      </c>
      <c r="E6824" t="s">
        <v>2</v>
      </c>
      <c r="F6824" t="s">
        <v>83</v>
      </c>
      <c r="G6824" t="s">
        <v>58</v>
      </c>
      <c r="H6824" t="s">
        <v>5</v>
      </c>
      <c r="I6824">
        <v>1520</v>
      </c>
    </row>
    <row r="6825" spans="1:9" x14ac:dyDescent="0.3">
      <c r="A6825" t="s">
        <v>3418</v>
      </c>
      <c r="B6825">
        <v>2040</v>
      </c>
      <c r="C6825" t="s">
        <v>0</v>
      </c>
      <c r="D6825" t="s">
        <v>170</v>
      </c>
      <c r="E6825" t="s">
        <v>2</v>
      </c>
      <c r="F6825" t="s">
        <v>83</v>
      </c>
      <c r="G6825" t="s">
        <v>59</v>
      </c>
      <c r="H6825" t="s">
        <v>5</v>
      </c>
      <c r="I6825" s="1">
        <v>759198</v>
      </c>
    </row>
    <row r="6826" spans="1:9" x14ac:dyDescent="0.3">
      <c r="A6826" t="s">
        <v>3418</v>
      </c>
      <c r="B6826">
        <v>2040</v>
      </c>
      <c r="C6826" t="s">
        <v>0</v>
      </c>
      <c r="D6826" t="s">
        <v>170</v>
      </c>
      <c r="E6826" t="s">
        <v>2</v>
      </c>
      <c r="F6826" t="s">
        <v>83</v>
      </c>
      <c r="G6826" t="s">
        <v>60</v>
      </c>
      <c r="H6826" t="s">
        <v>5</v>
      </c>
      <c r="I6826" s="1">
        <v>150086</v>
      </c>
    </row>
    <row r="6827" spans="1:9" x14ac:dyDescent="0.3">
      <c r="A6827" t="s">
        <v>3418</v>
      </c>
      <c r="B6827">
        <v>2040</v>
      </c>
      <c r="C6827" t="s">
        <v>0</v>
      </c>
      <c r="D6827" t="s">
        <v>170</v>
      </c>
      <c r="E6827" t="s">
        <v>2</v>
      </c>
      <c r="F6827" t="s">
        <v>83</v>
      </c>
      <c r="G6827" t="s">
        <v>24</v>
      </c>
      <c r="H6827" t="s">
        <v>5</v>
      </c>
      <c r="I6827" s="1">
        <v>168826</v>
      </c>
    </row>
    <row r="6828" spans="1:9" x14ac:dyDescent="0.3">
      <c r="A6828" t="s">
        <v>3418</v>
      </c>
      <c r="B6828">
        <v>2040</v>
      </c>
      <c r="C6828" t="s">
        <v>0</v>
      </c>
      <c r="D6828" t="s">
        <v>170</v>
      </c>
      <c r="E6828" t="s">
        <v>2</v>
      </c>
      <c r="F6828" t="s">
        <v>83</v>
      </c>
      <c r="G6828" t="s">
        <v>28</v>
      </c>
      <c r="H6828" t="s">
        <v>5</v>
      </c>
      <c r="I6828" s="1">
        <v>652927</v>
      </c>
    </row>
    <row r="6829" spans="1:9" x14ac:dyDescent="0.3">
      <c r="A6829" t="s">
        <v>3418</v>
      </c>
      <c r="B6829">
        <v>2040</v>
      </c>
      <c r="C6829" t="s">
        <v>0</v>
      </c>
      <c r="D6829" t="s">
        <v>170</v>
      </c>
      <c r="E6829" t="s">
        <v>2</v>
      </c>
      <c r="F6829" t="s">
        <v>83</v>
      </c>
      <c r="G6829" t="s">
        <v>29</v>
      </c>
      <c r="H6829" t="s">
        <v>5</v>
      </c>
      <c r="I6829" s="1">
        <v>722132</v>
      </c>
    </row>
    <row r="6830" spans="1:9" x14ac:dyDescent="0.3">
      <c r="A6830" t="s">
        <v>3418</v>
      </c>
      <c r="B6830">
        <v>2040</v>
      </c>
      <c r="C6830" t="s">
        <v>0</v>
      </c>
      <c r="D6830" t="s">
        <v>170</v>
      </c>
      <c r="E6830" t="s">
        <v>2</v>
      </c>
      <c r="F6830" t="s">
        <v>83</v>
      </c>
      <c r="G6830" t="s">
        <v>30</v>
      </c>
      <c r="H6830" t="s">
        <v>5</v>
      </c>
      <c r="I6830" s="1">
        <v>985312</v>
      </c>
    </row>
    <row r="6831" spans="1:9" x14ac:dyDescent="0.3">
      <c r="A6831" t="s">
        <v>3418</v>
      </c>
      <c r="B6831">
        <v>2040</v>
      </c>
      <c r="C6831" t="s">
        <v>0</v>
      </c>
      <c r="D6831" t="s">
        <v>170</v>
      </c>
      <c r="E6831" t="s">
        <v>2</v>
      </c>
      <c r="F6831" t="s">
        <v>83</v>
      </c>
      <c r="G6831" t="s">
        <v>31</v>
      </c>
      <c r="H6831" t="s">
        <v>5</v>
      </c>
      <c r="I6831" t="s">
        <v>2556</v>
      </c>
    </row>
    <row r="6832" spans="1:9" x14ac:dyDescent="0.3">
      <c r="A6832" t="s">
        <v>3418</v>
      </c>
      <c r="B6832">
        <v>2040</v>
      </c>
      <c r="C6832" t="s">
        <v>0</v>
      </c>
      <c r="D6832" t="s">
        <v>170</v>
      </c>
      <c r="E6832" t="s">
        <v>2</v>
      </c>
      <c r="F6832" t="s">
        <v>83</v>
      </c>
      <c r="G6832" t="s">
        <v>32</v>
      </c>
      <c r="H6832" t="s">
        <v>5</v>
      </c>
      <c r="I6832">
        <v>1520</v>
      </c>
    </row>
    <row r="6833" spans="1:9" x14ac:dyDescent="0.3">
      <c r="A6833" t="s">
        <v>3418</v>
      </c>
      <c r="B6833">
        <v>2040</v>
      </c>
      <c r="C6833" t="s">
        <v>0</v>
      </c>
      <c r="D6833" t="s">
        <v>170</v>
      </c>
      <c r="E6833" t="s">
        <v>2</v>
      </c>
      <c r="F6833" t="s">
        <v>83</v>
      </c>
      <c r="G6833" t="s">
        <v>33</v>
      </c>
      <c r="H6833" t="s">
        <v>5</v>
      </c>
      <c r="I6833">
        <v>1520</v>
      </c>
    </row>
    <row r="6834" spans="1:9" x14ac:dyDescent="0.3">
      <c r="A6834" t="s">
        <v>3418</v>
      </c>
      <c r="B6834">
        <v>2040</v>
      </c>
      <c r="C6834" t="s">
        <v>0</v>
      </c>
      <c r="D6834" t="s">
        <v>170</v>
      </c>
      <c r="E6834" t="s">
        <v>2</v>
      </c>
      <c r="F6834" t="s">
        <v>83</v>
      </c>
      <c r="G6834" t="s">
        <v>35</v>
      </c>
      <c r="H6834" t="s">
        <v>5</v>
      </c>
      <c r="I6834">
        <v>1520</v>
      </c>
    </row>
    <row r="6835" spans="1:9" x14ac:dyDescent="0.3">
      <c r="A6835" t="s">
        <v>3418</v>
      </c>
      <c r="B6835">
        <v>2040</v>
      </c>
      <c r="C6835" t="s">
        <v>0</v>
      </c>
      <c r="D6835" t="s">
        <v>170</v>
      </c>
      <c r="E6835" t="s">
        <v>2</v>
      </c>
      <c r="F6835" t="s">
        <v>83</v>
      </c>
      <c r="G6835" t="s">
        <v>37</v>
      </c>
      <c r="H6835" t="s">
        <v>5</v>
      </c>
      <c r="I6835">
        <v>1520</v>
      </c>
    </row>
    <row r="6836" spans="1:9" x14ac:dyDescent="0.3">
      <c r="A6836" t="s">
        <v>3418</v>
      </c>
      <c r="B6836">
        <v>2040</v>
      </c>
      <c r="C6836" t="s">
        <v>0</v>
      </c>
      <c r="D6836" t="s">
        <v>170</v>
      </c>
      <c r="E6836" t="s">
        <v>2</v>
      </c>
      <c r="F6836" t="s">
        <v>83</v>
      </c>
      <c r="G6836" t="s">
        <v>38</v>
      </c>
      <c r="H6836" t="s">
        <v>5</v>
      </c>
      <c r="I6836">
        <v>1520</v>
      </c>
    </row>
    <row r="6837" spans="1:9" x14ac:dyDescent="0.3">
      <c r="A6837" t="s">
        <v>3418</v>
      </c>
      <c r="B6837">
        <v>2040</v>
      </c>
      <c r="C6837" t="s">
        <v>0</v>
      </c>
      <c r="D6837" t="s">
        <v>170</v>
      </c>
      <c r="E6837" t="s">
        <v>2</v>
      </c>
      <c r="F6837" t="s">
        <v>83</v>
      </c>
      <c r="G6837" t="s">
        <v>40</v>
      </c>
      <c r="H6837" t="s">
        <v>5</v>
      </c>
      <c r="I6837">
        <v>1520</v>
      </c>
    </row>
    <row r="6838" spans="1:9" x14ac:dyDescent="0.3">
      <c r="A6838" t="s">
        <v>3418</v>
      </c>
      <c r="B6838">
        <v>2040</v>
      </c>
      <c r="C6838" t="s">
        <v>0</v>
      </c>
      <c r="D6838" t="s">
        <v>170</v>
      </c>
      <c r="E6838" t="s">
        <v>2</v>
      </c>
      <c r="F6838" t="s">
        <v>83</v>
      </c>
      <c r="G6838" t="s">
        <v>41</v>
      </c>
      <c r="H6838" t="s">
        <v>5</v>
      </c>
      <c r="I6838">
        <v>1520</v>
      </c>
    </row>
    <row r="6839" spans="1:9" x14ac:dyDescent="0.3">
      <c r="A6839" t="s">
        <v>3418</v>
      </c>
      <c r="B6839">
        <v>2040</v>
      </c>
      <c r="C6839" t="s">
        <v>0</v>
      </c>
      <c r="D6839" t="s">
        <v>170</v>
      </c>
      <c r="E6839" t="s">
        <v>42</v>
      </c>
      <c r="F6839" t="s">
        <v>43</v>
      </c>
      <c r="G6839" t="s">
        <v>8</v>
      </c>
      <c r="H6839" t="s">
        <v>5</v>
      </c>
      <c r="I6839">
        <v>855</v>
      </c>
    </row>
    <row r="6840" spans="1:9" x14ac:dyDescent="0.3">
      <c r="A6840" t="s">
        <v>3418</v>
      </c>
      <c r="B6840">
        <v>2040</v>
      </c>
      <c r="C6840" t="s">
        <v>0</v>
      </c>
      <c r="D6840" t="s">
        <v>170</v>
      </c>
      <c r="E6840" t="s">
        <v>42</v>
      </c>
      <c r="F6840" t="s">
        <v>43</v>
      </c>
      <c r="G6840" t="s">
        <v>9</v>
      </c>
      <c r="H6840" t="s">
        <v>5</v>
      </c>
      <c r="I6840">
        <v>855</v>
      </c>
    </row>
    <row r="6841" spans="1:9" x14ac:dyDescent="0.3">
      <c r="A6841" t="s">
        <v>3418</v>
      </c>
      <c r="B6841">
        <v>2040</v>
      </c>
      <c r="C6841" t="s">
        <v>0</v>
      </c>
      <c r="D6841" t="s">
        <v>170</v>
      </c>
      <c r="E6841" t="s">
        <v>42</v>
      </c>
      <c r="F6841" t="s">
        <v>43</v>
      </c>
      <c r="G6841" t="s">
        <v>53</v>
      </c>
      <c r="H6841" t="s">
        <v>5</v>
      </c>
      <c r="I6841" s="1">
        <v>137883</v>
      </c>
    </row>
    <row r="6842" spans="1:9" x14ac:dyDescent="0.3">
      <c r="A6842" t="s">
        <v>3418</v>
      </c>
      <c r="B6842">
        <v>2040</v>
      </c>
      <c r="C6842" t="s">
        <v>0</v>
      </c>
      <c r="D6842" t="s">
        <v>170</v>
      </c>
      <c r="E6842" t="s">
        <v>42</v>
      </c>
      <c r="F6842" t="s">
        <v>43</v>
      </c>
      <c r="G6842" t="s">
        <v>54</v>
      </c>
      <c r="H6842" t="s">
        <v>5</v>
      </c>
      <c r="I6842" s="1">
        <v>589794</v>
      </c>
    </row>
    <row r="6843" spans="1:9" x14ac:dyDescent="0.3">
      <c r="A6843" t="s">
        <v>3418</v>
      </c>
      <c r="B6843">
        <v>2040</v>
      </c>
      <c r="C6843" t="s">
        <v>0</v>
      </c>
      <c r="D6843" t="s">
        <v>170</v>
      </c>
      <c r="E6843" t="s">
        <v>42</v>
      </c>
      <c r="F6843" t="s">
        <v>43</v>
      </c>
      <c r="G6843" t="s">
        <v>20</v>
      </c>
      <c r="H6843" t="s">
        <v>5</v>
      </c>
      <c r="I6843" s="1">
        <v>522535</v>
      </c>
    </row>
    <row r="6844" spans="1:9" x14ac:dyDescent="0.3">
      <c r="A6844" t="s">
        <v>3418</v>
      </c>
      <c r="B6844">
        <v>2040</v>
      </c>
      <c r="C6844" t="s">
        <v>0</v>
      </c>
      <c r="D6844" t="s">
        <v>170</v>
      </c>
      <c r="E6844" t="s">
        <v>42</v>
      </c>
      <c r="F6844" t="s">
        <v>43</v>
      </c>
      <c r="G6844" t="s">
        <v>55</v>
      </c>
      <c r="H6844" t="s">
        <v>5</v>
      </c>
      <c r="I6844">
        <v>855</v>
      </c>
    </row>
    <row r="6845" spans="1:9" x14ac:dyDescent="0.3">
      <c r="A6845" t="s">
        <v>3418</v>
      </c>
      <c r="B6845">
        <v>2040</v>
      </c>
      <c r="C6845" t="s">
        <v>0</v>
      </c>
      <c r="D6845" t="s">
        <v>170</v>
      </c>
      <c r="E6845" t="s">
        <v>42</v>
      </c>
      <c r="F6845" t="s">
        <v>43</v>
      </c>
      <c r="G6845" t="s">
        <v>56</v>
      </c>
      <c r="H6845" t="s">
        <v>5</v>
      </c>
      <c r="I6845">
        <v>855</v>
      </c>
    </row>
    <row r="6846" spans="1:9" x14ac:dyDescent="0.3">
      <c r="A6846" t="s">
        <v>3418</v>
      </c>
      <c r="B6846">
        <v>2040</v>
      </c>
      <c r="C6846" t="s">
        <v>0</v>
      </c>
      <c r="D6846" t="s">
        <v>170</v>
      </c>
      <c r="E6846" t="s">
        <v>42</v>
      </c>
      <c r="F6846" t="s">
        <v>43</v>
      </c>
      <c r="G6846" t="s">
        <v>57</v>
      </c>
      <c r="H6846" t="s">
        <v>5</v>
      </c>
      <c r="I6846" s="1">
        <v>314422</v>
      </c>
    </row>
    <row r="6847" spans="1:9" x14ac:dyDescent="0.3">
      <c r="A6847" t="s">
        <v>3418</v>
      </c>
      <c r="B6847">
        <v>2040</v>
      </c>
      <c r="C6847" t="s">
        <v>0</v>
      </c>
      <c r="D6847" t="s">
        <v>170</v>
      </c>
      <c r="E6847" t="s">
        <v>42</v>
      </c>
      <c r="F6847" t="s">
        <v>43</v>
      </c>
      <c r="G6847" t="s">
        <v>58</v>
      </c>
      <c r="H6847" t="s">
        <v>5</v>
      </c>
      <c r="I6847" s="1">
        <v>149199</v>
      </c>
    </row>
    <row r="6848" spans="1:9" x14ac:dyDescent="0.3">
      <c r="A6848" t="s">
        <v>3418</v>
      </c>
      <c r="B6848">
        <v>2040</v>
      </c>
      <c r="C6848" t="s">
        <v>0</v>
      </c>
      <c r="D6848" t="s">
        <v>170</v>
      </c>
      <c r="E6848" t="s">
        <v>42</v>
      </c>
      <c r="F6848" t="s">
        <v>43</v>
      </c>
      <c r="G6848" t="s">
        <v>59</v>
      </c>
      <c r="H6848" t="s">
        <v>5</v>
      </c>
      <c r="I6848" s="1">
        <v>422069</v>
      </c>
    </row>
    <row r="6849" spans="1:9" x14ac:dyDescent="0.3">
      <c r="A6849" t="s">
        <v>3418</v>
      </c>
      <c r="B6849">
        <v>2040</v>
      </c>
      <c r="C6849" t="s">
        <v>0</v>
      </c>
      <c r="D6849" t="s">
        <v>170</v>
      </c>
      <c r="E6849" t="s">
        <v>42</v>
      </c>
      <c r="F6849" t="s">
        <v>43</v>
      </c>
      <c r="G6849" t="s">
        <v>60</v>
      </c>
      <c r="H6849" t="s">
        <v>5</v>
      </c>
      <c r="I6849" s="1">
        <v>418787</v>
      </c>
    </row>
    <row r="6850" spans="1:9" x14ac:dyDescent="0.3">
      <c r="A6850" t="s">
        <v>3418</v>
      </c>
      <c r="B6850">
        <v>2040</v>
      </c>
      <c r="C6850" t="s">
        <v>0</v>
      </c>
      <c r="D6850" t="s">
        <v>170</v>
      </c>
      <c r="E6850" t="s">
        <v>42</v>
      </c>
      <c r="F6850" t="s">
        <v>43</v>
      </c>
      <c r="G6850" t="s">
        <v>61</v>
      </c>
      <c r="H6850" t="s">
        <v>5</v>
      </c>
      <c r="I6850">
        <v>855</v>
      </c>
    </row>
    <row r="6851" spans="1:9" x14ac:dyDescent="0.3">
      <c r="A6851" t="s">
        <v>3418</v>
      </c>
      <c r="B6851">
        <v>2040</v>
      </c>
      <c r="C6851" t="s">
        <v>0</v>
      </c>
      <c r="D6851" t="s">
        <v>170</v>
      </c>
      <c r="E6851" t="s">
        <v>42</v>
      </c>
      <c r="F6851" t="s">
        <v>43</v>
      </c>
      <c r="G6851" t="s">
        <v>62</v>
      </c>
      <c r="H6851" t="s">
        <v>5</v>
      </c>
      <c r="I6851">
        <v>855</v>
      </c>
    </row>
    <row r="6852" spans="1:9" x14ac:dyDescent="0.3">
      <c r="A6852" t="s">
        <v>3418</v>
      </c>
      <c r="B6852">
        <v>2040</v>
      </c>
      <c r="C6852" t="s">
        <v>0</v>
      </c>
      <c r="D6852" t="s">
        <v>170</v>
      </c>
      <c r="E6852" t="s">
        <v>42</v>
      </c>
      <c r="F6852" t="s">
        <v>43</v>
      </c>
      <c r="G6852" t="s">
        <v>63</v>
      </c>
      <c r="H6852" t="s">
        <v>5</v>
      </c>
      <c r="I6852">
        <v>855</v>
      </c>
    </row>
    <row r="6853" spans="1:9" x14ac:dyDescent="0.3">
      <c r="A6853" t="s">
        <v>3418</v>
      </c>
      <c r="B6853">
        <v>2040</v>
      </c>
      <c r="C6853" t="s">
        <v>0</v>
      </c>
      <c r="D6853" t="s">
        <v>170</v>
      </c>
      <c r="E6853" t="s">
        <v>42</v>
      </c>
      <c r="F6853" t="s">
        <v>43</v>
      </c>
      <c r="G6853" t="s">
        <v>64</v>
      </c>
      <c r="H6853" t="s">
        <v>5</v>
      </c>
      <c r="I6853">
        <v>855</v>
      </c>
    </row>
    <row r="6854" spans="1:9" x14ac:dyDescent="0.3">
      <c r="A6854" t="s">
        <v>3418</v>
      </c>
      <c r="B6854">
        <v>2040</v>
      </c>
      <c r="C6854" t="s">
        <v>0</v>
      </c>
      <c r="D6854" t="s">
        <v>170</v>
      </c>
      <c r="E6854" t="s">
        <v>42</v>
      </c>
      <c r="F6854" t="s">
        <v>43</v>
      </c>
      <c r="G6854" t="s">
        <v>26</v>
      </c>
      <c r="H6854" t="s">
        <v>5</v>
      </c>
      <c r="I6854" s="1">
        <v>389516</v>
      </c>
    </row>
    <row r="6855" spans="1:9" x14ac:dyDescent="0.3">
      <c r="A6855" t="s">
        <v>3418</v>
      </c>
      <c r="B6855">
        <v>2040</v>
      </c>
      <c r="C6855" t="s">
        <v>0</v>
      </c>
      <c r="D6855" t="s">
        <v>170</v>
      </c>
      <c r="E6855" t="s">
        <v>42</v>
      </c>
      <c r="F6855" t="s">
        <v>43</v>
      </c>
      <c r="G6855" t="s">
        <v>66</v>
      </c>
      <c r="H6855" t="s">
        <v>5</v>
      </c>
      <c r="I6855">
        <v>855</v>
      </c>
    </row>
    <row r="6856" spans="1:9" x14ac:dyDescent="0.3">
      <c r="A6856" t="s">
        <v>3418</v>
      </c>
      <c r="B6856">
        <v>2040</v>
      </c>
      <c r="C6856" t="s">
        <v>0</v>
      </c>
      <c r="D6856" t="s">
        <v>170</v>
      </c>
      <c r="E6856" t="s">
        <v>42</v>
      </c>
      <c r="F6856" t="s">
        <v>43</v>
      </c>
      <c r="G6856" t="s">
        <v>67</v>
      </c>
      <c r="H6856" t="s">
        <v>5</v>
      </c>
      <c r="I6856">
        <v>855</v>
      </c>
    </row>
    <row r="6857" spans="1:9" x14ac:dyDescent="0.3">
      <c r="A6857" t="s">
        <v>3418</v>
      </c>
      <c r="B6857">
        <v>2040</v>
      </c>
      <c r="C6857" t="s">
        <v>0</v>
      </c>
      <c r="D6857" t="s">
        <v>170</v>
      </c>
      <c r="E6857" t="s">
        <v>42</v>
      </c>
      <c r="F6857" t="s">
        <v>43</v>
      </c>
      <c r="G6857" t="s">
        <v>28</v>
      </c>
      <c r="H6857" t="s">
        <v>5</v>
      </c>
      <c r="I6857" s="1">
        <v>591271</v>
      </c>
    </row>
    <row r="6858" spans="1:9" x14ac:dyDescent="0.3">
      <c r="A6858" t="s">
        <v>3418</v>
      </c>
      <c r="B6858">
        <v>2040</v>
      </c>
      <c r="C6858" t="s">
        <v>0</v>
      </c>
      <c r="D6858" t="s">
        <v>170</v>
      </c>
      <c r="E6858" t="s">
        <v>42</v>
      </c>
      <c r="F6858" t="s">
        <v>43</v>
      </c>
      <c r="G6858" t="s">
        <v>35</v>
      </c>
      <c r="H6858" t="s">
        <v>5</v>
      </c>
      <c r="I6858">
        <v>855</v>
      </c>
    </row>
    <row r="6859" spans="1:9" x14ac:dyDescent="0.3">
      <c r="A6859" t="s">
        <v>3418</v>
      </c>
      <c r="B6859">
        <v>2040</v>
      </c>
      <c r="C6859" t="s">
        <v>0</v>
      </c>
      <c r="D6859" t="s">
        <v>170</v>
      </c>
      <c r="E6859" t="s">
        <v>42</v>
      </c>
      <c r="F6859" t="s">
        <v>43</v>
      </c>
      <c r="G6859" t="s">
        <v>37</v>
      </c>
      <c r="H6859" t="s">
        <v>5</v>
      </c>
      <c r="I6859">
        <v>855</v>
      </c>
    </row>
    <row r="6860" spans="1:9" x14ac:dyDescent="0.3">
      <c r="A6860" t="s">
        <v>3418</v>
      </c>
      <c r="B6860">
        <v>2040</v>
      </c>
      <c r="C6860" t="s">
        <v>294</v>
      </c>
      <c r="D6860" t="s">
        <v>68</v>
      </c>
      <c r="E6860" t="s">
        <v>295</v>
      </c>
      <c r="F6860" t="s">
        <v>69</v>
      </c>
      <c r="G6860" t="s">
        <v>4</v>
      </c>
      <c r="H6860" t="s">
        <v>5</v>
      </c>
      <c r="I6860" s="1">
        <v>873007</v>
      </c>
    </row>
    <row r="6861" spans="1:9" x14ac:dyDescent="0.3">
      <c r="A6861" t="s">
        <v>3418</v>
      </c>
      <c r="B6861">
        <v>2040</v>
      </c>
      <c r="C6861" t="s">
        <v>294</v>
      </c>
      <c r="D6861" t="s">
        <v>68</v>
      </c>
      <c r="E6861" t="s">
        <v>295</v>
      </c>
      <c r="F6861" t="s">
        <v>69</v>
      </c>
      <c r="G6861" t="s">
        <v>6</v>
      </c>
      <c r="H6861" t="s">
        <v>5</v>
      </c>
      <c r="I6861" s="1">
        <v>932137</v>
      </c>
    </row>
    <row r="6862" spans="1:9" x14ac:dyDescent="0.3">
      <c r="A6862" t="s">
        <v>3418</v>
      </c>
      <c r="B6862">
        <v>2040</v>
      </c>
      <c r="C6862" t="s">
        <v>294</v>
      </c>
      <c r="D6862" t="s">
        <v>68</v>
      </c>
      <c r="E6862" t="s">
        <v>295</v>
      </c>
      <c r="F6862" t="s">
        <v>69</v>
      </c>
      <c r="G6862" t="s">
        <v>7</v>
      </c>
      <c r="H6862" t="s">
        <v>5</v>
      </c>
      <c r="I6862" t="s">
        <v>2557</v>
      </c>
    </row>
    <row r="6863" spans="1:9" x14ac:dyDescent="0.3">
      <c r="A6863" t="s">
        <v>3418</v>
      </c>
      <c r="B6863">
        <v>2040</v>
      </c>
      <c r="C6863" t="s">
        <v>294</v>
      </c>
      <c r="D6863" t="s">
        <v>68</v>
      </c>
      <c r="E6863" t="s">
        <v>295</v>
      </c>
      <c r="F6863" t="s">
        <v>69</v>
      </c>
      <c r="G6863" t="s">
        <v>44</v>
      </c>
      <c r="H6863" t="s">
        <v>5</v>
      </c>
      <c r="I6863" s="1">
        <v>794176</v>
      </c>
    </row>
    <row r="6864" spans="1:9" x14ac:dyDescent="0.3">
      <c r="A6864" t="s">
        <v>3418</v>
      </c>
      <c r="B6864">
        <v>2040</v>
      </c>
      <c r="C6864" t="s">
        <v>294</v>
      </c>
      <c r="D6864" t="s">
        <v>68</v>
      </c>
      <c r="E6864" t="s">
        <v>295</v>
      </c>
      <c r="F6864" t="s">
        <v>69</v>
      </c>
      <c r="G6864" t="s">
        <v>10</v>
      </c>
      <c r="H6864" t="s">
        <v>5</v>
      </c>
      <c r="I6864">
        <v>1444</v>
      </c>
    </row>
    <row r="6865" spans="1:9" x14ac:dyDescent="0.3">
      <c r="A6865" t="s">
        <v>3418</v>
      </c>
      <c r="B6865">
        <v>2040</v>
      </c>
      <c r="C6865" t="s">
        <v>294</v>
      </c>
      <c r="D6865" t="s">
        <v>68</v>
      </c>
      <c r="E6865" t="s">
        <v>295</v>
      </c>
      <c r="F6865" t="s">
        <v>69</v>
      </c>
      <c r="G6865" t="s">
        <v>11</v>
      </c>
      <c r="H6865" t="s">
        <v>5</v>
      </c>
      <c r="I6865">
        <v>1048</v>
      </c>
    </row>
    <row r="6866" spans="1:9" x14ac:dyDescent="0.3">
      <c r="A6866" t="s">
        <v>3418</v>
      </c>
      <c r="B6866">
        <v>2040</v>
      </c>
      <c r="C6866" t="s">
        <v>294</v>
      </c>
      <c r="D6866" t="s">
        <v>68</v>
      </c>
      <c r="E6866" t="s">
        <v>295</v>
      </c>
      <c r="F6866" t="s">
        <v>69</v>
      </c>
      <c r="G6866" t="s">
        <v>12</v>
      </c>
      <c r="H6866" t="s">
        <v>5</v>
      </c>
      <c r="I6866" s="1">
        <v>703813</v>
      </c>
    </row>
    <row r="6867" spans="1:9" x14ac:dyDescent="0.3">
      <c r="A6867" t="s">
        <v>3418</v>
      </c>
      <c r="B6867">
        <v>2040</v>
      </c>
      <c r="C6867" t="s">
        <v>294</v>
      </c>
      <c r="D6867" t="s">
        <v>68</v>
      </c>
      <c r="E6867" t="s">
        <v>295</v>
      </c>
      <c r="F6867" t="s">
        <v>69</v>
      </c>
      <c r="G6867" t="s">
        <v>13</v>
      </c>
      <c r="H6867" t="s">
        <v>5</v>
      </c>
      <c r="I6867" t="s">
        <v>2558</v>
      </c>
    </row>
    <row r="6868" spans="1:9" x14ac:dyDescent="0.3">
      <c r="A6868" t="s">
        <v>3418</v>
      </c>
      <c r="B6868">
        <v>2040</v>
      </c>
      <c r="C6868" t="s">
        <v>294</v>
      </c>
      <c r="D6868" t="s">
        <v>68</v>
      </c>
      <c r="E6868" t="s">
        <v>295</v>
      </c>
      <c r="F6868" t="s">
        <v>69</v>
      </c>
      <c r="G6868" t="s">
        <v>14</v>
      </c>
      <c r="H6868" t="s">
        <v>5</v>
      </c>
      <c r="I6868" t="s">
        <v>2559</v>
      </c>
    </row>
    <row r="6869" spans="1:9" x14ac:dyDescent="0.3">
      <c r="A6869" t="s">
        <v>3418</v>
      </c>
      <c r="B6869">
        <v>2040</v>
      </c>
      <c r="C6869" t="s">
        <v>294</v>
      </c>
      <c r="D6869" t="s">
        <v>68</v>
      </c>
      <c r="E6869" t="s">
        <v>295</v>
      </c>
      <c r="F6869" t="s">
        <v>69</v>
      </c>
      <c r="G6869" t="s">
        <v>45</v>
      </c>
      <c r="H6869" t="s">
        <v>5</v>
      </c>
      <c r="I6869" t="s">
        <v>2560</v>
      </c>
    </row>
    <row r="6870" spans="1:9" x14ac:dyDescent="0.3">
      <c r="A6870" t="s">
        <v>3418</v>
      </c>
      <c r="B6870">
        <v>2040</v>
      </c>
      <c r="C6870" t="s">
        <v>294</v>
      </c>
      <c r="D6870" t="s">
        <v>68</v>
      </c>
      <c r="E6870" t="s">
        <v>295</v>
      </c>
      <c r="F6870" t="s">
        <v>69</v>
      </c>
      <c r="G6870" t="s">
        <v>46</v>
      </c>
      <c r="H6870" t="s">
        <v>5</v>
      </c>
      <c r="I6870" s="1">
        <v>975344</v>
      </c>
    </row>
    <row r="6871" spans="1:9" x14ac:dyDescent="0.3">
      <c r="A6871" t="s">
        <v>3418</v>
      </c>
      <c r="B6871">
        <v>2040</v>
      </c>
      <c r="C6871" t="s">
        <v>294</v>
      </c>
      <c r="D6871" t="s">
        <v>68</v>
      </c>
      <c r="E6871" t="s">
        <v>295</v>
      </c>
      <c r="F6871" t="s">
        <v>69</v>
      </c>
      <c r="G6871" t="s">
        <v>47</v>
      </c>
      <c r="H6871" t="s">
        <v>5</v>
      </c>
      <c r="I6871" t="s">
        <v>2561</v>
      </c>
    </row>
    <row r="6872" spans="1:9" x14ac:dyDescent="0.3">
      <c r="A6872" t="s">
        <v>3418</v>
      </c>
      <c r="B6872">
        <v>2040</v>
      </c>
      <c r="C6872" t="s">
        <v>294</v>
      </c>
      <c r="D6872" t="s">
        <v>68</v>
      </c>
      <c r="E6872" t="s">
        <v>295</v>
      </c>
      <c r="F6872" t="s">
        <v>69</v>
      </c>
      <c r="G6872" t="s">
        <v>15</v>
      </c>
      <c r="H6872" t="s">
        <v>5</v>
      </c>
      <c r="I6872" t="s">
        <v>2562</v>
      </c>
    </row>
    <row r="6873" spans="1:9" x14ac:dyDescent="0.3">
      <c r="A6873" t="s">
        <v>3418</v>
      </c>
      <c r="B6873">
        <v>2040</v>
      </c>
      <c r="C6873" t="s">
        <v>294</v>
      </c>
      <c r="D6873" t="s">
        <v>68</v>
      </c>
      <c r="E6873" t="s">
        <v>295</v>
      </c>
      <c r="F6873" t="s">
        <v>69</v>
      </c>
      <c r="G6873" t="s">
        <v>16</v>
      </c>
      <c r="H6873" t="s">
        <v>5</v>
      </c>
      <c r="I6873" t="s">
        <v>2563</v>
      </c>
    </row>
    <row r="6874" spans="1:9" x14ac:dyDescent="0.3">
      <c r="A6874" t="s">
        <v>3418</v>
      </c>
      <c r="B6874">
        <v>2040</v>
      </c>
      <c r="C6874" t="s">
        <v>294</v>
      </c>
      <c r="D6874" t="s">
        <v>68</v>
      </c>
      <c r="E6874" t="s">
        <v>295</v>
      </c>
      <c r="F6874" t="s">
        <v>69</v>
      </c>
      <c r="G6874" t="s">
        <v>17</v>
      </c>
      <c r="H6874" t="s">
        <v>5</v>
      </c>
      <c r="I6874" s="1">
        <v>885789</v>
      </c>
    </row>
    <row r="6875" spans="1:9" x14ac:dyDescent="0.3">
      <c r="A6875" t="s">
        <v>3418</v>
      </c>
      <c r="B6875">
        <v>2040</v>
      </c>
      <c r="C6875" t="s">
        <v>294</v>
      </c>
      <c r="D6875" t="s">
        <v>68</v>
      </c>
      <c r="E6875" t="s">
        <v>295</v>
      </c>
      <c r="F6875" t="s">
        <v>69</v>
      </c>
      <c r="G6875" t="s">
        <v>18</v>
      </c>
      <c r="H6875" t="s">
        <v>5</v>
      </c>
      <c r="I6875" s="1">
        <v>627857</v>
      </c>
    </row>
    <row r="6876" spans="1:9" x14ac:dyDescent="0.3">
      <c r="A6876" t="s">
        <v>3418</v>
      </c>
      <c r="B6876">
        <v>2040</v>
      </c>
      <c r="C6876" t="s">
        <v>294</v>
      </c>
      <c r="D6876" t="s">
        <v>68</v>
      </c>
      <c r="E6876" t="s">
        <v>295</v>
      </c>
      <c r="F6876" t="s">
        <v>69</v>
      </c>
      <c r="G6876" t="s">
        <v>19</v>
      </c>
      <c r="H6876" t="s">
        <v>5</v>
      </c>
      <c r="I6876" s="1">
        <v>999841</v>
      </c>
    </row>
    <row r="6877" spans="1:9" x14ac:dyDescent="0.3">
      <c r="A6877" t="s">
        <v>3418</v>
      </c>
      <c r="B6877">
        <v>2040</v>
      </c>
      <c r="C6877" t="s">
        <v>294</v>
      </c>
      <c r="D6877" t="s">
        <v>68</v>
      </c>
      <c r="E6877" t="s">
        <v>295</v>
      </c>
      <c r="F6877" t="s">
        <v>69</v>
      </c>
      <c r="G6877" t="s">
        <v>48</v>
      </c>
      <c r="H6877" t="s">
        <v>5</v>
      </c>
      <c r="I6877" t="s">
        <v>2564</v>
      </c>
    </row>
    <row r="6878" spans="1:9" x14ac:dyDescent="0.3">
      <c r="A6878" t="s">
        <v>3418</v>
      </c>
      <c r="B6878">
        <v>2040</v>
      </c>
      <c r="C6878" t="s">
        <v>294</v>
      </c>
      <c r="D6878" t="s">
        <v>68</v>
      </c>
      <c r="E6878" t="s">
        <v>295</v>
      </c>
      <c r="F6878" t="s">
        <v>69</v>
      </c>
      <c r="G6878" t="s">
        <v>49</v>
      </c>
      <c r="H6878" t="s">
        <v>5</v>
      </c>
      <c r="I6878" s="1">
        <v>881328</v>
      </c>
    </row>
    <row r="6879" spans="1:9" x14ac:dyDescent="0.3">
      <c r="A6879" t="s">
        <v>3418</v>
      </c>
      <c r="B6879">
        <v>2040</v>
      </c>
      <c r="C6879" t="s">
        <v>294</v>
      </c>
      <c r="D6879" t="s">
        <v>68</v>
      </c>
      <c r="E6879" t="s">
        <v>295</v>
      </c>
      <c r="F6879" t="s">
        <v>69</v>
      </c>
      <c r="G6879" t="s">
        <v>50</v>
      </c>
      <c r="H6879" t="s">
        <v>5</v>
      </c>
      <c r="I6879" t="s">
        <v>2565</v>
      </c>
    </row>
    <row r="6880" spans="1:9" x14ac:dyDescent="0.3">
      <c r="A6880" t="s">
        <v>3418</v>
      </c>
      <c r="B6880">
        <v>2040</v>
      </c>
      <c r="C6880" t="s">
        <v>294</v>
      </c>
      <c r="D6880" t="s">
        <v>68</v>
      </c>
      <c r="E6880" t="s">
        <v>295</v>
      </c>
      <c r="F6880" t="s">
        <v>69</v>
      </c>
      <c r="G6880" t="s">
        <v>51</v>
      </c>
      <c r="H6880" t="s">
        <v>5</v>
      </c>
      <c r="I6880" t="s">
        <v>2566</v>
      </c>
    </row>
    <row r="6881" spans="1:9" x14ac:dyDescent="0.3">
      <c r="A6881" t="s">
        <v>3418</v>
      </c>
      <c r="B6881">
        <v>2040</v>
      </c>
      <c r="C6881" t="s">
        <v>294</v>
      </c>
      <c r="D6881" t="s">
        <v>68</v>
      </c>
      <c r="E6881" t="s">
        <v>295</v>
      </c>
      <c r="F6881" t="s">
        <v>69</v>
      </c>
      <c r="G6881" t="s">
        <v>52</v>
      </c>
      <c r="H6881" t="s">
        <v>5</v>
      </c>
      <c r="I6881" t="s">
        <v>2567</v>
      </c>
    </row>
    <row r="6882" spans="1:9" x14ac:dyDescent="0.3">
      <c r="A6882" t="s">
        <v>3418</v>
      </c>
      <c r="B6882">
        <v>2040</v>
      </c>
      <c r="C6882" t="s">
        <v>294</v>
      </c>
      <c r="D6882" t="s">
        <v>68</v>
      </c>
      <c r="E6882" t="s">
        <v>295</v>
      </c>
      <c r="F6882" t="s">
        <v>69</v>
      </c>
      <c r="G6882" t="s">
        <v>53</v>
      </c>
      <c r="H6882" t="s">
        <v>5</v>
      </c>
      <c r="I6882" s="1">
        <v>749515</v>
      </c>
    </row>
    <row r="6883" spans="1:9" x14ac:dyDescent="0.3">
      <c r="A6883" t="s">
        <v>3418</v>
      </c>
      <c r="B6883">
        <v>2040</v>
      </c>
      <c r="C6883" t="s">
        <v>294</v>
      </c>
      <c r="D6883" t="s">
        <v>68</v>
      </c>
      <c r="E6883" t="s">
        <v>295</v>
      </c>
      <c r="F6883" t="s">
        <v>69</v>
      </c>
      <c r="G6883" t="s">
        <v>54</v>
      </c>
      <c r="H6883" t="s">
        <v>5</v>
      </c>
      <c r="I6883" s="1">
        <v>649797</v>
      </c>
    </row>
    <row r="6884" spans="1:9" x14ac:dyDescent="0.3">
      <c r="A6884" t="s">
        <v>3418</v>
      </c>
      <c r="B6884">
        <v>2040</v>
      </c>
      <c r="C6884" t="s">
        <v>294</v>
      </c>
      <c r="D6884" t="s">
        <v>68</v>
      </c>
      <c r="E6884" t="s">
        <v>295</v>
      </c>
      <c r="F6884" t="s">
        <v>69</v>
      </c>
      <c r="G6884" t="s">
        <v>20</v>
      </c>
      <c r="H6884" t="s">
        <v>5</v>
      </c>
      <c r="I6884" s="1">
        <v>986386</v>
      </c>
    </row>
    <row r="6885" spans="1:9" x14ac:dyDescent="0.3">
      <c r="A6885" t="s">
        <v>3418</v>
      </c>
      <c r="B6885">
        <v>2040</v>
      </c>
      <c r="C6885" t="s">
        <v>294</v>
      </c>
      <c r="D6885" t="s">
        <v>68</v>
      </c>
      <c r="E6885" t="s">
        <v>295</v>
      </c>
      <c r="F6885" t="s">
        <v>69</v>
      </c>
      <c r="G6885" t="s">
        <v>76</v>
      </c>
      <c r="H6885" t="s">
        <v>5</v>
      </c>
      <c r="I6885" t="s">
        <v>2568</v>
      </c>
    </row>
    <row r="6886" spans="1:9" x14ac:dyDescent="0.3">
      <c r="A6886" t="s">
        <v>3418</v>
      </c>
      <c r="B6886">
        <v>2040</v>
      </c>
      <c r="C6886" t="s">
        <v>294</v>
      </c>
      <c r="D6886" t="s">
        <v>68</v>
      </c>
      <c r="E6886" t="s">
        <v>295</v>
      </c>
      <c r="F6886" t="s">
        <v>69</v>
      </c>
      <c r="G6886" t="s">
        <v>58</v>
      </c>
      <c r="H6886" t="s">
        <v>5</v>
      </c>
      <c r="I6886" t="s">
        <v>2569</v>
      </c>
    </row>
    <row r="6887" spans="1:9" x14ac:dyDescent="0.3">
      <c r="A6887" t="s">
        <v>3418</v>
      </c>
      <c r="B6887">
        <v>2040</v>
      </c>
      <c r="C6887" t="s">
        <v>294</v>
      </c>
      <c r="D6887" t="s">
        <v>68</v>
      </c>
      <c r="E6887" t="s">
        <v>295</v>
      </c>
      <c r="F6887" t="s">
        <v>69</v>
      </c>
      <c r="G6887" t="s">
        <v>59</v>
      </c>
      <c r="H6887" t="s">
        <v>5</v>
      </c>
      <c r="I6887" s="1">
        <v>722518</v>
      </c>
    </row>
    <row r="6888" spans="1:9" x14ac:dyDescent="0.3">
      <c r="A6888" t="s">
        <v>3418</v>
      </c>
      <c r="B6888">
        <v>2040</v>
      </c>
      <c r="C6888" t="s">
        <v>294</v>
      </c>
      <c r="D6888" t="s">
        <v>68</v>
      </c>
      <c r="E6888" t="s">
        <v>295</v>
      </c>
      <c r="F6888" t="s">
        <v>69</v>
      </c>
      <c r="G6888" t="s">
        <v>60</v>
      </c>
      <c r="H6888" t="s">
        <v>5</v>
      </c>
      <c r="I6888" s="1">
        <v>631231</v>
      </c>
    </row>
    <row r="6889" spans="1:9" x14ac:dyDescent="0.3">
      <c r="A6889" t="s">
        <v>3418</v>
      </c>
      <c r="B6889">
        <v>2040</v>
      </c>
      <c r="C6889" t="s">
        <v>294</v>
      </c>
      <c r="D6889" t="s">
        <v>68</v>
      </c>
      <c r="E6889" t="s">
        <v>295</v>
      </c>
      <c r="F6889" t="s">
        <v>69</v>
      </c>
      <c r="G6889" t="s">
        <v>61</v>
      </c>
      <c r="H6889" t="s">
        <v>5</v>
      </c>
      <c r="I6889" s="1">
        <v>998201</v>
      </c>
    </row>
    <row r="6890" spans="1:9" x14ac:dyDescent="0.3">
      <c r="A6890" t="s">
        <v>3418</v>
      </c>
      <c r="B6890">
        <v>2040</v>
      </c>
      <c r="C6890" t="s">
        <v>294</v>
      </c>
      <c r="D6890" t="s">
        <v>68</v>
      </c>
      <c r="E6890" t="s">
        <v>295</v>
      </c>
      <c r="F6890" t="s">
        <v>69</v>
      </c>
      <c r="G6890" t="s">
        <v>62</v>
      </c>
      <c r="H6890" t="s">
        <v>5</v>
      </c>
      <c r="I6890" s="1">
        <v>312445</v>
      </c>
    </row>
    <row r="6891" spans="1:9" x14ac:dyDescent="0.3">
      <c r="A6891" t="s">
        <v>3418</v>
      </c>
      <c r="B6891">
        <v>2040</v>
      </c>
      <c r="C6891" t="s">
        <v>294</v>
      </c>
      <c r="D6891" t="s">
        <v>68</v>
      </c>
      <c r="E6891" t="s">
        <v>295</v>
      </c>
      <c r="F6891" t="s">
        <v>69</v>
      </c>
      <c r="G6891" t="s">
        <v>63</v>
      </c>
      <c r="H6891" t="s">
        <v>5</v>
      </c>
      <c r="I6891" s="1">
        <v>244139</v>
      </c>
    </row>
    <row r="6892" spans="1:9" x14ac:dyDescent="0.3">
      <c r="A6892" t="s">
        <v>3418</v>
      </c>
      <c r="B6892">
        <v>2040</v>
      </c>
      <c r="C6892" t="s">
        <v>294</v>
      </c>
      <c r="D6892" t="s">
        <v>68</v>
      </c>
      <c r="E6892" t="s">
        <v>295</v>
      </c>
      <c r="F6892" t="s">
        <v>69</v>
      </c>
      <c r="G6892" t="s">
        <v>64</v>
      </c>
      <c r="H6892" t="s">
        <v>5</v>
      </c>
      <c r="I6892" s="1">
        <v>874385</v>
      </c>
    </row>
    <row r="6893" spans="1:9" x14ac:dyDescent="0.3">
      <c r="A6893" t="s">
        <v>3418</v>
      </c>
      <c r="B6893">
        <v>2040</v>
      </c>
      <c r="C6893" t="s">
        <v>294</v>
      </c>
      <c r="D6893" t="s">
        <v>68</v>
      </c>
      <c r="E6893" t="s">
        <v>295</v>
      </c>
      <c r="F6893" t="s">
        <v>69</v>
      </c>
      <c r="G6893" t="s">
        <v>21</v>
      </c>
      <c r="H6893" t="s">
        <v>5</v>
      </c>
      <c r="I6893" t="s">
        <v>2523</v>
      </c>
    </row>
    <row r="6894" spans="1:9" x14ac:dyDescent="0.3">
      <c r="A6894" t="s">
        <v>3418</v>
      </c>
      <c r="B6894">
        <v>2040</v>
      </c>
      <c r="C6894" t="s">
        <v>294</v>
      </c>
      <c r="D6894" t="s">
        <v>68</v>
      </c>
      <c r="E6894" t="s">
        <v>295</v>
      </c>
      <c r="F6894" t="s">
        <v>69</v>
      </c>
      <c r="G6894" t="s">
        <v>22</v>
      </c>
      <c r="H6894" t="s">
        <v>5</v>
      </c>
      <c r="I6894" t="s">
        <v>2570</v>
      </c>
    </row>
    <row r="6895" spans="1:9" x14ac:dyDescent="0.3">
      <c r="A6895" t="s">
        <v>3418</v>
      </c>
      <c r="B6895">
        <v>2040</v>
      </c>
      <c r="C6895" t="s">
        <v>294</v>
      </c>
      <c r="D6895" t="s">
        <v>68</v>
      </c>
      <c r="E6895" t="s">
        <v>295</v>
      </c>
      <c r="F6895" t="s">
        <v>69</v>
      </c>
      <c r="G6895" t="s">
        <v>23</v>
      </c>
      <c r="H6895" t="s">
        <v>5</v>
      </c>
      <c r="I6895" s="1">
        <v>710595</v>
      </c>
    </row>
    <row r="6896" spans="1:9" x14ac:dyDescent="0.3">
      <c r="A6896" t="s">
        <v>3418</v>
      </c>
      <c r="B6896">
        <v>2040</v>
      </c>
      <c r="C6896" t="s">
        <v>294</v>
      </c>
      <c r="D6896" t="s">
        <v>68</v>
      </c>
      <c r="E6896" t="s">
        <v>295</v>
      </c>
      <c r="F6896" t="s">
        <v>69</v>
      </c>
      <c r="G6896" t="s">
        <v>24</v>
      </c>
      <c r="H6896" t="s">
        <v>5</v>
      </c>
      <c r="I6896" s="1">
        <v>602178</v>
      </c>
    </row>
    <row r="6897" spans="1:9" x14ac:dyDescent="0.3">
      <c r="A6897" t="s">
        <v>3418</v>
      </c>
      <c r="B6897">
        <v>2040</v>
      </c>
      <c r="C6897" t="s">
        <v>294</v>
      </c>
      <c r="D6897" t="s">
        <v>68</v>
      </c>
      <c r="E6897" t="s">
        <v>295</v>
      </c>
      <c r="F6897" t="s">
        <v>69</v>
      </c>
      <c r="G6897" t="s">
        <v>26</v>
      </c>
      <c r="H6897" t="s">
        <v>5</v>
      </c>
      <c r="I6897" s="1">
        <v>693592</v>
      </c>
    </row>
    <row r="6898" spans="1:9" x14ac:dyDescent="0.3">
      <c r="A6898" t="s">
        <v>3418</v>
      </c>
      <c r="B6898">
        <v>2040</v>
      </c>
      <c r="C6898" t="s">
        <v>294</v>
      </c>
      <c r="D6898" t="s">
        <v>68</v>
      </c>
      <c r="E6898" t="s">
        <v>295</v>
      </c>
      <c r="F6898" t="s">
        <v>69</v>
      </c>
      <c r="G6898" t="s">
        <v>29</v>
      </c>
      <c r="H6898" t="s">
        <v>5</v>
      </c>
      <c r="I6898" t="s">
        <v>2571</v>
      </c>
    </row>
    <row r="6899" spans="1:9" x14ac:dyDescent="0.3">
      <c r="A6899" t="s">
        <v>3418</v>
      </c>
      <c r="B6899">
        <v>2040</v>
      </c>
      <c r="C6899" t="s">
        <v>294</v>
      </c>
      <c r="D6899" t="s">
        <v>68</v>
      </c>
      <c r="E6899" t="s">
        <v>295</v>
      </c>
      <c r="F6899" t="s">
        <v>69</v>
      </c>
      <c r="G6899" t="s">
        <v>30</v>
      </c>
      <c r="H6899" t="s">
        <v>5</v>
      </c>
      <c r="I6899" t="s">
        <v>2572</v>
      </c>
    </row>
    <row r="6900" spans="1:9" x14ac:dyDescent="0.3">
      <c r="A6900" t="s">
        <v>3418</v>
      </c>
      <c r="B6900">
        <v>2040</v>
      </c>
      <c r="C6900" t="s">
        <v>294</v>
      </c>
      <c r="D6900" t="s">
        <v>68</v>
      </c>
      <c r="E6900" t="s">
        <v>295</v>
      </c>
      <c r="F6900" t="s">
        <v>69</v>
      </c>
      <c r="G6900" t="s">
        <v>31</v>
      </c>
      <c r="H6900" t="s">
        <v>5</v>
      </c>
      <c r="I6900" t="s">
        <v>2573</v>
      </c>
    </row>
    <row r="6901" spans="1:9" x14ac:dyDescent="0.3">
      <c r="A6901" t="s">
        <v>3418</v>
      </c>
      <c r="B6901">
        <v>2040</v>
      </c>
      <c r="C6901" t="s">
        <v>294</v>
      </c>
      <c r="D6901" t="s">
        <v>68</v>
      </c>
      <c r="E6901" t="s">
        <v>295</v>
      </c>
      <c r="F6901" t="s">
        <v>69</v>
      </c>
      <c r="G6901" t="s">
        <v>32</v>
      </c>
      <c r="H6901" t="s">
        <v>5</v>
      </c>
      <c r="I6901" t="s">
        <v>2574</v>
      </c>
    </row>
    <row r="6902" spans="1:9" x14ac:dyDescent="0.3">
      <c r="A6902" t="s">
        <v>3418</v>
      </c>
      <c r="B6902">
        <v>2040</v>
      </c>
      <c r="C6902" t="s">
        <v>294</v>
      </c>
      <c r="D6902" t="s">
        <v>68</v>
      </c>
      <c r="E6902" t="s">
        <v>295</v>
      </c>
      <c r="F6902" t="s">
        <v>69</v>
      </c>
      <c r="G6902" t="s">
        <v>33</v>
      </c>
      <c r="H6902" t="s">
        <v>5</v>
      </c>
      <c r="I6902">
        <v>1334</v>
      </c>
    </row>
    <row r="6903" spans="1:9" x14ac:dyDescent="0.3">
      <c r="A6903" t="s">
        <v>3418</v>
      </c>
      <c r="B6903">
        <v>2040</v>
      </c>
      <c r="C6903" t="s">
        <v>294</v>
      </c>
      <c r="D6903" t="s">
        <v>68</v>
      </c>
      <c r="E6903" t="s">
        <v>295</v>
      </c>
      <c r="F6903" t="s">
        <v>69</v>
      </c>
      <c r="G6903" t="s">
        <v>38</v>
      </c>
      <c r="H6903" t="s">
        <v>5</v>
      </c>
      <c r="I6903" s="1">
        <v>530669</v>
      </c>
    </row>
    <row r="6904" spans="1:9" x14ac:dyDescent="0.3">
      <c r="A6904" t="s">
        <v>3418</v>
      </c>
      <c r="B6904">
        <v>2040</v>
      </c>
      <c r="C6904" t="s">
        <v>294</v>
      </c>
      <c r="D6904" t="s">
        <v>68</v>
      </c>
      <c r="E6904" t="s">
        <v>295</v>
      </c>
      <c r="F6904" t="s">
        <v>69</v>
      </c>
      <c r="G6904" t="s">
        <v>40</v>
      </c>
      <c r="H6904" t="s">
        <v>5</v>
      </c>
      <c r="I6904" t="s">
        <v>2575</v>
      </c>
    </row>
    <row r="6905" spans="1:9" x14ac:dyDescent="0.3">
      <c r="A6905" t="s">
        <v>3418</v>
      </c>
      <c r="B6905">
        <v>2040</v>
      </c>
      <c r="C6905" t="s">
        <v>294</v>
      </c>
      <c r="D6905" t="s">
        <v>68</v>
      </c>
      <c r="E6905" t="s">
        <v>295</v>
      </c>
      <c r="F6905" t="s">
        <v>69</v>
      </c>
      <c r="G6905" t="s">
        <v>41</v>
      </c>
      <c r="H6905" t="s">
        <v>5</v>
      </c>
      <c r="I6905" t="s">
        <v>2576</v>
      </c>
    </row>
    <row r="6906" spans="1:9" x14ac:dyDescent="0.3">
      <c r="A6906" t="s">
        <v>3418</v>
      </c>
      <c r="B6906">
        <v>2040</v>
      </c>
      <c r="C6906" t="s">
        <v>294</v>
      </c>
      <c r="D6906" t="s">
        <v>68</v>
      </c>
      <c r="E6906" t="s">
        <v>295</v>
      </c>
      <c r="F6906" t="s">
        <v>43</v>
      </c>
      <c r="G6906" t="s">
        <v>4</v>
      </c>
      <c r="H6906" t="s">
        <v>5</v>
      </c>
      <c r="I6906" t="s">
        <v>2577</v>
      </c>
    </row>
    <row r="6907" spans="1:9" x14ac:dyDescent="0.3">
      <c r="A6907" t="s">
        <v>3418</v>
      </c>
      <c r="B6907">
        <v>2040</v>
      </c>
      <c r="C6907" t="s">
        <v>294</v>
      </c>
      <c r="D6907" t="s">
        <v>68</v>
      </c>
      <c r="E6907" t="s">
        <v>295</v>
      </c>
      <c r="F6907" t="s">
        <v>43</v>
      </c>
      <c r="G6907" t="s">
        <v>6</v>
      </c>
      <c r="H6907" t="s">
        <v>5</v>
      </c>
      <c r="I6907" t="s">
        <v>2578</v>
      </c>
    </row>
    <row r="6908" spans="1:9" x14ac:dyDescent="0.3">
      <c r="A6908" t="s">
        <v>3418</v>
      </c>
      <c r="B6908">
        <v>2040</v>
      </c>
      <c r="C6908" t="s">
        <v>294</v>
      </c>
      <c r="D6908" t="s">
        <v>68</v>
      </c>
      <c r="E6908" t="s">
        <v>295</v>
      </c>
      <c r="F6908" t="s">
        <v>43</v>
      </c>
      <c r="G6908" t="s">
        <v>7</v>
      </c>
      <c r="H6908" t="s">
        <v>5</v>
      </c>
      <c r="I6908" s="1">
        <v>553547</v>
      </c>
    </row>
    <row r="6909" spans="1:9" x14ac:dyDescent="0.3">
      <c r="A6909" t="s">
        <v>3418</v>
      </c>
      <c r="B6909">
        <v>2040</v>
      </c>
      <c r="C6909" t="s">
        <v>294</v>
      </c>
      <c r="D6909" t="s">
        <v>68</v>
      </c>
      <c r="E6909" t="s">
        <v>295</v>
      </c>
      <c r="F6909" t="s">
        <v>43</v>
      </c>
      <c r="G6909" t="s">
        <v>10</v>
      </c>
      <c r="H6909" t="s">
        <v>5</v>
      </c>
      <c r="I6909" t="s">
        <v>2579</v>
      </c>
    </row>
    <row r="6910" spans="1:9" x14ac:dyDescent="0.3">
      <c r="A6910" t="s">
        <v>3418</v>
      </c>
      <c r="B6910">
        <v>2040</v>
      </c>
      <c r="C6910" t="s">
        <v>294</v>
      </c>
      <c r="D6910" t="s">
        <v>68</v>
      </c>
      <c r="E6910" t="s">
        <v>295</v>
      </c>
      <c r="F6910" t="s">
        <v>43</v>
      </c>
      <c r="G6910" t="s">
        <v>11</v>
      </c>
      <c r="H6910" t="s">
        <v>5</v>
      </c>
      <c r="I6910">
        <v>1743</v>
      </c>
    </row>
    <row r="6911" spans="1:9" x14ac:dyDescent="0.3">
      <c r="A6911" t="s">
        <v>3418</v>
      </c>
      <c r="B6911">
        <v>2040</v>
      </c>
      <c r="C6911" t="s">
        <v>294</v>
      </c>
      <c r="D6911" t="s">
        <v>68</v>
      </c>
      <c r="E6911" t="s">
        <v>295</v>
      </c>
      <c r="F6911" t="s">
        <v>43</v>
      </c>
      <c r="G6911" t="s">
        <v>12</v>
      </c>
      <c r="H6911" t="s">
        <v>5</v>
      </c>
      <c r="I6911" t="s">
        <v>2580</v>
      </c>
    </row>
    <row r="6912" spans="1:9" x14ac:dyDescent="0.3">
      <c r="A6912" t="s">
        <v>3418</v>
      </c>
      <c r="B6912">
        <v>2040</v>
      </c>
      <c r="C6912" t="s">
        <v>294</v>
      </c>
      <c r="D6912" t="s">
        <v>68</v>
      </c>
      <c r="E6912" t="s">
        <v>295</v>
      </c>
      <c r="F6912" t="s">
        <v>43</v>
      </c>
      <c r="G6912" t="s">
        <v>13</v>
      </c>
      <c r="H6912" t="s">
        <v>5</v>
      </c>
      <c r="I6912" t="s">
        <v>2581</v>
      </c>
    </row>
    <row r="6913" spans="1:9" x14ac:dyDescent="0.3">
      <c r="A6913" t="s">
        <v>3418</v>
      </c>
      <c r="B6913">
        <v>2040</v>
      </c>
      <c r="C6913" t="s">
        <v>294</v>
      </c>
      <c r="D6913" t="s">
        <v>68</v>
      </c>
      <c r="E6913" t="s">
        <v>295</v>
      </c>
      <c r="F6913" t="s">
        <v>43</v>
      </c>
      <c r="G6913" t="s">
        <v>14</v>
      </c>
      <c r="H6913" t="s">
        <v>5</v>
      </c>
      <c r="I6913" s="1">
        <v>365099</v>
      </c>
    </row>
    <row r="6914" spans="1:9" x14ac:dyDescent="0.3">
      <c r="A6914" t="s">
        <v>3418</v>
      </c>
      <c r="B6914">
        <v>2040</v>
      </c>
      <c r="C6914" t="s">
        <v>294</v>
      </c>
      <c r="D6914" t="s">
        <v>68</v>
      </c>
      <c r="E6914" t="s">
        <v>295</v>
      </c>
      <c r="F6914" t="s">
        <v>43</v>
      </c>
      <c r="G6914" t="s">
        <v>46</v>
      </c>
      <c r="H6914" t="s">
        <v>5</v>
      </c>
      <c r="I6914" s="1">
        <v>172054</v>
      </c>
    </row>
    <row r="6915" spans="1:9" x14ac:dyDescent="0.3">
      <c r="A6915" t="s">
        <v>3418</v>
      </c>
      <c r="B6915">
        <v>2040</v>
      </c>
      <c r="C6915" t="s">
        <v>294</v>
      </c>
      <c r="D6915" t="s">
        <v>68</v>
      </c>
      <c r="E6915" t="s">
        <v>295</v>
      </c>
      <c r="F6915" t="s">
        <v>43</v>
      </c>
      <c r="G6915" t="s">
        <v>47</v>
      </c>
      <c r="H6915" t="s">
        <v>5</v>
      </c>
      <c r="I6915" s="1">
        <v>971778</v>
      </c>
    </row>
    <row r="6916" spans="1:9" x14ac:dyDescent="0.3">
      <c r="A6916" t="s">
        <v>3418</v>
      </c>
      <c r="B6916">
        <v>2040</v>
      </c>
      <c r="C6916" t="s">
        <v>294</v>
      </c>
      <c r="D6916" t="s">
        <v>68</v>
      </c>
      <c r="E6916" t="s">
        <v>295</v>
      </c>
      <c r="F6916" t="s">
        <v>43</v>
      </c>
      <c r="G6916" t="s">
        <v>15</v>
      </c>
      <c r="H6916" t="s">
        <v>5</v>
      </c>
      <c r="I6916" t="s">
        <v>2582</v>
      </c>
    </row>
    <row r="6917" spans="1:9" x14ac:dyDescent="0.3">
      <c r="A6917" t="s">
        <v>3418</v>
      </c>
      <c r="B6917">
        <v>2040</v>
      </c>
      <c r="C6917" t="s">
        <v>294</v>
      </c>
      <c r="D6917" t="s">
        <v>68</v>
      </c>
      <c r="E6917" t="s">
        <v>295</v>
      </c>
      <c r="F6917" t="s">
        <v>43</v>
      </c>
      <c r="G6917" t="s">
        <v>16</v>
      </c>
      <c r="H6917" t="s">
        <v>5</v>
      </c>
      <c r="I6917" t="s">
        <v>2582</v>
      </c>
    </row>
    <row r="6918" spans="1:9" x14ac:dyDescent="0.3">
      <c r="A6918" t="s">
        <v>3418</v>
      </c>
      <c r="B6918">
        <v>2040</v>
      </c>
      <c r="C6918" t="s">
        <v>294</v>
      </c>
      <c r="D6918" t="s">
        <v>68</v>
      </c>
      <c r="E6918" t="s">
        <v>295</v>
      </c>
      <c r="F6918" t="s">
        <v>43</v>
      </c>
      <c r="G6918" t="s">
        <v>17</v>
      </c>
      <c r="H6918" t="s">
        <v>5</v>
      </c>
      <c r="I6918" t="s">
        <v>2582</v>
      </c>
    </row>
    <row r="6919" spans="1:9" x14ac:dyDescent="0.3">
      <c r="A6919" t="s">
        <v>3418</v>
      </c>
      <c r="B6919">
        <v>2040</v>
      </c>
      <c r="C6919" t="s">
        <v>294</v>
      </c>
      <c r="D6919" t="s">
        <v>68</v>
      </c>
      <c r="E6919" t="s">
        <v>295</v>
      </c>
      <c r="F6919" t="s">
        <v>43</v>
      </c>
      <c r="G6919" t="s">
        <v>18</v>
      </c>
      <c r="H6919" t="s">
        <v>5</v>
      </c>
      <c r="I6919" t="s">
        <v>2582</v>
      </c>
    </row>
    <row r="6920" spans="1:9" x14ac:dyDescent="0.3">
      <c r="A6920" t="s">
        <v>3418</v>
      </c>
      <c r="B6920">
        <v>2040</v>
      </c>
      <c r="C6920" t="s">
        <v>294</v>
      </c>
      <c r="D6920" t="s">
        <v>68</v>
      </c>
      <c r="E6920" t="s">
        <v>295</v>
      </c>
      <c r="F6920" t="s">
        <v>43</v>
      </c>
      <c r="G6920" t="s">
        <v>19</v>
      </c>
      <c r="H6920" t="s">
        <v>5</v>
      </c>
      <c r="I6920" t="s">
        <v>2583</v>
      </c>
    </row>
    <row r="6921" spans="1:9" x14ac:dyDescent="0.3">
      <c r="A6921" t="s">
        <v>3418</v>
      </c>
      <c r="B6921">
        <v>2040</v>
      </c>
      <c r="C6921" t="s">
        <v>294</v>
      </c>
      <c r="D6921" t="s">
        <v>68</v>
      </c>
      <c r="E6921" t="s">
        <v>295</v>
      </c>
      <c r="F6921" t="s">
        <v>43</v>
      </c>
      <c r="G6921" t="s">
        <v>48</v>
      </c>
      <c r="H6921" t="s">
        <v>5</v>
      </c>
      <c r="I6921" s="1">
        <v>441348</v>
      </c>
    </row>
    <row r="6922" spans="1:9" x14ac:dyDescent="0.3">
      <c r="A6922" t="s">
        <v>3418</v>
      </c>
      <c r="B6922">
        <v>2040</v>
      </c>
      <c r="C6922" t="s">
        <v>294</v>
      </c>
      <c r="D6922" t="s">
        <v>68</v>
      </c>
      <c r="E6922" t="s">
        <v>295</v>
      </c>
      <c r="F6922" t="s">
        <v>43</v>
      </c>
      <c r="G6922" t="s">
        <v>49</v>
      </c>
      <c r="H6922" t="s">
        <v>5</v>
      </c>
      <c r="I6922" s="1">
        <v>227987</v>
      </c>
    </row>
    <row r="6923" spans="1:9" x14ac:dyDescent="0.3">
      <c r="A6923" t="s">
        <v>3418</v>
      </c>
      <c r="B6923">
        <v>2040</v>
      </c>
      <c r="C6923" t="s">
        <v>294</v>
      </c>
      <c r="D6923" t="s">
        <v>68</v>
      </c>
      <c r="E6923" t="s">
        <v>295</v>
      </c>
      <c r="F6923" t="s">
        <v>43</v>
      </c>
      <c r="G6923" t="s">
        <v>50</v>
      </c>
      <c r="H6923" t="s">
        <v>5</v>
      </c>
      <c r="I6923" s="1">
        <v>755949</v>
      </c>
    </row>
    <row r="6924" spans="1:9" x14ac:dyDescent="0.3">
      <c r="A6924" t="s">
        <v>3418</v>
      </c>
      <c r="B6924">
        <v>2040</v>
      </c>
      <c r="C6924" t="s">
        <v>294</v>
      </c>
      <c r="D6924" t="s">
        <v>68</v>
      </c>
      <c r="E6924" t="s">
        <v>295</v>
      </c>
      <c r="F6924" t="s">
        <v>43</v>
      </c>
      <c r="G6924" t="s">
        <v>51</v>
      </c>
      <c r="H6924" t="s">
        <v>5</v>
      </c>
      <c r="I6924" t="s">
        <v>2582</v>
      </c>
    </row>
    <row r="6925" spans="1:9" x14ac:dyDescent="0.3">
      <c r="A6925" t="s">
        <v>3418</v>
      </c>
      <c r="B6925">
        <v>2040</v>
      </c>
      <c r="C6925" t="s">
        <v>294</v>
      </c>
      <c r="D6925" t="s">
        <v>68</v>
      </c>
      <c r="E6925" t="s">
        <v>295</v>
      </c>
      <c r="F6925" t="s">
        <v>43</v>
      </c>
      <c r="G6925" t="s">
        <v>52</v>
      </c>
      <c r="H6925" t="s">
        <v>5</v>
      </c>
      <c r="I6925" t="s">
        <v>2584</v>
      </c>
    </row>
    <row r="6926" spans="1:9" x14ac:dyDescent="0.3">
      <c r="A6926" t="s">
        <v>3418</v>
      </c>
      <c r="B6926">
        <v>2040</v>
      </c>
      <c r="C6926" t="s">
        <v>294</v>
      </c>
      <c r="D6926" t="s">
        <v>68</v>
      </c>
      <c r="E6926" t="s">
        <v>295</v>
      </c>
      <c r="F6926" t="s">
        <v>43</v>
      </c>
      <c r="G6926" t="s">
        <v>53</v>
      </c>
      <c r="H6926" t="s">
        <v>5</v>
      </c>
      <c r="I6926" t="s">
        <v>2585</v>
      </c>
    </row>
    <row r="6927" spans="1:9" x14ac:dyDescent="0.3">
      <c r="A6927" t="s">
        <v>3418</v>
      </c>
      <c r="B6927">
        <v>2040</v>
      </c>
      <c r="C6927" t="s">
        <v>294</v>
      </c>
      <c r="D6927" t="s">
        <v>68</v>
      </c>
      <c r="E6927" t="s">
        <v>295</v>
      </c>
      <c r="F6927" t="s">
        <v>43</v>
      </c>
      <c r="G6927" t="s">
        <v>54</v>
      </c>
      <c r="H6927" t="s">
        <v>5</v>
      </c>
      <c r="I6927" t="s">
        <v>2586</v>
      </c>
    </row>
    <row r="6928" spans="1:9" x14ac:dyDescent="0.3">
      <c r="A6928" t="s">
        <v>3418</v>
      </c>
      <c r="B6928">
        <v>2040</v>
      </c>
      <c r="C6928" t="s">
        <v>294</v>
      </c>
      <c r="D6928" t="s">
        <v>68</v>
      </c>
      <c r="E6928" t="s">
        <v>295</v>
      </c>
      <c r="F6928" t="s">
        <v>43</v>
      </c>
      <c r="G6928" t="s">
        <v>20</v>
      </c>
      <c r="H6928" t="s">
        <v>5</v>
      </c>
      <c r="I6928" s="1">
        <v>910889</v>
      </c>
    </row>
    <row r="6929" spans="1:9" x14ac:dyDescent="0.3">
      <c r="A6929" t="s">
        <v>3418</v>
      </c>
      <c r="B6929">
        <v>2040</v>
      </c>
      <c r="C6929" t="s">
        <v>294</v>
      </c>
      <c r="D6929" t="s">
        <v>68</v>
      </c>
      <c r="E6929" t="s">
        <v>295</v>
      </c>
      <c r="F6929" t="s">
        <v>43</v>
      </c>
      <c r="G6929" t="s">
        <v>55</v>
      </c>
      <c r="H6929" t="s">
        <v>5</v>
      </c>
      <c r="I6929" s="1">
        <v>353682</v>
      </c>
    </row>
    <row r="6930" spans="1:9" x14ac:dyDescent="0.3">
      <c r="A6930" t="s">
        <v>3418</v>
      </c>
      <c r="B6930">
        <v>2040</v>
      </c>
      <c r="C6930" t="s">
        <v>294</v>
      </c>
      <c r="D6930" t="s">
        <v>68</v>
      </c>
      <c r="E6930" t="s">
        <v>295</v>
      </c>
      <c r="F6930" t="s">
        <v>43</v>
      </c>
      <c r="G6930" t="s">
        <v>56</v>
      </c>
      <c r="H6930" t="s">
        <v>5</v>
      </c>
      <c r="I6930" s="1">
        <v>357543</v>
      </c>
    </row>
    <row r="6931" spans="1:9" x14ac:dyDescent="0.3">
      <c r="A6931" t="s">
        <v>3418</v>
      </c>
      <c r="B6931">
        <v>2040</v>
      </c>
      <c r="C6931" t="s">
        <v>294</v>
      </c>
      <c r="D6931" t="s">
        <v>68</v>
      </c>
      <c r="E6931" t="s">
        <v>295</v>
      </c>
      <c r="F6931" t="s">
        <v>43</v>
      </c>
      <c r="G6931" t="s">
        <v>57</v>
      </c>
      <c r="H6931" t="s">
        <v>5</v>
      </c>
      <c r="I6931" s="1">
        <v>767748</v>
      </c>
    </row>
    <row r="6932" spans="1:9" x14ac:dyDescent="0.3">
      <c r="A6932" t="s">
        <v>3418</v>
      </c>
      <c r="B6932">
        <v>2040</v>
      </c>
      <c r="C6932" t="s">
        <v>294</v>
      </c>
      <c r="D6932" t="s">
        <v>68</v>
      </c>
      <c r="E6932" t="s">
        <v>295</v>
      </c>
      <c r="F6932" t="s">
        <v>43</v>
      </c>
      <c r="G6932" t="s">
        <v>76</v>
      </c>
      <c r="H6932" t="s">
        <v>5</v>
      </c>
      <c r="I6932" t="s">
        <v>2582</v>
      </c>
    </row>
    <row r="6933" spans="1:9" x14ac:dyDescent="0.3">
      <c r="A6933" t="s">
        <v>3418</v>
      </c>
      <c r="B6933">
        <v>2040</v>
      </c>
      <c r="C6933" t="s">
        <v>294</v>
      </c>
      <c r="D6933" t="s">
        <v>68</v>
      </c>
      <c r="E6933" t="s">
        <v>295</v>
      </c>
      <c r="F6933" t="s">
        <v>43</v>
      </c>
      <c r="G6933" t="s">
        <v>58</v>
      </c>
      <c r="H6933" t="s">
        <v>5</v>
      </c>
      <c r="I6933" t="s">
        <v>2582</v>
      </c>
    </row>
    <row r="6934" spans="1:9" x14ac:dyDescent="0.3">
      <c r="A6934" t="s">
        <v>3418</v>
      </c>
      <c r="B6934">
        <v>2040</v>
      </c>
      <c r="C6934" t="s">
        <v>294</v>
      </c>
      <c r="D6934" t="s">
        <v>68</v>
      </c>
      <c r="E6934" t="s">
        <v>295</v>
      </c>
      <c r="F6934" t="s">
        <v>43</v>
      </c>
      <c r="G6934" t="s">
        <v>59</v>
      </c>
      <c r="H6934" t="s">
        <v>5</v>
      </c>
      <c r="I6934" t="s">
        <v>2587</v>
      </c>
    </row>
    <row r="6935" spans="1:9" x14ac:dyDescent="0.3">
      <c r="A6935" t="s">
        <v>3418</v>
      </c>
      <c r="B6935">
        <v>2040</v>
      </c>
      <c r="C6935" t="s">
        <v>294</v>
      </c>
      <c r="D6935" t="s">
        <v>68</v>
      </c>
      <c r="E6935" t="s">
        <v>295</v>
      </c>
      <c r="F6935" t="s">
        <v>43</v>
      </c>
      <c r="G6935" t="s">
        <v>60</v>
      </c>
      <c r="H6935" t="s">
        <v>5</v>
      </c>
      <c r="I6935" t="s">
        <v>2588</v>
      </c>
    </row>
    <row r="6936" spans="1:9" x14ac:dyDescent="0.3">
      <c r="A6936" t="s">
        <v>3418</v>
      </c>
      <c r="B6936">
        <v>2040</v>
      </c>
      <c r="C6936" t="s">
        <v>294</v>
      </c>
      <c r="D6936" t="s">
        <v>68</v>
      </c>
      <c r="E6936" t="s">
        <v>295</v>
      </c>
      <c r="F6936" t="s">
        <v>43</v>
      </c>
      <c r="G6936" t="s">
        <v>21</v>
      </c>
      <c r="H6936" t="s">
        <v>5</v>
      </c>
      <c r="I6936" t="s">
        <v>2589</v>
      </c>
    </row>
    <row r="6937" spans="1:9" x14ac:dyDescent="0.3">
      <c r="A6937" t="s">
        <v>3418</v>
      </c>
      <c r="B6937">
        <v>2040</v>
      </c>
      <c r="C6937" t="s">
        <v>294</v>
      </c>
      <c r="D6937" t="s">
        <v>68</v>
      </c>
      <c r="E6937" t="s">
        <v>295</v>
      </c>
      <c r="F6937" t="s">
        <v>43</v>
      </c>
      <c r="G6937" t="s">
        <v>22</v>
      </c>
      <c r="H6937" t="s">
        <v>5</v>
      </c>
      <c r="I6937" t="s">
        <v>2590</v>
      </c>
    </row>
    <row r="6938" spans="1:9" x14ac:dyDescent="0.3">
      <c r="A6938" t="s">
        <v>3418</v>
      </c>
      <c r="B6938">
        <v>2040</v>
      </c>
      <c r="C6938" t="s">
        <v>294</v>
      </c>
      <c r="D6938" t="s">
        <v>68</v>
      </c>
      <c r="E6938" t="s">
        <v>295</v>
      </c>
      <c r="F6938" t="s">
        <v>43</v>
      </c>
      <c r="G6938" t="s">
        <v>23</v>
      </c>
      <c r="H6938" t="s">
        <v>5</v>
      </c>
      <c r="I6938" t="s">
        <v>2591</v>
      </c>
    </row>
    <row r="6939" spans="1:9" x14ac:dyDescent="0.3">
      <c r="A6939" t="s">
        <v>3418</v>
      </c>
      <c r="B6939">
        <v>2040</v>
      </c>
      <c r="C6939" t="s">
        <v>294</v>
      </c>
      <c r="D6939" t="s">
        <v>68</v>
      </c>
      <c r="E6939" t="s">
        <v>295</v>
      </c>
      <c r="F6939" t="s">
        <v>43</v>
      </c>
      <c r="G6939" t="s">
        <v>24</v>
      </c>
      <c r="H6939" t="s">
        <v>5</v>
      </c>
      <c r="I6939" t="s">
        <v>2592</v>
      </c>
    </row>
    <row r="6940" spans="1:9" x14ac:dyDescent="0.3">
      <c r="A6940" t="s">
        <v>3418</v>
      </c>
      <c r="B6940">
        <v>2040</v>
      </c>
      <c r="C6940" t="s">
        <v>294</v>
      </c>
      <c r="D6940" t="s">
        <v>68</v>
      </c>
      <c r="E6940" t="s">
        <v>295</v>
      </c>
      <c r="F6940" t="s">
        <v>43</v>
      </c>
      <c r="G6940" t="s">
        <v>26</v>
      </c>
      <c r="H6940" t="s">
        <v>5</v>
      </c>
      <c r="I6940" s="1">
        <v>185647</v>
      </c>
    </row>
    <row r="6941" spans="1:9" x14ac:dyDescent="0.3">
      <c r="A6941" t="s">
        <v>3418</v>
      </c>
      <c r="B6941">
        <v>2040</v>
      </c>
      <c r="C6941" t="s">
        <v>294</v>
      </c>
      <c r="D6941" t="s">
        <v>68</v>
      </c>
      <c r="E6941" t="s">
        <v>295</v>
      </c>
      <c r="F6941" t="s">
        <v>43</v>
      </c>
      <c r="G6941" t="s">
        <v>29</v>
      </c>
      <c r="H6941" t="s">
        <v>5</v>
      </c>
      <c r="I6941" t="s">
        <v>2593</v>
      </c>
    </row>
    <row r="6942" spans="1:9" x14ac:dyDescent="0.3">
      <c r="A6942" t="s">
        <v>3418</v>
      </c>
      <c r="B6942">
        <v>2040</v>
      </c>
      <c r="C6942" t="s">
        <v>294</v>
      </c>
      <c r="D6942" t="s">
        <v>68</v>
      </c>
      <c r="E6942" t="s">
        <v>295</v>
      </c>
      <c r="F6942" t="s">
        <v>43</v>
      </c>
      <c r="G6942" t="s">
        <v>30</v>
      </c>
      <c r="H6942" t="s">
        <v>5</v>
      </c>
      <c r="I6942" t="s">
        <v>2594</v>
      </c>
    </row>
    <row r="6943" spans="1:9" x14ac:dyDescent="0.3">
      <c r="A6943" t="s">
        <v>3418</v>
      </c>
      <c r="B6943">
        <v>2040</v>
      </c>
      <c r="C6943" t="s">
        <v>294</v>
      </c>
      <c r="D6943" t="s">
        <v>68</v>
      </c>
      <c r="E6943" t="s">
        <v>295</v>
      </c>
      <c r="F6943" t="s">
        <v>43</v>
      </c>
      <c r="G6943" t="s">
        <v>31</v>
      </c>
      <c r="H6943" t="s">
        <v>5</v>
      </c>
      <c r="I6943" t="s">
        <v>2595</v>
      </c>
    </row>
    <row r="6944" spans="1:9" x14ac:dyDescent="0.3">
      <c r="A6944" t="s">
        <v>3418</v>
      </c>
      <c r="B6944">
        <v>2040</v>
      </c>
      <c r="C6944" t="s">
        <v>294</v>
      </c>
      <c r="D6944" t="s">
        <v>68</v>
      </c>
      <c r="E6944" t="s">
        <v>295</v>
      </c>
      <c r="F6944" t="s">
        <v>43</v>
      </c>
      <c r="G6944" t="s">
        <v>32</v>
      </c>
      <c r="H6944" t="s">
        <v>5</v>
      </c>
      <c r="I6944" t="s">
        <v>2596</v>
      </c>
    </row>
    <row r="6945" spans="1:9" x14ac:dyDescent="0.3">
      <c r="A6945" t="s">
        <v>3418</v>
      </c>
      <c r="B6945">
        <v>2040</v>
      </c>
      <c r="C6945" t="s">
        <v>294</v>
      </c>
      <c r="D6945" t="s">
        <v>68</v>
      </c>
      <c r="E6945" t="s">
        <v>295</v>
      </c>
      <c r="F6945" t="s">
        <v>43</v>
      </c>
      <c r="G6945" t="s">
        <v>33</v>
      </c>
      <c r="H6945" t="s">
        <v>5</v>
      </c>
      <c r="I6945" s="1">
        <v>620561</v>
      </c>
    </row>
    <row r="6946" spans="1:9" x14ac:dyDescent="0.3">
      <c r="A6946" t="s">
        <v>3418</v>
      </c>
      <c r="B6946">
        <v>2040</v>
      </c>
      <c r="C6946" t="s">
        <v>294</v>
      </c>
      <c r="D6946" t="s">
        <v>68</v>
      </c>
      <c r="E6946" t="s">
        <v>295</v>
      </c>
      <c r="F6946" t="s">
        <v>43</v>
      </c>
      <c r="G6946" t="s">
        <v>38</v>
      </c>
      <c r="H6946" t="s">
        <v>5</v>
      </c>
      <c r="I6946" s="1">
        <v>368446</v>
      </c>
    </row>
    <row r="6947" spans="1:9" x14ac:dyDescent="0.3">
      <c r="A6947" t="s">
        <v>3418</v>
      </c>
      <c r="B6947">
        <v>2040</v>
      </c>
      <c r="C6947" t="s">
        <v>294</v>
      </c>
      <c r="D6947" t="s">
        <v>68</v>
      </c>
      <c r="E6947" t="s">
        <v>295</v>
      </c>
      <c r="F6947" t="s">
        <v>43</v>
      </c>
      <c r="G6947" t="s">
        <v>40</v>
      </c>
      <c r="H6947" t="s">
        <v>5</v>
      </c>
      <c r="I6947" t="s">
        <v>2597</v>
      </c>
    </row>
    <row r="6948" spans="1:9" x14ac:dyDescent="0.3">
      <c r="A6948" t="s">
        <v>3418</v>
      </c>
      <c r="B6948">
        <v>2040</v>
      </c>
      <c r="C6948" t="s">
        <v>294</v>
      </c>
      <c r="D6948" t="s">
        <v>68</v>
      </c>
      <c r="E6948" t="s">
        <v>295</v>
      </c>
      <c r="F6948" t="s">
        <v>43</v>
      </c>
      <c r="G6948" t="s">
        <v>41</v>
      </c>
      <c r="H6948" t="s">
        <v>5</v>
      </c>
      <c r="I6948" t="s">
        <v>2598</v>
      </c>
    </row>
    <row r="6949" spans="1:9" x14ac:dyDescent="0.3">
      <c r="A6949" t="s">
        <v>3418</v>
      </c>
      <c r="B6949">
        <v>2040</v>
      </c>
      <c r="C6949" t="s">
        <v>294</v>
      </c>
      <c r="D6949" t="s">
        <v>68</v>
      </c>
      <c r="E6949" t="s">
        <v>295</v>
      </c>
      <c r="F6949" t="s">
        <v>3</v>
      </c>
      <c r="G6949" t="s">
        <v>4</v>
      </c>
      <c r="H6949" t="s">
        <v>5</v>
      </c>
      <c r="I6949" t="s">
        <v>2599</v>
      </c>
    </row>
    <row r="6950" spans="1:9" x14ac:dyDescent="0.3">
      <c r="A6950" t="s">
        <v>3418</v>
      </c>
      <c r="B6950">
        <v>2040</v>
      </c>
      <c r="C6950" t="s">
        <v>294</v>
      </c>
      <c r="D6950" t="s">
        <v>68</v>
      </c>
      <c r="E6950" t="s">
        <v>295</v>
      </c>
      <c r="F6950" t="s">
        <v>3</v>
      </c>
      <c r="G6950" t="s">
        <v>6</v>
      </c>
      <c r="H6950" t="s">
        <v>5</v>
      </c>
      <c r="I6950" t="s">
        <v>2600</v>
      </c>
    </row>
    <row r="6951" spans="1:9" x14ac:dyDescent="0.3">
      <c r="A6951" t="s">
        <v>3418</v>
      </c>
      <c r="B6951">
        <v>2040</v>
      </c>
      <c r="C6951" t="s">
        <v>294</v>
      </c>
      <c r="D6951" t="s">
        <v>68</v>
      </c>
      <c r="E6951" t="s">
        <v>295</v>
      </c>
      <c r="F6951" t="s">
        <v>3</v>
      </c>
      <c r="G6951" t="s">
        <v>7</v>
      </c>
      <c r="H6951" t="s">
        <v>5</v>
      </c>
      <c r="I6951" t="s">
        <v>2601</v>
      </c>
    </row>
    <row r="6952" spans="1:9" x14ac:dyDescent="0.3">
      <c r="A6952" t="s">
        <v>3418</v>
      </c>
      <c r="B6952">
        <v>2040</v>
      </c>
      <c r="C6952" t="s">
        <v>294</v>
      </c>
      <c r="D6952" t="s">
        <v>68</v>
      </c>
      <c r="E6952" t="s">
        <v>295</v>
      </c>
      <c r="F6952" t="s">
        <v>3</v>
      </c>
      <c r="G6952" t="s">
        <v>8</v>
      </c>
      <c r="H6952" t="s">
        <v>5</v>
      </c>
      <c r="I6952" s="1">
        <v>240176</v>
      </c>
    </row>
    <row r="6953" spans="1:9" x14ac:dyDescent="0.3">
      <c r="A6953" t="s">
        <v>3418</v>
      </c>
      <c r="B6953">
        <v>2040</v>
      </c>
      <c r="C6953" t="s">
        <v>294</v>
      </c>
      <c r="D6953" t="s">
        <v>68</v>
      </c>
      <c r="E6953" t="s">
        <v>295</v>
      </c>
      <c r="F6953" t="s">
        <v>3</v>
      </c>
      <c r="G6953" t="s">
        <v>44</v>
      </c>
      <c r="H6953" t="s">
        <v>5</v>
      </c>
      <c r="I6953" s="1">
        <v>564775</v>
      </c>
    </row>
    <row r="6954" spans="1:9" x14ac:dyDescent="0.3">
      <c r="A6954" t="s">
        <v>3418</v>
      </c>
      <c r="B6954">
        <v>2040</v>
      </c>
      <c r="C6954" t="s">
        <v>294</v>
      </c>
      <c r="D6954" t="s">
        <v>68</v>
      </c>
      <c r="E6954" t="s">
        <v>295</v>
      </c>
      <c r="F6954" t="s">
        <v>3</v>
      </c>
      <c r="G6954" t="s">
        <v>10</v>
      </c>
      <c r="H6954" t="s">
        <v>5</v>
      </c>
      <c r="I6954" t="s">
        <v>2582</v>
      </c>
    </row>
    <row r="6955" spans="1:9" x14ac:dyDescent="0.3">
      <c r="A6955" t="s">
        <v>3418</v>
      </c>
      <c r="B6955">
        <v>2040</v>
      </c>
      <c r="C6955" t="s">
        <v>294</v>
      </c>
      <c r="D6955" t="s">
        <v>68</v>
      </c>
      <c r="E6955" t="s">
        <v>295</v>
      </c>
      <c r="F6955" t="s">
        <v>3</v>
      </c>
      <c r="G6955" t="s">
        <v>11</v>
      </c>
      <c r="H6955" t="s">
        <v>5</v>
      </c>
      <c r="I6955" t="s">
        <v>2582</v>
      </c>
    </row>
    <row r="6956" spans="1:9" x14ac:dyDescent="0.3">
      <c r="A6956" t="s">
        <v>3418</v>
      </c>
      <c r="B6956">
        <v>2040</v>
      </c>
      <c r="C6956" t="s">
        <v>294</v>
      </c>
      <c r="D6956" t="s">
        <v>68</v>
      </c>
      <c r="E6956" t="s">
        <v>295</v>
      </c>
      <c r="F6956" t="s">
        <v>3</v>
      </c>
      <c r="G6956" t="s">
        <v>12</v>
      </c>
      <c r="H6956" t="s">
        <v>5</v>
      </c>
      <c r="I6956" t="s">
        <v>2582</v>
      </c>
    </row>
    <row r="6957" spans="1:9" x14ac:dyDescent="0.3">
      <c r="A6957" t="s">
        <v>3418</v>
      </c>
      <c r="B6957">
        <v>2040</v>
      </c>
      <c r="C6957" t="s">
        <v>294</v>
      </c>
      <c r="D6957" t="s">
        <v>68</v>
      </c>
      <c r="E6957" t="s">
        <v>295</v>
      </c>
      <c r="F6957" t="s">
        <v>3</v>
      </c>
      <c r="G6957" t="s">
        <v>13</v>
      </c>
      <c r="H6957" t="s">
        <v>5</v>
      </c>
      <c r="I6957" t="s">
        <v>2602</v>
      </c>
    </row>
    <row r="6958" spans="1:9" x14ac:dyDescent="0.3">
      <c r="A6958" t="s">
        <v>3418</v>
      </c>
      <c r="B6958">
        <v>2040</v>
      </c>
      <c r="C6958" t="s">
        <v>294</v>
      </c>
      <c r="D6958" t="s">
        <v>68</v>
      </c>
      <c r="E6958" t="s">
        <v>295</v>
      </c>
      <c r="F6958" t="s">
        <v>3</v>
      </c>
      <c r="G6958" t="s">
        <v>14</v>
      </c>
      <c r="H6958" t="s">
        <v>5</v>
      </c>
      <c r="I6958" t="s">
        <v>2603</v>
      </c>
    </row>
    <row r="6959" spans="1:9" x14ac:dyDescent="0.3">
      <c r="A6959" t="s">
        <v>3418</v>
      </c>
      <c r="B6959">
        <v>2040</v>
      </c>
      <c r="C6959" t="s">
        <v>294</v>
      </c>
      <c r="D6959" t="s">
        <v>68</v>
      </c>
      <c r="E6959" t="s">
        <v>295</v>
      </c>
      <c r="F6959" t="s">
        <v>3</v>
      </c>
      <c r="G6959" t="s">
        <v>47</v>
      </c>
      <c r="H6959" t="s">
        <v>5</v>
      </c>
      <c r="I6959" s="1">
        <v>663934</v>
      </c>
    </row>
    <row r="6960" spans="1:9" x14ac:dyDescent="0.3">
      <c r="A6960" t="s">
        <v>3418</v>
      </c>
      <c r="B6960">
        <v>2040</v>
      </c>
      <c r="C6960" t="s">
        <v>294</v>
      </c>
      <c r="D6960" t="s">
        <v>68</v>
      </c>
      <c r="E6960" t="s">
        <v>295</v>
      </c>
      <c r="F6960" t="s">
        <v>3</v>
      </c>
      <c r="G6960" t="s">
        <v>15</v>
      </c>
      <c r="H6960" t="s">
        <v>5</v>
      </c>
      <c r="I6960" t="s">
        <v>2582</v>
      </c>
    </row>
    <row r="6961" spans="1:9" x14ac:dyDescent="0.3">
      <c r="A6961" t="s">
        <v>3418</v>
      </c>
      <c r="B6961">
        <v>2040</v>
      </c>
      <c r="C6961" t="s">
        <v>294</v>
      </c>
      <c r="D6961" t="s">
        <v>68</v>
      </c>
      <c r="E6961" t="s">
        <v>295</v>
      </c>
      <c r="F6961" t="s">
        <v>3</v>
      </c>
      <c r="G6961" t="s">
        <v>16</v>
      </c>
      <c r="H6961" t="s">
        <v>5</v>
      </c>
      <c r="I6961" t="s">
        <v>2604</v>
      </c>
    </row>
    <row r="6962" spans="1:9" x14ac:dyDescent="0.3">
      <c r="A6962" t="s">
        <v>3418</v>
      </c>
      <c r="B6962">
        <v>2040</v>
      </c>
      <c r="C6962" t="s">
        <v>294</v>
      </c>
      <c r="D6962" t="s">
        <v>68</v>
      </c>
      <c r="E6962" t="s">
        <v>295</v>
      </c>
      <c r="F6962" t="s">
        <v>3</v>
      </c>
      <c r="G6962" t="s">
        <v>17</v>
      </c>
      <c r="H6962" t="s">
        <v>5</v>
      </c>
      <c r="I6962" t="s">
        <v>2605</v>
      </c>
    </row>
    <row r="6963" spans="1:9" x14ac:dyDescent="0.3">
      <c r="A6963" t="s">
        <v>3418</v>
      </c>
      <c r="B6963">
        <v>2040</v>
      </c>
      <c r="C6963" t="s">
        <v>294</v>
      </c>
      <c r="D6963" t="s">
        <v>68</v>
      </c>
      <c r="E6963" t="s">
        <v>295</v>
      </c>
      <c r="F6963" t="s">
        <v>3</v>
      </c>
      <c r="G6963" t="s">
        <v>18</v>
      </c>
      <c r="H6963" t="s">
        <v>5</v>
      </c>
      <c r="I6963" t="s">
        <v>2606</v>
      </c>
    </row>
    <row r="6964" spans="1:9" x14ac:dyDescent="0.3">
      <c r="A6964" t="s">
        <v>3418</v>
      </c>
      <c r="B6964">
        <v>2040</v>
      </c>
      <c r="C6964" t="s">
        <v>294</v>
      </c>
      <c r="D6964" t="s">
        <v>68</v>
      </c>
      <c r="E6964" t="s">
        <v>295</v>
      </c>
      <c r="F6964" t="s">
        <v>3</v>
      </c>
      <c r="G6964" t="s">
        <v>19</v>
      </c>
      <c r="H6964" t="s">
        <v>5</v>
      </c>
      <c r="I6964" t="s">
        <v>2607</v>
      </c>
    </row>
    <row r="6965" spans="1:9" x14ac:dyDescent="0.3">
      <c r="A6965" t="s">
        <v>3418</v>
      </c>
      <c r="B6965">
        <v>2040</v>
      </c>
      <c r="C6965" t="s">
        <v>294</v>
      </c>
      <c r="D6965" t="s">
        <v>68</v>
      </c>
      <c r="E6965" t="s">
        <v>295</v>
      </c>
      <c r="F6965" t="s">
        <v>3</v>
      </c>
      <c r="G6965" t="s">
        <v>48</v>
      </c>
      <c r="H6965" t="s">
        <v>5</v>
      </c>
      <c r="I6965" t="s">
        <v>2608</v>
      </c>
    </row>
    <row r="6966" spans="1:9" x14ac:dyDescent="0.3">
      <c r="A6966" t="s">
        <v>3418</v>
      </c>
      <c r="B6966">
        <v>2040</v>
      </c>
      <c r="C6966" t="s">
        <v>294</v>
      </c>
      <c r="D6966" t="s">
        <v>68</v>
      </c>
      <c r="E6966" t="s">
        <v>295</v>
      </c>
      <c r="F6966" t="s">
        <v>3</v>
      </c>
      <c r="G6966" t="s">
        <v>49</v>
      </c>
      <c r="H6966" t="s">
        <v>5</v>
      </c>
      <c r="I6966" s="1">
        <v>824642</v>
      </c>
    </row>
    <row r="6967" spans="1:9" x14ac:dyDescent="0.3">
      <c r="A6967" t="s">
        <v>3418</v>
      </c>
      <c r="B6967">
        <v>2040</v>
      </c>
      <c r="C6967" t="s">
        <v>294</v>
      </c>
      <c r="D6967" t="s">
        <v>68</v>
      </c>
      <c r="E6967" t="s">
        <v>295</v>
      </c>
      <c r="F6967" t="s">
        <v>3</v>
      </c>
      <c r="G6967" t="s">
        <v>50</v>
      </c>
      <c r="H6967" t="s">
        <v>5</v>
      </c>
      <c r="I6967" t="s">
        <v>2609</v>
      </c>
    </row>
    <row r="6968" spans="1:9" x14ac:dyDescent="0.3">
      <c r="A6968" t="s">
        <v>3418</v>
      </c>
      <c r="B6968">
        <v>2040</v>
      </c>
      <c r="C6968" t="s">
        <v>294</v>
      </c>
      <c r="D6968" t="s">
        <v>68</v>
      </c>
      <c r="E6968" t="s">
        <v>295</v>
      </c>
      <c r="F6968" t="s">
        <v>3</v>
      </c>
      <c r="G6968" t="s">
        <v>51</v>
      </c>
      <c r="H6968" t="s">
        <v>5</v>
      </c>
      <c r="I6968" t="s">
        <v>2610</v>
      </c>
    </row>
    <row r="6969" spans="1:9" x14ac:dyDescent="0.3">
      <c r="A6969" t="s">
        <v>3418</v>
      </c>
      <c r="B6969">
        <v>2040</v>
      </c>
      <c r="C6969" t="s">
        <v>294</v>
      </c>
      <c r="D6969" t="s">
        <v>68</v>
      </c>
      <c r="E6969" t="s">
        <v>295</v>
      </c>
      <c r="F6969" t="s">
        <v>3</v>
      </c>
      <c r="G6969" t="s">
        <v>52</v>
      </c>
      <c r="H6969" t="s">
        <v>5</v>
      </c>
      <c r="I6969" t="s">
        <v>2611</v>
      </c>
    </row>
    <row r="6970" spans="1:9" x14ac:dyDescent="0.3">
      <c r="A6970" t="s">
        <v>3418</v>
      </c>
      <c r="B6970">
        <v>2040</v>
      </c>
      <c r="C6970" t="s">
        <v>294</v>
      </c>
      <c r="D6970" t="s">
        <v>68</v>
      </c>
      <c r="E6970" t="s">
        <v>295</v>
      </c>
      <c r="F6970" t="s">
        <v>3</v>
      </c>
      <c r="G6970" t="s">
        <v>53</v>
      </c>
      <c r="H6970" t="s">
        <v>5</v>
      </c>
      <c r="I6970" t="s">
        <v>2612</v>
      </c>
    </row>
    <row r="6971" spans="1:9" x14ac:dyDescent="0.3">
      <c r="A6971" t="s">
        <v>3418</v>
      </c>
      <c r="B6971">
        <v>2040</v>
      </c>
      <c r="C6971" t="s">
        <v>294</v>
      </c>
      <c r="D6971" t="s">
        <v>68</v>
      </c>
      <c r="E6971" t="s">
        <v>295</v>
      </c>
      <c r="F6971" t="s">
        <v>3</v>
      </c>
      <c r="G6971" t="s">
        <v>54</v>
      </c>
      <c r="H6971" t="s">
        <v>5</v>
      </c>
      <c r="I6971" t="s">
        <v>2613</v>
      </c>
    </row>
    <row r="6972" spans="1:9" x14ac:dyDescent="0.3">
      <c r="A6972" t="s">
        <v>3418</v>
      </c>
      <c r="B6972">
        <v>2040</v>
      </c>
      <c r="C6972" t="s">
        <v>294</v>
      </c>
      <c r="D6972" t="s">
        <v>68</v>
      </c>
      <c r="E6972" t="s">
        <v>295</v>
      </c>
      <c r="F6972" t="s">
        <v>3</v>
      </c>
      <c r="G6972" t="s">
        <v>20</v>
      </c>
      <c r="H6972" t="s">
        <v>5</v>
      </c>
      <c r="I6972" s="1">
        <v>695286</v>
      </c>
    </row>
    <row r="6973" spans="1:9" x14ac:dyDescent="0.3">
      <c r="A6973" t="s">
        <v>3418</v>
      </c>
      <c r="B6973">
        <v>2040</v>
      </c>
      <c r="C6973" t="s">
        <v>294</v>
      </c>
      <c r="D6973" t="s">
        <v>68</v>
      </c>
      <c r="E6973" t="s">
        <v>295</v>
      </c>
      <c r="F6973" t="s">
        <v>3</v>
      </c>
      <c r="G6973" t="s">
        <v>55</v>
      </c>
      <c r="H6973" t="s">
        <v>5</v>
      </c>
      <c r="I6973" t="s">
        <v>2614</v>
      </c>
    </row>
    <row r="6974" spans="1:9" x14ac:dyDescent="0.3">
      <c r="A6974" t="s">
        <v>3418</v>
      </c>
      <c r="B6974">
        <v>2040</v>
      </c>
      <c r="C6974" t="s">
        <v>294</v>
      </c>
      <c r="D6974" t="s">
        <v>68</v>
      </c>
      <c r="E6974" t="s">
        <v>295</v>
      </c>
      <c r="F6974" t="s">
        <v>3</v>
      </c>
      <c r="G6974" t="s">
        <v>57</v>
      </c>
      <c r="H6974" t="s">
        <v>5</v>
      </c>
      <c r="I6974" t="s">
        <v>2615</v>
      </c>
    </row>
    <row r="6975" spans="1:9" x14ac:dyDescent="0.3">
      <c r="A6975" t="s">
        <v>3418</v>
      </c>
      <c r="B6975">
        <v>2040</v>
      </c>
      <c r="C6975" t="s">
        <v>294</v>
      </c>
      <c r="D6975" t="s">
        <v>68</v>
      </c>
      <c r="E6975" t="s">
        <v>295</v>
      </c>
      <c r="F6975" t="s">
        <v>3</v>
      </c>
      <c r="G6975" t="s">
        <v>76</v>
      </c>
      <c r="H6975" t="s">
        <v>5</v>
      </c>
      <c r="I6975" t="s">
        <v>2616</v>
      </c>
    </row>
    <row r="6976" spans="1:9" x14ac:dyDescent="0.3">
      <c r="A6976" t="s">
        <v>3418</v>
      </c>
      <c r="B6976">
        <v>2040</v>
      </c>
      <c r="C6976" t="s">
        <v>294</v>
      </c>
      <c r="D6976" t="s">
        <v>68</v>
      </c>
      <c r="E6976" t="s">
        <v>295</v>
      </c>
      <c r="F6976" t="s">
        <v>3</v>
      </c>
      <c r="G6976" t="s">
        <v>58</v>
      </c>
      <c r="H6976" t="s">
        <v>5</v>
      </c>
      <c r="I6976" t="s">
        <v>2617</v>
      </c>
    </row>
    <row r="6977" spans="1:9" x14ac:dyDescent="0.3">
      <c r="A6977" t="s">
        <v>3418</v>
      </c>
      <c r="B6977">
        <v>2040</v>
      </c>
      <c r="C6977" t="s">
        <v>294</v>
      </c>
      <c r="D6977" t="s">
        <v>68</v>
      </c>
      <c r="E6977" t="s">
        <v>295</v>
      </c>
      <c r="F6977" t="s">
        <v>3</v>
      </c>
      <c r="G6977" t="s">
        <v>59</v>
      </c>
      <c r="H6977" t="s">
        <v>5</v>
      </c>
      <c r="I6977" t="s">
        <v>2618</v>
      </c>
    </row>
    <row r="6978" spans="1:9" x14ac:dyDescent="0.3">
      <c r="A6978" t="s">
        <v>3418</v>
      </c>
      <c r="B6978">
        <v>2040</v>
      </c>
      <c r="C6978" t="s">
        <v>294</v>
      </c>
      <c r="D6978" t="s">
        <v>68</v>
      </c>
      <c r="E6978" t="s">
        <v>295</v>
      </c>
      <c r="F6978" t="s">
        <v>3</v>
      </c>
      <c r="G6978" t="s">
        <v>60</v>
      </c>
      <c r="H6978" t="s">
        <v>5</v>
      </c>
      <c r="I6978" t="s">
        <v>2619</v>
      </c>
    </row>
    <row r="6979" spans="1:9" x14ac:dyDescent="0.3">
      <c r="A6979" t="s">
        <v>3418</v>
      </c>
      <c r="B6979">
        <v>2040</v>
      </c>
      <c r="C6979" t="s">
        <v>294</v>
      </c>
      <c r="D6979" t="s">
        <v>68</v>
      </c>
      <c r="E6979" t="s">
        <v>295</v>
      </c>
      <c r="F6979" t="s">
        <v>3</v>
      </c>
      <c r="G6979" t="s">
        <v>61</v>
      </c>
      <c r="H6979" t="s">
        <v>5</v>
      </c>
      <c r="I6979" t="s">
        <v>2620</v>
      </c>
    </row>
    <row r="6980" spans="1:9" x14ac:dyDescent="0.3">
      <c r="A6980" t="s">
        <v>3418</v>
      </c>
      <c r="B6980">
        <v>2040</v>
      </c>
      <c r="C6980" t="s">
        <v>294</v>
      </c>
      <c r="D6980" t="s">
        <v>68</v>
      </c>
      <c r="E6980" t="s">
        <v>295</v>
      </c>
      <c r="F6980" t="s">
        <v>3</v>
      </c>
      <c r="G6980" t="s">
        <v>62</v>
      </c>
      <c r="H6980" t="s">
        <v>5</v>
      </c>
      <c r="I6980" t="s">
        <v>2621</v>
      </c>
    </row>
    <row r="6981" spans="1:9" x14ac:dyDescent="0.3">
      <c r="A6981" t="s">
        <v>3418</v>
      </c>
      <c r="B6981">
        <v>2040</v>
      </c>
      <c r="C6981" t="s">
        <v>294</v>
      </c>
      <c r="D6981" t="s">
        <v>68</v>
      </c>
      <c r="E6981" t="s">
        <v>295</v>
      </c>
      <c r="F6981" t="s">
        <v>3</v>
      </c>
      <c r="G6981" t="s">
        <v>63</v>
      </c>
      <c r="H6981" t="s">
        <v>5</v>
      </c>
      <c r="I6981" s="1">
        <v>725025</v>
      </c>
    </row>
    <row r="6982" spans="1:9" x14ac:dyDescent="0.3">
      <c r="A6982" t="s">
        <v>3418</v>
      </c>
      <c r="B6982">
        <v>2040</v>
      </c>
      <c r="C6982" t="s">
        <v>294</v>
      </c>
      <c r="D6982" t="s">
        <v>68</v>
      </c>
      <c r="E6982" t="s">
        <v>295</v>
      </c>
      <c r="F6982" t="s">
        <v>3</v>
      </c>
      <c r="G6982" t="s">
        <v>64</v>
      </c>
      <c r="H6982" t="s">
        <v>5</v>
      </c>
      <c r="I6982" s="1">
        <v>674446</v>
      </c>
    </row>
    <row r="6983" spans="1:9" x14ac:dyDescent="0.3">
      <c r="A6983" t="s">
        <v>3418</v>
      </c>
      <c r="B6983">
        <v>2040</v>
      </c>
      <c r="C6983" t="s">
        <v>294</v>
      </c>
      <c r="D6983" t="s">
        <v>68</v>
      </c>
      <c r="E6983" t="s">
        <v>295</v>
      </c>
      <c r="F6983" t="s">
        <v>3</v>
      </c>
      <c r="G6983" t="s">
        <v>21</v>
      </c>
      <c r="H6983" t="s">
        <v>5</v>
      </c>
      <c r="I6983" t="s">
        <v>2622</v>
      </c>
    </row>
    <row r="6984" spans="1:9" x14ac:dyDescent="0.3">
      <c r="A6984" t="s">
        <v>3418</v>
      </c>
      <c r="B6984">
        <v>2040</v>
      </c>
      <c r="C6984" t="s">
        <v>294</v>
      </c>
      <c r="D6984" t="s">
        <v>68</v>
      </c>
      <c r="E6984" t="s">
        <v>295</v>
      </c>
      <c r="F6984" t="s">
        <v>3</v>
      </c>
      <c r="G6984" t="s">
        <v>22</v>
      </c>
      <c r="H6984" t="s">
        <v>5</v>
      </c>
      <c r="I6984" t="s">
        <v>2623</v>
      </c>
    </row>
    <row r="6985" spans="1:9" x14ac:dyDescent="0.3">
      <c r="A6985" t="s">
        <v>3418</v>
      </c>
      <c r="B6985">
        <v>2040</v>
      </c>
      <c r="C6985" t="s">
        <v>294</v>
      </c>
      <c r="D6985" t="s">
        <v>68</v>
      </c>
      <c r="E6985" t="s">
        <v>295</v>
      </c>
      <c r="F6985" t="s">
        <v>3</v>
      </c>
      <c r="G6985" t="s">
        <v>23</v>
      </c>
      <c r="H6985" t="s">
        <v>5</v>
      </c>
      <c r="I6985" t="s">
        <v>2624</v>
      </c>
    </row>
    <row r="6986" spans="1:9" x14ac:dyDescent="0.3">
      <c r="A6986" t="s">
        <v>3418</v>
      </c>
      <c r="B6986">
        <v>2040</v>
      </c>
      <c r="C6986" t="s">
        <v>294</v>
      </c>
      <c r="D6986" t="s">
        <v>68</v>
      </c>
      <c r="E6986" t="s">
        <v>295</v>
      </c>
      <c r="F6986" t="s">
        <v>3</v>
      </c>
      <c r="G6986" t="s">
        <v>24</v>
      </c>
      <c r="H6986" t="s">
        <v>5</v>
      </c>
      <c r="I6986" t="s">
        <v>2625</v>
      </c>
    </row>
    <row r="6987" spans="1:9" x14ac:dyDescent="0.3">
      <c r="A6987" t="s">
        <v>3418</v>
      </c>
      <c r="B6987">
        <v>2040</v>
      </c>
      <c r="C6987" t="s">
        <v>294</v>
      </c>
      <c r="D6987" t="s">
        <v>68</v>
      </c>
      <c r="E6987" t="s">
        <v>295</v>
      </c>
      <c r="F6987" t="s">
        <v>3</v>
      </c>
      <c r="G6987" t="s">
        <v>26</v>
      </c>
      <c r="H6987" t="s">
        <v>5</v>
      </c>
      <c r="I6987" s="1">
        <v>944095</v>
      </c>
    </row>
    <row r="6988" spans="1:9" x14ac:dyDescent="0.3">
      <c r="A6988" t="s">
        <v>3418</v>
      </c>
      <c r="B6988">
        <v>2040</v>
      </c>
      <c r="C6988" t="s">
        <v>294</v>
      </c>
      <c r="D6988" t="s">
        <v>68</v>
      </c>
      <c r="E6988" t="s">
        <v>295</v>
      </c>
      <c r="F6988" t="s">
        <v>3</v>
      </c>
      <c r="G6988" t="s">
        <v>66</v>
      </c>
      <c r="H6988" t="s">
        <v>5</v>
      </c>
      <c r="I6988" s="1">
        <v>741265</v>
      </c>
    </row>
    <row r="6989" spans="1:9" x14ac:dyDescent="0.3">
      <c r="A6989" t="s">
        <v>3418</v>
      </c>
      <c r="B6989">
        <v>2040</v>
      </c>
      <c r="C6989" t="s">
        <v>294</v>
      </c>
      <c r="D6989" t="s">
        <v>68</v>
      </c>
      <c r="E6989" t="s">
        <v>295</v>
      </c>
      <c r="F6989" t="s">
        <v>3</v>
      </c>
      <c r="G6989" t="s">
        <v>67</v>
      </c>
      <c r="H6989" t="s">
        <v>5</v>
      </c>
      <c r="I6989" t="s">
        <v>2626</v>
      </c>
    </row>
    <row r="6990" spans="1:9" x14ac:dyDescent="0.3">
      <c r="A6990" t="s">
        <v>3418</v>
      </c>
      <c r="B6990">
        <v>2040</v>
      </c>
      <c r="C6990" t="s">
        <v>294</v>
      </c>
      <c r="D6990" t="s">
        <v>68</v>
      </c>
      <c r="E6990" t="s">
        <v>295</v>
      </c>
      <c r="F6990" t="s">
        <v>3</v>
      </c>
      <c r="G6990" t="s">
        <v>28</v>
      </c>
      <c r="H6990" t="s">
        <v>5</v>
      </c>
      <c r="I6990" t="s">
        <v>2627</v>
      </c>
    </row>
    <row r="6991" spans="1:9" x14ac:dyDescent="0.3">
      <c r="A6991" t="s">
        <v>3418</v>
      </c>
      <c r="B6991">
        <v>2040</v>
      </c>
      <c r="C6991" t="s">
        <v>294</v>
      </c>
      <c r="D6991" t="s">
        <v>68</v>
      </c>
      <c r="E6991" t="s">
        <v>295</v>
      </c>
      <c r="F6991" t="s">
        <v>3</v>
      </c>
      <c r="G6991" t="s">
        <v>29</v>
      </c>
      <c r="H6991" t="s">
        <v>5</v>
      </c>
      <c r="I6991" t="s">
        <v>2628</v>
      </c>
    </row>
    <row r="6992" spans="1:9" x14ac:dyDescent="0.3">
      <c r="A6992" t="s">
        <v>3418</v>
      </c>
      <c r="B6992">
        <v>2040</v>
      </c>
      <c r="C6992" t="s">
        <v>294</v>
      </c>
      <c r="D6992" t="s">
        <v>68</v>
      </c>
      <c r="E6992" t="s">
        <v>295</v>
      </c>
      <c r="F6992" t="s">
        <v>3</v>
      </c>
      <c r="G6992" t="s">
        <v>30</v>
      </c>
      <c r="H6992" t="s">
        <v>5</v>
      </c>
      <c r="I6992" t="s">
        <v>2629</v>
      </c>
    </row>
    <row r="6993" spans="1:9" x14ac:dyDescent="0.3">
      <c r="A6993" t="s">
        <v>3418</v>
      </c>
      <c r="B6993">
        <v>2040</v>
      </c>
      <c r="C6993" t="s">
        <v>294</v>
      </c>
      <c r="D6993" t="s">
        <v>68</v>
      </c>
      <c r="E6993" t="s">
        <v>295</v>
      </c>
      <c r="F6993" t="s">
        <v>3</v>
      </c>
      <c r="G6993" t="s">
        <v>31</v>
      </c>
      <c r="H6993" t="s">
        <v>5</v>
      </c>
      <c r="I6993" t="s">
        <v>2630</v>
      </c>
    </row>
    <row r="6994" spans="1:9" x14ac:dyDescent="0.3">
      <c r="A6994" t="s">
        <v>3418</v>
      </c>
      <c r="B6994">
        <v>2040</v>
      </c>
      <c r="C6994" t="s">
        <v>294</v>
      </c>
      <c r="D6994" t="s">
        <v>68</v>
      </c>
      <c r="E6994" t="s">
        <v>295</v>
      </c>
      <c r="F6994" t="s">
        <v>3</v>
      </c>
      <c r="G6994" t="s">
        <v>32</v>
      </c>
      <c r="H6994" t="s">
        <v>5</v>
      </c>
      <c r="I6994" t="s">
        <v>2631</v>
      </c>
    </row>
    <row r="6995" spans="1:9" x14ac:dyDescent="0.3">
      <c r="A6995" t="s">
        <v>3418</v>
      </c>
      <c r="B6995">
        <v>2040</v>
      </c>
      <c r="C6995" t="s">
        <v>294</v>
      </c>
      <c r="D6995" t="s">
        <v>68</v>
      </c>
      <c r="E6995" t="s">
        <v>295</v>
      </c>
      <c r="F6995" t="s">
        <v>3</v>
      </c>
      <c r="G6995" t="s">
        <v>33</v>
      </c>
      <c r="H6995" t="s">
        <v>5</v>
      </c>
      <c r="I6995" t="s">
        <v>2632</v>
      </c>
    </row>
    <row r="6996" spans="1:9" x14ac:dyDescent="0.3">
      <c r="A6996" t="s">
        <v>3418</v>
      </c>
      <c r="B6996">
        <v>2040</v>
      </c>
      <c r="C6996" t="s">
        <v>294</v>
      </c>
      <c r="D6996" t="s">
        <v>68</v>
      </c>
      <c r="E6996" t="s">
        <v>295</v>
      </c>
      <c r="F6996" t="s">
        <v>3</v>
      </c>
      <c r="G6996" t="s">
        <v>35</v>
      </c>
      <c r="H6996" t="s">
        <v>5</v>
      </c>
      <c r="I6996" t="s">
        <v>2633</v>
      </c>
    </row>
    <row r="6997" spans="1:9" x14ac:dyDescent="0.3">
      <c r="A6997" t="s">
        <v>3418</v>
      </c>
      <c r="B6997">
        <v>2040</v>
      </c>
      <c r="C6997" t="s">
        <v>294</v>
      </c>
      <c r="D6997" t="s">
        <v>68</v>
      </c>
      <c r="E6997" t="s">
        <v>295</v>
      </c>
      <c r="F6997" t="s">
        <v>3</v>
      </c>
      <c r="G6997" t="s">
        <v>37</v>
      </c>
      <c r="H6997" t="s">
        <v>5</v>
      </c>
      <c r="I6997" s="1">
        <v>389967</v>
      </c>
    </row>
    <row r="6998" spans="1:9" x14ac:dyDescent="0.3">
      <c r="A6998" t="s">
        <v>3418</v>
      </c>
      <c r="B6998">
        <v>2040</v>
      </c>
      <c r="C6998" t="s">
        <v>294</v>
      </c>
      <c r="D6998" t="s">
        <v>68</v>
      </c>
      <c r="E6998" t="s">
        <v>295</v>
      </c>
      <c r="F6998" t="s">
        <v>3</v>
      </c>
      <c r="G6998" t="s">
        <v>38</v>
      </c>
      <c r="H6998" t="s">
        <v>5</v>
      </c>
      <c r="I6998" s="1">
        <v>974441</v>
      </c>
    </row>
    <row r="6999" spans="1:9" x14ac:dyDescent="0.3">
      <c r="A6999" t="s">
        <v>3418</v>
      </c>
      <c r="B6999">
        <v>2040</v>
      </c>
      <c r="C6999" t="s">
        <v>294</v>
      </c>
      <c r="D6999" t="s">
        <v>68</v>
      </c>
      <c r="E6999" t="s">
        <v>295</v>
      </c>
      <c r="F6999" t="s">
        <v>3</v>
      </c>
      <c r="G6999" t="s">
        <v>40</v>
      </c>
      <c r="H6999" t="s">
        <v>5</v>
      </c>
      <c r="I6999" t="s">
        <v>2634</v>
      </c>
    </row>
    <row r="7000" spans="1:9" x14ac:dyDescent="0.3">
      <c r="A7000" t="s">
        <v>3418</v>
      </c>
      <c r="B7000">
        <v>2040</v>
      </c>
      <c r="C7000" t="s">
        <v>294</v>
      </c>
      <c r="D7000" t="s">
        <v>68</v>
      </c>
      <c r="E7000" t="s">
        <v>295</v>
      </c>
      <c r="F7000" t="s">
        <v>3</v>
      </c>
      <c r="G7000" t="s">
        <v>41</v>
      </c>
      <c r="H7000" t="s">
        <v>5</v>
      </c>
      <c r="I7000" t="s">
        <v>2635</v>
      </c>
    </row>
    <row r="7001" spans="1:9" x14ac:dyDescent="0.3">
      <c r="A7001" t="s">
        <v>3418</v>
      </c>
      <c r="B7001">
        <v>2040</v>
      </c>
      <c r="C7001" t="s">
        <v>294</v>
      </c>
      <c r="D7001" t="s">
        <v>68</v>
      </c>
      <c r="E7001" t="s">
        <v>295</v>
      </c>
      <c r="F7001" t="s">
        <v>83</v>
      </c>
      <c r="G7001" t="s">
        <v>4</v>
      </c>
      <c r="H7001" t="s">
        <v>5</v>
      </c>
      <c r="I7001" t="s">
        <v>2636</v>
      </c>
    </row>
    <row r="7002" spans="1:9" x14ac:dyDescent="0.3">
      <c r="A7002" t="s">
        <v>3418</v>
      </c>
      <c r="B7002">
        <v>2040</v>
      </c>
      <c r="C7002" t="s">
        <v>294</v>
      </c>
      <c r="D7002" t="s">
        <v>68</v>
      </c>
      <c r="E7002" t="s">
        <v>295</v>
      </c>
      <c r="F7002" t="s">
        <v>83</v>
      </c>
      <c r="G7002" t="s">
        <v>6</v>
      </c>
      <c r="H7002" t="s">
        <v>5</v>
      </c>
      <c r="I7002" t="s">
        <v>2637</v>
      </c>
    </row>
    <row r="7003" spans="1:9" x14ac:dyDescent="0.3">
      <c r="A7003" t="s">
        <v>3418</v>
      </c>
      <c r="B7003">
        <v>2040</v>
      </c>
      <c r="C7003" t="s">
        <v>294</v>
      </c>
      <c r="D7003" t="s">
        <v>68</v>
      </c>
      <c r="E7003" t="s">
        <v>295</v>
      </c>
      <c r="F7003" t="s">
        <v>83</v>
      </c>
      <c r="G7003" t="s">
        <v>7</v>
      </c>
      <c r="H7003" t="s">
        <v>5</v>
      </c>
      <c r="I7003" t="s">
        <v>571</v>
      </c>
    </row>
    <row r="7004" spans="1:9" x14ac:dyDescent="0.3">
      <c r="A7004" t="s">
        <v>3418</v>
      </c>
      <c r="B7004">
        <v>2040</v>
      </c>
      <c r="C7004" t="s">
        <v>294</v>
      </c>
      <c r="D7004" t="s">
        <v>68</v>
      </c>
      <c r="E7004" t="s">
        <v>295</v>
      </c>
      <c r="F7004" t="s">
        <v>83</v>
      </c>
      <c r="G7004" t="s">
        <v>8</v>
      </c>
      <c r="H7004" t="s">
        <v>5</v>
      </c>
      <c r="I7004" t="s">
        <v>2638</v>
      </c>
    </row>
    <row r="7005" spans="1:9" x14ac:dyDescent="0.3">
      <c r="A7005" t="s">
        <v>3418</v>
      </c>
      <c r="B7005">
        <v>2040</v>
      </c>
      <c r="C7005" t="s">
        <v>294</v>
      </c>
      <c r="D7005" t="s">
        <v>68</v>
      </c>
      <c r="E7005" t="s">
        <v>295</v>
      </c>
      <c r="F7005" t="s">
        <v>83</v>
      </c>
      <c r="G7005" t="s">
        <v>9</v>
      </c>
      <c r="H7005" t="s">
        <v>5</v>
      </c>
      <c r="I7005" t="s">
        <v>2639</v>
      </c>
    </row>
    <row r="7006" spans="1:9" x14ac:dyDescent="0.3">
      <c r="A7006" t="s">
        <v>3418</v>
      </c>
      <c r="B7006">
        <v>2040</v>
      </c>
      <c r="C7006" t="s">
        <v>294</v>
      </c>
      <c r="D7006" t="s">
        <v>68</v>
      </c>
      <c r="E7006" t="s">
        <v>295</v>
      </c>
      <c r="F7006" t="s">
        <v>83</v>
      </c>
      <c r="G7006" t="s">
        <v>44</v>
      </c>
      <c r="H7006" t="s">
        <v>5</v>
      </c>
      <c r="I7006" t="s">
        <v>2640</v>
      </c>
    </row>
    <row r="7007" spans="1:9" x14ac:dyDescent="0.3">
      <c r="A7007" t="s">
        <v>3418</v>
      </c>
      <c r="B7007">
        <v>2040</v>
      </c>
      <c r="C7007" t="s">
        <v>294</v>
      </c>
      <c r="D7007" t="s">
        <v>68</v>
      </c>
      <c r="E7007" t="s">
        <v>295</v>
      </c>
      <c r="F7007" t="s">
        <v>83</v>
      </c>
      <c r="G7007" t="s">
        <v>10</v>
      </c>
      <c r="H7007" t="s">
        <v>5</v>
      </c>
      <c r="I7007" t="s">
        <v>2641</v>
      </c>
    </row>
    <row r="7008" spans="1:9" x14ac:dyDescent="0.3">
      <c r="A7008" t="s">
        <v>3418</v>
      </c>
      <c r="B7008">
        <v>2040</v>
      </c>
      <c r="C7008" t="s">
        <v>294</v>
      </c>
      <c r="D7008" t="s">
        <v>68</v>
      </c>
      <c r="E7008" t="s">
        <v>295</v>
      </c>
      <c r="F7008" t="s">
        <v>83</v>
      </c>
      <c r="G7008" t="s">
        <v>11</v>
      </c>
      <c r="H7008" t="s">
        <v>5</v>
      </c>
      <c r="I7008" t="s">
        <v>2642</v>
      </c>
    </row>
    <row r="7009" spans="1:9" x14ac:dyDescent="0.3">
      <c r="A7009" t="s">
        <v>3418</v>
      </c>
      <c r="B7009">
        <v>2040</v>
      </c>
      <c r="C7009" t="s">
        <v>294</v>
      </c>
      <c r="D7009" t="s">
        <v>68</v>
      </c>
      <c r="E7009" t="s">
        <v>295</v>
      </c>
      <c r="F7009" t="s">
        <v>83</v>
      </c>
      <c r="G7009" t="s">
        <v>12</v>
      </c>
      <c r="H7009" t="s">
        <v>5</v>
      </c>
      <c r="I7009" t="s">
        <v>2643</v>
      </c>
    </row>
    <row r="7010" spans="1:9" x14ac:dyDescent="0.3">
      <c r="A7010" t="s">
        <v>3418</v>
      </c>
      <c r="B7010">
        <v>2040</v>
      </c>
      <c r="C7010" t="s">
        <v>294</v>
      </c>
      <c r="D7010" t="s">
        <v>68</v>
      </c>
      <c r="E7010" t="s">
        <v>295</v>
      </c>
      <c r="F7010" t="s">
        <v>83</v>
      </c>
      <c r="G7010" t="s">
        <v>13</v>
      </c>
      <c r="H7010" t="s">
        <v>5</v>
      </c>
      <c r="I7010" t="s">
        <v>2644</v>
      </c>
    </row>
    <row r="7011" spans="1:9" x14ac:dyDescent="0.3">
      <c r="A7011" t="s">
        <v>3418</v>
      </c>
      <c r="B7011">
        <v>2040</v>
      </c>
      <c r="C7011" t="s">
        <v>294</v>
      </c>
      <c r="D7011" t="s">
        <v>68</v>
      </c>
      <c r="E7011" t="s">
        <v>295</v>
      </c>
      <c r="F7011" t="s">
        <v>83</v>
      </c>
      <c r="G7011" t="s">
        <v>14</v>
      </c>
      <c r="H7011" t="s">
        <v>5</v>
      </c>
      <c r="I7011" t="s">
        <v>2645</v>
      </c>
    </row>
    <row r="7012" spans="1:9" x14ac:dyDescent="0.3">
      <c r="A7012" t="s">
        <v>3418</v>
      </c>
      <c r="B7012">
        <v>2040</v>
      </c>
      <c r="C7012" t="s">
        <v>294</v>
      </c>
      <c r="D7012" t="s">
        <v>68</v>
      </c>
      <c r="E7012" t="s">
        <v>295</v>
      </c>
      <c r="F7012" t="s">
        <v>83</v>
      </c>
      <c r="G7012" t="s">
        <v>45</v>
      </c>
      <c r="H7012" t="s">
        <v>5</v>
      </c>
      <c r="I7012" s="1">
        <v>372238</v>
      </c>
    </row>
    <row r="7013" spans="1:9" x14ac:dyDescent="0.3">
      <c r="A7013" t="s">
        <v>3418</v>
      </c>
      <c r="B7013">
        <v>2040</v>
      </c>
      <c r="C7013" t="s">
        <v>294</v>
      </c>
      <c r="D7013" t="s">
        <v>68</v>
      </c>
      <c r="E7013" t="s">
        <v>295</v>
      </c>
      <c r="F7013" t="s">
        <v>83</v>
      </c>
      <c r="G7013" t="s">
        <v>46</v>
      </c>
      <c r="H7013" t="s">
        <v>5</v>
      </c>
      <c r="I7013" s="1">
        <v>173601</v>
      </c>
    </row>
    <row r="7014" spans="1:9" x14ac:dyDescent="0.3">
      <c r="A7014" t="s">
        <v>3418</v>
      </c>
      <c r="B7014">
        <v>2040</v>
      </c>
      <c r="C7014" t="s">
        <v>294</v>
      </c>
      <c r="D7014" t="s">
        <v>68</v>
      </c>
      <c r="E7014" t="s">
        <v>295</v>
      </c>
      <c r="F7014" t="s">
        <v>83</v>
      </c>
      <c r="G7014" t="s">
        <v>47</v>
      </c>
      <c r="H7014" t="s">
        <v>5</v>
      </c>
      <c r="I7014" t="s">
        <v>2646</v>
      </c>
    </row>
    <row r="7015" spans="1:9" x14ac:dyDescent="0.3">
      <c r="A7015" t="s">
        <v>3418</v>
      </c>
      <c r="B7015">
        <v>2040</v>
      </c>
      <c r="C7015" t="s">
        <v>294</v>
      </c>
      <c r="D7015" t="s">
        <v>68</v>
      </c>
      <c r="E7015" t="s">
        <v>295</v>
      </c>
      <c r="F7015" t="s">
        <v>83</v>
      </c>
      <c r="G7015" t="s">
        <v>15</v>
      </c>
      <c r="H7015" t="s">
        <v>5</v>
      </c>
      <c r="I7015" t="s">
        <v>2647</v>
      </c>
    </row>
    <row r="7016" spans="1:9" x14ac:dyDescent="0.3">
      <c r="A7016" t="s">
        <v>3418</v>
      </c>
      <c r="B7016">
        <v>2040</v>
      </c>
      <c r="C7016" t="s">
        <v>294</v>
      </c>
      <c r="D7016" t="s">
        <v>68</v>
      </c>
      <c r="E7016" t="s">
        <v>295</v>
      </c>
      <c r="F7016" t="s">
        <v>83</v>
      </c>
      <c r="G7016" t="s">
        <v>16</v>
      </c>
      <c r="H7016" t="s">
        <v>5</v>
      </c>
      <c r="I7016" t="s">
        <v>2648</v>
      </c>
    </row>
    <row r="7017" spans="1:9" x14ac:dyDescent="0.3">
      <c r="A7017" t="s">
        <v>3418</v>
      </c>
      <c r="B7017">
        <v>2040</v>
      </c>
      <c r="C7017" t="s">
        <v>294</v>
      </c>
      <c r="D7017" t="s">
        <v>68</v>
      </c>
      <c r="E7017" t="s">
        <v>295</v>
      </c>
      <c r="F7017" t="s">
        <v>83</v>
      </c>
      <c r="G7017" t="s">
        <v>17</v>
      </c>
      <c r="H7017" t="s">
        <v>5</v>
      </c>
      <c r="I7017" t="s">
        <v>2649</v>
      </c>
    </row>
    <row r="7018" spans="1:9" x14ac:dyDescent="0.3">
      <c r="A7018" t="s">
        <v>3418</v>
      </c>
      <c r="B7018">
        <v>2040</v>
      </c>
      <c r="C7018" t="s">
        <v>294</v>
      </c>
      <c r="D7018" t="s">
        <v>68</v>
      </c>
      <c r="E7018" t="s">
        <v>295</v>
      </c>
      <c r="F7018" t="s">
        <v>83</v>
      </c>
      <c r="G7018" t="s">
        <v>18</v>
      </c>
      <c r="H7018" t="s">
        <v>5</v>
      </c>
      <c r="I7018" t="s">
        <v>2650</v>
      </c>
    </row>
    <row r="7019" spans="1:9" x14ac:dyDescent="0.3">
      <c r="A7019" t="s">
        <v>3418</v>
      </c>
      <c r="B7019">
        <v>2040</v>
      </c>
      <c r="C7019" t="s">
        <v>294</v>
      </c>
      <c r="D7019" t="s">
        <v>68</v>
      </c>
      <c r="E7019" t="s">
        <v>295</v>
      </c>
      <c r="F7019" t="s">
        <v>83</v>
      </c>
      <c r="G7019" t="s">
        <v>19</v>
      </c>
      <c r="H7019" t="s">
        <v>5</v>
      </c>
      <c r="I7019" t="s">
        <v>2651</v>
      </c>
    </row>
    <row r="7020" spans="1:9" x14ac:dyDescent="0.3">
      <c r="A7020" t="s">
        <v>3418</v>
      </c>
      <c r="B7020">
        <v>2040</v>
      </c>
      <c r="C7020" t="s">
        <v>294</v>
      </c>
      <c r="D7020" t="s">
        <v>68</v>
      </c>
      <c r="E7020" t="s">
        <v>295</v>
      </c>
      <c r="F7020" t="s">
        <v>83</v>
      </c>
      <c r="G7020" t="s">
        <v>48</v>
      </c>
      <c r="H7020" t="s">
        <v>5</v>
      </c>
      <c r="I7020" t="s">
        <v>2652</v>
      </c>
    </row>
    <row r="7021" spans="1:9" x14ac:dyDescent="0.3">
      <c r="A7021" t="s">
        <v>3418</v>
      </c>
      <c r="B7021">
        <v>2040</v>
      </c>
      <c r="C7021" t="s">
        <v>294</v>
      </c>
      <c r="D7021" t="s">
        <v>68</v>
      </c>
      <c r="E7021" t="s">
        <v>295</v>
      </c>
      <c r="F7021" t="s">
        <v>83</v>
      </c>
      <c r="G7021" t="s">
        <v>49</v>
      </c>
      <c r="H7021" t="s">
        <v>5</v>
      </c>
      <c r="I7021" t="s">
        <v>2653</v>
      </c>
    </row>
    <row r="7022" spans="1:9" x14ac:dyDescent="0.3">
      <c r="A7022" t="s">
        <v>3418</v>
      </c>
      <c r="B7022">
        <v>2040</v>
      </c>
      <c r="C7022" t="s">
        <v>294</v>
      </c>
      <c r="D7022" t="s">
        <v>68</v>
      </c>
      <c r="E7022" t="s">
        <v>295</v>
      </c>
      <c r="F7022" t="s">
        <v>83</v>
      </c>
      <c r="G7022" t="s">
        <v>50</v>
      </c>
      <c r="H7022" t="s">
        <v>5</v>
      </c>
      <c r="I7022" t="s">
        <v>2654</v>
      </c>
    </row>
    <row r="7023" spans="1:9" x14ac:dyDescent="0.3">
      <c r="A7023" t="s">
        <v>3418</v>
      </c>
      <c r="B7023">
        <v>2040</v>
      </c>
      <c r="C7023" t="s">
        <v>294</v>
      </c>
      <c r="D7023" t="s">
        <v>68</v>
      </c>
      <c r="E7023" t="s">
        <v>295</v>
      </c>
      <c r="F7023" t="s">
        <v>83</v>
      </c>
      <c r="G7023" t="s">
        <v>51</v>
      </c>
      <c r="H7023" t="s">
        <v>5</v>
      </c>
      <c r="I7023" t="s">
        <v>2582</v>
      </c>
    </row>
    <row r="7024" spans="1:9" x14ac:dyDescent="0.3">
      <c r="A7024" t="s">
        <v>3418</v>
      </c>
      <c r="B7024">
        <v>2040</v>
      </c>
      <c r="C7024" t="s">
        <v>294</v>
      </c>
      <c r="D7024" t="s">
        <v>68</v>
      </c>
      <c r="E7024" t="s">
        <v>295</v>
      </c>
      <c r="F7024" t="s">
        <v>83</v>
      </c>
      <c r="G7024" t="s">
        <v>52</v>
      </c>
      <c r="H7024" t="s">
        <v>5</v>
      </c>
      <c r="I7024" t="s">
        <v>2582</v>
      </c>
    </row>
    <row r="7025" spans="1:9" x14ac:dyDescent="0.3">
      <c r="A7025" t="s">
        <v>3418</v>
      </c>
      <c r="B7025">
        <v>2040</v>
      </c>
      <c r="C7025" t="s">
        <v>294</v>
      </c>
      <c r="D7025" t="s">
        <v>68</v>
      </c>
      <c r="E7025" t="s">
        <v>295</v>
      </c>
      <c r="F7025" t="s">
        <v>83</v>
      </c>
      <c r="G7025" t="s">
        <v>53</v>
      </c>
      <c r="H7025" t="s">
        <v>5</v>
      </c>
      <c r="I7025" t="s">
        <v>2582</v>
      </c>
    </row>
    <row r="7026" spans="1:9" x14ac:dyDescent="0.3">
      <c r="A7026" t="s">
        <v>3418</v>
      </c>
      <c r="B7026">
        <v>2040</v>
      </c>
      <c r="C7026" t="s">
        <v>294</v>
      </c>
      <c r="D7026" t="s">
        <v>68</v>
      </c>
      <c r="E7026" t="s">
        <v>295</v>
      </c>
      <c r="F7026" t="s">
        <v>83</v>
      </c>
      <c r="G7026" t="s">
        <v>54</v>
      </c>
      <c r="H7026" t="s">
        <v>5</v>
      </c>
      <c r="I7026" t="s">
        <v>2582</v>
      </c>
    </row>
    <row r="7027" spans="1:9" x14ac:dyDescent="0.3">
      <c r="A7027" t="s">
        <v>3418</v>
      </c>
      <c r="B7027">
        <v>2040</v>
      </c>
      <c r="C7027" t="s">
        <v>294</v>
      </c>
      <c r="D7027" t="s">
        <v>68</v>
      </c>
      <c r="E7027" t="s">
        <v>295</v>
      </c>
      <c r="F7027" t="s">
        <v>83</v>
      </c>
      <c r="G7027" t="s">
        <v>20</v>
      </c>
      <c r="H7027" t="s">
        <v>5</v>
      </c>
      <c r="I7027" t="s">
        <v>2582</v>
      </c>
    </row>
    <row r="7028" spans="1:9" x14ac:dyDescent="0.3">
      <c r="A7028" t="s">
        <v>3418</v>
      </c>
      <c r="B7028">
        <v>2040</v>
      </c>
      <c r="C7028" t="s">
        <v>294</v>
      </c>
      <c r="D7028" t="s">
        <v>68</v>
      </c>
      <c r="E7028" t="s">
        <v>295</v>
      </c>
      <c r="F7028" t="s">
        <v>83</v>
      </c>
      <c r="G7028" t="s">
        <v>55</v>
      </c>
      <c r="H7028" t="s">
        <v>5</v>
      </c>
      <c r="I7028" t="s">
        <v>2655</v>
      </c>
    </row>
    <row r="7029" spans="1:9" x14ac:dyDescent="0.3">
      <c r="A7029" t="s">
        <v>3418</v>
      </c>
      <c r="B7029">
        <v>2040</v>
      </c>
      <c r="C7029" t="s">
        <v>294</v>
      </c>
      <c r="D7029" t="s">
        <v>68</v>
      </c>
      <c r="E7029" t="s">
        <v>295</v>
      </c>
      <c r="F7029" t="s">
        <v>83</v>
      </c>
      <c r="G7029" t="s">
        <v>56</v>
      </c>
      <c r="H7029" t="s">
        <v>5</v>
      </c>
      <c r="I7029" t="s">
        <v>2656</v>
      </c>
    </row>
    <row r="7030" spans="1:9" x14ac:dyDescent="0.3">
      <c r="A7030" t="s">
        <v>3418</v>
      </c>
      <c r="B7030">
        <v>2040</v>
      </c>
      <c r="C7030" t="s">
        <v>294</v>
      </c>
      <c r="D7030" t="s">
        <v>68</v>
      </c>
      <c r="E7030" t="s">
        <v>295</v>
      </c>
      <c r="F7030" t="s">
        <v>83</v>
      </c>
      <c r="G7030" t="s">
        <v>57</v>
      </c>
      <c r="H7030" t="s">
        <v>5</v>
      </c>
      <c r="I7030" t="s">
        <v>2582</v>
      </c>
    </row>
    <row r="7031" spans="1:9" x14ac:dyDescent="0.3">
      <c r="A7031" t="s">
        <v>3418</v>
      </c>
      <c r="B7031">
        <v>2040</v>
      </c>
      <c r="C7031" t="s">
        <v>294</v>
      </c>
      <c r="D7031" t="s">
        <v>68</v>
      </c>
      <c r="E7031" t="s">
        <v>295</v>
      </c>
      <c r="F7031" t="s">
        <v>83</v>
      </c>
      <c r="G7031" t="s">
        <v>76</v>
      </c>
      <c r="H7031" t="s">
        <v>5</v>
      </c>
      <c r="I7031" t="s">
        <v>2582</v>
      </c>
    </row>
    <row r="7032" spans="1:9" x14ac:dyDescent="0.3">
      <c r="A7032" t="s">
        <v>3418</v>
      </c>
      <c r="B7032">
        <v>2040</v>
      </c>
      <c r="C7032" t="s">
        <v>294</v>
      </c>
      <c r="D7032" t="s">
        <v>68</v>
      </c>
      <c r="E7032" t="s">
        <v>295</v>
      </c>
      <c r="F7032" t="s">
        <v>83</v>
      </c>
      <c r="G7032" t="s">
        <v>58</v>
      </c>
      <c r="H7032" t="s">
        <v>5</v>
      </c>
      <c r="I7032" t="s">
        <v>2582</v>
      </c>
    </row>
    <row r="7033" spans="1:9" x14ac:dyDescent="0.3">
      <c r="A7033" t="s">
        <v>3418</v>
      </c>
      <c r="B7033">
        <v>2040</v>
      </c>
      <c r="C7033" t="s">
        <v>294</v>
      </c>
      <c r="D7033" t="s">
        <v>68</v>
      </c>
      <c r="E7033" t="s">
        <v>295</v>
      </c>
      <c r="F7033" t="s">
        <v>83</v>
      </c>
      <c r="G7033" t="s">
        <v>59</v>
      </c>
      <c r="H7033" t="s">
        <v>5</v>
      </c>
      <c r="I7033" t="s">
        <v>2657</v>
      </c>
    </row>
    <row r="7034" spans="1:9" x14ac:dyDescent="0.3">
      <c r="A7034" t="s">
        <v>3418</v>
      </c>
      <c r="B7034">
        <v>2040</v>
      </c>
      <c r="C7034" t="s">
        <v>294</v>
      </c>
      <c r="D7034" t="s">
        <v>68</v>
      </c>
      <c r="E7034" t="s">
        <v>295</v>
      </c>
      <c r="F7034" t="s">
        <v>83</v>
      </c>
      <c r="G7034" t="s">
        <v>60</v>
      </c>
      <c r="H7034" t="s">
        <v>5</v>
      </c>
      <c r="I7034" t="s">
        <v>2658</v>
      </c>
    </row>
    <row r="7035" spans="1:9" x14ac:dyDescent="0.3">
      <c r="A7035" t="s">
        <v>3418</v>
      </c>
      <c r="B7035">
        <v>2040</v>
      </c>
      <c r="C7035" t="s">
        <v>294</v>
      </c>
      <c r="D7035" t="s">
        <v>68</v>
      </c>
      <c r="E7035" t="s">
        <v>295</v>
      </c>
      <c r="F7035" t="s">
        <v>83</v>
      </c>
      <c r="G7035" t="s">
        <v>61</v>
      </c>
      <c r="H7035" t="s">
        <v>5</v>
      </c>
      <c r="I7035" t="s">
        <v>2659</v>
      </c>
    </row>
    <row r="7036" spans="1:9" x14ac:dyDescent="0.3">
      <c r="A7036" t="s">
        <v>3418</v>
      </c>
      <c r="B7036">
        <v>2040</v>
      </c>
      <c r="C7036" t="s">
        <v>294</v>
      </c>
      <c r="D7036" t="s">
        <v>68</v>
      </c>
      <c r="E7036" t="s">
        <v>295</v>
      </c>
      <c r="F7036" t="s">
        <v>83</v>
      </c>
      <c r="G7036" t="s">
        <v>62</v>
      </c>
      <c r="H7036" t="s">
        <v>5</v>
      </c>
      <c r="I7036" t="s">
        <v>2660</v>
      </c>
    </row>
    <row r="7037" spans="1:9" x14ac:dyDescent="0.3">
      <c r="A7037" t="s">
        <v>3418</v>
      </c>
      <c r="B7037">
        <v>2040</v>
      </c>
      <c r="C7037" t="s">
        <v>294</v>
      </c>
      <c r="D7037" t="s">
        <v>68</v>
      </c>
      <c r="E7037" t="s">
        <v>295</v>
      </c>
      <c r="F7037" t="s">
        <v>83</v>
      </c>
      <c r="G7037" t="s">
        <v>63</v>
      </c>
      <c r="H7037" t="s">
        <v>5</v>
      </c>
      <c r="I7037" t="s">
        <v>2661</v>
      </c>
    </row>
    <row r="7038" spans="1:9" x14ac:dyDescent="0.3">
      <c r="A7038" t="s">
        <v>3418</v>
      </c>
      <c r="B7038">
        <v>2040</v>
      </c>
      <c r="C7038" t="s">
        <v>294</v>
      </c>
      <c r="D7038" t="s">
        <v>68</v>
      </c>
      <c r="E7038" t="s">
        <v>295</v>
      </c>
      <c r="F7038" t="s">
        <v>83</v>
      </c>
      <c r="G7038" t="s">
        <v>64</v>
      </c>
      <c r="H7038" t="s">
        <v>5</v>
      </c>
      <c r="I7038" t="s">
        <v>2662</v>
      </c>
    </row>
    <row r="7039" spans="1:9" x14ac:dyDescent="0.3">
      <c r="A7039" t="s">
        <v>3418</v>
      </c>
      <c r="B7039">
        <v>2040</v>
      </c>
      <c r="C7039" t="s">
        <v>294</v>
      </c>
      <c r="D7039" t="s">
        <v>68</v>
      </c>
      <c r="E7039" t="s">
        <v>295</v>
      </c>
      <c r="F7039" t="s">
        <v>83</v>
      </c>
      <c r="G7039" t="s">
        <v>21</v>
      </c>
      <c r="H7039" t="s">
        <v>5</v>
      </c>
      <c r="I7039" t="s">
        <v>2663</v>
      </c>
    </row>
    <row r="7040" spans="1:9" x14ac:dyDescent="0.3">
      <c r="A7040" t="s">
        <v>3418</v>
      </c>
      <c r="B7040">
        <v>2040</v>
      </c>
      <c r="C7040" t="s">
        <v>294</v>
      </c>
      <c r="D7040" t="s">
        <v>68</v>
      </c>
      <c r="E7040" t="s">
        <v>295</v>
      </c>
      <c r="F7040" t="s">
        <v>83</v>
      </c>
      <c r="G7040" t="s">
        <v>22</v>
      </c>
      <c r="H7040" t="s">
        <v>5</v>
      </c>
      <c r="I7040" t="s">
        <v>2664</v>
      </c>
    </row>
    <row r="7041" spans="1:9" x14ac:dyDescent="0.3">
      <c r="A7041" t="s">
        <v>3418</v>
      </c>
      <c r="B7041">
        <v>2040</v>
      </c>
      <c r="C7041" t="s">
        <v>294</v>
      </c>
      <c r="D7041" t="s">
        <v>68</v>
      </c>
      <c r="E7041" t="s">
        <v>295</v>
      </c>
      <c r="F7041" t="s">
        <v>83</v>
      </c>
      <c r="G7041" t="s">
        <v>23</v>
      </c>
      <c r="H7041" t="s">
        <v>5</v>
      </c>
      <c r="I7041" s="1">
        <v>960071</v>
      </c>
    </row>
    <row r="7042" spans="1:9" x14ac:dyDescent="0.3">
      <c r="A7042" t="s">
        <v>3418</v>
      </c>
      <c r="B7042">
        <v>2040</v>
      </c>
      <c r="C7042" t="s">
        <v>294</v>
      </c>
      <c r="D7042" t="s">
        <v>68</v>
      </c>
      <c r="E7042" t="s">
        <v>295</v>
      </c>
      <c r="F7042" t="s">
        <v>83</v>
      </c>
      <c r="G7042" t="s">
        <v>24</v>
      </c>
      <c r="H7042" t="s">
        <v>5</v>
      </c>
      <c r="I7042" t="s">
        <v>2665</v>
      </c>
    </row>
    <row r="7043" spans="1:9" x14ac:dyDescent="0.3">
      <c r="A7043" t="s">
        <v>3418</v>
      </c>
      <c r="B7043">
        <v>2040</v>
      </c>
      <c r="C7043" t="s">
        <v>294</v>
      </c>
      <c r="D7043" t="s">
        <v>68</v>
      </c>
      <c r="E7043" t="s">
        <v>295</v>
      </c>
      <c r="F7043" t="s">
        <v>83</v>
      </c>
      <c r="G7043" t="s">
        <v>26</v>
      </c>
      <c r="H7043" t="s">
        <v>5</v>
      </c>
      <c r="I7043" s="1">
        <v>889495</v>
      </c>
    </row>
    <row r="7044" spans="1:9" x14ac:dyDescent="0.3">
      <c r="A7044" t="s">
        <v>3418</v>
      </c>
      <c r="B7044">
        <v>2040</v>
      </c>
      <c r="C7044" t="s">
        <v>294</v>
      </c>
      <c r="D7044" t="s">
        <v>68</v>
      </c>
      <c r="E7044" t="s">
        <v>295</v>
      </c>
      <c r="F7044" t="s">
        <v>83</v>
      </c>
      <c r="G7044" t="s">
        <v>66</v>
      </c>
      <c r="H7044" t="s">
        <v>5</v>
      </c>
      <c r="I7044" t="s">
        <v>2666</v>
      </c>
    </row>
    <row r="7045" spans="1:9" x14ac:dyDescent="0.3">
      <c r="A7045" t="s">
        <v>3418</v>
      </c>
      <c r="B7045">
        <v>2040</v>
      </c>
      <c r="C7045" t="s">
        <v>294</v>
      </c>
      <c r="D7045" t="s">
        <v>68</v>
      </c>
      <c r="E7045" t="s">
        <v>295</v>
      </c>
      <c r="F7045" t="s">
        <v>83</v>
      </c>
      <c r="G7045" t="s">
        <v>67</v>
      </c>
      <c r="H7045" t="s">
        <v>5</v>
      </c>
      <c r="I7045" t="s">
        <v>2667</v>
      </c>
    </row>
    <row r="7046" spans="1:9" x14ac:dyDescent="0.3">
      <c r="A7046" t="s">
        <v>3418</v>
      </c>
      <c r="B7046">
        <v>2040</v>
      </c>
      <c r="C7046" t="s">
        <v>294</v>
      </c>
      <c r="D7046" t="s">
        <v>68</v>
      </c>
      <c r="E7046" t="s">
        <v>295</v>
      </c>
      <c r="F7046" t="s">
        <v>83</v>
      </c>
      <c r="G7046" t="s">
        <v>28</v>
      </c>
      <c r="H7046" t="s">
        <v>5</v>
      </c>
      <c r="I7046" t="s">
        <v>2582</v>
      </c>
    </row>
    <row r="7047" spans="1:9" x14ac:dyDescent="0.3">
      <c r="A7047" t="s">
        <v>3418</v>
      </c>
      <c r="B7047">
        <v>2040</v>
      </c>
      <c r="C7047" t="s">
        <v>294</v>
      </c>
      <c r="D7047" t="s">
        <v>68</v>
      </c>
      <c r="E7047" t="s">
        <v>295</v>
      </c>
      <c r="F7047" t="s">
        <v>83</v>
      </c>
      <c r="G7047" t="s">
        <v>29</v>
      </c>
      <c r="H7047" t="s">
        <v>5</v>
      </c>
      <c r="I7047" t="s">
        <v>2582</v>
      </c>
    </row>
    <row r="7048" spans="1:9" x14ac:dyDescent="0.3">
      <c r="A7048" t="s">
        <v>3418</v>
      </c>
      <c r="B7048">
        <v>2040</v>
      </c>
      <c r="C7048" t="s">
        <v>294</v>
      </c>
      <c r="D7048" t="s">
        <v>68</v>
      </c>
      <c r="E7048" t="s">
        <v>295</v>
      </c>
      <c r="F7048" t="s">
        <v>83</v>
      </c>
      <c r="G7048" t="s">
        <v>30</v>
      </c>
      <c r="H7048" t="s">
        <v>5</v>
      </c>
      <c r="I7048" t="s">
        <v>2582</v>
      </c>
    </row>
    <row r="7049" spans="1:9" x14ac:dyDescent="0.3">
      <c r="A7049" t="s">
        <v>3418</v>
      </c>
      <c r="B7049">
        <v>2040</v>
      </c>
      <c r="C7049" t="s">
        <v>294</v>
      </c>
      <c r="D7049" t="s">
        <v>68</v>
      </c>
      <c r="E7049" t="s">
        <v>295</v>
      </c>
      <c r="F7049" t="s">
        <v>83</v>
      </c>
      <c r="G7049" t="s">
        <v>31</v>
      </c>
      <c r="H7049" t="s">
        <v>5</v>
      </c>
      <c r="I7049" t="s">
        <v>2582</v>
      </c>
    </row>
    <row r="7050" spans="1:9" x14ac:dyDescent="0.3">
      <c r="A7050" t="s">
        <v>3418</v>
      </c>
      <c r="B7050">
        <v>2040</v>
      </c>
      <c r="C7050" t="s">
        <v>294</v>
      </c>
      <c r="D7050" t="s">
        <v>68</v>
      </c>
      <c r="E7050" t="s">
        <v>295</v>
      </c>
      <c r="F7050" t="s">
        <v>83</v>
      </c>
      <c r="G7050" t="s">
        <v>32</v>
      </c>
      <c r="H7050" t="s">
        <v>5</v>
      </c>
      <c r="I7050" t="s">
        <v>2582</v>
      </c>
    </row>
    <row r="7051" spans="1:9" x14ac:dyDescent="0.3">
      <c r="A7051" t="s">
        <v>3418</v>
      </c>
      <c r="B7051">
        <v>2040</v>
      </c>
      <c r="C7051" t="s">
        <v>294</v>
      </c>
      <c r="D7051" t="s">
        <v>68</v>
      </c>
      <c r="E7051" t="s">
        <v>295</v>
      </c>
      <c r="F7051" t="s">
        <v>83</v>
      </c>
      <c r="G7051" t="s">
        <v>33</v>
      </c>
      <c r="H7051" t="s">
        <v>5</v>
      </c>
      <c r="I7051" t="s">
        <v>2668</v>
      </c>
    </row>
    <row r="7052" spans="1:9" x14ac:dyDescent="0.3">
      <c r="A7052" t="s">
        <v>3418</v>
      </c>
      <c r="B7052">
        <v>2040</v>
      </c>
      <c r="C7052" t="s">
        <v>294</v>
      </c>
      <c r="D7052" t="s">
        <v>68</v>
      </c>
      <c r="E7052" t="s">
        <v>295</v>
      </c>
      <c r="F7052" t="s">
        <v>83</v>
      </c>
      <c r="G7052" t="s">
        <v>35</v>
      </c>
      <c r="H7052" t="s">
        <v>5</v>
      </c>
      <c r="I7052" t="s">
        <v>2669</v>
      </c>
    </row>
    <row r="7053" spans="1:9" x14ac:dyDescent="0.3">
      <c r="A7053" t="s">
        <v>3418</v>
      </c>
      <c r="B7053">
        <v>2040</v>
      </c>
      <c r="C7053" t="s">
        <v>294</v>
      </c>
      <c r="D7053" t="s">
        <v>68</v>
      </c>
      <c r="E7053" t="s">
        <v>295</v>
      </c>
      <c r="F7053" t="s">
        <v>83</v>
      </c>
      <c r="G7053" t="s">
        <v>37</v>
      </c>
      <c r="H7053" t="s">
        <v>5</v>
      </c>
      <c r="I7053" t="s">
        <v>2670</v>
      </c>
    </row>
    <row r="7054" spans="1:9" x14ac:dyDescent="0.3">
      <c r="A7054" t="s">
        <v>3418</v>
      </c>
      <c r="B7054">
        <v>2040</v>
      </c>
      <c r="C7054" t="s">
        <v>294</v>
      </c>
      <c r="D7054" t="s">
        <v>68</v>
      </c>
      <c r="E7054" t="s">
        <v>295</v>
      </c>
      <c r="F7054" t="s">
        <v>83</v>
      </c>
      <c r="G7054" t="s">
        <v>38</v>
      </c>
      <c r="H7054" t="s">
        <v>5</v>
      </c>
      <c r="I7054" t="s">
        <v>2582</v>
      </c>
    </row>
    <row r="7055" spans="1:9" x14ac:dyDescent="0.3">
      <c r="A7055" t="s">
        <v>3418</v>
      </c>
      <c r="B7055">
        <v>2040</v>
      </c>
      <c r="C7055" t="s">
        <v>294</v>
      </c>
      <c r="D7055" t="s">
        <v>68</v>
      </c>
      <c r="E7055" t="s">
        <v>295</v>
      </c>
      <c r="F7055" t="s">
        <v>83</v>
      </c>
      <c r="G7055" t="s">
        <v>40</v>
      </c>
      <c r="H7055" t="s">
        <v>5</v>
      </c>
      <c r="I7055" t="s">
        <v>2671</v>
      </c>
    </row>
    <row r="7056" spans="1:9" x14ac:dyDescent="0.3">
      <c r="A7056" t="s">
        <v>3418</v>
      </c>
      <c r="B7056">
        <v>2040</v>
      </c>
      <c r="C7056" t="s">
        <v>294</v>
      </c>
      <c r="D7056" t="s">
        <v>68</v>
      </c>
      <c r="E7056" t="s">
        <v>295</v>
      </c>
      <c r="F7056" t="s">
        <v>83</v>
      </c>
      <c r="G7056" t="s">
        <v>41</v>
      </c>
      <c r="H7056" t="s">
        <v>5</v>
      </c>
      <c r="I7056" t="s">
        <v>2582</v>
      </c>
    </row>
    <row r="7057" spans="1:9" x14ac:dyDescent="0.3">
      <c r="A7057" t="s">
        <v>3418</v>
      </c>
      <c r="B7057">
        <v>2040</v>
      </c>
      <c r="C7057" t="s">
        <v>294</v>
      </c>
      <c r="D7057" t="s">
        <v>68</v>
      </c>
      <c r="E7057" t="s">
        <v>2</v>
      </c>
      <c r="F7057" t="s">
        <v>69</v>
      </c>
      <c r="G7057" t="s">
        <v>8</v>
      </c>
      <c r="H7057" t="s">
        <v>5</v>
      </c>
      <c r="I7057" t="s">
        <v>2672</v>
      </c>
    </row>
    <row r="7058" spans="1:9" x14ac:dyDescent="0.3">
      <c r="A7058" t="s">
        <v>3418</v>
      </c>
      <c r="B7058">
        <v>2040</v>
      </c>
      <c r="C7058" t="s">
        <v>294</v>
      </c>
      <c r="D7058" t="s">
        <v>68</v>
      </c>
      <c r="E7058" t="s">
        <v>2</v>
      </c>
      <c r="F7058" t="s">
        <v>69</v>
      </c>
      <c r="G7058" t="s">
        <v>9</v>
      </c>
      <c r="H7058" t="s">
        <v>5</v>
      </c>
      <c r="I7058" t="s">
        <v>2673</v>
      </c>
    </row>
    <row r="7059" spans="1:9" x14ac:dyDescent="0.3">
      <c r="A7059" t="s">
        <v>3418</v>
      </c>
      <c r="B7059">
        <v>2040</v>
      </c>
      <c r="C7059" t="s">
        <v>294</v>
      </c>
      <c r="D7059" t="s">
        <v>68</v>
      </c>
      <c r="E7059" t="s">
        <v>2</v>
      </c>
      <c r="F7059" t="s">
        <v>69</v>
      </c>
      <c r="G7059" t="s">
        <v>46</v>
      </c>
      <c r="H7059" t="s">
        <v>5</v>
      </c>
      <c r="I7059" t="s">
        <v>2674</v>
      </c>
    </row>
    <row r="7060" spans="1:9" x14ac:dyDescent="0.3">
      <c r="A7060" t="s">
        <v>3418</v>
      </c>
      <c r="B7060">
        <v>2040</v>
      </c>
      <c r="C7060" t="s">
        <v>294</v>
      </c>
      <c r="D7060" t="s">
        <v>68</v>
      </c>
      <c r="E7060" t="s">
        <v>2</v>
      </c>
      <c r="F7060" t="s">
        <v>69</v>
      </c>
      <c r="G7060" t="s">
        <v>55</v>
      </c>
      <c r="H7060" t="s">
        <v>5</v>
      </c>
      <c r="I7060" t="s">
        <v>2675</v>
      </c>
    </row>
    <row r="7061" spans="1:9" x14ac:dyDescent="0.3">
      <c r="A7061" t="s">
        <v>3418</v>
      </c>
      <c r="B7061">
        <v>2040</v>
      </c>
      <c r="C7061" t="s">
        <v>294</v>
      </c>
      <c r="D7061" t="s">
        <v>68</v>
      </c>
      <c r="E7061" t="s">
        <v>2</v>
      </c>
      <c r="F7061" t="s">
        <v>69</v>
      </c>
      <c r="G7061" t="s">
        <v>56</v>
      </c>
      <c r="H7061" t="s">
        <v>5</v>
      </c>
      <c r="I7061" t="s">
        <v>2092</v>
      </c>
    </row>
    <row r="7062" spans="1:9" x14ac:dyDescent="0.3">
      <c r="A7062" t="s">
        <v>3418</v>
      </c>
      <c r="B7062">
        <v>2040</v>
      </c>
      <c r="C7062" t="s">
        <v>294</v>
      </c>
      <c r="D7062" t="s">
        <v>68</v>
      </c>
      <c r="E7062" t="s">
        <v>2</v>
      </c>
      <c r="F7062" t="s">
        <v>69</v>
      </c>
      <c r="G7062" t="s">
        <v>57</v>
      </c>
      <c r="H7062" t="s">
        <v>5</v>
      </c>
      <c r="I7062" s="1">
        <v>856117</v>
      </c>
    </row>
    <row r="7063" spans="1:9" x14ac:dyDescent="0.3">
      <c r="A7063" t="s">
        <v>3418</v>
      </c>
      <c r="B7063">
        <v>2040</v>
      </c>
      <c r="C7063" t="s">
        <v>294</v>
      </c>
      <c r="D7063" t="s">
        <v>68</v>
      </c>
      <c r="E7063" t="s">
        <v>2</v>
      </c>
      <c r="F7063" t="s">
        <v>69</v>
      </c>
      <c r="G7063" t="s">
        <v>62</v>
      </c>
      <c r="H7063" t="s">
        <v>5</v>
      </c>
      <c r="I7063" t="s">
        <v>2676</v>
      </c>
    </row>
    <row r="7064" spans="1:9" x14ac:dyDescent="0.3">
      <c r="A7064" t="s">
        <v>3418</v>
      </c>
      <c r="B7064">
        <v>2040</v>
      </c>
      <c r="C7064" t="s">
        <v>294</v>
      </c>
      <c r="D7064" t="s">
        <v>68</v>
      </c>
      <c r="E7064" t="s">
        <v>2</v>
      </c>
      <c r="F7064" t="s">
        <v>69</v>
      </c>
      <c r="G7064" t="s">
        <v>63</v>
      </c>
      <c r="H7064" t="s">
        <v>5</v>
      </c>
      <c r="I7064" t="s">
        <v>2677</v>
      </c>
    </row>
    <row r="7065" spans="1:9" x14ac:dyDescent="0.3">
      <c r="A7065" t="s">
        <v>3418</v>
      </c>
      <c r="B7065">
        <v>2040</v>
      </c>
      <c r="C7065" t="s">
        <v>294</v>
      </c>
      <c r="D7065" t="s">
        <v>68</v>
      </c>
      <c r="E7065" t="s">
        <v>2</v>
      </c>
      <c r="F7065" t="s">
        <v>69</v>
      </c>
      <c r="G7065" t="s">
        <v>64</v>
      </c>
      <c r="H7065" t="s">
        <v>5</v>
      </c>
      <c r="I7065" s="1">
        <v>696467</v>
      </c>
    </row>
    <row r="7066" spans="1:9" x14ac:dyDescent="0.3">
      <c r="A7066" t="s">
        <v>3418</v>
      </c>
      <c r="B7066">
        <v>2040</v>
      </c>
      <c r="C7066" t="s">
        <v>294</v>
      </c>
      <c r="D7066" t="s">
        <v>68</v>
      </c>
      <c r="E7066" t="s">
        <v>2</v>
      </c>
      <c r="F7066" t="s">
        <v>69</v>
      </c>
      <c r="G7066" t="s">
        <v>66</v>
      </c>
      <c r="H7066" t="s">
        <v>5</v>
      </c>
      <c r="I7066" t="s">
        <v>2678</v>
      </c>
    </row>
    <row r="7067" spans="1:9" x14ac:dyDescent="0.3">
      <c r="A7067" t="s">
        <v>3418</v>
      </c>
      <c r="B7067">
        <v>2040</v>
      </c>
      <c r="C7067" t="s">
        <v>294</v>
      </c>
      <c r="D7067" t="s">
        <v>68</v>
      </c>
      <c r="E7067" t="s">
        <v>2</v>
      </c>
      <c r="F7067" t="s">
        <v>69</v>
      </c>
      <c r="G7067" t="s">
        <v>67</v>
      </c>
      <c r="H7067" t="s">
        <v>5</v>
      </c>
      <c r="I7067" t="s">
        <v>2092</v>
      </c>
    </row>
    <row r="7068" spans="1:9" x14ac:dyDescent="0.3">
      <c r="A7068" t="s">
        <v>3418</v>
      </c>
      <c r="B7068">
        <v>2040</v>
      </c>
      <c r="C7068" t="s">
        <v>294</v>
      </c>
      <c r="D7068" t="s">
        <v>68</v>
      </c>
      <c r="E7068" t="s">
        <v>2</v>
      </c>
      <c r="F7068" t="s">
        <v>69</v>
      </c>
      <c r="G7068" t="s">
        <v>28</v>
      </c>
      <c r="H7068" t="s">
        <v>5</v>
      </c>
      <c r="I7068" t="s">
        <v>2679</v>
      </c>
    </row>
    <row r="7069" spans="1:9" x14ac:dyDescent="0.3">
      <c r="A7069" t="s">
        <v>3418</v>
      </c>
      <c r="B7069">
        <v>2040</v>
      </c>
      <c r="C7069" t="s">
        <v>294</v>
      </c>
      <c r="D7069" t="s">
        <v>68</v>
      </c>
      <c r="E7069" t="s">
        <v>2</v>
      </c>
      <c r="F7069" t="s">
        <v>69</v>
      </c>
      <c r="G7069" t="s">
        <v>35</v>
      </c>
      <c r="H7069" t="s">
        <v>5</v>
      </c>
      <c r="I7069" s="1">
        <v>839058</v>
      </c>
    </row>
    <row r="7070" spans="1:9" x14ac:dyDescent="0.3">
      <c r="A7070" t="s">
        <v>3418</v>
      </c>
      <c r="B7070">
        <v>2040</v>
      </c>
      <c r="C7070" t="s">
        <v>294</v>
      </c>
      <c r="D7070" t="s">
        <v>68</v>
      </c>
      <c r="E7070" t="s">
        <v>2</v>
      </c>
      <c r="F7070" t="s">
        <v>69</v>
      </c>
      <c r="G7070" t="s">
        <v>37</v>
      </c>
      <c r="H7070" t="s">
        <v>5</v>
      </c>
      <c r="I7070" t="s">
        <v>2680</v>
      </c>
    </row>
    <row r="7071" spans="1:9" x14ac:dyDescent="0.3">
      <c r="A7071" t="s">
        <v>3418</v>
      </c>
      <c r="B7071">
        <v>2040</v>
      </c>
      <c r="C7071" t="s">
        <v>294</v>
      </c>
      <c r="D7071" t="s">
        <v>68</v>
      </c>
      <c r="E7071" t="s">
        <v>2</v>
      </c>
      <c r="F7071" t="s">
        <v>43</v>
      </c>
      <c r="G7071" t="s">
        <v>8</v>
      </c>
      <c r="H7071" t="s">
        <v>5</v>
      </c>
      <c r="I7071" t="s">
        <v>2681</v>
      </c>
    </row>
    <row r="7072" spans="1:9" x14ac:dyDescent="0.3">
      <c r="A7072" t="s">
        <v>3418</v>
      </c>
      <c r="B7072">
        <v>2040</v>
      </c>
      <c r="C7072" t="s">
        <v>294</v>
      </c>
      <c r="D7072" t="s">
        <v>68</v>
      </c>
      <c r="E7072" t="s">
        <v>2</v>
      </c>
      <c r="F7072" t="s">
        <v>43</v>
      </c>
      <c r="G7072" t="s">
        <v>9</v>
      </c>
      <c r="H7072" t="s">
        <v>5</v>
      </c>
      <c r="I7072" t="s">
        <v>2682</v>
      </c>
    </row>
    <row r="7073" spans="1:9" x14ac:dyDescent="0.3">
      <c r="A7073" t="s">
        <v>3418</v>
      </c>
      <c r="B7073">
        <v>2040</v>
      </c>
      <c r="C7073" t="s">
        <v>294</v>
      </c>
      <c r="D7073" t="s">
        <v>68</v>
      </c>
      <c r="E7073" t="s">
        <v>2</v>
      </c>
      <c r="F7073" t="s">
        <v>43</v>
      </c>
      <c r="G7073" t="s">
        <v>45</v>
      </c>
      <c r="H7073" t="s">
        <v>5</v>
      </c>
      <c r="I7073" t="s">
        <v>2683</v>
      </c>
    </row>
    <row r="7074" spans="1:9" x14ac:dyDescent="0.3">
      <c r="A7074" t="s">
        <v>3418</v>
      </c>
      <c r="B7074">
        <v>2040</v>
      </c>
      <c r="C7074" t="s">
        <v>294</v>
      </c>
      <c r="D7074" t="s">
        <v>68</v>
      </c>
      <c r="E7074" t="s">
        <v>2</v>
      </c>
      <c r="F7074" t="s">
        <v>43</v>
      </c>
      <c r="G7074" t="s">
        <v>46</v>
      </c>
      <c r="H7074" t="s">
        <v>5</v>
      </c>
      <c r="I7074" s="1">
        <v>122826</v>
      </c>
    </row>
    <row r="7075" spans="1:9" x14ac:dyDescent="0.3">
      <c r="A7075" t="s">
        <v>3418</v>
      </c>
      <c r="B7075">
        <v>2040</v>
      </c>
      <c r="C7075" t="s">
        <v>294</v>
      </c>
      <c r="D7075" t="s">
        <v>68</v>
      </c>
      <c r="E7075" t="s">
        <v>2</v>
      </c>
      <c r="F7075" t="s">
        <v>43</v>
      </c>
      <c r="G7075" t="s">
        <v>56</v>
      </c>
      <c r="H7075" t="s">
        <v>5</v>
      </c>
      <c r="I7075" s="1">
        <v>704521</v>
      </c>
    </row>
    <row r="7076" spans="1:9" x14ac:dyDescent="0.3">
      <c r="A7076" t="s">
        <v>3418</v>
      </c>
      <c r="B7076">
        <v>2040</v>
      </c>
      <c r="C7076" t="s">
        <v>294</v>
      </c>
      <c r="D7076" t="s">
        <v>68</v>
      </c>
      <c r="E7076" t="s">
        <v>2</v>
      </c>
      <c r="F7076" t="s">
        <v>43</v>
      </c>
      <c r="G7076" t="s">
        <v>62</v>
      </c>
      <c r="H7076" t="s">
        <v>5</v>
      </c>
      <c r="I7076" t="s">
        <v>2684</v>
      </c>
    </row>
    <row r="7077" spans="1:9" x14ac:dyDescent="0.3">
      <c r="A7077" t="s">
        <v>3418</v>
      </c>
      <c r="B7077">
        <v>2040</v>
      </c>
      <c r="C7077" t="s">
        <v>294</v>
      </c>
      <c r="D7077" t="s">
        <v>68</v>
      </c>
      <c r="E7077" t="s">
        <v>2</v>
      </c>
      <c r="F7077" t="s">
        <v>43</v>
      </c>
      <c r="G7077" t="s">
        <v>63</v>
      </c>
      <c r="H7077" t="s">
        <v>5</v>
      </c>
      <c r="I7077" t="s">
        <v>2685</v>
      </c>
    </row>
    <row r="7078" spans="1:9" x14ac:dyDescent="0.3">
      <c r="A7078" t="s">
        <v>3418</v>
      </c>
      <c r="B7078">
        <v>2040</v>
      </c>
      <c r="C7078" t="s">
        <v>294</v>
      </c>
      <c r="D7078" t="s">
        <v>68</v>
      </c>
      <c r="E7078" t="s">
        <v>2</v>
      </c>
      <c r="F7078" t="s">
        <v>43</v>
      </c>
      <c r="G7078" t="s">
        <v>64</v>
      </c>
      <c r="H7078" t="s">
        <v>5</v>
      </c>
      <c r="I7078" t="s">
        <v>2686</v>
      </c>
    </row>
    <row r="7079" spans="1:9" x14ac:dyDescent="0.3">
      <c r="A7079" t="s">
        <v>3418</v>
      </c>
      <c r="B7079">
        <v>2040</v>
      </c>
      <c r="C7079" t="s">
        <v>294</v>
      </c>
      <c r="D7079" t="s">
        <v>68</v>
      </c>
      <c r="E7079" t="s">
        <v>2</v>
      </c>
      <c r="F7079" t="s">
        <v>43</v>
      </c>
      <c r="G7079" t="s">
        <v>66</v>
      </c>
      <c r="H7079" t="s">
        <v>5</v>
      </c>
      <c r="I7079" t="s">
        <v>2687</v>
      </c>
    </row>
    <row r="7080" spans="1:9" x14ac:dyDescent="0.3">
      <c r="A7080" t="s">
        <v>3418</v>
      </c>
      <c r="B7080">
        <v>2040</v>
      </c>
      <c r="C7080" t="s">
        <v>294</v>
      </c>
      <c r="D7080" t="s">
        <v>68</v>
      </c>
      <c r="E7080" t="s">
        <v>2</v>
      </c>
      <c r="F7080" t="s">
        <v>43</v>
      </c>
      <c r="G7080" t="s">
        <v>67</v>
      </c>
      <c r="H7080" t="s">
        <v>5</v>
      </c>
      <c r="I7080" t="s">
        <v>2688</v>
      </c>
    </row>
    <row r="7081" spans="1:9" x14ac:dyDescent="0.3">
      <c r="A7081" t="s">
        <v>3418</v>
      </c>
      <c r="B7081">
        <v>2040</v>
      </c>
      <c r="C7081" t="s">
        <v>294</v>
      </c>
      <c r="D7081" t="s">
        <v>68</v>
      </c>
      <c r="E7081" t="s">
        <v>2</v>
      </c>
      <c r="F7081" t="s">
        <v>43</v>
      </c>
      <c r="G7081" t="s">
        <v>28</v>
      </c>
      <c r="H7081" t="s">
        <v>5</v>
      </c>
      <c r="I7081" t="s">
        <v>2689</v>
      </c>
    </row>
    <row r="7082" spans="1:9" x14ac:dyDescent="0.3">
      <c r="A7082" t="s">
        <v>3418</v>
      </c>
      <c r="B7082">
        <v>2040</v>
      </c>
      <c r="C7082" t="s">
        <v>294</v>
      </c>
      <c r="D7082" t="s">
        <v>68</v>
      </c>
      <c r="E7082" t="s">
        <v>2</v>
      </c>
      <c r="F7082" t="s">
        <v>43</v>
      </c>
      <c r="G7082" t="s">
        <v>35</v>
      </c>
      <c r="H7082" t="s">
        <v>5</v>
      </c>
      <c r="I7082" t="s">
        <v>2690</v>
      </c>
    </row>
    <row r="7083" spans="1:9" x14ac:dyDescent="0.3">
      <c r="A7083" t="s">
        <v>3418</v>
      </c>
      <c r="B7083">
        <v>2040</v>
      </c>
      <c r="C7083" t="s">
        <v>294</v>
      </c>
      <c r="D7083" t="s">
        <v>68</v>
      </c>
      <c r="E7083" t="s">
        <v>2</v>
      </c>
      <c r="F7083" t="s">
        <v>43</v>
      </c>
      <c r="G7083" t="s">
        <v>37</v>
      </c>
      <c r="H7083" t="s">
        <v>5</v>
      </c>
      <c r="I7083" t="s">
        <v>2691</v>
      </c>
    </row>
    <row r="7084" spans="1:9" x14ac:dyDescent="0.3">
      <c r="A7084" t="s">
        <v>3418</v>
      </c>
      <c r="B7084">
        <v>2040</v>
      </c>
      <c r="C7084" t="s">
        <v>294</v>
      </c>
      <c r="D7084" t="s">
        <v>68</v>
      </c>
      <c r="E7084" t="s">
        <v>2</v>
      </c>
      <c r="F7084" t="s">
        <v>3</v>
      </c>
      <c r="G7084" t="s">
        <v>63</v>
      </c>
      <c r="H7084" t="s">
        <v>5</v>
      </c>
      <c r="I7084" t="s">
        <v>2692</v>
      </c>
    </row>
    <row r="7085" spans="1:9" x14ac:dyDescent="0.3">
      <c r="A7085" t="s">
        <v>3418</v>
      </c>
      <c r="B7085">
        <v>2040</v>
      </c>
      <c r="C7085" t="s">
        <v>294</v>
      </c>
      <c r="D7085" t="s">
        <v>295</v>
      </c>
      <c r="E7085" t="s">
        <v>68</v>
      </c>
      <c r="F7085" t="s">
        <v>69</v>
      </c>
      <c r="G7085" t="s">
        <v>8</v>
      </c>
      <c r="H7085" t="s">
        <v>5</v>
      </c>
      <c r="I7085" s="1">
        <v>724057</v>
      </c>
    </row>
    <row r="7086" spans="1:9" x14ac:dyDescent="0.3">
      <c r="A7086" t="s">
        <v>3418</v>
      </c>
      <c r="B7086">
        <v>2040</v>
      </c>
      <c r="C7086" t="s">
        <v>294</v>
      </c>
      <c r="D7086" t="s">
        <v>295</v>
      </c>
      <c r="E7086" t="s">
        <v>68</v>
      </c>
      <c r="F7086" t="s">
        <v>69</v>
      </c>
      <c r="G7086" t="s">
        <v>9</v>
      </c>
      <c r="H7086" t="s">
        <v>5</v>
      </c>
      <c r="I7086" t="s">
        <v>2693</v>
      </c>
    </row>
    <row r="7087" spans="1:9" x14ac:dyDescent="0.3">
      <c r="A7087" t="s">
        <v>3418</v>
      </c>
      <c r="B7087">
        <v>2040</v>
      </c>
      <c r="C7087" t="s">
        <v>294</v>
      </c>
      <c r="D7087" t="s">
        <v>295</v>
      </c>
      <c r="E7087" t="s">
        <v>68</v>
      </c>
      <c r="F7087" t="s">
        <v>69</v>
      </c>
      <c r="G7087" t="s">
        <v>55</v>
      </c>
      <c r="H7087" t="s">
        <v>5</v>
      </c>
      <c r="I7087" t="s">
        <v>2694</v>
      </c>
    </row>
    <row r="7088" spans="1:9" x14ac:dyDescent="0.3">
      <c r="A7088" t="s">
        <v>3418</v>
      </c>
      <c r="B7088">
        <v>2040</v>
      </c>
      <c r="C7088" t="s">
        <v>294</v>
      </c>
      <c r="D7088" t="s">
        <v>295</v>
      </c>
      <c r="E7088" t="s">
        <v>68</v>
      </c>
      <c r="F7088" t="s">
        <v>69</v>
      </c>
      <c r="G7088" t="s">
        <v>56</v>
      </c>
      <c r="H7088" t="s">
        <v>5</v>
      </c>
      <c r="I7088" t="s">
        <v>2695</v>
      </c>
    </row>
    <row r="7089" spans="1:9" x14ac:dyDescent="0.3">
      <c r="A7089" t="s">
        <v>3418</v>
      </c>
      <c r="B7089">
        <v>2040</v>
      </c>
      <c r="C7089" t="s">
        <v>294</v>
      </c>
      <c r="D7089" t="s">
        <v>295</v>
      </c>
      <c r="E7089" t="s">
        <v>68</v>
      </c>
      <c r="F7089" t="s">
        <v>69</v>
      </c>
      <c r="G7089" t="s">
        <v>57</v>
      </c>
      <c r="H7089" t="s">
        <v>5</v>
      </c>
      <c r="I7089" s="1">
        <v>403059</v>
      </c>
    </row>
    <row r="7090" spans="1:9" x14ac:dyDescent="0.3">
      <c r="A7090" t="s">
        <v>3418</v>
      </c>
      <c r="B7090">
        <v>2040</v>
      </c>
      <c r="C7090" t="s">
        <v>294</v>
      </c>
      <c r="D7090" t="s">
        <v>295</v>
      </c>
      <c r="E7090" t="s">
        <v>68</v>
      </c>
      <c r="F7090" t="s">
        <v>69</v>
      </c>
      <c r="G7090" t="s">
        <v>66</v>
      </c>
      <c r="H7090" t="s">
        <v>5</v>
      </c>
      <c r="I7090" s="1">
        <v>333024</v>
      </c>
    </row>
    <row r="7091" spans="1:9" x14ac:dyDescent="0.3">
      <c r="A7091" t="s">
        <v>3418</v>
      </c>
      <c r="B7091">
        <v>2040</v>
      </c>
      <c r="C7091" t="s">
        <v>294</v>
      </c>
      <c r="D7091" t="s">
        <v>295</v>
      </c>
      <c r="E7091" t="s">
        <v>68</v>
      </c>
      <c r="F7091" t="s">
        <v>69</v>
      </c>
      <c r="G7091" t="s">
        <v>67</v>
      </c>
      <c r="H7091" t="s">
        <v>5</v>
      </c>
      <c r="I7091" s="1">
        <v>748061</v>
      </c>
    </row>
    <row r="7092" spans="1:9" x14ac:dyDescent="0.3">
      <c r="A7092" t="s">
        <v>3418</v>
      </c>
      <c r="B7092">
        <v>2040</v>
      </c>
      <c r="C7092" t="s">
        <v>294</v>
      </c>
      <c r="D7092" t="s">
        <v>295</v>
      </c>
      <c r="E7092" t="s">
        <v>68</v>
      </c>
      <c r="F7092" t="s">
        <v>69</v>
      </c>
      <c r="G7092" t="s">
        <v>28</v>
      </c>
      <c r="H7092" t="s">
        <v>5</v>
      </c>
      <c r="I7092" s="1">
        <v>219664</v>
      </c>
    </row>
    <row r="7093" spans="1:9" x14ac:dyDescent="0.3">
      <c r="A7093" t="s">
        <v>3418</v>
      </c>
      <c r="B7093">
        <v>2040</v>
      </c>
      <c r="C7093" t="s">
        <v>294</v>
      </c>
      <c r="D7093" t="s">
        <v>295</v>
      </c>
      <c r="E7093" t="s">
        <v>68</v>
      </c>
      <c r="F7093" t="s">
        <v>69</v>
      </c>
      <c r="G7093" t="s">
        <v>35</v>
      </c>
      <c r="H7093" t="s">
        <v>5</v>
      </c>
      <c r="I7093" t="s">
        <v>2696</v>
      </c>
    </row>
    <row r="7094" spans="1:9" x14ac:dyDescent="0.3">
      <c r="A7094" t="s">
        <v>3418</v>
      </c>
      <c r="B7094">
        <v>2040</v>
      </c>
      <c r="C7094" t="s">
        <v>294</v>
      </c>
      <c r="D7094" t="s">
        <v>295</v>
      </c>
      <c r="E7094" t="s">
        <v>68</v>
      </c>
      <c r="F7094" t="s">
        <v>69</v>
      </c>
      <c r="G7094" t="s">
        <v>37</v>
      </c>
      <c r="H7094" t="s">
        <v>5</v>
      </c>
      <c r="I7094" t="s">
        <v>2697</v>
      </c>
    </row>
    <row r="7095" spans="1:9" x14ac:dyDescent="0.3">
      <c r="A7095" t="s">
        <v>3418</v>
      </c>
      <c r="B7095">
        <v>2040</v>
      </c>
      <c r="C7095" t="s">
        <v>294</v>
      </c>
      <c r="D7095" t="s">
        <v>295</v>
      </c>
      <c r="E7095" t="s">
        <v>68</v>
      </c>
      <c r="F7095" t="s">
        <v>43</v>
      </c>
      <c r="G7095" t="s">
        <v>8</v>
      </c>
      <c r="H7095" t="s">
        <v>5</v>
      </c>
      <c r="I7095" t="s">
        <v>2698</v>
      </c>
    </row>
    <row r="7096" spans="1:9" x14ac:dyDescent="0.3">
      <c r="A7096" t="s">
        <v>3418</v>
      </c>
      <c r="B7096">
        <v>2040</v>
      </c>
      <c r="C7096" t="s">
        <v>294</v>
      </c>
      <c r="D7096" t="s">
        <v>295</v>
      </c>
      <c r="E7096" t="s">
        <v>68</v>
      </c>
      <c r="F7096" t="s">
        <v>43</v>
      </c>
      <c r="G7096" t="s">
        <v>9</v>
      </c>
      <c r="H7096" t="s">
        <v>5</v>
      </c>
      <c r="I7096" t="s">
        <v>2699</v>
      </c>
    </row>
    <row r="7097" spans="1:9" x14ac:dyDescent="0.3">
      <c r="A7097" t="s">
        <v>3418</v>
      </c>
      <c r="B7097">
        <v>2040</v>
      </c>
      <c r="C7097" t="s">
        <v>294</v>
      </c>
      <c r="D7097" t="s">
        <v>295</v>
      </c>
      <c r="E7097" t="s">
        <v>68</v>
      </c>
      <c r="F7097" t="s">
        <v>43</v>
      </c>
      <c r="G7097" t="s">
        <v>45</v>
      </c>
      <c r="H7097" t="s">
        <v>5</v>
      </c>
      <c r="I7097" s="1">
        <v>751057</v>
      </c>
    </row>
    <row r="7098" spans="1:9" x14ac:dyDescent="0.3">
      <c r="A7098" t="s">
        <v>3418</v>
      </c>
      <c r="B7098">
        <v>2040</v>
      </c>
      <c r="C7098" t="s">
        <v>294</v>
      </c>
      <c r="D7098" t="s">
        <v>295</v>
      </c>
      <c r="E7098" t="s">
        <v>68</v>
      </c>
      <c r="F7098" t="s">
        <v>43</v>
      </c>
      <c r="G7098" t="s">
        <v>61</v>
      </c>
      <c r="H7098" t="s">
        <v>5</v>
      </c>
      <c r="I7098" s="1">
        <v>204704</v>
      </c>
    </row>
    <row r="7099" spans="1:9" x14ac:dyDescent="0.3">
      <c r="A7099" t="s">
        <v>3418</v>
      </c>
      <c r="B7099">
        <v>2040</v>
      </c>
      <c r="C7099" t="s">
        <v>294</v>
      </c>
      <c r="D7099" t="s">
        <v>295</v>
      </c>
      <c r="E7099" t="s">
        <v>68</v>
      </c>
      <c r="F7099" t="s">
        <v>43</v>
      </c>
      <c r="G7099" t="s">
        <v>62</v>
      </c>
      <c r="H7099" t="s">
        <v>5</v>
      </c>
      <c r="I7099" t="s">
        <v>2700</v>
      </c>
    </row>
    <row r="7100" spans="1:9" x14ac:dyDescent="0.3">
      <c r="A7100" t="s">
        <v>3418</v>
      </c>
      <c r="B7100">
        <v>2040</v>
      </c>
      <c r="C7100" t="s">
        <v>294</v>
      </c>
      <c r="D7100" t="s">
        <v>295</v>
      </c>
      <c r="E7100" t="s">
        <v>68</v>
      </c>
      <c r="F7100" t="s">
        <v>43</v>
      </c>
      <c r="G7100" t="s">
        <v>63</v>
      </c>
      <c r="H7100" t="s">
        <v>5</v>
      </c>
      <c r="I7100" t="s">
        <v>2701</v>
      </c>
    </row>
    <row r="7101" spans="1:9" x14ac:dyDescent="0.3">
      <c r="A7101" t="s">
        <v>3418</v>
      </c>
      <c r="B7101">
        <v>2040</v>
      </c>
      <c r="C7101" t="s">
        <v>294</v>
      </c>
      <c r="D7101" t="s">
        <v>295</v>
      </c>
      <c r="E7101" t="s">
        <v>68</v>
      </c>
      <c r="F7101" t="s">
        <v>43</v>
      </c>
      <c r="G7101" t="s">
        <v>64</v>
      </c>
      <c r="H7101" t="s">
        <v>5</v>
      </c>
      <c r="I7101" s="1">
        <v>297297</v>
      </c>
    </row>
    <row r="7102" spans="1:9" x14ac:dyDescent="0.3">
      <c r="A7102" t="s">
        <v>3418</v>
      </c>
      <c r="B7102">
        <v>2040</v>
      </c>
      <c r="C7102" t="s">
        <v>294</v>
      </c>
      <c r="D7102" t="s">
        <v>295</v>
      </c>
      <c r="E7102" t="s">
        <v>68</v>
      </c>
      <c r="F7102" t="s">
        <v>43</v>
      </c>
      <c r="G7102" t="s">
        <v>66</v>
      </c>
      <c r="H7102" t="s">
        <v>5</v>
      </c>
      <c r="I7102" s="1">
        <v>624755</v>
      </c>
    </row>
    <row r="7103" spans="1:9" x14ac:dyDescent="0.3">
      <c r="A7103" t="s">
        <v>3418</v>
      </c>
      <c r="B7103">
        <v>2040</v>
      </c>
      <c r="C7103" t="s">
        <v>294</v>
      </c>
      <c r="D7103" t="s">
        <v>295</v>
      </c>
      <c r="E7103" t="s">
        <v>68</v>
      </c>
      <c r="F7103" t="s">
        <v>43</v>
      </c>
      <c r="G7103" t="s">
        <v>67</v>
      </c>
      <c r="H7103" t="s">
        <v>5</v>
      </c>
      <c r="I7103" s="1">
        <v>853977</v>
      </c>
    </row>
    <row r="7104" spans="1:9" x14ac:dyDescent="0.3">
      <c r="A7104" t="s">
        <v>3418</v>
      </c>
      <c r="B7104">
        <v>2040</v>
      </c>
      <c r="C7104" t="s">
        <v>294</v>
      </c>
      <c r="D7104" t="s">
        <v>295</v>
      </c>
      <c r="E7104" t="s">
        <v>68</v>
      </c>
      <c r="F7104" t="s">
        <v>43</v>
      </c>
      <c r="G7104" t="s">
        <v>28</v>
      </c>
      <c r="H7104" t="s">
        <v>5</v>
      </c>
      <c r="I7104" s="1">
        <v>152404</v>
      </c>
    </row>
    <row r="7105" spans="1:9" x14ac:dyDescent="0.3">
      <c r="A7105" t="s">
        <v>3418</v>
      </c>
      <c r="B7105">
        <v>2040</v>
      </c>
      <c r="C7105" t="s">
        <v>294</v>
      </c>
      <c r="D7105" t="s">
        <v>295</v>
      </c>
      <c r="E7105" t="s">
        <v>68</v>
      </c>
      <c r="F7105" t="s">
        <v>43</v>
      </c>
      <c r="G7105" t="s">
        <v>35</v>
      </c>
      <c r="H7105" t="s">
        <v>5</v>
      </c>
      <c r="I7105" s="1">
        <v>559475</v>
      </c>
    </row>
    <row r="7106" spans="1:9" x14ac:dyDescent="0.3">
      <c r="A7106" t="s">
        <v>3418</v>
      </c>
      <c r="B7106">
        <v>2040</v>
      </c>
      <c r="C7106" t="s">
        <v>294</v>
      </c>
      <c r="D7106" t="s">
        <v>295</v>
      </c>
      <c r="E7106" t="s">
        <v>68</v>
      </c>
      <c r="F7106" t="s">
        <v>43</v>
      </c>
      <c r="G7106" t="s">
        <v>37</v>
      </c>
      <c r="H7106" t="s">
        <v>5</v>
      </c>
      <c r="I7106" s="1">
        <v>718957</v>
      </c>
    </row>
    <row r="7107" spans="1:9" x14ac:dyDescent="0.3">
      <c r="A7107" t="s">
        <v>3418</v>
      </c>
      <c r="B7107">
        <v>2040</v>
      </c>
      <c r="C7107" t="s">
        <v>294</v>
      </c>
      <c r="D7107" t="s">
        <v>295</v>
      </c>
      <c r="E7107" t="s">
        <v>68</v>
      </c>
      <c r="F7107" t="s">
        <v>3</v>
      </c>
      <c r="G7107" t="s">
        <v>9</v>
      </c>
      <c r="H7107" t="s">
        <v>5</v>
      </c>
      <c r="I7107" s="1">
        <v>27821</v>
      </c>
    </row>
    <row r="7108" spans="1:9" x14ac:dyDescent="0.3">
      <c r="A7108" t="s">
        <v>3418</v>
      </c>
      <c r="B7108">
        <v>2040</v>
      </c>
      <c r="C7108" t="s">
        <v>294</v>
      </c>
      <c r="D7108" t="s">
        <v>295</v>
      </c>
      <c r="E7108" t="s">
        <v>68</v>
      </c>
      <c r="F7108" t="s">
        <v>3</v>
      </c>
      <c r="G7108" t="s">
        <v>56</v>
      </c>
      <c r="H7108" t="s">
        <v>5</v>
      </c>
      <c r="I7108" t="s">
        <v>2702</v>
      </c>
    </row>
    <row r="7109" spans="1:9" x14ac:dyDescent="0.3">
      <c r="A7109" t="s">
        <v>3418</v>
      </c>
      <c r="B7109">
        <v>2050</v>
      </c>
      <c r="C7109" t="s">
        <v>0</v>
      </c>
      <c r="D7109" t="s">
        <v>1</v>
      </c>
      <c r="E7109" t="s">
        <v>2</v>
      </c>
      <c r="F7109" t="s">
        <v>43</v>
      </c>
      <c r="G7109" t="s">
        <v>4</v>
      </c>
      <c r="H7109" t="s">
        <v>5</v>
      </c>
      <c r="I7109">
        <v>2090</v>
      </c>
    </row>
    <row r="7110" spans="1:9" x14ac:dyDescent="0.3">
      <c r="A7110" t="s">
        <v>3418</v>
      </c>
      <c r="B7110">
        <v>2050</v>
      </c>
      <c r="C7110" t="s">
        <v>0</v>
      </c>
      <c r="D7110" t="s">
        <v>1</v>
      </c>
      <c r="E7110" t="s">
        <v>2</v>
      </c>
      <c r="F7110" t="s">
        <v>43</v>
      </c>
      <c r="G7110" t="s">
        <v>6</v>
      </c>
      <c r="H7110" t="s">
        <v>5</v>
      </c>
      <c r="I7110">
        <v>2090</v>
      </c>
    </row>
    <row r="7111" spans="1:9" x14ac:dyDescent="0.3">
      <c r="A7111" t="s">
        <v>3418</v>
      </c>
      <c r="B7111">
        <v>2050</v>
      </c>
      <c r="C7111" t="s">
        <v>0</v>
      </c>
      <c r="D7111" t="s">
        <v>1</v>
      </c>
      <c r="E7111" t="s">
        <v>2</v>
      </c>
      <c r="F7111" t="s">
        <v>43</v>
      </c>
      <c r="G7111" t="s">
        <v>7</v>
      </c>
      <c r="H7111" t="s">
        <v>5</v>
      </c>
      <c r="I7111">
        <v>2090</v>
      </c>
    </row>
    <row r="7112" spans="1:9" x14ac:dyDescent="0.3">
      <c r="A7112" t="s">
        <v>3418</v>
      </c>
      <c r="B7112">
        <v>2050</v>
      </c>
      <c r="C7112" t="s">
        <v>0</v>
      </c>
      <c r="D7112" t="s">
        <v>1</v>
      </c>
      <c r="E7112" t="s">
        <v>2</v>
      </c>
      <c r="F7112" t="s">
        <v>43</v>
      </c>
      <c r="G7112" t="s">
        <v>10</v>
      </c>
      <c r="H7112" t="s">
        <v>5</v>
      </c>
      <c r="I7112">
        <v>2090</v>
      </c>
    </row>
    <row r="7113" spans="1:9" x14ac:dyDescent="0.3">
      <c r="A7113" t="s">
        <v>3418</v>
      </c>
      <c r="B7113">
        <v>2050</v>
      </c>
      <c r="C7113" t="s">
        <v>0</v>
      </c>
      <c r="D7113" t="s">
        <v>1</v>
      </c>
      <c r="E7113" t="s">
        <v>2</v>
      </c>
      <c r="F7113" t="s">
        <v>43</v>
      </c>
      <c r="G7113" t="s">
        <v>11</v>
      </c>
      <c r="H7113" t="s">
        <v>5</v>
      </c>
      <c r="I7113">
        <v>2090</v>
      </c>
    </row>
    <row r="7114" spans="1:9" x14ac:dyDescent="0.3">
      <c r="A7114" t="s">
        <v>3418</v>
      </c>
      <c r="B7114">
        <v>2050</v>
      </c>
      <c r="C7114" t="s">
        <v>0</v>
      </c>
      <c r="D7114" t="s">
        <v>1</v>
      </c>
      <c r="E7114" t="s">
        <v>2</v>
      </c>
      <c r="F7114" t="s">
        <v>43</v>
      </c>
      <c r="G7114" t="s">
        <v>12</v>
      </c>
      <c r="H7114" t="s">
        <v>5</v>
      </c>
      <c r="I7114">
        <v>2090</v>
      </c>
    </row>
    <row r="7115" spans="1:9" x14ac:dyDescent="0.3">
      <c r="A7115" t="s">
        <v>3418</v>
      </c>
      <c r="B7115">
        <v>2050</v>
      </c>
      <c r="C7115" t="s">
        <v>0</v>
      </c>
      <c r="D7115" t="s">
        <v>1</v>
      </c>
      <c r="E7115" t="s">
        <v>2</v>
      </c>
      <c r="F7115" t="s">
        <v>43</v>
      </c>
      <c r="G7115" t="s">
        <v>13</v>
      </c>
      <c r="H7115" t="s">
        <v>5</v>
      </c>
      <c r="I7115">
        <v>2090</v>
      </c>
    </row>
    <row r="7116" spans="1:9" x14ac:dyDescent="0.3">
      <c r="A7116" t="s">
        <v>3418</v>
      </c>
      <c r="B7116">
        <v>2050</v>
      </c>
      <c r="C7116" t="s">
        <v>0</v>
      </c>
      <c r="D7116" t="s">
        <v>1</v>
      </c>
      <c r="E7116" t="s">
        <v>2</v>
      </c>
      <c r="F7116" t="s">
        <v>43</v>
      </c>
      <c r="G7116" t="s">
        <v>14</v>
      </c>
      <c r="H7116" t="s">
        <v>5</v>
      </c>
      <c r="I7116" t="s">
        <v>2703</v>
      </c>
    </row>
    <row r="7117" spans="1:9" x14ac:dyDescent="0.3">
      <c r="A7117" t="s">
        <v>3418</v>
      </c>
      <c r="B7117">
        <v>2050</v>
      </c>
      <c r="C7117" t="s">
        <v>0</v>
      </c>
      <c r="D7117" t="s">
        <v>1</v>
      </c>
      <c r="E7117" t="s">
        <v>2</v>
      </c>
      <c r="F7117" t="s">
        <v>43</v>
      </c>
      <c r="G7117" t="s">
        <v>47</v>
      </c>
      <c r="H7117" t="s">
        <v>5</v>
      </c>
      <c r="I7117" t="s">
        <v>2704</v>
      </c>
    </row>
    <row r="7118" spans="1:9" x14ac:dyDescent="0.3">
      <c r="A7118" t="s">
        <v>3418</v>
      </c>
      <c r="B7118">
        <v>2050</v>
      </c>
      <c r="C7118" t="s">
        <v>0</v>
      </c>
      <c r="D7118" t="s">
        <v>1</v>
      </c>
      <c r="E7118" t="s">
        <v>2</v>
      </c>
      <c r="F7118" t="s">
        <v>43</v>
      </c>
      <c r="G7118" t="s">
        <v>15</v>
      </c>
      <c r="H7118" t="s">
        <v>5</v>
      </c>
      <c r="I7118">
        <v>2090</v>
      </c>
    </row>
    <row r="7119" spans="1:9" x14ac:dyDescent="0.3">
      <c r="A7119" t="s">
        <v>3418</v>
      </c>
      <c r="B7119">
        <v>2050</v>
      </c>
      <c r="C7119" t="s">
        <v>0</v>
      </c>
      <c r="D7119" t="s">
        <v>1</v>
      </c>
      <c r="E7119" t="s">
        <v>2</v>
      </c>
      <c r="F7119" t="s">
        <v>43</v>
      </c>
      <c r="G7119" t="s">
        <v>16</v>
      </c>
      <c r="H7119" t="s">
        <v>5</v>
      </c>
      <c r="I7119">
        <v>2090</v>
      </c>
    </row>
    <row r="7120" spans="1:9" x14ac:dyDescent="0.3">
      <c r="A7120" t="s">
        <v>3418</v>
      </c>
      <c r="B7120">
        <v>2050</v>
      </c>
      <c r="C7120" t="s">
        <v>0</v>
      </c>
      <c r="D7120" t="s">
        <v>1</v>
      </c>
      <c r="E7120" t="s">
        <v>2</v>
      </c>
      <c r="F7120" t="s">
        <v>43</v>
      </c>
      <c r="G7120" t="s">
        <v>17</v>
      </c>
      <c r="H7120" t="s">
        <v>5</v>
      </c>
      <c r="I7120">
        <v>2090</v>
      </c>
    </row>
    <row r="7121" spans="1:9" x14ac:dyDescent="0.3">
      <c r="A7121" t="s">
        <v>3418</v>
      </c>
      <c r="B7121">
        <v>2050</v>
      </c>
      <c r="C7121" t="s">
        <v>0</v>
      </c>
      <c r="D7121" t="s">
        <v>1</v>
      </c>
      <c r="E7121" t="s">
        <v>2</v>
      </c>
      <c r="F7121" t="s">
        <v>43</v>
      </c>
      <c r="G7121" t="s">
        <v>18</v>
      </c>
      <c r="H7121" t="s">
        <v>5</v>
      </c>
      <c r="I7121">
        <v>2090</v>
      </c>
    </row>
    <row r="7122" spans="1:9" x14ac:dyDescent="0.3">
      <c r="A7122" t="s">
        <v>3418</v>
      </c>
      <c r="B7122">
        <v>2050</v>
      </c>
      <c r="C7122" t="s">
        <v>0</v>
      </c>
      <c r="D7122" t="s">
        <v>1</v>
      </c>
      <c r="E7122" t="s">
        <v>2</v>
      </c>
      <c r="F7122" t="s">
        <v>43</v>
      </c>
      <c r="G7122" t="s">
        <v>19</v>
      </c>
      <c r="H7122" t="s">
        <v>5</v>
      </c>
      <c r="I7122" t="s">
        <v>2076</v>
      </c>
    </row>
    <row r="7123" spans="1:9" x14ac:dyDescent="0.3">
      <c r="A7123" t="s">
        <v>3418</v>
      </c>
      <c r="B7123">
        <v>2050</v>
      </c>
      <c r="C7123" t="s">
        <v>0</v>
      </c>
      <c r="D7123" t="s">
        <v>1</v>
      </c>
      <c r="E7123" t="s">
        <v>2</v>
      </c>
      <c r="F7123" t="s">
        <v>43</v>
      </c>
      <c r="G7123" t="s">
        <v>48</v>
      </c>
      <c r="H7123" t="s">
        <v>5</v>
      </c>
      <c r="I7123" s="1">
        <v>680145</v>
      </c>
    </row>
    <row r="7124" spans="1:9" x14ac:dyDescent="0.3">
      <c r="A7124" t="s">
        <v>3418</v>
      </c>
      <c r="B7124">
        <v>2050</v>
      </c>
      <c r="C7124" t="s">
        <v>0</v>
      </c>
      <c r="D7124" t="s">
        <v>1</v>
      </c>
      <c r="E7124" t="s">
        <v>2</v>
      </c>
      <c r="F7124" t="s">
        <v>43</v>
      </c>
      <c r="G7124" t="s">
        <v>51</v>
      </c>
      <c r="H7124" t="s">
        <v>5</v>
      </c>
      <c r="I7124" t="s">
        <v>2705</v>
      </c>
    </row>
    <row r="7125" spans="1:9" x14ac:dyDescent="0.3">
      <c r="A7125" t="s">
        <v>3418</v>
      </c>
      <c r="B7125">
        <v>2050</v>
      </c>
      <c r="C7125" t="s">
        <v>0</v>
      </c>
      <c r="D7125" t="s">
        <v>1</v>
      </c>
      <c r="E7125" t="s">
        <v>2</v>
      </c>
      <c r="F7125" t="s">
        <v>43</v>
      </c>
      <c r="G7125" t="s">
        <v>52</v>
      </c>
      <c r="H7125" t="s">
        <v>5</v>
      </c>
      <c r="I7125" s="1">
        <v>979241</v>
      </c>
    </row>
    <row r="7126" spans="1:9" x14ac:dyDescent="0.3">
      <c r="A7126" t="s">
        <v>3418</v>
      </c>
      <c r="B7126">
        <v>2050</v>
      </c>
      <c r="C7126" t="s">
        <v>0</v>
      </c>
      <c r="D7126" t="s">
        <v>1</v>
      </c>
      <c r="E7126" t="s">
        <v>2</v>
      </c>
      <c r="F7126" t="s">
        <v>43</v>
      </c>
      <c r="G7126" t="s">
        <v>53</v>
      </c>
      <c r="H7126" t="s">
        <v>5</v>
      </c>
      <c r="I7126" s="1">
        <v>493291</v>
      </c>
    </row>
    <row r="7127" spans="1:9" x14ac:dyDescent="0.3">
      <c r="A7127" t="s">
        <v>3418</v>
      </c>
      <c r="B7127">
        <v>2050</v>
      </c>
      <c r="C7127" t="s">
        <v>0</v>
      </c>
      <c r="D7127" t="s">
        <v>1</v>
      </c>
      <c r="E7127" t="s">
        <v>2</v>
      </c>
      <c r="F7127" t="s">
        <v>43</v>
      </c>
      <c r="G7127" t="s">
        <v>54</v>
      </c>
      <c r="H7127" t="s">
        <v>5</v>
      </c>
      <c r="I7127" s="1">
        <v>252287</v>
      </c>
    </row>
    <row r="7128" spans="1:9" x14ac:dyDescent="0.3">
      <c r="A7128" t="s">
        <v>3418</v>
      </c>
      <c r="B7128">
        <v>2050</v>
      </c>
      <c r="C7128" t="s">
        <v>0</v>
      </c>
      <c r="D7128" t="s">
        <v>1</v>
      </c>
      <c r="E7128" t="s">
        <v>2</v>
      </c>
      <c r="F7128" t="s">
        <v>43</v>
      </c>
      <c r="G7128" t="s">
        <v>21</v>
      </c>
      <c r="H7128" t="s">
        <v>5</v>
      </c>
      <c r="I7128" s="1">
        <v>42023</v>
      </c>
    </row>
    <row r="7129" spans="1:9" x14ac:dyDescent="0.3">
      <c r="A7129" t="s">
        <v>3418</v>
      </c>
      <c r="B7129">
        <v>2050</v>
      </c>
      <c r="C7129" t="s">
        <v>0</v>
      </c>
      <c r="D7129" t="s">
        <v>1</v>
      </c>
      <c r="E7129" t="s">
        <v>2</v>
      </c>
      <c r="F7129" t="s">
        <v>43</v>
      </c>
      <c r="G7129" t="s">
        <v>23</v>
      </c>
      <c r="H7129" t="s">
        <v>5</v>
      </c>
      <c r="I7129" s="1">
        <v>191831</v>
      </c>
    </row>
    <row r="7130" spans="1:9" x14ac:dyDescent="0.3">
      <c r="A7130" t="s">
        <v>3418</v>
      </c>
      <c r="B7130">
        <v>2050</v>
      </c>
      <c r="C7130" t="s">
        <v>0</v>
      </c>
      <c r="D7130" t="s">
        <v>1</v>
      </c>
      <c r="E7130" t="s">
        <v>2</v>
      </c>
      <c r="F7130" t="s">
        <v>43</v>
      </c>
      <c r="G7130" t="s">
        <v>24</v>
      </c>
      <c r="H7130" t="s">
        <v>5</v>
      </c>
      <c r="I7130" s="1">
        <v>127249</v>
      </c>
    </row>
    <row r="7131" spans="1:9" x14ac:dyDescent="0.3">
      <c r="A7131" t="s">
        <v>3418</v>
      </c>
      <c r="B7131">
        <v>2050</v>
      </c>
      <c r="C7131" t="s">
        <v>0</v>
      </c>
      <c r="D7131" t="s">
        <v>1</v>
      </c>
      <c r="E7131" t="s">
        <v>2</v>
      </c>
      <c r="F7131" t="s">
        <v>43</v>
      </c>
      <c r="G7131" t="s">
        <v>29</v>
      </c>
      <c r="H7131" t="s">
        <v>5</v>
      </c>
      <c r="I7131" t="s">
        <v>2706</v>
      </c>
    </row>
    <row r="7132" spans="1:9" x14ac:dyDescent="0.3">
      <c r="A7132" t="s">
        <v>3418</v>
      </c>
      <c r="B7132">
        <v>2050</v>
      </c>
      <c r="C7132" t="s">
        <v>0</v>
      </c>
      <c r="D7132" t="s">
        <v>1</v>
      </c>
      <c r="E7132" t="s">
        <v>2</v>
      </c>
      <c r="F7132" t="s">
        <v>43</v>
      </c>
      <c r="G7132" t="s">
        <v>30</v>
      </c>
      <c r="H7132" t="s">
        <v>5</v>
      </c>
      <c r="I7132" t="s">
        <v>2707</v>
      </c>
    </row>
    <row r="7133" spans="1:9" x14ac:dyDescent="0.3">
      <c r="A7133" t="s">
        <v>3418</v>
      </c>
      <c r="B7133">
        <v>2050</v>
      </c>
      <c r="C7133" t="s">
        <v>0</v>
      </c>
      <c r="D7133" t="s">
        <v>1</v>
      </c>
      <c r="E7133" t="s">
        <v>2</v>
      </c>
      <c r="F7133" t="s">
        <v>43</v>
      </c>
      <c r="G7133" t="s">
        <v>31</v>
      </c>
      <c r="H7133" t="s">
        <v>5</v>
      </c>
      <c r="I7133" t="s">
        <v>2708</v>
      </c>
    </row>
    <row r="7134" spans="1:9" x14ac:dyDescent="0.3">
      <c r="A7134" t="s">
        <v>3418</v>
      </c>
      <c r="B7134">
        <v>2050</v>
      </c>
      <c r="C7134" t="s">
        <v>0</v>
      </c>
      <c r="D7134" t="s">
        <v>1</v>
      </c>
      <c r="E7134" t="s">
        <v>2</v>
      </c>
      <c r="F7134" t="s">
        <v>43</v>
      </c>
      <c r="G7134" t="s">
        <v>32</v>
      </c>
      <c r="H7134" t="s">
        <v>5</v>
      </c>
      <c r="I7134">
        <v>2090</v>
      </c>
    </row>
    <row r="7135" spans="1:9" x14ac:dyDescent="0.3">
      <c r="A7135" t="s">
        <v>3418</v>
      </c>
      <c r="B7135">
        <v>2050</v>
      </c>
      <c r="C7135" t="s">
        <v>0</v>
      </c>
      <c r="D7135" t="s">
        <v>1</v>
      </c>
      <c r="E7135" t="s">
        <v>2</v>
      </c>
      <c r="F7135" t="s">
        <v>43</v>
      </c>
      <c r="G7135" t="s">
        <v>40</v>
      </c>
      <c r="H7135" t="s">
        <v>5</v>
      </c>
      <c r="I7135" t="s">
        <v>2709</v>
      </c>
    </row>
    <row r="7136" spans="1:9" x14ac:dyDescent="0.3">
      <c r="A7136" t="s">
        <v>3418</v>
      </c>
      <c r="B7136">
        <v>2050</v>
      </c>
      <c r="C7136" t="s">
        <v>0</v>
      </c>
      <c r="D7136" t="s">
        <v>1</v>
      </c>
      <c r="E7136" t="s">
        <v>2</v>
      </c>
      <c r="F7136" t="s">
        <v>43</v>
      </c>
      <c r="G7136" t="s">
        <v>41</v>
      </c>
      <c r="H7136" t="s">
        <v>5</v>
      </c>
      <c r="I7136" t="s">
        <v>2710</v>
      </c>
    </row>
    <row r="7137" spans="1:9" x14ac:dyDescent="0.3">
      <c r="A7137" t="s">
        <v>3418</v>
      </c>
      <c r="B7137">
        <v>2050</v>
      </c>
      <c r="C7137" t="s">
        <v>0</v>
      </c>
      <c r="D7137" t="s">
        <v>1</v>
      </c>
      <c r="E7137" t="s">
        <v>2</v>
      </c>
      <c r="F7137" t="s">
        <v>3</v>
      </c>
      <c r="G7137" t="s">
        <v>4</v>
      </c>
      <c r="H7137" t="s">
        <v>5</v>
      </c>
      <c r="I7137">
        <v>2090</v>
      </c>
    </row>
    <row r="7138" spans="1:9" x14ac:dyDescent="0.3">
      <c r="A7138" t="s">
        <v>3418</v>
      </c>
      <c r="B7138">
        <v>2050</v>
      </c>
      <c r="C7138" t="s">
        <v>0</v>
      </c>
      <c r="D7138" t="s">
        <v>1</v>
      </c>
      <c r="E7138" t="s">
        <v>2</v>
      </c>
      <c r="F7138" t="s">
        <v>3</v>
      </c>
      <c r="G7138" t="s">
        <v>6</v>
      </c>
      <c r="H7138" t="s">
        <v>5</v>
      </c>
      <c r="I7138">
        <v>2090</v>
      </c>
    </row>
    <row r="7139" spans="1:9" x14ac:dyDescent="0.3">
      <c r="A7139" t="s">
        <v>3418</v>
      </c>
      <c r="B7139">
        <v>2050</v>
      </c>
      <c r="C7139" t="s">
        <v>0</v>
      </c>
      <c r="D7139" t="s">
        <v>1</v>
      </c>
      <c r="E7139" t="s">
        <v>2</v>
      </c>
      <c r="F7139" t="s">
        <v>3</v>
      </c>
      <c r="G7139" t="s">
        <v>7</v>
      </c>
      <c r="H7139" t="s">
        <v>5</v>
      </c>
      <c r="I7139">
        <v>2090</v>
      </c>
    </row>
    <row r="7140" spans="1:9" x14ac:dyDescent="0.3">
      <c r="A7140" t="s">
        <v>3418</v>
      </c>
      <c r="B7140">
        <v>2050</v>
      </c>
      <c r="C7140" t="s">
        <v>0</v>
      </c>
      <c r="D7140" t="s">
        <v>1</v>
      </c>
      <c r="E7140" t="s">
        <v>2</v>
      </c>
      <c r="F7140" t="s">
        <v>3</v>
      </c>
      <c r="G7140" t="s">
        <v>8</v>
      </c>
      <c r="H7140" t="s">
        <v>5</v>
      </c>
      <c r="I7140" t="s">
        <v>2711</v>
      </c>
    </row>
    <row r="7141" spans="1:9" x14ac:dyDescent="0.3">
      <c r="A7141" t="s">
        <v>3418</v>
      </c>
      <c r="B7141">
        <v>2050</v>
      </c>
      <c r="C7141" t="s">
        <v>0</v>
      </c>
      <c r="D7141" t="s">
        <v>1</v>
      </c>
      <c r="E7141" t="s">
        <v>2</v>
      </c>
      <c r="F7141" t="s">
        <v>3</v>
      </c>
      <c r="G7141" t="s">
        <v>9</v>
      </c>
      <c r="H7141" t="s">
        <v>5</v>
      </c>
      <c r="I7141" s="1">
        <v>187298</v>
      </c>
    </row>
    <row r="7142" spans="1:9" x14ac:dyDescent="0.3">
      <c r="A7142" t="s">
        <v>3418</v>
      </c>
      <c r="B7142">
        <v>2050</v>
      </c>
      <c r="C7142" t="s">
        <v>0</v>
      </c>
      <c r="D7142" t="s">
        <v>1</v>
      </c>
      <c r="E7142" t="s">
        <v>2</v>
      </c>
      <c r="F7142" t="s">
        <v>3</v>
      </c>
      <c r="G7142" t="s">
        <v>44</v>
      </c>
      <c r="H7142" t="s">
        <v>5</v>
      </c>
      <c r="I7142">
        <v>2090</v>
      </c>
    </row>
    <row r="7143" spans="1:9" x14ac:dyDescent="0.3">
      <c r="A7143" t="s">
        <v>3418</v>
      </c>
      <c r="B7143">
        <v>2050</v>
      </c>
      <c r="C7143" t="s">
        <v>0</v>
      </c>
      <c r="D7143" t="s">
        <v>1</v>
      </c>
      <c r="E7143" t="s">
        <v>2</v>
      </c>
      <c r="F7143" t="s">
        <v>3</v>
      </c>
      <c r="G7143" t="s">
        <v>10</v>
      </c>
      <c r="H7143" t="s">
        <v>5</v>
      </c>
      <c r="I7143">
        <v>2090</v>
      </c>
    </row>
    <row r="7144" spans="1:9" x14ac:dyDescent="0.3">
      <c r="A7144" t="s">
        <v>3418</v>
      </c>
      <c r="B7144">
        <v>2050</v>
      </c>
      <c r="C7144" t="s">
        <v>0</v>
      </c>
      <c r="D7144" t="s">
        <v>1</v>
      </c>
      <c r="E7144" t="s">
        <v>2</v>
      </c>
      <c r="F7144" t="s">
        <v>3</v>
      </c>
      <c r="G7144" t="s">
        <v>11</v>
      </c>
      <c r="H7144" t="s">
        <v>5</v>
      </c>
      <c r="I7144">
        <v>2090</v>
      </c>
    </row>
    <row r="7145" spans="1:9" x14ac:dyDescent="0.3">
      <c r="A7145" t="s">
        <v>3418</v>
      </c>
      <c r="B7145">
        <v>2050</v>
      </c>
      <c r="C7145" t="s">
        <v>0</v>
      </c>
      <c r="D7145" t="s">
        <v>1</v>
      </c>
      <c r="E7145" t="s">
        <v>2</v>
      </c>
      <c r="F7145" t="s">
        <v>3</v>
      </c>
      <c r="G7145" t="s">
        <v>12</v>
      </c>
      <c r="H7145" t="s">
        <v>5</v>
      </c>
      <c r="I7145">
        <v>2090</v>
      </c>
    </row>
    <row r="7146" spans="1:9" x14ac:dyDescent="0.3">
      <c r="A7146" t="s">
        <v>3418</v>
      </c>
      <c r="B7146">
        <v>2050</v>
      </c>
      <c r="C7146" t="s">
        <v>0</v>
      </c>
      <c r="D7146" t="s">
        <v>1</v>
      </c>
      <c r="E7146" t="s">
        <v>2</v>
      </c>
      <c r="F7146" t="s">
        <v>3</v>
      </c>
      <c r="G7146" t="s">
        <v>13</v>
      </c>
      <c r="H7146" t="s">
        <v>5</v>
      </c>
      <c r="I7146">
        <v>2090</v>
      </c>
    </row>
    <row r="7147" spans="1:9" x14ac:dyDescent="0.3">
      <c r="A7147" t="s">
        <v>3418</v>
      </c>
      <c r="B7147">
        <v>2050</v>
      </c>
      <c r="C7147" t="s">
        <v>0</v>
      </c>
      <c r="D7147" t="s">
        <v>1</v>
      </c>
      <c r="E7147" t="s">
        <v>2</v>
      </c>
      <c r="F7147" t="s">
        <v>3</v>
      </c>
      <c r="G7147" t="s">
        <v>14</v>
      </c>
      <c r="H7147" t="s">
        <v>5</v>
      </c>
      <c r="I7147">
        <v>2090</v>
      </c>
    </row>
    <row r="7148" spans="1:9" x14ac:dyDescent="0.3">
      <c r="A7148" t="s">
        <v>3418</v>
      </c>
      <c r="B7148">
        <v>2050</v>
      </c>
      <c r="C7148" t="s">
        <v>0</v>
      </c>
      <c r="D7148" t="s">
        <v>1</v>
      </c>
      <c r="E7148" t="s">
        <v>2</v>
      </c>
      <c r="F7148" t="s">
        <v>3</v>
      </c>
      <c r="G7148" t="s">
        <v>45</v>
      </c>
      <c r="H7148" t="s">
        <v>5</v>
      </c>
      <c r="I7148">
        <v>2090</v>
      </c>
    </row>
    <row r="7149" spans="1:9" x14ac:dyDescent="0.3">
      <c r="A7149" t="s">
        <v>3418</v>
      </c>
      <c r="B7149">
        <v>2050</v>
      </c>
      <c r="C7149" t="s">
        <v>0</v>
      </c>
      <c r="D7149" t="s">
        <v>1</v>
      </c>
      <c r="E7149" t="s">
        <v>2</v>
      </c>
      <c r="F7149" t="s">
        <v>3</v>
      </c>
      <c r="G7149" t="s">
        <v>46</v>
      </c>
      <c r="H7149" t="s">
        <v>5</v>
      </c>
      <c r="I7149">
        <v>2090</v>
      </c>
    </row>
    <row r="7150" spans="1:9" x14ac:dyDescent="0.3">
      <c r="A7150" t="s">
        <v>3418</v>
      </c>
      <c r="B7150">
        <v>2050</v>
      </c>
      <c r="C7150" t="s">
        <v>0</v>
      </c>
      <c r="D7150" t="s">
        <v>1</v>
      </c>
      <c r="E7150" t="s">
        <v>2</v>
      </c>
      <c r="F7150" t="s">
        <v>3</v>
      </c>
      <c r="G7150" t="s">
        <v>47</v>
      </c>
      <c r="H7150" t="s">
        <v>5</v>
      </c>
      <c r="I7150">
        <v>2090</v>
      </c>
    </row>
    <row r="7151" spans="1:9" x14ac:dyDescent="0.3">
      <c r="A7151" t="s">
        <v>3418</v>
      </c>
      <c r="B7151">
        <v>2050</v>
      </c>
      <c r="C7151" t="s">
        <v>0</v>
      </c>
      <c r="D7151" t="s">
        <v>1</v>
      </c>
      <c r="E7151" t="s">
        <v>2</v>
      </c>
      <c r="F7151" t="s">
        <v>3</v>
      </c>
      <c r="G7151" t="s">
        <v>15</v>
      </c>
      <c r="H7151" t="s">
        <v>5</v>
      </c>
      <c r="I7151">
        <v>2090</v>
      </c>
    </row>
    <row r="7152" spans="1:9" x14ac:dyDescent="0.3">
      <c r="A7152" t="s">
        <v>3418</v>
      </c>
      <c r="B7152">
        <v>2050</v>
      </c>
      <c r="C7152" t="s">
        <v>0</v>
      </c>
      <c r="D7152" t="s">
        <v>1</v>
      </c>
      <c r="E7152" t="s">
        <v>2</v>
      </c>
      <c r="F7152" t="s">
        <v>3</v>
      </c>
      <c r="G7152" t="s">
        <v>16</v>
      </c>
      <c r="H7152" t="s">
        <v>5</v>
      </c>
      <c r="I7152">
        <v>2090</v>
      </c>
    </row>
    <row r="7153" spans="1:9" x14ac:dyDescent="0.3">
      <c r="A7153" t="s">
        <v>3418</v>
      </c>
      <c r="B7153">
        <v>2050</v>
      </c>
      <c r="C7153" t="s">
        <v>0</v>
      </c>
      <c r="D7153" t="s">
        <v>1</v>
      </c>
      <c r="E7153" t="s">
        <v>2</v>
      </c>
      <c r="F7153" t="s">
        <v>3</v>
      </c>
      <c r="G7153" t="s">
        <v>17</v>
      </c>
      <c r="H7153" t="s">
        <v>5</v>
      </c>
      <c r="I7153">
        <v>2090</v>
      </c>
    </row>
    <row r="7154" spans="1:9" x14ac:dyDescent="0.3">
      <c r="A7154" t="s">
        <v>3418</v>
      </c>
      <c r="B7154">
        <v>2050</v>
      </c>
      <c r="C7154" t="s">
        <v>0</v>
      </c>
      <c r="D7154" t="s">
        <v>1</v>
      </c>
      <c r="E7154" t="s">
        <v>2</v>
      </c>
      <c r="F7154" t="s">
        <v>3</v>
      </c>
      <c r="G7154" t="s">
        <v>18</v>
      </c>
      <c r="H7154" t="s">
        <v>5</v>
      </c>
      <c r="I7154">
        <v>2090</v>
      </c>
    </row>
    <row r="7155" spans="1:9" x14ac:dyDescent="0.3">
      <c r="A7155" t="s">
        <v>3418</v>
      </c>
      <c r="B7155">
        <v>2050</v>
      </c>
      <c r="C7155" t="s">
        <v>0</v>
      </c>
      <c r="D7155" t="s">
        <v>1</v>
      </c>
      <c r="E7155" t="s">
        <v>2</v>
      </c>
      <c r="F7155" t="s">
        <v>3</v>
      </c>
      <c r="G7155" t="s">
        <v>19</v>
      </c>
      <c r="H7155" t="s">
        <v>5</v>
      </c>
      <c r="I7155">
        <v>2090</v>
      </c>
    </row>
    <row r="7156" spans="1:9" x14ac:dyDescent="0.3">
      <c r="A7156" t="s">
        <v>3418</v>
      </c>
      <c r="B7156">
        <v>2050</v>
      </c>
      <c r="C7156" t="s">
        <v>0</v>
      </c>
      <c r="D7156" t="s">
        <v>1</v>
      </c>
      <c r="E7156" t="s">
        <v>2</v>
      </c>
      <c r="F7156" t="s">
        <v>3</v>
      </c>
      <c r="G7156" t="s">
        <v>48</v>
      </c>
      <c r="H7156" t="s">
        <v>5</v>
      </c>
      <c r="I7156" s="1">
        <v>974131</v>
      </c>
    </row>
    <row r="7157" spans="1:9" x14ac:dyDescent="0.3">
      <c r="A7157" t="s">
        <v>3418</v>
      </c>
      <c r="B7157">
        <v>2050</v>
      </c>
      <c r="C7157" t="s">
        <v>0</v>
      </c>
      <c r="D7157" t="s">
        <v>1</v>
      </c>
      <c r="E7157" t="s">
        <v>2</v>
      </c>
      <c r="F7157" t="s">
        <v>3</v>
      </c>
      <c r="G7157" t="s">
        <v>49</v>
      </c>
      <c r="H7157" t="s">
        <v>5</v>
      </c>
      <c r="I7157" t="s">
        <v>2712</v>
      </c>
    </row>
    <row r="7158" spans="1:9" x14ac:dyDescent="0.3">
      <c r="A7158" t="s">
        <v>3418</v>
      </c>
      <c r="B7158">
        <v>2050</v>
      </c>
      <c r="C7158" t="s">
        <v>0</v>
      </c>
      <c r="D7158" t="s">
        <v>1</v>
      </c>
      <c r="E7158" t="s">
        <v>2</v>
      </c>
      <c r="F7158" t="s">
        <v>3</v>
      </c>
      <c r="G7158" t="s">
        <v>50</v>
      </c>
      <c r="H7158" t="s">
        <v>5</v>
      </c>
      <c r="I7158" s="1">
        <v>666088</v>
      </c>
    </row>
    <row r="7159" spans="1:9" x14ac:dyDescent="0.3">
      <c r="A7159" t="s">
        <v>3418</v>
      </c>
      <c r="B7159">
        <v>2050</v>
      </c>
      <c r="C7159" t="s">
        <v>0</v>
      </c>
      <c r="D7159" t="s">
        <v>1</v>
      </c>
      <c r="E7159" t="s">
        <v>2</v>
      </c>
      <c r="F7159" t="s">
        <v>3</v>
      </c>
      <c r="G7159" t="s">
        <v>51</v>
      </c>
      <c r="H7159" t="s">
        <v>5</v>
      </c>
      <c r="I7159">
        <v>2090</v>
      </c>
    </row>
    <row r="7160" spans="1:9" x14ac:dyDescent="0.3">
      <c r="A7160" t="s">
        <v>3418</v>
      </c>
      <c r="B7160">
        <v>2050</v>
      </c>
      <c r="C7160" t="s">
        <v>0</v>
      </c>
      <c r="D7160" t="s">
        <v>1</v>
      </c>
      <c r="E7160" t="s">
        <v>2</v>
      </c>
      <c r="F7160" t="s">
        <v>3</v>
      </c>
      <c r="G7160" t="s">
        <v>52</v>
      </c>
      <c r="H7160" t="s">
        <v>5</v>
      </c>
      <c r="I7160">
        <v>2090</v>
      </c>
    </row>
    <row r="7161" spans="1:9" x14ac:dyDescent="0.3">
      <c r="A7161" t="s">
        <v>3418</v>
      </c>
      <c r="B7161">
        <v>2050</v>
      </c>
      <c r="C7161" t="s">
        <v>0</v>
      </c>
      <c r="D7161" t="s">
        <v>1</v>
      </c>
      <c r="E7161" t="s">
        <v>2</v>
      </c>
      <c r="F7161" t="s">
        <v>3</v>
      </c>
      <c r="G7161" t="s">
        <v>53</v>
      </c>
      <c r="H7161" t="s">
        <v>5</v>
      </c>
      <c r="I7161">
        <v>2090</v>
      </c>
    </row>
    <row r="7162" spans="1:9" x14ac:dyDescent="0.3">
      <c r="A7162" t="s">
        <v>3418</v>
      </c>
      <c r="B7162">
        <v>2050</v>
      </c>
      <c r="C7162" t="s">
        <v>0</v>
      </c>
      <c r="D7162" t="s">
        <v>1</v>
      </c>
      <c r="E7162" t="s">
        <v>2</v>
      </c>
      <c r="F7162" t="s">
        <v>3</v>
      </c>
      <c r="G7162" t="s">
        <v>54</v>
      </c>
      <c r="H7162" t="s">
        <v>5</v>
      </c>
      <c r="I7162">
        <v>2090</v>
      </c>
    </row>
    <row r="7163" spans="1:9" x14ac:dyDescent="0.3">
      <c r="A7163" t="s">
        <v>3418</v>
      </c>
      <c r="B7163">
        <v>2050</v>
      </c>
      <c r="C7163" t="s">
        <v>0</v>
      </c>
      <c r="D7163" t="s">
        <v>1</v>
      </c>
      <c r="E7163" t="s">
        <v>2</v>
      </c>
      <c r="F7163" t="s">
        <v>3</v>
      </c>
      <c r="G7163" t="s">
        <v>20</v>
      </c>
      <c r="H7163" t="s">
        <v>5</v>
      </c>
      <c r="I7163">
        <v>2090</v>
      </c>
    </row>
    <row r="7164" spans="1:9" x14ac:dyDescent="0.3">
      <c r="A7164" t="s">
        <v>3418</v>
      </c>
      <c r="B7164">
        <v>2050</v>
      </c>
      <c r="C7164" t="s">
        <v>0</v>
      </c>
      <c r="D7164" t="s">
        <v>1</v>
      </c>
      <c r="E7164" t="s">
        <v>2</v>
      </c>
      <c r="F7164" t="s">
        <v>3</v>
      </c>
      <c r="G7164" t="s">
        <v>55</v>
      </c>
      <c r="H7164" t="s">
        <v>5</v>
      </c>
      <c r="I7164" t="s">
        <v>2713</v>
      </c>
    </row>
    <row r="7165" spans="1:9" x14ac:dyDescent="0.3">
      <c r="A7165" t="s">
        <v>3418</v>
      </c>
      <c r="B7165">
        <v>2050</v>
      </c>
      <c r="C7165" t="s">
        <v>0</v>
      </c>
      <c r="D7165" t="s">
        <v>1</v>
      </c>
      <c r="E7165" t="s">
        <v>2</v>
      </c>
      <c r="F7165" t="s">
        <v>3</v>
      </c>
      <c r="G7165" t="s">
        <v>56</v>
      </c>
      <c r="H7165" t="s">
        <v>5</v>
      </c>
      <c r="I7165" t="s">
        <v>2714</v>
      </c>
    </row>
    <row r="7166" spans="1:9" x14ac:dyDescent="0.3">
      <c r="A7166" t="s">
        <v>3418</v>
      </c>
      <c r="B7166">
        <v>2050</v>
      </c>
      <c r="C7166" t="s">
        <v>0</v>
      </c>
      <c r="D7166" t="s">
        <v>1</v>
      </c>
      <c r="E7166" t="s">
        <v>2</v>
      </c>
      <c r="F7166" t="s">
        <v>3</v>
      </c>
      <c r="G7166" t="s">
        <v>57</v>
      </c>
      <c r="H7166" t="s">
        <v>5</v>
      </c>
      <c r="I7166">
        <v>2090</v>
      </c>
    </row>
    <row r="7167" spans="1:9" x14ac:dyDescent="0.3">
      <c r="A7167" t="s">
        <v>3418</v>
      </c>
      <c r="B7167">
        <v>2050</v>
      </c>
      <c r="C7167" t="s">
        <v>0</v>
      </c>
      <c r="D7167" t="s">
        <v>1</v>
      </c>
      <c r="E7167" t="s">
        <v>2</v>
      </c>
      <c r="F7167" t="s">
        <v>3</v>
      </c>
      <c r="G7167" t="s">
        <v>76</v>
      </c>
      <c r="H7167" t="s">
        <v>5</v>
      </c>
      <c r="I7167">
        <v>2090</v>
      </c>
    </row>
    <row r="7168" spans="1:9" x14ac:dyDescent="0.3">
      <c r="A7168" t="s">
        <v>3418</v>
      </c>
      <c r="B7168">
        <v>2050</v>
      </c>
      <c r="C7168" t="s">
        <v>0</v>
      </c>
      <c r="D7168" t="s">
        <v>1</v>
      </c>
      <c r="E7168" t="s">
        <v>2</v>
      </c>
      <c r="F7168" t="s">
        <v>3</v>
      </c>
      <c r="G7168" t="s">
        <v>58</v>
      </c>
      <c r="H7168" t="s">
        <v>5</v>
      </c>
      <c r="I7168">
        <v>2090</v>
      </c>
    </row>
    <row r="7169" spans="1:9" x14ac:dyDescent="0.3">
      <c r="A7169" t="s">
        <v>3418</v>
      </c>
      <c r="B7169">
        <v>2050</v>
      </c>
      <c r="C7169" t="s">
        <v>0</v>
      </c>
      <c r="D7169" t="s">
        <v>1</v>
      </c>
      <c r="E7169" t="s">
        <v>2</v>
      </c>
      <c r="F7169" t="s">
        <v>3</v>
      </c>
      <c r="G7169" t="s">
        <v>59</v>
      </c>
      <c r="H7169" t="s">
        <v>5</v>
      </c>
      <c r="I7169">
        <v>2090</v>
      </c>
    </row>
    <row r="7170" spans="1:9" x14ac:dyDescent="0.3">
      <c r="A7170" t="s">
        <v>3418</v>
      </c>
      <c r="B7170">
        <v>2050</v>
      </c>
      <c r="C7170" t="s">
        <v>0</v>
      </c>
      <c r="D7170" t="s">
        <v>1</v>
      </c>
      <c r="E7170" t="s">
        <v>2</v>
      </c>
      <c r="F7170" t="s">
        <v>3</v>
      </c>
      <c r="G7170" t="s">
        <v>60</v>
      </c>
      <c r="H7170" t="s">
        <v>5</v>
      </c>
      <c r="I7170">
        <v>2090</v>
      </c>
    </row>
    <row r="7171" spans="1:9" x14ac:dyDescent="0.3">
      <c r="A7171" t="s">
        <v>3418</v>
      </c>
      <c r="B7171">
        <v>2050</v>
      </c>
      <c r="C7171" t="s">
        <v>0</v>
      </c>
      <c r="D7171" t="s">
        <v>1</v>
      </c>
      <c r="E7171" t="s">
        <v>2</v>
      </c>
      <c r="F7171" t="s">
        <v>3</v>
      </c>
      <c r="G7171" t="s">
        <v>61</v>
      </c>
      <c r="H7171" t="s">
        <v>5</v>
      </c>
      <c r="I7171">
        <v>2090</v>
      </c>
    </row>
    <row r="7172" spans="1:9" x14ac:dyDescent="0.3">
      <c r="A7172" t="s">
        <v>3418</v>
      </c>
      <c r="B7172">
        <v>2050</v>
      </c>
      <c r="C7172" t="s">
        <v>0</v>
      </c>
      <c r="D7172" t="s">
        <v>1</v>
      </c>
      <c r="E7172" t="s">
        <v>2</v>
      </c>
      <c r="F7172" t="s">
        <v>3</v>
      </c>
      <c r="G7172" t="s">
        <v>62</v>
      </c>
      <c r="H7172" t="s">
        <v>5</v>
      </c>
      <c r="I7172" t="s">
        <v>2715</v>
      </c>
    </row>
    <row r="7173" spans="1:9" x14ac:dyDescent="0.3">
      <c r="A7173" t="s">
        <v>3418</v>
      </c>
      <c r="B7173">
        <v>2050</v>
      </c>
      <c r="C7173" t="s">
        <v>0</v>
      </c>
      <c r="D7173" t="s">
        <v>1</v>
      </c>
      <c r="E7173" t="s">
        <v>2</v>
      </c>
      <c r="F7173" t="s">
        <v>3</v>
      </c>
      <c r="G7173" t="s">
        <v>21</v>
      </c>
      <c r="H7173" t="s">
        <v>5</v>
      </c>
      <c r="I7173" t="s">
        <v>2716</v>
      </c>
    </row>
    <row r="7174" spans="1:9" x14ac:dyDescent="0.3">
      <c r="A7174" t="s">
        <v>3418</v>
      </c>
      <c r="B7174">
        <v>2050</v>
      </c>
      <c r="C7174" t="s">
        <v>0</v>
      </c>
      <c r="D7174" t="s">
        <v>1</v>
      </c>
      <c r="E7174" t="s">
        <v>2</v>
      </c>
      <c r="F7174" t="s">
        <v>3</v>
      </c>
      <c r="G7174" t="s">
        <v>22</v>
      </c>
      <c r="H7174" t="s">
        <v>5</v>
      </c>
      <c r="I7174" t="s">
        <v>2717</v>
      </c>
    </row>
    <row r="7175" spans="1:9" x14ac:dyDescent="0.3">
      <c r="A7175" t="s">
        <v>3418</v>
      </c>
      <c r="B7175">
        <v>2050</v>
      </c>
      <c r="C7175" t="s">
        <v>0</v>
      </c>
      <c r="D7175" t="s">
        <v>1</v>
      </c>
      <c r="E7175" t="s">
        <v>2</v>
      </c>
      <c r="F7175" t="s">
        <v>3</v>
      </c>
      <c r="G7175" t="s">
        <v>23</v>
      </c>
      <c r="H7175" t="s">
        <v>5</v>
      </c>
      <c r="I7175">
        <v>2090</v>
      </c>
    </row>
    <row r="7176" spans="1:9" x14ac:dyDescent="0.3">
      <c r="A7176" t="s">
        <v>3418</v>
      </c>
      <c r="B7176">
        <v>2050</v>
      </c>
      <c r="C7176" t="s">
        <v>0</v>
      </c>
      <c r="D7176" t="s">
        <v>1</v>
      </c>
      <c r="E7176" t="s">
        <v>2</v>
      </c>
      <c r="F7176" t="s">
        <v>3</v>
      </c>
      <c r="G7176" t="s">
        <v>24</v>
      </c>
      <c r="H7176" t="s">
        <v>5</v>
      </c>
      <c r="I7176">
        <v>2090</v>
      </c>
    </row>
    <row r="7177" spans="1:9" x14ac:dyDescent="0.3">
      <c r="A7177" t="s">
        <v>3418</v>
      </c>
      <c r="B7177">
        <v>2050</v>
      </c>
      <c r="C7177" t="s">
        <v>0</v>
      </c>
      <c r="D7177" t="s">
        <v>1</v>
      </c>
      <c r="E7177" t="s">
        <v>2</v>
      </c>
      <c r="F7177" t="s">
        <v>3</v>
      </c>
      <c r="G7177" t="s">
        <v>26</v>
      </c>
      <c r="H7177" t="s">
        <v>5</v>
      </c>
      <c r="I7177">
        <v>2090</v>
      </c>
    </row>
    <row r="7178" spans="1:9" x14ac:dyDescent="0.3">
      <c r="A7178" t="s">
        <v>3418</v>
      </c>
      <c r="B7178">
        <v>2050</v>
      </c>
      <c r="C7178" t="s">
        <v>0</v>
      </c>
      <c r="D7178" t="s">
        <v>1</v>
      </c>
      <c r="E7178" t="s">
        <v>2</v>
      </c>
      <c r="F7178" t="s">
        <v>3</v>
      </c>
      <c r="G7178" t="s">
        <v>66</v>
      </c>
      <c r="H7178" t="s">
        <v>5</v>
      </c>
      <c r="I7178" s="1">
        <v>880369</v>
      </c>
    </row>
    <row r="7179" spans="1:9" x14ac:dyDescent="0.3">
      <c r="A7179" t="s">
        <v>3418</v>
      </c>
      <c r="B7179">
        <v>2050</v>
      </c>
      <c r="C7179" t="s">
        <v>0</v>
      </c>
      <c r="D7179" t="s">
        <v>1</v>
      </c>
      <c r="E7179" t="s">
        <v>2</v>
      </c>
      <c r="F7179" t="s">
        <v>3</v>
      </c>
      <c r="G7179" t="s">
        <v>67</v>
      </c>
      <c r="H7179" t="s">
        <v>5</v>
      </c>
      <c r="I7179" s="1">
        <v>827319</v>
      </c>
    </row>
    <row r="7180" spans="1:9" x14ac:dyDescent="0.3">
      <c r="A7180" t="s">
        <v>3418</v>
      </c>
      <c r="B7180">
        <v>2050</v>
      </c>
      <c r="C7180" t="s">
        <v>0</v>
      </c>
      <c r="D7180" t="s">
        <v>1</v>
      </c>
      <c r="E7180" t="s">
        <v>2</v>
      </c>
      <c r="F7180" t="s">
        <v>3</v>
      </c>
      <c r="G7180" t="s">
        <v>28</v>
      </c>
      <c r="H7180" t="s">
        <v>5</v>
      </c>
      <c r="I7180" t="s">
        <v>2718</v>
      </c>
    </row>
    <row r="7181" spans="1:9" x14ac:dyDescent="0.3">
      <c r="A7181" t="s">
        <v>3418</v>
      </c>
      <c r="B7181">
        <v>2050</v>
      </c>
      <c r="C7181" t="s">
        <v>0</v>
      </c>
      <c r="D7181" t="s">
        <v>1</v>
      </c>
      <c r="E7181" t="s">
        <v>2</v>
      </c>
      <c r="F7181" t="s">
        <v>3</v>
      </c>
      <c r="G7181" t="s">
        <v>29</v>
      </c>
      <c r="H7181" t="s">
        <v>5</v>
      </c>
      <c r="I7181">
        <v>2090</v>
      </c>
    </row>
    <row r="7182" spans="1:9" x14ac:dyDescent="0.3">
      <c r="A7182" t="s">
        <v>3418</v>
      </c>
      <c r="B7182">
        <v>2050</v>
      </c>
      <c r="C7182" t="s">
        <v>0</v>
      </c>
      <c r="D7182" t="s">
        <v>1</v>
      </c>
      <c r="E7182" t="s">
        <v>2</v>
      </c>
      <c r="F7182" t="s">
        <v>3</v>
      </c>
      <c r="G7182" t="s">
        <v>30</v>
      </c>
      <c r="H7182" t="s">
        <v>5</v>
      </c>
      <c r="I7182">
        <v>2090</v>
      </c>
    </row>
    <row r="7183" spans="1:9" x14ac:dyDescent="0.3">
      <c r="A7183" t="s">
        <v>3418</v>
      </c>
      <c r="B7183">
        <v>2050</v>
      </c>
      <c r="C7183" t="s">
        <v>0</v>
      </c>
      <c r="D7183" t="s">
        <v>1</v>
      </c>
      <c r="E7183" t="s">
        <v>2</v>
      </c>
      <c r="F7183" t="s">
        <v>3</v>
      </c>
      <c r="G7183" t="s">
        <v>31</v>
      </c>
      <c r="H7183" t="s">
        <v>5</v>
      </c>
      <c r="I7183">
        <v>2090</v>
      </c>
    </row>
    <row r="7184" spans="1:9" x14ac:dyDescent="0.3">
      <c r="A7184" t="s">
        <v>3418</v>
      </c>
      <c r="B7184">
        <v>2050</v>
      </c>
      <c r="C7184" t="s">
        <v>0</v>
      </c>
      <c r="D7184" t="s">
        <v>1</v>
      </c>
      <c r="E7184" t="s">
        <v>2</v>
      </c>
      <c r="F7184" t="s">
        <v>3</v>
      </c>
      <c r="G7184" t="s">
        <v>32</v>
      </c>
      <c r="H7184" t="s">
        <v>5</v>
      </c>
      <c r="I7184">
        <v>2090</v>
      </c>
    </row>
    <row r="7185" spans="1:9" x14ac:dyDescent="0.3">
      <c r="A7185" t="s">
        <v>3418</v>
      </c>
      <c r="B7185">
        <v>2050</v>
      </c>
      <c r="C7185" t="s">
        <v>0</v>
      </c>
      <c r="D7185" t="s">
        <v>1</v>
      </c>
      <c r="E7185" t="s">
        <v>2</v>
      </c>
      <c r="F7185" t="s">
        <v>3</v>
      </c>
      <c r="G7185" t="s">
        <v>33</v>
      </c>
      <c r="H7185" t="s">
        <v>5</v>
      </c>
      <c r="I7185">
        <v>2090</v>
      </c>
    </row>
    <row r="7186" spans="1:9" x14ac:dyDescent="0.3">
      <c r="A7186" t="s">
        <v>3418</v>
      </c>
      <c r="B7186">
        <v>2050</v>
      </c>
      <c r="C7186" t="s">
        <v>0</v>
      </c>
      <c r="D7186" t="s">
        <v>1</v>
      </c>
      <c r="E7186" t="s">
        <v>2</v>
      </c>
      <c r="F7186" t="s">
        <v>3</v>
      </c>
      <c r="G7186" t="s">
        <v>35</v>
      </c>
      <c r="H7186" t="s">
        <v>5</v>
      </c>
      <c r="I7186">
        <v>2090</v>
      </c>
    </row>
    <row r="7187" spans="1:9" x14ac:dyDescent="0.3">
      <c r="A7187" t="s">
        <v>3418</v>
      </c>
      <c r="B7187">
        <v>2050</v>
      </c>
      <c r="C7187" t="s">
        <v>0</v>
      </c>
      <c r="D7187" t="s">
        <v>1</v>
      </c>
      <c r="E7187" t="s">
        <v>2</v>
      </c>
      <c r="F7187" t="s">
        <v>3</v>
      </c>
      <c r="G7187" t="s">
        <v>37</v>
      </c>
      <c r="H7187" t="s">
        <v>5</v>
      </c>
      <c r="I7187">
        <v>2090</v>
      </c>
    </row>
    <row r="7188" spans="1:9" x14ac:dyDescent="0.3">
      <c r="A7188" t="s">
        <v>3418</v>
      </c>
      <c r="B7188">
        <v>2050</v>
      </c>
      <c r="C7188" t="s">
        <v>0</v>
      </c>
      <c r="D7188" t="s">
        <v>1</v>
      </c>
      <c r="E7188" t="s">
        <v>2</v>
      </c>
      <c r="F7188" t="s">
        <v>3</v>
      </c>
      <c r="G7188" t="s">
        <v>38</v>
      </c>
      <c r="H7188" t="s">
        <v>5</v>
      </c>
      <c r="I7188">
        <v>2090</v>
      </c>
    </row>
    <row r="7189" spans="1:9" x14ac:dyDescent="0.3">
      <c r="A7189" t="s">
        <v>3418</v>
      </c>
      <c r="B7189">
        <v>2050</v>
      </c>
      <c r="C7189" t="s">
        <v>0</v>
      </c>
      <c r="D7189" t="s">
        <v>1</v>
      </c>
      <c r="E7189" t="s">
        <v>2</v>
      </c>
      <c r="F7189" t="s">
        <v>3</v>
      </c>
      <c r="G7189" t="s">
        <v>40</v>
      </c>
      <c r="H7189" t="s">
        <v>5</v>
      </c>
      <c r="I7189">
        <v>2090</v>
      </c>
    </row>
    <row r="7190" spans="1:9" x14ac:dyDescent="0.3">
      <c r="A7190" t="s">
        <v>3418</v>
      </c>
      <c r="B7190">
        <v>2050</v>
      </c>
      <c r="C7190" t="s">
        <v>0</v>
      </c>
      <c r="D7190" t="s">
        <v>1</v>
      </c>
      <c r="E7190" t="s">
        <v>2</v>
      </c>
      <c r="F7190" t="s">
        <v>3</v>
      </c>
      <c r="G7190" t="s">
        <v>41</v>
      </c>
      <c r="H7190" t="s">
        <v>5</v>
      </c>
      <c r="I7190">
        <v>2090</v>
      </c>
    </row>
    <row r="7191" spans="1:9" x14ac:dyDescent="0.3">
      <c r="A7191" t="s">
        <v>3418</v>
      </c>
      <c r="B7191">
        <v>2050</v>
      </c>
      <c r="C7191" t="s">
        <v>0</v>
      </c>
      <c r="D7191" t="s">
        <v>1</v>
      </c>
      <c r="E7191" t="s">
        <v>2</v>
      </c>
      <c r="F7191" t="s">
        <v>83</v>
      </c>
      <c r="G7191" t="s">
        <v>15</v>
      </c>
      <c r="H7191" t="s">
        <v>5</v>
      </c>
      <c r="I7191" s="1">
        <v>964306</v>
      </c>
    </row>
    <row r="7192" spans="1:9" x14ac:dyDescent="0.3">
      <c r="A7192" t="s">
        <v>3418</v>
      </c>
      <c r="B7192">
        <v>2050</v>
      </c>
      <c r="C7192" t="s">
        <v>0</v>
      </c>
      <c r="D7192" t="s">
        <v>1</v>
      </c>
      <c r="E7192" t="s">
        <v>2</v>
      </c>
      <c r="F7192" t="s">
        <v>83</v>
      </c>
      <c r="G7192" t="s">
        <v>16</v>
      </c>
      <c r="H7192" t="s">
        <v>5</v>
      </c>
      <c r="I7192" s="1">
        <v>649553</v>
      </c>
    </row>
    <row r="7193" spans="1:9" x14ac:dyDescent="0.3">
      <c r="A7193" t="s">
        <v>3418</v>
      </c>
      <c r="B7193">
        <v>2050</v>
      </c>
      <c r="C7193" t="s">
        <v>0</v>
      </c>
      <c r="D7193" t="s">
        <v>1</v>
      </c>
      <c r="E7193" t="s">
        <v>2</v>
      </c>
      <c r="F7193" t="s">
        <v>83</v>
      </c>
      <c r="G7193" t="s">
        <v>17</v>
      </c>
      <c r="H7193" t="s">
        <v>5</v>
      </c>
      <c r="I7193" t="s">
        <v>2719</v>
      </c>
    </row>
    <row r="7194" spans="1:9" x14ac:dyDescent="0.3">
      <c r="A7194" t="s">
        <v>3418</v>
      </c>
      <c r="B7194">
        <v>2050</v>
      </c>
      <c r="C7194" t="s">
        <v>0</v>
      </c>
      <c r="D7194" t="s">
        <v>1</v>
      </c>
      <c r="E7194" t="s">
        <v>2</v>
      </c>
      <c r="F7194" t="s">
        <v>83</v>
      </c>
      <c r="G7194" t="s">
        <v>18</v>
      </c>
      <c r="H7194" t="s">
        <v>5</v>
      </c>
      <c r="I7194" t="s">
        <v>2720</v>
      </c>
    </row>
    <row r="7195" spans="1:9" x14ac:dyDescent="0.3">
      <c r="A7195" t="s">
        <v>3418</v>
      </c>
      <c r="B7195">
        <v>2050</v>
      </c>
      <c r="C7195" t="s">
        <v>0</v>
      </c>
      <c r="D7195" t="s">
        <v>1</v>
      </c>
      <c r="E7195" t="s">
        <v>2</v>
      </c>
      <c r="F7195" t="s">
        <v>83</v>
      </c>
      <c r="G7195" t="s">
        <v>19</v>
      </c>
      <c r="H7195" t="s">
        <v>5</v>
      </c>
      <c r="I7195" t="s">
        <v>2721</v>
      </c>
    </row>
    <row r="7196" spans="1:9" x14ac:dyDescent="0.3">
      <c r="A7196" t="s">
        <v>3418</v>
      </c>
      <c r="B7196">
        <v>2050</v>
      </c>
      <c r="C7196" t="s">
        <v>0</v>
      </c>
      <c r="D7196" t="s">
        <v>1</v>
      </c>
      <c r="E7196" t="s">
        <v>2</v>
      </c>
      <c r="F7196" t="s">
        <v>83</v>
      </c>
      <c r="G7196" t="s">
        <v>49</v>
      </c>
      <c r="H7196" t="s">
        <v>5</v>
      </c>
      <c r="I7196" s="1">
        <v>195971</v>
      </c>
    </row>
    <row r="7197" spans="1:9" x14ac:dyDescent="0.3">
      <c r="A7197" t="s">
        <v>3418</v>
      </c>
      <c r="B7197">
        <v>2050</v>
      </c>
      <c r="C7197" t="s">
        <v>0</v>
      </c>
      <c r="D7197" t="s">
        <v>1</v>
      </c>
      <c r="E7197" t="s">
        <v>2</v>
      </c>
      <c r="F7197" t="s">
        <v>83</v>
      </c>
      <c r="G7197" t="s">
        <v>50</v>
      </c>
      <c r="H7197" t="s">
        <v>5</v>
      </c>
      <c r="I7197" s="1">
        <v>711488</v>
      </c>
    </row>
    <row r="7198" spans="1:9" x14ac:dyDescent="0.3">
      <c r="A7198" t="s">
        <v>3418</v>
      </c>
      <c r="B7198">
        <v>2050</v>
      </c>
      <c r="C7198" t="s">
        <v>0</v>
      </c>
      <c r="D7198" t="s">
        <v>1</v>
      </c>
      <c r="E7198" t="s">
        <v>2</v>
      </c>
      <c r="F7198" t="s">
        <v>83</v>
      </c>
      <c r="G7198" t="s">
        <v>51</v>
      </c>
      <c r="H7198" t="s">
        <v>5</v>
      </c>
      <c r="I7198" s="1">
        <v>768139</v>
      </c>
    </row>
    <row r="7199" spans="1:9" x14ac:dyDescent="0.3">
      <c r="A7199" t="s">
        <v>3418</v>
      </c>
      <c r="B7199">
        <v>2050</v>
      </c>
      <c r="C7199" t="s">
        <v>0</v>
      </c>
      <c r="D7199" t="s">
        <v>1</v>
      </c>
      <c r="E7199" t="s">
        <v>2</v>
      </c>
      <c r="F7199" t="s">
        <v>83</v>
      </c>
      <c r="G7199" t="s">
        <v>52</v>
      </c>
      <c r="H7199" t="s">
        <v>5</v>
      </c>
      <c r="I7199" s="1">
        <v>712985</v>
      </c>
    </row>
    <row r="7200" spans="1:9" x14ac:dyDescent="0.3">
      <c r="A7200" t="s">
        <v>3418</v>
      </c>
      <c r="B7200">
        <v>2050</v>
      </c>
      <c r="C7200" t="s">
        <v>0</v>
      </c>
      <c r="D7200" t="s">
        <v>1</v>
      </c>
      <c r="E7200" t="s">
        <v>2</v>
      </c>
      <c r="F7200" t="s">
        <v>83</v>
      </c>
      <c r="G7200" t="s">
        <v>53</v>
      </c>
      <c r="H7200" t="s">
        <v>5</v>
      </c>
      <c r="I7200" t="s">
        <v>2722</v>
      </c>
    </row>
    <row r="7201" spans="1:9" x14ac:dyDescent="0.3">
      <c r="A7201" t="s">
        <v>3418</v>
      </c>
      <c r="B7201">
        <v>2050</v>
      </c>
      <c r="C7201" t="s">
        <v>0</v>
      </c>
      <c r="D7201" t="s">
        <v>1</v>
      </c>
      <c r="E7201" t="s">
        <v>2</v>
      </c>
      <c r="F7201" t="s">
        <v>83</v>
      </c>
      <c r="G7201" t="s">
        <v>54</v>
      </c>
      <c r="H7201" t="s">
        <v>5</v>
      </c>
      <c r="I7201" s="1">
        <v>926836</v>
      </c>
    </row>
    <row r="7202" spans="1:9" x14ac:dyDescent="0.3">
      <c r="A7202" t="s">
        <v>3418</v>
      </c>
      <c r="B7202">
        <v>2050</v>
      </c>
      <c r="C7202" t="s">
        <v>0</v>
      </c>
      <c r="D7202" t="s">
        <v>1</v>
      </c>
      <c r="E7202" t="s">
        <v>2</v>
      </c>
      <c r="F7202" t="s">
        <v>83</v>
      </c>
      <c r="G7202" t="s">
        <v>20</v>
      </c>
      <c r="H7202" t="s">
        <v>5</v>
      </c>
      <c r="I7202" t="s">
        <v>2723</v>
      </c>
    </row>
    <row r="7203" spans="1:9" x14ac:dyDescent="0.3">
      <c r="A7203" t="s">
        <v>3418</v>
      </c>
      <c r="B7203">
        <v>2050</v>
      </c>
      <c r="C7203" t="s">
        <v>0</v>
      </c>
      <c r="D7203" t="s">
        <v>1</v>
      </c>
      <c r="E7203" t="s">
        <v>2</v>
      </c>
      <c r="F7203" t="s">
        <v>83</v>
      </c>
      <c r="G7203" t="s">
        <v>55</v>
      </c>
      <c r="H7203" t="s">
        <v>5</v>
      </c>
      <c r="I7203" s="1">
        <v>252405</v>
      </c>
    </row>
    <row r="7204" spans="1:9" x14ac:dyDescent="0.3">
      <c r="A7204" t="s">
        <v>3418</v>
      </c>
      <c r="B7204">
        <v>2050</v>
      </c>
      <c r="C7204" t="s">
        <v>0</v>
      </c>
      <c r="D7204" t="s">
        <v>1</v>
      </c>
      <c r="E7204" t="s">
        <v>2</v>
      </c>
      <c r="F7204" t="s">
        <v>83</v>
      </c>
      <c r="G7204" t="s">
        <v>57</v>
      </c>
      <c r="H7204" t="s">
        <v>5</v>
      </c>
      <c r="I7204" s="1">
        <v>926926</v>
      </c>
    </row>
    <row r="7205" spans="1:9" x14ac:dyDescent="0.3">
      <c r="A7205" t="s">
        <v>3418</v>
      </c>
      <c r="B7205">
        <v>2050</v>
      </c>
      <c r="C7205" t="s">
        <v>0</v>
      </c>
      <c r="D7205" t="s">
        <v>1</v>
      </c>
      <c r="E7205" t="s">
        <v>2</v>
      </c>
      <c r="F7205" t="s">
        <v>83</v>
      </c>
      <c r="G7205" t="s">
        <v>76</v>
      </c>
      <c r="H7205" t="s">
        <v>5</v>
      </c>
      <c r="I7205" s="1">
        <v>931631</v>
      </c>
    </row>
    <row r="7206" spans="1:9" x14ac:dyDescent="0.3">
      <c r="A7206" t="s">
        <v>3418</v>
      </c>
      <c r="B7206">
        <v>2050</v>
      </c>
      <c r="C7206" t="s">
        <v>0</v>
      </c>
      <c r="D7206" t="s">
        <v>1</v>
      </c>
      <c r="E7206" t="s">
        <v>2</v>
      </c>
      <c r="F7206" t="s">
        <v>83</v>
      </c>
      <c r="G7206" t="s">
        <v>58</v>
      </c>
      <c r="H7206" t="s">
        <v>5</v>
      </c>
      <c r="I7206" s="1">
        <v>807345</v>
      </c>
    </row>
    <row r="7207" spans="1:9" x14ac:dyDescent="0.3">
      <c r="A7207" t="s">
        <v>3418</v>
      </c>
      <c r="B7207">
        <v>2050</v>
      </c>
      <c r="C7207" t="s">
        <v>0</v>
      </c>
      <c r="D7207" t="s">
        <v>1</v>
      </c>
      <c r="E7207" t="s">
        <v>2</v>
      </c>
      <c r="F7207" t="s">
        <v>83</v>
      </c>
      <c r="G7207" t="s">
        <v>35</v>
      </c>
      <c r="H7207" t="s">
        <v>5</v>
      </c>
      <c r="I7207" s="1">
        <v>736231</v>
      </c>
    </row>
    <row r="7208" spans="1:9" x14ac:dyDescent="0.3">
      <c r="A7208" t="s">
        <v>3418</v>
      </c>
      <c r="B7208">
        <v>2050</v>
      </c>
      <c r="C7208" t="s">
        <v>0</v>
      </c>
      <c r="D7208" t="s">
        <v>1</v>
      </c>
      <c r="E7208" t="s">
        <v>2</v>
      </c>
      <c r="F7208" t="s">
        <v>83</v>
      </c>
      <c r="G7208" t="s">
        <v>37</v>
      </c>
      <c r="H7208" t="s">
        <v>5</v>
      </c>
      <c r="I7208" s="1">
        <v>985933</v>
      </c>
    </row>
    <row r="7209" spans="1:9" x14ac:dyDescent="0.3">
      <c r="A7209" t="s">
        <v>3418</v>
      </c>
      <c r="B7209">
        <v>2050</v>
      </c>
      <c r="C7209" t="s">
        <v>0</v>
      </c>
      <c r="D7209" t="s">
        <v>1</v>
      </c>
      <c r="E7209" t="s">
        <v>2</v>
      </c>
      <c r="F7209" t="s">
        <v>83</v>
      </c>
      <c r="G7209" t="s">
        <v>38</v>
      </c>
      <c r="H7209" t="s">
        <v>5</v>
      </c>
      <c r="I7209" s="1">
        <v>941705</v>
      </c>
    </row>
    <row r="7210" spans="1:9" x14ac:dyDescent="0.3">
      <c r="A7210" t="s">
        <v>3418</v>
      </c>
      <c r="B7210">
        <v>2050</v>
      </c>
      <c r="C7210" t="s">
        <v>0</v>
      </c>
      <c r="D7210" t="s">
        <v>1</v>
      </c>
      <c r="E7210" t="s">
        <v>2</v>
      </c>
      <c r="F7210" t="s">
        <v>83</v>
      </c>
      <c r="G7210" t="s">
        <v>40</v>
      </c>
      <c r="H7210" t="s">
        <v>5</v>
      </c>
      <c r="I7210" t="s">
        <v>2724</v>
      </c>
    </row>
    <row r="7211" spans="1:9" x14ac:dyDescent="0.3">
      <c r="A7211" t="s">
        <v>3418</v>
      </c>
      <c r="B7211">
        <v>2050</v>
      </c>
      <c r="C7211" t="s">
        <v>0</v>
      </c>
      <c r="D7211" t="s">
        <v>1</v>
      </c>
      <c r="E7211" t="s">
        <v>2</v>
      </c>
      <c r="F7211" t="s">
        <v>83</v>
      </c>
      <c r="G7211" t="s">
        <v>41</v>
      </c>
      <c r="H7211" t="s">
        <v>5</v>
      </c>
      <c r="I7211" s="1">
        <v>399515</v>
      </c>
    </row>
    <row r="7212" spans="1:9" x14ac:dyDescent="0.3">
      <c r="A7212" t="s">
        <v>3418</v>
      </c>
      <c r="B7212">
        <v>2050</v>
      </c>
      <c r="C7212" t="s">
        <v>0</v>
      </c>
      <c r="D7212" t="s">
        <v>1</v>
      </c>
      <c r="E7212" t="s">
        <v>42</v>
      </c>
      <c r="F7212" t="s">
        <v>69</v>
      </c>
      <c r="G7212" t="s">
        <v>56</v>
      </c>
      <c r="H7212" t="s">
        <v>5</v>
      </c>
      <c r="I7212" s="1">
        <v>524817</v>
      </c>
    </row>
    <row r="7213" spans="1:9" x14ac:dyDescent="0.3">
      <c r="A7213" t="s">
        <v>3418</v>
      </c>
      <c r="B7213">
        <v>2050</v>
      </c>
      <c r="C7213" t="s">
        <v>0</v>
      </c>
      <c r="D7213" t="s">
        <v>1</v>
      </c>
      <c r="E7213" t="s">
        <v>42</v>
      </c>
      <c r="F7213" t="s">
        <v>69</v>
      </c>
      <c r="G7213" t="s">
        <v>63</v>
      </c>
      <c r="H7213" t="s">
        <v>5</v>
      </c>
      <c r="I7213" t="s">
        <v>2725</v>
      </c>
    </row>
    <row r="7214" spans="1:9" x14ac:dyDescent="0.3">
      <c r="A7214" t="s">
        <v>3418</v>
      </c>
      <c r="B7214">
        <v>2050</v>
      </c>
      <c r="C7214" t="s">
        <v>0</v>
      </c>
      <c r="D7214" t="s">
        <v>1</v>
      </c>
      <c r="E7214" t="s">
        <v>42</v>
      </c>
      <c r="F7214" t="s">
        <v>69</v>
      </c>
      <c r="G7214" t="s">
        <v>67</v>
      </c>
      <c r="H7214" t="s">
        <v>5</v>
      </c>
      <c r="I7214" t="s">
        <v>2726</v>
      </c>
    </row>
    <row r="7215" spans="1:9" x14ac:dyDescent="0.3">
      <c r="A7215" t="s">
        <v>3418</v>
      </c>
      <c r="B7215">
        <v>2050</v>
      </c>
      <c r="C7215" t="s">
        <v>0</v>
      </c>
      <c r="D7215" t="s">
        <v>1</v>
      </c>
      <c r="E7215" t="s">
        <v>42</v>
      </c>
      <c r="F7215" t="s">
        <v>69</v>
      </c>
      <c r="G7215" t="s">
        <v>37</v>
      </c>
      <c r="H7215" t="s">
        <v>5</v>
      </c>
      <c r="I7215" t="s">
        <v>2727</v>
      </c>
    </row>
    <row r="7216" spans="1:9" x14ac:dyDescent="0.3">
      <c r="A7216" t="s">
        <v>3418</v>
      </c>
      <c r="B7216">
        <v>2050</v>
      </c>
      <c r="C7216" t="s">
        <v>0</v>
      </c>
      <c r="D7216" t="s">
        <v>1</v>
      </c>
      <c r="E7216" t="s">
        <v>42</v>
      </c>
      <c r="F7216" t="s">
        <v>43</v>
      </c>
      <c r="G7216" t="s">
        <v>8</v>
      </c>
      <c r="H7216" t="s">
        <v>5</v>
      </c>
      <c r="I7216" t="s">
        <v>2728</v>
      </c>
    </row>
    <row r="7217" spans="1:9" x14ac:dyDescent="0.3">
      <c r="A7217" t="s">
        <v>3418</v>
      </c>
      <c r="B7217">
        <v>2050</v>
      </c>
      <c r="C7217" t="s">
        <v>0</v>
      </c>
      <c r="D7217" t="s">
        <v>1</v>
      </c>
      <c r="E7217" t="s">
        <v>42</v>
      </c>
      <c r="F7217" t="s">
        <v>43</v>
      </c>
      <c r="G7217" t="s">
        <v>9</v>
      </c>
      <c r="H7217" t="s">
        <v>5</v>
      </c>
      <c r="I7217" t="s">
        <v>2728</v>
      </c>
    </row>
    <row r="7218" spans="1:9" x14ac:dyDescent="0.3">
      <c r="A7218" t="s">
        <v>3418</v>
      </c>
      <c r="B7218">
        <v>2050</v>
      </c>
      <c r="C7218" t="s">
        <v>0</v>
      </c>
      <c r="D7218" t="s">
        <v>1</v>
      </c>
      <c r="E7218" t="s">
        <v>42</v>
      </c>
      <c r="F7218" t="s">
        <v>43</v>
      </c>
      <c r="G7218" t="s">
        <v>44</v>
      </c>
      <c r="H7218" t="s">
        <v>5</v>
      </c>
      <c r="I7218" s="1">
        <v>222312</v>
      </c>
    </row>
    <row r="7219" spans="1:9" x14ac:dyDescent="0.3">
      <c r="A7219" t="s">
        <v>3418</v>
      </c>
      <c r="B7219">
        <v>2050</v>
      </c>
      <c r="C7219" t="s">
        <v>0</v>
      </c>
      <c r="D7219" t="s">
        <v>1</v>
      </c>
      <c r="E7219" t="s">
        <v>42</v>
      </c>
      <c r="F7219" t="s">
        <v>43</v>
      </c>
      <c r="G7219" t="s">
        <v>45</v>
      </c>
      <c r="H7219" t="s">
        <v>5</v>
      </c>
      <c r="I7219" s="1">
        <v>970899</v>
      </c>
    </row>
    <row r="7220" spans="1:9" x14ac:dyDescent="0.3">
      <c r="A7220" t="s">
        <v>3418</v>
      </c>
      <c r="B7220">
        <v>2050</v>
      </c>
      <c r="C7220" t="s">
        <v>0</v>
      </c>
      <c r="D7220" t="s">
        <v>1</v>
      </c>
      <c r="E7220" t="s">
        <v>42</v>
      </c>
      <c r="F7220" t="s">
        <v>43</v>
      </c>
      <c r="G7220" t="s">
        <v>46</v>
      </c>
      <c r="H7220" t="s">
        <v>5</v>
      </c>
      <c r="I7220" t="s">
        <v>2729</v>
      </c>
    </row>
    <row r="7221" spans="1:9" x14ac:dyDescent="0.3">
      <c r="A7221" t="s">
        <v>3418</v>
      </c>
      <c r="B7221">
        <v>2050</v>
      </c>
      <c r="C7221" t="s">
        <v>0</v>
      </c>
      <c r="D7221" t="s">
        <v>1</v>
      </c>
      <c r="E7221" t="s">
        <v>42</v>
      </c>
      <c r="F7221" t="s">
        <v>43</v>
      </c>
      <c r="G7221" t="s">
        <v>49</v>
      </c>
      <c r="H7221" t="s">
        <v>5</v>
      </c>
      <c r="I7221" s="1">
        <v>144615</v>
      </c>
    </row>
    <row r="7222" spans="1:9" x14ac:dyDescent="0.3">
      <c r="A7222" t="s">
        <v>3418</v>
      </c>
      <c r="B7222">
        <v>2050</v>
      </c>
      <c r="C7222" t="s">
        <v>0</v>
      </c>
      <c r="D7222" t="s">
        <v>1</v>
      </c>
      <c r="E7222" t="s">
        <v>42</v>
      </c>
      <c r="F7222" t="s">
        <v>43</v>
      </c>
      <c r="G7222" t="s">
        <v>20</v>
      </c>
      <c r="H7222" t="s">
        <v>5</v>
      </c>
      <c r="I7222" s="1">
        <v>737818</v>
      </c>
    </row>
    <row r="7223" spans="1:9" x14ac:dyDescent="0.3">
      <c r="A7223" t="s">
        <v>3418</v>
      </c>
      <c r="B7223">
        <v>2050</v>
      </c>
      <c r="C7223" t="s">
        <v>0</v>
      </c>
      <c r="D7223" t="s">
        <v>1</v>
      </c>
      <c r="E7223" t="s">
        <v>42</v>
      </c>
      <c r="F7223" t="s">
        <v>43</v>
      </c>
      <c r="G7223" t="s">
        <v>55</v>
      </c>
      <c r="H7223" t="s">
        <v>5</v>
      </c>
      <c r="I7223" t="s">
        <v>2730</v>
      </c>
    </row>
    <row r="7224" spans="1:9" x14ac:dyDescent="0.3">
      <c r="A7224" t="s">
        <v>3418</v>
      </c>
      <c r="B7224">
        <v>2050</v>
      </c>
      <c r="C7224" t="s">
        <v>0</v>
      </c>
      <c r="D7224" t="s">
        <v>1</v>
      </c>
      <c r="E7224" t="s">
        <v>42</v>
      </c>
      <c r="F7224" t="s">
        <v>43</v>
      </c>
      <c r="G7224" t="s">
        <v>56</v>
      </c>
      <c r="H7224" t="s">
        <v>5</v>
      </c>
      <c r="I7224" t="s">
        <v>2731</v>
      </c>
    </row>
    <row r="7225" spans="1:9" x14ac:dyDescent="0.3">
      <c r="A7225" t="s">
        <v>3418</v>
      </c>
      <c r="B7225">
        <v>2050</v>
      </c>
      <c r="C7225" t="s">
        <v>0</v>
      </c>
      <c r="D7225" t="s">
        <v>1</v>
      </c>
      <c r="E7225" t="s">
        <v>42</v>
      </c>
      <c r="F7225" t="s">
        <v>43</v>
      </c>
      <c r="G7225" t="s">
        <v>57</v>
      </c>
      <c r="H7225" t="s">
        <v>5</v>
      </c>
      <c r="I7225" s="1">
        <v>228427</v>
      </c>
    </row>
    <row r="7226" spans="1:9" x14ac:dyDescent="0.3">
      <c r="A7226" t="s">
        <v>3418</v>
      </c>
      <c r="B7226">
        <v>2050</v>
      </c>
      <c r="C7226" t="s">
        <v>0</v>
      </c>
      <c r="D7226" t="s">
        <v>1</v>
      </c>
      <c r="E7226" t="s">
        <v>42</v>
      </c>
      <c r="F7226" t="s">
        <v>43</v>
      </c>
      <c r="G7226" t="s">
        <v>61</v>
      </c>
      <c r="H7226" t="s">
        <v>5</v>
      </c>
      <c r="I7226" s="1">
        <v>536268</v>
      </c>
    </row>
    <row r="7227" spans="1:9" x14ac:dyDescent="0.3">
      <c r="A7227" t="s">
        <v>3418</v>
      </c>
      <c r="B7227">
        <v>2050</v>
      </c>
      <c r="C7227" t="s">
        <v>0</v>
      </c>
      <c r="D7227" t="s">
        <v>1</v>
      </c>
      <c r="E7227" t="s">
        <v>42</v>
      </c>
      <c r="F7227" t="s">
        <v>43</v>
      </c>
      <c r="G7227" t="s">
        <v>62</v>
      </c>
      <c r="H7227" t="s">
        <v>5</v>
      </c>
      <c r="I7227" t="s">
        <v>2728</v>
      </c>
    </row>
    <row r="7228" spans="1:9" x14ac:dyDescent="0.3">
      <c r="A7228" t="s">
        <v>3418</v>
      </c>
      <c r="B7228">
        <v>2050</v>
      </c>
      <c r="C7228" t="s">
        <v>0</v>
      </c>
      <c r="D7228" t="s">
        <v>1</v>
      </c>
      <c r="E7228" t="s">
        <v>42</v>
      </c>
      <c r="F7228" t="s">
        <v>43</v>
      </c>
      <c r="G7228" t="s">
        <v>63</v>
      </c>
      <c r="H7228" t="s">
        <v>5</v>
      </c>
      <c r="I7228" t="s">
        <v>2728</v>
      </c>
    </row>
    <row r="7229" spans="1:9" x14ac:dyDescent="0.3">
      <c r="A7229" t="s">
        <v>3418</v>
      </c>
      <c r="B7229">
        <v>2050</v>
      </c>
      <c r="C7229" t="s">
        <v>0</v>
      </c>
      <c r="D7229" t="s">
        <v>1</v>
      </c>
      <c r="E7229" t="s">
        <v>42</v>
      </c>
      <c r="F7229" t="s">
        <v>43</v>
      </c>
      <c r="G7229" t="s">
        <v>64</v>
      </c>
      <c r="H7229" t="s">
        <v>5</v>
      </c>
      <c r="I7229" s="1">
        <v>826517</v>
      </c>
    </row>
    <row r="7230" spans="1:9" x14ac:dyDescent="0.3">
      <c r="A7230" t="s">
        <v>3418</v>
      </c>
      <c r="B7230">
        <v>2050</v>
      </c>
      <c r="C7230" t="s">
        <v>0</v>
      </c>
      <c r="D7230" t="s">
        <v>1</v>
      </c>
      <c r="E7230" t="s">
        <v>42</v>
      </c>
      <c r="F7230" t="s">
        <v>43</v>
      </c>
      <c r="G7230" t="s">
        <v>26</v>
      </c>
      <c r="H7230" t="s">
        <v>5</v>
      </c>
      <c r="I7230" t="s">
        <v>2732</v>
      </c>
    </row>
    <row r="7231" spans="1:9" x14ac:dyDescent="0.3">
      <c r="A7231" t="s">
        <v>3418</v>
      </c>
      <c r="B7231">
        <v>2050</v>
      </c>
      <c r="C7231" t="s">
        <v>0</v>
      </c>
      <c r="D7231" t="s">
        <v>1</v>
      </c>
      <c r="E7231" t="s">
        <v>42</v>
      </c>
      <c r="F7231" t="s">
        <v>43</v>
      </c>
      <c r="G7231" t="s">
        <v>66</v>
      </c>
      <c r="H7231" t="s">
        <v>5</v>
      </c>
      <c r="I7231" t="s">
        <v>2728</v>
      </c>
    </row>
    <row r="7232" spans="1:9" x14ac:dyDescent="0.3">
      <c r="A7232" t="s">
        <v>3418</v>
      </c>
      <c r="B7232">
        <v>2050</v>
      </c>
      <c r="C7232" t="s">
        <v>0</v>
      </c>
      <c r="D7232" t="s">
        <v>1</v>
      </c>
      <c r="E7232" t="s">
        <v>42</v>
      </c>
      <c r="F7232" t="s">
        <v>43</v>
      </c>
      <c r="G7232" t="s">
        <v>67</v>
      </c>
      <c r="H7232" t="s">
        <v>5</v>
      </c>
      <c r="I7232" t="s">
        <v>2728</v>
      </c>
    </row>
    <row r="7233" spans="1:9" x14ac:dyDescent="0.3">
      <c r="A7233" t="s">
        <v>3418</v>
      </c>
      <c r="B7233">
        <v>2050</v>
      </c>
      <c r="C7233" t="s">
        <v>0</v>
      </c>
      <c r="D7233" t="s">
        <v>1</v>
      </c>
      <c r="E7233" t="s">
        <v>42</v>
      </c>
      <c r="F7233" t="s">
        <v>43</v>
      </c>
      <c r="G7233" t="s">
        <v>28</v>
      </c>
      <c r="H7233" t="s">
        <v>5</v>
      </c>
      <c r="I7233" s="1">
        <v>627365</v>
      </c>
    </row>
    <row r="7234" spans="1:9" x14ac:dyDescent="0.3">
      <c r="A7234" t="s">
        <v>3418</v>
      </c>
      <c r="B7234">
        <v>2050</v>
      </c>
      <c r="C7234" t="s">
        <v>0</v>
      </c>
      <c r="D7234" t="s">
        <v>1</v>
      </c>
      <c r="E7234" t="s">
        <v>42</v>
      </c>
      <c r="F7234" t="s">
        <v>43</v>
      </c>
      <c r="G7234" t="s">
        <v>35</v>
      </c>
      <c r="H7234" t="s">
        <v>5</v>
      </c>
      <c r="I7234" t="s">
        <v>2728</v>
      </c>
    </row>
    <row r="7235" spans="1:9" x14ac:dyDescent="0.3">
      <c r="A7235" t="s">
        <v>3418</v>
      </c>
      <c r="B7235">
        <v>2050</v>
      </c>
      <c r="C7235" t="s">
        <v>0</v>
      </c>
      <c r="D7235" t="s">
        <v>1</v>
      </c>
      <c r="E7235" t="s">
        <v>42</v>
      </c>
      <c r="F7235" t="s">
        <v>43</v>
      </c>
      <c r="G7235" t="s">
        <v>37</v>
      </c>
      <c r="H7235" t="s">
        <v>5</v>
      </c>
      <c r="I7235" t="s">
        <v>2728</v>
      </c>
    </row>
    <row r="7236" spans="1:9" x14ac:dyDescent="0.3">
      <c r="A7236" t="s">
        <v>3418</v>
      </c>
      <c r="B7236">
        <v>2050</v>
      </c>
      <c r="C7236" t="s">
        <v>0</v>
      </c>
      <c r="D7236" t="s">
        <v>1</v>
      </c>
      <c r="E7236" t="s">
        <v>42</v>
      </c>
      <c r="F7236" t="s">
        <v>43</v>
      </c>
      <c r="G7236" t="s">
        <v>38</v>
      </c>
      <c r="H7236" t="s">
        <v>5</v>
      </c>
      <c r="I7236" s="1">
        <v>209349</v>
      </c>
    </row>
    <row r="7237" spans="1:9" x14ac:dyDescent="0.3">
      <c r="A7237" t="s">
        <v>3418</v>
      </c>
      <c r="B7237">
        <v>2050</v>
      </c>
      <c r="C7237" t="s">
        <v>0</v>
      </c>
      <c r="D7237" t="s">
        <v>1</v>
      </c>
      <c r="E7237" t="s">
        <v>42</v>
      </c>
      <c r="F7237" t="s">
        <v>3</v>
      </c>
      <c r="G7237" t="s">
        <v>9</v>
      </c>
      <c r="H7237" t="s">
        <v>5</v>
      </c>
      <c r="I7237" s="1">
        <v>448014</v>
      </c>
    </row>
    <row r="7238" spans="1:9" x14ac:dyDescent="0.3">
      <c r="A7238" t="s">
        <v>3418</v>
      </c>
      <c r="B7238">
        <v>2050</v>
      </c>
      <c r="C7238" t="s">
        <v>0</v>
      </c>
      <c r="D7238" t="s">
        <v>1</v>
      </c>
      <c r="E7238" t="s">
        <v>42</v>
      </c>
      <c r="F7238" t="s">
        <v>3</v>
      </c>
      <c r="G7238" t="s">
        <v>63</v>
      </c>
      <c r="H7238" t="s">
        <v>5</v>
      </c>
      <c r="I7238" s="1">
        <v>621219</v>
      </c>
    </row>
    <row r="7239" spans="1:9" x14ac:dyDescent="0.3">
      <c r="A7239" t="s">
        <v>3418</v>
      </c>
      <c r="B7239">
        <v>2050</v>
      </c>
      <c r="C7239" t="s">
        <v>0</v>
      </c>
      <c r="D7239" t="s">
        <v>1</v>
      </c>
      <c r="E7239" t="s">
        <v>42</v>
      </c>
      <c r="F7239" t="s">
        <v>3</v>
      </c>
      <c r="G7239" t="s">
        <v>66</v>
      </c>
      <c r="H7239" t="s">
        <v>5</v>
      </c>
      <c r="I7239" s="1">
        <v>109887</v>
      </c>
    </row>
    <row r="7240" spans="1:9" x14ac:dyDescent="0.3">
      <c r="A7240" t="s">
        <v>3418</v>
      </c>
      <c r="B7240">
        <v>2050</v>
      </c>
      <c r="C7240" t="s">
        <v>0</v>
      </c>
      <c r="D7240" t="s">
        <v>1</v>
      </c>
      <c r="E7240" t="s">
        <v>42</v>
      </c>
      <c r="F7240" t="s">
        <v>3</v>
      </c>
      <c r="G7240" t="s">
        <v>67</v>
      </c>
      <c r="H7240" t="s">
        <v>5</v>
      </c>
      <c r="I7240" s="1">
        <v>489181</v>
      </c>
    </row>
    <row r="7241" spans="1:9" x14ac:dyDescent="0.3">
      <c r="A7241" t="s">
        <v>3418</v>
      </c>
      <c r="B7241">
        <v>2050</v>
      </c>
      <c r="C7241" t="s">
        <v>0</v>
      </c>
      <c r="D7241" t="s">
        <v>1</v>
      </c>
      <c r="E7241" t="s">
        <v>170</v>
      </c>
      <c r="F7241" t="s">
        <v>69</v>
      </c>
      <c r="G7241" t="s">
        <v>56</v>
      </c>
      <c r="H7241" t="s">
        <v>5</v>
      </c>
      <c r="I7241" s="1">
        <v>233597</v>
      </c>
    </row>
    <row r="7242" spans="1:9" x14ac:dyDescent="0.3">
      <c r="A7242" t="s">
        <v>3418</v>
      </c>
      <c r="B7242">
        <v>2050</v>
      </c>
      <c r="C7242" t="s">
        <v>0</v>
      </c>
      <c r="D7242" t="s">
        <v>1</v>
      </c>
      <c r="E7242" t="s">
        <v>170</v>
      </c>
      <c r="F7242" t="s">
        <v>69</v>
      </c>
      <c r="G7242" t="s">
        <v>67</v>
      </c>
      <c r="H7242" t="s">
        <v>5</v>
      </c>
      <c r="I7242" s="1">
        <v>705059</v>
      </c>
    </row>
    <row r="7243" spans="1:9" x14ac:dyDescent="0.3">
      <c r="A7243" t="s">
        <v>3418</v>
      </c>
      <c r="B7243">
        <v>2050</v>
      </c>
      <c r="C7243" t="s">
        <v>0</v>
      </c>
      <c r="D7243" t="s">
        <v>2</v>
      </c>
      <c r="E7243" t="s">
        <v>68</v>
      </c>
      <c r="F7243" t="s">
        <v>69</v>
      </c>
      <c r="G7243" t="s">
        <v>4</v>
      </c>
      <c r="H7243" t="s">
        <v>5</v>
      </c>
      <c r="I7243" t="s">
        <v>2733</v>
      </c>
    </row>
    <row r="7244" spans="1:9" x14ac:dyDescent="0.3">
      <c r="A7244" t="s">
        <v>3418</v>
      </c>
      <c r="B7244">
        <v>2050</v>
      </c>
      <c r="C7244" t="s">
        <v>0</v>
      </c>
      <c r="D7244" t="s">
        <v>2</v>
      </c>
      <c r="E7244" t="s">
        <v>68</v>
      </c>
      <c r="F7244" t="s">
        <v>69</v>
      </c>
      <c r="G7244" t="s">
        <v>6</v>
      </c>
      <c r="H7244" t="s">
        <v>5</v>
      </c>
      <c r="I7244" t="s">
        <v>2734</v>
      </c>
    </row>
    <row r="7245" spans="1:9" x14ac:dyDescent="0.3">
      <c r="A7245" t="s">
        <v>3418</v>
      </c>
      <c r="B7245">
        <v>2050</v>
      </c>
      <c r="C7245" t="s">
        <v>0</v>
      </c>
      <c r="D7245" t="s">
        <v>2</v>
      </c>
      <c r="E7245" t="s">
        <v>68</v>
      </c>
      <c r="F7245" t="s">
        <v>69</v>
      </c>
      <c r="G7245" t="s">
        <v>7</v>
      </c>
      <c r="H7245" t="s">
        <v>5</v>
      </c>
      <c r="I7245" t="s">
        <v>2735</v>
      </c>
    </row>
    <row r="7246" spans="1:9" x14ac:dyDescent="0.3">
      <c r="A7246" t="s">
        <v>3418</v>
      </c>
      <c r="B7246">
        <v>2050</v>
      </c>
      <c r="C7246" t="s">
        <v>0</v>
      </c>
      <c r="D7246" t="s">
        <v>2</v>
      </c>
      <c r="E7246" t="s">
        <v>68</v>
      </c>
      <c r="F7246" t="s">
        <v>69</v>
      </c>
      <c r="G7246" t="s">
        <v>44</v>
      </c>
      <c r="H7246" t="s">
        <v>5</v>
      </c>
      <c r="I7246" s="1">
        <v>100037</v>
      </c>
    </row>
    <row r="7247" spans="1:9" x14ac:dyDescent="0.3">
      <c r="A7247" t="s">
        <v>3418</v>
      </c>
      <c r="B7247">
        <v>2050</v>
      </c>
      <c r="C7247" t="s">
        <v>0</v>
      </c>
      <c r="D7247" t="s">
        <v>2</v>
      </c>
      <c r="E7247" t="s">
        <v>68</v>
      </c>
      <c r="F7247" t="s">
        <v>69</v>
      </c>
      <c r="G7247" t="s">
        <v>10</v>
      </c>
      <c r="H7247" t="s">
        <v>5</v>
      </c>
      <c r="I7247" t="s">
        <v>2736</v>
      </c>
    </row>
    <row r="7248" spans="1:9" x14ac:dyDescent="0.3">
      <c r="A7248" t="s">
        <v>3418</v>
      </c>
      <c r="B7248">
        <v>2050</v>
      </c>
      <c r="C7248" t="s">
        <v>0</v>
      </c>
      <c r="D7248" t="s">
        <v>2</v>
      </c>
      <c r="E7248" t="s">
        <v>68</v>
      </c>
      <c r="F7248" t="s">
        <v>69</v>
      </c>
      <c r="G7248" t="s">
        <v>11</v>
      </c>
      <c r="H7248" t="s">
        <v>5</v>
      </c>
      <c r="I7248" t="s">
        <v>2737</v>
      </c>
    </row>
    <row r="7249" spans="1:9" x14ac:dyDescent="0.3">
      <c r="A7249" t="s">
        <v>3418</v>
      </c>
      <c r="B7249">
        <v>2050</v>
      </c>
      <c r="C7249" t="s">
        <v>0</v>
      </c>
      <c r="D7249" t="s">
        <v>2</v>
      </c>
      <c r="E7249" t="s">
        <v>68</v>
      </c>
      <c r="F7249" t="s">
        <v>69</v>
      </c>
      <c r="G7249" t="s">
        <v>12</v>
      </c>
      <c r="H7249" t="s">
        <v>5</v>
      </c>
      <c r="I7249" t="s">
        <v>2738</v>
      </c>
    </row>
    <row r="7250" spans="1:9" x14ac:dyDescent="0.3">
      <c r="A7250" t="s">
        <v>3418</v>
      </c>
      <c r="B7250">
        <v>2050</v>
      </c>
      <c r="C7250" t="s">
        <v>0</v>
      </c>
      <c r="D7250" t="s">
        <v>2</v>
      </c>
      <c r="E7250" t="s">
        <v>68</v>
      </c>
      <c r="F7250" t="s">
        <v>69</v>
      </c>
      <c r="G7250" t="s">
        <v>13</v>
      </c>
      <c r="H7250" t="s">
        <v>5</v>
      </c>
      <c r="I7250">
        <v>1473</v>
      </c>
    </row>
    <row r="7251" spans="1:9" x14ac:dyDescent="0.3">
      <c r="A7251" t="s">
        <v>3418</v>
      </c>
      <c r="B7251">
        <v>2050</v>
      </c>
      <c r="C7251" t="s">
        <v>0</v>
      </c>
      <c r="D7251" t="s">
        <v>2</v>
      </c>
      <c r="E7251" t="s">
        <v>68</v>
      </c>
      <c r="F7251" t="s">
        <v>69</v>
      </c>
      <c r="G7251" t="s">
        <v>14</v>
      </c>
      <c r="H7251" t="s">
        <v>5</v>
      </c>
      <c r="I7251" t="s">
        <v>2739</v>
      </c>
    </row>
    <row r="7252" spans="1:9" x14ac:dyDescent="0.3">
      <c r="A7252" t="s">
        <v>3418</v>
      </c>
      <c r="B7252">
        <v>2050</v>
      </c>
      <c r="C7252" t="s">
        <v>0</v>
      </c>
      <c r="D7252" t="s">
        <v>2</v>
      </c>
      <c r="E7252" t="s">
        <v>68</v>
      </c>
      <c r="F7252" t="s">
        <v>69</v>
      </c>
      <c r="G7252" t="s">
        <v>47</v>
      </c>
      <c r="H7252" t="s">
        <v>5</v>
      </c>
      <c r="I7252" s="1">
        <v>872375</v>
      </c>
    </row>
    <row r="7253" spans="1:9" x14ac:dyDescent="0.3">
      <c r="A7253" t="s">
        <v>3418</v>
      </c>
      <c r="B7253">
        <v>2050</v>
      </c>
      <c r="C7253" t="s">
        <v>0</v>
      </c>
      <c r="D7253" t="s">
        <v>2</v>
      </c>
      <c r="E7253" t="s">
        <v>68</v>
      </c>
      <c r="F7253" t="s">
        <v>69</v>
      </c>
      <c r="G7253" t="s">
        <v>15</v>
      </c>
      <c r="H7253" t="s">
        <v>5</v>
      </c>
      <c r="I7253" t="s">
        <v>2740</v>
      </c>
    </row>
    <row r="7254" spans="1:9" x14ac:dyDescent="0.3">
      <c r="A7254" t="s">
        <v>3418</v>
      </c>
      <c r="B7254">
        <v>2050</v>
      </c>
      <c r="C7254" t="s">
        <v>0</v>
      </c>
      <c r="D7254" t="s">
        <v>2</v>
      </c>
      <c r="E7254" t="s">
        <v>68</v>
      </c>
      <c r="F7254" t="s">
        <v>69</v>
      </c>
      <c r="G7254" t="s">
        <v>16</v>
      </c>
      <c r="H7254" t="s">
        <v>5</v>
      </c>
      <c r="I7254" t="s">
        <v>2741</v>
      </c>
    </row>
    <row r="7255" spans="1:9" x14ac:dyDescent="0.3">
      <c r="A7255" t="s">
        <v>3418</v>
      </c>
      <c r="B7255">
        <v>2050</v>
      </c>
      <c r="C7255" t="s">
        <v>0</v>
      </c>
      <c r="D7255" t="s">
        <v>2</v>
      </c>
      <c r="E7255" t="s">
        <v>68</v>
      </c>
      <c r="F7255" t="s">
        <v>69</v>
      </c>
      <c r="G7255" t="s">
        <v>17</v>
      </c>
      <c r="H7255" t="s">
        <v>5</v>
      </c>
      <c r="I7255" t="s">
        <v>2742</v>
      </c>
    </row>
    <row r="7256" spans="1:9" x14ac:dyDescent="0.3">
      <c r="A7256" t="s">
        <v>3418</v>
      </c>
      <c r="B7256">
        <v>2050</v>
      </c>
      <c r="C7256" t="s">
        <v>0</v>
      </c>
      <c r="D7256" t="s">
        <v>2</v>
      </c>
      <c r="E7256" t="s">
        <v>68</v>
      </c>
      <c r="F7256" t="s">
        <v>69</v>
      </c>
      <c r="G7256" t="s">
        <v>18</v>
      </c>
      <c r="H7256" t="s">
        <v>5</v>
      </c>
      <c r="I7256" t="s">
        <v>2743</v>
      </c>
    </row>
    <row r="7257" spans="1:9" x14ac:dyDescent="0.3">
      <c r="A7257" t="s">
        <v>3418</v>
      </c>
      <c r="B7257">
        <v>2050</v>
      </c>
      <c r="C7257" t="s">
        <v>0</v>
      </c>
      <c r="D7257" t="s">
        <v>2</v>
      </c>
      <c r="E7257" t="s">
        <v>68</v>
      </c>
      <c r="F7257" t="s">
        <v>69</v>
      </c>
      <c r="G7257" t="s">
        <v>19</v>
      </c>
      <c r="H7257" t="s">
        <v>5</v>
      </c>
      <c r="I7257" t="s">
        <v>2744</v>
      </c>
    </row>
    <row r="7258" spans="1:9" x14ac:dyDescent="0.3">
      <c r="A7258" t="s">
        <v>3418</v>
      </c>
      <c r="B7258">
        <v>2050</v>
      </c>
      <c r="C7258" t="s">
        <v>0</v>
      </c>
      <c r="D7258" t="s">
        <v>2</v>
      </c>
      <c r="E7258" t="s">
        <v>68</v>
      </c>
      <c r="F7258" t="s">
        <v>69</v>
      </c>
      <c r="G7258" t="s">
        <v>48</v>
      </c>
      <c r="H7258" t="s">
        <v>5</v>
      </c>
      <c r="I7258" t="s">
        <v>2745</v>
      </c>
    </row>
    <row r="7259" spans="1:9" x14ac:dyDescent="0.3">
      <c r="A7259" t="s">
        <v>3418</v>
      </c>
      <c r="B7259">
        <v>2050</v>
      </c>
      <c r="C7259" t="s">
        <v>0</v>
      </c>
      <c r="D7259" t="s">
        <v>2</v>
      </c>
      <c r="E7259" t="s">
        <v>68</v>
      </c>
      <c r="F7259" t="s">
        <v>69</v>
      </c>
      <c r="G7259" t="s">
        <v>49</v>
      </c>
      <c r="H7259" t="s">
        <v>5</v>
      </c>
      <c r="I7259" s="1">
        <v>877119</v>
      </c>
    </row>
    <row r="7260" spans="1:9" x14ac:dyDescent="0.3">
      <c r="A7260" t="s">
        <v>3418</v>
      </c>
      <c r="B7260">
        <v>2050</v>
      </c>
      <c r="C7260" t="s">
        <v>0</v>
      </c>
      <c r="D7260" t="s">
        <v>2</v>
      </c>
      <c r="E7260" t="s">
        <v>68</v>
      </c>
      <c r="F7260" t="s">
        <v>69</v>
      </c>
      <c r="G7260" t="s">
        <v>50</v>
      </c>
      <c r="H7260" t="s">
        <v>5</v>
      </c>
      <c r="I7260" t="s">
        <v>2746</v>
      </c>
    </row>
    <row r="7261" spans="1:9" x14ac:dyDescent="0.3">
      <c r="A7261" t="s">
        <v>3418</v>
      </c>
      <c r="B7261">
        <v>2050</v>
      </c>
      <c r="C7261" t="s">
        <v>0</v>
      </c>
      <c r="D7261" t="s">
        <v>2</v>
      </c>
      <c r="E7261" t="s">
        <v>68</v>
      </c>
      <c r="F7261" t="s">
        <v>69</v>
      </c>
      <c r="G7261" t="s">
        <v>51</v>
      </c>
      <c r="H7261" t="s">
        <v>5</v>
      </c>
      <c r="I7261" t="s">
        <v>2747</v>
      </c>
    </row>
    <row r="7262" spans="1:9" x14ac:dyDescent="0.3">
      <c r="A7262" t="s">
        <v>3418</v>
      </c>
      <c r="B7262">
        <v>2050</v>
      </c>
      <c r="C7262" t="s">
        <v>0</v>
      </c>
      <c r="D7262" t="s">
        <v>2</v>
      </c>
      <c r="E7262" t="s">
        <v>68</v>
      </c>
      <c r="F7262" t="s">
        <v>69</v>
      </c>
      <c r="G7262" t="s">
        <v>52</v>
      </c>
      <c r="H7262" t="s">
        <v>5</v>
      </c>
      <c r="I7262" t="s">
        <v>2748</v>
      </c>
    </row>
    <row r="7263" spans="1:9" x14ac:dyDescent="0.3">
      <c r="A7263" t="s">
        <v>3418</v>
      </c>
      <c r="B7263">
        <v>2050</v>
      </c>
      <c r="C7263" t="s">
        <v>0</v>
      </c>
      <c r="D7263" t="s">
        <v>2</v>
      </c>
      <c r="E7263" t="s">
        <v>68</v>
      </c>
      <c r="F7263" t="s">
        <v>69</v>
      </c>
      <c r="G7263" t="s">
        <v>53</v>
      </c>
      <c r="H7263" t="s">
        <v>5</v>
      </c>
      <c r="I7263" s="1">
        <v>950128</v>
      </c>
    </row>
    <row r="7264" spans="1:9" x14ac:dyDescent="0.3">
      <c r="A7264" t="s">
        <v>3418</v>
      </c>
      <c r="B7264">
        <v>2050</v>
      </c>
      <c r="C7264" t="s">
        <v>0</v>
      </c>
      <c r="D7264" t="s">
        <v>2</v>
      </c>
      <c r="E7264" t="s">
        <v>68</v>
      </c>
      <c r="F7264" t="s">
        <v>69</v>
      </c>
      <c r="G7264" t="s">
        <v>54</v>
      </c>
      <c r="H7264" t="s">
        <v>5</v>
      </c>
      <c r="I7264" s="1">
        <v>496007</v>
      </c>
    </row>
    <row r="7265" spans="1:9" x14ac:dyDescent="0.3">
      <c r="A7265" t="s">
        <v>3418</v>
      </c>
      <c r="B7265">
        <v>2050</v>
      </c>
      <c r="C7265" t="s">
        <v>0</v>
      </c>
      <c r="D7265" t="s">
        <v>2</v>
      </c>
      <c r="E7265" t="s">
        <v>68</v>
      </c>
      <c r="F7265" t="s">
        <v>69</v>
      </c>
      <c r="G7265" t="s">
        <v>20</v>
      </c>
      <c r="H7265" t="s">
        <v>5</v>
      </c>
      <c r="I7265" t="s">
        <v>2749</v>
      </c>
    </row>
    <row r="7266" spans="1:9" x14ac:dyDescent="0.3">
      <c r="A7266" t="s">
        <v>3418</v>
      </c>
      <c r="B7266">
        <v>2050</v>
      </c>
      <c r="C7266" t="s">
        <v>0</v>
      </c>
      <c r="D7266" t="s">
        <v>2</v>
      </c>
      <c r="E7266" t="s">
        <v>68</v>
      </c>
      <c r="F7266" t="s">
        <v>69</v>
      </c>
      <c r="G7266" t="s">
        <v>76</v>
      </c>
      <c r="H7266" t="s">
        <v>5</v>
      </c>
      <c r="I7266" t="s">
        <v>2750</v>
      </c>
    </row>
    <row r="7267" spans="1:9" x14ac:dyDescent="0.3">
      <c r="A7267" t="s">
        <v>3418</v>
      </c>
      <c r="B7267">
        <v>2050</v>
      </c>
      <c r="C7267" t="s">
        <v>0</v>
      </c>
      <c r="D7267" t="s">
        <v>2</v>
      </c>
      <c r="E7267" t="s">
        <v>68</v>
      </c>
      <c r="F7267" t="s">
        <v>69</v>
      </c>
      <c r="G7267" t="s">
        <v>58</v>
      </c>
      <c r="H7267" t="s">
        <v>5</v>
      </c>
      <c r="I7267" t="s">
        <v>2751</v>
      </c>
    </row>
    <row r="7268" spans="1:9" x14ac:dyDescent="0.3">
      <c r="A7268" t="s">
        <v>3418</v>
      </c>
      <c r="B7268">
        <v>2050</v>
      </c>
      <c r="C7268" t="s">
        <v>0</v>
      </c>
      <c r="D7268" t="s">
        <v>2</v>
      </c>
      <c r="E7268" t="s">
        <v>68</v>
      </c>
      <c r="F7268" t="s">
        <v>69</v>
      </c>
      <c r="G7268" t="s">
        <v>59</v>
      </c>
      <c r="H7268" t="s">
        <v>5</v>
      </c>
      <c r="I7268" s="1">
        <v>506643</v>
      </c>
    </row>
    <row r="7269" spans="1:9" x14ac:dyDescent="0.3">
      <c r="A7269" t="s">
        <v>3418</v>
      </c>
      <c r="B7269">
        <v>2050</v>
      </c>
      <c r="C7269" t="s">
        <v>0</v>
      </c>
      <c r="D7269" t="s">
        <v>2</v>
      </c>
      <c r="E7269" t="s">
        <v>68</v>
      </c>
      <c r="F7269" t="s">
        <v>69</v>
      </c>
      <c r="G7269" t="s">
        <v>60</v>
      </c>
      <c r="H7269" t="s">
        <v>5</v>
      </c>
      <c r="I7269" t="s">
        <v>2752</v>
      </c>
    </row>
    <row r="7270" spans="1:9" x14ac:dyDescent="0.3">
      <c r="A7270" t="s">
        <v>3418</v>
      </c>
      <c r="B7270">
        <v>2050</v>
      </c>
      <c r="C7270" t="s">
        <v>0</v>
      </c>
      <c r="D7270" t="s">
        <v>2</v>
      </c>
      <c r="E7270" t="s">
        <v>68</v>
      </c>
      <c r="F7270" t="s">
        <v>69</v>
      </c>
      <c r="G7270" t="s">
        <v>61</v>
      </c>
      <c r="H7270" t="s">
        <v>5</v>
      </c>
      <c r="I7270" t="s">
        <v>2753</v>
      </c>
    </row>
    <row r="7271" spans="1:9" x14ac:dyDescent="0.3">
      <c r="A7271" t="s">
        <v>3418</v>
      </c>
      <c r="B7271">
        <v>2050</v>
      </c>
      <c r="C7271" t="s">
        <v>0</v>
      </c>
      <c r="D7271" t="s">
        <v>2</v>
      </c>
      <c r="E7271" t="s">
        <v>68</v>
      </c>
      <c r="F7271" t="s">
        <v>69</v>
      </c>
      <c r="G7271" t="s">
        <v>21</v>
      </c>
      <c r="H7271" t="s">
        <v>5</v>
      </c>
      <c r="I7271" t="s">
        <v>2754</v>
      </c>
    </row>
    <row r="7272" spans="1:9" x14ac:dyDescent="0.3">
      <c r="A7272" t="s">
        <v>3418</v>
      </c>
      <c r="B7272">
        <v>2050</v>
      </c>
      <c r="C7272" t="s">
        <v>0</v>
      </c>
      <c r="D7272" t="s">
        <v>2</v>
      </c>
      <c r="E7272" t="s">
        <v>68</v>
      </c>
      <c r="F7272" t="s">
        <v>69</v>
      </c>
      <c r="G7272" t="s">
        <v>22</v>
      </c>
      <c r="H7272" t="s">
        <v>5</v>
      </c>
      <c r="I7272">
        <v>2050</v>
      </c>
    </row>
    <row r="7273" spans="1:9" x14ac:dyDescent="0.3">
      <c r="A7273" t="s">
        <v>3418</v>
      </c>
      <c r="B7273">
        <v>2050</v>
      </c>
      <c r="C7273" t="s">
        <v>0</v>
      </c>
      <c r="D7273" t="s">
        <v>2</v>
      </c>
      <c r="E7273" t="s">
        <v>68</v>
      </c>
      <c r="F7273" t="s">
        <v>69</v>
      </c>
      <c r="G7273" t="s">
        <v>23</v>
      </c>
      <c r="H7273" t="s">
        <v>5</v>
      </c>
      <c r="I7273" t="s">
        <v>2755</v>
      </c>
    </row>
    <row r="7274" spans="1:9" x14ac:dyDescent="0.3">
      <c r="A7274" t="s">
        <v>3418</v>
      </c>
      <c r="B7274">
        <v>2050</v>
      </c>
      <c r="C7274" t="s">
        <v>0</v>
      </c>
      <c r="D7274" t="s">
        <v>2</v>
      </c>
      <c r="E7274" t="s">
        <v>68</v>
      </c>
      <c r="F7274" t="s">
        <v>69</v>
      </c>
      <c r="G7274" t="s">
        <v>24</v>
      </c>
      <c r="H7274" t="s">
        <v>5</v>
      </c>
      <c r="I7274" t="s">
        <v>2756</v>
      </c>
    </row>
    <row r="7275" spans="1:9" x14ac:dyDescent="0.3">
      <c r="A7275" t="s">
        <v>3418</v>
      </c>
      <c r="B7275">
        <v>2050</v>
      </c>
      <c r="C7275" t="s">
        <v>0</v>
      </c>
      <c r="D7275" t="s">
        <v>2</v>
      </c>
      <c r="E7275" t="s">
        <v>68</v>
      </c>
      <c r="F7275" t="s">
        <v>69</v>
      </c>
      <c r="G7275" t="s">
        <v>26</v>
      </c>
      <c r="H7275" t="s">
        <v>5</v>
      </c>
      <c r="I7275" t="s">
        <v>2757</v>
      </c>
    </row>
    <row r="7276" spans="1:9" x14ac:dyDescent="0.3">
      <c r="A7276" t="s">
        <v>3418</v>
      </c>
      <c r="B7276">
        <v>2050</v>
      </c>
      <c r="C7276" t="s">
        <v>0</v>
      </c>
      <c r="D7276" t="s">
        <v>2</v>
      </c>
      <c r="E7276" t="s">
        <v>68</v>
      </c>
      <c r="F7276" t="s">
        <v>69</v>
      </c>
      <c r="G7276" t="s">
        <v>29</v>
      </c>
      <c r="H7276" t="s">
        <v>5</v>
      </c>
      <c r="I7276" t="s">
        <v>2758</v>
      </c>
    </row>
    <row r="7277" spans="1:9" x14ac:dyDescent="0.3">
      <c r="A7277" t="s">
        <v>3418</v>
      </c>
      <c r="B7277">
        <v>2050</v>
      </c>
      <c r="C7277" t="s">
        <v>0</v>
      </c>
      <c r="D7277" t="s">
        <v>2</v>
      </c>
      <c r="E7277" t="s">
        <v>68</v>
      </c>
      <c r="F7277" t="s">
        <v>69</v>
      </c>
      <c r="G7277" t="s">
        <v>30</v>
      </c>
      <c r="H7277" t="s">
        <v>5</v>
      </c>
      <c r="I7277" t="s">
        <v>2759</v>
      </c>
    </row>
    <row r="7278" spans="1:9" x14ac:dyDescent="0.3">
      <c r="A7278" t="s">
        <v>3418</v>
      </c>
      <c r="B7278">
        <v>2050</v>
      </c>
      <c r="C7278" t="s">
        <v>0</v>
      </c>
      <c r="D7278" t="s">
        <v>2</v>
      </c>
      <c r="E7278" t="s">
        <v>68</v>
      </c>
      <c r="F7278" t="s">
        <v>69</v>
      </c>
      <c r="G7278" t="s">
        <v>31</v>
      </c>
      <c r="H7278" t="s">
        <v>5</v>
      </c>
      <c r="I7278" t="s">
        <v>2760</v>
      </c>
    </row>
    <row r="7279" spans="1:9" x14ac:dyDescent="0.3">
      <c r="A7279" t="s">
        <v>3418</v>
      </c>
      <c r="B7279">
        <v>2050</v>
      </c>
      <c r="C7279" t="s">
        <v>0</v>
      </c>
      <c r="D7279" t="s">
        <v>2</v>
      </c>
      <c r="E7279" t="s">
        <v>68</v>
      </c>
      <c r="F7279" t="s">
        <v>69</v>
      </c>
      <c r="G7279" t="s">
        <v>32</v>
      </c>
      <c r="H7279" t="s">
        <v>5</v>
      </c>
      <c r="I7279" t="s">
        <v>2761</v>
      </c>
    </row>
    <row r="7280" spans="1:9" x14ac:dyDescent="0.3">
      <c r="A7280" t="s">
        <v>3418</v>
      </c>
      <c r="B7280">
        <v>2050</v>
      </c>
      <c r="C7280" t="s">
        <v>0</v>
      </c>
      <c r="D7280" t="s">
        <v>2</v>
      </c>
      <c r="E7280" t="s">
        <v>68</v>
      </c>
      <c r="F7280" t="s">
        <v>69</v>
      </c>
      <c r="G7280" t="s">
        <v>33</v>
      </c>
      <c r="H7280" t="s">
        <v>5</v>
      </c>
      <c r="I7280" t="s">
        <v>2762</v>
      </c>
    </row>
    <row r="7281" spans="1:9" x14ac:dyDescent="0.3">
      <c r="A7281" t="s">
        <v>3418</v>
      </c>
      <c r="B7281">
        <v>2050</v>
      </c>
      <c r="C7281" t="s">
        <v>0</v>
      </c>
      <c r="D7281" t="s">
        <v>2</v>
      </c>
      <c r="E7281" t="s">
        <v>68</v>
      </c>
      <c r="F7281" t="s">
        <v>69</v>
      </c>
      <c r="G7281" t="s">
        <v>38</v>
      </c>
      <c r="H7281" t="s">
        <v>5</v>
      </c>
      <c r="I7281" t="s">
        <v>2763</v>
      </c>
    </row>
    <row r="7282" spans="1:9" x14ac:dyDescent="0.3">
      <c r="A7282" t="s">
        <v>3418</v>
      </c>
      <c r="B7282">
        <v>2050</v>
      </c>
      <c r="C7282" t="s">
        <v>0</v>
      </c>
      <c r="D7282" t="s">
        <v>2</v>
      </c>
      <c r="E7282" t="s">
        <v>68</v>
      </c>
      <c r="F7282" t="s">
        <v>69</v>
      </c>
      <c r="G7282" t="s">
        <v>40</v>
      </c>
      <c r="H7282" t="s">
        <v>5</v>
      </c>
      <c r="I7282" t="s">
        <v>2764</v>
      </c>
    </row>
    <row r="7283" spans="1:9" x14ac:dyDescent="0.3">
      <c r="A7283" t="s">
        <v>3418</v>
      </c>
      <c r="B7283">
        <v>2050</v>
      </c>
      <c r="C7283" t="s">
        <v>0</v>
      </c>
      <c r="D7283" t="s">
        <v>2</v>
      </c>
      <c r="E7283" t="s">
        <v>68</v>
      </c>
      <c r="F7283" t="s">
        <v>69</v>
      </c>
      <c r="G7283" t="s">
        <v>41</v>
      </c>
      <c r="H7283" t="s">
        <v>5</v>
      </c>
      <c r="I7283" t="s">
        <v>2764</v>
      </c>
    </row>
    <row r="7284" spans="1:9" x14ac:dyDescent="0.3">
      <c r="A7284" t="s">
        <v>3418</v>
      </c>
      <c r="B7284">
        <v>2050</v>
      </c>
      <c r="C7284" t="s">
        <v>0</v>
      </c>
      <c r="D7284" t="s">
        <v>2</v>
      </c>
      <c r="E7284" t="s">
        <v>68</v>
      </c>
      <c r="F7284" t="s">
        <v>43</v>
      </c>
      <c r="G7284" t="s">
        <v>4</v>
      </c>
      <c r="H7284" t="s">
        <v>5</v>
      </c>
      <c r="I7284" t="s">
        <v>2764</v>
      </c>
    </row>
    <row r="7285" spans="1:9" x14ac:dyDescent="0.3">
      <c r="A7285" t="s">
        <v>3418</v>
      </c>
      <c r="B7285">
        <v>2050</v>
      </c>
      <c r="C7285" t="s">
        <v>0</v>
      </c>
      <c r="D7285" t="s">
        <v>2</v>
      </c>
      <c r="E7285" t="s">
        <v>68</v>
      </c>
      <c r="F7285" t="s">
        <v>43</v>
      </c>
      <c r="G7285" t="s">
        <v>6</v>
      </c>
      <c r="H7285" t="s">
        <v>5</v>
      </c>
      <c r="I7285" t="s">
        <v>2765</v>
      </c>
    </row>
    <row r="7286" spans="1:9" x14ac:dyDescent="0.3">
      <c r="A7286" t="s">
        <v>3418</v>
      </c>
      <c r="B7286">
        <v>2050</v>
      </c>
      <c r="C7286" t="s">
        <v>0</v>
      </c>
      <c r="D7286" t="s">
        <v>2</v>
      </c>
      <c r="E7286" t="s">
        <v>68</v>
      </c>
      <c r="F7286" t="s">
        <v>43</v>
      </c>
      <c r="G7286" t="s">
        <v>7</v>
      </c>
      <c r="H7286" t="s">
        <v>5</v>
      </c>
      <c r="I7286" t="s">
        <v>2766</v>
      </c>
    </row>
    <row r="7287" spans="1:9" x14ac:dyDescent="0.3">
      <c r="A7287" t="s">
        <v>3418</v>
      </c>
      <c r="B7287">
        <v>2050</v>
      </c>
      <c r="C7287" t="s">
        <v>0</v>
      </c>
      <c r="D7287" t="s">
        <v>2</v>
      </c>
      <c r="E7287" t="s">
        <v>68</v>
      </c>
      <c r="F7287" t="s">
        <v>43</v>
      </c>
      <c r="G7287" t="s">
        <v>10</v>
      </c>
      <c r="H7287" t="s">
        <v>5</v>
      </c>
      <c r="I7287" t="s">
        <v>2767</v>
      </c>
    </row>
    <row r="7288" spans="1:9" x14ac:dyDescent="0.3">
      <c r="A7288" t="s">
        <v>3418</v>
      </c>
      <c r="B7288">
        <v>2050</v>
      </c>
      <c r="C7288" t="s">
        <v>0</v>
      </c>
      <c r="D7288" t="s">
        <v>2</v>
      </c>
      <c r="E7288" t="s">
        <v>68</v>
      </c>
      <c r="F7288" t="s">
        <v>43</v>
      </c>
      <c r="G7288" t="s">
        <v>11</v>
      </c>
      <c r="H7288" t="s">
        <v>5</v>
      </c>
      <c r="I7288" t="s">
        <v>2768</v>
      </c>
    </row>
    <row r="7289" spans="1:9" x14ac:dyDescent="0.3">
      <c r="A7289" t="s">
        <v>3418</v>
      </c>
      <c r="B7289">
        <v>2050</v>
      </c>
      <c r="C7289" t="s">
        <v>0</v>
      </c>
      <c r="D7289" t="s">
        <v>2</v>
      </c>
      <c r="E7289" t="s">
        <v>68</v>
      </c>
      <c r="F7289" t="s">
        <v>43</v>
      </c>
      <c r="G7289" t="s">
        <v>12</v>
      </c>
      <c r="H7289" t="s">
        <v>5</v>
      </c>
      <c r="I7289" t="s">
        <v>2769</v>
      </c>
    </row>
    <row r="7290" spans="1:9" x14ac:dyDescent="0.3">
      <c r="A7290" t="s">
        <v>3418</v>
      </c>
      <c r="B7290">
        <v>2050</v>
      </c>
      <c r="C7290" t="s">
        <v>0</v>
      </c>
      <c r="D7290" t="s">
        <v>2</v>
      </c>
      <c r="E7290" t="s">
        <v>68</v>
      </c>
      <c r="F7290" t="s">
        <v>43</v>
      </c>
      <c r="G7290" t="s">
        <v>13</v>
      </c>
      <c r="H7290" t="s">
        <v>5</v>
      </c>
      <c r="I7290" t="s">
        <v>2770</v>
      </c>
    </row>
    <row r="7291" spans="1:9" x14ac:dyDescent="0.3">
      <c r="A7291" t="s">
        <v>3418</v>
      </c>
      <c r="B7291">
        <v>2050</v>
      </c>
      <c r="C7291" t="s">
        <v>0</v>
      </c>
      <c r="D7291" t="s">
        <v>2</v>
      </c>
      <c r="E7291" t="s">
        <v>68</v>
      </c>
      <c r="F7291" t="s">
        <v>43</v>
      </c>
      <c r="G7291" t="s">
        <v>14</v>
      </c>
      <c r="H7291" t="s">
        <v>5</v>
      </c>
      <c r="I7291" t="s">
        <v>2771</v>
      </c>
    </row>
    <row r="7292" spans="1:9" x14ac:dyDescent="0.3">
      <c r="A7292" t="s">
        <v>3418</v>
      </c>
      <c r="B7292">
        <v>2050</v>
      </c>
      <c r="C7292" t="s">
        <v>0</v>
      </c>
      <c r="D7292" t="s">
        <v>2</v>
      </c>
      <c r="E7292" t="s">
        <v>68</v>
      </c>
      <c r="F7292" t="s">
        <v>43</v>
      </c>
      <c r="G7292" t="s">
        <v>47</v>
      </c>
      <c r="H7292" t="s">
        <v>5</v>
      </c>
      <c r="I7292" t="s">
        <v>2772</v>
      </c>
    </row>
    <row r="7293" spans="1:9" x14ac:dyDescent="0.3">
      <c r="A7293" t="s">
        <v>3418</v>
      </c>
      <c r="B7293">
        <v>2050</v>
      </c>
      <c r="C7293" t="s">
        <v>0</v>
      </c>
      <c r="D7293" t="s">
        <v>2</v>
      </c>
      <c r="E7293" t="s">
        <v>68</v>
      </c>
      <c r="F7293" t="s">
        <v>43</v>
      </c>
      <c r="G7293" t="s">
        <v>15</v>
      </c>
      <c r="H7293" t="s">
        <v>5</v>
      </c>
      <c r="I7293" t="s">
        <v>2773</v>
      </c>
    </row>
    <row r="7294" spans="1:9" x14ac:dyDescent="0.3">
      <c r="A7294" t="s">
        <v>3418</v>
      </c>
      <c r="B7294">
        <v>2050</v>
      </c>
      <c r="C7294" t="s">
        <v>0</v>
      </c>
      <c r="D7294" t="s">
        <v>2</v>
      </c>
      <c r="E7294" t="s">
        <v>68</v>
      </c>
      <c r="F7294" t="s">
        <v>43</v>
      </c>
      <c r="G7294" t="s">
        <v>16</v>
      </c>
      <c r="H7294" t="s">
        <v>5</v>
      </c>
      <c r="I7294" t="s">
        <v>2764</v>
      </c>
    </row>
    <row r="7295" spans="1:9" x14ac:dyDescent="0.3">
      <c r="A7295" t="s">
        <v>3418</v>
      </c>
      <c r="B7295">
        <v>2050</v>
      </c>
      <c r="C7295" t="s">
        <v>0</v>
      </c>
      <c r="D7295" t="s">
        <v>2</v>
      </c>
      <c r="E7295" t="s">
        <v>68</v>
      </c>
      <c r="F7295" t="s">
        <v>43</v>
      </c>
      <c r="G7295" t="s">
        <v>17</v>
      </c>
      <c r="H7295" t="s">
        <v>5</v>
      </c>
      <c r="I7295" t="s">
        <v>2764</v>
      </c>
    </row>
    <row r="7296" spans="1:9" x14ac:dyDescent="0.3">
      <c r="A7296" t="s">
        <v>3418</v>
      </c>
      <c r="B7296">
        <v>2050</v>
      </c>
      <c r="C7296" t="s">
        <v>0</v>
      </c>
      <c r="D7296" t="s">
        <v>2</v>
      </c>
      <c r="E7296" t="s">
        <v>68</v>
      </c>
      <c r="F7296" t="s">
        <v>43</v>
      </c>
      <c r="G7296" t="s">
        <v>18</v>
      </c>
      <c r="H7296" t="s">
        <v>5</v>
      </c>
      <c r="I7296" t="s">
        <v>2774</v>
      </c>
    </row>
    <row r="7297" spans="1:9" x14ac:dyDescent="0.3">
      <c r="A7297" t="s">
        <v>3418</v>
      </c>
      <c r="B7297">
        <v>2050</v>
      </c>
      <c r="C7297" t="s">
        <v>0</v>
      </c>
      <c r="D7297" t="s">
        <v>2</v>
      </c>
      <c r="E7297" t="s">
        <v>68</v>
      </c>
      <c r="F7297" t="s">
        <v>43</v>
      </c>
      <c r="G7297" t="s">
        <v>19</v>
      </c>
      <c r="H7297" t="s">
        <v>5</v>
      </c>
      <c r="I7297" t="s">
        <v>2775</v>
      </c>
    </row>
    <row r="7298" spans="1:9" x14ac:dyDescent="0.3">
      <c r="A7298" t="s">
        <v>3418</v>
      </c>
      <c r="B7298">
        <v>2050</v>
      </c>
      <c r="C7298" t="s">
        <v>0</v>
      </c>
      <c r="D7298" t="s">
        <v>2</v>
      </c>
      <c r="E7298" t="s">
        <v>68</v>
      </c>
      <c r="F7298" t="s">
        <v>43</v>
      </c>
      <c r="G7298" t="s">
        <v>48</v>
      </c>
      <c r="H7298" t="s">
        <v>5</v>
      </c>
      <c r="I7298" t="s">
        <v>2776</v>
      </c>
    </row>
    <row r="7299" spans="1:9" x14ac:dyDescent="0.3">
      <c r="A7299" t="s">
        <v>3418</v>
      </c>
      <c r="B7299">
        <v>2050</v>
      </c>
      <c r="C7299" t="s">
        <v>0</v>
      </c>
      <c r="D7299" t="s">
        <v>2</v>
      </c>
      <c r="E7299" t="s">
        <v>68</v>
      </c>
      <c r="F7299" t="s">
        <v>43</v>
      </c>
      <c r="G7299" t="s">
        <v>49</v>
      </c>
      <c r="H7299" t="s">
        <v>5</v>
      </c>
      <c r="I7299" t="s">
        <v>2777</v>
      </c>
    </row>
    <row r="7300" spans="1:9" x14ac:dyDescent="0.3">
      <c r="A7300" t="s">
        <v>3418</v>
      </c>
      <c r="B7300">
        <v>2050</v>
      </c>
      <c r="C7300" t="s">
        <v>0</v>
      </c>
      <c r="D7300" t="s">
        <v>2</v>
      </c>
      <c r="E7300" t="s">
        <v>68</v>
      </c>
      <c r="F7300" t="s">
        <v>43</v>
      </c>
      <c r="G7300" t="s">
        <v>50</v>
      </c>
      <c r="H7300" t="s">
        <v>5</v>
      </c>
      <c r="I7300" t="s">
        <v>2778</v>
      </c>
    </row>
    <row r="7301" spans="1:9" x14ac:dyDescent="0.3">
      <c r="A7301" t="s">
        <v>3418</v>
      </c>
      <c r="B7301">
        <v>2050</v>
      </c>
      <c r="C7301" t="s">
        <v>0</v>
      </c>
      <c r="D7301" t="s">
        <v>2</v>
      </c>
      <c r="E7301" t="s">
        <v>68</v>
      </c>
      <c r="F7301" t="s">
        <v>43</v>
      </c>
      <c r="G7301" t="s">
        <v>51</v>
      </c>
      <c r="H7301" t="s">
        <v>5</v>
      </c>
      <c r="I7301" t="s">
        <v>2779</v>
      </c>
    </row>
    <row r="7302" spans="1:9" x14ac:dyDescent="0.3">
      <c r="A7302" t="s">
        <v>3418</v>
      </c>
      <c r="B7302">
        <v>2050</v>
      </c>
      <c r="C7302" t="s">
        <v>0</v>
      </c>
      <c r="D7302" t="s">
        <v>2</v>
      </c>
      <c r="E7302" t="s">
        <v>68</v>
      </c>
      <c r="F7302" t="s">
        <v>43</v>
      </c>
      <c r="G7302" t="s">
        <v>52</v>
      </c>
      <c r="H7302" t="s">
        <v>5</v>
      </c>
      <c r="I7302" t="s">
        <v>2780</v>
      </c>
    </row>
    <row r="7303" spans="1:9" x14ac:dyDescent="0.3">
      <c r="A7303" t="s">
        <v>3418</v>
      </c>
      <c r="B7303">
        <v>2050</v>
      </c>
      <c r="C7303" t="s">
        <v>0</v>
      </c>
      <c r="D7303" t="s">
        <v>2</v>
      </c>
      <c r="E7303" t="s">
        <v>68</v>
      </c>
      <c r="F7303" t="s">
        <v>43</v>
      </c>
      <c r="G7303" t="s">
        <v>53</v>
      </c>
      <c r="H7303" t="s">
        <v>5</v>
      </c>
      <c r="I7303" t="s">
        <v>2781</v>
      </c>
    </row>
    <row r="7304" spans="1:9" x14ac:dyDescent="0.3">
      <c r="A7304" t="s">
        <v>3418</v>
      </c>
      <c r="B7304">
        <v>2050</v>
      </c>
      <c r="C7304" t="s">
        <v>0</v>
      </c>
      <c r="D7304" t="s">
        <v>2</v>
      </c>
      <c r="E7304" t="s">
        <v>68</v>
      </c>
      <c r="F7304" t="s">
        <v>43</v>
      </c>
      <c r="G7304" t="s">
        <v>54</v>
      </c>
      <c r="H7304" t="s">
        <v>5</v>
      </c>
      <c r="I7304" t="s">
        <v>2782</v>
      </c>
    </row>
    <row r="7305" spans="1:9" x14ac:dyDescent="0.3">
      <c r="A7305" t="s">
        <v>3418</v>
      </c>
      <c r="B7305">
        <v>2050</v>
      </c>
      <c r="C7305" t="s">
        <v>0</v>
      </c>
      <c r="D7305" t="s">
        <v>2</v>
      </c>
      <c r="E7305" t="s">
        <v>68</v>
      </c>
      <c r="F7305" t="s">
        <v>43</v>
      </c>
      <c r="G7305" t="s">
        <v>20</v>
      </c>
      <c r="H7305" t="s">
        <v>5</v>
      </c>
      <c r="I7305" t="s">
        <v>2783</v>
      </c>
    </row>
    <row r="7306" spans="1:9" x14ac:dyDescent="0.3">
      <c r="A7306" t="s">
        <v>3418</v>
      </c>
      <c r="B7306">
        <v>2050</v>
      </c>
      <c r="C7306" t="s">
        <v>0</v>
      </c>
      <c r="D7306" t="s">
        <v>2</v>
      </c>
      <c r="E7306" t="s">
        <v>68</v>
      </c>
      <c r="F7306" t="s">
        <v>43</v>
      </c>
      <c r="G7306" t="s">
        <v>57</v>
      </c>
      <c r="H7306" t="s">
        <v>5</v>
      </c>
      <c r="I7306" t="s">
        <v>2784</v>
      </c>
    </row>
    <row r="7307" spans="1:9" x14ac:dyDescent="0.3">
      <c r="A7307" t="s">
        <v>3418</v>
      </c>
      <c r="B7307">
        <v>2050</v>
      </c>
      <c r="C7307" t="s">
        <v>0</v>
      </c>
      <c r="D7307" t="s">
        <v>2</v>
      </c>
      <c r="E7307" t="s">
        <v>68</v>
      </c>
      <c r="F7307" t="s">
        <v>43</v>
      </c>
      <c r="G7307" t="s">
        <v>76</v>
      </c>
      <c r="H7307" t="s">
        <v>5</v>
      </c>
      <c r="I7307" t="s">
        <v>2785</v>
      </c>
    </row>
    <row r="7308" spans="1:9" x14ac:dyDescent="0.3">
      <c r="A7308" t="s">
        <v>3418</v>
      </c>
      <c r="B7308">
        <v>2050</v>
      </c>
      <c r="C7308" t="s">
        <v>0</v>
      </c>
      <c r="D7308" t="s">
        <v>2</v>
      </c>
      <c r="E7308" t="s">
        <v>68</v>
      </c>
      <c r="F7308" t="s">
        <v>43</v>
      </c>
      <c r="G7308" t="s">
        <v>58</v>
      </c>
      <c r="H7308" t="s">
        <v>5</v>
      </c>
      <c r="I7308" t="s">
        <v>2786</v>
      </c>
    </row>
    <row r="7309" spans="1:9" x14ac:dyDescent="0.3">
      <c r="A7309" t="s">
        <v>3418</v>
      </c>
      <c r="B7309">
        <v>2050</v>
      </c>
      <c r="C7309" t="s">
        <v>0</v>
      </c>
      <c r="D7309" t="s">
        <v>2</v>
      </c>
      <c r="E7309" t="s">
        <v>68</v>
      </c>
      <c r="F7309" t="s">
        <v>43</v>
      </c>
      <c r="G7309" t="s">
        <v>59</v>
      </c>
      <c r="H7309" t="s">
        <v>5</v>
      </c>
      <c r="I7309" t="s">
        <v>2787</v>
      </c>
    </row>
    <row r="7310" spans="1:9" x14ac:dyDescent="0.3">
      <c r="A7310" t="s">
        <v>3418</v>
      </c>
      <c r="B7310">
        <v>2050</v>
      </c>
      <c r="C7310" t="s">
        <v>0</v>
      </c>
      <c r="D7310" t="s">
        <v>2</v>
      </c>
      <c r="E7310" t="s">
        <v>68</v>
      </c>
      <c r="F7310" t="s">
        <v>43</v>
      </c>
      <c r="G7310" t="s">
        <v>60</v>
      </c>
      <c r="H7310" t="s">
        <v>5</v>
      </c>
      <c r="I7310" t="s">
        <v>2788</v>
      </c>
    </row>
    <row r="7311" spans="1:9" x14ac:dyDescent="0.3">
      <c r="A7311" t="s">
        <v>3418</v>
      </c>
      <c r="B7311">
        <v>2050</v>
      </c>
      <c r="C7311" t="s">
        <v>0</v>
      </c>
      <c r="D7311" t="s">
        <v>2</v>
      </c>
      <c r="E7311" t="s">
        <v>68</v>
      </c>
      <c r="F7311" t="s">
        <v>43</v>
      </c>
      <c r="G7311" t="s">
        <v>61</v>
      </c>
      <c r="H7311" t="s">
        <v>5</v>
      </c>
      <c r="I7311" t="s">
        <v>2789</v>
      </c>
    </row>
    <row r="7312" spans="1:9" x14ac:dyDescent="0.3">
      <c r="A7312" t="s">
        <v>3418</v>
      </c>
      <c r="B7312">
        <v>2050</v>
      </c>
      <c r="C7312" t="s">
        <v>0</v>
      </c>
      <c r="D7312" t="s">
        <v>2</v>
      </c>
      <c r="E7312" t="s">
        <v>68</v>
      </c>
      <c r="F7312" t="s">
        <v>43</v>
      </c>
      <c r="G7312" t="s">
        <v>21</v>
      </c>
      <c r="H7312" t="s">
        <v>5</v>
      </c>
      <c r="I7312" t="s">
        <v>2790</v>
      </c>
    </row>
    <row r="7313" spans="1:9" x14ac:dyDescent="0.3">
      <c r="A7313" t="s">
        <v>3418</v>
      </c>
      <c r="B7313">
        <v>2050</v>
      </c>
      <c r="C7313" t="s">
        <v>0</v>
      </c>
      <c r="D7313" t="s">
        <v>2</v>
      </c>
      <c r="E7313" t="s">
        <v>68</v>
      </c>
      <c r="F7313" t="s">
        <v>43</v>
      </c>
      <c r="G7313" t="s">
        <v>22</v>
      </c>
      <c r="H7313" t="s">
        <v>5</v>
      </c>
      <c r="I7313" t="s">
        <v>2791</v>
      </c>
    </row>
    <row r="7314" spans="1:9" x14ac:dyDescent="0.3">
      <c r="A7314" t="s">
        <v>3418</v>
      </c>
      <c r="B7314">
        <v>2050</v>
      </c>
      <c r="C7314" t="s">
        <v>0</v>
      </c>
      <c r="D7314" t="s">
        <v>2</v>
      </c>
      <c r="E7314" t="s">
        <v>68</v>
      </c>
      <c r="F7314" t="s">
        <v>43</v>
      </c>
      <c r="G7314" t="s">
        <v>23</v>
      </c>
      <c r="H7314" t="s">
        <v>5</v>
      </c>
      <c r="I7314" t="s">
        <v>2792</v>
      </c>
    </row>
    <row r="7315" spans="1:9" x14ac:dyDescent="0.3">
      <c r="A7315" t="s">
        <v>3418</v>
      </c>
      <c r="B7315">
        <v>2050</v>
      </c>
      <c r="C7315" t="s">
        <v>0</v>
      </c>
      <c r="D7315" t="s">
        <v>2</v>
      </c>
      <c r="E7315" t="s">
        <v>68</v>
      </c>
      <c r="F7315" t="s">
        <v>43</v>
      </c>
      <c r="G7315" t="s">
        <v>24</v>
      </c>
      <c r="H7315" t="s">
        <v>5</v>
      </c>
      <c r="I7315" t="s">
        <v>2793</v>
      </c>
    </row>
    <row r="7316" spans="1:9" x14ac:dyDescent="0.3">
      <c r="A7316" t="s">
        <v>3418</v>
      </c>
      <c r="B7316">
        <v>2050</v>
      </c>
      <c r="C7316" t="s">
        <v>0</v>
      </c>
      <c r="D7316" t="s">
        <v>2</v>
      </c>
      <c r="E7316" t="s">
        <v>68</v>
      </c>
      <c r="F7316" t="s">
        <v>43</v>
      </c>
      <c r="G7316" t="s">
        <v>26</v>
      </c>
      <c r="H7316" t="s">
        <v>5</v>
      </c>
      <c r="I7316" t="s">
        <v>2794</v>
      </c>
    </row>
    <row r="7317" spans="1:9" x14ac:dyDescent="0.3">
      <c r="A7317" t="s">
        <v>3418</v>
      </c>
      <c r="B7317">
        <v>2050</v>
      </c>
      <c r="C7317" t="s">
        <v>0</v>
      </c>
      <c r="D7317" t="s">
        <v>2</v>
      </c>
      <c r="E7317" t="s">
        <v>68</v>
      </c>
      <c r="F7317" t="s">
        <v>43</v>
      </c>
      <c r="G7317" t="s">
        <v>29</v>
      </c>
      <c r="H7317" t="s">
        <v>5</v>
      </c>
      <c r="I7317" t="s">
        <v>2795</v>
      </c>
    </row>
    <row r="7318" spans="1:9" x14ac:dyDescent="0.3">
      <c r="A7318" t="s">
        <v>3418</v>
      </c>
      <c r="B7318">
        <v>2050</v>
      </c>
      <c r="C7318" t="s">
        <v>0</v>
      </c>
      <c r="D7318" t="s">
        <v>2</v>
      </c>
      <c r="E7318" t="s">
        <v>68</v>
      </c>
      <c r="F7318" t="s">
        <v>43</v>
      </c>
      <c r="G7318" t="s">
        <v>30</v>
      </c>
      <c r="H7318" t="s">
        <v>5</v>
      </c>
      <c r="I7318" t="s">
        <v>2796</v>
      </c>
    </row>
    <row r="7319" spans="1:9" x14ac:dyDescent="0.3">
      <c r="A7319" t="s">
        <v>3418</v>
      </c>
      <c r="B7319">
        <v>2050</v>
      </c>
      <c r="C7319" t="s">
        <v>0</v>
      </c>
      <c r="D7319" t="s">
        <v>2</v>
      </c>
      <c r="E7319" t="s">
        <v>68</v>
      </c>
      <c r="F7319" t="s">
        <v>43</v>
      </c>
      <c r="G7319" t="s">
        <v>31</v>
      </c>
      <c r="H7319" t="s">
        <v>5</v>
      </c>
      <c r="I7319" t="s">
        <v>2797</v>
      </c>
    </row>
    <row r="7320" spans="1:9" x14ac:dyDescent="0.3">
      <c r="A7320" t="s">
        <v>3418</v>
      </c>
      <c r="B7320">
        <v>2050</v>
      </c>
      <c r="C7320" t="s">
        <v>0</v>
      </c>
      <c r="D7320" t="s">
        <v>2</v>
      </c>
      <c r="E7320" t="s">
        <v>68</v>
      </c>
      <c r="F7320" t="s">
        <v>43</v>
      </c>
      <c r="G7320" t="s">
        <v>32</v>
      </c>
      <c r="H7320" t="s">
        <v>5</v>
      </c>
      <c r="I7320" t="s">
        <v>2798</v>
      </c>
    </row>
    <row r="7321" spans="1:9" x14ac:dyDescent="0.3">
      <c r="A7321" t="s">
        <v>3418</v>
      </c>
      <c r="B7321">
        <v>2050</v>
      </c>
      <c r="C7321" t="s">
        <v>0</v>
      </c>
      <c r="D7321" t="s">
        <v>2</v>
      </c>
      <c r="E7321" t="s">
        <v>68</v>
      </c>
      <c r="F7321" t="s">
        <v>43</v>
      </c>
      <c r="G7321" t="s">
        <v>33</v>
      </c>
      <c r="H7321" t="s">
        <v>5</v>
      </c>
      <c r="I7321" t="s">
        <v>2799</v>
      </c>
    </row>
    <row r="7322" spans="1:9" x14ac:dyDescent="0.3">
      <c r="A7322" t="s">
        <v>3418</v>
      </c>
      <c r="B7322">
        <v>2050</v>
      </c>
      <c r="C7322" t="s">
        <v>0</v>
      </c>
      <c r="D7322" t="s">
        <v>2</v>
      </c>
      <c r="E7322" t="s">
        <v>68</v>
      </c>
      <c r="F7322" t="s">
        <v>43</v>
      </c>
      <c r="G7322" t="s">
        <v>38</v>
      </c>
      <c r="H7322" t="s">
        <v>5</v>
      </c>
      <c r="I7322" s="1">
        <v>407976</v>
      </c>
    </row>
    <row r="7323" spans="1:9" x14ac:dyDescent="0.3">
      <c r="A7323" t="s">
        <v>3418</v>
      </c>
      <c r="B7323">
        <v>2050</v>
      </c>
      <c r="C7323" t="s">
        <v>0</v>
      </c>
      <c r="D7323" t="s">
        <v>2</v>
      </c>
      <c r="E7323" t="s">
        <v>68</v>
      </c>
      <c r="F7323" t="s">
        <v>43</v>
      </c>
      <c r="G7323" t="s">
        <v>40</v>
      </c>
      <c r="H7323" t="s">
        <v>5</v>
      </c>
      <c r="I7323" t="s">
        <v>2800</v>
      </c>
    </row>
    <row r="7324" spans="1:9" x14ac:dyDescent="0.3">
      <c r="A7324" t="s">
        <v>3418</v>
      </c>
      <c r="B7324">
        <v>2050</v>
      </c>
      <c r="C7324" t="s">
        <v>0</v>
      </c>
      <c r="D7324" t="s">
        <v>2</v>
      </c>
      <c r="E7324" t="s">
        <v>68</v>
      </c>
      <c r="F7324" t="s">
        <v>43</v>
      </c>
      <c r="G7324" t="s">
        <v>41</v>
      </c>
      <c r="H7324" t="s">
        <v>5</v>
      </c>
      <c r="I7324" t="s">
        <v>2801</v>
      </c>
    </row>
    <row r="7325" spans="1:9" x14ac:dyDescent="0.3">
      <c r="A7325" t="s">
        <v>3418</v>
      </c>
      <c r="B7325">
        <v>2050</v>
      </c>
      <c r="C7325" t="s">
        <v>0</v>
      </c>
      <c r="D7325" t="s">
        <v>2</v>
      </c>
      <c r="E7325" t="s">
        <v>68</v>
      </c>
      <c r="F7325" t="s">
        <v>3</v>
      </c>
      <c r="G7325" t="s">
        <v>4</v>
      </c>
      <c r="H7325" t="s">
        <v>5</v>
      </c>
      <c r="I7325" t="s">
        <v>2802</v>
      </c>
    </row>
    <row r="7326" spans="1:9" x14ac:dyDescent="0.3">
      <c r="A7326" t="s">
        <v>3418</v>
      </c>
      <c r="B7326">
        <v>2050</v>
      </c>
      <c r="C7326" t="s">
        <v>0</v>
      </c>
      <c r="D7326" t="s">
        <v>2</v>
      </c>
      <c r="E7326" t="s">
        <v>68</v>
      </c>
      <c r="F7326" t="s">
        <v>3</v>
      </c>
      <c r="G7326" t="s">
        <v>6</v>
      </c>
      <c r="H7326" t="s">
        <v>5</v>
      </c>
      <c r="I7326" t="s">
        <v>2803</v>
      </c>
    </row>
    <row r="7327" spans="1:9" x14ac:dyDescent="0.3">
      <c r="A7327" t="s">
        <v>3418</v>
      </c>
      <c r="B7327">
        <v>2050</v>
      </c>
      <c r="C7327" t="s">
        <v>0</v>
      </c>
      <c r="D7327" t="s">
        <v>2</v>
      </c>
      <c r="E7327" t="s">
        <v>68</v>
      </c>
      <c r="F7327" t="s">
        <v>3</v>
      </c>
      <c r="G7327" t="s">
        <v>7</v>
      </c>
      <c r="H7327" t="s">
        <v>5</v>
      </c>
      <c r="I7327" t="s">
        <v>2804</v>
      </c>
    </row>
    <row r="7328" spans="1:9" x14ac:dyDescent="0.3">
      <c r="A7328" t="s">
        <v>3418</v>
      </c>
      <c r="B7328">
        <v>2050</v>
      </c>
      <c r="C7328" t="s">
        <v>0</v>
      </c>
      <c r="D7328" t="s">
        <v>2</v>
      </c>
      <c r="E7328" t="s">
        <v>68</v>
      </c>
      <c r="F7328" t="s">
        <v>3</v>
      </c>
      <c r="G7328" t="s">
        <v>8</v>
      </c>
      <c r="H7328" t="s">
        <v>5</v>
      </c>
      <c r="I7328" t="s">
        <v>2805</v>
      </c>
    </row>
    <row r="7329" spans="1:9" x14ac:dyDescent="0.3">
      <c r="A7329" t="s">
        <v>3418</v>
      </c>
      <c r="B7329">
        <v>2050</v>
      </c>
      <c r="C7329" t="s">
        <v>0</v>
      </c>
      <c r="D7329" t="s">
        <v>2</v>
      </c>
      <c r="E7329" t="s">
        <v>68</v>
      </c>
      <c r="F7329" t="s">
        <v>3</v>
      </c>
      <c r="G7329" t="s">
        <v>9</v>
      </c>
      <c r="H7329" t="s">
        <v>5</v>
      </c>
      <c r="I7329" s="1">
        <v>267211</v>
      </c>
    </row>
    <row r="7330" spans="1:9" x14ac:dyDescent="0.3">
      <c r="A7330" t="s">
        <v>3418</v>
      </c>
      <c r="B7330">
        <v>2050</v>
      </c>
      <c r="C7330" t="s">
        <v>0</v>
      </c>
      <c r="D7330" t="s">
        <v>2</v>
      </c>
      <c r="E7330" t="s">
        <v>68</v>
      </c>
      <c r="F7330" t="s">
        <v>3</v>
      </c>
      <c r="G7330" t="s">
        <v>44</v>
      </c>
      <c r="H7330" t="s">
        <v>5</v>
      </c>
      <c r="I7330" t="s">
        <v>2806</v>
      </c>
    </row>
    <row r="7331" spans="1:9" x14ac:dyDescent="0.3">
      <c r="A7331" t="s">
        <v>3418</v>
      </c>
      <c r="B7331">
        <v>2050</v>
      </c>
      <c r="C7331" t="s">
        <v>0</v>
      </c>
      <c r="D7331" t="s">
        <v>2</v>
      </c>
      <c r="E7331" t="s">
        <v>68</v>
      </c>
      <c r="F7331" t="s">
        <v>3</v>
      </c>
      <c r="G7331" t="s">
        <v>10</v>
      </c>
      <c r="H7331" t="s">
        <v>5</v>
      </c>
      <c r="I7331" t="s">
        <v>2764</v>
      </c>
    </row>
    <row r="7332" spans="1:9" x14ac:dyDescent="0.3">
      <c r="A7332" t="s">
        <v>3418</v>
      </c>
      <c r="B7332">
        <v>2050</v>
      </c>
      <c r="C7332" t="s">
        <v>0</v>
      </c>
      <c r="D7332" t="s">
        <v>2</v>
      </c>
      <c r="E7332" t="s">
        <v>68</v>
      </c>
      <c r="F7332" t="s">
        <v>3</v>
      </c>
      <c r="G7332" t="s">
        <v>11</v>
      </c>
      <c r="H7332" t="s">
        <v>5</v>
      </c>
      <c r="I7332" t="s">
        <v>2764</v>
      </c>
    </row>
    <row r="7333" spans="1:9" x14ac:dyDescent="0.3">
      <c r="A7333" t="s">
        <v>3418</v>
      </c>
      <c r="B7333">
        <v>2050</v>
      </c>
      <c r="C7333" t="s">
        <v>0</v>
      </c>
      <c r="D7333" t="s">
        <v>2</v>
      </c>
      <c r="E7333" t="s">
        <v>68</v>
      </c>
      <c r="F7333" t="s">
        <v>3</v>
      </c>
      <c r="G7333" t="s">
        <v>12</v>
      </c>
      <c r="H7333" t="s">
        <v>5</v>
      </c>
      <c r="I7333" t="s">
        <v>2807</v>
      </c>
    </row>
    <row r="7334" spans="1:9" x14ac:dyDescent="0.3">
      <c r="A7334" t="s">
        <v>3418</v>
      </c>
      <c r="B7334">
        <v>2050</v>
      </c>
      <c r="C7334" t="s">
        <v>0</v>
      </c>
      <c r="D7334" t="s">
        <v>2</v>
      </c>
      <c r="E7334" t="s">
        <v>68</v>
      </c>
      <c r="F7334" t="s">
        <v>3</v>
      </c>
      <c r="G7334" t="s">
        <v>13</v>
      </c>
      <c r="H7334" t="s">
        <v>5</v>
      </c>
      <c r="I7334" t="s">
        <v>2808</v>
      </c>
    </row>
    <row r="7335" spans="1:9" x14ac:dyDescent="0.3">
      <c r="A7335" t="s">
        <v>3418</v>
      </c>
      <c r="B7335">
        <v>2050</v>
      </c>
      <c r="C7335" t="s">
        <v>0</v>
      </c>
      <c r="D7335" t="s">
        <v>2</v>
      </c>
      <c r="E7335" t="s">
        <v>68</v>
      </c>
      <c r="F7335" t="s">
        <v>3</v>
      </c>
      <c r="G7335" t="s">
        <v>14</v>
      </c>
      <c r="H7335" t="s">
        <v>5</v>
      </c>
      <c r="I7335" t="s">
        <v>2809</v>
      </c>
    </row>
    <row r="7336" spans="1:9" x14ac:dyDescent="0.3">
      <c r="A7336" t="s">
        <v>3418</v>
      </c>
      <c r="B7336">
        <v>2050</v>
      </c>
      <c r="C7336" t="s">
        <v>0</v>
      </c>
      <c r="D7336" t="s">
        <v>2</v>
      </c>
      <c r="E7336" t="s">
        <v>68</v>
      </c>
      <c r="F7336" t="s">
        <v>3</v>
      </c>
      <c r="G7336" t="s">
        <v>45</v>
      </c>
      <c r="H7336" t="s">
        <v>5</v>
      </c>
      <c r="I7336" t="s">
        <v>2810</v>
      </c>
    </row>
    <row r="7337" spans="1:9" x14ac:dyDescent="0.3">
      <c r="A7337" t="s">
        <v>3418</v>
      </c>
      <c r="B7337">
        <v>2050</v>
      </c>
      <c r="C7337" t="s">
        <v>0</v>
      </c>
      <c r="D7337" t="s">
        <v>2</v>
      </c>
      <c r="E7337" t="s">
        <v>68</v>
      </c>
      <c r="F7337" t="s">
        <v>3</v>
      </c>
      <c r="G7337" t="s">
        <v>46</v>
      </c>
      <c r="H7337" t="s">
        <v>5</v>
      </c>
      <c r="I7337" t="s">
        <v>2811</v>
      </c>
    </row>
    <row r="7338" spans="1:9" x14ac:dyDescent="0.3">
      <c r="A7338" t="s">
        <v>3418</v>
      </c>
      <c r="B7338">
        <v>2050</v>
      </c>
      <c r="C7338" t="s">
        <v>0</v>
      </c>
      <c r="D7338" t="s">
        <v>2</v>
      </c>
      <c r="E7338" t="s">
        <v>68</v>
      </c>
      <c r="F7338" t="s">
        <v>3</v>
      </c>
      <c r="G7338" t="s">
        <v>47</v>
      </c>
      <c r="H7338" t="s">
        <v>5</v>
      </c>
      <c r="I7338" t="s">
        <v>2812</v>
      </c>
    </row>
    <row r="7339" spans="1:9" x14ac:dyDescent="0.3">
      <c r="A7339" t="s">
        <v>3418</v>
      </c>
      <c r="B7339">
        <v>2050</v>
      </c>
      <c r="C7339" t="s">
        <v>0</v>
      </c>
      <c r="D7339" t="s">
        <v>2</v>
      </c>
      <c r="E7339" t="s">
        <v>68</v>
      </c>
      <c r="F7339" t="s">
        <v>3</v>
      </c>
      <c r="G7339" t="s">
        <v>15</v>
      </c>
      <c r="H7339" t="s">
        <v>5</v>
      </c>
      <c r="I7339" t="s">
        <v>2813</v>
      </c>
    </row>
    <row r="7340" spans="1:9" x14ac:dyDescent="0.3">
      <c r="A7340" t="s">
        <v>3418</v>
      </c>
      <c r="B7340">
        <v>2050</v>
      </c>
      <c r="C7340" t="s">
        <v>0</v>
      </c>
      <c r="D7340" t="s">
        <v>2</v>
      </c>
      <c r="E7340" t="s">
        <v>68</v>
      </c>
      <c r="F7340" t="s">
        <v>3</v>
      </c>
      <c r="G7340" t="s">
        <v>16</v>
      </c>
      <c r="H7340" t="s">
        <v>5</v>
      </c>
      <c r="I7340" t="s">
        <v>2814</v>
      </c>
    </row>
    <row r="7341" spans="1:9" x14ac:dyDescent="0.3">
      <c r="A7341" t="s">
        <v>3418</v>
      </c>
      <c r="B7341">
        <v>2050</v>
      </c>
      <c r="C7341" t="s">
        <v>0</v>
      </c>
      <c r="D7341" t="s">
        <v>2</v>
      </c>
      <c r="E7341" t="s">
        <v>68</v>
      </c>
      <c r="F7341" t="s">
        <v>3</v>
      </c>
      <c r="G7341" t="s">
        <v>17</v>
      </c>
      <c r="H7341" t="s">
        <v>5</v>
      </c>
      <c r="I7341" t="s">
        <v>2815</v>
      </c>
    </row>
    <row r="7342" spans="1:9" x14ac:dyDescent="0.3">
      <c r="A7342" t="s">
        <v>3418</v>
      </c>
      <c r="B7342">
        <v>2050</v>
      </c>
      <c r="C7342" t="s">
        <v>0</v>
      </c>
      <c r="D7342" t="s">
        <v>2</v>
      </c>
      <c r="E7342" t="s">
        <v>68</v>
      </c>
      <c r="F7342" t="s">
        <v>3</v>
      </c>
      <c r="G7342" t="s">
        <v>18</v>
      </c>
      <c r="H7342" t="s">
        <v>5</v>
      </c>
      <c r="I7342" t="s">
        <v>2816</v>
      </c>
    </row>
    <row r="7343" spans="1:9" x14ac:dyDescent="0.3">
      <c r="A7343" t="s">
        <v>3418</v>
      </c>
      <c r="B7343">
        <v>2050</v>
      </c>
      <c r="C7343" t="s">
        <v>0</v>
      </c>
      <c r="D7343" t="s">
        <v>2</v>
      </c>
      <c r="E7343" t="s">
        <v>68</v>
      </c>
      <c r="F7343" t="s">
        <v>3</v>
      </c>
      <c r="G7343" t="s">
        <v>19</v>
      </c>
      <c r="H7343" t="s">
        <v>5</v>
      </c>
      <c r="I7343" t="s">
        <v>2817</v>
      </c>
    </row>
    <row r="7344" spans="1:9" x14ac:dyDescent="0.3">
      <c r="A7344" t="s">
        <v>3418</v>
      </c>
      <c r="B7344">
        <v>2050</v>
      </c>
      <c r="C7344" t="s">
        <v>0</v>
      </c>
      <c r="D7344" t="s">
        <v>2</v>
      </c>
      <c r="E7344" t="s">
        <v>68</v>
      </c>
      <c r="F7344" t="s">
        <v>3</v>
      </c>
      <c r="G7344" t="s">
        <v>48</v>
      </c>
      <c r="H7344" t="s">
        <v>5</v>
      </c>
      <c r="I7344" t="s">
        <v>2818</v>
      </c>
    </row>
    <row r="7345" spans="1:9" x14ac:dyDescent="0.3">
      <c r="A7345" t="s">
        <v>3418</v>
      </c>
      <c r="B7345">
        <v>2050</v>
      </c>
      <c r="C7345" t="s">
        <v>0</v>
      </c>
      <c r="D7345" t="s">
        <v>2</v>
      </c>
      <c r="E7345" t="s">
        <v>68</v>
      </c>
      <c r="F7345" t="s">
        <v>3</v>
      </c>
      <c r="G7345" t="s">
        <v>49</v>
      </c>
      <c r="H7345" t="s">
        <v>5</v>
      </c>
      <c r="I7345" t="s">
        <v>2819</v>
      </c>
    </row>
    <row r="7346" spans="1:9" x14ac:dyDescent="0.3">
      <c r="A7346" t="s">
        <v>3418</v>
      </c>
      <c r="B7346">
        <v>2050</v>
      </c>
      <c r="C7346" t="s">
        <v>0</v>
      </c>
      <c r="D7346" t="s">
        <v>2</v>
      </c>
      <c r="E7346" t="s">
        <v>68</v>
      </c>
      <c r="F7346" t="s">
        <v>3</v>
      </c>
      <c r="G7346" t="s">
        <v>50</v>
      </c>
      <c r="H7346" t="s">
        <v>5</v>
      </c>
      <c r="I7346" t="s">
        <v>2820</v>
      </c>
    </row>
    <row r="7347" spans="1:9" x14ac:dyDescent="0.3">
      <c r="A7347" t="s">
        <v>3418</v>
      </c>
      <c r="B7347">
        <v>2050</v>
      </c>
      <c r="C7347" t="s">
        <v>0</v>
      </c>
      <c r="D7347" t="s">
        <v>2</v>
      </c>
      <c r="E7347" t="s">
        <v>68</v>
      </c>
      <c r="F7347" t="s">
        <v>3</v>
      </c>
      <c r="G7347" t="s">
        <v>51</v>
      </c>
      <c r="H7347" t="s">
        <v>5</v>
      </c>
      <c r="I7347" t="s">
        <v>2821</v>
      </c>
    </row>
    <row r="7348" spans="1:9" x14ac:dyDescent="0.3">
      <c r="A7348" t="s">
        <v>3418</v>
      </c>
      <c r="B7348">
        <v>2050</v>
      </c>
      <c r="C7348" t="s">
        <v>0</v>
      </c>
      <c r="D7348" t="s">
        <v>2</v>
      </c>
      <c r="E7348" t="s">
        <v>68</v>
      </c>
      <c r="F7348" t="s">
        <v>3</v>
      </c>
      <c r="G7348" t="s">
        <v>52</v>
      </c>
      <c r="H7348" t="s">
        <v>5</v>
      </c>
      <c r="I7348" t="s">
        <v>2822</v>
      </c>
    </row>
    <row r="7349" spans="1:9" x14ac:dyDescent="0.3">
      <c r="A7349" t="s">
        <v>3418</v>
      </c>
      <c r="B7349">
        <v>2050</v>
      </c>
      <c r="C7349" t="s">
        <v>0</v>
      </c>
      <c r="D7349" t="s">
        <v>2</v>
      </c>
      <c r="E7349" t="s">
        <v>68</v>
      </c>
      <c r="F7349" t="s">
        <v>3</v>
      </c>
      <c r="G7349" t="s">
        <v>53</v>
      </c>
      <c r="H7349" t="s">
        <v>5</v>
      </c>
      <c r="I7349" t="s">
        <v>2823</v>
      </c>
    </row>
    <row r="7350" spans="1:9" x14ac:dyDescent="0.3">
      <c r="A7350" t="s">
        <v>3418</v>
      </c>
      <c r="B7350">
        <v>2050</v>
      </c>
      <c r="C7350" t="s">
        <v>0</v>
      </c>
      <c r="D7350" t="s">
        <v>2</v>
      </c>
      <c r="E7350" t="s">
        <v>68</v>
      </c>
      <c r="F7350" t="s">
        <v>3</v>
      </c>
      <c r="G7350" t="s">
        <v>54</v>
      </c>
      <c r="H7350" t="s">
        <v>5</v>
      </c>
      <c r="I7350" t="s">
        <v>2824</v>
      </c>
    </row>
    <row r="7351" spans="1:9" x14ac:dyDescent="0.3">
      <c r="A7351" t="s">
        <v>3418</v>
      </c>
      <c r="B7351">
        <v>2050</v>
      </c>
      <c r="C7351" t="s">
        <v>0</v>
      </c>
      <c r="D7351" t="s">
        <v>2</v>
      </c>
      <c r="E7351" t="s">
        <v>68</v>
      </c>
      <c r="F7351" t="s">
        <v>3</v>
      </c>
      <c r="G7351" t="s">
        <v>20</v>
      </c>
      <c r="H7351" t="s">
        <v>5</v>
      </c>
      <c r="I7351" t="s">
        <v>2825</v>
      </c>
    </row>
    <row r="7352" spans="1:9" x14ac:dyDescent="0.3">
      <c r="A7352" t="s">
        <v>3418</v>
      </c>
      <c r="B7352">
        <v>2050</v>
      </c>
      <c r="C7352" t="s">
        <v>0</v>
      </c>
      <c r="D7352" t="s">
        <v>2</v>
      </c>
      <c r="E7352" t="s">
        <v>68</v>
      </c>
      <c r="F7352" t="s">
        <v>3</v>
      </c>
      <c r="G7352" t="s">
        <v>55</v>
      </c>
      <c r="H7352" t="s">
        <v>5</v>
      </c>
      <c r="I7352" s="1">
        <v>411074</v>
      </c>
    </row>
    <row r="7353" spans="1:9" x14ac:dyDescent="0.3">
      <c r="A7353" t="s">
        <v>3418</v>
      </c>
      <c r="B7353">
        <v>2050</v>
      </c>
      <c r="C7353" t="s">
        <v>0</v>
      </c>
      <c r="D7353" t="s">
        <v>2</v>
      </c>
      <c r="E7353" t="s">
        <v>68</v>
      </c>
      <c r="F7353" t="s">
        <v>3</v>
      </c>
      <c r="G7353" t="s">
        <v>56</v>
      </c>
      <c r="H7353" t="s">
        <v>5</v>
      </c>
      <c r="I7353" t="s">
        <v>2826</v>
      </c>
    </row>
    <row r="7354" spans="1:9" x14ac:dyDescent="0.3">
      <c r="A7354" t="s">
        <v>3418</v>
      </c>
      <c r="B7354">
        <v>2050</v>
      </c>
      <c r="C7354" t="s">
        <v>0</v>
      </c>
      <c r="D7354" t="s">
        <v>2</v>
      </c>
      <c r="E7354" t="s">
        <v>68</v>
      </c>
      <c r="F7354" t="s">
        <v>3</v>
      </c>
      <c r="G7354" t="s">
        <v>57</v>
      </c>
      <c r="H7354" t="s">
        <v>5</v>
      </c>
      <c r="I7354" t="s">
        <v>2827</v>
      </c>
    </row>
    <row r="7355" spans="1:9" x14ac:dyDescent="0.3">
      <c r="A7355" t="s">
        <v>3418</v>
      </c>
      <c r="B7355">
        <v>2050</v>
      </c>
      <c r="C7355" t="s">
        <v>0</v>
      </c>
      <c r="D7355" t="s">
        <v>2</v>
      </c>
      <c r="E7355" t="s">
        <v>68</v>
      </c>
      <c r="F7355" t="s">
        <v>3</v>
      </c>
      <c r="G7355" t="s">
        <v>76</v>
      </c>
      <c r="H7355" t="s">
        <v>5</v>
      </c>
      <c r="I7355" t="s">
        <v>2828</v>
      </c>
    </row>
    <row r="7356" spans="1:9" x14ac:dyDescent="0.3">
      <c r="A7356" t="s">
        <v>3418</v>
      </c>
      <c r="B7356">
        <v>2050</v>
      </c>
      <c r="C7356" t="s">
        <v>0</v>
      </c>
      <c r="D7356" t="s">
        <v>2</v>
      </c>
      <c r="E7356" t="s">
        <v>68</v>
      </c>
      <c r="F7356" t="s">
        <v>3</v>
      </c>
      <c r="G7356" t="s">
        <v>58</v>
      </c>
      <c r="H7356" t="s">
        <v>5</v>
      </c>
      <c r="I7356" t="s">
        <v>2829</v>
      </c>
    </row>
    <row r="7357" spans="1:9" x14ac:dyDescent="0.3">
      <c r="A7357" t="s">
        <v>3418</v>
      </c>
      <c r="B7357">
        <v>2050</v>
      </c>
      <c r="C7357" t="s">
        <v>0</v>
      </c>
      <c r="D7357" t="s">
        <v>2</v>
      </c>
      <c r="E7357" t="s">
        <v>68</v>
      </c>
      <c r="F7357" t="s">
        <v>3</v>
      </c>
      <c r="G7357" t="s">
        <v>59</v>
      </c>
      <c r="H7357" t="s">
        <v>5</v>
      </c>
      <c r="I7357" t="s">
        <v>2830</v>
      </c>
    </row>
    <row r="7358" spans="1:9" x14ac:dyDescent="0.3">
      <c r="A7358" t="s">
        <v>3418</v>
      </c>
      <c r="B7358">
        <v>2050</v>
      </c>
      <c r="C7358" t="s">
        <v>0</v>
      </c>
      <c r="D7358" t="s">
        <v>2</v>
      </c>
      <c r="E7358" t="s">
        <v>68</v>
      </c>
      <c r="F7358" t="s">
        <v>3</v>
      </c>
      <c r="G7358" t="s">
        <v>60</v>
      </c>
      <c r="H7358" t="s">
        <v>5</v>
      </c>
      <c r="I7358" t="s">
        <v>2831</v>
      </c>
    </row>
    <row r="7359" spans="1:9" x14ac:dyDescent="0.3">
      <c r="A7359" t="s">
        <v>3418</v>
      </c>
      <c r="B7359">
        <v>2050</v>
      </c>
      <c r="C7359" t="s">
        <v>0</v>
      </c>
      <c r="D7359" t="s">
        <v>2</v>
      </c>
      <c r="E7359" t="s">
        <v>68</v>
      </c>
      <c r="F7359" t="s">
        <v>3</v>
      </c>
      <c r="G7359" t="s">
        <v>61</v>
      </c>
      <c r="H7359" t="s">
        <v>5</v>
      </c>
      <c r="I7359" t="s">
        <v>2832</v>
      </c>
    </row>
    <row r="7360" spans="1:9" x14ac:dyDescent="0.3">
      <c r="A7360" t="s">
        <v>3418</v>
      </c>
      <c r="B7360">
        <v>2050</v>
      </c>
      <c r="C7360" t="s">
        <v>0</v>
      </c>
      <c r="D7360" t="s">
        <v>2</v>
      </c>
      <c r="E7360" t="s">
        <v>68</v>
      </c>
      <c r="F7360" t="s">
        <v>3</v>
      </c>
      <c r="G7360" t="s">
        <v>62</v>
      </c>
      <c r="H7360" t="s">
        <v>5</v>
      </c>
      <c r="I7360" t="s">
        <v>2833</v>
      </c>
    </row>
    <row r="7361" spans="1:9" x14ac:dyDescent="0.3">
      <c r="A7361" t="s">
        <v>3418</v>
      </c>
      <c r="B7361">
        <v>2050</v>
      </c>
      <c r="C7361" t="s">
        <v>0</v>
      </c>
      <c r="D7361" t="s">
        <v>2</v>
      </c>
      <c r="E7361" t="s">
        <v>68</v>
      </c>
      <c r="F7361" t="s">
        <v>3</v>
      </c>
      <c r="G7361" t="s">
        <v>64</v>
      </c>
      <c r="H7361" t="s">
        <v>5</v>
      </c>
      <c r="I7361" s="1">
        <v>505735</v>
      </c>
    </row>
    <row r="7362" spans="1:9" x14ac:dyDescent="0.3">
      <c r="A7362" t="s">
        <v>3418</v>
      </c>
      <c r="B7362">
        <v>2050</v>
      </c>
      <c r="C7362" t="s">
        <v>0</v>
      </c>
      <c r="D7362" t="s">
        <v>2</v>
      </c>
      <c r="E7362" t="s">
        <v>68</v>
      </c>
      <c r="F7362" t="s">
        <v>3</v>
      </c>
      <c r="G7362" t="s">
        <v>21</v>
      </c>
      <c r="H7362" t="s">
        <v>5</v>
      </c>
      <c r="I7362" t="s">
        <v>2834</v>
      </c>
    </row>
    <row r="7363" spans="1:9" x14ac:dyDescent="0.3">
      <c r="A7363" t="s">
        <v>3418</v>
      </c>
      <c r="B7363">
        <v>2050</v>
      </c>
      <c r="C7363" t="s">
        <v>0</v>
      </c>
      <c r="D7363" t="s">
        <v>2</v>
      </c>
      <c r="E7363" t="s">
        <v>68</v>
      </c>
      <c r="F7363" t="s">
        <v>3</v>
      </c>
      <c r="G7363" t="s">
        <v>22</v>
      </c>
      <c r="H7363" t="s">
        <v>5</v>
      </c>
      <c r="I7363" t="s">
        <v>2835</v>
      </c>
    </row>
    <row r="7364" spans="1:9" x14ac:dyDescent="0.3">
      <c r="A7364" t="s">
        <v>3418</v>
      </c>
      <c r="B7364">
        <v>2050</v>
      </c>
      <c r="C7364" t="s">
        <v>0</v>
      </c>
      <c r="D7364" t="s">
        <v>2</v>
      </c>
      <c r="E7364" t="s">
        <v>68</v>
      </c>
      <c r="F7364" t="s">
        <v>3</v>
      </c>
      <c r="G7364" t="s">
        <v>23</v>
      </c>
      <c r="H7364" t="s">
        <v>5</v>
      </c>
      <c r="I7364" t="s">
        <v>2836</v>
      </c>
    </row>
    <row r="7365" spans="1:9" x14ac:dyDescent="0.3">
      <c r="A7365" t="s">
        <v>3418</v>
      </c>
      <c r="B7365">
        <v>2050</v>
      </c>
      <c r="C7365" t="s">
        <v>0</v>
      </c>
      <c r="D7365" t="s">
        <v>2</v>
      </c>
      <c r="E7365" t="s">
        <v>68</v>
      </c>
      <c r="F7365" t="s">
        <v>3</v>
      </c>
      <c r="G7365" t="s">
        <v>24</v>
      </c>
      <c r="H7365" t="s">
        <v>5</v>
      </c>
      <c r="I7365" t="s">
        <v>2837</v>
      </c>
    </row>
    <row r="7366" spans="1:9" x14ac:dyDescent="0.3">
      <c r="A7366" t="s">
        <v>3418</v>
      </c>
      <c r="B7366">
        <v>2050</v>
      </c>
      <c r="C7366" t="s">
        <v>0</v>
      </c>
      <c r="D7366" t="s">
        <v>2</v>
      </c>
      <c r="E7366" t="s">
        <v>68</v>
      </c>
      <c r="F7366" t="s">
        <v>3</v>
      </c>
      <c r="G7366" t="s">
        <v>26</v>
      </c>
      <c r="H7366" t="s">
        <v>5</v>
      </c>
      <c r="I7366" t="s">
        <v>2838</v>
      </c>
    </row>
    <row r="7367" spans="1:9" x14ac:dyDescent="0.3">
      <c r="A7367" t="s">
        <v>3418</v>
      </c>
      <c r="B7367">
        <v>2050</v>
      </c>
      <c r="C7367" t="s">
        <v>0</v>
      </c>
      <c r="D7367" t="s">
        <v>2</v>
      </c>
      <c r="E7367" t="s">
        <v>68</v>
      </c>
      <c r="F7367" t="s">
        <v>3</v>
      </c>
      <c r="G7367" t="s">
        <v>66</v>
      </c>
      <c r="H7367" t="s">
        <v>5</v>
      </c>
      <c r="I7367" t="s">
        <v>2839</v>
      </c>
    </row>
    <row r="7368" spans="1:9" x14ac:dyDescent="0.3">
      <c r="A7368" t="s">
        <v>3418</v>
      </c>
      <c r="B7368">
        <v>2050</v>
      </c>
      <c r="C7368" t="s">
        <v>0</v>
      </c>
      <c r="D7368" t="s">
        <v>2</v>
      </c>
      <c r="E7368" t="s">
        <v>68</v>
      </c>
      <c r="F7368" t="s">
        <v>3</v>
      </c>
      <c r="G7368" t="s">
        <v>67</v>
      </c>
      <c r="H7368" t="s">
        <v>5</v>
      </c>
      <c r="I7368" t="s">
        <v>2840</v>
      </c>
    </row>
    <row r="7369" spans="1:9" x14ac:dyDescent="0.3">
      <c r="A7369" t="s">
        <v>3418</v>
      </c>
      <c r="B7369">
        <v>2050</v>
      </c>
      <c r="C7369" t="s">
        <v>0</v>
      </c>
      <c r="D7369" t="s">
        <v>2</v>
      </c>
      <c r="E7369" t="s">
        <v>68</v>
      </c>
      <c r="F7369" t="s">
        <v>3</v>
      </c>
      <c r="G7369" t="s">
        <v>28</v>
      </c>
      <c r="H7369" t="s">
        <v>5</v>
      </c>
      <c r="I7369" t="s">
        <v>2841</v>
      </c>
    </row>
    <row r="7370" spans="1:9" x14ac:dyDescent="0.3">
      <c r="A7370" t="s">
        <v>3418</v>
      </c>
      <c r="B7370">
        <v>2050</v>
      </c>
      <c r="C7370" t="s">
        <v>0</v>
      </c>
      <c r="D7370" t="s">
        <v>2</v>
      </c>
      <c r="E7370" t="s">
        <v>68</v>
      </c>
      <c r="F7370" t="s">
        <v>3</v>
      </c>
      <c r="G7370" t="s">
        <v>29</v>
      </c>
      <c r="H7370" t="s">
        <v>5</v>
      </c>
      <c r="I7370" t="s">
        <v>2842</v>
      </c>
    </row>
    <row r="7371" spans="1:9" x14ac:dyDescent="0.3">
      <c r="A7371" t="s">
        <v>3418</v>
      </c>
      <c r="B7371">
        <v>2050</v>
      </c>
      <c r="C7371" t="s">
        <v>0</v>
      </c>
      <c r="D7371" t="s">
        <v>2</v>
      </c>
      <c r="E7371" t="s">
        <v>68</v>
      </c>
      <c r="F7371" t="s">
        <v>3</v>
      </c>
      <c r="G7371" t="s">
        <v>30</v>
      </c>
      <c r="H7371" t="s">
        <v>5</v>
      </c>
      <c r="I7371" t="s">
        <v>2843</v>
      </c>
    </row>
    <row r="7372" spans="1:9" x14ac:dyDescent="0.3">
      <c r="A7372" t="s">
        <v>3418</v>
      </c>
      <c r="B7372">
        <v>2050</v>
      </c>
      <c r="C7372" t="s">
        <v>0</v>
      </c>
      <c r="D7372" t="s">
        <v>2</v>
      </c>
      <c r="E7372" t="s">
        <v>68</v>
      </c>
      <c r="F7372" t="s">
        <v>3</v>
      </c>
      <c r="G7372" t="s">
        <v>31</v>
      </c>
      <c r="H7372" t="s">
        <v>5</v>
      </c>
      <c r="I7372" t="s">
        <v>2764</v>
      </c>
    </row>
    <row r="7373" spans="1:9" x14ac:dyDescent="0.3">
      <c r="A7373" t="s">
        <v>3418</v>
      </c>
      <c r="B7373">
        <v>2050</v>
      </c>
      <c r="C7373" t="s">
        <v>0</v>
      </c>
      <c r="D7373" t="s">
        <v>2</v>
      </c>
      <c r="E7373" t="s">
        <v>68</v>
      </c>
      <c r="F7373" t="s">
        <v>3</v>
      </c>
      <c r="G7373" t="s">
        <v>32</v>
      </c>
      <c r="H7373" t="s">
        <v>5</v>
      </c>
      <c r="I7373" t="s">
        <v>2764</v>
      </c>
    </row>
    <row r="7374" spans="1:9" x14ac:dyDescent="0.3">
      <c r="A7374" t="s">
        <v>3418</v>
      </c>
      <c r="B7374">
        <v>2050</v>
      </c>
      <c r="C7374" t="s">
        <v>0</v>
      </c>
      <c r="D7374" t="s">
        <v>2</v>
      </c>
      <c r="E7374" t="s">
        <v>68</v>
      </c>
      <c r="F7374" t="s">
        <v>3</v>
      </c>
      <c r="G7374" t="s">
        <v>33</v>
      </c>
      <c r="H7374" t="s">
        <v>5</v>
      </c>
      <c r="I7374" t="s">
        <v>2844</v>
      </c>
    </row>
    <row r="7375" spans="1:9" x14ac:dyDescent="0.3">
      <c r="A7375" t="s">
        <v>3418</v>
      </c>
      <c r="B7375">
        <v>2050</v>
      </c>
      <c r="C7375" t="s">
        <v>0</v>
      </c>
      <c r="D7375" t="s">
        <v>2</v>
      </c>
      <c r="E7375" t="s">
        <v>68</v>
      </c>
      <c r="F7375" t="s">
        <v>3</v>
      </c>
      <c r="G7375" t="s">
        <v>35</v>
      </c>
      <c r="H7375" t="s">
        <v>5</v>
      </c>
      <c r="I7375" t="s">
        <v>2845</v>
      </c>
    </row>
    <row r="7376" spans="1:9" x14ac:dyDescent="0.3">
      <c r="A7376" t="s">
        <v>3418</v>
      </c>
      <c r="B7376">
        <v>2050</v>
      </c>
      <c r="C7376" t="s">
        <v>0</v>
      </c>
      <c r="D7376" t="s">
        <v>2</v>
      </c>
      <c r="E7376" t="s">
        <v>68</v>
      </c>
      <c r="F7376" t="s">
        <v>3</v>
      </c>
      <c r="G7376" t="s">
        <v>37</v>
      </c>
      <c r="H7376" t="s">
        <v>5</v>
      </c>
      <c r="I7376" t="s">
        <v>2846</v>
      </c>
    </row>
    <row r="7377" spans="1:9" x14ac:dyDescent="0.3">
      <c r="A7377" t="s">
        <v>3418</v>
      </c>
      <c r="B7377">
        <v>2050</v>
      </c>
      <c r="C7377" t="s">
        <v>0</v>
      </c>
      <c r="D7377" t="s">
        <v>2</v>
      </c>
      <c r="E7377" t="s">
        <v>68</v>
      </c>
      <c r="F7377" t="s">
        <v>3</v>
      </c>
      <c r="G7377" t="s">
        <v>38</v>
      </c>
      <c r="H7377" t="s">
        <v>5</v>
      </c>
      <c r="I7377" t="s">
        <v>2847</v>
      </c>
    </row>
    <row r="7378" spans="1:9" x14ac:dyDescent="0.3">
      <c r="A7378" t="s">
        <v>3418</v>
      </c>
      <c r="B7378">
        <v>2050</v>
      </c>
      <c r="C7378" t="s">
        <v>0</v>
      </c>
      <c r="D7378" t="s">
        <v>2</v>
      </c>
      <c r="E7378" t="s">
        <v>68</v>
      </c>
      <c r="F7378" t="s">
        <v>3</v>
      </c>
      <c r="G7378" t="s">
        <v>40</v>
      </c>
      <c r="H7378" t="s">
        <v>5</v>
      </c>
      <c r="I7378" t="s">
        <v>2848</v>
      </c>
    </row>
    <row r="7379" spans="1:9" x14ac:dyDescent="0.3">
      <c r="A7379" t="s">
        <v>3418</v>
      </c>
      <c r="B7379">
        <v>2050</v>
      </c>
      <c r="C7379" t="s">
        <v>0</v>
      </c>
      <c r="D7379" t="s">
        <v>2</v>
      </c>
      <c r="E7379" t="s">
        <v>68</v>
      </c>
      <c r="F7379" t="s">
        <v>3</v>
      </c>
      <c r="G7379" t="s">
        <v>41</v>
      </c>
      <c r="H7379" t="s">
        <v>5</v>
      </c>
      <c r="I7379" t="s">
        <v>2849</v>
      </c>
    </row>
    <row r="7380" spans="1:9" x14ac:dyDescent="0.3">
      <c r="A7380" t="s">
        <v>3418</v>
      </c>
      <c r="B7380">
        <v>2050</v>
      </c>
      <c r="C7380" t="s">
        <v>0</v>
      </c>
      <c r="D7380" t="s">
        <v>2</v>
      </c>
      <c r="E7380" t="s">
        <v>68</v>
      </c>
      <c r="F7380" t="s">
        <v>83</v>
      </c>
      <c r="G7380" t="s">
        <v>4</v>
      </c>
      <c r="H7380" t="s">
        <v>5</v>
      </c>
      <c r="I7380" t="s">
        <v>2850</v>
      </c>
    </row>
    <row r="7381" spans="1:9" x14ac:dyDescent="0.3">
      <c r="A7381" t="s">
        <v>3418</v>
      </c>
      <c r="B7381">
        <v>2050</v>
      </c>
      <c r="C7381" t="s">
        <v>0</v>
      </c>
      <c r="D7381" t="s">
        <v>2</v>
      </c>
      <c r="E7381" t="s">
        <v>68</v>
      </c>
      <c r="F7381" t="s">
        <v>83</v>
      </c>
      <c r="G7381" t="s">
        <v>6</v>
      </c>
      <c r="H7381" t="s">
        <v>5</v>
      </c>
      <c r="I7381" t="s">
        <v>2851</v>
      </c>
    </row>
    <row r="7382" spans="1:9" x14ac:dyDescent="0.3">
      <c r="A7382" t="s">
        <v>3418</v>
      </c>
      <c r="B7382">
        <v>2050</v>
      </c>
      <c r="C7382" t="s">
        <v>0</v>
      </c>
      <c r="D7382" t="s">
        <v>2</v>
      </c>
      <c r="E7382" t="s">
        <v>68</v>
      </c>
      <c r="F7382" t="s">
        <v>83</v>
      </c>
      <c r="G7382" t="s">
        <v>7</v>
      </c>
      <c r="H7382" t="s">
        <v>5</v>
      </c>
      <c r="I7382" t="s">
        <v>2852</v>
      </c>
    </row>
    <row r="7383" spans="1:9" x14ac:dyDescent="0.3">
      <c r="A7383" t="s">
        <v>3418</v>
      </c>
      <c r="B7383">
        <v>2050</v>
      </c>
      <c r="C7383" t="s">
        <v>0</v>
      </c>
      <c r="D7383" t="s">
        <v>2</v>
      </c>
      <c r="E7383" t="s">
        <v>68</v>
      </c>
      <c r="F7383" t="s">
        <v>83</v>
      </c>
      <c r="G7383" t="s">
        <v>44</v>
      </c>
      <c r="H7383" t="s">
        <v>5</v>
      </c>
      <c r="I7383" t="s">
        <v>2853</v>
      </c>
    </row>
    <row r="7384" spans="1:9" x14ac:dyDescent="0.3">
      <c r="A7384" t="s">
        <v>3418</v>
      </c>
      <c r="B7384">
        <v>2050</v>
      </c>
      <c r="C7384" t="s">
        <v>0</v>
      </c>
      <c r="D7384" t="s">
        <v>2</v>
      </c>
      <c r="E7384" t="s">
        <v>68</v>
      </c>
      <c r="F7384" t="s">
        <v>83</v>
      </c>
      <c r="G7384" t="s">
        <v>10</v>
      </c>
      <c r="H7384" t="s">
        <v>5</v>
      </c>
      <c r="I7384" t="s">
        <v>2854</v>
      </c>
    </row>
    <row r="7385" spans="1:9" x14ac:dyDescent="0.3">
      <c r="A7385" t="s">
        <v>3418</v>
      </c>
      <c r="B7385">
        <v>2050</v>
      </c>
      <c r="C7385" t="s">
        <v>0</v>
      </c>
      <c r="D7385" t="s">
        <v>2</v>
      </c>
      <c r="E7385" t="s">
        <v>68</v>
      </c>
      <c r="F7385" t="s">
        <v>83</v>
      </c>
      <c r="G7385" t="s">
        <v>11</v>
      </c>
      <c r="H7385" t="s">
        <v>5</v>
      </c>
      <c r="I7385" t="s">
        <v>2855</v>
      </c>
    </row>
    <row r="7386" spans="1:9" x14ac:dyDescent="0.3">
      <c r="A7386" t="s">
        <v>3418</v>
      </c>
      <c r="B7386">
        <v>2050</v>
      </c>
      <c r="C7386" t="s">
        <v>0</v>
      </c>
      <c r="D7386" t="s">
        <v>2</v>
      </c>
      <c r="E7386" t="s">
        <v>68</v>
      </c>
      <c r="F7386" t="s">
        <v>83</v>
      </c>
      <c r="G7386" t="s">
        <v>12</v>
      </c>
      <c r="H7386" t="s">
        <v>5</v>
      </c>
      <c r="I7386" t="s">
        <v>2856</v>
      </c>
    </row>
    <row r="7387" spans="1:9" x14ac:dyDescent="0.3">
      <c r="A7387" t="s">
        <v>3418</v>
      </c>
      <c r="B7387">
        <v>2050</v>
      </c>
      <c r="C7387" t="s">
        <v>0</v>
      </c>
      <c r="D7387" t="s">
        <v>2</v>
      </c>
      <c r="E7387" t="s">
        <v>68</v>
      </c>
      <c r="F7387" t="s">
        <v>83</v>
      </c>
      <c r="G7387" t="s">
        <v>13</v>
      </c>
      <c r="H7387" t="s">
        <v>5</v>
      </c>
      <c r="I7387" t="s">
        <v>2857</v>
      </c>
    </row>
    <row r="7388" spans="1:9" x14ac:dyDescent="0.3">
      <c r="A7388" t="s">
        <v>3418</v>
      </c>
      <c r="B7388">
        <v>2050</v>
      </c>
      <c r="C7388" t="s">
        <v>0</v>
      </c>
      <c r="D7388" t="s">
        <v>2</v>
      </c>
      <c r="E7388" t="s">
        <v>68</v>
      </c>
      <c r="F7388" t="s">
        <v>83</v>
      </c>
      <c r="G7388" t="s">
        <v>14</v>
      </c>
      <c r="H7388" t="s">
        <v>5</v>
      </c>
      <c r="I7388" t="s">
        <v>2858</v>
      </c>
    </row>
    <row r="7389" spans="1:9" x14ac:dyDescent="0.3">
      <c r="A7389" t="s">
        <v>3418</v>
      </c>
      <c r="B7389">
        <v>2050</v>
      </c>
      <c r="C7389" t="s">
        <v>0</v>
      </c>
      <c r="D7389" t="s">
        <v>2</v>
      </c>
      <c r="E7389" t="s">
        <v>68</v>
      </c>
      <c r="F7389" t="s">
        <v>83</v>
      </c>
      <c r="G7389" t="s">
        <v>45</v>
      </c>
      <c r="H7389" t="s">
        <v>5</v>
      </c>
      <c r="I7389" s="1">
        <v>148708</v>
      </c>
    </row>
    <row r="7390" spans="1:9" x14ac:dyDescent="0.3">
      <c r="A7390" t="s">
        <v>3418</v>
      </c>
      <c r="B7390">
        <v>2050</v>
      </c>
      <c r="C7390" t="s">
        <v>0</v>
      </c>
      <c r="D7390" t="s">
        <v>2</v>
      </c>
      <c r="E7390" t="s">
        <v>68</v>
      </c>
      <c r="F7390" t="s">
        <v>83</v>
      </c>
      <c r="G7390" t="s">
        <v>47</v>
      </c>
      <c r="H7390" t="s">
        <v>5</v>
      </c>
      <c r="I7390" t="s">
        <v>2859</v>
      </c>
    </row>
    <row r="7391" spans="1:9" x14ac:dyDescent="0.3">
      <c r="A7391" t="s">
        <v>3418</v>
      </c>
      <c r="B7391">
        <v>2050</v>
      </c>
      <c r="C7391" t="s">
        <v>0</v>
      </c>
      <c r="D7391" t="s">
        <v>2</v>
      </c>
      <c r="E7391" t="s">
        <v>68</v>
      </c>
      <c r="F7391" t="s">
        <v>83</v>
      </c>
      <c r="G7391" t="s">
        <v>15</v>
      </c>
      <c r="H7391" t="s">
        <v>5</v>
      </c>
      <c r="I7391" t="s">
        <v>2860</v>
      </c>
    </row>
    <row r="7392" spans="1:9" x14ac:dyDescent="0.3">
      <c r="A7392" t="s">
        <v>3418</v>
      </c>
      <c r="B7392">
        <v>2050</v>
      </c>
      <c r="C7392" t="s">
        <v>0</v>
      </c>
      <c r="D7392" t="s">
        <v>2</v>
      </c>
      <c r="E7392" t="s">
        <v>68</v>
      </c>
      <c r="F7392" t="s">
        <v>83</v>
      </c>
      <c r="G7392" t="s">
        <v>16</v>
      </c>
      <c r="H7392" t="s">
        <v>5</v>
      </c>
      <c r="I7392" t="s">
        <v>2861</v>
      </c>
    </row>
    <row r="7393" spans="1:9" x14ac:dyDescent="0.3">
      <c r="A7393" t="s">
        <v>3418</v>
      </c>
      <c r="B7393">
        <v>2050</v>
      </c>
      <c r="C7393" t="s">
        <v>0</v>
      </c>
      <c r="D7393" t="s">
        <v>2</v>
      </c>
      <c r="E7393" t="s">
        <v>68</v>
      </c>
      <c r="F7393" t="s">
        <v>83</v>
      </c>
      <c r="G7393" t="s">
        <v>17</v>
      </c>
      <c r="H7393" t="s">
        <v>5</v>
      </c>
      <c r="I7393" t="s">
        <v>2764</v>
      </c>
    </row>
    <row r="7394" spans="1:9" x14ac:dyDescent="0.3">
      <c r="A7394" t="s">
        <v>3418</v>
      </c>
      <c r="B7394">
        <v>2050</v>
      </c>
      <c r="C7394" t="s">
        <v>0</v>
      </c>
      <c r="D7394" t="s">
        <v>2</v>
      </c>
      <c r="E7394" t="s">
        <v>68</v>
      </c>
      <c r="F7394" t="s">
        <v>83</v>
      </c>
      <c r="G7394" t="s">
        <v>18</v>
      </c>
      <c r="H7394" t="s">
        <v>5</v>
      </c>
      <c r="I7394" t="s">
        <v>2764</v>
      </c>
    </row>
    <row r="7395" spans="1:9" x14ac:dyDescent="0.3">
      <c r="A7395" t="s">
        <v>3418</v>
      </c>
      <c r="B7395">
        <v>2050</v>
      </c>
      <c r="C7395" t="s">
        <v>0</v>
      </c>
      <c r="D7395" t="s">
        <v>2</v>
      </c>
      <c r="E7395" t="s">
        <v>68</v>
      </c>
      <c r="F7395" t="s">
        <v>83</v>
      </c>
      <c r="G7395" t="s">
        <v>19</v>
      </c>
      <c r="H7395" t="s">
        <v>5</v>
      </c>
      <c r="I7395" t="s">
        <v>2764</v>
      </c>
    </row>
    <row r="7396" spans="1:9" x14ac:dyDescent="0.3">
      <c r="A7396" t="s">
        <v>3418</v>
      </c>
      <c r="B7396">
        <v>2050</v>
      </c>
      <c r="C7396" t="s">
        <v>0</v>
      </c>
      <c r="D7396" t="s">
        <v>2</v>
      </c>
      <c r="E7396" t="s">
        <v>68</v>
      </c>
      <c r="F7396" t="s">
        <v>83</v>
      </c>
      <c r="G7396" t="s">
        <v>48</v>
      </c>
      <c r="H7396" t="s">
        <v>5</v>
      </c>
      <c r="I7396" t="s">
        <v>2862</v>
      </c>
    </row>
    <row r="7397" spans="1:9" x14ac:dyDescent="0.3">
      <c r="A7397" t="s">
        <v>3418</v>
      </c>
      <c r="B7397">
        <v>2050</v>
      </c>
      <c r="C7397" t="s">
        <v>0</v>
      </c>
      <c r="D7397" t="s">
        <v>2</v>
      </c>
      <c r="E7397" t="s">
        <v>68</v>
      </c>
      <c r="F7397" t="s">
        <v>83</v>
      </c>
      <c r="G7397" t="s">
        <v>49</v>
      </c>
      <c r="H7397" t="s">
        <v>5</v>
      </c>
      <c r="I7397" t="s">
        <v>2863</v>
      </c>
    </row>
    <row r="7398" spans="1:9" x14ac:dyDescent="0.3">
      <c r="A7398" t="s">
        <v>3418</v>
      </c>
      <c r="B7398">
        <v>2050</v>
      </c>
      <c r="C7398" t="s">
        <v>0</v>
      </c>
      <c r="D7398" t="s">
        <v>2</v>
      </c>
      <c r="E7398" t="s">
        <v>68</v>
      </c>
      <c r="F7398" t="s">
        <v>83</v>
      </c>
      <c r="G7398" t="s">
        <v>50</v>
      </c>
      <c r="H7398" t="s">
        <v>5</v>
      </c>
      <c r="I7398" t="s">
        <v>2864</v>
      </c>
    </row>
    <row r="7399" spans="1:9" x14ac:dyDescent="0.3">
      <c r="A7399" t="s">
        <v>3418</v>
      </c>
      <c r="B7399">
        <v>2050</v>
      </c>
      <c r="C7399" t="s">
        <v>0</v>
      </c>
      <c r="D7399" t="s">
        <v>2</v>
      </c>
      <c r="E7399" t="s">
        <v>68</v>
      </c>
      <c r="F7399" t="s">
        <v>83</v>
      </c>
      <c r="G7399" t="s">
        <v>51</v>
      </c>
      <c r="H7399" t="s">
        <v>5</v>
      </c>
      <c r="I7399" t="s">
        <v>2865</v>
      </c>
    </row>
    <row r="7400" spans="1:9" x14ac:dyDescent="0.3">
      <c r="A7400" t="s">
        <v>3418</v>
      </c>
      <c r="B7400">
        <v>2050</v>
      </c>
      <c r="C7400" t="s">
        <v>0</v>
      </c>
      <c r="D7400" t="s">
        <v>2</v>
      </c>
      <c r="E7400" t="s">
        <v>68</v>
      </c>
      <c r="F7400" t="s">
        <v>83</v>
      </c>
      <c r="G7400" t="s">
        <v>52</v>
      </c>
      <c r="H7400" t="s">
        <v>5</v>
      </c>
      <c r="I7400" t="s">
        <v>2866</v>
      </c>
    </row>
    <row r="7401" spans="1:9" x14ac:dyDescent="0.3">
      <c r="A7401" t="s">
        <v>3418</v>
      </c>
      <c r="B7401">
        <v>2050</v>
      </c>
      <c r="C7401" t="s">
        <v>0</v>
      </c>
      <c r="D7401" t="s">
        <v>2</v>
      </c>
      <c r="E7401" t="s">
        <v>68</v>
      </c>
      <c r="F7401" t="s">
        <v>83</v>
      </c>
      <c r="G7401" t="s">
        <v>53</v>
      </c>
      <c r="H7401" t="s">
        <v>5</v>
      </c>
      <c r="I7401" t="s">
        <v>2764</v>
      </c>
    </row>
    <row r="7402" spans="1:9" x14ac:dyDescent="0.3">
      <c r="A7402" t="s">
        <v>3418</v>
      </c>
      <c r="B7402">
        <v>2050</v>
      </c>
      <c r="C7402" t="s">
        <v>0</v>
      </c>
      <c r="D7402" t="s">
        <v>2</v>
      </c>
      <c r="E7402" t="s">
        <v>68</v>
      </c>
      <c r="F7402" t="s">
        <v>83</v>
      </c>
      <c r="G7402" t="s">
        <v>54</v>
      </c>
      <c r="H7402" t="s">
        <v>5</v>
      </c>
      <c r="I7402" t="s">
        <v>2764</v>
      </c>
    </row>
    <row r="7403" spans="1:9" x14ac:dyDescent="0.3">
      <c r="A7403" t="s">
        <v>3418</v>
      </c>
      <c r="B7403">
        <v>2050</v>
      </c>
      <c r="C7403" t="s">
        <v>0</v>
      </c>
      <c r="D7403" t="s">
        <v>2</v>
      </c>
      <c r="E7403" t="s">
        <v>68</v>
      </c>
      <c r="F7403" t="s">
        <v>83</v>
      </c>
      <c r="G7403" t="s">
        <v>20</v>
      </c>
      <c r="H7403" t="s">
        <v>5</v>
      </c>
      <c r="I7403" t="s">
        <v>2764</v>
      </c>
    </row>
    <row r="7404" spans="1:9" x14ac:dyDescent="0.3">
      <c r="A7404" t="s">
        <v>3418</v>
      </c>
      <c r="B7404">
        <v>2050</v>
      </c>
      <c r="C7404" t="s">
        <v>0</v>
      </c>
      <c r="D7404" t="s">
        <v>2</v>
      </c>
      <c r="E7404" t="s">
        <v>68</v>
      </c>
      <c r="F7404" t="s">
        <v>83</v>
      </c>
      <c r="G7404" t="s">
        <v>55</v>
      </c>
      <c r="H7404" t="s">
        <v>5</v>
      </c>
      <c r="I7404" t="s">
        <v>2867</v>
      </c>
    </row>
    <row r="7405" spans="1:9" x14ac:dyDescent="0.3">
      <c r="A7405" t="s">
        <v>3418</v>
      </c>
      <c r="B7405">
        <v>2050</v>
      </c>
      <c r="C7405" t="s">
        <v>0</v>
      </c>
      <c r="D7405" t="s">
        <v>2</v>
      </c>
      <c r="E7405" t="s">
        <v>68</v>
      </c>
      <c r="F7405" t="s">
        <v>83</v>
      </c>
      <c r="G7405" t="s">
        <v>56</v>
      </c>
      <c r="H7405" t="s">
        <v>5</v>
      </c>
      <c r="I7405" t="s">
        <v>2868</v>
      </c>
    </row>
    <row r="7406" spans="1:9" x14ac:dyDescent="0.3">
      <c r="A7406" t="s">
        <v>3418</v>
      </c>
      <c r="B7406">
        <v>2050</v>
      </c>
      <c r="C7406" t="s">
        <v>0</v>
      </c>
      <c r="D7406" t="s">
        <v>2</v>
      </c>
      <c r="E7406" t="s">
        <v>68</v>
      </c>
      <c r="F7406" t="s">
        <v>83</v>
      </c>
      <c r="G7406" t="s">
        <v>57</v>
      </c>
      <c r="H7406" t="s">
        <v>5</v>
      </c>
      <c r="I7406" t="s">
        <v>2764</v>
      </c>
    </row>
    <row r="7407" spans="1:9" x14ac:dyDescent="0.3">
      <c r="A7407" t="s">
        <v>3418</v>
      </c>
      <c r="B7407">
        <v>2050</v>
      </c>
      <c r="C7407" t="s">
        <v>0</v>
      </c>
      <c r="D7407" t="s">
        <v>2</v>
      </c>
      <c r="E7407" t="s">
        <v>68</v>
      </c>
      <c r="F7407" t="s">
        <v>83</v>
      </c>
      <c r="G7407" t="s">
        <v>76</v>
      </c>
      <c r="H7407" t="s">
        <v>5</v>
      </c>
      <c r="I7407" t="s">
        <v>2764</v>
      </c>
    </row>
    <row r="7408" spans="1:9" x14ac:dyDescent="0.3">
      <c r="A7408" t="s">
        <v>3418</v>
      </c>
      <c r="B7408">
        <v>2050</v>
      </c>
      <c r="C7408" t="s">
        <v>0</v>
      </c>
      <c r="D7408" t="s">
        <v>2</v>
      </c>
      <c r="E7408" t="s">
        <v>68</v>
      </c>
      <c r="F7408" t="s">
        <v>83</v>
      </c>
      <c r="G7408" t="s">
        <v>58</v>
      </c>
      <c r="H7408" t="s">
        <v>5</v>
      </c>
      <c r="I7408" t="s">
        <v>2764</v>
      </c>
    </row>
    <row r="7409" spans="1:9" x14ac:dyDescent="0.3">
      <c r="A7409" t="s">
        <v>3418</v>
      </c>
      <c r="B7409">
        <v>2050</v>
      </c>
      <c r="C7409" t="s">
        <v>0</v>
      </c>
      <c r="D7409" t="s">
        <v>2</v>
      </c>
      <c r="E7409" t="s">
        <v>68</v>
      </c>
      <c r="F7409" t="s">
        <v>83</v>
      </c>
      <c r="G7409" t="s">
        <v>59</v>
      </c>
      <c r="H7409" t="s">
        <v>5</v>
      </c>
      <c r="I7409" t="s">
        <v>2869</v>
      </c>
    </row>
    <row r="7410" spans="1:9" x14ac:dyDescent="0.3">
      <c r="A7410" t="s">
        <v>3418</v>
      </c>
      <c r="B7410">
        <v>2050</v>
      </c>
      <c r="C7410" t="s">
        <v>0</v>
      </c>
      <c r="D7410" t="s">
        <v>2</v>
      </c>
      <c r="E7410" t="s">
        <v>68</v>
      </c>
      <c r="F7410" t="s">
        <v>83</v>
      </c>
      <c r="G7410" t="s">
        <v>60</v>
      </c>
      <c r="H7410" t="s">
        <v>5</v>
      </c>
      <c r="I7410" t="s">
        <v>2870</v>
      </c>
    </row>
    <row r="7411" spans="1:9" x14ac:dyDescent="0.3">
      <c r="A7411" t="s">
        <v>3418</v>
      </c>
      <c r="B7411">
        <v>2050</v>
      </c>
      <c r="C7411" t="s">
        <v>0</v>
      </c>
      <c r="D7411" t="s">
        <v>2</v>
      </c>
      <c r="E7411" t="s">
        <v>68</v>
      </c>
      <c r="F7411" t="s">
        <v>83</v>
      </c>
      <c r="G7411" t="s">
        <v>61</v>
      </c>
      <c r="H7411" t="s">
        <v>5</v>
      </c>
      <c r="I7411" t="s">
        <v>2871</v>
      </c>
    </row>
    <row r="7412" spans="1:9" x14ac:dyDescent="0.3">
      <c r="A7412" t="s">
        <v>3418</v>
      </c>
      <c r="B7412">
        <v>2050</v>
      </c>
      <c r="C7412" t="s">
        <v>0</v>
      </c>
      <c r="D7412" t="s">
        <v>2</v>
      </c>
      <c r="E7412" t="s">
        <v>68</v>
      </c>
      <c r="F7412" t="s">
        <v>83</v>
      </c>
      <c r="G7412" t="s">
        <v>62</v>
      </c>
      <c r="H7412" t="s">
        <v>5</v>
      </c>
      <c r="I7412" t="s">
        <v>2872</v>
      </c>
    </row>
    <row r="7413" spans="1:9" x14ac:dyDescent="0.3">
      <c r="A7413" t="s">
        <v>3418</v>
      </c>
      <c r="B7413">
        <v>2050</v>
      </c>
      <c r="C7413" t="s">
        <v>0</v>
      </c>
      <c r="D7413" t="s">
        <v>2</v>
      </c>
      <c r="E7413" t="s">
        <v>68</v>
      </c>
      <c r="F7413" t="s">
        <v>83</v>
      </c>
      <c r="G7413" t="s">
        <v>63</v>
      </c>
      <c r="H7413" t="s">
        <v>5</v>
      </c>
      <c r="I7413" s="1">
        <v>846993</v>
      </c>
    </row>
    <row r="7414" spans="1:9" x14ac:dyDescent="0.3">
      <c r="A7414" t="s">
        <v>3418</v>
      </c>
      <c r="B7414">
        <v>2050</v>
      </c>
      <c r="C7414" t="s">
        <v>0</v>
      </c>
      <c r="D7414" t="s">
        <v>2</v>
      </c>
      <c r="E7414" t="s">
        <v>68</v>
      </c>
      <c r="F7414" t="s">
        <v>83</v>
      </c>
      <c r="G7414" t="s">
        <v>64</v>
      </c>
      <c r="H7414" t="s">
        <v>5</v>
      </c>
      <c r="I7414" t="s">
        <v>2873</v>
      </c>
    </row>
    <row r="7415" spans="1:9" x14ac:dyDescent="0.3">
      <c r="A7415" t="s">
        <v>3418</v>
      </c>
      <c r="B7415">
        <v>2050</v>
      </c>
      <c r="C7415" t="s">
        <v>0</v>
      </c>
      <c r="D7415" t="s">
        <v>2</v>
      </c>
      <c r="E7415" t="s">
        <v>68</v>
      </c>
      <c r="F7415" t="s">
        <v>83</v>
      </c>
      <c r="G7415" t="s">
        <v>21</v>
      </c>
      <c r="H7415" t="s">
        <v>5</v>
      </c>
      <c r="I7415" t="s">
        <v>2874</v>
      </c>
    </row>
    <row r="7416" spans="1:9" x14ac:dyDescent="0.3">
      <c r="A7416" t="s">
        <v>3418</v>
      </c>
      <c r="B7416">
        <v>2050</v>
      </c>
      <c r="C7416" t="s">
        <v>0</v>
      </c>
      <c r="D7416" t="s">
        <v>2</v>
      </c>
      <c r="E7416" t="s">
        <v>68</v>
      </c>
      <c r="F7416" t="s">
        <v>83</v>
      </c>
      <c r="G7416" t="s">
        <v>22</v>
      </c>
      <c r="H7416" t="s">
        <v>5</v>
      </c>
      <c r="I7416" t="s">
        <v>2875</v>
      </c>
    </row>
    <row r="7417" spans="1:9" x14ac:dyDescent="0.3">
      <c r="A7417" t="s">
        <v>3418</v>
      </c>
      <c r="B7417">
        <v>2050</v>
      </c>
      <c r="C7417" t="s">
        <v>0</v>
      </c>
      <c r="D7417" t="s">
        <v>2</v>
      </c>
      <c r="E7417" t="s">
        <v>68</v>
      </c>
      <c r="F7417" t="s">
        <v>83</v>
      </c>
      <c r="G7417" t="s">
        <v>23</v>
      </c>
      <c r="H7417" t="s">
        <v>5</v>
      </c>
      <c r="I7417" t="s">
        <v>2876</v>
      </c>
    </row>
    <row r="7418" spans="1:9" x14ac:dyDescent="0.3">
      <c r="A7418" t="s">
        <v>3418</v>
      </c>
      <c r="B7418">
        <v>2050</v>
      </c>
      <c r="C7418" t="s">
        <v>0</v>
      </c>
      <c r="D7418" t="s">
        <v>2</v>
      </c>
      <c r="E7418" t="s">
        <v>68</v>
      </c>
      <c r="F7418" t="s">
        <v>83</v>
      </c>
      <c r="G7418" t="s">
        <v>24</v>
      </c>
      <c r="H7418" t="s">
        <v>5</v>
      </c>
      <c r="I7418" t="s">
        <v>2877</v>
      </c>
    </row>
    <row r="7419" spans="1:9" x14ac:dyDescent="0.3">
      <c r="A7419" t="s">
        <v>3418</v>
      </c>
      <c r="B7419">
        <v>2050</v>
      </c>
      <c r="C7419" t="s">
        <v>0</v>
      </c>
      <c r="D7419" t="s">
        <v>2</v>
      </c>
      <c r="E7419" t="s">
        <v>68</v>
      </c>
      <c r="F7419" t="s">
        <v>83</v>
      </c>
      <c r="G7419" t="s">
        <v>26</v>
      </c>
      <c r="H7419" t="s">
        <v>5</v>
      </c>
      <c r="I7419" t="s">
        <v>2878</v>
      </c>
    </row>
    <row r="7420" spans="1:9" x14ac:dyDescent="0.3">
      <c r="A7420" t="s">
        <v>3418</v>
      </c>
      <c r="B7420">
        <v>2050</v>
      </c>
      <c r="C7420" t="s">
        <v>0</v>
      </c>
      <c r="D7420" t="s">
        <v>2</v>
      </c>
      <c r="E7420" t="s">
        <v>68</v>
      </c>
      <c r="F7420" t="s">
        <v>83</v>
      </c>
      <c r="G7420" t="s">
        <v>66</v>
      </c>
      <c r="H7420" t="s">
        <v>5</v>
      </c>
      <c r="I7420" t="s">
        <v>2879</v>
      </c>
    </row>
    <row r="7421" spans="1:9" x14ac:dyDescent="0.3">
      <c r="A7421" t="s">
        <v>3418</v>
      </c>
      <c r="B7421">
        <v>2050</v>
      </c>
      <c r="C7421" t="s">
        <v>0</v>
      </c>
      <c r="D7421" t="s">
        <v>2</v>
      </c>
      <c r="E7421" t="s">
        <v>68</v>
      </c>
      <c r="F7421" t="s">
        <v>83</v>
      </c>
      <c r="G7421" t="s">
        <v>67</v>
      </c>
      <c r="H7421" t="s">
        <v>5</v>
      </c>
      <c r="I7421" t="s">
        <v>2880</v>
      </c>
    </row>
    <row r="7422" spans="1:9" x14ac:dyDescent="0.3">
      <c r="A7422" t="s">
        <v>3418</v>
      </c>
      <c r="B7422">
        <v>2050</v>
      </c>
      <c r="C7422" t="s">
        <v>0</v>
      </c>
      <c r="D7422" t="s">
        <v>2</v>
      </c>
      <c r="E7422" t="s">
        <v>68</v>
      </c>
      <c r="F7422" t="s">
        <v>83</v>
      </c>
      <c r="G7422" t="s">
        <v>28</v>
      </c>
      <c r="H7422" t="s">
        <v>5</v>
      </c>
      <c r="I7422" t="s">
        <v>2881</v>
      </c>
    </row>
    <row r="7423" spans="1:9" x14ac:dyDescent="0.3">
      <c r="A7423" t="s">
        <v>3418</v>
      </c>
      <c r="B7423">
        <v>2050</v>
      </c>
      <c r="C7423" t="s">
        <v>0</v>
      </c>
      <c r="D7423" t="s">
        <v>2</v>
      </c>
      <c r="E7423" t="s">
        <v>68</v>
      </c>
      <c r="F7423" t="s">
        <v>83</v>
      </c>
      <c r="G7423" t="s">
        <v>29</v>
      </c>
      <c r="H7423" t="s">
        <v>5</v>
      </c>
      <c r="I7423" t="s">
        <v>2882</v>
      </c>
    </row>
    <row r="7424" spans="1:9" x14ac:dyDescent="0.3">
      <c r="A7424" t="s">
        <v>3418</v>
      </c>
      <c r="B7424">
        <v>2050</v>
      </c>
      <c r="C7424" t="s">
        <v>0</v>
      </c>
      <c r="D7424" t="s">
        <v>2</v>
      </c>
      <c r="E7424" t="s">
        <v>68</v>
      </c>
      <c r="F7424" t="s">
        <v>83</v>
      </c>
      <c r="G7424" t="s">
        <v>30</v>
      </c>
      <c r="H7424" t="s">
        <v>5</v>
      </c>
      <c r="I7424" t="s">
        <v>2883</v>
      </c>
    </row>
    <row r="7425" spans="1:9" x14ac:dyDescent="0.3">
      <c r="A7425" t="s">
        <v>3418</v>
      </c>
      <c r="B7425">
        <v>2050</v>
      </c>
      <c r="C7425" t="s">
        <v>0</v>
      </c>
      <c r="D7425" t="s">
        <v>2</v>
      </c>
      <c r="E7425" t="s">
        <v>68</v>
      </c>
      <c r="F7425" t="s">
        <v>83</v>
      </c>
      <c r="G7425" t="s">
        <v>31</v>
      </c>
      <c r="H7425" t="s">
        <v>5</v>
      </c>
      <c r="I7425" t="s">
        <v>2884</v>
      </c>
    </row>
    <row r="7426" spans="1:9" x14ac:dyDescent="0.3">
      <c r="A7426" t="s">
        <v>3418</v>
      </c>
      <c r="B7426">
        <v>2050</v>
      </c>
      <c r="C7426" t="s">
        <v>0</v>
      </c>
      <c r="D7426" t="s">
        <v>2</v>
      </c>
      <c r="E7426" t="s">
        <v>68</v>
      </c>
      <c r="F7426" t="s">
        <v>83</v>
      </c>
      <c r="G7426" t="s">
        <v>32</v>
      </c>
      <c r="H7426" t="s">
        <v>5</v>
      </c>
      <c r="I7426" t="s">
        <v>2885</v>
      </c>
    </row>
    <row r="7427" spans="1:9" x14ac:dyDescent="0.3">
      <c r="A7427" t="s">
        <v>3418</v>
      </c>
      <c r="B7427">
        <v>2050</v>
      </c>
      <c r="C7427" t="s">
        <v>0</v>
      </c>
      <c r="D7427" t="s">
        <v>2</v>
      </c>
      <c r="E7427" t="s">
        <v>68</v>
      </c>
      <c r="F7427" t="s">
        <v>83</v>
      </c>
      <c r="G7427" t="s">
        <v>33</v>
      </c>
      <c r="H7427" t="s">
        <v>5</v>
      </c>
      <c r="I7427" t="s">
        <v>2886</v>
      </c>
    </row>
    <row r="7428" spans="1:9" x14ac:dyDescent="0.3">
      <c r="A7428" t="s">
        <v>3418</v>
      </c>
      <c r="B7428">
        <v>2050</v>
      </c>
      <c r="C7428" t="s">
        <v>0</v>
      </c>
      <c r="D7428" t="s">
        <v>2</v>
      </c>
      <c r="E7428" t="s">
        <v>68</v>
      </c>
      <c r="F7428" t="s">
        <v>83</v>
      </c>
      <c r="G7428" t="s">
        <v>35</v>
      </c>
      <c r="H7428" t="s">
        <v>5</v>
      </c>
      <c r="I7428" t="s">
        <v>2764</v>
      </c>
    </row>
    <row r="7429" spans="1:9" x14ac:dyDescent="0.3">
      <c r="A7429" t="s">
        <v>3418</v>
      </c>
      <c r="B7429">
        <v>2050</v>
      </c>
      <c r="C7429" t="s">
        <v>0</v>
      </c>
      <c r="D7429" t="s">
        <v>2</v>
      </c>
      <c r="E7429" t="s">
        <v>68</v>
      </c>
      <c r="F7429" t="s">
        <v>83</v>
      </c>
      <c r="G7429" t="s">
        <v>37</v>
      </c>
      <c r="H7429" t="s">
        <v>5</v>
      </c>
      <c r="I7429" t="s">
        <v>2764</v>
      </c>
    </row>
    <row r="7430" spans="1:9" x14ac:dyDescent="0.3">
      <c r="A7430" t="s">
        <v>3418</v>
      </c>
      <c r="B7430">
        <v>2050</v>
      </c>
      <c r="C7430" t="s">
        <v>0</v>
      </c>
      <c r="D7430" t="s">
        <v>2</v>
      </c>
      <c r="E7430" t="s">
        <v>68</v>
      </c>
      <c r="F7430" t="s">
        <v>83</v>
      </c>
      <c r="G7430" t="s">
        <v>38</v>
      </c>
      <c r="H7430" t="s">
        <v>5</v>
      </c>
      <c r="I7430" t="s">
        <v>2764</v>
      </c>
    </row>
    <row r="7431" spans="1:9" x14ac:dyDescent="0.3">
      <c r="A7431" t="s">
        <v>3418</v>
      </c>
      <c r="B7431">
        <v>2050</v>
      </c>
      <c r="C7431" t="s">
        <v>0</v>
      </c>
      <c r="D7431" t="s">
        <v>2</v>
      </c>
      <c r="E7431" t="s">
        <v>68</v>
      </c>
      <c r="F7431" t="s">
        <v>83</v>
      </c>
      <c r="G7431" t="s">
        <v>40</v>
      </c>
      <c r="H7431" t="s">
        <v>5</v>
      </c>
      <c r="I7431" t="s">
        <v>2764</v>
      </c>
    </row>
    <row r="7432" spans="1:9" x14ac:dyDescent="0.3">
      <c r="A7432" t="s">
        <v>3418</v>
      </c>
      <c r="B7432">
        <v>2050</v>
      </c>
      <c r="C7432" t="s">
        <v>0</v>
      </c>
      <c r="D7432" t="s">
        <v>2</v>
      </c>
      <c r="E7432" t="s">
        <v>68</v>
      </c>
      <c r="F7432" t="s">
        <v>83</v>
      </c>
      <c r="G7432" t="s">
        <v>41</v>
      </c>
      <c r="H7432" t="s">
        <v>5</v>
      </c>
      <c r="I7432" t="s">
        <v>2764</v>
      </c>
    </row>
    <row r="7433" spans="1:9" x14ac:dyDescent="0.3">
      <c r="A7433" t="s">
        <v>3418</v>
      </c>
      <c r="B7433">
        <v>2050</v>
      </c>
      <c r="C7433" t="s">
        <v>0</v>
      </c>
      <c r="D7433" t="s">
        <v>2</v>
      </c>
      <c r="E7433" t="s">
        <v>1</v>
      </c>
      <c r="F7433" t="s">
        <v>69</v>
      </c>
      <c r="G7433" t="s">
        <v>4</v>
      </c>
      <c r="H7433" t="s">
        <v>5</v>
      </c>
      <c r="I7433" t="s">
        <v>2887</v>
      </c>
    </row>
    <row r="7434" spans="1:9" x14ac:dyDescent="0.3">
      <c r="A7434" t="s">
        <v>3418</v>
      </c>
      <c r="B7434">
        <v>2050</v>
      </c>
      <c r="C7434" t="s">
        <v>0</v>
      </c>
      <c r="D7434" t="s">
        <v>2</v>
      </c>
      <c r="E7434" t="s">
        <v>1</v>
      </c>
      <c r="F7434" t="s">
        <v>69</v>
      </c>
      <c r="G7434" t="s">
        <v>8</v>
      </c>
      <c r="H7434" t="s">
        <v>5</v>
      </c>
      <c r="I7434">
        <v>3325</v>
      </c>
    </row>
    <row r="7435" spans="1:9" x14ac:dyDescent="0.3">
      <c r="A7435" t="s">
        <v>3418</v>
      </c>
      <c r="B7435">
        <v>2050</v>
      </c>
      <c r="C7435" t="s">
        <v>0</v>
      </c>
      <c r="D7435" t="s">
        <v>2</v>
      </c>
      <c r="E7435" t="s">
        <v>1</v>
      </c>
      <c r="F7435" t="s">
        <v>69</v>
      </c>
      <c r="G7435" t="s">
        <v>9</v>
      </c>
      <c r="H7435" t="s">
        <v>5</v>
      </c>
      <c r="I7435">
        <v>3325</v>
      </c>
    </row>
    <row r="7436" spans="1:9" x14ac:dyDescent="0.3">
      <c r="A7436" t="s">
        <v>3418</v>
      </c>
      <c r="B7436">
        <v>2050</v>
      </c>
      <c r="C7436" t="s">
        <v>0</v>
      </c>
      <c r="D7436" t="s">
        <v>2</v>
      </c>
      <c r="E7436" t="s">
        <v>1</v>
      </c>
      <c r="F7436" t="s">
        <v>69</v>
      </c>
      <c r="G7436" t="s">
        <v>44</v>
      </c>
      <c r="H7436" t="s">
        <v>5</v>
      </c>
      <c r="I7436" t="s">
        <v>2888</v>
      </c>
    </row>
    <row r="7437" spans="1:9" x14ac:dyDescent="0.3">
      <c r="A7437" t="s">
        <v>3418</v>
      </c>
      <c r="B7437">
        <v>2050</v>
      </c>
      <c r="C7437" t="s">
        <v>0</v>
      </c>
      <c r="D7437" t="s">
        <v>2</v>
      </c>
      <c r="E7437" t="s">
        <v>1</v>
      </c>
      <c r="F7437" t="s">
        <v>69</v>
      </c>
      <c r="G7437" t="s">
        <v>10</v>
      </c>
      <c r="H7437" t="s">
        <v>5</v>
      </c>
      <c r="I7437" t="s">
        <v>2889</v>
      </c>
    </row>
    <row r="7438" spans="1:9" x14ac:dyDescent="0.3">
      <c r="A7438" t="s">
        <v>3418</v>
      </c>
      <c r="B7438">
        <v>2050</v>
      </c>
      <c r="C7438" t="s">
        <v>0</v>
      </c>
      <c r="D7438" t="s">
        <v>2</v>
      </c>
      <c r="E7438" t="s">
        <v>1</v>
      </c>
      <c r="F7438" t="s">
        <v>69</v>
      </c>
      <c r="G7438" t="s">
        <v>11</v>
      </c>
      <c r="H7438" t="s">
        <v>5</v>
      </c>
      <c r="I7438" t="s">
        <v>2890</v>
      </c>
    </row>
    <row r="7439" spans="1:9" x14ac:dyDescent="0.3">
      <c r="A7439" t="s">
        <v>3418</v>
      </c>
      <c r="B7439">
        <v>2050</v>
      </c>
      <c r="C7439" t="s">
        <v>0</v>
      </c>
      <c r="D7439" t="s">
        <v>2</v>
      </c>
      <c r="E7439" t="s">
        <v>1</v>
      </c>
      <c r="F7439" t="s">
        <v>69</v>
      </c>
      <c r="G7439" t="s">
        <v>12</v>
      </c>
      <c r="H7439" t="s">
        <v>5</v>
      </c>
      <c r="I7439" t="s">
        <v>2891</v>
      </c>
    </row>
    <row r="7440" spans="1:9" x14ac:dyDescent="0.3">
      <c r="A7440" t="s">
        <v>3418</v>
      </c>
      <c r="B7440">
        <v>2050</v>
      </c>
      <c r="C7440" t="s">
        <v>0</v>
      </c>
      <c r="D7440" t="s">
        <v>2</v>
      </c>
      <c r="E7440" t="s">
        <v>1</v>
      </c>
      <c r="F7440" t="s">
        <v>69</v>
      </c>
      <c r="G7440" t="s">
        <v>13</v>
      </c>
      <c r="H7440" t="s">
        <v>5</v>
      </c>
      <c r="I7440" t="s">
        <v>2892</v>
      </c>
    </row>
    <row r="7441" spans="1:9" x14ac:dyDescent="0.3">
      <c r="A7441" t="s">
        <v>3418</v>
      </c>
      <c r="B7441">
        <v>2050</v>
      </c>
      <c r="C7441" t="s">
        <v>0</v>
      </c>
      <c r="D7441" t="s">
        <v>2</v>
      </c>
      <c r="E7441" t="s">
        <v>1</v>
      </c>
      <c r="F7441" t="s">
        <v>69</v>
      </c>
      <c r="G7441" t="s">
        <v>14</v>
      </c>
      <c r="H7441" t="s">
        <v>5</v>
      </c>
      <c r="I7441" t="s">
        <v>2893</v>
      </c>
    </row>
    <row r="7442" spans="1:9" x14ac:dyDescent="0.3">
      <c r="A7442" t="s">
        <v>3418</v>
      </c>
      <c r="B7442">
        <v>2050</v>
      </c>
      <c r="C7442" t="s">
        <v>0</v>
      </c>
      <c r="D7442" t="s">
        <v>2</v>
      </c>
      <c r="E7442" t="s">
        <v>1</v>
      </c>
      <c r="F7442" t="s">
        <v>69</v>
      </c>
      <c r="G7442" t="s">
        <v>45</v>
      </c>
      <c r="H7442" t="s">
        <v>5</v>
      </c>
      <c r="I7442" t="s">
        <v>2894</v>
      </c>
    </row>
    <row r="7443" spans="1:9" x14ac:dyDescent="0.3">
      <c r="A7443" t="s">
        <v>3418</v>
      </c>
      <c r="B7443">
        <v>2050</v>
      </c>
      <c r="C7443" t="s">
        <v>0</v>
      </c>
      <c r="D7443" t="s">
        <v>2</v>
      </c>
      <c r="E7443" t="s">
        <v>1</v>
      </c>
      <c r="F7443" t="s">
        <v>69</v>
      </c>
      <c r="G7443" t="s">
        <v>46</v>
      </c>
      <c r="H7443" t="s">
        <v>5</v>
      </c>
      <c r="I7443" t="s">
        <v>2895</v>
      </c>
    </row>
    <row r="7444" spans="1:9" x14ac:dyDescent="0.3">
      <c r="A7444" t="s">
        <v>3418</v>
      </c>
      <c r="B7444">
        <v>2050</v>
      </c>
      <c r="C7444" t="s">
        <v>0</v>
      </c>
      <c r="D7444" t="s">
        <v>2</v>
      </c>
      <c r="E7444" t="s">
        <v>1</v>
      </c>
      <c r="F7444" t="s">
        <v>69</v>
      </c>
      <c r="G7444" t="s">
        <v>47</v>
      </c>
      <c r="H7444" t="s">
        <v>5</v>
      </c>
      <c r="I7444" t="s">
        <v>2896</v>
      </c>
    </row>
    <row r="7445" spans="1:9" x14ac:dyDescent="0.3">
      <c r="A7445" t="s">
        <v>3418</v>
      </c>
      <c r="B7445">
        <v>2050</v>
      </c>
      <c r="C7445" t="s">
        <v>0</v>
      </c>
      <c r="D7445" t="s">
        <v>2</v>
      </c>
      <c r="E7445" t="s">
        <v>1</v>
      </c>
      <c r="F7445" t="s">
        <v>69</v>
      </c>
      <c r="G7445" t="s">
        <v>16</v>
      </c>
      <c r="H7445" t="s">
        <v>5</v>
      </c>
      <c r="I7445" s="1">
        <v>229064</v>
      </c>
    </row>
    <row r="7446" spans="1:9" x14ac:dyDescent="0.3">
      <c r="A7446" t="s">
        <v>3418</v>
      </c>
      <c r="B7446">
        <v>2050</v>
      </c>
      <c r="C7446" t="s">
        <v>0</v>
      </c>
      <c r="D7446" t="s">
        <v>2</v>
      </c>
      <c r="E7446" t="s">
        <v>1</v>
      </c>
      <c r="F7446" t="s">
        <v>69</v>
      </c>
      <c r="G7446" t="s">
        <v>17</v>
      </c>
      <c r="H7446" t="s">
        <v>5</v>
      </c>
      <c r="I7446" t="s">
        <v>2897</v>
      </c>
    </row>
    <row r="7447" spans="1:9" x14ac:dyDescent="0.3">
      <c r="A7447" t="s">
        <v>3418</v>
      </c>
      <c r="B7447">
        <v>2050</v>
      </c>
      <c r="C7447" t="s">
        <v>0</v>
      </c>
      <c r="D7447" t="s">
        <v>2</v>
      </c>
      <c r="E7447" t="s">
        <v>1</v>
      </c>
      <c r="F7447" t="s">
        <v>69</v>
      </c>
      <c r="G7447" t="s">
        <v>18</v>
      </c>
      <c r="H7447" t="s">
        <v>5</v>
      </c>
      <c r="I7447" t="s">
        <v>2898</v>
      </c>
    </row>
    <row r="7448" spans="1:9" x14ac:dyDescent="0.3">
      <c r="A7448" t="s">
        <v>3418</v>
      </c>
      <c r="B7448">
        <v>2050</v>
      </c>
      <c r="C7448" t="s">
        <v>0</v>
      </c>
      <c r="D7448" t="s">
        <v>2</v>
      </c>
      <c r="E7448" t="s">
        <v>1</v>
      </c>
      <c r="F7448" t="s">
        <v>69</v>
      </c>
      <c r="G7448" t="s">
        <v>19</v>
      </c>
      <c r="H7448" t="s">
        <v>5</v>
      </c>
      <c r="I7448" t="s">
        <v>2899</v>
      </c>
    </row>
    <row r="7449" spans="1:9" x14ac:dyDescent="0.3">
      <c r="A7449" t="s">
        <v>3418</v>
      </c>
      <c r="B7449">
        <v>2050</v>
      </c>
      <c r="C7449" t="s">
        <v>0</v>
      </c>
      <c r="D7449" t="s">
        <v>2</v>
      </c>
      <c r="E7449" t="s">
        <v>1</v>
      </c>
      <c r="F7449" t="s">
        <v>69</v>
      </c>
      <c r="G7449" t="s">
        <v>48</v>
      </c>
      <c r="H7449" t="s">
        <v>5</v>
      </c>
      <c r="I7449" t="s">
        <v>2900</v>
      </c>
    </row>
    <row r="7450" spans="1:9" x14ac:dyDescent="0.3">
      <c r="A7450" t="s">
        <v>3418</v>
      </c>
      <c r="B7450">
        <v>2050</v>
      </c>
      <c r="C7450" t="s">
        <v>0</v>
      </c>
      <c r="D7450" t="s">
        <v>2</v>
      </c>
      <c r="E7450" t="s">
        <v>1</v>
      </c>
      <c r="F7450" t="s">
        <v>69</v>
      </c>
      <c r="G7450" t="s">
        <v>49</v>
      </c>
      <c r="H7450" t="s">
        <v>5</v>
      </c>
      <c r="I7450" t="s">
        <v>2901</v>
      </c>
    </row>
    <row r="7451" spans="1:9" x14ac:dyDescent="0.3">
      <c r="A7451" t="s">
        <v>3418</v>
      </c>
      <c r="B7451">
        <v>2050</v>
      </c>
      <c r="C7451" t="s">
        <v>0</v>
      </c>
      <c r="D7451" t="s">
        <v>2</v>
      </c>
      <c r="E7451" t="s">
        <v>1</v>
      </c>
      <c r="F7451" t="s">
        <v>69</v>
      </c>
      <c r="G7451" t="s">
        <v>50</v>
      </c>
      <c r="H7451" t="s">
        <v>5</v>
      </c>
      <c r="I7451" t="s">
        <v>2902</v>
      </c>
    </row>
    <row r="7452" spans="1:9" x14ac:dyDescent="0.3">
      <c r="A7452" t="s">
        <v>3418</v>
      </c>
      <c r="B7452">
        <v>2050</v>
      </c>
      <c r="C7452" t="s">
        <v>0</v>
      </c>
      <c r="D7452" t="s">
        <v>2</v>
      </c>
      <c r="E7452" t="s">
        <v>1</v>
      </c>
      <c r="F7452" t="s">
        <v>69</v>
      </c>
      <c r="G7452" t="s">
        <v>51</v>
      </c>
      <c r="H7452" t="s">
        <v>5</v>
      </c>
      <c r="I7452" t="s">
        <v>2903</v>
      </c>
    </row>
    <row r="7453" spans="1:9" x14ac:dyDescent="0.3">
      <c r="A7453" t="s">
        <v>3418</v>
      </c>
      <c r="B7453">
        <v>2050</v>
      </c>
      <c r="C7453" t="s">
        <v>0</v>
      </c>
      <c r="D7453" t="s">
        <v>2</v>
      </c>
      <c r="E7453" t="s">
        <v>1</v>
      </c>
      <c r="F7453" t="s">
        <v>69</v>
      </c>
      <c r="G7453" t="s">
        <v>52</v>
      </c>
      <c r="H7453" t="s">
        <v>5</v>
      </c>
      <c r="I7453" t="s">
        <v>2904</v>
      </c>
    </row>
    <row r="7454" spans="1:9" x14ac:dyDescent="0.3">
      <c r="A7454" t="s">
        <v>3418</v>
      </c>
      <c r="B7454">
        <v>2050</v>
      </c>
      <c r="C7454" t="s">
        <v>0</v>
      </c>
      <c r="D7454" t="s">
        <v>2</v>
      </c>
      <c r="E7454" t="s">
        <v>1</v>
      </c>
      <c r="F7454" t="s">
        <v>69</v>
      </c>
      <c r="G7454" t="s">
        <v>53</v>
      </c>
      <c r="H7454" t="s">
        <v>5</v>
      </c>
      <c r="I7454" t="s">
        <v>2905</v>
      </c>
    </row>
    <row r="7455" spans="1:9" x14ac:dyDescent="0.3">
      <c r="A7455" t="s">
        <v>3418</v>
      </c>
      <c r="B7455">
        <v>2050</v>
      </c>
      <c r="C7455" t="s">
        <v>0</v>
      </c>
      <c r="D7455" t="s">
        <v>2</v>
      </c>
      <c r="E7455" t="s">
        <v>1</v>
      </c>
      <c r="F7455" t="s">
        <v>69</v>
      </c>
      <c r="G7455" t="s">
        <v>54</v>
      </c>
      <c r="H7455" t="s">
        <v>5</v>
      </c>
      <c r="I7455" t="s">
        <v>2906</v>
      </c>
    </row>
    <row r="7456" spans="1:9" x14ac:dyDescent="0.3">
      <c r="A7456" t="s">
        <v>3418</v>
      </c>
      <c r="B7456">
        <v>2050</v>
      </c>
      <c r="C7456" t="s">
        <v>0</v>
      </c>
      <c r="D7456" t="s">
        <v>2</v>
      </c>
      <c r="E7456" t="s">
        <v>1</v>
      </c>
      <c r="F7456" t="s">
        <v>69</v>
      </c>
      <c r="G7456" t="s">
        <v>20</v>
      </c>
      <c r="H7456" t="s">
        <v>5</v>
      </c>
      <c r="I7456" t="s">
        <v>2907</v>
      </c>
    </row>
    <row r="7457" spans="1:9" x14ac:dyDescent="0.3">
      <c r="A7457" t="s">
        <v>3418</v>
      </c>
      <c r="B7457">
        <v>2050</v>
      </c>
      <c r="C7457" t="s">
        <v>0</v>
      </c>
      <c r="D7457" t="s">
        <v>2</v>
      </c>
      <c r="E7457" t="s">
        <v>1</v>
      </c>
      <c r="F7457" t="s">
        <v>69</v>
      </c>
      <c r="G7457" t="s">
        <v>55</v>
      </c>
      <c r="H7457" t="s">
        <v>5</v>
      </c>
      <c r="I7457">
        <v>3325</v>
      </c>
    </row>
    <row r="7458" spans="1:9" x14ac:dyDescent="0.3">
      <c r="A7458" t="s">
        <v>3418</v>
      </c>
      <c r="B7458">
        <v>2050</v>
      </c>
      <c r="C7458" t="s">
        <v>0</v>
      </c>
      <c r="D7458" t="s">
        <v>2</v>
      </c>
      <c r="E7458" t="s">
        <v>1</v>
      </c>
      <c r="F7458" t="s">
        <v>69</v>
      </c>
      <c r="G7458" t="s">
        <v>56</v>
      </c>
      <c r="H7458" t="s">
        <v>5</v>
      </c>
      <c r="I7458" t="s">
        <v>2908</v>
      </c>
    </row>
    <row r="7459" spans="1:9" x14ac:dyDescent="0.3">
      <c r="A7459" t="s">
        <v>3418</v>
      </c>
      <c r="B7459">
        <v>2050</v>
      </c>
      <c r="C7459" t="s">
        <v>0</v>
      </c>
      <c r="D7459" t="s">
        <v>2</v>
      </c>
      <c r="E7459" t="s">
        <v>1</v>
      </c>
      <c r="F7459" t="s">
        <v>69</v>
      </c>
      <c r="G7459" t="s">
        <v>57</v>
      </c>
      <c r="H7459" t="s">
        <v>5</v>
      </c>
      <c r="I7459">
        <v>3325</v>
      </c>
    </row>
    <row r="7460" spans="1:9" x14ac:dyDescent="0.3">
      <c r="A7460" t="s">
        <v>3418</v>
      </c>
      <c r="B7460">
        <v>2050</v>
      </c>
      <c r="C7460" t="s">
        <v>0</v>
      </c>
      <c r="D7460" t="s">
        <v>2</v>
      </c>
      <c r="E7460" t="s">
        <v>1</v>
      </c>
      <c r="F7460" t="s">
        <v>69</v>
      </c>
      <c r="G7460" t="s">
        <v>76</v>
      </c>
      <c r="H7460" t="s">
        <v>5</v>
      </c>
      <c r="I7460">
        <v>1221</v>
      </c>
    </row>
    <row r="7461" spans="1:9" x14ac:dyDescent="0.3">
      <c r="A7461" t="s">
        <v>3418</v>
      </c>
      <c r="B7461">
        <v>2050</v>
      </c>
      <c r="C7461" t="s">
        <v>0</v>
      </c>
      <c r="D7461" t="s">
        <v>2</v>
      </c>
      <c r="E7461" t="s">
        <v>1</v>
      </c>
      <c r="F7461" t="s">
        <v>69</v>
      </c>
      <c r="G7461" t="s">
        <v>58</v>
      </c>
      <c r="H7461" t="s">
        <v>5</v>
      </c>
      <c r="I7461" t="s">
        <v>2909</v>
      </c>
    </row>
    <row r="7462" spans="1:9" x14ac:dyDescent="0.3">
      <c r="A7462" t="s">
        <v>3418</v>
      </c>
      <c r="B7462">
        <v>2050</v>
      </c>
      <c r="C7462" t="s">
        <v>0</v>
      </c>
      <c r="D7462" t="s">
        <v>2</v>
      </c>
      <c r="E7462" t="s">
        <v>1</v>
      </c>
      <c r="F7462" t="s">
        <v>69</v>
      </c>
      <c r="G7462" t="s">
        <v>59</v>
      </c>
      <c r="H7462" t="s">
        <v>5</v>
      </c>
      <c r="I7462" t="s">
        <v>2910</v>
      </c>
    </row>
    <row r="7463" spans="1:9" x14ac:dyDescent="0.3">
      <c r="A7463" t="s">
        <v>3418</v>
      </c>
      <c r="B7463">
        <v>2050</v>
      </c>
      <c r="C7463" t="s">
        <v>0</v>
      </c>
      <c r="D7463" t="s">
        <v>2</v>
      </c>
      <c r="E7463" t="s">
        <v>1</v>
      </c>
      <c r="F7463" t="s">
        <v>69</v>
      </c>
      <c r="G7463" t="s">
        <v>60</v>
      </c>
      <c r="H7463" t="s">
        <v>5</v>
      </c>
      <c r="I7463" t="s">
        <v>2911</v>
      </c>
    </row>
    <row r="7464" spans="1:9" x14ac:dyDescent="0.3">
      <c r="A7464" t="s">
        <v>3418</v>
      </c>
      <c r="B7464">
        <v>2050</v>
      </c>
      <c r="C7464" t="s">
        <v>0</v>
      </c>
      <c r="D7464" t="s">
        <v>2</v>
      </c>
      <c r="E7464" t="s">
        <v>1</v>
      </c>
      <c r="F7464" t="s">
        <v>69</v>
      </c>
      <c r="G7464" t="s">
        <v>61</v>
      </c>
      <c r="H7464" t="s">
        <v>5</v>
      </c>
      <c r="I7464" t="s">
        <v>2912</v>
      </c>
    </row>
    <row r="7465" spans="1:9" x14ac:dyDescent="0.3">
      <c r="A7465" t="s">
        <v>3418</v>
      </c>
      <c r="B7465">
        <v>2050</v>
      </c>
      <c r="C7465" t="s">
        <v>0</v>
      </c>
      <c r="D7465" t="s">
        <v>2</v>
      </c>
      <c r="E7465" t="s">
        <v>1</v>
      </c>
      <c r="F7465" t="s">
        <v>69</v>
      </c>
      <c r="G7465" t="s">
        <v>62</v>
      </c>
      <c r="H7465" t="s">
        <v>5</v>
      </c>
      <c r="I7465" t="s">
        <v>2913</v>
      </c>
    </row>
    <row r="7466" spans="1:9" x14ac:dyDescent="0.3">
      <c r="A7466" t="s">
        <v>3418</v>
      </c>
      <c r="B7466">
        <v>2050</v>
      </c>
      <c r="C7466" t="s">
        <v>0</v>
      </c>
      <c r="D7466" t="s">
        <v>2</v>
      </c>
      <c r="E7466" t="s">
        <v>1</v>
      </c>
      <c r="F7466" t="s">
        <v>69</v>
      </c>
      <c r="G7466" t="s">
        <v>63</v>
      </c>
      <c r="H7466" t="s">
        <v>5</v>
      </c>
      <c r="I7466" t="s">
        <v>2914</v>
      </c>
    </row>
    <row r="7467" spans="1:9" x14ac:dyDescent="0.3">
      <c r="A7467" t="s">
        <v>3418</v>
      </c>
      <c r="B7467">
        <v>2050</v>
      </c>
      <c r="C7467" t="s">
        <v>0</v>
      </c>
      <c r="D7467" t="s">
        <v>2</v>
      </c>
      <c r="E7467" t="s">
        <v>1</v>
      </c>
      <c r="F7467" t="s">
        <v>69</v>
      </c>
      <c r="G7467" t="s">
        <v>64</v>
      </c>
      <c r="H7467" t="s">
        <v>5</v>
      </c>
      <c r="I7467" t="s">
        <v>2915</v>
      </c>
    </row>
    <row r="7468" spans="1:9" x14ac:dyDescent="0.3">
      <c r="A7468" t="s">
        <v>3418</v>
      </c>
      <c r="B7468">
        <v>2050</v>
      </c>
      <c r="C7468" t="s">
        <v>0</v>
      </c>
      <c r="D7468" t="s">
        <v>2</v>
      </c>
      <c r="E7468" t="s">
        <v>1</v>
      </c>
      <c r="F7468" t="s">
        <v>69</v>
      </c>
      <c r="G7468" t="s">
        <v>21</v>
      </c>
      <c r="H7468" t="s">
        <v>5</v>
      </c>
      <c r="I7468" t="s">
        <v>2916</v>
      </c>
    </row>
    <row r="7469" spans="1:9" x14ac:dyDescent="0.3">
      <c r="A7469" t="s">
        <v>3418</v>
      </c>
      <c r="B7469">
        <v>2050</v>
      </c>
      <c r="C7469" t="s">
        <v>0</v>
      </c>
      <c r="D7469" t="s">
        <v>2</v>
      </c>
      <c r="E7469" t="s">
        <v>1</v>
      </c>
      <c r="F7469" t="s">
        <v>69</v>
      </c>
      <c r="G7469" t="s">
        <v>22</v>
      </c>
      <c r="H7469" t="s">
        <v>5</v>
      </c>
      <c r="I7469" t="s">
        <v>2917</v>
      </c>
    </row>
    <row r="7470" spans="1:9" x14ac:dyDescent="0.3">
      <c r="A7470" t="s">
        <v>3418</v>
      </c>
      <c r="B7470">
        <v>2050</v>
      </c>
      <c r="C7470" t="s">
        <v>0</v>
      </c>
      <c r="D7470" t="s">
        <v>2</v>
      </c>
      <c r="E7470" t="s">
        <v>1</v>
      </c>
      <c r="F7470" t="s">
        <v>69</v>
      </c>
      <c r="G7470" t="s">
        <v>23</v>
      </c>
      <c r="H7470" t="s">
        <v>5</v>
      </c>
      <c r="I7470" t="s">
        <v>2918</v>
      </c>
    </row>
    <row r="7471" spans="1:9" x14ac:dyDescent="0.3">
      <c r="A7471" t="s">
        <v>3418</v>
      </c>
      <c r="B7471">
        <v>2050</v>
      </c>
      <c r="C7471" t="s">
        <v>0</v>
      </c>
      <c r="D7471" t="s">
        <v>2</v>
      </c>
      <c r="E7471" t="s">
        <v>1</v>
      </c>
      <c r="F7471" t="s">
        <v>69</v>
      </c>
      <c r="G7471" t="s">
        <v>24</v>
      </c>
      <c r="H7471" t="s">
        <v>5</v>
      </c>
      <c r="I7471" t="s">
        <v>2919</v>
      </c>
    </row>
    <row r="7472" spans="1:9" x14ac:dyDescent="0.3">
      <c r="A7472" t="s">
        <v>3418</v>
      </c>
      <c r="B7472">
        <v>2050</v>
      </c>
      <c r="C7472" t="s">
        <v>0</v>
      </c>
      <c r="D7472" t="s">
        <v>2</v>
      </c>
      <c r="E7472" t="s">
        <v>1</v>
      </c>
      <c r="F7472" t="s">
        <v>69</v>
      </c>
      <c r="G7472" t="s">
        <v>26</v>
      </c>
      <c r="H7472" t="s">
        <v>5</v>
      </c>
      <c r="I7472" t="s">
        <v>2920</v>
      </c>
    </row>
    <row r="7473" spans="1:9" x14ac:dyDescent="0.3">
      <c r="A7473" t="s">
        <v>3418</v>
      </c>
      <c r="B7473">
        <v>2050</v>
      </c>
      <c r="C7473" t="s">
        <v>0</v>
      </c>
      <c r="D7473" t="s">
        <v>2</v>
      </c>
      <c r="E7473" t="s">
        <v>1</v>
      </c>
      <c r="F7473" t="s">
        <v>69</v>
      </c>
      <c r="G7473" t="s">
        <v>66</v>
      </c>
      <c r="H7473" t="s">
        <v>5</v>
      </c>
      <c r="I7473" t="s">
        <v>2921</v>
      </c>
    </row>
    <row r="7474" spans="1:9" x14ac:dyDescent="0.3">
      <c r="A7474" t="s">
        <v>3418</v>
      </c>
      <c r="B7474">
        <v>2050</v>
      </c>
      <c r="C7474" t="s">
        <v>0</v>
      </c>
      <c r="D7474" t="s">
        <v>2</v>
      </c>
      <c r="E7474" t="s">
        <v>1</v>
      </c>
      <c r="F7474" t="s">
        <v>69</v>
      </c>
      <c r="G7474" t="s">
        <v>67</v>
      </c>
      <c r="H7474" t="s">
        <v>5</v>
      </c>
      <c r="I7474">
        <v>3325</v>
      </c>
    </row>
    <row r="7475" spans="1:9" x14ac:dyDescent="0.3">
      <c r="A7475" t="s">
        <v>3418</v>
      </c>
      <c r="B7475">
        <v>2050</v>
      </c>
      <c r="C7475" t="s">
        <v>0</v>
      </c>
      <c r="D7475" t="s">
        <v>2</v>
      </c>
      <c r="E7475" t="s">
        <v>1</v>
      </c>
      <c r="F7475" t="s">
        <v>69</v>
      </c>
      <c r="G7475" t="s">
        <v>28</v>
      </c>
      <c r="H7475" t="s">
        <v>5</v>
      </c>
      <c r="I7475">
        <v>2936</v>
      </c>
    </row>
    <row r="7476" spans="1:9" x14ac:dyDescent="0.3">
      <c r="A7476" t="s">
        <v>3418</v>
      </c>
      <c r="B7476">
        <v>2050</v>
      </c>
      <c r="C7476" t="s">
        <v>0</v>
      </c>
      <c r="D7476" t="s">
        <v>2</v>
      </c>
      <c r="E7476" t="s">
        <v>1</v>
      </c>
      <c r="F7476" t="s">
        <v>69</v>
      </c>
      <c r="G7476" t="s">
        <v>29</v>
      </c>
      <c r="H7476" t="s">
        <v>5</v>
      </c>
      <c r="I7476" t="s">
        <v>2922</v>
      </c>
    </row>
    <row r="7477" spans="1:9" x14ac:dyDescent="0.3">
      <c r="A7477" t="s">
        <v>3418</v>
      </c>
      <c r="B7477">
        <v>2050</v>
      </c>
      <c r="C7477" t="s">
        <v>0</v>
      </c>
      <c r="D7477" t="s">
        <v>2</v>
      </c>
      <c r="E7477" t="s">
        <v>1</v>
      </c>
      <c r="F7477" t="s">
        <v>69</v>
      </c>
      <c r="G7477" t="s">
        <v>30</v>
      </c>
      <c r="H7477" t="s">
        <v>5</v>
      </c>
      <c r="I7477" s="1">
        <v>936326</v>
      </c>
    </row>
    <row r="7478" spans="1:9" x14ac:dyDescent="0.3">
      <c r="A7478" t="s">
        <v>3418</v>
      </c>
      <c r="B7478">
        <v>2050</v>
      </c>
      <c r="C7478" t="s">
        <v>0</v>
      </c>
      <c r="D7478" t="s">
        <v>2</v>
      </c>
      <c r="E7478" t="s">
        <v>1</v>
      </c>
      <c r="F7478" t="s">
        <v>69</v>
      </c>
      <c r="G7478" t="s">
        <v>31</v>
      </c>
      <c r="H7478" t="s">
        <v>5</v>
      </c>
      <c r="I7478" s="1">
        <v>415787</v>
      </c>
    </row>
    <row r="7479" spans="1:9" x14ac:dyDescent="0.3">
      <c r="A7479" t="s">
        <v>3418</v>
      </c>
      <c r="B7479">
        <v>2050</v>
      </c>
      <c r="C7479" t="s">
        <v>0</v>
      </c>
      <c r="D7479" t="s">
        <v>2</v>
      </c>
      <c r="E7479" t="s">
        <v>1</v>
      </c>
      <c r="F7479" t="s">
        <v>69</v>
      </c>
      <c r="G7479" t="s">
        <v>35</v>
      </c>
      <c r="H7479" t="s">
        <v>5</v>
      </c>
      <c r="I7479" t="s">
        <v>2923</v>
      </c>
    </row>
    <row r="7480" spans="1:9" x14ac:dyDescent="0.3">
      <c r="A7480" t="s">
        <v>3418</v>
      </c>
      <c r="B7480">
        <v>2050</v>
      </c>
      <c r="C7480" t="s">
        <v>0</v>
      </c>
      <c r="D7480" t="s">
        <v>2</v>
      </c>
      <c r="E7480" t="s">
        <v>1</v>
      </c>
      <c r="F7480" t="s">
        <v>69</v>
      </c>
      <c r="G7480" t="s">
        <v>37</v>
      </c>
      <c r="H7480" t="s">
        <v>5</v>
      </c>
      <c r="I7480">
        <v>3325</v>
      </c>
    </row>
    <row r="7481" spans="1:9" x14ac:dyDescent="0.3">
      <c r="A7481" t="s">
        <v>3418</v>
      </c>
      <c r="B7481">
        <v>2050</v>
      </c>
      <c r="C7481" t="s">
        <v>0</v>
      </c>
      <c r="D7481" t="s">
        <v>2</v>
      </c>
      <c r="E7481" t="s">
        <v>1</v>
      </c>
      <c r="F7481" t="s">
        <v>69</v>
      </c>
      <c r="G7481" t="s">
        <v>38</v>
      </c>
      <c r="H7481" t="s">
        <v>5</v>
      </c>
      <c r="I7481" t="s">
        <v>2924</v>
      </c>
    </row>
    <row r="7482" spans="1:9" x14ac:dyDescent="0.3">
      <c r="A7482" t="s">
        <v>3418</v>
      </c>
      <c r="B7482">
        <v>2050</v>
      </c>
      <c r="C7482" t="s">
        <v>0</v>
      </c>
      <c r="D7482" t="s">
        <v>2</v>
      </c>
      <c r="E7482" t="s">
        <v>1</v>
      </c>
      <c r="F7482" t="s">
        <v>43</v>
      </c>
      <c r="G7482" t="s">
        <v>8</v>
      </c>
      <c r="H7482" t="s">
        <v>5</v>
      </c>
      <c r="I7482" t="s">
        <v>2925</v>
      </c>
    </row>
    <row r="7483" spans="1:9" x14ac:dyDescent="0.3">
      <c r="A7483" t="s">
        <v>3418</v>
      </c>
      <c r="B7483">
        <v>2050</v>
      </c>
      <c r="C7483" t="s">
        <v>0</v>
      </c>
      <c r="D7483" t="s">
        <v>2</v>
      </c>
      <c r="E7483" t="s">
        <v>1</v>
      </c>
      <c r="F7483" t="s">
        <v>43</v>
      </c>
      <c r="G7483" t="s">
        <v>9</v>
      </c>
      <c r="H7483" t="s">
        <v>5</v>
      </c>
      <c r="I7483" t="s">
        <v>2926</v>
      </c>
    </row>
    <row r="7484" spans="1:9" x14ac:dyDescent="0.3">
      <c r="A7484" t="s">
        <v>3418</v>
      </c>
      <c r="B7484">
        <v>2050</v>
      </c>
      <c r="C7484" t="s">
        <v>0</v>
      </c>
      <c r="D7484" t="s">
        <v>2</v>
      </c>
      <c r="E7484" t="s">
        <v>1</v>
      </c>
      <c r="F7484" t="s">
        <v>43</v>
      </c>
      <c r="G7484" t="s">
        <v>44</v>
      </c>
      <c r="H7484" t="s">
        <v>5</v>
      </c>
      <c r="I7484" s="1">
        <v>134239</v>
      </c>
    </row>
    <row r="7485" spans="1:9" x14ac:dyDescent="0.3">
      <c r="A7485" t="s">
        <v>3418</v>
      </c>
      <c r="B7485">
        <v>2050</v>
      </c>
      <c r="C7485" t="s">
        <v>0</v>
      </c>
      <c r="D7485" t="s">
        <v>2</v>
      </c>
      <c r="E7485" t="s">
        <v>1</v>
      </c>
      <c r="F7485" t="s">
        <v>43</v>
      </c>
      <c r="G7485" t="s">
        <v>46</v>
      </c>
      <c r="H7485" t="s">
        <v>5</v>
      </c>
      <c r="I7485" s="1">
        <v>220844</v>
      </c>
    </row>
    <row r="7486" spans="1:9" x14ac:dyDescent="0.3">
      <c r="A7486" t="s">
        <v>3418</v>
      </c>
      <c r="B7486">
        <v>2050</v>
      </c>
      <c r="C7486" t="s">
        <v>0</v>
      </c>
      <c r="D7486" t="s">
        <v>2</v>
      </c>
      <c r="E7486" t="s">
        <v>1</v>
      </c>
      <c r="F7486" t="s">
        <v>43</v>
      </c>
      <c r="G7486" t="s">
        <v>55</v>
      </c>
      <c r="H7486" t="s">
        <v>5</v>
      </c>
      <c r="I7486" s="1">
        <v>614403</v>
      </c>
    </row>
    <row r="7487" spans="1:9" x14ac:dyDescent="0.3">
      <c r="A7487" t="s">
        <v>3418</v>
      </c>
      <c r="B7487">
        <v>2050</v>
      </c>
      <c r="C7487" t="s">
        <v>0</v>
      </c>
      <c r="D7487" t="s">
        <v>2</v>
      </c>
      <c r="E7487" t="s">
        <v>1</v>
      </c>
      <c r="F7487" t="s">
        <v>43</v>
      </c>
      <c r="G7487" t="s">
        <v>56</v>
      </c>
      <c r="H7487" t="s">
        <v>5</v>
      </c>
      <c r="I7487" t="s">
        <v>2927</v>
      </c>
    </row>
    <row r="7488" spans="1:9" x14ac:dyDescent="0.3">
      <c r="A7488" t="s">
        <v>3418</v>
      </c>
      <c r="B7488">
        <v>2050</v>
      </c>
      <c r="C7488" t="s">
        <v>0</v>
      </c>
      <c r="D7488" t="s">
        <v>2</v>
      </c>
      <c r="E7488" t="s">
        <v>1</v>
      </c>
      <c r="F7488" t="s">
        <v>43</v>
      </c>
      <c r="G7488" t="s">
        <v>61</v>
      </c>
      <c r="H7488" t="s">
        <v>5</v>
      </c>
      <c r="I7488" s="1">
        <v>357428</v>
      </c>
    </row>
    <row r="7489" spans="1:9" x14ac:dyDescent="0.3">
      <c r="A7489" t="s">
        <v>3418</v>
      </c>
      <c r="B7489">
        <v>2050</v>
      </c>
      <c r="C7489" t="s">
        <v>0</v>
      </c>
      <c r="D7489" t="s">
        <v>2</v>
      </c>
      <c r="E7489" t="s">
        <v>1</v>
      </c>
      <c r="F7489" t="s">
        <v>43</v>
      </c>
      <c r="G7489" t="s">
        <v>62</v>
      </c>
      <c r="H7489" t="s">
        <v>5</v>
      </c>
      <c r="I7489" t="s">
        <v>2928</v>
      </c>
    </row>
    <row r="7490" spans="1:9" x14ac:dyDescent="0.3">
      <c r="A7490" t="s">
        <v>3418</v>
      </c>
      <c r="B7490">
        <v>2050</v>
      </c>
      <c r="C7490" t="s">
        <v>0</v>
      </c>
      <c r="D7490" t="s">
        <v>2</v>
      </c>
      <c r="E7490" t="s">
        <v>1</v>
      </c>
      <c r="F7490" t="s">
        <v>43</v>
      </c>
      <c r="G7490" t="s">
        <v>63</v>
      </c>
      <c r="H7490" t="s">
        <v>5</v>
      </c>
      <c r="I7490" t="s">
        <v>2929</v>
      </c>
    </row>
    <row r="7491" spans="1:9" x14ac:dyDescent="0.3">
      <c r="A7491" t="s">
        <v>3418</v>
      </c>
      <c r="B7491">
        <v>2050</v>
      </c>
      <c r="C7491" t="s">
        <v>0</v>
      </c>
      <c r="D7491" t="s">
        <v>2</v>
      </c>
      <c r="E7491" t="s">
        <v>1</v>
      </c>
      <c r="F7491" t="s">
        <v>43</v>
      </c>
      <c r="G7491" t="s">
        <v>64</v>
      </c>
      <c r="H7491" t="s">
        <v>5</v>
      </c>
      <c r="I7491" s="1">
        <v>637928</v>
      </c>
    </row>
    <row r="7492" spans="1:9" x14ac:dyDescent="0.3">
      <c r="A7492" t="s">
        <v>3418</v>
      </c>
      <c r="B7492">
        <v>2050</v>
      </c>
      <c r="C7492" t="s">
        <v>0</v>
      </c>
      <c r="D7492" t="s">
        <v>2</v>
      </c>
      <c r="E7492" t="s">
        <v>1</v>
      </c>
      <c r="F7492" t="s">
        <v>43</v>
      </c>
      <c r="G7492" t="s">
        <v>66</v>
      </c>
      <c r="H7492" t="s">
        <v>5</v>
      </c>
      <c r="I7492" s="1">
        <v>968136</v>
      </c>
    </row>
    <row r="7493" spans="1:9" x14ac:dyDescent="0.3">
      <c r="A7493" t="s">
        <v>3418</v>
      </c>
      <c r="B7493">
        <v>2050</v>
      </c>
      <c r="C7493" t="s">
        <v>0</v>
      </c>
      <c r="D7493" t="s">
        <v>2</v>
      </c>
      <c r="E7493" t="s">
        <v>1</v>
      </c>
      <c r="F7493" t="s">
        <v>43</v>
      </c>
      <c r="G7493" t="s">
        <v>67</v>
      </c>
      <c r="H7493" t="s">
        <v>5</v>
      </c>
      <c r="I7493" t="s">
        <v>2930</v>
      </c>
    </row>
    <row r="7494" spans="1:9" x14ac:dyDescent="0.3">
      <c r="A7494" t="s">
        <v>3418</v>
      </c>
      <c r="B7494">
        <v>2050</v>
      </c>
      <c r="C7494" t="s">
        <v>0</v>
      </c>
      <c r="D7494" t="s">
        <v>2</v>
      </c>
      <c r="E7494" t="s">
        <v>1</v>
      </c>
      <c r="F7494" t="s">
        <v>43</v>
      </c>
      <c r="G7494" t="s">
        <v>28</v>
      </c>
      <c r="H7494" t="s">
        <v>5</v>
      </c>
      <c r="I7494" s="1">
        <v>618909</v>
      </c>
    </row>
    <row r="7495" spans="1:9" x14ac:dyDescent="0.3">
      <c r="A7495" t="s">
        <v>3418</v>
      </c>
      <c r="B7495">
        <v>2050</v>
      </c>
      <c r="C7495" t="s">
        <v>0</v>
      </c>
      <c r="D7495" t="s">
        <v>2</v>
      </c>
      <c r="E7495" t="s">
        <v>1</v>
      </c>
      <c r="F7495" t="s">
        <v>43</v>
      </c>
      <c r="G7495" t="s">
        <v>35</v>
      </c>
      <c r="H7495" t="s">
        <v>5</v>
      </c>
      <c r="I7495" t="s">
        <v>2931</v>
      </c>
    </row>
    <row r="7496" spans="1:9" x14ac:dyDescent="0.3">
      <c r="A7496" t="s">
        <v>3418</v>
      </c>
      <c r="B7496">
        <v>2050</v>
      </c>
      <c r="C7496" t="s">
        <v>0</v>
      </c>
      <c r="D7496" t="s">
        <v>2</v>
      </c>
      <c r="E7496" t="s">
        <v>1</v>
      </c>
      <c r="F7496" t="s">
        <v>43</v>
      </c>
      <c r="G7496" t="s">
        <v>37</v>
      </c>
      <c r="H7496" t="s">
        <v>5</v>
      </c>
      <c r="I7496" t="s">
        <v>2932</v>
      </c>
    </row>
    <row r="7497" spans="1:9" x14ac:dyDescent="0.3">
      <c r="A7497" t="s">
        <v>3418</v>
      </c>
      <c r="B7497">
        <v>2050</v>
      </c>
      <c r="C7497" t="s">
        <v>0</v>
      </c>
      <c r="D7497" t="s">
        <v>2</v>
      </c>
      <c r="E7497" t="s">
        <v>1</v>
      </c>
      <c r="F7497" t="s">
        <v>83</v>
      </c>
      <c r="G7497" t="s">
        <v>4</v>
      </c>
      <c r="H7497" t="s">
        <v>5</v>
      </c>
      <c r="I7497" s="1">
        <v>600775</v>
      </c>
    </row>
    <row r="7498" spans="1:9" x14ac:dyDescent="0.3">
      <c r="A7498" t="s">
        <v>3418</v>
      </c>
      <c r="B7498">
        <v>2050</v>
      </c>
      <c r="C7498" t="s">
        <v>0</v>
      </c>
      <c r="D7498" t="s">
        <v>2</v>
      </c>
      <c r="E7498" t="s">
        <v>1</v>
      </c>
      <c r="F7498" t="s">
        <v>83</v>
      </c>
      <c r="G7498" t="s">
        <v>6</v>
      </c>
      <c r="H7498" t="s">
        <v>5</v>
      </c>
      <c r="I7498" s="1">
        <v>988542</v>
      </c>
    </row>
    <row r="7499" spans="1:9" x14ac:dyDescent="0.3">
      <c r="A7499" t="s">
        <v>3418</v>
      </c>
      <c r="B7499">
        <v>2050</v>
      </c>
      <c r="C7499" t="s">
        <v>0</v>
      </c>
      <c r="D7499" t="s">
        <v>2</v>
      </c>
      <c r="E7499" t="s">
        <v>1</v>
      </c>
      <c r="F7499" t="s">
        <v>83</v>
      </c>
      <c r="G7499" t="s">
        <v>7</v>
      </c>
      <c r="H7499" t="s">
        <v>5</v>
      </c>
      <c r="I7499" t="s">
        <v>2933</v>
      </c>
    </row>
    <row r="7500" spans="1:9" x14ac:dyDescent="0.3">
      <c r="A7500" t="s">
        <v>3418</v>
      </c>
      <c r="B7500">
        <v>2050</v>
      </c>
      <c r="C7500" t="s">
        <v>0</v>
      </c>
      <c r="D7500" t="s">
        <v>2</v>
      </c>
      <c r="E7500" t="s">
        <v>1</v>
      </c>
      <c r="F7500" t="s">
        <v>83</v>
      </c>
      <c r="G7500" t="s">
        <v>8</v>
      </c>
      <c r="H7500" t="s">
        <v>5</v>
      </c>
      <c r="I7500">
        <v>3325</v>
      </c>
    </row>
    <row r="7501" spans="1:9" x14ac:dyDescent="0.3">
      <c r="A7501" t="s">
        <v>3418</v>
      </c>
      <c r="B7501">
        <v>2050</v>
      </c>
      <c r="C7501" t="s">
        <v>0</v>
      </c>
      <c r="D7501" t="s">
        <v>2</v>
      </c>
      <c r="E7501" t="s">
        <v>1</v>
      </c>
      <c r="F7501" t="s">
        <v>83</v>
      </c>
      <c r="G7501" t="s">
        <v>9</v>
      </c>
      <c r="H7501" t="s">
        <v>5</v>
      </c>
      <c r="I7501" t="s">
        <v>2934</v>
      </c>
    </row>
    <row r="7502" spans="1:9" x14ac:dyDescent="0.3">
      <c r="A7502" t="s">
        <v>3418</v>
      </c>
      <c r="B7502">
        <v>2050</v>
      </c>
      <c r="C7502" t="s">
        <v>0</v>
      </c>
      <c r="D7502" t="s">
        <v>2</v>
      </c>
      <c r="E7502" t="s">
        <v>1</v>
      </c>
      <c r="F7502" t="s">
        <v>83</v>
      </c>
      <c r="G7502" t="s">
        <v>44</v>
      </c>
      <c r="H7502" t="s">
        <v>5</v>
      </c>
      <c r="I7502" s="1">
        <v>977036</v>
      </c>
    </row>
    <row r="7503" spans="1:9" x14ac:dyDescent="0.3">
      <c r="A7503" t="s">
        <v>3418</v>
      </c>
      <c r="B7503">
        <v>2050</v>
      </c>
      <c r="C7503" t="s">
        <v>0</v>
      </c>
      <c r="D7503" t="s">
        <v>2</v>
      </c>
      <c r="E7503" t="s">
        <v>1</v>
      </c>
      <c r="F7503" t="s">
        <v>83</v>
      </c>
      <c r="G7503" t="s">
        <v>10</v>
      </c>
      <c r="H7503" t="s">
        <v>5</v>
      </c>
      <c r="I7503" s="1">
        <v>336077</v>
      </c>
    </row>
    <row r="7504" spans="1:9" x14ac:dyDescent="0.3">
      <c r="A7504" t="s">
        <v>3418</v>
      </c>
      <c r="B7504">
        <v>2050</v>
      </c>
      <c r="C7504" t="s">
        <v>0</v>
      </c>
      <c r="D7504" t="s">
        <v>2</v>
      </c>
      <c r="E7504" t="s">
        <v>1</v>
      </c>
      <c r="F7504" t="s">
        <v>83</v>
      </c>
      <c r="G7504" t="s">
        <v>11</v>
      </c>
      <c r="H7504" t="s">
        <v>5</v>
      </c>
      <c r="I7504" s="1">
        <v>535012</v>
      </c>
    </row>
    <row r="7505" spans="1:9" x14ac:dyDescent="0.3">
      <c r="A7505" t="s">
        <v>3418</v>
      </c>
      <c r="B7505">
        <v>2050</v>
      </c>
      <c r="C7505" t="s">
        <v>0</v>
      </c>
      <c r="D7505" t="s">
        <v>2</v>
      </c>
      <c r="E7505" t="s">
        <v>1</v>
      </c>
      <c r="F7505" t="s">
        <v>83</v>
      </c>
      <c r="G7505" t="s">
        <v>12</v>
      </c>
      <c r="H7505" t="s">
        <v>5</v>
      </c>
      <c r="I7505" t="s">
        <v>2935</v>
      </c>
    </row>
    <row r="7506" spans="1:9" x14ac:dyDescent="0.3">
      <c r="A7506" t="s">
        <v>3418</v>
      </c>
      <c r="B7506">
        <v>2050</v>
      </c>
      <c r="C7506" t="s">
        <v>0</v>
      </c>
      <c r="D7506" t="s">
        <v>2</v>
      </c>
      <c r="E7506" t="s">
        <v>1</v>
      </c>
      <c r="F7506" t="s">
        <v>83</v>
      </c>
      <c r="G7506" t="s">
        <v>13</v>
      </c>
      <c r="H7506" t="s">
        <v>5</v>
      </c>
      <c r="I7506" t="s">
        <v>2936</v>
      </c>
    </row>
    <row r="7507" spans="1:9" x14ac:dyDescent="0.3">
      <c r="A7507" t="s">
        <v>3418</v>
      </c>
      <c r="B7507">
        <v>2050</v>
      </c>
      <c r="C7507" t="s">
        <v>0</v>
      </c>
      <c r="D7507" t="s">
        <v>2</v>
      </c>
      <c r="E7507" t="s">
        <v>1</v>
      </c>
      <c r="F7507" t="s">
        <v>83</v>
      </c>
      <c r="G7507" t="s">
        <v>45</v>
      </c>
      <c r="H7507" t="s">
        <v>5</v>
      </c>
      <c r="I7507">
        <v>2947</v>
      </c>
    </row>
    <row r="7508" spans="1:9" x14ac:dyDescent="0.3">
      <c r="A7508" t="s">
        <v>3418</v>
      </c>
      <c r="B7508">
        <v>2050</v>
      </c>
      <c r="C7508" t="s">
        <v>0</v>
      </c>
      <c r="D7508" t="s">
        <v>2</v>
      </c>
      <c r="E7508" t="s">
        <v>1</v>
      </c>
      <c r="F7508" t="s">
        <v>83</v>
      </c>
      <c r="G7508" t="s">
        <v>46</v>
      </c>
      <c r="H7508" t="s">
        <v>5</v>
      </c>
      <c r="I7508">
        <v>3325</v>
      </c>
    </row>
    <row r="7509" spans="1:9" x14ac:dyDescent="0.3">
      <c r="A7509" t="s">
        <v>3418</v>
      </c>
      <c r="B7509">
        <v>2050</v>
      </c>
      <c r="C7509" t="s">
        <v>0</v>
      </c>
      <c r="D7509" t="s">
        <v>2</v>
      </c>
      <c r="E7509" t="s">
        <v>1</v>
      </c>
      <c r="F7509" t="s">
        <v>83</v>
      </c>
      <c r="G7509" t="s">
        <v>61</v>
      </c>
      <c r="H7509" t="s">
        <v>5</v>
      </c>
      <c r="I7509" t="s">
        <v>2937</v>
      </c>
    </row>
    <row r="7510" spans="1:9" x14ac:dyDescent="0.3">
      <c r="A7510" t="s">
        <v>3418</v>
      </c>
      <c r="B7510">
        <v>2050</v>
      </c>
      <c r="C7510" t="s">
        <v>0</v>
      </c>
      <c r="D7510" t="s">
        <v>2</v>
      </c>
      <c r="E7510" t="s">
        <v>1</v>
      </c>
      <c r="F7510" t="s">
        <v>83</v>
      </c>
      <c r="G7510" t="s">
        <v>62</v>
      </c>
      <c r="H7510" t="s">
        <v>5</v>
      </c>
      <c r="I7510" t="s">
        <v>2938</v>
      </c>
    </row>
    <row r="7511" spans="1:9" x14ac:dyDescent="0.3">
      <c r="A7511" t="s">
        <v>3418</v>
      </c>
      <c r="B7511">
        <v>2050</v>
      </c>
      <c r="C7511" t="s">
        <v>0</v>
      </c>
      <c r="D7511" t="s">
        <v>2</v>
      </c>
      <c r="E7511" t="s">
        <v>1</v>
      </c>
      <c r="F7511" t="s">
        <v>83</v>
      </c>
      <c r="G7511" t="s">
        <v>63</v>
      </c>
      <c r="H7511" t="s">
        <v>5</v>
      </c>
      <c r="I7511" t="s">
        <v>2939</v>
      </c>
    </row>
    <row r="7512" spans="1:9" x14ac:dyDescent="0.3">
      <c r="A7512" t="s">
        <v>3418</v>
      </c>
      <c r="B7512">
        <v>2050</v>
      </c>
      <c r="C7512" t="s">
        <v>0</v>
      </c>
      <c r="D7512" t="s">
        <v>2</v>
      </c>
      <c r="E7512" t="s">
        <v>1</v>
      </c>
      <c r="F7512" t="s">
        <v>83</v>
      </c>
      <c r="G7512" t="s">
        <v>64</v>
      </c>
      <c r="H7512" t="s">
        <v>5</v>
      </c>
      <c r="I7512" t="s">
        <v>2940</v>
      </c>
    </row>
    <row r="7513" spans="1:9" x14ac:dyDescent="0.3">
      <c r="A7513" t="s">
        <v>3418</v>
      </c>
      <c r="B7513">
        <v>2050</v>
      </c>
      <c r="C7513" t="s">
        <v>0</v>
      </c>
      <c r="D7513" t="s">
        <v>2</v>
      </c>
      <c r="E7513" t="s">
        <v>1</v>
      </c>
      <c r="F7513" t="s">
        <v>83</v>
      </c>
      <c r="G7513" t="s">
        <v>21</v>
      </c>
      <c r="H7513" t="s">
        <v>5</v>
      </c>
      <c r="I7513" s="1">
        <v>886945</v>
      </c>
    </row>
    <row r="7514" spans="1:9" x14ac:dyDescent="0.3">
      <c r="A7514" t="s">
        <v>3418</v>
      </c>
      <c r="B7514">
        <v>2050</v>
      </c>
      <c r="C7514" t="s">
        <v>0</v>
      </c>
      <c r="D7514" t="s">
        <v>2</v>
      </c>
      <c r="E7514" t="s">
        <v>1</v>
      </c>
      <c r="F7514" t="s">
        <v>83</v>
      </c>
      <c r="G7514" t="s">
        <v>22</v>
      </c>
      <c r="H7514" t="s">
        <v>5</v>
      </c>
      <c r="I7514" s="1">
        <v>457663</v>
      </c>
    </row>
    <row r="7515" spans="1:9" x14ac:dyDescent="0.3">
      <c r="A7515" t="s">
        <v>3418</v>
      </c>
      <c r="B7515">
        <v>2050</v>
      </c>
      <c r="C7515" t="s">
        <v>0</v>
      </c>
      <c r="D7515" t="s">
        <v>2</v>
      </c>
      <c r="E7515" t="s">
        <v>1</v>
      </c>
      <c r="F7515" t="s">
        <v>83</v>
      </c>
      <c r="G7515" t="s">
        <v>23</v>
      </c>
      <c r="H7515" t="s">
        <v>5</v>
      </c>
      <c r="I7515" s="1">
        <v>504392</v>
      </c>
    </row>
    <row r="7516" spans="1:9" x14ac:dyDescent="0.3">
      <c r="A7516" t="s">
        <v>3418</v>
      </c>
      <c r="B7516">
        <v>2050</v>
      </c>
      <c r="C7516" t="s">
        <v>0</v>
      </c>
      <c r="D7516" t="s">
        <v>2</v>
      </c>
      <c r="E7516" t="s">
        <v>1</v>
      </c>
      <c r="F7516" t="s">
        <v>83</v>
      </c>
      <c r="G7516" t="s">
        <v>24</v>
      </c>
      <c r="H7516" t="s">
        <v>5</v>
      </c>
      <c r="I7516" s="1">
        <v>778172</v>
      </c>
    </row>
    <row r="7517" spans="1:9" x14ac:dyDescent="0.3">
      <c r="A7517" t="s">
        <v>3418</v>
      </c>
      <c r="B7517">
        <v>2050</v>
      </c>
      <c r="C7517" t="s">
        <v>0</v>
      </c>
      <c r="D7517" t="s">
        <v>2</v>
      </c>
      <c r="E7517" t="s">
        <v>1</v>
      </c>
      <c r="F7517" t="s">
        <v>83</v>
      </c>
      <c r="G7517" t="s">
        <v>26</v>
      </c>
      <c r="H7517" t="s">
        <v>5</v>
      </c>
      <c r="I7517" s="1">
        <v>136531</v>
      </c>
    </row>
    <row r="7518" spans="1:9" x14ac:dyDescent="0.3">
      <c r="A7518" t="s">
        <v>3418</v>
      </c>
      <c r="B7518">
        <v>2050</v>
      </c>
      <c r="C7518" t="s">
        <v>0</v>
      </c>
      <c r="D7518" t="s">
        <v>2</v>
      </c>
      <c r="E7518" t="s">
        <v>1</v>
      </c>
      <c r="F7518" t="s">
        <v>83</v>
      </c>
      <c r="G7518" t="s">
        <v>66</v>
      </c>
      <c r="H7518" t="s">
        <v>5</v>
      </c>
      <c r="I7518" s="1">
        <v>242075</v>
      </c>
    </row>
    <row r="7519" spans="1:9" x14ac:dyDescent="0.3">
      <c r="A7519" t="s">
        <v>3418</v>
      </c>
      <c r="B7519">
        <v>2050</v>
      </c>
      <c r="C7519" t="s">
        <v>0</v>
      </c>
      <c r="D7519" t="s">
        <v>2</v>
      </c>
      <c r="E7519" t="s">
        <v>1</v>
      </c>
      <c r="F7519" t="s">
        <v>83</v>
      </c>
      <c r="G7519" t="s">
        <v>67</v>
      </c>
      <c r="H7519" t="s">
        <v>5</v>
      </c>
      <c r="I7519" t="s">
        <v>951</v>
      </c>
    </row>
    <row r="7520" spans="1:9" x14ac:dyDescent="0.3">
      <c r="A7520" t="s">
        <v>3418</v>
      </c>
      <c r="B7520">
        <v>2050</v>
      </c>
      <c r="C7520" t="s">
        <v>0</v>
      </c>
      <c r="D7520" t="s">
        <v>2</v>
      </c>
      <c r="E7520" t="s">
        <v>170</v>
      </c>
      <c r="F7520" t="s">
        <v>69</v>
      </c>
      <c r="G7520" t="s">
        <v>8</v>
      </c>
      <c r="H7520" t="s">
        <v>5</v>
      </c>
      <c r="I7520">
        <v>1425</v>
      </c>
    </row>
    <row r="7521" spans="1:9" x14ac:dyDescent="0.3">
      <c r="A7521" t="s">
        <v>3418</v>
      </c>
      <c r="B7521">
        <v>2050</v>
      </c>
      <c r="C7521" t="s">
        <v>0</v>
      </c>
      <c r="D7521" t="s">
        <v>2</v>
      </c>
      <c r="E7521" t="s">
        <v>170</v>
      </c>
      <c r="F7521" t="s">
        <v>69</v>
      </c>
      <c r="G7521" t="s">
        <v>9</v>
      </c>
      <c r="H7521" t="s">
        <v>5</v>
      </c>
      <c r="I7521">
        <v>1425</v>
      </c>
    </row>
    <row r="7522" spans="1:9" x14ac:dyDescent="0.3">
      <c r="A7522" t="s">
        <v>3418</v>
      </c>
      <c r="B7522">
        <v>2050</v>
      </c>
      <c r="C7522" t="s">
        <v>0</v>
      </c>
      <c r="D7522" t="s">
        <v>2</v>
      </c>
      <c r="E7522" t="s">
        <v>170</v>
      </c>
      <c r="F7522" t="s">
        <v>69</v>
      </c>
      <c r="G7522" t="s">
        <v>45</v>
      </c>
      <c r="H7522" t="s">
        <v>5</v>
      </c>
      <c r="I7522" s="1">
        <v>424649</v>
      </c>
    </row>
    <row r="7523" spans="1:9" x14ac:dyDescent="0.3">
      <c r="A7523" t="s">
        <v>3418</v>
      </c>
      <c r="B7523">
        <v>2050</v>
      </c>
      <c r="C7523" t="s">
        <v>0</v>
      </c>
      <c r="D7523" t="s">
        <v>2</v>
      </c>
      <c r="E7523" t="s">
        <v>170</v>
      </c>
      <c r="F7523" t="s">
        <v>69</v>
      </c>
      <c r="G7523" t="s">
        <v>46</v>
      </c>
      <c r="H7523" t="s">
        <v>5</v>
      </c>
      <c r="I7523">
        <v>1425</v>
      </c>
    </row>
    <row r="7524" spans="1:9" x14ac:dyDescent="0.3">
      <c r="A7524" t="s">
        <v>3418</v>
      </c>
      <c r="B7524">
        <v>2050</v>
      </c>
      <c r="C7524" t="s">
        <v>0</v>
      </c>
      <c r="D7524" t="s">
        <v>2</v>
      </c>
      <c r="E7524" t="s">
        <v>170</v>
      </c>
      <c r="F7524" t="s">
        <v>69</v>
      </c>
      <c r="G7524" t="s">
        <v>55</v>
      </c>
      <c r="H7524" t="s">
        <v>5</v>
      </c>
      <c r="I7524">
        <v>1425</v>
      </c>
    </row>
    <row r="7525" spans="1:9" x14ac:dyDescent="0.3">
      <c r="A7525" t="s">
        <v>3418</v>
      </c>
      <c r="B7525">
        <v>2050</v>
      </c>
      <c r="C7525" t="s">
        <v>0</v>
      </c>
      <c r="D7525" t="s">
        <v>2</v>
      </c>
      <c r="E7525" t="s">
        <v>170</v>
      </c>
      <c r="F7525" t="s">
        <v>69</v>
      </c>
      <c r="G7525" t="s">
        <v>56</v>
      </c>
      <c r="H7525" t="s">
        <v>5</v>
      </c>
      <c r="I7525">
        <v>1425</v>
      </c>
    </row>
    <row r="7526" spans="1:9" x14ac:dyDescent="0.3">
      <c r="A7526" t="s">
        <v>3418</v>
      </c>
      <c r="B7526">
        <v>2050</v>
      </c>
      <c r="C7526" t="s">
        <v>0</v>
      </c>
      <c r="D7526" t="s">
        <v>2</v>
      </c>
      <c r="E7526" t="s">
        <v>170</v>
      </c>
      <c r="F7526" t="s">
        <v>69</v>
      </c>
      <c r="G7526" t="s">
        <v>57</v>
      </c>
      <c r="H7526" t="s">
        <v>5</v>
      </c>
      <c r="I7526" t="s">
        <v>2941</v>
      </c>
    </row>
    <row r="7527" spans="1:9" x14ac:dyDescent="0.3">
      <c r="A7527" t="s">
        <v>3418</v>
      </c>
      <c r="B7527">
        <v>2050</v>
      </c>
      <c r="C7527" t="s">
        <v>0</v>
      </c>
      <c r="D7527" t="s">
        <v>2</v>
      </c>
      <c r="E7527" t="s">
        <v>170</v>
      </c>
      <c r="F7527" t="s">
        <v>69</v>
      </c>
      <c r="G7527" t="s">
        <v>62</v>
      </c>
      <c r="H7527" t="s">
        <v>5</v>
      </c>
      <c r="I7527" s="1">
        <v>816142</v>
      </c>
    </row>
    <row r="7528" spans="1:9" x14ac:dyDescent="0.3">
      <c r="A7528" t="s">
        <v>3418</v>
      </c>
      <c r="B7528">
        <v>2050</v>
      </c>
      <c r="C7528" t="s">
        <v>0</v>
      </c>
      <c r="D7528" t="s">
        <v>2</v>
      </c>
      <c r="E7528" t="s">
        <v>170</v>
      </c>
      <c r="F7528" t="s">
        <v>69</v>
      </c>
      <c r="G7528" t="s">
        <v>63</v>
      </c>
      <c r="H7528" t="s">
        <v>5</v>
      </c>
      <c r="I7528">
        <v>1425</v>
      </c>
    </row>
    <row r="7529" spans="1:9" x14ac:dyDescent="0.3">
      <c r="A7529" t="s">
        <v>3418</v>
      </c>
      <c r="B7529">
        <v>2050</v>
      </c>
      <c r="C7529" t="s">
        <v>0</v>
      </c>
      <c r="D7529" t="s">
        <v>2</v>
      </c>
      <c r="E7529" t="s">
        <v>170</v>
      </c>
      <c r="F7529" t="s">
        <v>69</v>
      </c>
      <c r="G7529" t="s">
        <v>64</v>
      </c>
      <c r="H7529" t="s">
        <v>5</v>
      </c>
      <c r="I7529" s="1">
        <v>179691</v>
      </c>
    </row>
    <row r="7530" spans="1:9" x14ac:dyDescent="0.3">
      <c r="A7530" t="s">
        <v>3418</v>
      </c>
      <c r="B7530">
        <v>2050</v>
      </c>
      <c r="C7530" t="s">
        <v>0</v>
      </c>
      <c r="D7530" t="s">
        <v>2</v>
      </c>
      <c r="E7530" t="s">
        <v>170</v>
      </c>
      <c r="F7530" t="s">
        <v>69</v>
      </c>
      <c r="G7530" t="s">
        <v>66</v>
      </c>
      <c r="H7530" t="s">
        <v>5</v>
      </c>
      <c r="I7530" s="1">
        <v>978226</v>
      </c>
    </row>
    <row r="7531" spans="1:9" x14ac:dyDescent="0.3">
      <c r="A7531" t="s">
        <v>3418</v>
      </c>
      <c r="B7531">
        <v>2050</v>
      </c>
      <c r="C7531" t="s">
        <v>0</v>
      </c>
      <c r="D7531" t="s">
        <v>2</v>
      </c>
      <c r="E7531" t="s">
        <v>170</v>
      </c>
      <c r="F7531" t="s">
        <v>69</v>
      </c>
      <c r="G7531" t="s">
        <v>67</v>
      </c>
      <c r="H7531" t="s">
        <v>5</v>
      </c>
      <c r="I7531">
        <v>1425</v>
      </c>
    </row>
    <row r="7532" spans="1:9" x14ac:dyDescent="0.3">
      <c r="A7532" t="s">
        <v>3418</v>
      </c>
      <c r="B7532">
        <v>2050</v>
      </c>
      <c r="C7532" t="s">
        <v>0</v>
      </c>
      <c r="D7532" t="s">
        <v>2</v>
      </c>
      <c r="E7532" t="s">
        <v>170</v>
      </c>
      <c r="F7532" t="s">
        <v>69</v>
      </c>
      <c r="G7532" t="s">
        <v>28</v>
      </c>
      <c r="H7532" t="s">
        <v>5</v>
      </c>
      <c r="I7532" s="1">
        <v>865191</v>
      </c>
    </row>
    <row r="7533" spans="1:9" x14ac:dyDescent="0.3">
      <c r="A7533" t="s">
        <v>3418</v>
      </c>
      <c r="B7533">
        <v>2050</v>
      </c>
      <c r="C7533" t="s">
        <v>0</v>
      </c>
      <c r="D7533" t="s">
        <v>2</v>
      </c>
      <c r="E7533" t="s">
        <v>170</v>
      </c>
      <c r="F7533" t="s">
        <v>69</v>
      </c>
      <c r="G7533" t="s">
        <v>35</v>
      </c>
      <c r="H7533" t="s">
        <v>5</v>
      </c>
      <c r="I7533" s="1">
        <v>434267</v>
      </c>
    </row>
    <row r="7534" spans="1:9" x14ac:dyDescent="0.3">
      <c r="A7534" t="s">
        <v>3418</v>
      </c>
      <c r="B7534">
        <v>2050</v>
      </c>
      <c r="C7534" t="s">
        <v>0</v>
      </c>
      <c r="D7534" t="s">
        <v>2</v>
      </c>
      <c r="E7534" t="s">
        <v>170</v>
      </c>
      <c r="F7534" t="s">
        <v>69</v>
      </c>
      <c r="G7534" t="s">
        <v>37</v>
      </c>
      <c r="H7534" t="s">
        <v>5</v>
      </c>
      <c r="I7534">
        <v>1425</v>
      </c>
    </row>
    <row r="7535" spans="1:9" x14ac:dyDescent="0.3">
      <c r="A7535" t="s">
        <v>3418</v>
      </c>
      <c r="B7535">
        <v>2050</v>
      </c>
      <c r="C7535" t="s">
        <v>0</v>
      </c>
      <c r="D7535" t="s">
        <v>2</v>
      </c>
      <c r="E7535" t="s">
        <v>170</v>
      </c>
      <c r="F7535" t="s">
        <v>43</v>
      </c>
      <c r="G7535" t="s">
        <v>8</v>
      </c>
      <c r="H7535" t="s">
        <v>5</v>
      </c>
      <c r="I7535" s="1">
        <v>396422</v>
      </c>
    </row>
    <row r="7536" spans="1:9" x14ac:dyDescent="0.3">
      <c r="A7536" t="s">
        <v>3418</v>
      </c>
      <c r="B7536">
        <v>2050</v>
      </c>
      <c r="C7536" t="s">
        <v>0</v>
      </c>
      <c r="D7536" t="s">
        <v>2</v>
      </c>
      <c r="E7536" t="s">
        <v>170</v>
      </c>
      <c r="F7536" t="s">
        <v>43</v>
      </c>
      <c r="G7536" t="s">
        <v>9</v>
      </c>
      <c r="H7536" t="s">
        <v>5</v>
      </c>
      <c r="I7536" s="1">
        <v>419198</v>
      </c>
    </row>
    <row r="7537" spans="1:9" x14ac:dyDescent="0.3">
      <c r="A7537" t="s">
        <v>3418</v>
      </c>
      <c r="B7537">
        <v>2050</v>
      </c>
      <c r="C7537" t="s">
        <v>0</v>
      </c>
      <c r="D7537" t="s">
        <v>2</v>
      </c>
      <c r="E7537" t="s">
        <v>170</v>
      </c>
      <c r="F7537" t="s">
        <v>43</v>
      </c>
      <c r="G7537" t="s">
        <v>62</v>
      </c>
      <c r="H7537" t="s">
        <v>5</v>
      </c>
      <c r="I7537" s="1">
        <v>535627</v>
      </c>
    </row>
    <row r="7538" spans="1:9" x14ac:dyDescent="0.3">
      <c r="A7538" t="s">
        <v>3418</v>
      </c>
      <c r="B7538">
        <v>2050</v>
      </c>
      <c r="C7538" t="s">
        <v>0</v>
      </c>
      <c r="D7538" t="s">
        <v>2</v>
      </c>
      <c r="E7538" t="s">
        <v>170</v>
      </c>
      <c r="F7538" t="s">
        <v>43</v>
      </c>
      <c r="G7538" t="s">
        <v>63</v>
      </c>
      <c r="H7538" t="s">
        <v>5</v>
      </c>
      <c r="I7538" s="1">
        <v>603543</v>
      </c>
    </row>
    <row r="7539" spans="1:9" x14ac:dyDescent="0.3">
      <c r="A7539" t="s">
        <v>3418</v>
      </c>
      <c r="B7539">
        <v>2050</v>
      </c>
      <c r="C7539" t="s">
        <v>0</v>
      </c>
      <c r="D7539" t="s">
        <v>2</v>
      </c>
      <c r="E7539" t="s">
        <v>170</v>
      </c>
      <c r="F7539" t="s">
        <v>43</v>
      </c>
      <c r="G7539" t="s">
        <v>66</v>
      </c>
      <c r="H7539" t="s">
        <v>5</v>
      </c>
      <c r="I7539" s="1">
        <v>502808</v>
      </c>
    </row>
    <row r="7540" spans="1:9" x14ac:dyDescent="0.3">
      <c r="A7540" t="s">
        <v>3418</v>
      </c>
      <c r="B7540">
        <v>2050</v>
      </c>
      <c r="C7540" t="s">
        <v>0</v>
      </c>
      <c r="D7540" t="s">
        <v>2</v>
      </c>
      <c r="E7540" t="s">
        <v>170</v>
      </c>
      <c r="F7540" t="s">
        <v>43</v>
      </c>
      <c r="G7540" t="s">
        <v>67</v>
      </c>
      <c r="H7540" t="s">
        <v>5</v>
      </c>
      <c r="I7540" s="1">
        <v>528279</v>
      </c>
    </row>
    <row r="7541" spans="1:9" x14ac:dyDescent="0.3">
      <c r="A7541" t="s">
        <v>3418</v>
      </c>
      <c r="B7541">
        <v>2050</v>
      </c>
      <c r="C7541" t="s">
        <v>0</v>
      </c>
      <c r="D7541" t="s">
        <v>2</v>
      </c>
      <c r="E7541" t="s">
        <v>170</v>
      </c>
      <c r="F7541" t="s">
        <v>43</v>
      </c>
      <c r="G7541" t="s">
        <v>35</v>
      </c>
      <c r="H7541" t="s">
        <v>5</v>
      </c>
      <c r="I7541" s="1">
        <v>446336</v>
      </c>
    </row>
    <row r="7542" spans="1:9" x14ac:dyDescent="0.3">
      <c r="A7542" t="s">
        <v>3418</v>
      </c>
      <c r="B7542">
        <v>2050</v>
      </c>
      <c r="C7542" t="s">
        <v>0</v>
      </c>
      <c r="D7542" t="s">
        <v>2</v>
      </c>
      <c r="E7542" t="s">
        <v>170</v>
      </c>
      <c r="F7542" t="s">
        <v>43</v>
      </c>
      <c r="G7542" t="s">
        <v>37</v>
      </c>
      <c r="H7542" t="s">
        <v>5</v>
      </c>
      <c r="I7542" s="1">
        <v>489737</v>
      </c>
    </row>
    <row r="7543" spans="1:9" x14ac:dyDescent="0.3">
      <c r="A7543" t="s">
        <v>3418</v>
      </c>
      <c r="B7543">
        <v>2050</v>
      </c>
      <c r="C7543" t="s">
        <v>0</v>
      </c>
      <c r="D7543" t="s">
        <v>2</v>
      </c>
      <c r="E7543" t="s">
        <v>170</v>
      </c>
      <c r="F7543" t="s">
        <v>83</v>
      </c>
      <c r="G7543" t="s">
        <v>8</v>
      </c>
      <c r="H7543" t="s">
        <v>5</v>
      </c>
      <c r="I7543" s="1">
        <v>168659</v>
      </c>
    </row>
    <row r="7544" spans="1:9" x14ac:dyDescent="0.3">
      <c r="A7544" t="s">
        <v>3418</v>
      </c>
      <c r="B7544">
        <v>2050</v>
      </c>
      <c r="C7544" t="s">
        <v>0</v>
      </c>
      <c r="D7544" t="s">
        <v>42</v>
      </c>
      <c r="E7544" t="s">
        <v>1</v>
      </c>
      <c r="F7544" t="s">
        <v>69</v>
      </c>
      <c r="G7544" t="s">
        <v>4</v>
      </c>
      <c r="H7544" t="s">
        <v>5</v>
      </c>
      <c r="I7544" t="s">
        <v>2942</v>
      </c>
    </row>
    <row r="7545" spans="1:9" x14ac:dyDescent="0.3">
      <c r="A7545" t="s">
        <v>3418</v>
      </c>
      <c r="B7545">
        <v>2050</v>
      </c>
      <c r="C7545" t="s">
        <v>0</v>
      </c>
      <c r="D7545" t="s">
        <v>42</v>
      </c>
      <c r="E7545" t="s">
        <v>1</v>
      </c>
      <c r="F7545" t="s">
        <v>69</v>
      </c>
      <c r="G7545" t="s">
        <v>6</v>
      </c>
      <c r="H7545" t="s">
        <v>5</v>
      </c>
      <c r="I7545" t="s">
        <v>2943</v>
      </c>
    </row>
    <row r="7546" spans="1:9" x14ac:dyDescent="0.3">
      <c r="A7546" t="s">
        <v>3418</v>
      </c>
      <c r="B7546">
        <v>2050</v>
      </c>
      <c r="C7546" t="s">
        <v>0</v>
      </c>
      <c r="D7546" t="s">
        <v>42</v>
      </c>
      <c r="E7546" t="s">
        <v>1</v>
      </c>
      <c r="F7546" t="s">
        <v>69</v>
      </c>
      <c r="G7546" t="s">
        <v>7</v>
      </c>
      <c r="H7546" t="s">
        <v>5</v>
      </c>
      <c r="I7546" t="s">
        <v>2728</v>
      </c>
    </row>
    <row r="7547" spans="1:9" x14ac:dyDescent="0.3">
      <c r="A7547" t="s">
        <v>3418</v>
      </c>
      <c r="B7547">
        <v>2050</v>
      </c>
      <c r="C7547" t="s">
        <v>0</v>
      </c>
      <c r="D7547" t="s">
        <v>42</v>
      </c>
      <c r="E7547" t="s">
        <v>1</v>
      </c>
      <c r="F7547" t="s">
        <v>69</v>
      </c>
      <c r="G7547" t="s">
        <v>8</v>
      </c>
      <c r="H7547" t="s">
        <v>5</v>
      </c>
      <c r="I7547" s="1">
        <v>223498</v>
      </c>
    </row>
    <row r="7548" spans="1:9" x14ac:dyDescent="0.3">
      <c r="A7548" t="s">
        <v>3418</v>
      </c>
      <c r="B7548">
        <v>2050</v>
      </c>
      <c r="C7548" t="s">
        <v>0</v>
      </c>
      <c r="D7548" t="s">
        <v>42</v>
      </c>
      <c r="E7548" t="s">
        <v>1</v>
      </c>
      <c r="F7548" t="s">
        <v>69</v>
      </c>
      <c r="G7548" t="s">
        <v>9</v>
      </c>
      <c r="H7548" t="s">
        <v>5</v>
      </c>
      <c r="I7548" s="1">
        <v>495592</v>
      </c>
    </row>
    <row r="7549" spans="1:9" x14ac:dyDescent="0.3">
      <c r="A7549" t="s">
        <v>3418</v>
      </c>
      <c r="B7549">
        <v>2050</v>
      </c>
      <c r="C7549" t="s">
        <v>0</v>
      </c>
      <c r="D7549" t="s">
        <v>42</v>
      </c>
      <c r="E7549" t="s">
        <v>1</v>
      </c>
      <c r="F7549" t="s">
        <v>69</v>
      </c>
      <c r="G7549" t="s">
        <v>44</v>
      </c>
      <c r="H7549" t="s">
        <v>5</v>
      </c>
      <c r="I7549" t="s">
        <v>2944</v>
      </c>
    </row>
    <row r="7550" spans="1:9" x14ac:dyDescent="0.3">
      <c r="A7550" t="s">
        <v>3418</v>
      </c>
      <c r="B7550">
        <v>2050</v>
      </c>
      <c r="C7550" t="s">
        <v>0</v>
      </c>
      <c r="D7550" t="s">
        <v>42</v>
      </c>
      <c r="E7550" t="s">
        <v>1</v>
      </c>
      <c r="F7550" t="s">
        <v>69</v>
      </c>
      <c r="G7550" t="s">
        <v>10</v>
      </c>
      <c r="H7550" t="s">
        <v>5</v>
      </c>
      <c r="I7550" t="s">
        <v>2728</v>
      </c>
    </row>
    <row r="7551" spans="1:9" x14ac:dyDescent="0.3">
      <c r="A7551" t="s">
        <v>3418</v>
      </c>
      <c r="B7551">
        <v>2050</v>
      </c>
      <c r="C7551" t="s">
        <v>0</v>
      </c>
      <c r="D7551" t="s">
        <v>42</v>
      </c>
      <c r="E7551" t="s">
        <v>1</v>
      </c>
      <c r="F7551" t="s">
        <v>69</v>
      </c>
      <c r="G7551" t="s">
        <v>11</v>
      </c>
      <c r="H7551" t="s">
        <v>5</v>
      </c>
      <c r="I7551" t="s">
        <v>2728</v>
      </c>
    </row>
    <row r="7552" spans="1:9" x14ac:dyDescent="0.3">
      <c r="A7552" t="s">
        <v>3418</v>
      </c>
      <c r="B7552">
        <v>2050</v>
      </c>
      <c r="C7552" t="s">
        <v>0</v>
      </c>
      <c r="D7552" t="s">
        <v>42</v>
      </c>
      <c r="E7552" t="s">
        <v>1</v>
      </c>
      <c r="F7552" t="s">
        <v>69</v>
      </c>
      <c r="G7552" t="s">
        <v>12</v>
      </c>
      <c r="H7552" t="s">
        <v>5</v>
      </c>
      <c r="I7552" t="s">
        <v>2728</v>
      </c>
    </row>
    <row r="7553" spans="1:9" x14ac:dyDescent="0.3">
      <c r="A7553" t="s">
        <v>3418</v>
      </c>
      <c r="B7553">
        <v>2050</v>
      </c>
      <c r="C7553" t="s">
        <v>0</v>
      </c>
      <c r="D7553" t="s">
        <v>42</v>
      </c>
      <c r="E7553" t="s">
        <v>1</v>
      </c>
      <c r="F7553" t="s">
        <v>69</v>
      </c>
      <c r="G7553" t="s">
        <v>13</v>
      </c>
      <c r="H7553" t="s">
        <v>5</v>
      </c>
      <c r="I7553" t="s">
        <v>2728</v>
      </c>
    </row>
    <row r="7554" spans="1:9" x14ac:dyDescent="0.3">
      <c r="A7554" t="s">
        <v>3418</v>
      </c>
      <c r="B7554">
        <v>2050</v>
      </c>
      <c r="C7554" t="s">
        <v>0</v>
      </c>
      <c r="D7554" t="s">
        <v>42</v>
      </c>
      <c r="E7554" t="s">
        <v>1</v>
      </c>
      <c r="F7554" t="s">
        <v>69</v>
      </c>
      <c r="G7554" t="s">
        <v>14</v>
      </c>
      <c r="H7554" t="s">
        <v>5</v>
      </c>
      <c r="I7554" t="s">
        <v>2728</v>
      </c>
    </row>
    <row r="7555" spans="1:9" x14ac:dyDescent="0.3">
      <c r="A7555" t="s">
        <v>3418</v>
      </c>
      <c r="B7555">
        <v>2050</v>
      </c>
      <c r="C7555" t="s">
        <v>0</v>
      </c>
      <c r="D7555" t="s">
        <v>42</v>
      </c>
      <c r="E7555" t="s">
        <v>1</v>
      </c>
      <c r="F7555" t="s">
        <v>69</v>
      </c>
      <c r="G7555" t="s">
        <v>45</v>
      </c>
      <c r="H7555" t="s">
        <v>5</v>
      </c>
      <c r="I7555" t="s">
        <v>2945</v>
      </c>
    </row>
    <row r="7556" spans="1:9" x14ac:dyDescent="0.3">
      <c r="A7556" t="s">
        <v>3418</v>
      </c>
      <c r="B7556">
        <v>2050</v>
      </c>
      <c r="C7556" t="s">
        <v>0</v>
      </c>
      <c r="D7556" t="s">
        <v>42</v>
      </c>
      <c r="E7556" t="s">
        <v>1</v>
      </c>
      <c r="F7556" t="s">
        <v>69</v>
      </c>
      <c r="G7556" t="s">
        <v>46</v>
      </c>
      <c r="H7556" t="s">
        <v>5</v>
      </c>
      <c r="I7556" s="1">
        <v>936716</v>
      </c>
    </row>
    <row r="7557" spans="1:9" x14ac:dyDescent="0.3">
      <c r="A7557" t="s">
        <v>3418</v>
      </c>
      <c r="B7557">
        <v>2050</v>
      </c>
      <c r="C7557" t="s">
        <v>0</v>
      </c>
      <c r="D7557" t="s">
        <v>42</v>
      </c>
      <c r="E7557" t="s">
        <v>1</v>
      </c>
      <c r="F7557" t="s">
        <v>69</v>
      </c>
      <c r="G7557" t="s">
        <v>47</v>
      </c>
      <c r="H7557" t="s">
        <v>5</v>
      </c>
      <c r="I7557" t="s">
        <v>2728</v>
      </c>
    </row>
    <row r="7558" spans="1:9" x14ac:dyDescent="0.3">
      <c r="A7558" t="s">
        <v>3418</v>
      </c>
      <c r="B7558">
        <v>2050</v>
      </c>
      <c r="C7558" t="s">
        <v>0</v>
      </c>
      <c r="D7558" t="s">
        <v>42</v>
      </c>
      <c r="E7558" t="s">
        <v>1</v>
      </c>
      <c r="F7558" t="s">
        <v>69</v>
      </c>
      <c r="G7558" t="s">
        <v>15</v>
      </c>
      <c r="H7558" t="s">
        <v>5</v>
      </c>
      <c r="I7558" t="s">
        <v>2728</v>
      </c>
    </row>
    <row r="7559" spans="1:9" x14ac:dyDescent="0.3">
      <c r="A7559" t="s">
        <v>3418</v>
      </c>
      <c r="B7559">
        <v>2050</v>
      </c>
      <c r="C7559" t="s">
        <v>0</v>
      </c>
      <c r="D7559" t="s">
        <v>42</v>
      </c>
      <c r="E7559" t="s">
        <v>1</v>
      </c>
      <c r="F7559" t="s">
        <v>69</v>
      </c>
      <c r="G7559" t="s">
        <v>16</v>
      </c>
      <c r="H7559" t="s">
        <v>5</v>
      </c>
      <c r="I7559" t="s">
        <v>2728</v>
      </c>
    </row>
    <row r="7560" spans="1:9" x14ac:dyDescent="0.3">
      <c r="A7560" t="s">
        <v>3418</v>
      </c>
      <c r="B7560">
        <v>2050</v>
      </c>
      <c r="C7560" t="s">
        <v>0</v>
      </c>
      <c r="D7560" t="s">
        <v>42</v>
      </c>
      <c r="E7560" t="s">
        <v>1</v>
      </c>
      <c r="F7560" t="s">
        <v>69</v>
      </c>
      <c r="G7560" t="s">
        <v>17</v>
      </c>
      <c r="H7560" t="s">
        <v>5</v>
      </c>
      <c r="I7560" t="s">
        <v>2728</v>
      </c>
    </row>
    <row r="7561" spans="1:9" x14ac:dyDescent="0.3">
      <c r="A7561" t="s">
        <v>3418</v>
      </c>
      <c r="B7561">
        <v>2050</v>
      </c>
      <c r="C7561" t="s">
        <v>0</v>
      </c>
      <c r="D7561" t="s">
        <v>42</v>
      </c>
      <c r="E7561" t="s">
        <v>1</v>
      </c>
      <c r="F7561" t="s">
        <v>69</v>
      </c>
      <c r="G7561" t="s">
        <v>18</v>
      </c>
      <c r="H7561" t="s">
        <v>5</v>
      </c>
      <c r="I7561" t="s">
        <v>2728</v>
      </c>
    </row>
    <row r="7562" spans="1:9" x14ac:dyDescent="0.3">
      <c r="A7562" t="s">
        <v>3418</v>
      </c>
      <c r="B7562">
        <v>2050</v>
      </c>
      <c r="C7562" t="s">
        <v>0</v>
      </c>
      <c r="D7562" t="s">
        <v>42</v>
      </c>
      <c r="E7562" t="s">
        <v>1</v>
      </c>
      <c r="F7562" t="s">
        <v>69</v>
      </c>
      <c r="G7562" t="s">
        <v>19</v>
      </c>
      <c r="H7562" t="s">
        <v>5</v>
      </c>
      <c r="I7562" t="s">
        <v>2728</v>
      </c>
    </row>
    <row r="7563" spans="1:9" x14ac:dyDescent="0.3">
      <c r="A7563" t="s">
        <v>3418</v>
      </c>
      <c r="B7563">
        <v>2050</v>
      </c>
      <c r="C7563" t="s">
        <v>0</v>
      </c>
      <c r="D7563" t="s">
        <v>42</v>
      </c>
      <c r="E7563" t="s">
        <v>1</v>
      </c>
      <c r="F7563" t="s">
        <v>69</v>
      </c>
      <c r="G7563" t="s">
        <v>48</v>
      </c>
      <c r="H7563" t="s">
        <v>5</v>
      </c>
      <c r="I7563" t="s">
        <v>2946</v>
      </c>
    </row>
    <row r="7564" spans="1:9" x14ac:dyDescent="0.3">
      <c r="A7564" t="s">
        <v>3418</v>
      </c>
      <c r="B7564">
        <v>2050</v>
      </c>
      <c r="C7564" t="s">
        <v>0</v>
      </c>
      <c r="D7564" t="s">
        <v>42</v>
      </c>
      <c r="E7564" t="s">
        <v>1</v>
      </c>
      <c r="F7564" t="s">
        <v>69</v>
      </c>
      <c r="G7564" t="s">
        <v>49</v>
      </c>
      <c r="H7564" t="s">
        <v>5</v>
      </c>
      <c r="I7564" t="s">
        <v>2947</v>
      </c>
    </row>
    <row r="7565" spans="1:9" x14ac:dyDescent="0.3">
      <c r="A7565" t="s">
        <v>3418</v>
      </c>
      <c r="B7565">
        <v>2050</v>
      </c>
      <c r="C7565" t="s">
        <v>0</v>
      </c>
      <c r="D7565" t="s">
        <v>42</v>
      </c>
      <c r="E7565" t="s">
        <v>1</v>
      </c>
      <c r="F7565" t="s">
        <v>69</v>
      </c>
      <c r="G7565" t="s">
        <v>50</v>
      </c>
      <c r="H7565" t="s">
        <v>5</v>
      </c>
      <c r="I7565" t="s">
        <v>2728</v>
      </c>
    </row>
    <row r="7566" spans="1:9" x14ac:dyDescent="0.3">
      <c r="A7566" t="s">
        <v>3418</v>
      </c>
      <c r="B7566">
        <v>2050</v>
      </c>
      <c r="C7566" t="s">
        <v>0</v>
      </c>
      <c r="D7566" t="s">
        <v>42</v>
      </c>
      <c r="E7566" t="s">
        <v>1</v>
      </c>
      <c r="F7566" t="s">
        <v>69</v>
      </c>
      <c r="G7566" t="s">
        <v>51</v>
      </c>
      <c r="H7566" t="s">
        <v>5</v>
      </c>
      <c r="I7566" t="s">
        <v>2728</v>
      </c>
    </row>
    <row r="7567" spans="1:9" x14ac:dyDescent="0.3">
      <c r="A7567" t="s">
        <v>3418</v>
      </c>
      <c r="B7567">
        <v>2050</v>
      </c>
      <c r="C7567" t="s">
        <v>0</v>
      </c>
      <c r="D7567" t="s">
        <v>42</v>
      </c>
      <c r="E7567" t="s">
        <v>1</v>
      </c>
      <c r="F7567" t="s">
        <v>69</v>
      </c>
      <c r="G7567" t="s">
        <v>52</v>
      </c>
      <c r="H7567" t="s">
        <v>5</v>
      </c>
      <c r="I7567" t="s">
        <v>2728</v>
      </c>
    </row>
    <row r="7568" spans="1:9" x14ac:dyDescent="0.3">
      <c r="A7568" t="s">
        <v>3418</v>
      </c>
      <c r="B7568">
        <v>2050</v>
      </c>
      <c r="C7568" t="s">
        <v>0</v>
      </c>
      <c r="D7568" t="s">
        <v>42</v>
      </c>
      <c r="E7568" t="s">
        <v>1</v>
      </c>
      <c r="F7568" t="s">
        <v>69</v>
      </c>
      <c r="G7568" t="s">
        <v>53</v>
      </c>
      <c r="H7568" t="s">
        <v>5</v>
      </c>
      <c r="I7568" t="s">
        <v>2948</v>
      </c>
    </row>
    <row r="7569" spans="1:9" x14ac:dyDescent="0.3">
      <c r="A7569" t="s">
        <v>3418</v>
      </c>
      <c r="B7569">
        <v>2050</v>
      </c>
      <c r="C7569" t="s">
        <v>0</v>
      </c>
      <c r="D7569" t="s">
        <v>42</v>
      </c>
      <c r="E7569" t="s">
        <v>1</v>
      </c>
      <c r="F7569" t="s">
        <v>69</v>
      </c>
      <c r="G7569" t="s">
        <v>54</v>
      </c>
      <c r="H7569" t="s">
        <v>5</v>
      </c>
      <c r="I7569" t="s">
        <v>2949</v>
      </c>
    </row>
    <row r="7570" spans="1:9" x14ac:dyDescent="0.3">
      <c r="A7570" t="s">
        <v>3418</v>
      </c>
      <c r="B7570">
        <v>2050</v>
      </c>
      <c r="C7570" t="s">
        <v>0</v>
      </c>
      <c r="D7570" t="s">
        <v>42</v>
      </c>
      <c r="E7570" t="s">
        <v>1</v>
      </c>
      <c r="F7570" t="s">
        <v>69</v>
      </c>
      <c r="G7570" t="s">
        <v>20</v>
      </c>
      <c r="H7570" t="s">
        <v>5</v>
      </c>
      <c r="I7570" t="s">
        <v>2950</v>
      </c>
    </row>
    <row r="7571" spans="1:9" x14ac:dyDescent="0.3">
      <c r="A7571" t="s">
        <v>3418</v>
      </c>
      <c r="B7571">
        <v>2050</v>
      </c>
      <c r="C7571" t="s">
        <v>0</v>
      </c>
      <c r="D7571" t="s">
        <v>42</v>
      </c>
      <c r="E7571" t="s">
        <v>1</v>
      </c>
      <c r="F7571" t="s">
        <v>69</v>
      </c>
      <c r="G7571" t="s">
        <v>57</v>
      </c>
      <c r="H7571" t="s">
        <v>5</v>
      </c>
      <c r="I7571" s="1">
        <v>578123</v>
      </c>
    </row>
    <row r="7572" spans="1:9" x14ac:dyDescent="0.3">
      <c r="A7572" t="s">
        <v>3418</v>
      </c>
      <c r="B7572">
        <v>2050</v>
      </c>
      <c r="C7572" t="s">
        <v>0</v>
      </c>
      <c r="D7572" t="s">
        <v>42</v>
      </c>
      <c r="E7572" t="s">
        <v>1</v>
      </c>
      <c r="F7572" t="s">
        <v>69</v>
      </c>
      <c r="G7572" t="s">
        <v>76</v>
      </c>
      <c r="H7572" t="s">
        <v>5</v>
      </c>
      <c r="I7572" t="s">
        <v>2951</v>
      </c>
    </row>
    <row r="7573" spans="1:9" x14ac:dyDescent="0.3">
      <c r="A7573" t="s">
        <v>3418</v>
      </c>
      <c r="B7573">
        <v>2050</v>
      </c>
      <c r="C7573" t="s">
        <v>0</v>
      </c>
      <c r="D7573" t="s">
        <v>42</v>
      </c>
      <c r="E7573" t="s">
        <v>1</v>
      </c>
      <c r="F7573" t="s">
        <v>69</v>
      </c>
      <c r="G7573" t="s">
        <v>58</v>
      </c>
      <c r="H7573" t="s">
        <v>5</v>
      </c>
      <c r="I7573" t="s">
        <v>2952</v>
      </c>
    </row>
    <row r="7574" spans="1:9" x14ac:dyDescent="0.3">
      <c r="A7574" t="s">
        <v>3418</v>
      </c>
      <c r="B7574">
        <v>2050</v>
      </c>
      <c r="C7574" t="s">
        <v>0</v>
      </c>
      <c r="D7574" t="s">
        <v>42</v>
      </c>
      <c r="E7574" t="s">
        <v>1</v>
      </c>
      <c r="F7574" t="s">
        <v>69</v>
      </c>
      <c r="G7574" t="s">
        <v>59</v>
      </c>
      <c r="H7574" t="s">
        <v>5</v>
      </c>
      <c r="I7574" t="s">
        <v>2953</v>
      </c>
    </row>
    <row r="7575" spans="1:9" x14ac:dyDescent="0.3">
      <c r="A7575" t="s">
        <v>3418</v>
      </c>
      <c r="B7575">
        <v>2050</v>
      </c>
      <c r="C7575" t="s">
        <v>0</v>
      </c>
      <c r="D7575" t="s">
        <v>42</v>
      </c>
      <c r="E7575" t="s">
        <v>1</v>
      </c>
      <c r="F7575" t="s">
        <v>69</v>
      </c>
      <c r="G7575" t="s">
        <v>60</v>
      </c>
      <c r="H7575" t="s">
        <v>5</v>
      </c>
      <c r="I7575" t="s">
        <v>2954</v>
      </c>
    </row>
    <row r="7576" spans="1:9" x14ac:dyDescent="0.3">
      <c r="A7576" t="s">
        <v>3418</v>
      </c>
      <c r="B7576">
        <v>2050</v>
      </c>
      <c r="C7576" t="s">
        <v>0</v>
      </c>
      <c r="D7576" t="s">
        <v>42</v>
      </c>
      <c r="E7576" t="s">
        <v>1</v>
      </c>
      <c r="F7576" t="s">
        <v>69</v>
      </c>
      <c r="G7576" t="s">
        <v>61</v>
      </c>
      <c r="H7576" t="s">
        <v>5</v>
      </c>
      <c r="I7576" t="s">
        <v>1910</v>
      </c>
    </row>
    <row r="7577" spans="1:9" x14ac:dyDescent="0.3">
      <c r="A7577" t="s">
        <v>3418</v>
      </c>
      <c r="B7577">
        <v>2050</v>
      </c>
      <c r="C7577" t="s">
        <v>0</v>
      </c>
      <c r="D7577" t="s">
        <v>42</v>
      </c>
      <c r="E7577" t="s">
        <v>1</v>
      </c>
      <c r="F7577" t="s">
        <v>69</v>
      </c>
      <c r="G7577" t="s">
        <v>21</v>
      </c>
      <c r="H7577" t="s">
        <v>5</v>
      </c>
      <c r="I7577" s="1">
        <v>879656</v>
      </c>
    </row>
    <row r="7578" spans="1:9" x14ac:dyDescent="0.3">
      <c r="A7578" t="s">
        <v>3418</v>
      </c>
      <c r="B7578">
        <v>2050</v>
      </c>
      <c r="C7578" t="s">
        <v>0</v>
      </c>
      <c r="D7578" t="s">
        <v>42</v>
      </c>
      <c r="E7578" t="s">
        <v>1</v>
      </c>
      <c r="F7578" t="s">
        <v>69</v>
      </c>
      <c r="G7578" t="s">
        <v>22</v>
      </c>
      <c r="H7578" t="s">
        <v>5</v>
      </c>
      <c r="I7578" t="s">
        <v>2955</v>
      </c>
    </row>
    <row r="7579" spans="1:9" x14ac:dyDescent="0.3">
      <c r="A7579" t="s">
        <v>3418</v>
      </c>
      <c r="B7579">
        <v>2050</v>
      </c>
      <c r="C7579" t="s">
        <v>0</v>
      </c>
      <c r="D7579" t="s">
        <v>42</v>
      </c>
      <c r="E7579" t="s">
        <v>1</v>
      </c>
      <c r="F7579" t="s">
        <v>69</v>
      </c>
      <c r="G7579" t="s">
        <v>23</v>
      </c>
      <c r="H7579" t="s">
        <v>5</v>
      </c>
      <c r="I7579" t="s">
        <v>2956</v>
      </c>
    </row>
    <row r="7580" spans="1:9" x14ac:dyDescent="0.3">
      <c r="A7580" t="s">
        <v>3418</v>
      </c>
      <c r="B7580">
        <v>2050</v>
      </c>
      <c r="C7580" t="s">
        <v>0</v>
      </c>
      <c r="D7580" t="s">
        <v>42</v>
      </c>
      <c r="E7580" t="s">
        <v>1</v>
      </c>
      <c r="F7580" t="s">
        <v>69</v>
      </c>
      <c r="G7580" t="s">
        <v>24</v>
      </c>
      <c r="H7580" t="s">
        <v>5</v>
      </c>
      <c r="I7580" t="s">
        <v>2957</v>
      </c>
    </row>
    <row r="7581" spans="1:9" x14ac:dyDescent="0.3">
      <c r="A7581" t="s">
        <v>3418</v>
      </c>
      <c r="B7581">
        <v>2050</v>
      </c>
      <c r="C7581" t="s">
        <v>0</v>
      </c>
      <c r="D7581" t="s">
        <v>42</v>
      </c>
      <c r="E7581" t="s">
        <v>1</v>
      </c>
      <c r="F7581" t="s">
        <v>69</v>
      </c>
      <c r="G7581" t="s">
        <v>26</v>
      </c>
      <c r="H7581" t="s">
        <v>5</v>
      </c>
      <c r="I7581" t="s">
        <v>2958</v>
      </c>
    </row>
    <row r="7582" spans="1:9" x14ac:dyDescent="0.3">
      <c r="A7582" t="s">
        <v>3418</v>
      </c>
      <c r="B7582">
        <v>2050</v>
      </c>
      <c r="C7582" t="s">
        <v>0</v>
      </c>
      <c r="D7582" t="s">
        <v>42</v>
      </c>
      <c r="E7582" t="s">
        <v>1</v>
      </c>
      <c r="F7582" t="s">
        <v>69</v>
      </c>
      <c r="G7582" t="s">
        <v>29</v>
      </c>
      <c r="H7582" t="s">
        <v>5</v>
      </c>
      <c r="I7582" t="s">
        <v>2959</v>
      </c>
    </row>
    <row r="7583" spans="1:9" x14ac:dyDescent="0.3">
      <c r="A7583" t="s">
        <v>3418</v>
      </c>
      <c r="B7583">
        <v>2050</v>
      </c>
      <c r="C7583" t="s">
        <v>0</v>
      </c>
      <c r="D7583" t="s">
        <v>42</v>
      </c>
      <c r="E7583" t="s">
        <v>1</v>
      </c>
      <c r="F7583" t="s">
        <v>69</v>
      </c>
      <c r="G7583" t="s">
        <v>30</v>
      </c>
      <c r="H7583" t="s">
        <v>5</v>
      </c>
      <c r="I7583" t="s">
        <v>2960</v>
      </c>
    </row>
    <row r="7584" spans="1:9" x14ac:dyDescent="0.3">
      <c r="A7584" t="s">
        <v>3418</v>
      </c>
      <c r="B7584">
        <v>2050</v>
      </c>
      <c r="C7584" t="s">
        <v>0</v>
      </c>
      <c r="D7584" t="s">
        <v>42</v>
      </c>
      <c r="E7584" t="s">
        <v>1</v>
      </c>
      <c r="F7584" t="s">
        <v>69</v>
      </c>
      <c r="G7584" t="s">
        <v>31</v>
      </c>
      <c r="H7584" t="s">
        <v>5</v>
      </c>
      <c r="I7584" t="s">
        <v>2728</v>
      </c>
    </row>
    <row r="7585" spans="1:9" x14ac:dyDescent="0.3">
      <c r="A7585" t="s">
        <v>3418</v>
      </c>
      <c r="B7585">
        <v>2050</v>
      </c>
      <c r="C7585" t="s">
        <v>0</v>
      </c>
      <c r="D7585" t="s">
        <v>42</v>
      </c>
      <c r="E7585" t="s">
        <v>1</v>
      </c>
      <c r="F7585" t="s">
        <v>69</v>
      </c>
      <c r="G7585" t="s">
        <v>32</v>
      </c>
      <c r="H7585" t="s">
        <v>5</v>
      </c>
      <c r="I7585" t="s">
        <v>2961</v>
      </c>
    </row>
    <row r="7586" spans="1:9" x14ac:dyDescent="0.3">
      <c r="A7586" t="s">
        <v>3418</v>
      </c>
      <c r="B7586">
        <v>2050</v>
      </c>
      <c r="C7586" t="s">
        <v>0</v>
      </c>
      <c r="D7586" t="s">
        <v>42</v>
      </c>
      <c r="E7586" t="s">
        <v>1</v>
      </c>
      <c r="F7586" t="s">
        <v>69</v>
      </c>
      <c r="G7586" t="s">
        <v>33</v>
      </c>
      <c r="H7586" t="s">
        <v>5</v>
      </c>
      <c r="I7586" t="s">
        <v>2728</v>
      </c>
    </row>
    <row r="7587" spans="1:9" x14ac:dyDescent="0.3">
      <c r="A7587" t="s">
        <v>3418</v>
      </c>
      <c r="B7587">
        <v>2050</v>
      </c>
      <c r="C7587" t="s">
        <v>0</v>
      </c>
      <c r="D7587" t="s">
        <v>42</v>
      </c>
      <c r="E7587" t="s">
        <v>1</v>
      </c>
      <c r="F7587" t="s">
        <v>69</v>
      </c>
      <c r="G7587" t="s">
        <v>38</v>
      </c>
      <c r="H7587" t="s">
        <v>5</v>
      </c>
      <c r="I7587" s="1">
        <v>605618</v>
      </c>
    </row>
    <row r="7588" spans="1:9" x14ac:dyDescent="0.3">
      <c r="A7588" t="s">
        <v>3418</v>
      </c>
      <c r="B7588">
        <v>2050</v>
      </c>
      <c r="C7588" t="s">
        <v>0</v>
      </c>
      <c r="D7588" t="s">
        <v>42</v>
      </c>
      <c r="E7588" t="s">
        <v>1</v>
      </c>
      <c r="F7588" t="s">
        <v>69</v>
      </c>
      <c r="G7588" t="s">
        <v>40</v>
      </c>
      <c r="H7588" t="s">
        <v>5</v>
      </c>
      <c r="I7588" t="s">
        <v>2728</v>
      </c>
    </row>
    <row r="7589" spans="1:9" x14ac:dyDescent="0.3">
      <c r="A7589" t="s">
        <v>3418</v>
      </c>
      <c r="B7589">
        <v>2050</v>
      </c>
      <c r="C7589" t="s">
        <v>0</v>
      </c>
      <c r="D7589" t="s">
        <v>42</v>
      </c>
      <c r="E7589" t="s">
        <v>1</v>
      </c>
      <c r="F7589" t="s">
        <v>69</v>
      </c>
      <c r="G7589" t="s">
        <v>41</v>
      </c>
      <c r="H7589" t="s">
        <v>5</v>
      </c>
      <c r="I7589" t="s">
        <v>2728</v>
      </c>
    </row>
    <row r="7590" spans="1:9" x14ac:dyDescent="0.3">
      <c r="A7590" t="s">
        <v>3418</v>
      </c>
      <c r="B7590">
        <v>2050</v>
      </c>
      <c r="C7590" t="s">
        <v>0</v>
      </c>
      <c r="D7590" t="s">
        <v>42</v>
      </c>
      <c r="E7590" t="s">
        <v>1</v>
      </c>
      <c r="F7590" t="s">
        <v>43</v>
      </c>
      <c r="G7590" t="s">
        <v>4</v>
      </c>
      <c r="H7590" t="s">
        <v>5</v>
      </c>
      <c r="I7590" t="s">
        <v>2728</v>
      </c>
    </row>
    <row r="7591" spans="1:9" x14ac:dyDescent="0.3">
      <c r="A7591" t="s">
        <v>3418</v>
      </c>
      <c r="B7591">
        <v>2050</v>
      </c>
      <c r="C7591" t="s">
        <v>0</v>
      </c>
      <c r="D7591" t="s">
        <v>42</v>
      </c>
      <c r="E7591" t="s">
        <v>1</v>
      </c>
      <c r="F7591" t="s">
        <v>43</v>
      </c>
      <c r="G7591" t="s">
        <v>6</v>
      </c>
      <c r="H7591" t="s">
        <v>5</v>
      </c>
      <c r="I7591" t="s">
        <v>2728</v>
      </c>
    </row>
    <row r="7592" spans="1:9" x14ac:dyDescent="0.3">
      <c r="A7592" t="s">
        <v>3418</v>
      </c>
      <c r="B7592">
        <v>2050</v>
      </c>
      <c r="C7592" t="s">
        <v>0</v>
      </c>
      <c r="D7592" t="s">
        <v>42</v>
      </c>
      <c r="E7592" t="s">
        <v>1</v>
      </c>
      <c r="F7592" t="s">
        <v>43</v>
      </c>
      <c r="G7592" t="s">
        <v>7</v>
      </c>
      <c r="H7592" t="s">
        <v>5</v>
      </c>
      <c r="I7592" t="s">
        <v>2962</v>
      </c>
    </row>
    <row r="7593" spans="1:9" x14ac:dyDescent="0.3">
      <c r="A7593" t="s">
        <v>3418</v>
      </c>
      <c r="B7593">
        <v>2050</v>
      </c>
      <c r="C7593" t="s">
        <v>0</v>
      </c>
      <c r="D7593" t="s">
        <v>42</v>
      </c>
      <c r="E7593" t="s">
        <v>1</v>
      </c>
      <c r="F7593" t="s">
        <v>43</v>
      </c>
      <c r="G7593" t="s">
        <v>10</v>
      </c>
      <c r="H7593" t="s">
        <v>5</v>
      </c>
      <c r="I7593" t="s">
        <v>2728</v>
      </c>
    </row>
    <row r="7594" spans="1:9" x14ac:dyDescent="0.3">
      <c r="A7594" t="s">
        <v>3418</v>
      </c>
      <c r="B7594">
        <v>2050</v>
      </c>
      <c r="C7594" t="s">
        <v>0</v>
      </c>
      <c r="D7594" t="s">
        <v>42</v>
      </c>
      <c r="E7594" t="s">
        <v>1</v>
      </c>
      <c r="F7594" t="s">
        <v>43</v>
      </c>
      <c r="G7594" t="s">
        <v>11</v>
      </c>
      <c r="H7594" t="s">
        <v>5</v>
      </c>
      <c r="I7594" t="s">
        <v>2728</v>
      </c>
    </row>
    <row r="7595" spans="1:9" x14ac:dyDescent="0.3">
      <c r="A7595" t="s">
        <v>3418</v>
      </c>
      <c r="B7595">
        <v>2050</v>
      </c>
      <c r="C7595" t="s">
        <v>0</v>
      </c>
      <c r="D7595" t="s">
        <v>42</v>
      </c>
      <c r="E7595" t="s">
        <v>1</v>
      </c>
      <c r="F7595" t="s">
        <v>43</v>
      </c>
      <c r="G7595" t="s">
        <v>12</v>
      </c>
      <c r="H7595" t="s">
        <v>5</v>
      </c>
      <c r="I7595" t="s">
        <v>2728</v>
      </c>
    </row>
    <row r="7596" spans="1:9" x14ac:dyDescent="0.3">
      <c r="A7596" t="s">
        <v>3418</v>
      </c>
      <c r="B7596">
        <v>2050</v>
      </c>
      <c r="C7596" t="s">
        <v>0</v>
      </c>
      <c r="D7596" t="s">
        <v>42</v>
      </c>
      <c r="E7596" t="s">
        <v>1</v>
      </c>
      <c r="F7596" t="s">
        <v>43</v>
      </c>
      <c r="G7596" t="s">
        <v>13</v>
      </c>
      <c r="H7596" t="s">
        <v>5</v>
      </c>
      <c r="I7596" t="s">
        <v>2728</v>
      </c>
    </row>
    <row r="7597" spans="1:9" x14ac:dyDescent="0.3">
      <c r="A7597" t="s">
        <v>3418</v>
      </c>
      <c r="B7597">
        <v>2050</v>
      </c>
      <c r="C7597" t="s">
        <v>0</v>
      </c>
      <c r="D7597" t="s">
        <v>42</v>
      </c>
      <c r="E7597" t="s">
        <v>1</v>
      </c>
      <c r="F7597" t="s">
        <v>43</v>
      </c>
      <c r="G7597" t="s">
        <v>14</v>
      </c>
      <c r="H7597" t="s">
        <v>5</v>
      </c>
      <c r="I7597" t="s">
        <v>2963</v>
      </c>
    </row>
    <row r="7598" spans="1:9" x14ac:dyDescent="0.3">
      <c r="A7598" t="s">
        <v>3418</v>
      </c>
      <c r="B7598">
        <v>2050</v>
      </c>
      <c r="C7598" t="s">
        <v>0</v>
      </c>
      <c r="D7598" t="s">
        <v>42</v>
      </c>
      <c r="E7598" t="s">
        <v>1</v>
      </c>
      <c r="F7598" t="s">
        <v>43</v>
      </c>
      <c r="G7598" t="s">
        <v>47</v>
      </c>
      <c r="H7598" t="s">
        <v>5</v>
      </c>
      <c r="I7598" t="s">
        <v>2964</v>
      </c>
    </row>
    <row r="7599" spans="1:9" x14ac:dyDescent="0.3">
      <c r="A7599" t="s">
        <v>3418</v>
      </c>
      <c r="B7599">
        <v>2050</v>
      </c>
      <c r="C7599" t="s">
        <v>0</v>
      </c>
      <c r="D7599" t="s">
        <v>42</v>
      </c>
      <c r="E7599" t="s">
        <v>1</v>
      </c>
      <c r="F7599" t="s">
        <v>43</v>
      </c>
      <c r="G7599" t="s">
        <v>15</v>
      </c>
      <c r="H7599" t="s">
        <v>5</v>
      </c>
      <c r="I7599" t="s">
        <v>2728</v>
      </c>
    </row>
    <row r="7600" spans="1:9" x14ac:dyDescent="0.3">
      <c r="A7600" t="s">
        <v>3418</v>
      </c>
      <c r="B7600">
        <v>2050</v>
      </c>
      <c r="C7600" t="s">
        <v>0</v>
      </c>
      <c r="D7600" t="s">
        <v>42</v>
      </c>
      <c r="E7600" t="s">
        <v>1</v>
      </c>
      <c r="F7600" t="s">
        <v>43</v>
      </c>
      <c r="G7600" t="s">
        <v>16</v>
      </c>
      <c r="H7600" t="s">
        <v>5</v>
      </c>
      <c r="I7600" t="s">
        <v>2965</v>
      </c>
    </row>
    <row r="7601" spans="1:9" x14ac:dyDescent="0.3">
      <c r="A7601" t="s">
        <v>3418</v>
      </c>
      <c r="B7601">
        <v>2050</v>
      </c>
      <c r="C7601" t="s">
        <v>0</v>
      </c>
      <c r="D7601" t="s">
        <v>42</v>
      </c>
      <c r="E7601" t="s">
        <v>1</v>
      </c>
      <c r="F7601" t="s">
        <v>43</v>
      </c>
      <c r="G7601" t="s">
        <v>17</v>
      </c>
      <c r="H7601" t="s">
        <v>5</v>
      </c>
      <c r="I7601" t="s">
        <v>2966</v>
      </c>
    </row>
    <row r="7602" spans="1:9" x14ac:dyDescent="0.3">
      <c r="A7602" t="s">
        <v>3418</v>
      </c>
      <c r="B7602">
        <v>2050</v>
      </c>
      <c r="C7602" t="s">
        <v>0</v>
      </c>
      <c r="D7602" t="s">
        <v>42</v>
      </c>
      <c r="E7602" t="s">
        <v>1</v>
      </c>
      <c r="F7602" t="s">
        <v>43</v>
      </c>
      <c r="G7602" t="s">
        <v>18</v>
      </c>
      <c r="H7602" t="s">
        <v>5</v>
      </c>
      <c r="I7602" t="s">
        <v>2833</v>
      </c>
    </row>
    <row r="7603" spans="1:9" x14ac:dyDescent="0.3">
      <c r="A7603" t="s">
        <v>3418</v>
      </c>
      <c r="B7603">
        <v>2050</v>
      </c>
      <c r="C7603" t="s">
        <v>0</v>
      </c>
      <c r="D7603" t="s">
        <v>42</v>
      </c>
      <c r="E7603" t="s">
        <v>1</v>
      </c>
      <c r="F7603" t="s">
        <v>43</v>
      </c>
      <c r="G7603" t="s">
        <v>19</v>
      </c>
      <c r="H7603" t="s">
        <v>5</v>
      </c>
      <c r="I7603" s="1">
        <v>458681</v>
      </c>
    </row>
    <row r="7604" spans="1:9" x14ac:dyDescent="0.3">
      <c r="A7604" t="s">
        <v>3418</v>
      </c>
      <c r="B7604">
        <v>2050</v>
      </c>
      <c r="C7604" t="s">
        <v>0</v>
      </c>
      <c r="D7604" t="s">
        <v>42</v>
      </c>
      <c r="E7604" t="s">
        <v>1</v>
      </c>
      <c r="F7604" t="s">
        <v>43</v>
      </c>
      <c r="G7604" t="s">
        <v>51</v>
      </c>
      <c r="H7604" t="s">
        <v>5</v>
      </c>
      <c r="I7604" s="1">
        <v>574299</v>
      </c>
    </row>
    <row r="7605" spans="1:9" x14ac:dyDescent="0.3">
      <c r="A7605" t="s">
        <v>3418</v>
      </c>
      <c r="B7605">
        <v>2050</v>
      </c>
      <c r="C7605" t="s">
        <v>0</v>
      </c>
      <c r="D7605" t="s">
        <v>42</v>
      </c>
      <c r="E7605" t="s">
        <v>1</v>
      </c>
      <c r="F7605" t="s">
        <v>43</v>
      </c>
      <c r="G7605" t="s">
        <v>52</v>
      </c>
      <c r="H7605" t="s">
        <v>5</v>
      </c>
      <c r="I7605" s="1">
        <v>369469</v>
      </c>
    </row>
    <row r="7606" spans="1:9" x14ac:dyDescent="0.3">
      <c r="A7606" t="s">
        <v>3418</v>
      </c>
      <c r="B7606">
        <v>2050</v>
      </c>
      <c r="C7606" t="s">
        <v>0</v>
      </c>
      <c r="D7606" t="s">
        <v>42</v>
      </c>
      <c r="E7606" t="s">
        <v>1</v>
      </c>
      <c r="F7606" t="s">
        <v>43</v>
      </c>
      <c r="G7606" t="s">
        <v>21</v>
      </c>
      <c r="H7606" t="s">
        <v>5</v>
      </c>
      <c r="I7606" s="1">
        <v>136718</v>
      </c>
    </row>
    <row r="7607" spans="1:9" x14ac:dyDescent="0.3">
      <c r="A7607" t="s">
        <v>3418</v>
      </c>
      <c r="B7607">
        <v>2050</v>
      </c>
      <c r="C7607" t="s">
        <v>0</v>
      </c>
      <c r="D7607" t="s">
        <v>42</v>
      </c>
      <c r="E7607" t="s">
        <v>1</v>
      </c>
      <c r="F7607" t="s">
        <v>43</v>
      </c>
      <c r="G7607" t="s">
        <v>22</v>
      </c>
      <c r="H7607" t="s">
        <v>5</v>
      </c>
      <c r="I7607" s="1">
        <v>257477</v>
      </c>
    </row>
    <row r="7608" spans="1:9" x14ac:dyDescent="0.3">
      <c r="A7608" t="s">
        <v>3418</v>
      </c>
      <c r="B7608">
        <v>2050</v>
      </c>
      <c r="C7608" t="s">
        <v>0</v>
      </c>
      <c r="D7608" t="s">
        <v>42</v>
      </c>
      <c r="E7608" t="s">
        <v>1</v>
      </c>
      <c r="F7608" t="s">
        <v>43</v>
      </c>
      <c r="G7608" t="s">
        <v>29</v>
      </c>
      <c r="H7608" t="s">
        <v>5</v>
      </c>
      <c r="I7608" t="s">
        <v>2967</v>
      </c>
    </row>
    <row r="7609" spans="1:9" x14ac:dyDescent="0.3">
      <c r="A7609" t="s">
        <v>3418</v>
      </c>
      <c r="B7609">
        <v>2050</v>
      </c>
      <c r="C7609" t="s">
        <v>0</v>
      </c>
      <c r="D7609" t="s">
        <v>42</v>
      </c>
      <c r="E7609" t="s">
        <v>1</v>
      </c>
      <c r="F7609" t="s">
        <v>43</v>
      </c>
      <c r="G7609" t="s">
        <v>30</v>
      </c>
      <c r="H7609" t="s">
        <v>5</v>
      </c>
      <c r="I7609" t="s">
        <v>2968</v>
      </c>
    </row>
    <row r="7610" spans="1:9" x14ac:dyDescent="0.3">
      <c r="A7610" t="s">
        <v>3418</v>
      </c>
      <c r="B7610">
        <v>2050</v>
      </c>
      <c r="C7610" t="s">
        <v>0</v>
      </c>
      <c r="D7610" t="s">
        <v>42</v>
      </c>
      <c r="E7610" t="s">
        <v>1</v>
      </c>
      <c r="F7610" t="s">
        <v>43</v>
      </c>
      <c r="G7610" t="s">
        <v>31</v>
      </c>
      <c r="H7610" t="s">
        <v>5</v>
      </c>
      <c r="I7610" t="s">
        <v>2969</v>
      </c>
    </row>
    <row r="7611" spans="1:9" x14ac:dyDescent="0.3">
      <c r="A7611" t="s">
        <v>3418</v>
      </c>
      <c r="B7611">
        <v>2050</v>
      </c>
      <c r="C7611" t="s">
        <v>0</v>
      </c>
      <c r="D7611" t="s">
        <v>42</v>
      </c>
      <c r="E7611" t="s">
        <v>1</v>
      </c>
      <c r="F7611" t="s">
        <v>43</v>
      </c>
      <c r="G7611" t="s">
        <v>32</v>
      </c>
      <c r="H7611" t="s">
        <v>5</v>
      </c>
      <c r="I7611" t="s">
        <v>2970</v>
      </c>
    </row>
    <row r="7612" spans="1:9" x14ac:dyDescent="0.3">
      <c r="A7612" t="s">
        <v>3418</v>
      </c>
      <c r="B7612">
        <v>2050</v>
      </c>
      <c r="C7612" t="s">
        <v>0</v>
      </c>
      <c r="D7612" t="s">
        <v>42</v>
      </c>
      <c r="E7612" t="s">
        <v>1</v>
      </c>
      <c r="F7612" t="s">
        <v>43</v>
      </c>
      <c r="G7612" t="s">
        <v>40</v>
      </c>
      <c r="H7612" t="s">
        <v>5</v>
      </c>
      <c r="I7612" t="s">
        <v>2971</v>
      </c>
    </row>
    <row r="7613" spans="1:9" x14ac:dyDescent="0.3">
      <c r="A7613" t="s">
        <v>3418</v>
      </c>
      <c r="B7613">
        <v>2050</v>
      </c>
      <c r="C7613" t="s">
        <v>0</v>
      </c>
      <c r="D7613" t="s">
        <v>42</v>
      </c>
      <c r="E7613" t="s">
        <v>1</v>
      </c>
      <c r="F7613" t="s">
        <v>43</v>
      </c>
      <c r="G7613" t="s">
        <v>41</v>
      </c>
      <c r="H7613" t="s">
        <v>5</v>
      </c>
      <c r="I7613" t="s">
        <v>2972</v>
      </c>
    </row>
    <row r="7614" spans="1:9" x14ac:dyDescent="0.3">
      <c r="A7614" t="s">
        <v>3418</v>
      </c>
      <c r="B7614">
        <v>2050</v>
      </c>
      <c r="C7614" t="s">
        <v>0</v>
      </c>
      <c r="D7614" t="s">
        <v>42</v>
      </c>
      <c r="E7614" t="s">
        <v>1</v>
      </c>
      <c r="F7614" t="s">
        <v>3</v>
      </c>
      <c r="G7614" t="s">
        <v>4</v>
      </c>
      <c r="H7614" t="s">
        <v>5</v>
      </c>
      <c r="I7614" t="s">
        <v>2728</v>
      </c>
    </row>
    <row r="7615" spans="1:9" x14ac:dyDescent="0.3">
      <c r="A7615" t="s">
        <v>3418</v>
      </c>
      <c r="B7615">
        <v>2050</v>
      </c>
      <c r="C7615" t="s">
        <v>0</v>
      </c>
      <c r="D7615" t="s">
        <v>42</v>
      </c>
      <c r="E7615" t="s">
        <v>1</v>
      </c>
      <c r="F7615" t="s">
        <v>3</v>
      </c>
      <c r="G7615" t="s">
        <v>6</v>
      </c>
      <c r="H7615" t="s">
        <v>5</v>
      </c>
      <c r="I7615" t="s">
        <v>2973</v>
      </c>
    </row>
    <row r="7616" spans="1:9" x14ac:dyDescent="0.3">
      <c r="A7616" t="s">
        <v>3418</v>
      </c>
      <c r="B7616">
        <v>2050</v>
      </c>
      <c r="C7616" t="s">
        <v>0</v>
      </c>
      <c r="D7616" t="s">
        <v>42</v>
      </c>
      <c r="E7616" t="s">
        <v>1</v>
      </c>
      <c r="F7616" t="s">
        <v>3</v>
      </c>
      <c r="G7616" t="s">
        <v>7</v>
      </c>
      <c r="H7616" t="s">
        <v>5</v>
      </c>
      <c r="I7616" t="s">
        <v>2728</v>
      </c>
    </row>
    <row r="7617" spans="1:9" x14ac:dyDescent="0.3">
      <c r="A7617" t="s">
        <v>3418</v>
      </c>
      <c r="B7617">
        <v>2050</v>
      </c>
      <c r="C7617" t="s">
        <v>0</v>
      </c>
      <c r="D7617" t="s">
        <v>42</v>
      </c>
      <c r="E7617" t="s">
        <v>1</v>
      </c>
      <c r="F7617" t="s">
        <v>3</v>
      </c>
      <c r="G7617" t="s">
        <v>8</v>
      </c>
      <c r="H7617" t="s">
        <v>5</v>
      </c>
      <c r="I7617" t="s">
        <v>2974</v>
      </c>
    </row>
    <row r="7618" spans="1:9" x14ac:dyDescent="0.3">
      <c r="A7618" t="s">
        <v>3418</v>
      </c>
      <c r="B7618">
        <v>2050</v>
      </c>
      <c r="C7618" t="s">
        <v>0</v>
      </c>
      <c r="D7618" t="s">
        <v>42</v>
      </c>
      <c r="E7618" t="s">
        <v>1</v>
      </c>
      <c r="F7618" t="s">
        <v>3</v>
      </c>
      <c r="G7618" t="s">
        <v>44</v>
      </c>
      <c r="H7618" t="s">
        <v>5</v>
      </c>
      <c r="I7618" t="s">
        <v>2975</v>
      </c>
    </row>
    <row r="7619" spans="1:9" x14ac:dyDescent="0.3">
      <c r="A7619" t="s">
        <v>3418</v>
      </c>
      <c r="B7619">
        <v>2050</v>
      </c>
      <c r="C7619" t="s">
        <v>0</v>
      </c>
      <c r="D7619" t="s">
        <v>42</v>
      </c>
      <c r="E7619" t="s">
        <v>1</v>
      </c>
      <c r="F7619" t="s">
        <v>3</v>
      </c>
      <c r="G7619" t="s">
        <v>10</v>
      </c>
      <c r="H7619" t="s">
        <v>5</v>
      </c>
      <c r="I7619" t="s">
        <v>2976</v>
      </c>
    </row>
    <row r="7620" spans="1:9" x14ac:dyDescent="0.3">
      <c r="A7620" t="s">
        <v>3418</v>
      </c>
      <c r="B7620">
        <v>2050</v>
      </c>
      <c r="C7620" t="s">
        <v>0</v>
      </c>
      <c r="D7620" t="s">
        <v>42</v>
      </c>
      <c r="E7620" t="s">
        <v>1</v>
      </c>
      <c r="F7620" t="s">
        <v>3</v>
      </c>
      <c r="G7620" t="s">
        <v>11</v>
      </c>
      <c r="H7620" t="s">
        <v>5</v>
      </c>
      <c r="I7620" t="s">
        <v>2977</v>
      </c>
    </row>
    <row r="7621" spans="1:9" x14ac:dyDescent="0.3">
      <c r="A7621" t="s">
        <v>3418</v>
      </c>
      <c r="B7621">
        <v>2050</v>
      </c>
      <c r="C7621" t="s">
        <v>0</v>
      </c>
      <c r="D7621" t="s">
        <v>42</v>
      </c>
      <c r="E7621" t="s">
        <v>1</v>
      </c>
      <c r="F7621" t="s">
        <v>3</v>
      </c>
      <c r="G7621" t="s">
        <v>12</v>
      </c>
      <c r="H7621" t="s">
        <v>5</v>
      </c>
      <c r="I7621" t="s">
        <v>2978</v>
      </c>
    </row>
    <row r="7622" spans="1:9" x14ac:dyDescent="0.3">
      <c r="A7622" t="s">
        <v>3418</v>
      </c>
      <c r="B7622">
        <v>2050</v>
      </c>
      <c r="C7622" t="s">
        <v>0</v>
      </c>
      <c r="D7622" t="s">
        <v>42</v>
      </c>
      <c r="E7622" t="s">
        <v>1</v>
      </c>
      <c r="F7622" t="s">
        <v>3</v>
      </c>
      <c r="G7622" t="s">
        <v>13</v>
      </c>
      <c r="H7622" t="s">
        <v>5</v>
      </c>
      <c r="I7622" t="s">
        <v>2728</v>
      </c>
    </row>
    <row r="7623" spans="1:9" x14ac:dyDescent="0.3">
      <c r="A7623" t="s">
        <v>3418</v>
      </c>
      <c r="B7623">
        <v>2050</v>
      </c>
      <c r="C7623" t="s">
        <v>0</v>
      </c>
      <c r="D7623" t="s">
        <v>42</v>
      </c>
      <c r="E7623" t="s">
        <v>1</v>
      </c>
      <c r="F7623" t="s">
        <v>3</v>
      </c>
      <c r="G7623" t="s">
        <v>14</v>
      </c>
      <c r="H7623" t="s">
        <v>5</v>
      </c>
      <c r="I7623" t="s">
        <v>2728</v>
      </c>
    </row>
    <row r="7624" spans="1:9" x14ac:dyDescent="0.3">
      <c r="A7624" t="s">
        <v>3418</v>
      </c>
      <c r="B7624">
        <v>2050</v>
      </c>
      <c r="C7624" t="s">
        <v>0</v>
      </c>
      <c r="D7624" t="s">
        <v>42</v>
      </c>
      <c r="E7624" t="s">
        <v>1</v>
      </c>
      <c r="F7624" t="s">
        <v>3</v>
      </c>
      <c r="G7624" t="s">
        <v>45</v>
      </c>
      <c r="H7624" t="s">
        <v>5</v>
      </c>
      <c r="I7624" t="s">
        <v>2728</v>
      </c>
    </row>
    <row r="7625" spans="1:9" x14ac:dyDescent="0.3">
      <c r="A7625" t="s">
        <v>3418</v>
      </c>
      <c r="B7625">
        <v>2050</v>
      </c>
      <c r="C7625" t="s">
        <v>0</v>
      </c>
      <c r="D7625" t="s">
        <v>42</v>
      </c>
      <c r="E7625" t="s">
        <v>1</v>
      </c>
      <c r="F7625" t="s">
        <v>3</v>
      </c>
      <c r="G7625" t="s">
        <v>46</v>
      </c>
      <c r="H7625" t="s">
        <v>5</v>
      </c>
      <c r="I7625" t="s">
        <v>2979</v>
      </c>
    </row>
    <row r="7626" spans="1:9" x14ac:dyDescent="0.3">
      <c r="A7626" t="s">
        <v>3418</v>
      </c>
      <c r="B7626">
        <v>2050</v>
      </c>
      <c r="C7626" t="s">
        <v>0</v>
      </c>
      <c r="D7626" t="s">
        <v>42</v>
      </c>
      <c r="E7626" t="s">
        <v>1</v>
      </c>
      <c r="F7626" t="s">
        <v>3</v>
      </c>
      <c r="G7626" t="s">
        <v>47</v>
      </c>
      <c r="H7626" t="s">
        <v>5</v>
      </c>
      <c r="I7626" t="s">
        <v>2980</v>
      </c>
    </row>
    <row r="7627" spans="1:9" x14ac:dyDescent="0.3">
      <c r="A7627" t="s">
        <v>3418</v>
      </c>
      <c r="B7627">
        <v>2050</v>
      </c>
      <c r="C7627" t="s">
        <v>0</v>
      </c>
      <c r="D7627" t="s">
        <v>42</v>
      </c>
      <c r="E7627" t="s">
        <v>1</v>
      </c>
      <c r="F7627" t="s">
        <v>3</v>
      </c>
      <c r="G7627" t="s">
        <v>15</v>
      </c>
      <c r="H7627" t="s">
        <v>5</v>
      </c>
      <c r="I7627" t="s">
        <v>2728</v>
      </c>
    </row>
    <row r="7628" spans="1:9" x14ac:dyDescent="0.3">
      <c r="A7628" t="s">
        <v>3418</v>
      </c>
      <c r="B7628">
        <v>2050</v>
      </c>
      <c r="C7628" t="s">
        <v>0</v>
      </c>
      <c r="D7628" t="s">
        <v>42</v>
      </c>
      <c r="E7628" t="s">
        <v>1</v>
      </c>
      <c r="F7628" t="s">
        <v>3</v>
      </c>
      <c r="G7628" t="s">
        <v>16</v>
      </c>
      <c r="H7628" t="s">
        <v>5</v>
      </c>
      <c r="I7628" t="s">
        <v>2728</v>
      </c>
    </row>
    <row r="7629" spans="1:9" x14ac:dyDescent="0.3">
      <c r="A7629" t="s">
        <v>3418</v>
      </c>
      <c r="B7629">
        <v>2050</v>
      </c>
      <c r="C7629" t="s">
        <v>0</v>
      </c>
      <c r="D7629" t="s">
        <v>42</v>
      </c>
      <c r="E7629" t="s">
        <v>1</v>
      </c>
      <c r="F7629" t="s">
        <v>3</v>
      </c>
      <c r="G7629" t="s">
        <v>17</v>
      </c>
      <c r="H7629" t="s">
        <v>5</v>
      </c>
      <c r="I7629" t="s">
        <v>2728</v>
      </c>
    </row>
    <row r="7630" spans="1:9" x14ac:dyDescent="0.3">
      <c r="A7630" t="s">
        <v>3418</v>
      </c>
      <c r="B7630">
        <v>2050</v>
      </c>
      <c r="C7630" t="s">
        <v>0</v>
      </c>
      <c r="D7630" t="s">
        <v>42</v>
      </c>
      <c r="E7630" t="s">
        <v>1</v>
      </c>
      <c r="F7630" t="s">
        <v>3</v>
      </c>
      <c r="G7630" t="s">
        <v>18</v>
      </c>
      <c r="H7630" t="s">
        <v>5</v>
      </c>
      <c r="I7630" t="s">
        <v>2728</v>
      </c>
    </row>
    <row r="7631" spans="1:9" x14ac:dyDescent="0.3">
      <c r="A7631" t="s">
        <v>3418</v>
      </c>
      <c r="B7631">
        <v>2050</v>
      </c>
      <c r="C7631" t="s">
        <v>0</v>
      </c>
      <c r="D7631" t="s">
        <v>42</v>
      </c>
      <c r="E7631" t="s">
        <v>1</v>
      </c>
      <c r="F7631" t="s">
        <v>3</v>
      </c>
      <c r="G7631" t="s">
        <v>19</v>
      </c>
      <c r="H7631" t="s">
        <v>5</v>
      </c>
      <c r="I7631" t="s">
        <v>2981</v>
      </c>
    </row>
    <row r="7632" spans="1:9" x14ac:dyDescent="0.3">
      <c r="A7632" t="s">
        <v>3418</v>
      </c>
      <c r="B7632">
        <v>2050</v>
      </c>
      <c r="C7632" t="s">
        <v>0</v>
      </c>
      <c r="D7632" t="s">
        <v>42</v>
      </c>
      <c r="E7632" t="s">
        <v>1</v>
      </c>
      <c r="F7632" t="s">
        <v>3</v>
      </c>
      <c r="G7632" t="s">
        <v>48</v>
      </c>
      <c r="H7632" t="s">
        <v>5</v>
      </c>
      <c r="I7632" t="s">
        <v>2982</v>
      </c>
    </row>
    <row r="7633" spans="1:9" x14ac:dyDescent="0.3">
      <c r="A7633" t="s">
        <v>3418</v>
      </c>
      <c r="B7633">
        <v>2050</v>
      </c>
      <c r="C7633" t="s">
        <v>0</v>
      </c>
      <c r="D7633" t="s">
        <v>42</v>
      </c>
      <c r="E7633" t="s">
        <v>1</v>
      </c>
      <c r="F7633" t="s">
        <v>3</v>
      </c>
      <c r="G7633" t="s">
        <v>50</v>
      </c>
      <c r="H7633" t="s">
        <v>5</v>
      </c>
      <c r="I7633" s="1">
        <v>425015</v>
      </c>
    </row>
    <row r="7634" spans="1:9" x14ac:dyDescent="0.3">
      <c r="A7634" t="s">
        <v>3418</v>
      </c>
      <c r="B7634">
        <v>2050</v>
      </c>
      <c r="C7634" t="s">
        <v>0</v>
      </c>
      <c r="D7634" t="s">
        <v>42</v>
      </c>
      <c r="E7634" t="s">
        <v>1</v>
      </c>
      <c r="F7634" t="s">
        <v>3</v>
      </c>
      <c r="G7634" t="s">
        <v>51</v>
      </c>
      <c r="H7634" t="s">
        <v>5</v>
      </c>
      <c r="I7634" t="s">
        <v>2728</v>
      </c>
    </row>
    <row r="7635" spans="1:9" x14ac:dyDescent="0.3">
      <c r="A7635" t="s">
        <v>3418</v>
      </c>
      <c r="B7635">
        <v>2050</v>
      </c>
      <c r="C7635" t="s">
        <v>0</v>
      </c>
      <c r="D7635" t="s">
        <v>42</v>
      </c>
      <c r="E7635" t="s">
        <v>1</v>
      </c>
      <c r="F7635" t="s">
        <v>3</v>
      </c>
      <c r="G7635" t="s">
        <v>52</v>
      </c>
      <c r="H7635" t="s">
        <v>5</v>
      </c>
      <c r="I7635" t="s">
        <v>2728</v>
      </c>
    </row>
    <row r="7636" spans="1:9" x14ac:dyDescent="0.3">
      <c r="A7636" t="s">
        <v>3418</v>
      </c>
      <c r="B7636">
        <v>2050</v>
      </c>
      <c r="C7636" t="s">
        <v>0</v>
      </c>
      <c r="D7636" t="s">
        <v>42</v>
      </c>
      <c r="E7636" t="s">
        <v>1</v>
      </c>
      <c r="F7636" t="s">
        <v>3</v>
      </c>
      <c r="G7636" t="s">
        <v>53</v>
      </c>
      <c r="H7636" t="s">
        <v>5</v>
      </c>
      <c r="I7636" t="s">
        <v>2728</v>
      </c>
    </row>
    <row r="7637" spans="1:9" x14ac:dyDescent="0.3">
      <c r="A7637" t="s">
        <v>3418</v>
      </c>
      <c r="B7637">
        <v>2050</v>
      </c>
      <c r="C7637" t="s">
        <v>0</v>
      </c>
      <c r="D7637" t="s">
        <v>42</v>
      </c>
      <c r="E7637" t="s">
        <v>1</v>
      </c>
      <c r="F7637" t="s">
        <v>3</v>
      </c>
      <c r="G7637" t="s">
        <v>54</v>
      </c>
      <c r="H7637" t="s">
        <v>5</v>
      </c>
      <c r="I7637" t="s">
        <v>2728</v>
      </c>
    </row>
    <row r="7638" spans="1:9" x14ac:dyDescent="0.3">
      <c r="A7638" t="s">
        <v>3418</v>
      </c>
      <c r="B7638">
        <v>2050</v>
      </c>
      <c r="C7638" t="s">
        <v>0</v>
      </c>
      <c r="D7638" t="s">
        <v>42</v>
      </c>
      <c r="E7638" t="s">
        <v>1</v>
      </c>
      <c r="F7638" t="s">
        <v>3</v>
      </c>
      <c r="G7638" t="s">
        <v>20</v>
      </c>
      <c r="H7638" t="s">
        <v>5</v>
      </c>
      <c r="I7638" t="s">
        <v>2728</v>
      </c>
    </row>
    <row r="7639" spans="1:9" x14ac:dyDescent="0.3">
      <c r="A7639" t="s">
        <v>3418</v>
      </c>
      <c r="B7639">
        <v>2050</v>
      </c>
      <c r="C7639" t="s">
        <v>0</v>
      </c>
      <c r="D7639" t="s">
        <v>42</v>
      </c>
      <c r="E7639" t="s">
        <v>1</v>
      </c>
      <c r="F7639" t="s">
        <v>3</v>
      </c>
      <c r="G7639" t="s">
        <v>55</v>
      </c>
      <c r="H7639" t="s">
        <v>5</v>
      </c>
      <c r="I7639" s="1">
        <v>797163</v>
      </c>
    </row>
    <row r="7640" spans="1:9" x14ac:dyDescent="0.3">
      <c r="A7640" t="s">
        <v>3418</v>
      </c>
      <c r="B7640">
        <v>2050</v>
      </c>
      <c r="C7640" t="s">
        <v>0</v>
      </c>
      <c r="D7640" t="s">
        <v>42</v>
      </c>
      <c r="E7640" t="s">
        <v>1</v>
      </c>
      <c r="F7640" t="s">
        <v>3</v>
      </c>
      <c r="G7640" t="s">
        <v>56</v>
      </c>
      <c r="H7640" t="s">
        <v>5</v>
      </c>
      <c r="I7640" t="s">
        <v>2983</v>
      </c>
    </row>
    <row r="7641" spans="1:9" x14ac:dyDescent="0.3">
      <c r="A7641" t="s">
        <v>3418</v>
      </c>
      <c r="B7641">
        <v>2050</v>
      </c>
      <c r="C7641" t="s">
        <v>0</v>
      </c>
      <c r="D7641" t="s">
        <v>42</v>
      </c>
      <c r="E7641" t="s">
        <v>1</v>
      </c>
      <c r="F7641" t="s">
        <v>3</v>
      </c>
      <c r="G7641" t="s">
        <v>57</v>
      </c>
      <c r="H7641" t="s">
        <v>5</v>
      </c>
      <c r="I7641" t="s">
        <v>2728</v>
      </c>
    </row>
    <row r="7642" spans="1:9" x14ac:dyDescent="0.3">
      <c r="A7642" t="s">
        <v>3418</v>
      </c>
      <c r="B7642">
        <v>2050</v>
      </c>
      <c r="C7642" t="s">
        <v>0</v>
      </c>
      <c r="D7642" t="s">
        <v>42</v>
      </c>
      <c r="E7642" t="s">
        <v>1</v>
      </c>
      <c r="F7642" t="s">
        <v>3</v>
      </c>
      <c r="G7642" t="s">
        <v>76</v>
      </c>
      <c r="H7642" t="s">
        <v>5</v>
      </c>
      <c r="I7642" t="s">
        <v>2728</v>
      </c>
    </row>
    <row r="7643" spans="1:9" x14ac:dyDescent="0.3">
      <c r="A7643" t="s">
        <v>3418</v>
      </c>
      <c r="B7643">
        <v>2050</v>
      </c>
      <c r="C7643" t="s">
        <v>0</v>
      </c>
      <c r="D7643" t="s">
        <v>42</v>
      </c>
      <c r="E7643" t="s">
        <v>1</v>
      </c>
      <c r="F7643" t="s">
        <v>3</v>
      </c>
      <c r="G7643" t="s">
        <v>58</v>
      </c>
      <c r="H7643" t="s">
        <v>5</v>
      </c>
      <c r="I7643" t="s">
        <v>2728</v>
      </c>
    </row>
    <row r="7644" spans="1:9" x14ac:dyDescent="0.3">
      <c r="A7644" t="s">
        <v>3418</v>
      </c>
      <c r="B7644">
        <v>2050</v>
      </c>
      <c r="C7644" t="s">
        <v>0</v>
      </c>
      <c r="D7644" t="s">
        <v>42</v>
      </c>
      <c r="E7644" t="s">
        <v>1</v>
      </c>
      <c r="F7644" t="s">
        <v>3</v>
      </c>
      <c r="G7644" t="s">
        <v>59</v>
      </c>
      <c r="H7644" t="s">
        <v>5</v>
      </c>
      <c r="I7644" t="s">
        <v>2984</v>
      </c>
    </row>
    <row r="7645" spans="1:9" x14ac:dyDescent="0.3">
      <c r="A7645" t="s">
        <v>3418</v>
      </c>
      <c r="B7645">
        <v>2050</v>
      </c>
      <c r="C7645" t="s">
        <v>0</v>
      </c>
      <c r="D7645" t="s">
        <v>42</v>
      </c>
      <c r="E7645" t="s">
        <v>1</v>
      </c>
      <c r="F7645" t="s">
        <v>3</v>
      </c>
      <c r="G7645" t="s">
        <v>60</v>
      </c>
      <c r="H7645" t="s">
        <v>5</v>
      </c>
      <c r="I7645" t="s">
        <v>2985</v>
      </c>
    </row>
    <row r="7646" spans="1:9" x14ac:dyDescent="0.3">
      <c r="A7646" t="s">
        <v>3418</v>
      </c>
      <c r="B7646">
        <v>2050</v>
      </c>
      <c r="C7646" t="s">
        <v>0</v>
      </c>
      <c r="D7646" t="s">
        <v>42</v>
      </c>
      <c r="E7646" t="s">
        <v>1</v>
      </c>
      <c r="F7646" t="s">
        <v>3</v>
      </c>
      <c r="G7646" t="s">
        <v>61</v>
      </c>
      <c r="H7646" t="s">
        <v>5</v>
      </c>
      <c r="I7646" t="s">
        <v>2986</v>
      </c>
    </row>
    <row r="7647" spans="1:9" x14ac:dyDescent="0.3">
      <c r="A7647" t="s">
        <v>3418</v>
      </c>
      <c r="B7647">
        <v>2050</v>
      </c>
      <c r="C7647" t="s">
        <v>0</v>
      </c>
      <c r="D7647" t="s">
        <v>42</v>
      </c>
      <c r="E7647" t="s">
        <v>1</v>
      </c>
      <c r="F7647" t="s">
        <v>3</v>
      </c>
      <c r="G7647" t="s">
        <v>62</v>
      </c>
      <c r="H7647" t="s">
        <v>5</v>
      </c>
      <c r="I7647" s="1">
        <v>419159</v>
      </c>
    </row>
    <row r="7648" spans="1:9" x14ac:dyDescent="0.3">
      <c r="A7648" t="s">
        <v>3418</v>
      </c>
      <c r="B7648">
        <v>2050</v>
      </c>
      <c r="C7648" t="s">
        <v>0</v>
      </c>
      <c r="D7648" t="s">
        <v>42</v>
      </c>
      <c r="E7648" t="s">
        <v>1</v>
      </c>
      <c r="F7648" t="s">
        <v>3</v>
      </c>
      <c r="G7648" t="s">
        <v>21</v>
      </c>
      <c r="H7648" t="s">
        <v>5</v>
      </c>
      <c r="I7648" t="s">
        <v>2987</v>
      </c>
    </row>
    <row r="7649" spans="1:9" x14ac:dyDescent="0.3">
      <c r="A7649" t="s">
        <v>3418</v>
      </c>
      <c r="B7649">
        <v>2050</v>
      </c>
      <c r="C7649" t="s">
        <v>0</v>
      </c>
      <c r="D7649" t="s">
        <v>42</v>
      </c>
      <c r="E7649" t="s">
        <v>1</v>
      </c>
      <c r="F7649" t="s">
        <v>3</v>
      </c>
      <c r="G7649" t="s">
        <v>22</v>
      </c>
      <c r="H7649" t="s">
        <v>5</v>
      </c>
      <c r="I7649" t="s">
        <v>2988</v>
      </c>
    </row>
    <row r="7650" spans="1:9" x14ac:dyDescent="0.3">
      <c r="A7650" t="s">
        <v>3418</v>
      </c>
      <c r="B7650">
        <v>2050</v>
      </c>
      <c r="C7650" t="s">
        <v>0</v>
      </c>
      <c r="D7650" t="s">
        <v>42</v>
      </c>
      <c r="E7650" t="s">
        <v>1</v>
      </c>
      <c r="F7650" t="s">
        <v>3</v>
      </c>
      <c r="G7650" t="s">
        <v>23</v>
      </c>
      <c r="H7650" t="s">
        <v>5</v>
      </c>
      <c r="I7650" t="s">
        <v>2989</v>
      </c>
    </row>
    <row r="7651" spans="1:9" x14ac:dyDescent="0.3">
      <c r="A7651" t="s">
        <v>3418</v>
      </c>
      <c r="B7651">
        <v>2050</v>
      </c>
      <c r="C7651" t="s">
        <v>0</v>
      </c>
      <c r="D7651" t="s">
        <v>42</v>
      </c>
      <c r="E7651" t="s">
        <v>1</v>
      </c>
      <c r="F7651" t="s">
        <v>3</v>
      </c>
      <c r="G7651" t="s">
        <v>24</v>
      </c>
      <c r="H7651" t="s">
        <v>5</v>
      </c>
      <c r="I7651" t="s">
        <v>2990</v>
      </c>
    </row>
    <row r="7652" spans="1:9" x14ac:dyDescent="0.3">
      <c r="A7652" t="s">
        <v>3418</v>
      </c>
      <c r="B7652">
        <v>2050</v>
      </c>
      <c r="C7652" t="s">
        <v>0</v>
      </c>
      <c r="D7652" t="s">
        <v>42</v>
      </c>
      <c r="E7652" t="s">
        <v>1</v>
      </c>
      <c r="F7652" t="s">
        <v>3</v>
      </c>
      <c r="G7652" t="s">
        <v>26</v>
      </c>
      <c r="H7652" t="s">
        <v>5</v>
      </c>
      <c r="I7652" t="s">
        <v>2991</v>
      </c>
    </row>
    <row r="7653" spans="1:9" x14ac:dyDescent="0.3">
      <c r="A7653" t="s">
        <v>3418</v>
      </c>
      <c r="B7653">
        <v>2050</v>
      </c>
      <c r="C7653" t="s">
        <v>0</v>
      </c>
      <c r="D7653" t="s">
        <v>42</v>
      </c>
      <c r="E7653" t="s">
        <v>1</v>
      </c>
      <c r="F7653" t="s">
        <v>3</v>
      </c>
      <c r="G7653" t="s">
        <v>28</v>
      </c>
      <c r="H7653" t="s">
        <v>5</v>
      </c>
      <c r="I7653" s="1">
        <v>834918</v>
      </c>
    </row>
    <row r="7654" spans="1:9" x14ac:dyDescent="0.3">
      <c r="A7654" t="s">
        <v>3418</v>
      </c>
      <c r="B7654">
        <v>2050</v>
      </c>
      <c r="C7654" t="s">
        <v>0</v>
      </c>
      <c r="D7654" t="s">
        <v>42</v>
      </c>
      <c r="E7654" t="s">
        <v>1</v>
      </c>
      <c r="F7654" t="s">
        <v>3</v>
      </c>
      <c r="G7654" t="s">
        <v>29</v>
      </c>
      <c r="H7654" t="s">
        <v>5</v>
      </c>
      <c r="I7654" t="s">
        <v>2728</v>
      </c>
    </row>
    <row r="7655" spans="1:9" x14ac:dyDescent="0.3">
      <c r="A7655" t="s">
        <v>3418</v>
      </c>
      <c r="B7655">
        <v>2050</v>
      </c>
      <c r="C7655" t="s">
        <v>0</v>
      </c>
      <c r="D7655" t="s">
        <v>42</v>
      </c>
      <c r="E7655" t="s">
        <v>1</v>
      </c>
      <c r="F7655" t="s">
        <v>3</v>
      </c>
      <c r="G7655" t="s">
        <v>30</v>
      </c>
      <c r="H7655" t="s">
        <v>5</v>
      </c>
      <c r="I7655" t="s">
        <v>2992</v>
      </c>
    </row>
    <row r="7656" spans="1:9" x14ac:dyDescent="0.3">
      <c r="A7656" t="s">
        <v>3418</v>
      </c>
      <c r="B7656">
        <v>2050</v>
      </c>
      <c r="C7656" t="s">
        <v>0</v>
      </c>
      <c r="D7656" t="s">
        <v>42</v>
      </c>
      <c r="E7656" t="s">
        <v>1</v>
      </c>
      <c r="F7656" t="s">
        <v>3</v>
      </c>
      <c r="G7656" t="s">
        <v>31</v>
      </c>
      <c r="H7656" t="s">
        <v>5</v>
      </c>
      <c r="I7656" t="s">
        <v>2993</v>
      </c>
    </row>
    <row r="7657" spans="1:9" x14ac:dyDescent="0.3">
      <c r="A7657" t="s">
        <v>3418</v>
      </c>
      <c r="B7657">
        <v>2050</v>
      </c>
      <c r="C7657" t="s">
        <v>0</v>
      </c>
      <c r="D7657" t="s">
        <v>42</v>
      </c>
      <c r="E7657" t="s">
        <v>1</v>
      </c>
      <c r="F7657" t="s">
        <v>3</v>
      </c>
      <c r="G7657" t="s">
        <v>32</v>
      </c>
      <c r="H7657" t="s">
        <v>5</v>
      </c>
      <c r="I7657" t="s">
        <v>2728</v>
      </c>
    </row>
    <row r="7658" spans="1:9" x14ac:dyDescent="0.3">
      <c r="A7658" t="s">
        <v>3418</v>
      </c>
      <c r="B7658">
        <v>2050</v>
      </c>
      <c r="C7658" t="s">
        <v>0</v>
      </c>
      <c r="D7658" t="s">
        <v>42</v>
      </c>
      <c r="E7658" t="s">
        <v>1</v>
      </c>
      <c r="F7658" t="s">
        <v>3</v>
      </c>
      <c r="G7658" t="s">
        <v>33</v>
      </c>
      <c r="H7658" t="s">
        <v>5</v>
      </c>
      <c r="I7658" t="s">
        <v>2994</v>
      </c>
    </row>
    <row r="7659" spans="1:9" x14ac:dyDescent="0.3">
      <c r="A7659" t="s">
        <v>3418</v>
      </c>
      <c r="B7659">
        <v>2050</v>
      </c>
      <c r="C7659" t="s">
        <v>0</v>
      </c>
      <c r="D7659" t="s">
        <v>42</v>
      </c>
      <c r="E7659" t="s">
        <v>1</v>
      </c>
      <c r="F7659" t="s">
        <v>3</v>
      </c>
      <c r="G7659" t="s">
        <v>35</v>
      </c>
      <c r="H7659" t="s">
        <v>5</v>
      </c>
      <c r="I7659" t="s">
        <v>2995</v>
      </c>
    </row>
    <row r="7660" spans="1:9" x14ac:dyDescent="0.3">
      <c r="A7660" t="s">
        <v>3418</v>
      </c>
      <c r="B7660">
        <v>2050</v>
      </c>
      <c r="C7660" t="s">
        <v>0</v>
      </c>
      <c r="D7660" t="s">
        <v>42</v>
      </c>
      <c r="E7660" t="s">
        <v>1</v>
      </c>
      <c r="F7660" t="s">
        <v>3</v>
      </c>
      <c r="G7660" t="s">
        <v>37</v>
      </c>
      <c r="H7660" t="s">
        <v>5</v>
      </c>
      <c r="I7660" t="s">
        <v>2996</v>
      </c>
    </row>
    <row r="7661" spans="1:9" x14ac:dyDescent="0.3">
      <c r="A7661" t="s">
        <v>3418</v>
      </c>
      <c r="B7661">
        <v>2050</v>
      </c>
      <c r="C7661" t="s">
        <v>0</v>
      </c>
      <c r="D7661" t="s">
        <v>42</v>
      </c>
      <c r="E7661" t="s">
        <v>1</v>
      </c>
      <c r="F7661" t="s">
        <v>3</v>
      </c>
      <c r="G7661" t="s">
        <v>38</v>
      </c>
      <c r="H7661" t="s">
        <v>5</v>
      </c>
      <c r="I7661" t="s">
        <v>2728</v>
      </c>
    </row>
    <row r="7662" spans="1:9" x14ac:dyDescent="0.3">
      <c r="A7662" t="s">
        <v>3418</v>
      </c>
      <c r="B7662">
        <v>2050</v>
      </c>
      <c r="C7662" t="s">
        <v>0</v>
      </c>
      <c r="D7662" t="s">
        <v>42</v>
      </c>
      <c r="E7662" t="s">
        <v>1</v>
      </c>
      <c r="F7662" t="s">
        <v>3</v>
      </c>
      <c r="G7662" t="s">
        <v>40</v>
      </c>
      <c r="H7662" t="s">
        <v>5</v>
      </c>
      <c r="I7662" t="s">
        <v>2997</v>
      </c>
    </row>
    <row r="7663" spans="1:9" x14ac:dyDescent="0.3">
      <c r="A7663" t="s">
        <v>3418</v>
      </c>
      <c r="B7663">
        <v>2050</v>
      </c>
      <c r="C7663" t="s">
        <v>0</v>
      </c>
      <c r="D7663" t="s">
        <v>42</v>
      </c>
      <c r="E7663" t="s">
        <v>1</v>
      </c>
      <c r="F7663" t="s">
        <v>3</v>
      </c>
      <c r="G7663" t="s">
        <v>41</v>
      </c>
      <c r="H7663" t="s">
        <v>5</v>
      </c>
      <c r="I7663" t="s">
        <v>2998</v>
      </c>
    </row>
    <row r="7664" spans="1:9" x14ac:dyDescent="0.3">
      <c r="A7664" t="s">
        <v>3418</v>
      </c>
      <c r="B7664">
        <v>2050</v>
      </c>
      <c r="C7664" t="s">
        <v>0</v>
      </c>
      <c r="D7664" t="s">
        <v>42</v>
      </c>
      <c r="E7664" t="s">
        <v>1</v>
      </c>
      <c r="F7664" t="s">
        <v>83</v>
      </c>
      <c r="G7664" t="s">
        <v>4</v>
      </c>
      <c r="H7664" t="s">
        <v>5</v>
      </c>
      <c r="I7664" t="s">
        <v>2728</v>
      </c>
    </row>
    <row r="7665" spans="1:9" x14ac:dyDescent="0.3">
      <c r="A7665" t="s">
        <v>3418</v>
      </c>
      <c r="B7665">
        <v>2050</v>
      </c>
      <c r="C7665" t="s">
        <v>0</v>
      </c>
      <c r="D7665" t="s">
        <v>42</v>
      </c>
      <c r="E7665" t="s">
        <v>1</v>
      </c>
      <c r="F7665" t="s">
        <v>83</v>
      </c>
      <c r="G7665" t="s">
        <v>6</v>
      </c>
      <c r="H7665" t="s">
        <v>5</v>
      </c>
      <c r="I7665" t="s">
        <v>2999</v>
      </c>
    </row>
    <row r="7666" spans="1:9" x14ac:dyDescent="0.3">
      <c r="A7666" t="s">
        <v>3418</v>
      </c>
      <c r="B7666">
        <v>2050</v>
      </c>
      <c r="C7666" t="s">
        <v>0</v>
      </c>
      <c r="D7666" t="s">
        <v>42</v>
      </c>
      <c r="E7666" t="s">
        <v>1</v>
      </c>
      <c r="F7666" t="s">
        <v>83</v>
      </c>
      <c r="G7666" t="s">
        <v>7</v>
      </c>
      <c r="H7666" t="s">
        <v>5</v>
      </c>
      <c r="I7666" t="s">
        <v>3000</v>
      </c>
    </row>
    <row r="7667" spans="1:9" x14ac:dyDescent="0.3">
      <c r="A7667" t="s">
        <v>3418</v>
      </c>
      <c r="B7667">
        <v>2050</v>
      </c>
      <c r="C7667" t="s">
        <v>0</v>
      </c>
      <c r="D7667" t="s">
        <v>42</v>
      </c>
      <c r="E7667" t="s">
        <v>1</v>
      </c>
      <c r="F7667" t="s">
        <v>83</v>
      </c>
      <c r="G7667" t="s">
        <v>8</v>
      </c>
      <c r="H7667" t="s">
        <v>5</v>
      </c>
      <c r="I7667" s="1">
        <v>348363</v>
      </c>
    </row>
    <row r="7668" spans="1:9" x14ac:dyDescent="0.3">
      <c r="A7668" t="s">
        <v>3418</v>
      </c>
      <c r="B7668">
        <v>2050</v>
      </c>
      <c r="C7668" t="s">
        <v>0</v>
      </c>
      <c r="D7668" t="s">
        <v>42</v>
      </c>
      <c r="E7668" t="s">
        <v>1</v>
      </c>
      <c r="F7668" t="s">
        <v>83</v>
      </c>
      <c r="G7668" t="s">
        <v>44</v>
      </c>
      <c r="H7668" t="s">
        <v>5</v>
      </c>
      <c r="I7668" s="1">
        <v>568606</v>
      </c>
    </row>
    <row r="7669" spans="1:9" x14ac:dyDescent="0.3">
      <c r="A7669" t="s">
        <v>3418</v>
      </c>
      <c r="B7669">
        <v>2050</v>
      </c>
      <c r="C7669" t="s">
        <v>0</v>
      </c>
      <c r="D7669" t="s">
        <v>42</v>
      </c>
      <c r="E7669" t="s">
        <v>1</v>
      </c>
      <c r="F7669" t="s">
        <v>83</v>
      </c>
      <c r="G7669" t="s">
        <v>10</v>
      </c>
      <c r="H7669" t="s">
        <v>5</v>
      </c>
      <c r="I7669" s="1">
        <v>533126</v>
      </c>
    </row>
    <row r="7670" spans="1:9" x14ac:dyDescent="0.3">
      <c r="A7670" t="s">
        <v>3418</v>
      </c>
      <c r="B7670">
        <v>2050</v>
      </c>
      <c r="C7670" t="s">
        <v>0</v>
      </c>
      <c r="D7670" t="s">
        <v>42</v>
      </c>
      <c r="E7670" t="s">
        <v>1</v>
      </c>
      <c r="F7670" t="s">
        <v>83</v>
      </c>
      <c r="G7670" t="s">
        <v>11</v>
      </c>
      <c r="H7670" t="s">
        <v>5</v>
      </c>
      <c r="I7670" s="1">
        <v>513836</v>
      </c>
    </row>
    <row r="7671" spans="1:9" x14ac:dyDescent="0.3">
      <c r="A7671" t="s">
        <v>3418</v>
      </c>
      <c r="B7671">
        <v>2050</v>
      </c>
      <c r="C7671" t="s">
        <v>0</v>
      </c>
      <c r="D7671" t="s">
        <v>42</v>
      </c>
      <c r="E7671" t="s">
        <v>1</v>
      </c>
      <c r="F7671" t="s">
        <v>83</v>
      </c>
      <c r="G7671" t="s">
        <v>12</v>
      </c>
      <c r="H7671" t="s">
        <v>5</v>
      </c>
      <c r="I7671" s="1">
        <v>523574</v>
      </c>
    </row>
    <row r="7672" spans="1:9" x14ac:dyDescent="0.3">
      <c r="A7672" t="s">
        <v>3418</v>
      </c>
      <c r="B7672">
        <v>2050</v>
      </c>
      <c r="C7672" t="s">
        <v>0</v>
      </c>
      <c r="D7672" t="s">
        <v>42</v>
      </c>
      <c r="E7672" t="s">
        <v>1</v>
      </c>
      <c r="F7672" t="s">
        <v>83</v>
      </c>
      <c r="G7672" t="s">
        <v>13</v>
      </c>
      <c r="H7672" t="s">
        <v>5</v>
      </c>
      <c r="I7672" t="s">
        <v>3001</v>
      </c>
    </row>
    <row r="7673" spans="1:9" x14ac:dyDescent="0.3">
      <c r="A7673" t="s">
        <v>3418</v>
      </c>
      <c r="B7673">
        <v>2050</v>
      </c>
      <c r="C7673" t="s">
        <v>0</v>
      </c>
      <c r="D7673" t="s">
        <v>42</v>
      </c>
      <c r="E7673" t="s">
        <v>1</v>
      </c>
      <c r="F7673" t="s">
        <v>83</v>
      </c>
      <c r="G7673" t="s">
        <v>14</v>
      </c>
      <c r="H7673" t="s">
        <v>5</v>
      </c>
      <c r="I7673" t="s">
        <v>3002</v>
      </c>
    </row>
    <row r="7674" spans="1:9" x14ac:dyDescent="0.3">
      <c r="A7674" t="s">
        <v>3418</v>
      </c>
      <c r="B7674">
        <v>2050</v>
      </c>
      <c r="C7674" t="s">
        <v>0</v>
      </c>
      <c r="D7674" t="s">
        <v>42</v>
      </c>
      <c r="E7674" t="s">
        <v>1</v>
      </c>
      <c r="F7674" t="s">
        <v>83</v>
      </c>
      <c r="G7674" t="s">
        <v>47</v>
      </c>
      <c r="H7674" t="s">
        <v>5</v>
      </c>
      <c r="I7674" t="s">
        <v>3003</v>
      </c>
    </row>
    <row r="7675" spans="1:9" x14ac:dyDescent="0.3">
      <c r="A7675" t="s">
        <v>3418</v>
      </c>
      <c r="B7675">
        <v>2050</v>
      </c>
      <c r="C7675" t="s">
        <v>0</v>
      </c>
      <c r="D7675" t="s">
        <v>42</v>
      </c>
      <c r="E7675" t="s">
        <v>1</v>
      </c>
      <c r="F7675" t="s">
        <v>83</v>
      </c>
      <c r="G7675" t="s">
        <v>15</v>
      </c>
      <c r="H7675" t="s">
        <v>5</v>
      </c>
      <c r="I7675" t="s">
        <v>2728</v>
      </c>
    </row>
    <row r="7676" spans="1:9" x14ac:dyDescent="0.3">
      <c r="A7676" t="s">
        <v>3418</v>
      </c>
      <c r="B7676">
        <v>2050</v>
      </c>
      <c r="C7676" t="s">
        <v>0</v>
      </c>
      <c r="D7676" t="s">
        <v>42</v>
      </c>
      <c r="E7676" t="s">
        <v>1</v>
      </c>
      <c r="F7676" t="s">
        <v>83</v>
      </c>
      <c r="G7676" t="s">
        <v>16</v>
      </c>
      <c r="H7676" t="s">
        <v>5</v>
      </c>
      <c r="I7676" t="s">
        <v>2728</v>
      </c>
    </row>
    <row r="7677" spans="1:9" x14ac:dyDescent="0.3">
      <c r="A7677" t="s">
        <v>3418</v>
      </c>
      <c r="B7677">
        <v>2050</v>
      </c>
      <c r="C7677" t="s">
        <v>0</v>
      </c>
      <c r="D7677" t="s">
        <v>42</v>
      </c>
      <c r="E7677" t="s">
        <v>1</v>
      </c>
      <c r="F7677" t="s">
        <v>83</v>
      </c>
      <c r="G7677" t="s">
        <v>17</v>
      </c>
      <c r="H7677" t="s">
        <v>5</v>
      </c>
      <c r="I7677" t="s">
        <v>2728</v>
      </c>
    </row>
    <row r="7678" spans="1:9" x14ac:dyDescent="0.3">
      <c r="A7678" t="s">
        <v>3418</v>
      </c>
      <c r="B7678">
        <v>2050</v>
      </c>
      <c r="C7678" t="s">
        <v>0</v>
      </c>
      <c r="D7678" t="s">
        <v>42</v>
      </c>
      <c r="E7678" t="s">
        <v>1</v>
      </c>
      <c r="F7678" t="s">
        <v>83</v>
      </c>
      <c r="G7678" t="s">
        <v>18</v>
      </c>
      <c r="H7678" t="s">
        <v>5</v>
      </c>
      <c r="I7678" t="s">
        <v>2728</v>
      </c>
    </row>
    <row r="7679" spans="1:9" x14ac:dyDescent="0.3">
      <c r="A7679" t="s">
        <v>3418</v>
      </c>
      <c r="B7679">
        <v>2050</v>
      </c>
      <c r="C7679" t="s">
        <v>0</v>
      </c>
      <c r="D7679" t="s">
        <v>42</v>
      </c>
      <c r="E7679" t="s">
        <v>1</v>
      </c>
      <c r="F7679" t="s">
        <v>83</v>
      </c>
      <c r="G7679" t="s">
        <v>19</v>
      </c>
      <c r="H7679" t="s">
        <v>5</v>
      </c>
      <c r="I7679" t="s">
        <v>2728</v>
      </c>
    </row>
    <row r="7680" spans="1:9" x14ac:dyDescent="0.3">
      <c r="A7680" t="s">
        <v>3418</v>
      </c>
      <c r="B7680">
        <v>2050</v>
      </c>
      <c r="C7680" t="s">
        <v>0</v>
      </c>
      <c r="D7680" t="s">
        <v>42</v>
      </c>
      <c r="E7680" t="s">
        <v>1</v>
      </c>
      <c r="F7680" t="s">
        <v>83</v>
      </c>
      <c r="G7680" t="s">
        <v>48</v>
      </c>
      <c r="H7680" t="s">
        <v>5</v>
      </c>
      <c r="I7680" t="s">
        <v>2728</v>
      </c>
    </row>
    <row r="7681" spans="1:9" x14ac:dyDescent="0.3">
      <c r="A7681" t="s">
        <v>3418</v>
      </c>
      <c r="B7681">
        <v>2050</v>
      </c>
      <c r="C7681" t="s">
        <v>0</v>
      </c>
      <c r="D7681" t="s">
        <v>42</v>
      </c>
      <c r="E7681" t="s">
        <v>1</v>
      </c>
      <c r="F7681" t="s">
        <v>83</v>
      </c>
      <c r="G7681" t="s">
        <v>49</v>
      </c>
      <c r="H7681" t="s">
        <v>5</v>
      </c>
      <c r="I7681" t="s">
        <v>2728</v>
      </c>
    </row>
    <row r="7682" spans="1:9" x14ac:dyDescent="0.3">
      <c r="A7682" t="s">
        <v>3418</v>
      </c>
      <c r="B7682">
        <v>2050</v>
      </c>
      <c r="C7682" t="s">
        <v>0</v>
      </c>
      <c r="D7682" t="s">
        <v>42</v>
      </c>
      <c r="E7682" t="s">
        <v>1</v>
      </c>
      <c r="F7682" t="s">
        <v>83</v>
      </c>
      <c r="G7682" t="s">
        <v>50</v>
      </c>
      <c r="H7682" t="s">
        <v>5</v>
      </c>
      <c r="I7682" t="s">
        <v>2728</v>
      </c>
    </row>
    <row r="7683" spans="1:9" x14ac:dyDescent="0.3">
      <c r="A7683" t="s">
        <v>3418</v>
      </c>
      <c r="B7683">
        <v>2050</v>
      </c>
      <c r="C7683" t="s">
        <v>0</v>
      </c>
      <c r="D7683" t="s">
        <v>42</v>
      </c>
      <c r="E7683" t="s">
        <v>1</v>
      </c>
      <c r="F7683" t="s">
        <v>83</v>
      </c>
      <c r="G7683" t="s">
        <v>51</v>
      </c>
      <c r="H7683" t="s">
        <v>5</v>
      </c>
      <c r="I7683" t="s">
        <v>2728</v>
      </c>
    </row>
    <row r="7684" spans="1:9" x14ac:dyDescent="0.3">
      <c r="A7684" t="s">
        <v>3418</v>
      </c>
      <c r="B7684">
        <v>2050</v>
      </c>
      <c r="C7684" t="s">
        <v>0</v>
      </c>
      <c r="D7684" t="s">
        <v>42</v>
      </c>
      <c r="E7684" t="s">
        <v>1</v>
      </c>
      <c r="F7684" t="s">
        <v>83</v>
      </c>
      <c r="G7684" t="s">
        <v>52</v>
      </c>
      <c r="H7684" t="s">
        <v>5</v>
      </c>
      <c r="I7684" t="s">
        <v>2728</v>
      </c>
    </row>
    <row r="7685" spans="1:9" x14ac:dyDescent="0.3">
      <c r="A7685" t="s">
        <v>3418</v>
      </c>
      <c r="B7685">
        <v>2050</v>
      </c>
      <c r="C7685" t="s">
        <v>0</v>
      </c>
      <c r="D7685" t="s">
        <v>42</v>
      </c>
      <c r="E7685" t="s">
        <v>1</v>
      </c>
      <c r="F7685" t="s">
        <v>83</v>
      </c>
      <c r="G7685" t="s">
        <v>53</v>
      </c>
      <c r="H7685" t="s">
        <v>5</v>
      </c>
      <c r="I7685" t="s">
        <v>2728</v>
      </c>
    </row>
    <row r="7686" spans="1:9" x14ac:dyDescent="0.3">
      <c r="A7686" t="s">
        <v>3418</v>
      </c>
      <c r="B7686">
        <v>2050</v>
      </c>
      <c r="C7686" t="s">
        <v>0</v>
      </c>
      <c r="D7686" t="s">
        <v>42</v>
      </c>
      <c r="E7686" t="s">
        <v>1</v>
      </c>
      <c r="F7686" t="s">
        <v>83</v>
      </c>
      <c r="G7686" t="s">
        <v>54</v>
      </c>
      <c r="H7686" t="s">
        <v>5</v>
      </c>
      <c r="I7686" t="s">
        <v>2728</v>
      </c>
    </row>
    <row r="7687" spans="1:9" x14ac:dyDescent="0.3">
      <c r="A7687" t="s">
        <v>3418</v>
      </c>
      <c r="B7687">
        <v>2050</v>
      </c>
      <c r="C7687" t="s">
        <v>0</v>
      </c>
      <c r="D7687" t="s">
        <v>42</v>
      </c>
      <c r="E7687" t="s">
        <v>1</v>
      </c>
      <c r="F7687" t="s">
        <v>83</v>
      </c>
      <c r="G7687" t="s">
        <v>20</v>
      </c>
      <c r="H7687" t="s">
        <v>5</v>
      </c>
      <c r="I7687" t="s">
        <v>2728</v>
      </c>
    </row>
    <row r="7688" spans="1:9" x14ac:dyDescent="0.3">
      <c r="A7688" t="s">
        <v>3418</v>
      </c>
      <c r="B7688">
        <v>2050</v>
      </c>
      <c r="C7688" t="s">
        <v>0</v>
      </c>
      <c r="D7688" t="s">
        <v>42</v>
      </c>
      <c r="E7688" t="s">
        <v>1</v>
      </c>
      <c r="F7688" t="s">
        <v>83</v>
      </c>
      <c r="G7688" t="s">
        <v>55</v>
      </c>
      <c r="H7688" t="s">
        <v>5</v>
      </c>
      <c r="I7688" t="s">
        <v>2728</v>
      </c>
    </row>
    <row r="7689" spans="1:9" x14ac:dyDescent="0.3">
      <c r="A7689" t="s">
        <v>3418</v>
      </c>
      <c r="B7689">
        <v>2050</v>
      </c>
      <c r="C7689" t="s">
        <v>0</v>
      </c>
      <c r="D7689" t="s">
        <v>42</v>
      </c>
      <c r="E7689" t="s">
        <v>1</v>
      </c>
      <c r="F7689" t="s">
        <v>83</v>
      </c>
      <c r="G7689" t="s">
        <v>56</v>
      </c>
      <c r="H7689" t="s">
        <v>5</v>
      </c>
      <c r="I7689" t="s">
        <v>2728</v>
      </c>
    </row>
    <row r="7690" spans="1:9" x14ac:dyDescent="0.3">
      <c r="A7690" t="s">
        <v>3418</v>
      </c>
      <c r="B7690">
        <v>2050</v>
      </c>
      <c r="C7690" t="s">
        <v>0</v>
      </c>
      <c r="D7690" t="s">
        <v>42</v>
      </c>
      <c r="E7690" t="s">
        <v>1</v>
      </c>
      <c r="F7690" t="s">
        <v>83</v>
      </c>
      <c r="G7690" t="s">
        <v>57</v>
      </c>
      <c r="H7690" t="s">
        <v>5</v>
      </c>
      <c r="I7690" t="s">
        <v>2728</v>
      </c>
    </row>
    <row r="7691" spans="1:9" x14ac:dyDescent="0.3">
      <c r="A7691" t="s">
        <v>3418</v>
      </c>
      <c r="B7691">
        <v>2050</v>
      </c>
      <c r="C7691" t="s">
        <v>0</v>
      </c>
      <c r="D7691" t="s">
        <v>42</v>
      </c>
      <c r="E7691" t="s">
        <v>1</v>
      </c>
      <c r="F7691" t="s">
        <v>83</v>
      </c>
      <c r="G7691" t="s">
        <v>76</v>
      </c>
      <c r="H7691" t="s">
        <v>5</v>
      </c>
      <c r="I7691" t="s">
        <v>2728</v>
      </c>
    </row>
    <row r="7692" spans="1:9" x14ac:dyDescent="0.3">
      <c r="A7692" t="s">
        <v>3418</v>
      </c>
      <c r="B7692">
        <v>2050</v>
      </c>
      <c r="C7692" t="s">
        <v>0</v>
      </c>
      <c r="D7692" t="s">
        <v>42</v>
      </c>
      <c r="E7692" t="s">
        <v>1</v>
      </c>
      <c r="F7692" t="s">
        <v>83</v>
      </c>
      <c r="G7692" t="s">
        <v>58</v>
      </c>
      <c r="H7692" t="s">
        <v>5</v>
      </c>
      <c r="I7692" t="s">
        <v>2728</v>
      </c>
    </row>
    <row r="7693" spans="1:9" x14ac:dyDescent="0.3">
      <c r="A7693" t="s">
        <v>3418</v>
      </c>
      <c r="B7693">
        <v>2050</v>
      </c>
      <c r="C7693" t="s">
        <v>0</v>
      </c>
      <c r="D7693" t="s">
        <v>42</v>
      </c>
      <c r="E7693" t="s">
        <v>1</v>
      </c>
      <c r="F7693" t="s">
        <v>83</v>
      </c>
      <c r="G7693" t="s">
        <v>59</v>
      </c>
      <c r="H7693" t="s">
        <v>5</v>
      </c>
      <c r="I7693" t="s">
        <v>2728</v>
      </c>
    </row>
    <row r="7694" spans="1:9" x14ac:dyDescent="0.3">
      <c r="A7694" t="s">
        <v>3418</v>
      </c>
      <c r="B7694">
        <v>2050</v>
      </c>
      <c r="C7694" t="s">
        <v>0</v>
      </c>
      <c r="D7694" t="s">
        <v>42</v>
      </c>
      <c r="E7694" t="s">
        <v>1</v>
      </c>
      <c r="F7694" t="s">
        <v>83</v>
      </c>
      <c r="G7694" t="s">
        <v>60</v>
      </c>
      <c r="H7694" t="s">
        <v>5</v>
      </c>
      <c r="I7694" t="s">
        <v>2728</v>
      </c>
    </row>
    <row r="7695" spans="1:9" x14ac:dyDescent="0.3">
      <c r="A7695" t="s">
        <v>3418</v>
      </c>
      <c r="B7695">
        <v>2050</v>
      </c>
      <c r="C7695" t="s">
        <v>0</v>
      </c>
      <c r="D7695" t="s">
        <v>42</v>
      </c>
      <c r="E7695" t="s">
        <v>1</v>
      </c>
      <c r="F7695" t="s">
        <v>83</v>
      </c>
      <c r="G7695" t="s">
        <v>61</v>
      </c>
      <c r="H7695" t="s">
        <v>5</v>
      </c>
      <c r="I7695" t="s">
        <v>2728</v>
      </c>
    </row>
    <row r="7696" spans="1:9" x14ac:dyDescent="0.3">
      <c r="A7696" t="s">
        <v>3418</v>
      </c>
      <c r="B7696">
        <v>2050</v>
      </c>
      <c r="C7696" t="s">
        <v>0</v>
      </c>
      <c r="D7696" t="s">
        <v>42</v>
      </c>
      <c r="E7696" t="s">
        <v>1</v>
      </c>
      <c r="F7696" t="s">
        <v>83</v>
      </c>
      <c r="G7696" t="s">
        <v>62</v>
      </c>
      <c r="H7696" t="s">
        <v>5</v>
      </c>
      <c r="I7696" t="s">
        <v>2728</v>
      </c>
    </row>
    <row r="7697" spans="1:9" x14ac:dyDescent="0.3">
      <c r="A7697" t="s">
        <v>3418</v>
      </c>
      <c r="B7697">
        <v>2050</v>
      </c>
      <c r="C7697" t="s">
        <v>0</v>
      </c>
      <c r="D7697" t="s">
        <v>42</v>
      </c>
      <c r="E7697" t="s">
        <v>1</v>
      </c>
      <c r="F7697" t="s">
        <v>83</v>
      </c>
      <c r="G7697" t="s">
        <v>63</v>
      </c>
      <c r="H7697" t="s">
        <v>5</v>
      </c>
      <c r="I7697" t="s">
        <v>2728</v>
      </c>
    </row>
    <row r="7698" spans="1:9" x14ac:dyDescent="0.3">
      <c r="A7698" t="s">
        <v>3418</v>
      </c>
      <c r="B7698">
        <v>2050</v>
      </c>
      <c r="C7698" t="s">
        <v>0</v>
      </c>
      <c r="D7698" t="s">
        <v>42</v>
      </c>
      <c r="E7698" t="s">
        <v>1</v>
      </c>
      <c r="F7698" t="s">
        <v>83</v>
      </c>
      <c r="G7698" t="s">
        <v>64</v>
      </c>
      <c r="H7698" t="s">
        <v>5</v>
      </c>
      <c r="I7698" t="s">
        <v>2728</v>
      </c>
    </row>
    <row r="7699" spans="1:9" x14ac:dyDescent="0.3">
      <c r="A7699" t="s">
        <v>3418</v>
      </c>
      <c r="B7699">
        <v>2050</v>
      </c>
      <c r="C7699" t="s">
        <v>0</v>
      </c>
      <c r="D7699" t="s">
        <v>42</v>
      </c>
      <c r="E7699" t="s">
        <v>1</v>
      </c>
      <c r="F7699" t="s">
        <v>83</v>
      </c>
      <c r="G7699" t="s">
        <v>21</v>
      </c>
      <c r="H7699" t="s">
        <v>5</v>
      </c>
      <c r="I7699" t="s">
        <v>2728</v>
      </c>
    </row>
    <row r="7700" spans="1:9" x14ac:dyDescent="0.3">
      <c r="A7700" t="s">
        <v>3418</v>
      </c>
      <c r="B7700">
        <v>2050</v>
      </c>
      <c r="C7700" t="s">
        <v>0</v>
      </c>
      <c r="D7700" t="s">
        <v>42</v>
      </c>
      <c r="E7700" t="s">
        <v>1</v>
      </c>
      <c r="F7700" t="s">
        <v>83</v>
      </c>
      <c r="G7700" t="s">
        <v>22</v>
      </c>
      <c r="H7700" t="s">
        <v>5</v>
      </c>
      <c r="I7700" t="s">
        <v>2728</v>
      </c>
    </row>
    <row r="7701" spans="1:9" x14ac:dyDescent="0.3">
      <c r="A7701" t="s">
        <v>3418</v>
      </c>
      <c r="B7701">
        <v>2050</v>
      </c>
      <c r="C7701" t="s">
        <v>0</v>
      </c>
      <c r="D7701" t="s">
        <v>42</v>
      </c>
      <c r="E7701" t="s">
        <v>1</v>
      </c>
      <c r="F7701" t="s">
        <v>83</v>
      </c>
      <c r="G7701" t="s">
        <v>23</v>
      </c>
      <c r="H7701" t="s">
        <v>5</v>
      </c>
      <c r="I7701" t="s">
        <v>2728</v>
      </c>
    </row>
    <row r="7702" spans="1:9" x14ac:dyDescent="0.3">
      <c r="A7702" t="s">
        <v>3418</v>
      </c>
      <c r="B7702">
        <v>2050</v>
      </c>
      <c r="C7702" t="s">
        <v>0</v>
      </c>
      <c r="D7702" t="s">
        <v>42</v>
      </c>
      <c r="E7702" t="s">
        <v>1</v>
      </c>
      <c r="F7702" t="s">
        <v>83</v>
      </c>
      <c r="G7702" t="s">
        <v>24</v>
      </c>
      <c r="H7702" t="s">
        <v>5</v>
      </c>
      <c r="I7702" t="s">
        <v>2728</v>
      </c>
    </row>
    <row r="7703" spans="1:9" x14ac:dyDescent="0.3">
      <c r="A7703" t="s">
        <v>3418</v>
      </c>
      <c r="B7703">
        <v>2050</v>
      </c>
      <c r="C7703" t="s">
        <v>0</v>
      </c>
      <c r="D7703" t="s">
        <v>42</v>
      </c>
      <c r="E7703" t="s">
        <v>1</v>
      </c>
      <c r="F7703" t="s">
        <v>83</v>
      </c>
      <c r="G7703" t="s">
        <v>26</v>
      </c>
      <c r="H7703" t="s">
        <v>5</v>
      </c>
      <c r="I7703" t="s">
        <v>2728</v>
      </c>
    </row>
    <row r="7704" spans="1:9" x14ac:dyDescent="0.3">
      <c r="A7704" t="s">
        <v>3418</v>
      </c>
      <c r="B7704">
        <v>2050</v>
      </c>
      <c r="C7704" t="s">
        <v>0</v>
      </c>
      <c r="D7704" t="s">
        <v>42</v>
      </c>
      <c r="E7704" t="s">
        <v>1</v>
      </c>
      <c r="F7704" t="s">
        <v>83</v>
      </c>
      <c r="G7704" t="s">
        <v>66</v>
      </c>
      <c r="H7704" t="s">
        <v>5</v>
      </c>
      <c r="I7704" t="s">
        <v>2728</v>
      </c>
    </row>
    <row r="7705" spans="1:9" x14ac:dyDescent="0.3">
      <c r="A7705" t="s">
        <v>3418</v>
      </c>
      <c r="B7705">
        <v>2050</v>
      </c>
      <c r="C7705" t="s">
        <v>0</v>
      </c>
      <c r="D7705" t="s">
        <v>42</v>
      </c>
      <c r="E7705" t="s">
        <v>1</v>
      </c>
      <c r="F7705" t="s">
        <v>83</v>
      </c>
      <c r="G7705" t="s">
        <v>67</v>
      </c>
      <c r="H7705" t="s">
        <v>5</v>
      </c>
      <c r="I7705" t="s">
        <v>2728</v>
      </c>
    </row>
    <row r="7706" spans="1:9" x14ac:dyDescent="0.3">
      <c r="A7706" t="s">
        <v>3418</v>
      </c>
      <c r="B7706">
        <v>2050</v>
      </c>
      <c r="C7706" t="s">
        <v>0</v>
      </c>
      <c r="D7706" t="s">
        <v>42</v>
      </c>
      <c r="E7706" t="s">
        <v>1</v>
      </c>
      <c r="F7706" t="s">
        <v>83</v>
      </c>
      <c r="G7706" t="s">
        <v>28</v>
      </c>
      <c r="H7706" t="s">
        <v>5</v>
      </c>
      <c r="I7706" t="s">
        <v>2728</v>
      </c>
    </row>
    <row r="7707" spans="1:9" x14ac:dyDescent="0.3">
      <c r="A7707" t="s">
        <v>3418</v>
      </c>
      <c r="B7707">
        <v>2050</v>
      </c>
      <c r="C7707" t="s">
        <v>0</v>
      </c>
      <c r="D7707" t="s">
        <v>42</v>
      </c>
      <c r="E7707" t="s">
        <v>1</v>
      </c>
      <c r="F7707" t="s">
        <v>83</v>
      </c>
      <c r="G7707" t="s">
        <v>29</v>
      </c>
      <c r="H7707" t="s">
        <v>5</v>
      </c>
      <c r="I7707" t="s">
        <v>2728</v>
      </c>
    </row>
    <row r="7708" spans="1:9" x14ac:dyDescent="0.3">
      <c r="A7708" t="s">
        <v>3418</v>
      </c>
      <c r="B7708">
        <v>2050</v>
      </c>
      <c r="C7708" t="s">
        <v>0</v>
      </c>
      <c r="D7708" t="s">
        <v>42</v>
      </c>
      <c r="E7708" t="s">
        <v>1</v>
      </c>
      <c r="F7708" t="s">
        <v>83</v>
      </c>
      <c r="G7708" t="s">
        <v>30</v>
      </c>
      <c r="H7708" t="s">
        <v>5</v>
      </c>
      <c r="I7708" t="s">
        <v>2728</v>
      </c>
    </row>
    <row r="7709" spans="1:9" x14ac:dyDescent="0.3">
      <c r="A7709" t="s">
        <v>3418</v>
      </c>
      <c r="B7709">
        <v>2050</v>
      </c>
      <c r="C7709" t="s">
        <v>0</v>
      </c>
      <c r="D7709" t="s">
        <v>42</v>
      </c>
      <c r="E7709" t="s">
        <v>1</v>
      </c>
      <c r="F7709" t="s">
        <v>83</v>
      </c>
      <c r="G7709" t="s">
        <v>31</v>
      </c>
      <c r="H7709" t="s">
        <v>5</v>
      </c>
      <c r="I7709" t="s">
        <v>2728</v>
      </c>
    </row>
    <row r="7710" spans="1:9" x14ac:dyDescent="0.3">
      <c r="A7710" t="s">
        <v>3418</v>
      </c>
      <c r="B7710">
        <v>2050</v>
      </c>
      <c r="C7710" t="s">
        <v>0</v>
      </c>
      <c r="D7710" t="s">
        <v>42</v>
      </c>
      <c r="E7710" t="s">
        <v>1</v>
      </c>
      <c r="F7710" t="s">
        <v>83</v>
      </c>
      <c r="G7710" t="s">
        <v>32</v>
      </c>
      <c r="H7710" t="s">
        <v>5</v>
      </c>
      <c r="I7710" t="s">
        <v>2728</v>
      </c>
    </row>
    <row r="7711" spans="1:9" x14ac:dyDescent="0.3">
      <c r="A7711" t="s">
        <v>3418</v>
      </c>
      <c r="B7711">
        <v>2050</v>
      </c>
      <c r="C7711" t="s">
        <v>0</v>
      </c>
      <c r="D7711" t="s">
        <v>42</v>
      </c>
      <c r="E7711" t="s">
        <v>1</v>
      </c>
      <c r="F7711" t="s">
        <v>83</v>
      </c>
      <c r="G7711" t="s">
        <v>33</v>
      </c>
      <c r="H7711" t="s">
        <v>5</v>
      </c>
      <c r="I7711" t="s">
        <v>2728</v>
      </c>
    </row>
    <row r="7712" spans="1:9" x14ac:dyDescent="0.3">
      <c r="A7712" t="s">
        <v>3418</v>
      </c>
      <c r="B7712">
        <v>2050</v>
      </c>
      <c r="C7712" t="s">
        <v>0</v>
      </c>
      <c r="D7712" t="s">
        <v>42</v>
      </c>
      <c r="E7712" t="s">
        <v>1</v>
      </c>
      <c r="F7712" t="s">
        <v>83</v>
      </c>
      <c r="G7712" t="s">
        <v>35</v>
      </c>
      <c r="H7712" t="s">
        <v>5</v>
      </c>
      <c r="I7712" t="s">
        <v>2728</v>
      </c>
    </row>
    <row r="7713" spans="1:9" x14ac:dyDescent="0.3">
      <c r="A7713" t="s">
        <v>3418</v>
      </c>
      <c r="B7713">
        <v>2050</v>
      </c>
      <c r="C7713" t="s">
        <v>0</v>
      </c>
      <c r="D7713" t="s">
        <v>42</v>
      </c>
      <c r="E7713" t="s">
        <v>1</v>
      </c>
      <c r="F7713" t="s">
        <v>83</v>
      </c>
      <c r="G7713" t="s">
        <v>37</v>
      </c>
      <c r="H7713" t="s">
        <v>5</v>
      </c>
      <c r="I7713" t="s">
        <v>2728</v>
      </c>
    </row>
    <row r="7714" spans="1:9" x14ac:dyDescent="0.3">
      <c r="A7714" t="s">
        <v>3418</v>
      </c>
      <c r="B7714">
        <v>2050</v>
      </c>
      <c r="C7714" t="s">
        <v>0</v>
      </c>
      <c r="D7714" t="s">
        <v>42</v>
      </c>
      <c r="E7714" t="s">
        <v>1</v>
      </c>
      <c r="F7714" t="s">
        <v>83</v>
      </c>
      <c r="G7714" t="s">
        <v>38</v>
      </c>
      <c r="H7714" t="s">
        <v>5</v>
      </c>
      <c r="I7714" t="s">
        <v>2728</v>
      </c>
    </row>
    <row r="7715" spans="1:9" x14ac:dyDescent="0.3">
      <c r="A7715" t="s">
        <v>3418</v>
      </c>
      <c r="B7715">
        <v>2050</v>
      </c>
      <c r="C7715" t="s">
        <v>0</v>
      </c>
      <c r="D7715" t="s">
        <v>42</v>
      </c>
      <c r="E7715" t="s">
        <v>1</v>
      </c>
      <c r="F7715" t="s">
        <v>83</v>
      </c>
      <c r="G7715" t="s">
        <v>40</v>
      </c>
      <c r="H7715" t="s">
        <v>5</v>
      </c>
      <c r="I7715" t="s">
        <v>2728</v>
      </c>
    </row>
    <row r="7716" spans="1:9" x14ac:dyDescent="0.3">
      <c r="A7716" t="s">
        <v>3418</v>
      </c>
      <c r="B7716">
        <v>2050</v>
      </c>
      <c r="C7716" t="s">
        <v>0</v>
      </c>
      <c r="D7716" t="s">
        <v>42</v>
      </c>
      <c r="E7716" t="s">
        <v>1</v>
      </c>
      <c r="F7716" t="s">
        <v>83</v>
      </c>
      <c r="G7716" t="s">
        <v>41</v>
      </c>
      <c r="H7716" t="s">
        <v>5</v>
      </c>
      <c r="I7716" t="s">
        <v>2728</v>
      </c>
    </row>
    <row r="7717" spans="1:9" x14ac:dyDescent="0.3">
      <c r="A7717" t="s">
        <v>3418</v>
      </c>
      <c r="B7717">
        <v>2050</v>
      </c>
      <c r="C7717" t="s">
        <v>0</v>
      </c>
      <c r="D7717" t="s">
        <v>42</v>
      </c>
      <c r="E7717" t="s">
        <v>178</v>
      </c>
      <c r="F7717" t="s">
        <v>43</v>
      </c>
      <c r="G7717" t="s">
        <v>8</v>
      </c>
      <c r="H7717" t="s">
        <v>5</v>
      </c>
      <c r="I7717" t="s">
        <v>3004</v>
      </c>
    </row>
    <row r="7718" spans="1:9" x14ac:dyDescent="0.3">
      <c r="A7718" t="s">
        <v>3418</v>
      </c>
      <c r="B7718">
        <v>2050</v>
      </c>
      <c r="C7718" t="s">
        <v>0</v>
      </c>
      <c r="D7718" t="s">
        <v>42</v>
      </c>
      <c r="E7718" t="s">
        <v>178</v>
      </c>
      <c r="F7718" t="s">
        <v>43</v>
      </c>
      <c r="G7718" t="s">
        <v>9</v>
      </c>
      <c r="H7718" t="s">
        <v>5</v>
      </c>
      <c r="I7718" t="s">
        <v>3005</v>
      </c>
    </row>
    <row r="7719" spans="1:9" x14ac:dyDescent="0.3">
      <c r="A7719" t="s">
        <v>3418</v>
      </c>
      <c r="B7719">
        <v>2050</v>
      </c>
      <c r="C7719" t="s">
        <v>0</v>
      </c>
      <c r="D7719" t="s">
        <v>42</v>
      </c>
      <c r="E7719" t="s">
        <v>178</v>
      </c>
      <c r="F7719" t="s">
        <v>43</v>
      </c>
      <c r="G7719" t="s">
        <v>45</v>
      </c>
      <c r="H7719" t="s">
        <v>5</v>
      </c>
      <c r="I7719" s="1">
        <v>258544</v>
      </c>
    </row>
    <row r="7720" spans="1:9" x14ac:dyDescent="0.3">
      <c r="A7720" t="s">
        <v>3418</v>
      </c>
      <c r="B7720">
        <v>2050</v>
      </c>
      <c r="C7720" t="s">
        <v>0</v>
      </c>
      <c r="D7720" t="s">
        <v>42</v>
      </c>
      <c r="E7720" t="s">
        <v>178</v>
      </c>
      <c r="F7720" t="s">
        <v>43</v>
      </c>
      <c r="G7720" t="s">
        <v>46</v>
      </c>
      <c r="H7720" t="s">
        <v>5</v>
      </c>
      <c r="I7720" s="1">
        <v>670432</v>
      </c>
    </row>
    <row r="7721" spans="1:9" x14ac:dyDescent="0.3">
      <c r="A7721" t="s">
        <v>3418</v>
      </c>
      <c r="B7721">
        <v>2050</v>
      </c>
      <c r="C7721" t="s">
        <v>0</v>
      </c>
      <c r="D7721" t="s">
        <v>42</v>
      </c>
      <c r="E7721" t="s">
        <v>178</v>
      </c>
      <c r="F7721" t="s">
        <v>43</v>
      </c>
      <c r="G7721" t="s">
        <v>20</v>
      </c>
      <c r="H7721" t="s">
        <v>5</v>
      </c>
      <c r="I7721" s="1">
        <v>219539</v>
      </c>
    </row>
    <row r="7722" spans="1:9" x14ac:dyDescent="0.3">
      <c r="A7722" t="s">
        <v>3418</v>
      </c>
      <c r="B7722">
        <v>2050</v>
      </c>
      <c r="C7722" t="s">
        <v>0</v>
      </c>
      <c r="D7722" t="s">
        <v>42</v>
      </c>
      <c r="E7722" t="s">
        <v>178</v>
      </c>
      <c r="F7722" t="s">
        <v>43</v>
      </c>
      <c r="G7722" t="s">
        <v>55</v>
      </c>
      <c r="H7722" t="s">
        <v>5</v>
      </c>
      <c r="I7722" t="s">
        <v>3006</v>
      </c>
    </row>
    <row r="7723" spans="1:9" x14ac:dyDescent="0.3">
      <c r="A7723" t="s">
        <v>3418</v>
      </c>
      <c r="B7723">
        <v>2050</v>
      </c>
      <c r="C7723" t="s">
        <v>0</v>
      </c>
      <c r="D7723" t="s">
        <v>42</v>
      </c>
      <c r="E7723" t="s">
        <v>178</v>
      </c>
      <c r="F7723" t="s">
        <v>43</v>
      </c>
      <c r="G7723" t="s">
        <v>56</v>
      </c>
      <c r="H7723" t="s">
        <v>5</v>
      </c>
      <c r="I7723" t="s">
        <v>3007</v>
      </c>
    </row>
    <row r="7724" spans="1:9" x14ac:dyDescent="0.3">
      <c r="A7724" t="s">
        <v>3418</v>
      </c>
      <c r="B7724">
        <v>2050</v>
      </c>
      <c r="C7724" t="s">
        <v>0</v>
      </c>
      <c r="D7724" t="s">
        <v>42</v>
      </c>
      <c r="E7724" t="s">
        <v>178</v>
      </c>
      <c r="F7724" t="s">
        <v>43</v>
      </c>
      <c r="G7724" t="s">
        <v>57</v>
      </c>
      <c r="H7724" t="s">
        <v>5</v>
      </c>
      <c r="I7724" s="1">
        <v>746398</v>
      </c>
    </row>
    <row r="7725" spans="1:9" x14ac:dyDescent="0.3">
      <c r="A7725" t="s">
        <v>3418</v>
      </c>
      <c r="B7725">
        <v>2050</v>
      </c>
      <c r="C7725" t="s">
        <v>0</v>
      </c>
      <c r="D7725" t="s">
        <v>42</v>
      </c>
      <c r="E7725" t="s">
        <v>178</v>
      </c>
      <c r="F7725" t="s">
        <v>43</v>
      </c>
      <c r="G7725" t="s">
        <v>61</v>
      </c>
      <c r="H7725" t="s">
        <v>5</v>
      </c>
      <c r="I7725" s="1">
        <v>532606</v>
      </c>
    </row>
    <row r="7726" spans="1:9" x14ac:dyDescent="0.3">
      <c r="A7726" t="s">
        <v>3418</v>
      </c>
      <c r="B7726">
        <v>2050</v>
      </c>
      <c r="C7726" t="s">
        <v>0</v>
      </c>
      <c r="D7726" t="s">
        <v>42</v>
      </c>
      <c r="E7726" t="s">
        <v>178</v>
      </c>
      <c r="F7726" t="s">
        <v>43</v>
      </c>
      <c r="G7726" t="s">
        <v>62</v>
      </c>
      <c r="H7726" t="s">
        <v>5</v>
      </c>
      <c r="I7726" t="s">
        <v>3008</v>
      </c>
    </row>
    <row r="7727" spans="1:9" x14ac:dyDescent="0.3">
      <c r="A7727" t="s">
        <v>3418</v>
      </c>
      <c r="B7727">
        <v>2050</v>
      </c>
      <c r="C7727" t="s">
        <v>0</v>
      </c>
      <c r="D7727" t="s">
        <v>42</v>
      </c>
      <c r="E7727" t="s">
        <v>178</v>
      </c>
      <c r="F7727" t="s">
        <v>43</v>
      </c>
      <c r="G7727" t="s">
        <v>63</v>
      </c>
      <c r="H7727" t="s">
        <v>5</v>
      </c>
      <c r="I7727" t="s">
        <v>3009</v>
      </c>
    </row>
    <row r="7728" spans="1:9" x14ac:dyDescent="0.3">
      <c r="A7728" t="s">
        <v>3418</v>
      </c>
      <c r="B7728">
        <v>2050</v>
      </c>
      <c r="C7728" t="s">
        <v>0</v>
      </c>
      <c r="D7728" t="s">
        <v>42</v>
      </c>
      <c r="E7728" t="s">
        <v>178</v>
      </c>
      <c r="F7728" t="s">
        <v>43</v>
      </c>
      <c r="G7728" t="s">
        <v>64</v>
      </c>
      <c r="H7728" t="s">
        <v>5</v>
      </c>
      <c r="I7728" s="1">
        <v>640681</v>
      </c>
    </row>
    <row r="7729" spans="1:9" x14ac:dyDescent="0.3">
      <c r="A7729" t="s">
        <v>3418</v>
      </c>
      <c r="B7729">
        <v>2050</v>
      </c>
      <c r="C7729" t="s">
        <v>0</v>
      </c>
      <c r="D7729" t="s">
        <v>42</v>
      </c>
      <c r="E7729" t="s">
        <v>178</v>
      </c>
      <c r="F7729" t="s">
        <v>43</v>
      </c>
      <c r="G7729" t="s">
        <v>26</v>
      </c>
      <c r="H7729" t="s">
        <v>5</v>
      </c>
      <c r="I7729" s="1">
        <v>273702</v>
      </c>
    </row>
    <row r="7730" spans="1:9" x14ac:dyDescent="0.3">
      <c r="A7730" t="s">
        <v>3418</v>
      </c>
      <c r="B7730">
        <v>2050</v>
      </c>
      <c r="C7730" t="s">
        <v>0</v>
      </c>
      <c r="D7730" t="s">
        <v>42</v>
      </c>
      <c r="E7730" t="s">
        <v>178</v>
      </c>
      <c r="F7730" t="s">
        <v>43</v>
      </c>
      <c r="G7730" t="s">
        <v>66</v>
      </c>
      <c r="H7730" t="s">
        <v>5</v>
      </c>
      <c r="I7730" t="s">
        <v>3010</v>
      </c>
    </row>
    <row r="7731" spans="1:9" x14ac:dyDescent="0.3">
      <c r="A7731" t="s">
        <v>3418</v>
      </c>
      <c r="B7731">
        <v>2050</v>
      </c>
      <c r="C7731" t="s">
        <v>0</v>
      </c>
      <c r="D7731" t="s">
        <v>42</v>
      </c>
      <c r="E7731" t="s">
        <v>178</v>
      </c>
      <c r="F7731" t="s">
        <v>43</v>
      </c>
      <c r="G7731" t="s">
        <v>67</v>
      </c>
      <c r="H7731" t="s">
        <v>5</v>
      </c>
      <c r="I7731" t="s">
        <v>3011</v>
      </c>
    </row>
    <row r="7732" spans="1:9" x14ac:dyDescent="0.3">
      <c r="A7732" t="s">
        <v>3418</v>
      </c>
      <c r="B7732">
        <v>2050</v>
      </c>
      <c r="C7732" t="s">
        <v>0</v>
      </c>
      <c r="D7732" t="s">
        <v>42</v>
      </c>
      <c r="E7732" t="s">
        <v>178</v>
      </c>
      <c r="F7732" t="s">
        <v>43</v>
      </c>
      <c r="G7732" t="s">
        <v>28</v>
      </c>
      <c r="H7732" t="s">
        <v>5</v>
      </c>
      <c r="I7732" s="1">
        <v>554399</v>
      </c>
    </row>
    <row r="7733" spans="1:9" x14ac:dyDescent="0.3">
      <c r="A7733" t="s">
        <v>3418</v>
      </c>
      <c r="B7733">
        <v>2050</v>
      </c>
      <c r="C7733" t="s">
        <v>0</v>
      </c>
      <c r="D7733" t="s">
        <v>42</v>
      </c>
      <c r="E7733" t="s">
        <v>178</v>
      </c>
      <c r="F7733" t="s">
        <v>43</v>
      </c>
      <c r="G7733" t="s">
        <v>35</v>
      </c>
      <c r="H7733" t="s">
        <v>5</v>
      </c>
      <c r="I7733" t="s">
        <v>3012</v>
      </c>
    </row>
    <row r="7734" spans="1:9" x14ac:dyDescent="0.3">
      <c r="A7734" t="s">
        <v>3418</v>
      </c>
      <c r="B7734">
        <v>2050</v>
      </c>
      <c r="C7734" t="s">
        <v>0</v>
      </c>
      <c r="D7734" t="s">
        <v>42</v>
      </c>
      <c r="E7734" t="s">
        <v>178</v>
      </c>
      <c r="F7734" t="s">
        <v>43</v>
      </c>
      <c r="G7734" t="s">
        <v>37</v>
      </c>
      <c r="H7734" t="s">
        <v>5</v>
      </c>
      <c r="I7734" t="s">
        <v>3013</v>
      </c>
    </row>
    <row r="7735" spans="1:9" x14ac:dyDescent="0.3">
      <c r="A7735" t="s">
        <v>3418</v>
      </c>
      <c r="B7735">
        <v>2050</v>
      </c>
      <c r="C7735" t="s">
        <v>0</v>
      </c>
      <c r="D7735" t="s">
        <v>42</v>
      </c>
      <c r="E7735" t="s">
        <v>170</v>
      </c>
      <c r="F7735" t="s">
        <v>69</v>
      </c>
      <c r="G7735" t="s">
        <v>10</v>
      </c>
      <c r="H7735" t="s">
        <v>5</v>
      </c>
      <c r="I7735" s="1">
        <v>302826</v>
      </c>
    </row>
    <row r="7736" spans="1:9" x14ac:dyDescent="0.3">
      <c r="A7736" t="s">
        <v>3418</v>
      </c>
      <c r="B7736">
        <v>2050</v>
      </c>
      <c r="C7736" t="s">
        <v>0</v>
      </c>
      <c r="D7736" t="s">
        <v>42</v>
      </c>
      <c r="E7736" t="s">
        <v>170</v>
      </c>
      <c r="F7736" t="s">
        <v>69</v>
      </c>
      <c r="G7736" t="s">
        <v>11</v>
      </c>
      <c r="H7736" t="s">
        <v>5</v>
      </c>
      <c r="I7736" s="1">
        <v>482113</v>
      </c>
    </row>
    <row r="7737" spans="1:9" x14ac:dyDescent="0.3">
      <c r="A7737" t="s">
        <v>3418</v>
      </c>
      <c r="B7737">
        <v>2050</v>
      </c>
      <c r="C7737" t="s">
        <v>0</v>
      </c>
      <c r="D7737" t="s">
        <v>42</v>
      </c>
      <c r="E7737" t="s">
        <v>170</v>
      </c>
      <c r="F7737" t="s">
        <v>69</v>
      </c>
      <c r="G7737" t="s">
        <v>12</v>
      </c>
      <c r="H7737" t="s">
        <v>5</v>
      </c>
      <c r="I7737" s="1">
        <v>470203</v>
      </c>
    </row>
    <row r="7738" spans="1:9" x14ac:dyDescent="0.3">
      <c r="A7738" t="s">
        <v>3418</v>
      </c>
      <c r="B7738">
        <v>2050</v>
      </c>
      <c r="C7738" t="s">
        <v>0</v>
      </c>
      <c r="D7738" t="s">
        <v>42</v>
      </c>
      <c r="E7738" t="s">
        <v>170</v>
      </c>
      <c r="F7738" t="s">
        <v>69</v>
      </c>
      <c r="G7738" t="s">
        <v>13</v>
      </c>
      <c r="H7738" t="s">
        <v>5</v>
      </c>
      <c r="I7738" s="1">
        <v>526659</v>
      </c>
    </row>
    <row r="7739" spans="1:9" x14ac:dyDescent="0.3">
      <c r="A7739" t="s">
        <v>3418</v>
      </c>
      <c r="B7739">
        <v>2050</v>
      </c>
      <c r="C7739" t="s">
        <v>0</v>
      </c>
      <c r="D7739" t="s">
        <v>42</v>
      </c>
      <c r="E7739" t="s">
        <v>170</v>
      </c>
      <c r="F7739" t="s">
        <v>69</v>
      </c>
      <c r="G7739" t="s">
        <v>14</v>
      </c>
      <c r="H7739" t="s">
        <v>5</v>
      </c>
      <c r="I7739" s="1">
        <v>500218</v>
      </c>
    </row>
    <row r="7740" spans="1:9" x14ac:dyDescent="0.3">
      <c r="A7740" t="s">
        <v>3418</v>
      </c>
      <c r="B7740">
        <v>2050</v>
      </c>
      <c r="C7740" t="s">
        <v>0</v>
      </c>
      <c r="D7740" t="s">
        <v>42</v>
      </c>
      <c r="E7740" t="s">
        <v>170</v>
      </c>
      <c r="F7740" t="s">
        <v>69</v>
      </c>
      <c r="G7740" t="s">
        <v>46</v>
      </c>
      <c r="H7740" t="s">
        <v>5</v>
      </c>
      <c r="I7740" s="1">
        <v>233084</v>
      </c>
    </row>
    <row r="7741" spans="1:9" x14ac:dyDescent="0.3">
      <c r="A7741" t="s">
        <v>3418</v>
      </c>
      <c r="B7741">
        <v>2050</v>
      </c>
      <c r="C7741" t="s">
        <v>0</v>
      </c>
      <c r="D7741" t="s">
        <v>42</v>
      </c>
      <c r="E7741" t="s">
        <v>170</v>
      </c>
      <c r="F7741" t="s">
        <v>69</v>
      </c>
      <c r="G7741" t="s">
        <v>15</v>
      </c>
      <c r="H7741" t="s">
        <v>5</v>
      </c>
      <c r="I7741" s="1">
        <v>439981</v>
      </c>
    </row>
    <row r="7742" spans="1:9" x14ac:dyDescent="0.3">
      <c r="A7742" t="s">
        <v>3418</v>
      </c>
      <c r="B7742">
        <v>2050</v>
      </c>
      <c r="C7742" t="s">
        <v>0</v>
      </c>
      <c r="D7742" t="s">
        <v>42</v>
      </c>
      <c r="E7742" t="s">
        <v>170</v>
      </c>
      <c r="F7742" t="s">
        <v>69</v>
      </c>
      <c r="G7742" t="s">
        <v>16</v>
      </c>
      <c r="H7742" t="s">
        <v>5</v>
      </c>
      <c r="I7742" t="s">
        <v>3014</v>
      </c>
    </row>
    <row r="7743" spans="1:9" x14ac:dyDescent="0.3">
      <c r="A7743" t="s">
        <v>3418</v>
      </c>
      <c r="B7743">
        <v>2050</v>
      </c>
      <c r="C7743" t="s">
        <v>0</v>
      </c>
      <c r="D7743" t="s">
        <v>42</v>
      </c>
      <c r="E7743" t="s">
        <v>170</v>
      </c>
      <c r="F7743" t="s">
        <v>69</v>
      </c>
      <c r="G7743" t="s">
        <v>17</v>
      </c>
      <c r="H7743" t="s">
        <v>5</v>
      </c>
      <c r="I7743" s="1">
        <v>201112</v>
      </c>
    </row>
    <row r="7744" spans="1:9" x14ac:dyDescent="0.3">
      <c r="A7744" t="s">
        <v>3418</v>
      </c>
      <c r="B7744">
        <v>2050</v>
      </c>
      <c r="C7744" t="s">
        <v>0</v>
      </c>
      <c r="D7744" t="s">
        <v>42</v>
      </c>
      <c r="E7744" t="s">
        <v>170</v>
      </c>
      <c r="F7744" t="s">
        <v>69</v>
      </c>
      <c r="G7744" t="s">
        <v>19</v>
      </c>
      <c r="H7744" t="s">
        <v>5</v>
      </c>
      <c r="I7744" t="s">
        <v>3015</v>
      </c>
    </row>
    <row r="7745" spans="1:9" x14ac:dyDescent="0.3">
      <c r="A7745" t="s">
        <v>3418</v>
      </c>
      <c r="B7745">
        <v>2050</v>
      </c>
      <c r="C7745" t="s">
        <v>0</v>
      </c>
      <c r="D7745" t="s">
        <v>42</v>
      </c>
      <c r="E7745" t="s">
        <v>170</v>
      </c>
      <c r="F7745" t="s">
        <v>69</v>
      </c>
      <c r="G7745" t="s">
        <v>50</v>
      </c>
      <c r="H7745" t="s">
        <v>5</v>
      </c>
      <c r="I7745" s="1">
        <v>294272</v>
      </c>
    </row>
    <row r="7746" spans="1:9" x14ac:dyDescent="0.3">
      <c r="A7746" t="s">
        <v>3418</v>
      </c>
      <c r="B7746">
        <v>2050</v>
      </c>
      <c r="C7746" t="s">
        <v>0</v>
      </c>
      <c r="D7746" t="s">
        <v>42</v>
      </c>
      <c r="E7746" t="s">
        <v>170</v>
      </c>
      <c r="F7746" t="s">
        <v>69</v>
      </c>
      <c r="G7746" t="s">
        <v>51</v>
      </c>
      <c r="H7746" t="s">
        <v>5</v>
      </c>
      <c r="I7746" s="1">
        <v>188315</v>
      </c>
    </row>
    <row r="7747" spans="1:9" x14ac:dyDescent="0.3">
      <c r="A7747" t="s">
        <v>3418</v>
      </c>
      <c r="B7747">
        <v>2050</v>
      </c>
      <c r="C7747" t="s">
        <v>0</v>
      </c>
      <c r="D7747" t="s">
        <v>42</v>
      </c>
      <c r="E7747" t="s">
        <v>170</v>
      </c>
      <c r="F7747" t="s">
        <v>69</v>
      </c>
      <c r="G7747" t="s">
        <v>40</v>
      </c>
      <c r="H7747" t="s">
        <v>5</v>
      </c>
      <c r="I7747" s="1">
        <v>138313</v>
      </c>
    </row>
    <row r="7748" spans="1:9" x14ac:dyDescent="0.3">
      <c r="A7748" t="s">
        <v>3418</v>
      </c>
      <c r="B7748">
        <v>2050</v>
      </c>
      <c r="C7748" t="s">
        <v>0</v>
      </c>
      <c r="D7748" t="s">
        <v>42</v>
      </c>
      <c r="E7748" t="s">
        <v>170</v>
      </c>
      <c r="F7748" t="s">
        <v>69</v>
      </c>
      <c r="G7748" t="s">
        <v>41</v>
      </c>
      <c r="H7748" t="s">
        <v>5</v>
      </c>
      <c r="I7748" s="1">
        <v>358429</v>
      </c>
    </row>
    <row r="7749" spans="1:9" x14ac:dyDescent="0.3">
      <c r="A7749" t="s">
        <v>3418</v>
      </c>
      <c r="B7749">
        <v>2050</v>
      </c>
      <c r="C7749" t="s">
        <v>0</v>
      </c>
      <c r="D7749" t="s">
        <v>42</v>
      </c>
      <c r="E7749" t="s">
        <v>170</v>
      </c>
      <c r="F7749" t="s">
        <v>43</v>
      </c>
      <c r="G7749" t="s">
        <v>4</v>
      </c>
      <c r="H7749" t="s">
        <v>5</v>
      </c>
      <c r="I7749" s="1">
        <v>612727</v>
      </c>
    </row>
    <row r="7750" spans="1:9" x14ac:dyDescent="0.3">
      <c r="A7750" t="s">
        <v>3418</v>
      </c>
      <c r="B7750">
        <v>2050</v>
      </c>
      <c r="C7750" t="s">
        <v>0</v>
      </c>
      <c r="D7750" t="s">
        <v>42</v>
      </c>
      <c r="E7750" t="s">
        <v>170</v>
      </c>
      <c r="F7750" t="s">
        <v>43</v>
      </c>
      <c r="G7750" t="s">
        <v>6</v>
      </c>
      <c r="H7750" t="s">
        <v>5</v>
      </c>
      <c r="I7750" s="1">
        <v>695361</v>
      </c>
    </row>
    <row r="7751" spans="1:9" x14ac:dyDescent="0.3">
      <c r="A7751" t="s">
        <v>3418</v>
      </c>
      <c r="B7751">
        <v>2050</v>
      </c>
      <c r="C7751" t="s">
        <v>0</v>
      </c>
      <c r="D7751" t="s">
        <v>42</v>
      </c>
      <c r="E7751" t="s">
        <v>170</v>
      </c>
      <c r="F7751" t="s">
        <v>43</v>
      </c>
      <c r="G7751" t="s">
        <v>7</v>
      </c>
      <c r="H7751" t="s">
        <v>5</v>
      </c>
      <c r="I7751" s="1">
        <v>288255</v>
      </c>
    </row>
    <row r="7752" spans="1:9" x14ac:dyDescent="0.3">
      <c r="A7752" t="s">
        <v>3418</v>
      </c>
      <c r="B7752">
        <v>2050</v>
      </c>
      <c r="C7752" t="s">
        <v>0</v>
      </c>
      <c r="D7752" t="s">
        <v>42</v>
      </c>
      <c r="E7752" t="s">
        <v>170</v>
      </c>
      <c r="F7752" t="s">
        <v>43</v>
      </c>
      <c r="G7752" t="s">
        <v>10</v>
      </c>
      <c r="H7752" t="s">
        <v>5</v>
      </c>
      <c r="I7752" s="1">
        <v>704776</v>
      </c>
    </row>
    <row r="7753" spans="1:9" x14ac:dyDescent="0.3">
      <c r="A7753" t="s">
        <v>3418</v>
      </c>
      <c r="B7753">
        <v>2050</v>
      </c>
      <c r="C7753" t="s">
        <v>0</v>
      </c>
      <c r="D7753" t="s">
        <v>42</v>
      </c>
      <c r="E7753" t="s">
        <v>170</v>
      </c>
      <c r="F7753" t="s">
        <v>43</v>
      </c>
      <c r="G7753" t="s">
        <v>11</v>
      </c>
      <c r="H7753" t="s">
        <v>5</v>
      </c>
      <c r="I7753" s="1">
        <v>584004</v>
      </c>
    </row>
    <row r="7754" spans="1:9" x14ac:dyDescent="0.3">
      <c r="A7754" t="s">
        <v>3418</v>
      </c>
      <c r="B7754">
        <v>2050</v>
      </c>
      <c r="C7754" t="s">
        <v>0</v>
      </c>
      <c r="D7754" t="s">
        <v>42</v>
      </c>
      <c r="E7754" t="s">
        <v>170</v>
      </c>
      <c r="F7754" t="s">
        <v>43</v>
      </c>
      <c r="G7754" t="s">
        <v>12</v>
      </c>
      <c r="H7754" t="s">
        <v>5</v>
      </c>
      <c r="I7754" s="1">
        <v>404931</v>
      </c>
    </row>
    <row r="7755" spans="1:9" x14ac:dyDescent="0.3">
      <c r="A7755" t="s">
        <v>3418</v>
      </c>
      <c r="B7755">
        <v>2050</v>
      </c>
      <c r="C7755" t="s">
        <v>0</v>
      </c>
      <c r="D7755" t="s">
        <v>42</v>
      </c>
      <c r="E7755" t="s">
        <v>170</v>
      </c>
      <c r="F7755" t="s">
        <v>43</v>
      </c>
      <c r="G7755" t="s">
        <v>13</v>
      </c>
      <c r="H7755" t="s">
        <v>5</v>
      </c>
      <c r="I7755" s="1">
        <v>289904</v>
      </c>
    </row>
    <row r="7756" spans="1:9" x14ac:dyDescent="0.3">
      <c r="A7756" t="s">
        <v>3418</v>
      </c>
      <c r="B7756">
        <v>2050</v>
      </c>
      <c r="C7756" t="s">
        <v>0</v>
      </c>
      <c r="D7756" t="s">
        <v>42</v>
      </c>
      <c r="E7756" t="s">
        <v>170</v>
      </c>
      <c r="F7756" t="s">
        <v>43</v>
      </c>
      <c r="G7756" t="s">
        <v>15</v>
      </c>
      <c r="H7756" t="s">
        <v>5</v>
      </c>
      <c r="I7756" s="1">
        <v>537475</v>
      </c>
    </row>
    <row r="7757" spans="1:9" x14ac:dyDescent="0.3">
      <c r="A7757" t="s">
        <v>3418</v>
      </c>
      <c r="B7757">
        <v>2050</v>
      </c>
      <c r="C7757" t="s">
        <v>0</v>
      </c>
      <c r="D7757" t="s">
        <v>42</v>
      </c>
      <c r="E7757" t="s">
        <v>170</v>
      </c>
      <c r="F7757" t="s">
        <v>3</v>
      </c>
      <c r="G7757" t="s">
        <v>4</v>
      </c>
      <c r="H7757" t="s">
        <v>5</v>
      </c>
      <c r="I7757" s="1">
        <v>126816</v>
      </c>
    </row>
    <row r="7758" spans="1:9" x14ac:dyDescent="0.3">
      <c r="A7758" t="s">
        <v>3418</v>
      </c>
      <c r="B7758">
        <v>2050</v>
      </c>
      <c r="C7758" t="s">
        <v>0</v>
      </c>
      <c r="D7758" t="s">
        <v>42</v>
      </c>
      <c r="E7758" t="s">
        <v>170</v>
      </c>
      <c r="F7758" t="s">
        <v>3</v>
      </c>
      <c r="G7758" t="s">
        <v>7</v>
      </c>
      <c r="H7758" t="s">
        <v>5</v>
      </c>
      <c r="I7758" s="1">
        <v>37217</v>
      </c>
    </row>
    <row r="7759" spans="1:9" x14ac:dyDescent="0.3">
      <c r="A7759" t="s">
        <v>3418</v>
      </c>
      <c r="B7759">
        <v>2050</v>
      </c>
      <c r="C7759" t="s">
        <v>0</v>
      </c>
      <c r="D7759" t="s">
        <v>42</v>
      </c>
      <c r="E7759" t="s">
        <v>170</v>
      </c>
      <c r="F7759" t="s">
        <v>3</v>
      </c>
      <c r="G7759" t="s">
        <v>13</v>
      </c>
      <c r="H7759" t="s">
        <v>5</v>
      </c>
      <c r="I7759" t="s">
        <v>3016</v>
      </c>
    </row>
    <row r="7760" spans="1:9" x14ac:dyDescent="0.3">
      <c r="A7760" t="s">
        <v>3418</v>
      </c>
      <c r="B7760">
        <v>2050</v>
      </c>
      <c r="C7760" t="s">
        <v>0</v>
      </c>
      <c r="D7760" t="s">
        <v>42</v>
      </c>
      <c r="E7760" t="s">
        <v>170</v>
      </c>
      <c r="F7760" t="s">
        <v>3</v>
      </c>
      <c r="G7760" t="s">
        <v>14</v>
      </c>
      <c r="H7760" t="s">
        <v>5</v>
      </c>
      <c r="I7760" s="1">
        <v>858592</v>
      </c>
    </row>
    <row r="7761" spans="1:9" x14ac:dyDescent="0.3">
      <c r="A7761" t="s">
        <v>3418</v>
      </c>
      <c r="B7761">
        <v>2050</v>
      </c>
      <c r="C7761" t="s">
        <v>0</v>
      </c>
      <c r="D7761" t="s">
        <v>42</v>
      </c>
      <c r="E7761" t="s">
        <v>170</v>
      </c>
      <c r="F7761" t="s">
        <v>3</v>
      </c>
      <c r="G7761" t="s">
        <v>45</v>
      </c>
      <c r="H7761" t="s">
        <v>5</v>
      </c>
      <c r="I7761" s="1">
        <v>466202</v>
      </c>
    </row>
    <row r="7762" spans="1:9" x14ac:dyDescent="0.3">
      <c r="A7762" t="s">
        <v>3418</v>
      </c>
      <c r="B7762">
        <v>2050</v>
      </c>
      <c r="C7762" t="s">
        <v>0</v>
      </c>
      <c r="D7762" t="s">
        <v>42</v>
      </c>
      <c r="E7762" t="s">
        <v>170</v>
      </c>
      <c r="F7762" t="s">
        <v>3</v>
      </c>
      <c r="G7762" t="s">
        <v>46</v>
      </c>
      <c r="H7762" t="s">
        <v>5</v>
      </c>
      <c r="I7762" s="1">
        <v>162991</v>
      </c>
    </row>
    <row r="7763" spans="1:9" x14ac:dyDescent="0.3">
      <c r="A7763" t="s">
        <v>3418</v>
      </c>
      <c r="B7763">
        <v>2050</v>
      </c>
      <c r="C7763" t="s">
        <v>0</v>
      </c>
      <c r="D7763" t="s">
        <v>42</v>
      </c>
      <c r="E7763" t="s">
        <v>170</v>
      </c>
      <c r="F7763" t="s">
        <v>3</v>
      </c>
      <c r="G7763" t="s">
        <v>47</v>
      </c>
      <c r="H7763" t="s">
        <v>5</v>
      </c>
      <c r="I7763" s="1">
        <v>188757</v>
      </c>
    </row>
    <row r="7764" spans="1:9" x14ac:dyDescent="0.3">
      <c r="A7764" t="s">
        <v>3418</v>
      </c>
      <c r="B7764">
        <v>2050</v>
      </c>
      <c r="C7764" t="s">
        <v>0</v>
      </c>
      <c r="D7764" t="s">
        <v>42</v>
      </c>
      <c r="E7764" t="s">
        <v>170</v>
      </c>
      <c r="F7764" t="s">
        <v>3</v>
      </c>
      <c r="G7764" t="s">
        <v>15</v>
      </c>
      <c r="H7764" t="s">
        <v>5</v>
      </c>
      <c r="I7764" s="1">
        <v>781088</v>
      </c>
    </row>
    <row r="7765" spans="1:9" x14ac:dyDescent="0.3">
      <c r="A7765" t="s">
        <v>3418</v>
      </c>
      <c r="B7765">
        <v>2050</v>
      </c>
      <c r="C7765" t="s">
        <v>0</v>
      </c>
      <c r="D7765" t="s">
        <v>42</v>
      </c>
      <c r="E7765" t="s">
        <v>170</v>
      </c>
      <c r="F7765" t="s">
        <v>3</v>
      </c>
      <c r="G7765" t="s">
        <v>16</v>
      </c>
      <c r="H7765" t="s">
        <v>5</v>
      </c>
      <c r="I7765" s="1">
        <v>845994</v>
      </c>
    </row>
    <row r="7766" spans="1:9" x14ac:dyDescent="0.3">
      <c r="A7766" t="s">
        <v>3418</v>
      </c>
      <c r="B7766">
        <v>2050</v>
      </c>
      <c r="C7766" t="s">
        <v>0</v>
      </c>
      <c r="D7766" t="s">
        <v>42</v>
      </c>
      <c r="E7766" t="s">
        <v>170</v>
      </c>
      <c r="F7766" t="s">
        <v>3</v>
      </c>
      <c r="G7766" t="s">
        <v>17</v>
      </c>
      <c r="H7766" t="s">
        <v>5</v>
      </c>
      <c r="I7766" s="1">
        <v>750754</v>
      </c>
    </row>
    <row r="7767" spans="1:9" x14ac:dyDescent="0.3">
      <c r="A7767" t="s">
        <v>3418</v>
      </c>
      <c r="B7767">
        <v>2050</v>
      </c>
      <c r="C7767" t="s">
        <v>0</v>
      </c>
      <c r="D7767" t="s">
        <v>42</v>
      </c>
      <c r="E7767" t="s">
        <v>170</v>
      </c>
      <c r="F7767" t="s">
        <v>3</v>
      </c>
      <c r="G7767" t="s">
        <v>18</v>
      </c>
      <c r="H7767" t="s">
        <v>5</v>
      </c>
      <c r="I7767" s="1">
        <v>485877</v>
      </c>
    </row>
    <row r="7768" spans="1:9" x14ac:dyDescent="0.3">
      <c r="A7768" t="s">
        <v>3418</v>
      </c>
      <c r="B7768">
        <v>2050</v>
      </c>
      <c r="C7768" t="s">
        <v>0</v>
      </c>
      <c r="D7768" t="s">
        <v>42</v>
      </c>
      <c r="E7768" t="s">
        <v>170</v>
      </c>
      <c r="F7768" t="s">
        <v>3</v>
      </c>
      <c r="G7768" t="s">
        <v>48</v>
      </c>
      <c r="H7768" t="s">
        <v>5</v>
      </c>
      <c r="I7768" s="1">
        <v>239643</v>
      </c>
    </row>
    <row r="7769" spans="1:9" x14ac:dyDescent="0.3">
      <c r="A7769" t="s">
        <v>3418</v>
      </c>
      <c r="B7769">
        <v>2050</v>
      </c>
      <c r="C7769" t="s">
        <v>0</v>
      </c>
      <c r="D7769" t="s">
        <v>42</v>
      </c>
      <c r="E7769" t="s">
        <v>170</v>
      </c>
      <c r="F7769" t="s">
        <v>3</v>
      </c>
      <c r="G7769" t="s">
        <v>49</v>
      </c>
      <c r="H7769" t="s">
        <v>5</v>
      </c>
      <c r="I7769" s="1">
        <v>204187</v>
      </c>
    </row>
    <row r="7770" spans="1:9" x14ac:dyDescent="0.3">
      <c r="A7770" t="s">
        <v>3418</v>
      </c>
      <c r="B7770">
        <v>2050</v>
      </c>
      <c r="C7770" t="s">
        <v>0</v>
      </c>
      <c r="D7770" t="s">
        <v>42</v>
      </c>
      <c r="E7770" t="s">
        <v>170</v>
      </c>
      <c r="F7770" t="s">
        <v>3</v>
      </c>
      <c r="G7770" t="s">
        <v>50</v>
      </c>
      <c r="H7770" t="s">
        <v>5</v>
      </c>
      <c r="I7770" s="1">
        <v>237124</v>
      </c>
    </row>
    <row r="7771" spans="1:9" x14ac:dyDescent="0.3">
      <c r="A7771" t="s">
        <v>3418</v>
      </c>
      <c r="B7771">
        <v>2050</v>
      </c>
      <c r="C7771" t="s">
        <v>0</v>
      </c>
      <c r="D7771" t="s">
        <v>42</v>
      </c>
      <c r="E7771" t="s">
        <v>170</v>
      </c>
      <c r="F7771" t="s">
        <v>3</v>
      </c>
      <c r="G7771" t="s">
        <v>51</v>
      </c>
      <c r="H7771" t="s">
        <v>5</v>
      </c>
      <c r="I7771" t="s">
        <v>3017</v>
      </c>
    </row>
    <row r="7772" spans="1:9" x14ac:dyDescent="0.3">
      <c r="A7772" t="s">
        <v>3418</v>
      </c>
      <c r="B7772">
        <v>2050</v>
      </c>
      <c r="C7772" t="s">
        <v>0</v>
      </c>
      <c r="D7772" t="s">
        <v>42</v>
      </c>
      <c r="E7772" t="s">
        <v>170</v>
      </c>
      <c r="F7772" t="s">
        <v>3</v>
      </c>
      <c r="G7772" t="s">
        <v>52</v>
      </c>
      <c r="H7772" t="s">
        <v>5</v>
      </c>
      <c r="I7772" s="1">
        <v>858592</v>
      </c>
    </row>
    <row r="7773" spans="1:9" x14ac:dyDescent="0.3">
      <c r="A7773" t="s">
        <v>3418</v>
      </c>
      <c r="B7773">
        <v>2050</v>
      </c>
      <c r="C7773" t="s">
        <v>0</v>
      </c>
      <c r="D7773" t="s">
        <v>42</v>
      </c>
      <c r="E7773" t="s">
        <v>170</v>
      </c>
      <c r="F7773" t="s">
        <v>3</v>
      </c>
      <c r="G7773" t="s">
        <v>53</v>
      </c>
      <c r="H7773" t="s">
        <v>5</v>
      </c>
      <c r="I7773" s="1">
        <v>768241</v>
      </c>
    </row>
    <row r="7774" spans="1:9" x14ac:dyDescent="0.3">
      <c r="A7774" t="s">
        <v>3418</v>
      </c>
      <c r="B7774">
        <v>2050</v>
      </c>
      <c r="C7774" t="s">
        <v>0</v>
      </c>
      <c r="D7774" t="s">
        <v>42</v>
      </c>
      <c r="E7774" t="s">
        <v>170</v>
      </c>
      <c r="F7774" t="s">
        <v>3</v>
      </c>
      <c r="G7774" t="s">
        <v>54</v>
      </c>
      <c r="H7774" t="s">
        <v>5</v>
      </c>
      <c r="I7774" s="1">
        <v>858592</v>
      </c>
    </row>
    <row r="7775" spans="1:9" x14ac:dyDescent="0.3">
      <c r="A7775" t="s">
        <v>3418</v>
      </c>
      <c r="B7775">
        <v>2050</v>
      </c>
      <c r="C7775" t="s">
        <v>0</v>
      </c>
      <c r="D7775" t="s">
        <v>42</v>
      </c>
      <c r="E7775" t="s">
        <v>170</v>
      </c>
      <c r="F7775" t="s">
        <v>3</v>
      </c>
      <c r="G7775" t="s">
        <v>20</v>
      </c>
      <c r="H7775" t="s">
        <v>5</v>
      </c>
      <c r="I7775" s="1">
        <v>605845</v>
      </c>
    </row>
    <row r="7776" spans="1:9" x14ac:dyDescent="0.3">
      <c r="A7776" t="s">
        <v>3418</v>
      </c>
      <c r="B7776">
        <v>2050</v>
      </c>
      <c r="C7776" t="s">
        <v>0</v>
      </c>
      <c r="D7776" t="s">
        <v>42</v>
      </c>
      <c r="E7776" t="s">
        <v>170</v>
      </c>
      <c r="F7776" t="s">
        <v>3</v>
      </c>
      <c r="G7776" t="s">
        <v>55</v>
      </c>
      <c r="H7776" t="s">
        <v>5</v>
      </c>
      <c r="I7776" s="1">
        <v>445852</v>
      </c>
    </row>
    <row r="7777" spans="1:9" x14ac:dyDescent="0.3">
      <c r="A7777" t="s">
        <v>3418</v>
      </c>
      <c r="B7777">
        <v>2050</v>
      </c>
      <c r="C7777" t="s">
        <v>0</v>
      </c>
      <c r="D7777" t="s">
        <v>42</v>
      </c>
      <c r="E7777" t="s">
        <v>170</v>
      </c>
      <c r="F7777" t="s">
        <v>3</v>
      </c>
      <c r="G7777" t="s">
        <v>56</v>
      </c>
      <c r="H7777" t="s">
        <v>5</v>
      </c>
      <c r="I7777" s="1">
        <v>324156</v>
      </c>
    </row>
    <row r="7778" spans="1:9" x14ac:dyDescent="0.3">
      <c r="A7778" t="s">
        <v>3418</v>
      </c>
      <c r="B7778">
        <v>2050</v>
      </c>
      <c r="C7778" t="s">
        <v>0</v>
      </c>
      <c r="D7778" t="s">
        <v>42</v>
      </c>
      <c r="E7778" t="s">
        <v>170</v>
      </c>
      <c r="F7778" t="s">
        <v>3</v>
      </c>
      <c r="G7778" t="s">
        <v>57</v>
      </c>
      <c r="H7778" t="s">
        <v>5</v>
      </c>
      <c r="I7778" s="1">
        <v>294219</v>
      </c>
    </row>
    <row r="7779" spans="1:9" x14ac:dyDescent="0.3">
      <c r="A7779" t="s">
        <v>3418</v>
      </c>
      <c r="B7779">
        <v>2050</v>
      </c>
      <c r="C7779" t="s">
        <v>0</v>
      </c>
      <c r="D7779" t="s">
        <v>42</v>
      </c>
      <c r="E7779" t="s">
        <v>170</v>
      </c>
      <c r="F7779" t="s">
        <v>3</v>
      </c>
      <c r="G7779" t="s">
        <v>76</v>
      </c>
      <c r="H7779" t="s">
        <v>5</v>
      </c>
      <c r="I7779" s="1">
        <v>129021</v>
      </c>
    </row>
    <row r="7780" spans="1:9" x14ac:dyDescent="0.3">
      <c r="A7780" t="s">
        <v>3418</v>
      </c>
      <c r="B7780">
        <v>2050</v>
      </c>
      <c r="C7780" t="s">
        <v>0</v>
      </c>
      <c r="D7780" t="s">
        <v>42</v>
      </c>
      <c r="E7780" t="s">
        <v>170</v>
      </c>
      <c r="F7780" t="s">
        <v>3</v>
      </c>
      <c r="G7780" t="s">
        <v>58</v>
      </c>
      <c r="H7780" t="s">
        <v>5</v>
      </c>
      <c r="I7780" s="1">
        <v>265611</v>
      </c>
    </row>
    <row r="7781" spans="1:9" x14ac:dyDescent="0.3">
      <c r="A7781" t="s">
        <v>3418</v>
      </c>
      <c r="B7781">
        <v>2050</v>
      </c>
      <c r="C7781" t="s">
        <v>0</v>
      </c>
      <c r="D7781" t="s">
        <v>42</v>
      </c>
      <c r="E7781" t="s">
        <v>170</v>
      </c>
      <c r="F7781" t="s">
        <v>3</v>
      </c>
      <c r="G7781" t="s">
        <v>62</v>
      </c>
      <c r="H7781" t="s">
        <v>5</v>
      </c>
      <c r="I7781" s="1">
        <v>324508</v>
      </c>
    </row>
    <row r="7782" spans="1:9" x14ac:dyDescent="0.3">
      <c r="A7782" t="s">
        <v>3418</v>
      </c>
      <c r="B7782">
        <v>2050</v>
      </c>
      <c r="C7782" t="s">
        <v>0</v>
      </c>
      <c r="D7782" t="s">
        <v>42</v>
      </c>
      <c r="E7782" t="s">
        <v>170</v>
      </c>
      <c r="F7782" t="s">
        <v>3</v>
      </c>
      <c r="G7782" t="s">
        <v>28</v>
      </c>
      <c r="H7782" t="s">
        <v>5</v>
      </c>
      <c r="I7782" s="1">
        <v>285789</v>
      </c>
    </row>
    <row r="7783" spans="1:9" x14ac:dyDescent="0.3">
      <c r="A7783" t="s">
        <v>3418</v>
      </c>
      <c r="B7783">
        <v>2050</v>
      </c>
      <c r="C7783" t="s">
        <v>0</v>
      </c>
      <c r="D7783" t="s">
        <v>42</v>
      </c>
      <c r="E7783" t="s">
        <v>170</v>
      </c>
      <c r="F7783" t="s">
        <v>3</v>
      </c>
      <c r="G7783" t="s">
        <v>29</v>
      </c>
      <c r="H7783" t="s">
        <v>5</v>
      </c>
      <c r="I7783" s="1">
        <v>242027</v>
      </c>
    </row>
    <row r="7784" spans="1:9" x14ac:dyDescent="0.3">
      <c r="A7784" t="s">
        <v>3418</v>
      </c>
      <c r="B7784">
        <v>2050</v>
      </c>
      <c r="C7784" t="s">
        <v>0</v>
      </c>
      <c r="D7784" t="s">
        <v>42</v>
      </c>
      <c r="E7784" t="s">
        <v>170</v>
      </c>
      <c r="F7784" t="s">
        <v>3</v>
      </c>
      <c r="G7784" t="s">
        <v>32</v>
      </c>
      <c r="H7784" t="s">
        <v>5</v>
      </c>
      <c r="I7784" s="1">
        <v>129766</v>
      </c>
    </row>
    <row r="7785" spans="1:9" x14ac:dyDescent="0.3">
      <c r="A7785" t="s">
        <v>3418</v>
      </c>
      <c r="B7785">
        <v>2050</v>
      </c>
      <c r="C7785" t="s">
        <v>0</v>
      </c>
      <c r="D7785" t="s">
        <v>42</v>
      </c>
      <c r="E7785" t="s">
        <v>170</v>
      </c>
      <c r="F7785" t="s">
        <v>83</v>
      </c>
      <c r="G7785" t="s">
        <v>15</v>
      </c>
      <c r="H7785" t="s">
        <v>5</v>
      </c>
      <c r="I7785" s="1">
        <v>247504</v>
      </c>
    </row>
    <row r="7786" spans="1:9" x14ac:dyDescent="0.3">
      <c r="A7786" t="s">
        <v>3418</v>
      </c>
      <c r="B7786">
        <v>2050</v>
      </c>
      <c r="C7786" t="s">
        <v>0</v>
      </c>
      <c r="D7786" t="s">
        <v>42</v>
      </c>
      <c r="E7786" t="s">
        <v>170</v>
      </c>
      <c r="F7786" t="s">
        <v>83</v>
      </c>
      <c r="G7786" t="s">
        <v>16</v>
      </c>
      <c r="H7786" t="s">
        <v>5</v>
      </c>
      <c r="I7786" s="1">
        <v>485066</v>
      </c>
    </row>
    <row r="7787" spans="1:9" x14ac:dyDescent="0.3">
      <c r="A7787" t="s">
        <v>3418</v>
      </c>
      <c r="B7787">
        <v>2050</v>
      </c>
      <c r="C7787" t="s">
        <v>0</v>
      </c>
      <c r="D7787" t="s">
        <v>42</v>
      </c>
      <c r="E7787" t="s">
        <v>170</v>
      </c>
      <c r="F7787" t="s">
        <v>83</v>
      </c>
      <c r="G7787" t="s">
        <v>17</v>
      </c>
      <c r="H7787" t="s">
        <v>5</v>
      </c>
      <c r="I7787" s="1">
        <v>858592</v>
      </c>
    </row>
    <row r="7788" spans="1:9" x14ac:dyDescent="0.3">
      <c r="A7788" t="s">
        <v>3418</v>
      </c>
      <c r="B7788">
        <v>2050</v>
      </c>
      <c r="C7788" t="s">
        <v>0</v>
      </c>
      <c r="D7788" t="s">
        <v>42</v>
      </c>
      <c r="E7788" t="s">
        <v>170</v>
      </c>
      <c r="F7788" t="s">
        <v>83</v>
      </c>
      <c r="G7788" t="s">
        <v>18</v>
      </c>
      <c r="H7788" t="s">
        <v>5</v>
      </c>
      <c r="I7788" s="1">
        <v>858592</v>
      </c>
    </row>
    <row r="7789" spans="1:9" x14ac:dyDescent="0.3">
      <c r="A7789" t="s">
        <v>3418</v>
      </c>
      <c r="B7789">
        <v>2050</v>
      </c>
      <c r="C7789" t="s">
        <v>0</v>
      </c>
      <c r="D7789" t="s">
        <v>42</v>
      </c>
      <c r="E7789" t="s">
        <v>170</v>
      </c>
      <c r="F7789" t="s">
        <v>83</v>
      </c>
      <c r="G7789" t="s">
        <v>19</v>
      </c>
      <c r="H7789" t="s">
        <v>5</v>
      </c>
      <c r="I7789" s="1">
        <v>858592</v>
      </c>
    </row>
    <row r="7790" spans="1:9" x14ac:dyDescent="0.3">
      <c r="A7790" t="s">
        <v>3418</v>
      </c>
      <c r="B7790">
        <v>2050</v>
      </c>
      <c r="C7790" t="s">
        <v>0</v>
      </c>
      <c r="D7790" t="s">
        <v>42</v>
      </c>
      <c r="E7790" t="s">
        <v>170</v>
      </c>
      <c r="F7790" t="s">
        <v>83</v>
      </c>
      <c r="G7790" t="s">
        <v>48</v>
      </c>
      <c r="H7790" t="s">
        <v>5</v>
      </c>
      <c r="I7790" s="1">
        <v>600009</v>
      </c>
    </row>
    <row r="7791" spans="1:9" x14ac:dyDescent="0.3">
      <c r="A7791" t="s">
        <v>3418</v>
      </c>
      <c r="B7791">
        <v>2050</v>
      </c>
      <c r="C7791" t="s">
        <v>0</v>
      </c>
      <c r="D7791" t="s">
        <v>42</v>
      </c>
      <c r="E7791" t="s">
        <v>170</v>
      </c>
      <c r="F7791" t="s">
        <v>83</v>
      </c>
      <c r="G7791" t="s">
        <v>49</v>
      </c>
      <c r="H7791" t="s">
        <v>5</v>
      </c>
      <c r="I7791" s="1">
        <v>196499</v>
      </c>
    </row>
    <row r="7792" spans="1:9" x14ac:dyDescent="0.3">
      <c r="A7792" t="s">
        <v>3418</v>
      </c>
      <c r="B7792">
        <v>2050</v>
      </c>
      <c r="C7792" t="s">
        <v>0</v>
      </c>
      <c r="D7792" t="s">
        <v>42</v>
      </c>
      <c r="E7792" t="s">
        <v>170</v>
      </c>
      <c r="F7792" t="s">
        <v>83</v>
      </c>
      <c r="G7792" t="s">
        <v>50</v>
      </c>
      <c r="H7792" t="s">
        <v>5</v>
      </c>
      <c r="I7792" s="1">
        <v>858592</v>
      </c>
    </row>
    <row r="7793" spans="1:9" x14ac:dyDescent="0.3">
      <c r="A7793" t="s">
        <v>3418</v>
      </c>
      <c r="B7793">
        <v>2050</v>
      </c>
      <c r="C7793" t="s">
        <v>0</v>
      </c>
      <c r="D7793" t="s">
        <v>42</v>
      </c>
      <c r="E7793" t="s">
        <v>170</v>
      </c>
      <c r="F7793" t="s">
        <v>83</v>
      </c>
      <c r="G7793" t="s">
        <v>51</v>
      </c>
      <c r="H7793" t="s">
        <v>5</v>
      </c>
      <c r="I7793" s="1">
        <v>858592</v>
      </c>
    </row>
    <row r="7794" spans="1:9" x14ac:dyDescent="0.3">
      <c r="A7794" t="s">
        <v>3418</v>
      </c>
      <c r="B7794">
        <v>2050</v>
      </c>
      <c r="C7794" t="s">
        <v>0</v>
      </c>
      <c r="D7794" t="s">
        <v>42</v>
      </c>
      <c r="E7794" t="s">
        <v>170</v>
      </c>
      <c r="F7794" t="s">
        <v>83</v>
      </c>
      <c r="G7794" t="s">
        <v>52</v>
      </c>
      <c r="H7794" t="s">
        <v>5</v>
      </c>
      <c r="I7794" s="1">
        <v>858592</v>
      </c>
    </row>
    <row r="7795" spans="1:9" x14ac:dyDescent="0.3">
      <c r="A7795" t="s">
        <v>3418</v>
      </c>
      <c r="B7795">
        <v>2050</v>
      </c>
      <c r="C7795" t="s">
        <v>0</v>
      </c>
      <c r="D7795" t="s">
        <v>42</v>
      </c>
      <c r="E7795" t="s">
        <v>170</v>
      </c>
      <c r="F7795" t="s">
        <v>83</v>
      </c>
      <c r="G7795" t="s">
        <v>53</v>
      </c>
      <c r="H7795" t="s">
        <v>5</v>
      </c>
      <c r="I7795" s="1">
        <v>858592</v>
      </c>
    </row>
    <row r="7796" spans="1:9" x14ac:dyDescent="0.3">
      <c r="A7796" t="s">
        <v>3418</v>
      </c>
      <c r="B7796">
        <v>2050</v>
      </c>
      <c r="C7796" t="s">
        <v>0</v>
      </c>
      <c r="D7796" t="s">
        <v>42</v>
      </c>
      <c r="E7796" t="s">
        <v>170</v>
      </c>
      <c r="F7796" t="s">
        <v>83</v>
      </c>
      <c r="G7796" t="s">
        <v>54</v>
      </c>
      <c r="H7796" t="s">
        <v>5</v>
      </c>
      <c r="I7796" s="1">
        <v>830197</v>
      </c>
    </row>
    <row r="7797" spans="1:9" x14ac:dyDescent="0.3">
      <c r="A7797" t="s">
        <v>3418</v>
      </c>
      <c r="B7797">
        <v>2050</v>
      </c>
      <c r="C7797" t="s">
        <v>0</v>
      </c>
      <c r="D7797" t="s">
        <v>42</v>
      </c>
      <c r="E7797" t="s">
        <v>170</v>
      </c>
      <c r="F7797" t="s">
        <v>83</v>
      </c>
      <c r="G7797" t="s">
        <v>20</v>
      </c>
      <c r="H7797" t="s">
        <v>5</v>
      </c>
      <c r="I7797" s="1">
        <v>858592</v>
      </c>
    </row>
    <row r="7798" spans="1:9" x14ac:dyDescent="0.3">
      <c r="A7798" t="s">
        <v>3418</v>
      </c>
      <c r="B7798">
        <v>2050</v>
      </c>
      <c r="C7798" t="s">
        <v>0</v>
      </c>
      <c r="D7798" t="s">
        <v>42</v>
      </c>
      <c r="E7798" t="s">
        <v>170</v>
      </c>
      <c r="F7798" t="s">
        <v>83</v>
      </c>
      <c r="G7798" t="s">
        <v>55</v>
      </c>
      <c r="H7798" t="s">
        <v>5</v>
      </c>
      <c r="I7798" s="1">
        <v>858592</v>
      </c>
    </row>
    <row r="7799" spans="1:9" x14ac:dyDescent="0.3">
      <c r="A7799" t="s">
        <v>3418</v>
      </c>
      <c r="B7799">
        <v>2050</v>
      </c>
      <c r="C7799" t="s">
        <v>0</v>
      </c>
      <c r="D7799" t="s">
        <v>42</v>
      </c>
      <c r="E7799" t="s">
        <v>170</v>
      </c>
      <c r="F7799" t="s">
        <v>83</v>
      </c>
      <c r="G7799" t="s">
        <v>56</v>
      </c>
      <c r="H7799" t="s">
        <v>5</v>
      </c>
      <c r="I7799" s="1">
        <v>393255</v>
      </c>
    </row>
    <row r="7800" spans="1:9" x14ac:dyDescent="0.3">
      <c r="A7800" t="s">
        <v>3418</v>
      </c>
      <c r="B7800">
        <v>2050</v>
      </c>
      <c r="C7800" t="s">
        <v>0</v>
      </c>
      <c r="D7800" t="s">
        <v>42</v>
      </c>
      <c r="E7800" t="s">
        <v>170</v>
      </c>
      <c r="F7800" t="s">
        <v>83</v>
      </c>
      <c r="G7800" t="s">
        <v>57</v>
      </c>
      <c r="H7800" t="s">
        <v>5</v>
      </c>
      <c r="I7800" s="1">
        <v>858592</v>
      </c>
    </row>
    <row r="7801" spans="1:9" x14ac:dyDescent="0.3">
      <c r="A7801" t="s">
        <v>3418</v>
      </c>
      <c r="B7801">
        <v>2050</v>
      </c>
      <c r="C7801" t="s">
        <v>0</v>
      </c>
      <c r="D7801" t="s">
        <v>42</v>
      </c>
      <c r="E7801" t="s">
        <v>170</v>
      </c>
      <c r="F7801" t="s">
        <v>83</v>
      </c>
      <c r="G7801" t="s">
        <v>76</v>
      </c>
      <c r="H7801" t="s">
        <v>5</v>
      </c>
      <c r="I7801" s="1">
        <v>858592</v>
      </c>
    </row>
    <row r="7802" spans="1:9" x14ac:dyDescent="0.3">
      <c r="A7802" t="s">
        <v>3418</v>
      </c>
      <c r="B7802">
        <v>2050</v>
      </c>
      <c r="C7802" t="s">
        <v>0</v>
      </c>
      <c r="D7802" t="s">
        <v>42</v>
      </c>
      <c r="E7802" t="s">
        <v>170</v>
      </c>
      <c r="F7802" t="s">
        <v>83</v>
      </c>
      <c r="G7802" t="s">
        <v>58</v>
      </c>
      <c r="H7802" t="s">
        <v>5</v>
      </c>
      <c r="I7802" t="s">
        <v>3018</v>
      </c>
    </row>
    <row r="7803" spans="1:9" x14ac:dyDescent="0.3">
      <c r="A7803" t="s">
        <v>3418</v>
      </c>
      <c r="B7803">
        <v>2050</v>
      </c>
      <c r="C7803" t="s">
        <v>0</v>
      </c>
      <c r="D7803" t="s">
        <v>42</v>
      </c>
      <c r="E7803" t="s">
        <v>170</v>
      </c>
      <c r="F7803" t="s">
        <v>83</v>
      </c>
      <c r="G7803" t="s">
        <v>59</v>
      </c>
      <c r="H7803" t="s">
        <v>5</v>
      </c>
      <c r="I7803" s="1">
        <v>641091</v>
      </c>
    </row>
    <row r="7804" spans="1:9" x14ac:dyDescent="0.3">
      <c r="A7804" t="s">
        <v>3418</v>
      </c>
      <c r="B7804">
        <v>2050</v>
      </c>
      <c r="C7804" t="s">
        <v>0</v>
      </c>
      <c r="D7804" t="s">
        <v>42</v>
      </c>
      <c r="E7804" t="s">
        <v>170</v>
      </c>
      <c r="F7804" t="s">
        <v>83</v>
      </c>
      <c r="G7804" t="s">
        <v>61</v>
      </c>
      <c r="H7804" t="s">
        <v>5</v>
      </c>
      <c r="I7804" t="s">
        <v>3019</v>
      </c>
    </row>
    <row r="7805" spans="1:9" x14ac:dyDescent="0.3">
      <c r="A7805" t="s">
        <v>3418</v>
      </c>
      <c r="B7805">
        <v>2050</v>
      </c>
      <c r="C7805" t="s">
        <v>0</v>
      </c>
      <c r="D7805" t="s">
        <v>42</v>
      </c>
      <c r="E7805" t="s">
        <v>170</v>
      </c>
      <c r="F7805" t="s">
        <v>83</v>
      </c>
      <c r="G7805" t="s">
        <v>64</v>
      </c>
      <c r="H7805" t="s">
        <v>5</v>
      </c>
      <c r="I7805" s="1">
        <v>200016</v>
      </c>
    </row>
    <row r="7806" spans="1:9" x14ac:dyDescent="0.3">
      <c r="A7806" t="s">
        <v>3418</v>
      </c>
      <c r="B7806">
        <v>2050</v>
      </c>
      <c r="C7806" t="s">
        <v>0</v>
      </c>
      <c r="D7806" t="s">
        <v>42</v>
      </c>
      <c r="E7806" t="s">
        <v>170</v>
      </c>
      <c r="F7806" t="s">
        <v>83</v>
      </c>
      <c r="G7806" t="s">
        <v>21</v>
      </c>
      <c r="H7806" t="s">
        <v>5</v>
      </c>
      <c r="I7806" s="1">
        <v>405217</v>
      </c>
    </row>
    <row r="7807" spans="1:9" x14ac:dyDescent="0.3">
      <c r="A7807" t="s">
        <v>3418</v>
      </c>
      <c r="B7807">
        <v>2050</v>
      </c>
      <c r="C7807" t="s">
        <v>0</v>
      </c>
      <c r="D7807" t="s">
        <v>42</v>
      </c>
      <c r="E7807" t="s">
        <v>170</v>
      </c>
      <c r="F7807" t="s">
        <v>83</v>
      </c>
      <c r="G7807" t="s">
        <v>22</v>
      </c>
      <c r="H7807" t="s">
        <v>5</v>
      </c>
      <c r="I7807" s="1">
        <v>361485</v>
      </c>
    </row>
    <row r="7808" spans="1:9" x14ac:dyDescent="0.3">
      <c r="A7808" t="s">
        <v>3418</v>
      </c>
      <c r="B7808">
        <v>2050</v>
      </c>
      <c r="C7808" t="s">
        <v>0</v>
      </c>
      <c r="D7808" t="s">
        <v>42</v>
      </c>
      <c r="E7808" t="s">
        <v>170</v>
      </c>
      <c r="F7808" t="s">
        <v>83</v>
      </c>
      <c r="G7808" t="s">
        <v>23</v>
      </c>
      <c r="H7808" t="s">
        <v>5</v>
      </c>
      <c r="I7808" t="s">
        <v>3020</v>
      </c>
    </row>
    <row r="7809" spans="1:9" x14ac:dyDescent="0.3">
      <c r="A7809" t="s">
        <v>3418</v>
      </c>
      <c r="B7809">
        <v>2050</v>
      </c>
      <c r="C7809" t="s">
        <v>0</v>
      </c>
      <c r="D7809" t="s">
        <v>42</v>
      </c>
      <c r="E7809" t="s">
        <v>170</v>
      </c>
      <c r="F7809" t="s">
        <v>83</v>
      </c>
      <c r="G7809" t="s">
        <v>24</v>
      </c>
      <c r="H7809" t="s">
        <v>5</v>
      </c>
      <c r="I7809" t="s">
        <v>3021</v>
      </c>
    </row>
    <row r="7810" spans="1:9" x14ac:dyDescent="0.3">
      <c r="A7810" t="s">
        <v>3418</v>
      </c>
      <c r="B7810">
        <v>2050</v>
      </c>
      <c r="C7810" t="s">
        <v>0</v>
      </c>
      <c r="D7810" t="s">
        <v>42</v>
      </c>
      <c r="E7810" t="s">
        <v>170</v>
      </c>
      <c r="F7810" t="s">
        <v>83</v>
      </c>
      <c r="G7810" t="s">
        <v>26</v>
      </c>
      <c r="H7810" t="s">
        <v>5</v>
      </c>
      <c r="I7810" s="1">
        <v>416071</v>
      </c>
    </row>
    <row r="7811" spans="1:9" x14ac:dyDescent="0.3">
      <c r="A7811" t="s">
        <v>3418</v>
      </c>
      <c r="B7811">
        <v>2050</v>
      </c>
      <c r="C7811" t="s">
        <v>0</v>
      </c>
      <c r="D7811" t="s">
        <v>42</v>
      </c>
      <c r="E7811" t="s">
        <v>170</v>
      </c>
      <c r="F7811" t="s">
        <v>83</v>
      </c>
      <c r="G7811" t="s">
        <v>66</v>
      </c>
      <c r="H7811" t="s">
        <v>5</v>
      </c>
      <c r="I7811" s="1">
        <v>339657</v>
      </c>
    </row>
    <row r="7812" spans="1:9" x14ac:dyDescent="0.3">
      <c r="A7812" t="s">
        <v>3418</v>
      </c>
      <c r="B7812">
        <v>2050</v>
      </c>
      <c r="C7812" t="s">
        <v>0</v>
      </c>
      <c r="D7812" t="s">
        <v>42</v>
      </c>
      <c r="E7812" t="s">
        <v>170</v>
      </c>
      <c r="F7812" t="s">
        <v>83</v>
      </c>
      <c r="G7812" t="s">
        <v>67</v>
      </c>
      <c r="H7812" t="s">
        <v>5</v>
      </c>
      <c r="I7812" s="1">
        <v>849369</v>
      </c>
    </row>
    <row r="7813" spans="1:9" x14ac:dyDescent="0.3">
      <c r="A7813" t="s">
        <v>3418</v>
      </c>
      <c r="B7813">
        <v>2050</v>
      </c>
      <c r="C7813" t="s">
        <v>0</v>
      </c>
      <c r="D7813" t="s">
        <v>42</v>
      </c>
      <c r="E7813" t="s">
        <v>170</v>
      </c>
      <c r="F7813" t="s">
        <v>83</v>
      </c>
      <c r="G7813" t="s">
        <v>28</v>
      </c>
      <c r="H7813" t="s">
        <v>5</v>
      </c>
      <c r="I7813" s="1">
        <v>541066</v>
      </c>
    </row>
    <row r="7814" spans="1:9" x14ac:dyDescent="0.3">
      <c r="A7814" t="s">
        <v>3418</v>
      </c>
      <c r="B7814">
        <v>2050</v>
      </c>
      <c r="C7814" t="s">
        <v>0</v>
      </c>
      <c r="D7814" t="s">
        <v>42</v>
      </c>
      <c r="E7814" t="s">
        <v>170</v>
      </c>
      <c r="F7814" t="s">
        <v>83</v>
      </c>
      <c r="G7814" t="s">
        <v>29</v>
      </c>
      <c r="H7814" t="s">
        <v>5</v>
      </c>
      <c r="I7814" s="1">
        <v>554736</v>
      </c>
    </row>
    <row r="7815" spans="1:9" x14ac:dyDescent="0.3">
      <c r="A7815" t="s">
        <v>3418</v>
      </c>
      <c r="B7815">
        <v>2050</v>
      </c>
      <c r="C7815" t="s">
        <v>0</v>
      </c>
      <c r="D7815" t="s">
        <v>42</v>
      </c>
      <c r="E7815" t="s">
        <v>170</v>
      </c>
      <c r="F7815" t="s">
        <v>83</v>
      </c>
      <c r="G7815" t="s">
        <v>30</v>
      </c>
      <c r="H7815" t="s">
        <v>5</v>
      </c>
      <c r="I7815" s="1">
        <v>667253</v>
      </c>
    </row>
    <row r="7816" spans="1:9" x14ac:dyDescent="0.3">
      <c r="A7816" t="s">
        <v>3418</v>
      </c>
      <c r="B7816">
        <v>2050</v>
      </c>
      <c r="C7816" t="s">
        <v>0</v>
      </c>
      <c r="D7816" t="s">
        <v>42</v>
      </c>
      <c r="E7816" t="s">
        <v>170</v>
      </c>
      <c r="F7816" t="s">
        <v>83</v>
      </c>
      <c r="G7816" t="s">
        <v>31</v>
      </c>
      <c r="H7816" t="s">
        <v>5</v>
      </c>
      <c r="I7816" s="1">
        <v>858592</v>
      </c>
    </row>
    <row r="7817" spans="1:9" x14ac:dyDescent="0.3">
      <c r="A7817" t="s">
        <v>3418</v>
      </c>
      <c r="B7817">
        <v>2050</v>
      </c>
      <c r="C7817" t="s">
        <v>0</v>
      </c>
      <c r="D7817" t="s">
        <v>42</v>
      </c>
      <c r="E7817" t="s">
        <v>170</v>
      </c>
      <c r="F7817" t="s">
        <v>83</v>
      </c>
      <c r="G7817" t="s">
        <v>32</v>
      </c>
      <c r="H7817" t="s">
        <v>5</v>
      </c>
      <c r="I7817" s="1">
        <v>858592</v>
      </c>
    </row>
    <row r="7818" spans="1:9" x14ac:dyDescent="0.3">
      <c r="A7818" t="s">
        <v>3418</v>
      </c>
      <c r="B7818">
        <v>2050</v>
      </c>
      <c r="C7818" t="s">
        <v>0</v>
      </c>
      <c r="D7818" t="s">
        <v>42</v>
      </c>
      <c r="E7818" t="s">
        <v>170</v>
      </c>
      <c r="F7818" t="s">
        <v>83</v>
      </c>
      <c r="G7818" t="s">
        <v>33</v>
      </c>
      <c r="H7818" t="s">
        <v>5</v>
      </c>
      <c r="I7818" s="1">
        <v>858592</v>
      </c>
    </row>
    <row r="7819" spans="1:9" x14ac:dyDescent="0.3">
      <c r="A7819" t="s">
        <v>3418</v>
      </c>
      <c r="B7819">
        <v>2050</v>
      </c>
      <c r="C7819" t="s">
        <v>0</v>
      </c>
      <c r="D7819" t="s">
        <v>42</v>
      </c>
      <c r="E7819" t="s">
        <v>170</v>
      </c>
      <c r="F7819" t="s">
        <v>83</v>
      </c>
      <c r="G7819" t="s">
        <v>35</v>
      </c>
      <c r="H7819" t="s">
        <v>5</v>
      </c>
      <c r="I7819" s="1">
        <v>858592</v>
      </c>
    </row>
    <row r="7820" spans="1:9" x14ac:dyDescent="0.3">
      <c r="A7820" t="s">
        <v>3418</v>
      </c>
      <c r="B7820">
        <v>2050</v>
      </c>
      <c r="C7820" t="s">
        <v>0</v>
      </c>
      <c r="D7820" t="s">
        <v>42</v>
      </c>
      <c r="E7820" t="s">
        <v>170</v>
      </c>
      <c r="F7820" t="s">
        <v>83</v>
      </c>
      <c r="G7820" t="s">
        <v>37</v>
      </c>
      <c r="H7820" t="s">
        <v>5</v>
      </c>
      <c r="I7820" s="1">
        <v>858592</v>
      </c>
    </row>
    <row r="7821" spans="1:9" x14ac:dyDescent="0.3">
      <c r="A7821" t="s">
        <v>3418</v>
      </c>
      <c r="B7821">
        <v>2050</v>
      </c>
      <c r="C7821" t="s">
        <v>0</v>
      </c>
      <c r="D7821" t="s">
        <v>42</v>
      </c>
      <c r="E7821" t="s">
        <v>170</v>
      </c>
      <c r="F7821" t="s">
        <v>83</v>
      </c>
      <c r="G7821" t="s">
        <v>38</v>
      </c>
      <c r="H7821" t="s">
        <v>5</v>
      </c>
      <c r="I7821" s="1">
        <v>858592</v>
      </c>
    </row>
    <row r="7822" spans="1:9" x14ac:dyDescent="0.3">
      <c r="A7822" t="s">
        <v>3418</v>
      </c>
      <c r="B7822">
        <v>2050</v>
      </c>
      <c r="C7822" t="s">
        <v>0</v>
      </c>
      <c r="D7822" t="s">
        <v>42</v>
      </c>
      <c r="E7822" t="s">
        <v>170</v>
      </c>
      <c r="F7822" t="s">
        <v>83</v>
      </c>
      <c r="G7822" t="s">
        <v>40</v>
      </c>
      <c r="H7822" t="s">
        <v>5</v>
      </c>
      <c r="I7822" s="1">
        <v>858592</v>
      </c>
    </row>
    <row r="7823" spans="1:9" x14ac:dyDescent="0.3">
      <c r="A7823" t="s">
        <v>3418</v>
      </c>
      <c r="B7823">
        <v>2050</v>
      </c>
      <c r="C7823" t="s">
        <v>0</v>
      </c>
      <c r="D7823" t="s">
        <v>42</v>
      </c>
      <c r="E7823" t="s">
        <v>170</v>
      </c>
      <c r="F7823" t="s">
        <v>83</v>
      </c>
      <c r="G7823" t="s">
        <v>41</v>
      </c>
      <c r="H7823" t="s">
        <v>5</v>
      </c>
      <c r="I7823" s="1">
        <v>858592</v>
      </c>
    </row>
    <row r="7824" spans="1:9" x14ac:dyDescent="0.3">
      <c r="A7824" t="s">
        <v>3418</v>
      </c>
      <c r="B7824">
        <v>2050</v>
      </c>
      <c r="C7824" t="s">
        <v>0</v>
      </c>
      <c r="D7824" t="s">
        <v>178</v>
      </c>
      <c r="E7824" t="s">
        <v>42</v>
      </c>
      <c r="F7824" t="s">
        <v>69</v>
      </c>
      <c r="G7824" t="s">
        <v>4</v>
      </c>
      <c r="H7824" t="s">
        <v>5</v>
      </c>
      <c r="I7824" t="s">
        <v>3022</v>
      </c>
    </row>
    <row r="7825" spans="1:9" x14ac:dyDescent="0.3">
      <c r="A7825" t="s">
        <v>3418</v>
      </c>
      <c r="B7825">
        <v>2050</v>
      </c>
      <c r="C7825" t="s">
        <v>0</v>
      </c>
      <c r="D7825" t="s">
        <v>178</v>
      </c>
      <c r="E7825" t="s">
        <v>42</v>
      </c>
      <c r="F7825" t="s">
        <v>69</v>
      </c>
      <c r="G7825" t="s">
        <v>6</v>
      </c>
      <c r="H7825" t="s">
        <v>5</v>
      </c>
      <c r="I7825" t="s">
        <v>3023</v>
      </c>
    </row>
    <row r="7826" spans="1:9" x14ac:dyDescent="0.3">
      <c r="A7826" t="s">
        <v>3418</v>
      </c>
      <c r="B7826">
        <v>2050</v>
      </c>
      <c r="C7826" t="s">
        <v>0</v>
      </c>
      <c r="D7826" t="s">
        <v>178</v>
      </c>
      <c r="E7826" t="s">
        <v>42</v>
      </c>
      <c r="F7826" t="s">
        <v>69</v>
      </c>
      <c r="G7826" t="s">
        <v>7</v>
      </c>
      <c r="H7826" t="s">
        <v>5</v>
      </c>
      <c r="I7826" t="s">
        <v>3024</v>
      </c>
    </row>
    <row r="7827" spans="1:9" x14ac:dyDescent="0.3">
      <c r="A7827" t="s">
        <v>3418</v>
      </c>
      <c r="B7827">
        <v>2050</v>
      </c>
      <c r="C7827" t="s">
        <v>0</v>
      </c>
      <c r="D7827" t="s">
        <v>178</v>
      </c>
      <c r="E7827" t="s">
        <v>42</v>
      </c>
      <c r="F7827" t="s">
        <v>69</v>
      </c>
      <c r="G7827" t="s">
        <v>8</v>
      </c>
      <c r="H7827" t="s">
        <v>5</v>
      </c>
      <c r="I7827" t="s">
        <v>3025</v>
      </c>
    </row>
    <row r="7828" spans="1:9" x14ac:dyDescent="0.3">
      <c r="A7828" t="s">
        <v>3418</v>
      </c>
      <c r="B7828">
        <v>2050</v>
      </c>
      <c r="C7828" t="s">
        <v>0</v>
      </c>
      <c r="D7828" t="s">
        <v>178</v>
      </c>
      <c r="E7828" t="s">
        <v>42</v>
      </c>
      <c r="F7828" t="s">
        <v>69</v>
      </c>
      <c r="G7828" t="s">
        <v>9</v>
      </c>
      <c r="H7828" t="s">
        <v>5</v>
      </c>
      <c r="I7828" t="s">
        <v>3026</v>
      </c>
    </row>
    <row r="7829" spans="1:9" x14ac:dyDescent="0.3">
      <c r="A7829" t="s">
        <v>3418</v>
      </c>
      <c r="B7829">
        <v>2050</v>
      </c>
      <c r="C7829" t="s">
        <v>0</v>
      </c>
      <c r="D7829" t="s">
        <v>178</v>
      </c>
      <c r="E7829" t="s">
        <v>42</v>
      </c>
      <c r="F7829" t="s">
        <v>69</v>
      </c>
      <c r="G7829" t="s">
        <v>44</v>
      </c>
      <c r="H7829" t="s">
        <v>5</v>
      </c>
      <c r="I7829" t="s">
        <v>3027</v>
      </c>
    </row>
    <row r="7830" spans="1:9" x14ac:dyDescent="0.3">
      <c r="A7830" t="s">
        <v>3418</v>
      </c>
      <c r="B7830">
        <v>2050</v>
      </c>
      <c r="C7830" t="s">
        <v>0</v>
      </c>
      <c r="D7830" t="s">
        <v>178</v>
      </c>
      <c r="E7830" t="s">
        <v>42</v>
      </c>
      <c r="F7830" t="s">
        <v>69</v>
      </c>
      <c r="G7830" t="s">
        <v>10</v>
      </c>
      <c r="H7830" t="s">
        <v>5</v>
      </c>
      <c r="I7830" t="s">
        <v>2304</v>
      </c>
    </row>
    <row r="7831" spans="1:9" x14ac:dyDescent="0.3">
      <c r="A7831" t="s">
        <v>3418</v>
      </c>
      <c r="B7831">
        <v>2050</v>
      </c>
      <c r="C7831" t="s">
        <v>0</v>
      </c>
      <c r="D7831" t="s">
        <v>178</v>
      </c>
      <c r="E7831" t="s">
        <v>42</v>
      </c>
      <c r="F7831" t="s">
        <v>69</v>
      </c>
      <c r="G7831" t="s">
        <v>11</v>
      </c>
      <c r="H7831" t="s">
        <v>5</v>
      </c>
      <c r="I7831" t="s">
        <v>2304</v>
      </c>
    </row>
    <row r="7832" spans="1:9" x14ac:dyDescent="0.3">
      <c r="A7832" t="s">
        <v>3418</v>
      </c>
      <c r="B7832">
        <v>2050</v>
      </c>
      <c r="C7832" t="s">
        <v>0</v>
      </c>
      <c r="D7832" t="s">
        <v>178</v>
      </c>
      <c r="E7832" t="s">
        <v>42</v>
      </c>
      <c r="F7832" t="s">
        <v>69</v>
      </c>
      <c r="G7832" t="s">
        <v>12</v>
      </c>
      <c r="H7832" t="s">
        <v>5</v>
      </c>
      <c r="I7832" t="s">
        <v>2304</v>
      </c>
    </row>
    <row r="7833" spans="1:9" x14ac:dyDescent="0.3">
      <c r="A7833" t="s">
        <v>3418</v>
      </c>
      <c r="B7833">
        <v>2050</v>
      </c>
      <c r="C7833" t="s">
        <v>0</v>
      </c>
      <c r="D7833" t="s">
        <v>178</v>
      </c>
      <c r="E7833" t="s">
        <v>42</v>
      </c>
      <c r="F7833" t="s">
        <v>69</v>
      </c>
      <c r="G7833" t="s">
        <v>13</v>
      </c>
      <c r="H7833" t="s">
        <v>5</v>
      </c>
      <c r="I7833" t="s">
        <v>2304</v>
      </c>
    </row>
    <row r="7834" spans="1:9" x14ac:dyDescent="0.3">
      <c r="A7834" t="s">
        <v>3418</v>
      </c>
      <c r="B7834">
        <v>2050</v>
      </c>
      <c r="C7834" t="s">
        <v>0</v>
      </c>
      <c r="D7834" t="s">
        <v>178</v>
      </c>
      <c r="E7834" t="s">
        <v>42</v>
      </c>
      <c r="F7834" t="s">
        <v>69</v>
      </c>
      <c r="G7834" t="s">
        <v>14</v>
      </c>
      <c r="H7834" t="s">
        <v>5</v>
      </c>
      <c r="I7834" t="s">
        <v>2304</v>
      </c>
    </row>
    <row r="7835" spans="1:9" x14ac:dyDescent="0.3">
      <c r="A7835" t="s">
        <v>3418</v>
      </c>
      <c r="B7835">
        <v>2050</v>
      </c>
      <c r="C7835" t="s">
        <v>0</v>
      </c>
      <c r="D7835" t="s">
        <v>178</v>
      </c>
      <c r="E7835" t="s">
        <v>42</v>
      </c>
      <c r="F7835" t="s">
        <v>69</v>
      </c>
      <c r="G7835" t="s">
        <v>45</v>
      </c>
      <c r="H7835" t="s">
        <v>5</v>
      </c>
      <c r="I7835" t="s">
        <v>3028</v>
      </c>
    </row>
    <row r="7836" spans="1:9" x14ac:dyDescent="0.3">
      <c r="A7836" t="s">
        <v>3418</v>
      </c>
      <c r="B7836">
        <v>2050</v>
      </c>
      <c r="C7836" t="s">
        <v>0</v>
      </c>
      <c r="D7836" t="s">
        <v>178</v>
      </c>
      <c r="E7836" t="s">
        <v>42</v>
      </c>
      <c r="F7836" t="s">
        <v>69</v>
      </c>
      <c r="G7836" t="s">
        <v>46</v>
      </c>
      <c r="H7836" t="s">
        <v>5</v>
      </c>
      <c r="I7836" t="s">
        <v>3029</v>
      </c>
    </row>
    <row r="7837" spans="1:9" x14ac:dyDescent="0.3">
      <c r="A7837" t="s">
        <v>3418</v>
      </c>
      <c r="B7837">
        <v>2050</v>
      </c>
      <c r="C7837" t="s">
        <v>0</v>
      </c>
      <c r="D7837" t="s">
        <v>178</v>
      </c>
      <c r="E7837" t="s">
        <v>42</v>
      </c>
      <c r="F7837" t="s">
        <v>69</v>
      </c>
      <c r="G7837" t="s">
        <v>47</v>
      </c>
      <c r="H7837" t="s">
        <v>5</v>
      </c>
      <c r="I7837" t="s">
        <v>2304</v>
      </c>
    </row>
    <row r="7838" spans="1:9" x14ac:dyDescent="0.3">
      <c r="A7838" t="s">
        <v>3418</v>
      </c>
      <c r="B7838">
        <v>2050</v>
      </c>
      <c r="C7838" t="s">
        <v>0</v>
      </c>
      <c r="D7838" t="s">
        <v>178</v>
      </c>
      <c r="E7838" t="s">
        <v>42</v>
      </c>
      <c r="F7838" t="s">
        <v>69</v>
      </c>
      <c r="G7838" t="s">
        <v>15</v>
      </c>
      <c r="H7838" t="s">
        <v>5</v>
      </c>
      <c r="I7838" t="s">
        <v>2304</v>
      </c>
    </row>
    <row r="7839" spans="1:9" x14ac:dyDescent="0.3">
      <c r="A7839" t="s">
        <v>3418</v>
      </c>
      <c r="B7839">
        <v>2050</v>
      </c>
      <c r="C7839" t="s">
        <v>0</v>
      </c>
      <c r="D7839" t="s">
        <v>178</v>
      </c>
      <c r="E7839" t="s">
        <v>42</v>
      </c>
      <c r="F7839" t="s">
        <v>69</v>
      </c>
      <c r="G7839" t="s">
        <v>16</v>
      </c>
      <c r="H7839" t="s">
        <v>5</v>
      </c>
      <c r="I7839" t="s">
        <v>2304</v>
      </c>
    </row>
    <row r="7840" spans="1:9" x14ac:dyDescent="0.3">
      <c r="A7840" t="s">
        <v>3418</v>
      </c>
      <c r="B7840">
        <v>2050</v>
      </c>
      <c r="C7840" t="s">
        <v>0</v>
      </c>
      <c r="D7840" t="s">
        <v>178</v>
      </c>
      <c r="E7840" t="s">
        <v>42</v>
      </c>
      <c r="F7840" t="s">
        <v>69</v>
      </c>
      <c r="G7840" t="s">
        <v>17</v>
      </c>
      <c r="H7840" t="s">
        <v>5</v>
      </c>
      <c r="I7840" t="s">
        <v>2304</v>
      </c>
    </row>
    <row r="7841" spans="1:9" x14ac:dyDescent="0.3">
      <c r="A7841" t="s">
        <v>3418</v>
      </c>
      <c r="B7841">
        <v>2050</v>
      </c>
      <c r="C7841" t="s">
        <v>0</v>
      </c>
      <c r="D7841" t="s">
        <v>178</v>
      </c>
      <c r="E7841" t="s">
        <v>42</v>
      </c>
      <c r="F7841" t="s">
        <v>69</v>
      </c>
      <c r="G7841" t="s">
        <v>18</v>
      </c>
      <c r="H7841" t="s">
        <v>5</v>
      </c>
      <c r="I7841" t="s">
        <v>3030</v>
      </c>
    </row>
    <row r="7842" spans="1:9" x14ac:dyDescent="0.3">
      <c r="A7842" t="s">
        <v>3418</v>
      </c>
      <c r="B7842">
        <v>2050</v>
      </c>
      <c r="C7842" t="s">
        <v>0</v>
      </c>
      <c r="D7842" t="s">
        <v>178</v>
      </c>
      <c r="E7842" t="s">
        <v>42</v>
      </c>
      <c r="F7842" t="s">
        <v>69</v>
      </c>
      <c r="G7842" t="s">
        <v>19</v>
      </c>
      <c r="H7842" t="s">
        <v>5</v>
      </c>
      <c r="I7842" t="s">
        <v>3031</v>
      </c>
    </row>
    <row r="7843" spans="1:9" x14ac:dyDescent="0.3">
      <c r="A7843" t="s">
        <v>3418</v>
      </c>
      <c r="B7843">
        <v>2050</v>
      </c>
      <c r="C7843" t="s">
        <v>0</v>
      </c>
      <c r="D7843" t="s">
        <v>178</v>
      </c>
      <c r="E7843" t="s">
        <v>42</v>
      </c>
      <c r="F7843" t="s">
        <v>69</v>
      </c>
      <c r="G7843" t="s">
        <v>48</v>
      </c>
      <c r="H7843" t="s">
        <v>5</v>
      </c>
      <c r="I7843" t="s">
        <v>3032</v>
      </c>
    </row>
    <row r="7844" spans="1:9" x14ac:dyDescent="0.3">
      <c r="A7844" t="s">
        <v>3418</v>
      </c>
      <c r="B7844">
        <v>2050</v>
      </c>
      <c r="C7844" t="s">
        <v>0</v>
      </c>
      <c r="D7844" t="s">
        <v>178</v>
      </c>
      <c r="E7844" t="s">
        <v>42</v>
      </c>
      <c r="F7844" t="s">
        <v>69</v>
      </c>
      <c r="G7844" t="s">
        <v>49</v>
      </c>
      <c r="H7844" t="s">
        <v>5</v>
      </c>
      <c r="I7844" t="s">
        <v>3033</v>
      </c>
    </row>
    <row r="7845" spans="1:9" x14ac:dyDescent="0.3">
      <c r="A7845" t="s">
        <v>3418</v>
      </c>
      <c r="B7845">
        <v>2050</v>
      </c>
      <c r="C7845" t="s">
        <v>0</v>
      </c>
      <c r="D7845" t="s">
        <v>178</v>
      </c>
      <c r="E7845" t="s">
        <v>42</v>
      </c>
      <c r="F7845" t="s">
        <v>69</v>
      </c>
      <c r="G7845" t="s">
        <v>50</v>
      </c>
      <c r="H7845" t="s">
        <v>5</v>
      </c>
      <c r="I7845" t="s">
        <v>3034</v>
      </c>
    </row>
    <row r="7846" spans="1:9" x14ac:dyDescent="0.3">
      <c r="A7846" t="s">
        <v>3418</v>
      </c>
      <c r="B7846">
        <v>2050</v>
      </c>
      <c r="C7846" t="s">
        <v>0</v>
      </c>
      <c r="D7846" t="s">
        <v>178</v>
      </c>
      <c r="E7846" t="s">
        <v>42</v>
      </c>
      <c r="F7846" t="s">
        <v>69</v>
      </c>
      <c r="G7846" t="s">
        <v>51</v>
      </c>
      <c r="H7846" t="s">
        <v>5</v>
      </c>
      <c r="I7846" t="s">
        <v>2304</v>
      </c>
    </row>
    <row r="7847" spans="1:9" x14ac:dyDescent="0.3">
      <c r="A7847" t="s">
        <v>3418</v>
      </c>
      <c r="B7847">
        <v>2050</v>
      </c>
      <c r="C7847" t="s">
        <v>0</v>
      </c>
      <c r="D7847" t="s">
        <v>178</v>
      </c>
      <c r="E7847" t="s">
        <v>42</v>
      </c>
      <c r="F7847" t="s">
        <v>69</v>
      </c>
      <c r="G7847" t="s">
        <v>52</v>
      </c>
      <c r="H7847" t="s">
        <v>5</v>
      </c>
      <c r="I7847" t="s">
        <v>3035</v>
      </c>
    </row>
    <row r="7848" spans="1:9" x14ac:dyDescent="0.3">
      <c r="A7848" t="s">
        <v>3418</v>
      </c>
      <c r="B7848">
        <v>2050</v>
      </c>
      <c r="C7848" t="s">
        <v>0</v>
      </c>
      <c r="D7848" t="s">
        <v>178</v>
      </c>
      <c r="E7848" t="s">
        <v>42</v>
      </c>
      <c r="F7848" t="s">
        <v>69</v>
      </c>
      <c r="G7848" t="s">
        <v>53</v>
      </c>
      <c r="H7848" t="s">
        <v>5</v>
      </c>
      <c r="I7848" t="s">
        <v>3036</v>
      </c>
    </row>
    <row r="7849" spans="1:9" x14ac:dyDescent="0.3">
      <c r="A7849" t="s">
        <v>3418</v>
      </c>
      <c r="B7849">
        <v>2050</v>
      </c>
      <c r="C7849" t="s">
        <v>0</v>
      </c>
      <c r="D7849" t="s">
        <v>178</v>
      </c>
      <c r="E7849" t="s">
        <v>42</v>
      </c>
      <c r="F7849" t="s">
        <v>69</v>
      </c>
      <c r="G7849" t="s">
        <v>54</v>
      </c>
      <c r="H7849" t="s">
        <v>5</v>
      </c>
      <c r="I7849" t="s">
        <v>3037</v>
      </c>
    </row>
    <row r="7850" spans="1:9" x14ac:dyDescent="0.3">
      <c r="A7850" t="s">
        <v>3418</v>
      </c>
      <c r="B7850">
        <v>2050</v>
      </c>
      <c r="C7850" t="s">
        <v>0</v>
      </c>
      <c r="D7850" t="s">
        <v>178</v>
      </c>
      <c r="E7850" t="s">
        <v>42</v>
      </c>
      <c r="F7850" t="s">
        <v>69</v>
      </c>
      <c r="G7850" t="s">
        <v>20</v>
      </c>
      <c r="H7850" t="s">
        <v>5</v>
      </c>
      <c r="I7850" t="s">
        <v>3038</v>
      </c>
    </row>
    <row r="7851" spans="1:9" x14ac:dyDescent="0.3">
      <c r="A7851" t="s">
        <v>3418</v>
      </c>
      <c r="B7851">
        <v>2050</v>
      </c>
      <c r="C7851" t="s">
        <v>0</v>
      </c>
      <c r="D7851" t="s">
        <v>178</v>
      </c>
      <c r="E7851" t="s">
        <v>42</v>
      </c>
      <c r="F7851" t="s">
        <v>69</v>
      </c>
      <c r="G7851" t="s">
        <v>55</v>
      </c>
      <c r="H7851" t="s">
        <v>5</v>
      </c>
      <c r="I7851" t="s">
        <v>3039</v>
      </c>
    </row>
    <row r="7852" spans="1:9" x14ac:dyDescent="0.3">
      <c r="A7852" t="s">
        <v>3418</v>
      </c>
      <c r="B7852">
        <v>2050</v>
      </c>
      <c r="C7852" t="s">
        <v>0</v>
      </c>
      <c r="D7852" t="s">
        <v>178</v>
      </c>
      <c r="E7852" t="s">
        <v>42</v>
      </c>
      <c r="F7852" t="s">
        <v>69</v>
      </c>
      <c r="G7852" t="s">
        <v>56</v>
      </c>
      <c r="H7852" t="s">
        <v>5</v>
      </c>
      <c r="I7852" t="s">
        <v>3040</v>
      </c>
    </row>
    <row r="7853" spans="1:9" x14ac:dyDescent="0.3">
      <c r="A7853" t="s">
        <v>3418</v>
      </c>
      <c r="B7853">
        <v>2050</v>
      </c>
      <c r="C7853" t="s">
        <v>0</v>
      </c>
      <c r="D7853" t="s">
        <v>178</v>
      </c>
      <c r="E7853" t="s">
        <v>42</v>
      </c>
      <c r="F7853" t="s">
        <v>69</v>
      </c>
      <c r="G7853" t="s">
        <v>57</v>
      </c>
      <c r="H7853" t="s">
        <v>5</v>
      </c>
      <c r="I7853" t="s">
        <v>3041</v>
      </c>
    </row>
    <row r="7854" spans="1:9" x14ac:dyDescent="0.3">
      <c r="A7854" t="s">
        <v>3418</v>
      </c>
      <c r="B7854">
        <v>2050</v>
      </c>
      <c r="C7854" t="s">
        <v>0</v>
      </c>
      <c r="D7854" t="s">
        <v>178</v>
      </c>
      <c r="E7854" t="s">
        <v>42</v>
      </c>
      <c r="F7854" t="s">
        <v>69</v>
      </c>
      <c r="G7854" t="s">
        <v>76</v>
      </c>
      <c r="H7854" t="s">
        <v>5</v>
      </c>
      <c r="I7854" t="s">
        <v>3042</v>
      </c>
    </row>
    <row r="7855" spans="1:9" x14ac:dyDescent="0.3">
      <c r="A7855" t="s">
        <v>3418</v>
      </c>
      <c r="B7855">
        <v>2050</v>
      </c>
      <c r="C7855" t="s">
        <v>0</v>
      </c>
      <c r="D7855" t="s">
        <v>178</v>
      </c>
      <c r="E7855" t="s">
        <v>42</v>
      </c>
      <c r="F7855" t="s">
        <v>69</v>
      </c>
      <c r="G7855" t="s">
        <v>58</v>
      </c>
      <c r="H7855" t="s">
        <v>5</v>
      </c>
      <c r="I7855" t="s">
        <v>3043</v>
      </c>
    </row>
    <row r="7856" spans="1:9" x14ac:dyDescent="0.3">
      <c r="A7856" t="s">
        <v>3418</v>
      </c>
      <c r="B7856">
        <v>2050</v>
      </c>
      <c r="C7856" t="s">
        <v>0</v>
      </c>
      <c r="D7856" t="s">
        <v>178</v>
      </c>
      <c r="E7856" t="s">
        <v>42</v>
      </c>
      <c r="F7856" t="s">
        <v>69</v>
      </c>
      <c r="G7856" t="s">
        <v>59</v>
      </c>
      <c r="H7856" t="s">
        <v>5</v>
      </c>
      <c r="I7856" t="s">
        <v>3044</v>
      </c>
    </row>
    <row r="7857" spans="1:9" x14ac:dyDescent="0.3">
      <c r="A7857" t="s">
        <v>3418</v>
      </c>
      <c r="B7857">
        <v>2050</v>
      </c>
      <c r="C7857" t="s">
        <v>0</v>
      </c>
      <c r="D7857" t="s">
        <v>178</v>
      </c>
      <c r="E7857" t="s">
        <v>42</v>
      </c>
      <c r="F7857" t="s">
        <v>69</v>
      </c>
      <c r="G7857" t="s">
        <v>60</v>
      </c>
      <c r="H7857" t="s">
        <v>5</v>
      </c>
      <c r="I7857" t="s">
        <v>3045</v>
      </c>
    </row>
    <row r="7858" spans="1:9" x14ac:dyDescent="0.3">
      <c r="A7858" t="s">
        <v>3418</v>
      </c>
      <c r="B7858">
        <v>2050</v>
      </c>
      <c r="C7858" t="s">
        <v>0</v>
      </c>
      <c r="D7858" t="s">
        <v>178</v>
      </c>
      <c r="E7858" t="s">
        <v>42</v>
      </c>
      <c r="F7858" t="s">
        <v>69</v>
      </c>
      <c r="G7858" t="s">
        <v>61</v>
      </c>
      <c r="H7858" t="s">
        <v>5</v>
      </c>
      <c r="I7858" t="s">
        <v>3046</v>
      </c>
    </row>
    <row r="7859" spans="1:9" x14ac:dyDescent="0.3">
      <c r="A7859" t="s">
        <v>3418</v>
      </c>
      <c r="B7859">
        <v>2050</v>
      </c>
      <c r="C7859" t="s">
        <v>0</v>
      </c>
      <c r="D7859" t="s">
        <v>178</v>
      </c>
      <c r="E7859" t="s">
        <v>42</v>
      </c>
      <c r="F7859" t="s">
        <v>69</v>
      </c>
      <c r="G7859" t="s">
        <v>62</v>
      </c>
      <c r="H7859" t="s">
        <v>5</v>
      </c>
      <c r="I7859" t="s">
        <v>3047</v>
      </c>
    </row>
    <row r="7860" spans="1:9" x14ac:dyDescent="0.3">
      <c r="A7860" t="s">
        <v>3418</v>
      </c>
      <c r="B7860">
        <v>2050</v>
      </c>
      <c r="C7860" t="s">
        <v>0</v>
      </c>
      <c r="D7860" t="s">
        <v>178</v>
      </c>
      <c r="E7860" t="s">
        <v>42</v>
      </c>
      <c r="F7860" t="s">
        <v>69</v>
      </c>
      <c r="G7860" t="s">
        <v>63</v>
      </c>
      <c r="H7860" t="s">
        <v>5</v>
      </c>
      <c r="I7860" t="s">
        <v>3048</v>
      </c>
    </row>
    <row r="7861" spans="1:9" x14ac:dyDescent="0.3">
      <c r="A7861" t="s">
        <v>3418</v>
      </c>
      <c r="B7861">
        <v>2050</v>
      </c>
      <c r="C7861" t="s">
        <v>0</v>
      </c>
      <c r="D7861" t="s">
        <v>178</v>
      </c>
      <c r="E7861" t="s">
        <v>42</v>
      </c>
      <c r="F7861" t="s">
        <v>69</v>
      </c>
      <c r="G7861" t="s">
        <v>64</v>
      </c>
      <c r="H7861" t="s">
        <v>5</v>
      </c>
      <c r="I7861" t="s">
        <v>3049</v>
      </c>
    </row>
    <row r="7862" spans="1:9" x14ac:dyDescent="0.3">
      <c r="A7862" t="s">
        <v>3418</v>
      </c>
      <c r="B7862">
        <v>2050</v>
      </c>
      <c r="C7862" t="s">
        <v>0</v>
      </c>
      <c r="D7862" t="s">
        <v>178</v>
      </c>
      <c r="E7862" t="s">
        <v>42</v>
      </c>
      <c r="F7862" t="s">
        <v>69</v>
      </c>
      <c r="G7862" t="s">
        <v>21</v>
      </c>
      <c r="H7862" t="s">
        <v>5</v>
      </c>
      <c r="I7862" t="s">
        <v>3050</v>
      </c>
    </row>
    <row r="7863" spans="1:9" x14ac:dyDescent="0.3">
      <c r="A7863" t="s">
        <v>3418</v>
      </c>
      <c r="B7863">
        <v>2050</v>
      </c>
      <c r="C7863" t="s">
        <v>0</v>
      </c>
      <c r="D7863" t="s">
        <v>178</v>
      </c>
      <c r="E7863" t="s">
        <v>42</v>
      </c>
      <c r="F7863" t="s">
        <v>69</v>
      </c>
      <c r="G7863" t="s">
        <v>22</v>
      </c>
      <c r="H7863" t="s">
        <v>5</v>
      </c>
      <c r="I7863" t="s">
        <v>3051</v>
      </c>
    </row>
    <row r="7864" spans="1:9" x14ac:dyDescent="0.3">
      <c r="A7864" t="s">
        <v>3418</v>
      </c>
      <c r="B7864">
        <v>2050</v>
      </c>
      <c r="C7864" t="s">
        <v>0</v>
      </c>
      <c r="D7864" t="s">
        <v>178</v>
      </c>
      <c r="E7864" t="s">
        <v>42</v>
      </c>
      <c r="F7864" t="s">
        <v>69</v>
      </c>
      <c r="G7864" t="s">
        <v>23</v>
      </c>
      <c r="H7864" t="s">
        <v>5</v>
      </c>
      <c r="I7864" t="s">
        <v>3052</v>
      </c>
    </row>
    <row r="7865" spans="1:9" x14ac:dyDescent="0.3">
      <c r="A7865" t="s">
        <v>3418</v>
      </c>
      <c r="B7865">
        <v>2050</v>
      </c>
      <c r="C7865" t="s">
        <v>0</v>
      </c>
      <c r="D7865" t="s">
        <v>178</v>
      </c>
      <c r="E7865" t="s">
        <v>42</v>
      </c>
      <c r="F7865" t="s">
        <v>69</v>
      </c>
      <c r="G7865" t="s">
        <v>24</v>
      </c>
      <c r="H7865" t="s">
        <v>5</v>
      </c>
      <c r="I7865" t="s">
        <v>3053</v>
      </c>
    </row>
    <row r="7866" spans="1:9" x14ac:dyDescent="0.3">
      <c r="A7866" t="s">
        <v>3418</v>
      </c>
      <c r="B7866">
        <v>2050</v>
      </c>
      <c r="C7866" t="s">
        <v>0</v>
      </c>
      <c r="D7866" t="s">
        <v>178</v>
      </c>
      <c r="E7866" t="s">
        <v>42</v>
      </c>
      <c r="F7866" t="s">
        <v>69</v>
      </c>
      <c r="G7866" t="s">
        <v>26</v>
      </c>
      <c r="H7866" t="s">
        <v>5</v>
      </c>
      <c r="I7866" t="s">
        <v>3054</v>
      </c>
    </row>
    <row r="7867" spans="1:9" x14ac:dyDescent="0.3">
      <c r="A7867" t="s">
        <v>3418</v>
      </c>
      <c r="B7867">
        <v>2050</v>
      </c>
      <c r="C7867" t="s">
        <v>0</v>
      </c>
      <c r="D7867" t="s">
        <v>178</v>
      </c>
      <c r="E7867" t="s">
        <v>42</v>
      </c>
      <c r="F7867" t="s">
        <v>69</v>
      </c>
      <c r="G7867" t="s">
        <v>66</v>
      </c>
      <c r="H7867" t="s">
        <v>5</v>
      </c>
      <c r="I7867" t="s">
        <v>3055</v>
      </c>
    </row>
    <row r="7868" spans="1:9" x14ac:dyDescent="0.3">
      <c r="A7868" t="s">
        <v>3418</v>
      </c>
      <c r="B7868">
        <v>2050</v>
      </c>
      <c r="C7868" t="s">
        <v>0</v>
      </c>
      <c r="D7868" t="s">
        <v>178</v>
      </c>
      <c r="E7868" t="s">
        <v>42</v>
      </c>
      <c r="F7868" t="s">
        <v>69</v>
      </c>
      <c r="G7868" t="s">
        <v>67</v>
      </c>
      <c r="H7868" t="s">
        <v>5</v>
      </c>
      <c r="I7868" t="s">
        <v>3056</v>
      </c>
    </row>
    <row r="7869" spans="1:9" x14ac:dyDescent="0.3">
      <c r="A7869" t="s">
        <v>3418</v>
      </c>
      <c r="B7869">
        <v>2050</v>
      </c>
      <c r="C7869" t="s">
        <v>0</v>
      </c>
      <c r="D7869" t="s">
        <v>178</v>
      </c>
      <c r="E7869" t="s">
        <v>42</v>
      </c>
      <c r="F7869" t="s">
        <v>69</v>
      </c>
      <c r="G7869" t="s">
        <v>28</v>
      </c>
      <c r="H7869" t="s">
        <v>5</v>
      </c>
      <c r="I7869" t="s">
        <v>3057</v>
      </c>
    </row>
    <row r="7870" spans="1:9" x14ac:dyDescent="0.3">
      <c r="A7870" t="s">
        <v>3418</v>
      </c>
      <c r="B7870">
        <v>2050</v>
      </c>
      <c r="C7870" t="s">
        <v>0</v>
      </c>
      <c r="D7870" t="s">
        <v>178</v>
      </c>
      <c r="E7870" t="s">
        <v>42</v>
      </c>
      <c r="F7870" t="s">
        <v>69</v>
      </c>
      <c r="G7870" t="s">
        <v>29</v>
      </c>
      <c r="H7870" t="s">
        <v>5</v>
      </c>
      <c r="I7870" t="s">
        <v>3058</v>
      </c>
    </row>
    <row r="7871" spans="1:9" x14ac:dyDescent="0.3">
      <c r="A7871" t="s">
        <v>3418</v>
      </c>
      <c r="B7871">
        <v>2050</v>
      </c>
      <c r="C7871" t="s">
        <v>0</v>
      </c>
      <c r="D7871" t="s">
        <v>178</v>
      </c>
      <c r="E7871" t="s">
        <v>42</v>
      </c>
      <c r="F7871" t="s">
        <v>69</v>
      </c>
      <c r="G7871" t="s">
        <v>30</v>
      </c>
      <c r="H7871" t="s">
        <v>5</v>
      </c>
      <c r="I7871" t="s">
        <v>3059</v>
      </c>
    </row>
    <row r="7872" spans="1:9" x14ac:dyDescent="0.3">
      <c r="A7872" t="s">
        <v>3418</v>
      </c>
      <c r="B7872">
        <v>2050</v>
      </c>
      <c r="C7872" t="s">
        <v>0</v>
      </c>
      <c r="D7872" t="s">
        <v>178</v>
      </c>
      <c r="E7872" t="s">
        <v>42</v>
      </c>
      <c r="F7872" t="s">
        <v>69</v>
      </c>
      <c r="G7872" t="s">
        <v>31</v>
      </c>
      <c r="H7872" t="s">
        <v>5</v>
      </c>
      <c r="I7872" t="s">
        <v>3060</v>
      </c>
    </row>
    <row r="7873" spans="1:9" x14ac:dyDescent="0.3">
      <c r="A7873" t="s">
        <v>3418</v>
      </c>
      <c r="B7873">
        <v>2050</v>
      </c>
      <c r="C7873" t="s">
        <v>0</v>
      </c>
      <c r="D7873" t="s">
        <v>178</v>
      </c>
      <c r="E7873" t="s">
        <v>42</v>
      </c>
      <c r="F7873" t="s">
        <v>69</v>
      </c>
      <c r="G7873" t="s">
        <v>32</v>
      </c>
      <c r="H7873" t="s">
        <v>5</v>
      </c>
      <c r="I7873" t="s">
        <v>3061</v>
      </c>
    </row>
    <row r="7874" spans="1:9" x14ac:dyDescent="0.3">
      <c r="A7874" t="s">
        <v>3418</v>
      </c>
      <c r="B7874">
        <v>2050</v>
      </c>
      <c r="C7874" t="s">
        <v>0</v>
      </c>
      <c r="D7874" t="s">
        <v>178</v>
      </c>
      <c r="E7874" t="s">
        <v>42</v>
      </c>
      <c r="F7874" t="s">
        <v>69</v>
      </c>
      <c r="G7874" t="s">
        <v>33</v>
      </c>
      <c r="H7874" t="s">
        <v>5</v>
      </c>
      <c r="I7874" t="s">
        <v>3062</v>
      </c>
    </row>
    <row r="7875" spans="1:9" x14ac:dyDescent="0.3">
      <c r="A7875" t="s">
        <v>3418</v>
      </c>
      <c r="B7875">
        <v>2050</v>
      </c>
      <c r="C7875" t="s">
        <v>0</v>
      </c>
      <c r="D7875" t="s">
        <v>178</v>
      </c>
      <c r="E7875" t="s">
        <v>42</v>
      </c>
      <c r="F7875" t="s">
        <v>69</v>
      </c>
      <c r="G7875" t="s">
        <v>35</v>
      </c>
      <c r="H7875" t="s">
        <v>5</v>
      </c>
      <c r="I7875" t="s">
        <v>3063</v>
      </c>
    </row>
    <row r="7876" spans="1:9" x14ac:dyDescent="0.3">
      <c r="A7876" t="s">
        <v>3418</v>
      </c>
      <c r="B7876">
        <v>2050</v>
      </c>
      <c r="C7876" t="s">
        <v>0</v>
      </c>
      <c r="D7876" t="s">
        <v>178</v>
      </c>
      <c r="E7876" t="s">
        <v>42</v>
      </c>
      <c r="F7876" t="s">
        <v>69</v>
      </c>
      <c r="G7876" t="s">
        <v>37</v>
      </c>
      <c r="H7876" t="s">
        <v>5</v>
      </c>
      <c r="I7876" t="s">
        <v>3064</v>
      </c>
    </row>
    <row r="7877" spans="1:9" x14ac:dyDescent="0.3">
      <c r="A7877" t="s">
        <v>3418</v>
      </c>
      <c r="B7877">
        <v>2050</v>
      </c>
      <c r="C7877" t="s">
        <v>0</v>
      </c>
      <c r="D7877" t="s">
        <v>178</v>
      </c>
      <c r="E7877" t="s">
        <v>42</v>
      </c>
      <c r="F7877" t="s">
        <v>69</v>
      </c>
      <c r="G7877" t="s">
        <v>38</v>
      </c>
      <c r="H7877" t="s">
        <v>5</v>
      </c>
      <c r="I7877" t="s">
        <v>3065</v>
      </c>
    </row>
    <row r="7878" spans="1:9" x14ac:dyDescent="0.3">
      <c r="A7878" t="s">
        <v>3418</v>
      </c>
      <c r="B7878">
        <v>2050</v>
      </c>
      <c r="C7878" t="s">
        <v>0</v>
      </c>
      <c r="D7878" t="s">
        <v>178</v>
      </c>
      <c r="E7878" t="s">
        <v>42</v>
      </c>
      <c r="F7878" t="s">
        <v>69</v>
      </c>
      <c r="G7878" t="s">
        <v>40</v>
      </c>
      <c r="H7878" t="s">
        <v>5</v>
      </c>
      <c r="I7878" t="s">
        <v>1389</v>
      </c>
    </row>
    <row r="7879" spans="1:9" x14ac:dyDescent="0.3">
      <c r="A7879" t="s">
        <v>3418</v>
      </c>
      <c r="B7879">
        <v>2050</v>
      </c>
      <c r="C7879" t="s">
        <v>0</v>
      </c>
      <c r="D7879" t="s">
        <v>178</v>
      </c>
      <c r="E7879" t="s">
        <v>42</v>
      </c>
      <c r="F7879" t="s">
        <v>69</v>
      </c>
      <c r="G7879" t="s">
        <v>41</v>
      </c>
      <c r="H7879" t="s">
        <v>5</v>
      </c>
      <c r="I7879" t="s">
        <v>3066</v>
      </c>
    </row>
    <row r="7880" spans="1:9" x14ac:dyDescent="0.3">
      <c r="A7880" t="s">
        <v>3418</v>
      </c>
      <c r="B7880">
        <v>2050</v>
      </c>
      <c r="C7880" t="s">
        <v>0</v>
      </c>
      <c r="D7880" t="s">
        <v>178</v>
      </c>
      <c r="E7880" t="s">
        <v>42</v>
      </c>
      <c r="F7880" t="s">
        <v>43</v>
      </c>
      <c r="G7880" t="s">
        <v>4</v>
      </c>
      <c r="H7880" t="s">
        <v>5</v>
      </c>
      <c r="I7880" t="s">
        <v>3067</v>
      </c>
    </row>
    <row r="7881" spans="1:9" x14ac:dyDescent="0.3">
      <c r="A7881" t="s">
        <v>3418</v>
      </c>
      <c r="B7881">
        <v>2050</v>
      </c>
      <c r="C7881" t="s">
        <v>0</v>
      </c>
      <c r="D7881" t="s">
        <v>178</v>
      </c>
      <c r="E7881" t="s">
        <v>42</v>
      </c>
      <c r="F7881" t="s">
        <v>43</v>
      </c>
      <c r="G7881" t="s">
        <v>6</v>
      </c>
      <c r="H7881" t="s">
        <v>5</v>
      </c>
      <c r="I7881" t="s">
        <v>3068</v>
      </c>
    </row>
    <row r="7882" spans="1:9" x14ac:dyDescent="0.3">
      <c r="A7882" t="s">
        <v>3418</v>
      </c>
      <c r="B7882">
        <v>2050</v>
      </c>
      <c r="C7882" t="s">
        <v>0</v>
      </c>
      <c r="D7882" t="s">
        <v>178</v>
      </c>
      <c r="E7882" t="s">
        <v>42</v>
      </c>
      <c r="F7882" t="s">
        <v>43</v>
      </c>
      <c r="G7882" t="s">
        <v>7</v>
      </c>
      <c r="H7882" t="s">
        <v>5</v>
      </c>
      <c r="I7882" t="s">
        <v>3069</v>
      </c>
    </row>
    <row r="7883" spans="1:9" x14ac:dyDescent="0.3">
      <c r="A7883" t="s">
        <v>3418</v>
      </c>
      <c r="B7883">
        <v>2050</v>
      </c>
      <c r="C7883" t="s">
        <v>0</v>
      </c>
      <c r="D7883" t="s">
        <v>178</v>
      </c>
      <c r="E7883" t="s">
        <v>42</v>
      </c>
      <c r="F7883" t="s">
        <v>43</v>
      </c>
      <c r="G7883" t="s">
        <v>10</v>
      </c>
      <c r="H7883" t="s">
        <v>5</v>
      </c>
      <c r="I7883" t="s">
        <v>3070</v>
      </c>
    </row>
    <row r="7884" spans="1:9" x14ac:dyDescent="0.3">
      <c r="A7884" t="s">
        <v>3418</v>
      </c>
      <c r="B7884">
        <v>2050</v>
      </c>
      <c r="C7884" t="s">
        <v>0</v>
      </c>
      <c r="D7884" t="s">
        <v>178</v>
      </c>
      <c r="E7884" t="s">
        <v>42</v>
      </c>
      <c r="F7884" t="s">
        <v>43</v>
      </c>
      <c r="G7884" t="s">
        <v>11</v>
      </c>
      <c r="H7884" t="s">
        <v>5</v>
      </c>
      <c r="I7884" t="s">
        <v>3071</v>
      </c>
    </row>
    <row r="7885" spans="1:9" x14ac:dyDescent="0.3">
      <c r="A7885" t="s">
        <v>3418</v>
      </c>
      <c r="B7885">
        <v>2050</v>
      </c>
      <c r="C7885" t="s">
        <v>0</v>
      </c>
      <c r="D7885" t="s">
        <v>178</v>
      </c>
      <c r="E7885" t="s">
        <v>42</v>
      </c>
      <c r="F7885" t="s">
        <v>43</v>
      </c>
      <c r="G7885" t="s">
        <v>12</v>
      </c>
      <c r="H7885" t="s">
        <v>5</v>
      </c>
      <c r="I7885" t="s">
        <v>3072</v>
      </c>
    </row>
    <row r="7886" spans="1:9" x14ac:dyDescent="0.3">
      <c r="A7886" t="s">
        <v>3418</v>
      </c>
      <c r="B7886">
        <v>2050</v>
      </c>
      <c r="C7886" t="s">
        <v>0</v>
      </c>
      <c r="D7886" t="s">
        <v>178</v>
      </c>
      <c r="E7886" t="s">
        <v>42</v>
      </c>
      <c r="F7886" t="s">
        <v>43</v>
      </c>
      <c r="G7886" t="s">
        <v>13</v>
      </c>
      <c r="H7886" t="s">
        <v>5</v>
      </c>
      <c r="I7886" t="s">
        <v>1541</v>
      </c>
    </row>
    <row r="7887" spans="1:9" x14ac:dyDescent="0.3">
      <c r="A7887" t="s">
        <v>3418</v>
      </c>
      <c r="B7887">
        <v>2050</v>
      </c>
      <c r="C7887" t="s">
        <v>0</v>
      </c>
      <c r="D7887" t="s">
        <v>178</v>
      </c>
      <c r="E7887" t="s">
        <v>42</v>
      </c>
      <c r="F7887" t="s">
        <v>43</v>
      </c>
      <c r="G7887" t="s">
        <v>14</v>
      </c>
      <c r="H7887" t="s">
        <v>5</v>
      </c>
      <c r="I7887" t="s">
        <v>3073</v>
      </c>
    </row>
    <row r="7888" spans="1:9" x14ac:dyDescent="0.3">
      <c r="A7888" t="s">
        <v>3418</v>
      </c>
      <c r="B7888">
        <v>2050</v>
      </c>
      <c r="C7888" t="s">
        <v>0</v>
      </c>
      <c r="D7888" t="s">
        <v>178</v>
      </c>
      <c r="E7888" t="s">
        <v>42</v>
      </c>
      <c r="F7888" t="s">
        <v>43</v>
      </c>
      <c r="G7888" t="s">
        <v>47</v>
      </c>
      <c r="H7888" t="s">
        <v>5</v>
      </c>
      <c r="I7888" t="s">
        <v>3074</v>
      </c>
    </row>
    <row r="7889" spans="1:9" x14ac:dyDescent="0.3">
      <c r="A7889" t="s">
        <v>3418</v>
      </c>
      <c r="B7889">
        <v>2050</v>
      </c>
      <c r="C7889" t="s">
        <v>0</v>
      </c>
      <c r="D7889" t="s">
        <v>178</v>
      </c>
      <c r="E7889" t="s">
        <v>42</v>
      </c>
      <c r="F7889" t="s">
        <v>43</v>
      </c>
      <c r="G7889" t="s">
        <v>15</v>
      </c>
      <c r="H7889" t="s">
        <v>5</v>
      </c>
      <c r="I7889" t="s">
        <v>3075</v>
      </c>
    </row>
    <row r="7890" spans="1:9" x14ac:dyDescent="0.3">
      <c r="A7890" t="s">
        <v>3418</v>
      </c>
      <c r="B7890">
        <v>2050</v>
      </c>
      <c r="C7890" t="s">
        <v>0</v>
      </c>
      <c r="D7890" t="s">
        <v>178</v>
      </c>
      <c r="E7890" t="s">
        <v>42</v>
      </c>
      <c r="F7890" t="s">
        <v>43</v>
      </c>
      <c r="G7890" t="s">
        <v>16</v>
      </c>
      <c r="H7890" t="s">
        <v>5</v>
      </c>
      <c r="I7890" t="s">
        <v>3076</v>
      </c>
    </row>
    <row r="7891" spans="1:9" x14ac:dyDescent="0.3">
      <c r="A7891" t="s">
        <v>3418</v>
      </c>
      <c r="B7891">
        <v>2050</v>
      </c>
      <c r="C7891" t="s">
        <v>0</v>
      </c>
      <c r="D7891" t="s">
        <v>178</v>
      </c>
      <c r="E7891" t="s">
        <v>42</v>
      </c>
      <c r="F7891" t="s">
        <v>43</v>
      </c>
      <c r="G7891" t="s">
        <v>17</v>
      </c>
      <c r="H7891" t="s">
        <v>5</v>
      </c>
      <c r="I7891" t="s">
        <v>3077</v>
      </c>
    </row>
    <row r="7892" spans="1:9" x14ac:dyDescent="0.3">
      <c r="A7892" t="s">
        <v>3418</v>
      </c>
      <c r="B7892">
        <v>2050</v>
      </c>
      <c r="C7892" t="s">
        <v>0</v>
      </c>
      <c r="D7892" t="s">
        <v>178</v>
      </c>
      <c r="E7892" t="s">
        <v>42</v>
      </c>
      <c r="F7892" t="s">
        <v>43</v>
      </c>
      <c r="G7892" t="s">
        <v>18</v>
      </c>
      <c r="H7892" t="s">
        <v>5</v>
      </c>
      <c r="I7892" t="s">
        <v>3078</v>
      </c>
    </row>
    <row r="7893" spans="1:9" x14ac:dyDescent="0.3">
      <c r="A7893" t="s">
        <v>3418</v>
      </c>
      <c r="B7893">
        <v>2050</v>
      </c>
      <c r="C7893" t="s">
        <v>0</v>
      </c>
      <c r="D7893" t="s">
        <v>178</v>
      </c>
      <c r="E7893" t="s">
        <v>42</v>
      </c>
      <c r="F7893" t="s">
        <v>43</v>
      </c>
      <c r="G7893" t="s">
        <v>19</v>
      </c>
      <c r="H7893" t="s">
        <v>5</v>
      </c>
      <c r="I7893" s="1">
        <v>925657</v>
      </c>
    </row>
    <row r="7894" spans="1:9" x14ac:dyDescent="0.3">
      <c r="A7894" t="s">
        <v>3418</v>
      </c>
      <c r="B7894">
        <v>2050</v>
      </c>
      <c r="C7894" t="s">
        <v>0</v>
      </c>
      <c r="D7894" t="s">
        <v>178</v>
      </c>
      <c r="E7894" t="s">
        <v>42</v>
      </c>
      <c r="F7894" t="s">
        <v>43</v>
      </c>
      <c r="G7894" t="s">
        <v>48</v>
      </c>
      <c r="H7894" t="s">
        <v>5</v>
      </c>
      <c r="I7894" s="1">
        <v>230966</v>
      </c>
    </row>
    <row r="7895" spans="1:9" x14ac:dyDescent="0.3">
      <c r="A7895" t="s">
        <v>3418</v>
      </c>
      <c r="B7895">
        <v>2050</v>
      </c>
      <c r="C7895" t="s">
        <v>0</v>
      </c>
      <c r="D7895" t="s">
        <v>178</v>
      </c>
      <c r="E7895" t="s">
        <v>42</v>
      </c>
      <c r="F7895" t="s">
        <v>43</v>
      </c>
      <c r="G7895" t="s">
        <v>49</v>
      </c>
      <c r="H7895" t="s">
        <v>5</v>
      </c>
      <c r="I7895" s="1">
        <v>270916</v>
      </c>
    </row>
    <row r="7896" spans="1:9" x14ac:dyDescent="0.3">
      <c r="A7896" t="s">
        <v>3418</v>
      </c>
      <c r="B7896">
        <v>2050</v>
      </c>
      <c r="C7896" t="s">
        <v>0</v>
      </c>
      <c r="D7896" t="s">
        <v>178</v>
      </c>
      <c r="E7896" t="s">
        <v>42</v>
      </c>
      <c r="F7896" t="s">
        <v>43</v>
      </c>
      <c r="G7896" t="s">
        <v>51</v>
      </c>
      <c r="H7896" t="s">
        <v>5</v>
      </c>
      <c r="I7896" s="1">
        <v>647596</v>
      </c>
    </row>
    <row r="7897" spans="1:9" x14ac:dyDescent="0.3">
      <c r="A7897" t="s">
        <v>3418</v>
      </c>
      <c r="B7897">
        <v>2050</v>
      </c>
      <c r="C7897" t="s">
        <v>0</v>
      </c>
      <c r="D7897" t="s">
        <v>178</v>
      </c>
      <c r="E7897" t="s">
        <v>42</v>
      </c>
      <c r="F7897" t="s">
        <v>43</v>
      </c>
      <c r="G7897" t="s">
        <v>52</v>
      </c>
      <c r="H7897" t="s">
        <v>5</v>
      </c>
      <c r="I7897" s="1">
        <v>637383</v>
      </c>
    </row>
    <row r="7898" spans="1:9" x14ac:dyDescent="0.3">
      <c r="A7898" t="s">
        <v>3418</v>
      </c>
      <c r="B7898">
        <v>2050</v>
      </c>
      <c r="C7898" t="s">
        <v>0</v>
      </c>
      <c r="D7898" t="s">
        <v>178</v>
      </c>
      <c r="E7898" t="s">
        <v>42</v>
      </c>
      <c r="F7898" t="s">
        <v>43</v>
      </c>
      <c r="G7898" t="s">
        <v>53</v>
      </c>
      <c r="H7898" t="s">
        <v>5</v>
      </c>
      <c r="I7898" s="1">
        <v>562825</v>
      </c>
    </row>
    <row r="7899" spans="1:9" x14ac:dyDescent="0.3">
      <c r="A7899" t="s">
        <v>3418</v>
      </c>
      <c r="B7899">
        <v>2050</v>
      </c>
      <c r="C7899" t="s">
        <v>0</v>
      </c>
      <c r="D7899" t="s">
        <v>178</v>
      </c>
      <c r="E7899" t="s">
        <v>42</v>
      </c>
      <c r="F7899" t="s">
        <v>43</v>
      </c>
      <c r="G7899" t="s">
        <v>76</v>
      </c>
      <c r="H7899" t="s">
        <v>5</v>
      </c>
      <c r="I7899" s="1">
        <v>234811</v>
      </c>
    </row>
    <row r="7900" spans="1:9" x14ac:dyDescent="0.3">
      <c r="A7900" t="s">
        <v>3418</v>
      </c>
      <c r="B7900">
        <v>2050</v>
      </c>
      <c r="C7900" t="s">
        <v>0</v>
      </c>
      <c r="D7900" t="s">
        <v>178</v>
      </c>
      <c r="E7900" t="s">
        <v>42</v>
      </c>
      <c r="F7900" t="s">
        <v>43</v>
      </c>
      <c r="G7900" t="s">
        <v>58</v>
      </c>
      <c r="H7900" t="s">
        <v>5</v>
      </c>
      <c r="I7900" s="1">
        <v>225736</v>
      </c>
    </row>
    <row r="7901" spans="1:9" x14ac:dyDescent="0.3">
      <c r="A7901" t="s">
        <v>3418</v>
      </c>
      <c r="B7901">
        <v>2050</v>
      </c>
      <c r="C7901" t="s">
        <v>0</v>
      </c>
      <c r="D7901" t="s">
        <v>178</v>
      </c>
      <c r="E7901" t="s">
        <v>42</v>
      </c>
      <c r="F7901" t="s">
        <v>43</v>
      </c>
      <c r="G7901" t="s">
        <v>21</v>
      </c>
      <c r="H7901" t="s">
        <v>5</v>
      </c>
      <c r="I7901" s="1">
        <v>551492</v>
      </c>
    </row>
    <row r="7902" spans="1:9" x14ac:dyDescent="0.3">
      <c r="A7902" t="s">
        <v>3418</v>
      </c>
      <c r="B7902">
        <v>2050</v>
      </c>
      <c r="C7902" t="s">
        <v>0</v>
      </c>
      <c r="D7902" t="s">
        <v>178</v>
      </c>
      <c r="E7902" t="s">
        <v>42</v>
      </c>
      <c r="F7902" t="s">
        <v>43</v>
      </c>
      <c r="G7902" t="s">
        <v>22</v>
      </c>
      <c r="H7902" t="s">
        <v>5</v>
      </c>
      <c r="I7902" s="1">
        <v>655464</v>
      </c>
    </row>
    <row r="7903" spans="1:9" x14ac:dyDescent="0.3">
      <c r="A7903" t="s">
        <v>3418</v>
      </c>
      <c r="B7903">
        <v>2050</v>
      </c>
      <c r="C7903" t="s">
        <v>0</v>
      </c>
      <c r="D7903" t="s">
        <v>178</v>
      </c>
      <c r="E7903" t="s">
        <v>42</v>
      </c>
      <c r="F7903" t="s">
        <v>43</v>
      </c>
      <c r="G7903" t="s">
        <v>23</v>
      </c>
      <c r="H7903" t="s">
        <v>5</v>
      </c>
      <c r="I7903" t="s">
        <v>3079</v>
      </c>
    </row>
    <row r="7904" spans="1:9" x14ac:dyDescent="0.3">
      <c r="A7904" t="s">
        <v>3418</v>
      </c>
      <c r="B7904">
        <v>2050</v>
      </c>
      <c r="C7904" t="s">
        <v>0</v>
      </c>
      <c r="D7904" t="s">
        <v>178</v>
      </c>
      <c r="E7904" t="s">
        <v>42</v>
      </c>
      <c r="F7904" t="s">
        <v>43</v>
      </c>
      <c r="G7904" t="s">
        <v>24</v>
      </c>
      <c r="H7904" t="s">
        <v>5</v>
      </c>
      <c r="I7904" s="1">
        <v>632145</v>
      </c>
    </row>
    <row r="7905" spans="1:9" x14ac:dyDescent="0.3">
      <c r="A7905" t="s">
        <v>3418</v>
      </c>
      <c r="B7905">
        <v>2050</v>
      </c>
      <c r="C7905" t="s">
        <v>0</v>
      </c>
      <c r="D7905" t="s">
        <v>178</v>
      </c>
      <c r="E7905" t="s">
        <v>42</v>
      </c>
      <c r="F7905" t="s">
        <v>43</v>
      </c>
      <c r="G7905" t="s">
        <v>29</v>
      </c>
      <c r="H7905" t="s">
        <v>5</v>
      </c>
      <c r="I7905" t="s">
        <v>3080</v>
      </c>
    </row>
    <row r="7906" spans="1:9" x14ac:dyDescent="0.3">
      <c r="A7906" t="s">
        <v>3418</v>
      </c>
      <c r="B7906">
        <v>2050</v>
      </c>
      <c r="C7906" t="s">
        <v>0</v>
      </c>
      <c r="D7906" t="s">
        <v>178</v>
      </c>
      <c r="E7906" t="s">
        <v>42</v>
      </c>
      <c r="F7906" t="s">
        <v>43</v>
      </c>
      <c r="G7906" t="s">
        <v>30</v>
      </c>
      <c r="H7906" t="s">
        <v>5</v>
      </c>
      <c r="I7906" t="s">
        <v>3081</v>
      </c>
    </row>
    <row r="7907" spans="1:9" x14ac:dyDescent="0.3">
      <c r="A7907" t="s">
        <v>3418</v>
      </c>
      <c r="B7907">
        <v>2050</v>
      </c>
      <c r="C7907" t="s">
        <v>0</v>
      </c>
      <c r="D7907" t="s">
        <v>178</v>
      </c>
      <c r="E7907" t="s">
        <v>42</v>
      </c>
      <c r="F7907" t="s">
        <v>43</v>
      </c>
      <c r="G7907" t="s">
        <v>31</v>
      </c>
      <c r="H7907" t="s">
        <v>5</v>
      </c>
      <c r="I7907" s="1">
        <v>874874</v>
      </c>
    </row>
    <row r="7908" spans="1:9" x14ac:dyDescent="0.3">
      <c r="A7908" t="s">
        <v>3418</v>
      </c>
      <c r="B7908">
        <v>2050</v>
      </c>
      <c r="C7908" t="s">
        <v>0</v>
      </c>
      <c r="D7908" t="s">
        <v>178</v>
      </c>
      <c r="E7908" t="s">
        <v>42</v>
      </c>
      <c r="F7908" t="s">
        <v>43</v>
      </c>
      <c r="G7908" t="s">
        <v>32</v>
      </c>
      <c r="H7908" t="s">
        <v>5</v>
      </c>
      <c r="I7908" s="1">
        <v>983408</v>
      </c>
    </row>
    <row r="7909" spans="1:9" x14ac:dyDescent="0.3">
      <c r="A7909" t="s">
        <v>3418</v>
      </c>
      <c r="B7909">
        <v>2050</v>
      </c>
      <c r="C7909" t="s">
        <v>0</v>
      </c>
      <c r="D7909" t="s">
        <v>178</v>
      </c>
      <c r="E7909" t="s">
        <v>42</v>
      </c>
      <c r="F7909" t="s">
        <v>43</v>
      </c>
      <c r="G7909" t="s">
        <v>33</v>
      </c>
      <c r="H7909" t="s">
        <v>5</v>
      </c>
      <c r="I7909" s="1">
        <v>126236</v>
      </c>
    </row>
    <row r="7910" spans="1:9" x14ac:dyDescent="0.3">
      <c r="A7910" t="s">
        <v>3418</v>
      </c>
      <c r="B7910">
        <v>2050</v>
      </c>
      <c r="C7910" t="s">
        <v>0</v>
      </c>
      <c r="D7910" t="s">
        <v>178</v>
      </c>
      <c r="E7910" t="s">
        <v>42</v>
      </c>
      <c r="F7910" t="s">
        <v>43</v>
      </c>
      <c r="G7910" t="s">
        <v>38</v>
      </c>
      <c r="H7910" t="s">
        <v>5</v>
      </c>
      <c r="I7910" s="1">
        <v>910939</v>
      </c>
    </row>
    <row r="7911" spans="1:9" x14ac:dyDescent="0.3">
      <c r="A7911" t="s">
        <v>3418</v>
      </c>
      <c r="B7911">
        <v>2050</v>
      </c>
      <c r="C7911" t="s">
        <v>0</v>
      </c>
      <c r="D7911" t="s">
        <v>178</v>
      </c>
      <c r="E7911" t="s">
        <v>42</v>
      </c>
      <c r="F7911" t="s">
        <v>43</v>
      </c>
      <c r="G7911" t="s">
        <v>40</v>
      </c>
      <c r="H7911" t="s">
        <v>5</v>
      </c>
      <c r="I7911" t="s">
        <v>1408</v>
      </c>
    </row>
    <row r="7912" spans="1:9" x14ac:dyDescent="0.3">
      <c r="A7912" t="s">
        <v>3418</v>
      </c>
      <c r="B7912">
        <v>2050</v>
      </c>
      <c r="C7912" t="s">
        <v>0</v>
      </c>
      <c r="D7912" t="s">
        <v>178</v>
      </c>
      <c r="E7912" t="s">
        <v>42</v>
      </c>
      <c r="F7912" t="s">
        <v>43</v>
      </c>
      <c r="G7912" t="s">
        <v>41</v>
      </c>
      <c r="H7912" t="s">
        <v>5</v>
      </c>
      <c r="I7912" t="s">
        <v>3082</v>
      </c>
    </row>
    <row r="7913" spans="1:9" x14ac:dyDescent="0.3">
      <c r="A7913" t="s">
        <v>3418</v>
      </c>
      <c r="B7913">
        <v>2050</v>
      </c>
      <c r="C7913" t="s">
        <v>0</v>
      </c>
      <c r="D7913" t="s">
        <v>178</v>
      </c>
      <c r="E7913" t="s">
        <v>42</v>
      </c>
      <c r="F7913" t="s">
        <v>3</v>
      </c>
      <c r="G7913" t="s">
        <v>4</v>
      </c>
      <c r="H7913" t="s">
        <v>5</v>
      </c>
      <c r="I7913" t="s">
        <v>3083</v>
      </c>
    </row>
    <row r="7914" spans="1:9" x14ac:dyDescent="0.3">
      <c r="A7914" t="s">
        <v>3418</v>
      </c>
      <c r="B7914">
        <v>2050</v>
      </c>
      <c r="C7914" t="s">
        <v>0</v>
      </c>
      <c r="D7914" t="s">
        <v>178</v>
      </c>
      <c r="E7914" t="s">
        <v>42</v>
      </c>
      <c r="F7914" t="s">
        <v>3</v>
      </c>
      <c r="G7914" t="s">
        <v>6</v>
      </c>
      <c r="H7914" t="s">
        <v>5</v>
      </c>
      <c r="I7914" t="s">
        <v>3084</v>
      </c>
    </row>
    <row r="7915" spans="1:9" x14ac:dyDescent="0.3">
      <c r="A7915" t="s">
        <v>3418</v>
      </c>
      <c r="B7915">
        <v>2050</v>
      </c>
      <c r="C7915" t="s">
        <v>0</v>
      </c>
      <c r="D7915" t="s">
        <v>178</v>
      </c>
      <c r="E7915" t="s">
        <v>42</v>
      </c>
      <c r="F7915" t="s">
        <v>3</v>
      </c>
      <c r="G7915" t="s">
        <v>7</v>
      </c>
      <c r="H7915" t="s">
        <v>5</v>
      </c>
      <c r="I7915" t="s">
        <v>3085</v>
      </c>
    </row>
    <row r="7916" spans="1:9" x14ac:dyDescent="0.3">
      <c r="A7916" t="s">
        <v>3418</v>
      </c>
      <c r="B7916">
        <v>2050</v>
      </c>
      <c r="C7916" t="s">
        <v>0</v>
      </c>
      <c r="D7916" t="s">
        <v>178</v>
      </c>
      <c r="E7916" t="s">
        <v>42</v>
      </c>
      <c r="F7916" t="s">
        <v>3</v>
      </c>
      <c r="G7916" t="s">
        <v>8</v>
      </c>
      <c r="H7916" t="s">
        <v>5</v>
      </c>
      <c r="I7916" s="1">
        <v>885928</v>
      </c>
    </row>
    <row r="7917" spans="1:9" x14ac:dyDescent="0.3">
      <c r="A7917" t="s">
        <v>3418</v>
      </c>
      <c r="B7917">
        <v>2050</v>
      </c>
      <c r="C7917" t="s">
        <v>0</v>
      </c>
      <c r="D7917" t="s">
        <v>178</v>
      </c>
      <c r="E7917" t="s">
        <v>42</v>
      </c>
      <c r="F7917" t="s">
        <v>3</v>
      </c>
      <c r="G7917" t="s">
        <v>44</v>
      </c>
      <c r="H7917" t="s">
        <v>5</v>
      </c>
      <c r="I7917" t="s">
        <v>3086</v>
      </c>
    </row>
    <row r="7918" spans="1:9" x14ac:dyDescent="0.3">
      <c r="A7918" t="s">
        <v>3418</v>
      </c>
      <c r="B7918">
        <v>2050</v>
      </c>
      <c r="C7918" t="s">
        <v>0</v>
      </c>
      <c r="D7918" t="s">
        <v>178</v>
      </c>
      <c r="E7918" t="s">
        <v>42</v>
      </c>
      <c r="F7918" t="s">
        <v>3</v>
      </c>
      <c r="G7918" t="s">
        <v>10</v>
      </c>
      <c r="H7918" t="s">
        <v>5</v>
      </c>
      <c r="I7918" t="s">
        <v>1414</v>
      </c>
    </row>
    <row r="7919" spans="1:9" x14ac:dyDescent="0.3">
      <c r="A7919" t="s">
        <v>3418</v>
      </c>
      <c r="B7919">
        <v>2050</v>
      </c>
      <c r="C7919" t="s">
        <v>0</v>
      </c>
      <c r="D7919" t="s">
        <v>178</v>
      </c>
      <c r="E7919" t="s">
        <v>42</v>
      </c>
      <c r="F7919" t="s">
        <v>3</v>
      </c>
      <c r="G7919" t="s">
        <v>11</v>
      </c>
      <c r="H7919" t="s">
        <v>5</v>
      </c>
      <c r="I7919" t="s">
        <v>3087</v>
      </c>
    </row>
    <row r="7920" spans="1:9" x14ac:dyDescent="0.3">
      <c r="A7920" t="s">
        <v>3418</v>
      </c>
      <c r="B7920">
        <v>2050</v>
      </c>
      <c r="C7920" t="s">
        <v>0</v>
      </c>
      <c r="D7920" t="s">
        <v>178</v>
      </c>
      <c r="E7920" t="s">
        <v>42</v>
      </c>
      <c r="F7920" t="s">
        <v>3</v>
      </c>
      <c r="G7920" t="s">
        <v>12</v>
      </c>
      <c r="H7920" t="s">
        <v>5</v>
      </c>
      <c r="I7920" t="s">
        <v>3088</v>
      </c>
    </row>
    <row r="7921" spans="1:9" x14ac:dyDescent="0.3">
      <c r="A7921" t="s">
        <v>3418</v>
      </c>
      <c r="B7921">
        <v>2050</v>
      </c>
      <c r="C7921" t="s">
        <v>0</v>
      </c>
      <c r="D7921" t="s">
        <v>178</v>
      </c>
      <c r="E7921" t="s">
        <v>42</v>
      </c>
      <c r="F7921" t="s">
        <v>3</v>
      </c>
      <c r="G7921" t="s">
        <v>13</v>
      </c>
      <c r="H7921" t="s">
        <v>5</v>
      </c>
      <c r="I7921" t="s">
        <v>3089</v>
      </c>
    </row>
    <row r="7922" spans="1:9" x14ac:dyDescent="0.3">
      <c r="A7922" t="s">
        <v>3418</v>
      </c>
      <c r="B7922">
        <v>2050</v>
      </c>
      <c r="C7922" t="s">
        <v>0</v>
      </c>
      <c r="D7922" t="s">
        <v>178</v>
      </c>
      <c r="E7922" t="s">
        <v>42</v>
      </c>
      <c r="F7922" t="s">
        <v>3</v>
      </c>
      <c r="G7922" t="s">
        <v>14</v>
      </c>
      <c r="H7922" t="s">
        <v>5</v>
      </c>
      <c r="I7922" t="s">
        <v>3090</v>
      </c>
    </row>
    <row r="7923" spans="1:9" x14ac:dyDescent="0.3">
      <c r="A7923" t="s">
        <v>3418</v>
      </c>
      <c r="B7923">
        <v>2050</v>
      </c>
      <c r="C7923" t="s">
        <v>0</v>
      </c>
      <c r="D7923" t="s">
        <v>178</v>
      </c>
      <c r="E7923" t="s">
        <v>42</v>
      </c>
      <c r="F7923" t="s">
        <v>3</v>
      </c>
      <c r="G7923" t="s">
        <v>45</v>
      </c>
      <c r="H7923" t="s">
        <v>5</v>
      </c>
      <c r="I7923" t="s">
        <v>3091</v>
      </c>
    </row>
    <row r="7924" spans="1:9" x14ac:dyDescent="0.3">
      <c r="A7924" t="s">
        <v>3418</v>
      </c>
      <c r="B7924">
        <v>2050</v>
      </c>
      <c r="C7924" t="s">
        <v>0</v>
      </c>
      <c r="D7924" t="s">
        <v>178</v>
      </c>
      <c r="E7924" t="s">
        <v>42</v>
      </c>
      <c r="F7924" t="s">
        <v>3</v>
      </c>
      <c r="G7924" t="s">
        <v>46</v>
      </c>
      <c r="H7924" t="s">
        <v>5</v>
      </c>
      <c r="I7924" t="s">
        <v>3092</v>
      </c>
    </row>
    <row r="7925" spans="1:9" x14ac:dyDescent="0.3">
      <c r="A7925" t="s">
        <v>3418</v>
      </c>
      <c r="B7925">
        <v>2050</v>
      </c>
      <c r="C7925" t="s">
        <v>0</v>
      </c>
      <c r="D7925" t="s">
        <v>178</v>
      </c>
      <c r="E7925" t="s">
        <v>42</v>
      </c>
      <c r="F7925" t="s">
        <v>3</v>
      </c>
      <c r="G7925" t="s">
        <v>47</v>
      </c>
      <c r="H7925" t="s">
        <v>5</v>
      </c>
      <c r="I7925" t="s">
        <v>3093</v>
      </c>
    </row>
    <row r="7926" spans="1:9" x14ac:dyDescent="0.3">
      <c r="A7926" t="s">
        <v>3418</v>
      </c>
      <c r="B7926">
        <v>2050</v>
      </c>
      <c r="C7926" t="s">
        <v>0</v>
      </c>
      <c r="D7926" t="s">
        <v>178</v>
      </c>
      <c r="E7926" t="s">
        <v>42</v>
      </c>
      <c r="F7926" t="s">
        <v>3</v>
      </c>
      <c r="G7926" t="s">
        <v>15</v>
      </c>
      <c r="H7926" t="s">
        <v>5</v>
      </c>
      <c r="I7926" t="s">
        <v>3094</v>
      </c>
    </row>
    <row r="7927" spans="1:9" x14ac:dyDescent="0.3">
      <c r="A7927" t="s">
        <v>3418</v>
      </c>
      <c r="B7927">
        <v>2050</v>
      </c>
      <c r="C7927" t="s">
        <v>0</v>
      </c>
      <c r="D7927" t="s">
        <v>178</v>
      </c>
      <c r="E7927" t="s">
        <v>42</v>
      </c>
      <c r="F7927" t="s">
        <v>3</v>
      </c>
      <c r="G7927" t="s">
        <v>16</v>
      </c>
      <c r="H7927" t="s">
        <v>5</v>
      </c>
      <c r="I7927" t="s">
        <v>3095</v>
      </c>
    </row>
    <row r="7928" spans="1:9" x14ac:dyDescent="0.3">
      <c r="A7928" t="s">
        <v>3418</v>
      </c>
      <c r="B7928">
        <v>2050</v>
      </c>
      <c r="C7928" t="s">
        <v>0</v>
      </c>
      <c r="D7928" t="s">
        <v>178</v>
      </c>
      <c r="E7928" t="s">
        <v>42</v>
      </c>
      <c r="F7928" t="s">
        <v>3</v>
      </c>
      <c r="G7928" t="s">
        <v>17</v>
      </c>
      <c r="H7928" t="s">
        <v>5</v>
      </c>
      <c r="I7928" t="s">
        <v>3096</v>
      </c>
    </row>
    <row r="7929" spans="1:9" x14ac:dyDescent="0.3">
      <c r="A7929" t="s">
        <v>3418</v>
      </c>
      <c r="B7929">
        <v>2050</v>
      </c>
      <c r="C7929" t="s">
        <v>0</v>
      </c>
      <c r="D7929" t="s">
        <v>178</v>
      </c>
      <c r="E7929" t="s">
        <v>42</v>
      </c>
      <c r="F7929" t="s">
        <v>3</v>
      </c>
      <c r="G7929" t="s">
        <v>18</v>
      </c>
      <c r="H7929" t="s">
        <v>5</v>
      </c>
      <c r="I7929" t="s">
        <v>3097</v>
      </c>
    </row>
    <row r="7930" spans="1:9" x14ac:dyDescent="0.3">
      <c r="A7930" t="s">
        <v>3418</v>
      </c>
      <c r="B7930">
        <v>2050</v>
      </c>
      <c r="C7930" t="s">
        <v>0</v>
      </c>
      <c r="D7930" t="s">
        <v>178</v>
      </c>
      <c r="E7930" t="s">
        <v>42</v>
      </c>
      <c r="F7930" t="s">
        <v>3</v>
      </c>
      <c r="G7930" t="s">
        <v>19</v>
      </c>
      <c r="H7930" t="s">
        <v>5</v>
      </c>
      <c r="I7930" t="s">
        <v>3098</v>
      </c>
    </row>
    <row r="7931" spans="1:9" x14ac:dyDescent="0.3">
      <c r="A7931" t="s">
        <v>3418</v>
      </c>
      <c r="B7931">
        <v>2050</v>
      </c>
      <c r="C7931" t="s">
        <v>0</v>
      </c>
      <c r="D7931" t="s">
        <v>178</v>
      </c>
      <c r="E7931" t="s">
        <v>42</v>
      </c>
      <c r="F7931" t="s">
        <v>3</v>
      </c>
      <c r="G7931" t="s">
        <v>48</v>
      </c>
      <c r="H7931" t="s">
        <v>5</v>
      </c>
      <c r="I7931" s="1">
        <v>787998</v>
      </c>
    </row>
    <row r="7932" spans="1:9" x14ac:dyDescent="0.3">
      <c r="A7932" t="s">
        <v>3418</v>
      </c>
      <c r="B7932">
        <v>2050</v>
      </c>
      <c r="C7932" t="s">
        <v>0</v>
      </c>
      <c r="D7932" t="s">
        <v>178</v>
      </c>
      <c r="E7932" t="s">
        <v>42</v>
      </c>
      <c r="F7932" t="s">
        <v>3</v>
      </c>
      <c r="G7932" t="s">
        <v>49</v>
      </c>
      <c r="H7932" t="s">
        <v>5</v>
      </c>
      <c r="I7932" s="1">
        <v>756282</v>
      </c>
    </row>
    <row r="7933" spans="1:9" x14ac:dyDescent="0.3">
      <c r="A7933" t="s">
        <v>3418</v>
      </c>
      <c r="B7933">
        <v>2050</v>
      </c>
      <c r="C7933" t="s">
        <v>0</v>
      </c>
      <c r="D7933" t="s">
        <v>178</v>
      </c>
      <c r="E7933" t="s">
        <v>42</v>
      </c>
      <c r="F7933" t="s">
        <v>3</v>
      </c>
      <c r="G7933" t="s">
        <v>50</v>
      </c>
      <c r="H7933" t="s">
        <v>5</v>
      </c>
      <c r="I7933" t="s">
        <v>3099</v>
      </c>
    </row>
    <row r="7934" spans="1:9" x14ac:dyDescent="0.3">
      <c r="A7934" t="s">
        <v>3418</v>
      </c>
      <c r="B7934">
        <v>2050</v>
      </c>
      <c r="C7934" t="s">
        <v>0</v>
      </c>
      <c r="D7934" t="s">
        <v>178</v>
      </c>
      <c r="E7934" t="s">
        <v>42</v>
      </c>
      <c r="F7934" t="s">
        <v>3</v>
      </c>
      <c r="G7934" t="s">
        <v>51</v>
      </c>
      <c r="H7934" t="s">
        <v>5</v>
      </c>
      <c r="I7934" t="s">
        <v>3100</v>
      </c>
    </row>
    <row r="7935" spans="1:9" x14ac:dyDescent="0.3">
      <c r="A7935" t="s">
        <v>3418</v>
      </c>
      <c r="B7935">
        <v>2050</v>
      </c>
      <c r="C7935" t="s">
        <v>0</v>
      </c>
      <c r="D7935" t="s">
        <v>178</v>
      </c>
      <c r="E7935" t="s">
        <v>42</v>
      </c>
      <c r="F7935" t="s">
        <v>3</v>
      </c>
      <c r="G7935" t="s">
        <v>52</v>
      </c>
      <c r="H7935" t="s">
        <v>5</v>
      </c>
      <c r="I7935" t="s">
        <v>3101</v>
      </c>
    </row>
    <row r="7936" spans="1:9" x14ac:dyDescent="0.3">
      <c r="A7936" t="s">
        <v>3418</v>
      </c>
      <c r="B7936">
        <v>2050</v>
      </c>
      <c r="C7936" t="s">
        <v>0</v>
      </c>
      <c r="D7936" t="s">
        <v>178</v>
      </c>
      <c r="E7936" t="s">
        <v>42</v>
      </c>
      <c r="F7936" t="s">
        <v>3</v>
      </c>
      <c r="G7936" t="s">
        <v>53</v>
      </c>
      <c r="H7936" t="s">
        <v>5</v>
      </c>
      <c r="I7936" t="s">
        <v>3102</v>
      </c>
    </row>
    <row r="7937" spans="1:9" x14ac:dyDescent="0.3">
      <c r="A7937" t="s">
        <v>3418</v>
      </c>
      <c r="B7937">
        <v>2050</v>
      </c>
      <c r="C7937" t="s">
        <v>0</v>
      </c>
      <c r="D7937" t="s">
        <v>178</v>
      </c>
      <c r="E7937" t="s">
        <v>42</v>
      </c>
      <c r="F7937" t="s">
        <v>3</v>
      </c>
      <c r="G7937" t="s">
        <v>54</v>
      </c>
      <c r="H7937" t="s">
        <v>5</v>
      </c>
      <c r="I7937" t="s">
        <v>3103</v>
      </c>
    </row>
    <row r="7938" spans="1:9" x14ac:dyDescent="0.3">
      <c r="A7938" t="s">
        <v>3418</v>
      </c>
      <c r="B7938">
        <v>2050</v>
      </c>
      <c r="C7938" t="s">
        <v>0</v>
      </c>
      <c r="D7938" t="s">
        <v>178</v>
      </c>
      <c r="E7938" t="s">
        <v>42</v>
      </c>
      <c r="F7938" t="s">
        <v>3</v>
      </c>
      <c r="G7938" t="s">
        <v>20</v>
      </c>
      <c r="H7938" t="s">
        <v>5</v>
      </c>
      <c r="I7938" t="s">
        <v>3104</v>
      </c>
    </row>
    <row r="7939" spans="1:9" x14ac:dyDescent="0.3">
      <c r="A7939" t="s">
        <v>3418</v>
      </c>
      <c r="B7939">
        <v>2050</v>
      </c>
      <c r="C7939" t="s">
        <v>0</v>
      </c>
      <c r="D7939" t="s">
        <v>178</v>
      </c>
      <c r="E7939" t="s">
        <v>42</v>
      </c>
      <c r="F7939" t="s">
        <v>3</v>
      </c>
      <c r="G7939" t="s">
        <v>55</v>
      </c>
      <c r="H7939" t="s">
        <v>5</v>
      </c>
      <c r="I7939" t="s">
        <v>3105</v>
      </c>
    </row>
    <row r="7940" spans="1:9" x14ac:dyDescent="0.3">
      <c r="A7940" t="s">
        <v>3418</v>
      </c>
      <c r="B7940">
        <v>2050</v>
      </c>
      <c r="C7940" t="s">
        <v>0</v>
      </c>
      <c r="D7940" t="s">
        <v>178</v>
      </c>
      <c r="E7940" t="s">
        <v>42</v>
      </c>
      <c r="F7940" t="s">
        <v>3</v>
      </c>
      <c r="G7940" t="s">
        <v>56</v>
      </c>
      <c r="H7940" t="s">
        <v>5</v>
      </c>
      <c r="I7940" t="s">
        <v>3106</v>
      </c>
    </row>
    <row r="7941" spans="1:9" x14ac:dyDescent="0.3">
      <c r="A7941" t="s">
        <v>3418</v>
      </c>
      <c r="B7941">
        <v>2050</v>
      </c>
      <c r="C7941" t="s">
        <v>0</v>
      </c>
      <c r="D7941" t="s">
        <v>178</v>
      </c>
      <c r="E7941" t="s">
        <v>42</v>
      </c>
      <c r="F7941" t="s">
        <v>3</v>
      </c>
      <c r="G7941" t="s">
        <v>57</v>
      </c>
      <c r="H7941" t="s">
        <v>5</v>
      </c>
      <c r="I7941" t="s">
        <v>3107</v>
      </c>
    </row>
    <row r="7942" spans="1:9" x14ac:dyDescent="0.3">
      <c r="A7942" t="s">
        <v>3418</v>
      </c>
      <c r="B7942">
        <v>2050</v>
      </c>
      <c r="C7942" t="s">
        <v>0</v>
      </c>
      <c r="D7942" t="s">
        <v>178</v>
      </c>
      <c r="E7942" t="s">
        <v>42</v>
      </c>
      <c r="F7942" t="s">
        <v>3</v>
      </c>
      <c r="G7942" t="s">
        <v>76</v>
      </c>
      <c r="H7942" t="s">
        <v>5</v>
      </c>
      <c r="I7942" t="s">
        <v>3108</v>
      </c>
    </row>
    <row r="7943" spans="1:9" x14ac:dyDescent="0.3">
      <c r="A7943" t="s">
        <v>3418</v>
      </c>
      <c r="B7943">
        <v>2050</v>
      </c>
      <c r="C7943" t="s">
        <v>0</v>
      </c>
      <c r="D7943" t="s">
        <v>178</v>
      </c>
      <c r="E7943" t="s">
        <v>42</v>
      </c>
      <c r="F7943" t="s">
        <v>3</v>
      </c>
      <c r="G7943" t="s">
        <v>58</v>
      </c>
      <c r="H7943" t="s">
        <v>5</v>
      </c>
      <c r="I7943" t="s">
        <v>3109</v>
      </c>
    </row>
    <row r="7944" spans="1:9" x14ac:dyDescent="0.3">
      <c r="A7944" t="s">
        <v>3418</v>
      </c>
      <c r="B7944">
        <v>2050</v>
      </c>
      <c r="C7944" t="s">
        <v>0</v>
      </c>
      <c r="D7944" t="s">
        <v>178</v>
      </c>
      <c r="E7944" t="s">
        <v>42</v>
      </c>
      <c r="F7944" t="s">
        <v>3</v>
      </c>
      <c r="G7944" t="s">
        <v>59</v>
      </c>
      <c r="H7944" t="s">
        <v>5</v>
      </c>
      <c r="I7944" t="s">
        <v>3110</v>
      </c>
    </row>
    <row r="7945" spans="1:9" x14ac:dyDescent="0.3">
      <c r="A7945" t="s">
        <v>3418</v>
      </c>
      <c r="B7945">
        <v>2050</v>
      </c>
      <c r="C7945" t="s">
        <v>0</v>
      </c>
      <c r="D7945" t="s">
        <v>178</v>
      </c>
      <c r="E7945" t="s">
        <v>42</v>
      </c>
      <c r="F7945" t="s">
        <v>3</v>
      </c>
      <c r="G7945" t="s">
        <v>60</v>
      </c>
      <c r="H7945" t="s">
        <v>5</v>
      </c>
      <c r="I7945" t="s">
        <v>3111</v>
      </c>
    </row>
    <row r="7946" spans="1:9" x14ac:dyDescent="0.3">
      <c r="A7946" t="s">
        <v>3418</v>
      </c>
      <c r="B7946">
        <v>2050</v>
      </c>
      <c r="C7946" t="s">
        <v>0</v>
      </c>
      <c r="D7946" t="s">
        <v>178</v>
      </c>
      <c r="E7946" t="s">
        <v>42</v>
      </c>
      <c r="F7946" t="s">
        <v>3</v>
      </c>
      <c r="G7946" t="s">
        <v>61</v>
      </c>
      <c r="H7946" t="s">
        <v>5</v>
      </c>
      <c r="I7946" t="s">
        <v>3112</v>
      </c>
    </row>
    <row r="7947" spans="1:9" x14ac:dyDescent="0.3">
      <c r="A7947" t="s">
        <v>3418</v>
      </c>
      <c r="B7947">
        <v>2050</v>
      </c>
      <c r="C7947" t="s">
        <v>0</v>
      </c>
      <c r="D7947" t="s">
        <v>178</v>
      </c>
      <c r="E7947" t="s">
        <v>42</v>
      </c>
      <c r="F7947" t="s">
        <v>3</v>
      </c>
      <c r="G7947" t="s">
        <v>62</v>
      </c>
      <c r="H7947" t="s">
        <v>5</v>
      </c>
      <c r="I7947" s="1">
        <v>707357</v>
      </c>
    </row>
    <row r="7948" spans="1:9" x14ac:dyDescent="0.3">
      <c r="A7948" t="s">
        <v>3418</v>
      </c>
      <c r="B7948">
        <v>2050</v>
      </c>
      <c r="C7948" t="s">
        <v>0</v>
      </c>
      <c r="D7948" t="s">
        <v>178</v>
      </c>
      <c r="E7948" t="s">
        <v>42</v>
      </c>
      <c r="F7948" t="s">
        <v>3</v>
      </c>
      <c r="G7948" t="s">
        <v>64</v>
      </c>
      <c r="H7948" t="s">
        <v>5</v>
      </c>
      <c r="I7948" s="1">
        <v>368569</v>
      </c>
    </row>
    <row r="7949" spans="1:9" x14ac:dyDescent="0.3">
      <c r="A7949" t="s">
        <v>3418</v>
      </c>
      <c r="B7949">
        <v>2050</v>
      </c>
      <c r="C7949" t="s">
        <v>0</v>
      </c>
      <c r="D7949" t="s">
        <v>178</v>
      </c>
      <c r="E7949" t="s">
        <v>42</v>
      </c>
      <c r="F7949" t="s">
        <v>3</v>
      </c>
      <c r="G7949" t="s">
        <v>21</v>
      </c>
      <c r="H7949" t="s">
        <v>5</v>
      </c>
      <c r="I7949" s="1">
        <v>876384</v>
      </c>
    </row>
    <row r="7950" spans="1:9" x14ac:dyDescent="0.3">
      <c r="A7950" t="s">
        <v>3418</v>
      </c>
      <c r="B7950">
        <v>2050</v>
      </c>
      <c r="C7950" t="s">
        <v>0</v>
      </c>
      <c r="D7950" t="s">
        <v>178</v>
      </c>
      <c r="E7950" t="s">
        <v>42</v>
      </c>
      <c r="F7950" t="s">
        <v>3</v>
      </c>
      <c r="G7950" t="s">
        <v>22</v>
      </c>
      <c r="H7950" t="s">
        <v>5</v>
      </c>
      <c r="I7950" s="1">
        <v>898398</v>
      </c>
    </row>
    <row r="7951" spans="1:9" x14ac:dyDescent="0.3">
      <c r="A7951" t="s">
        <v>3418</v>
      </c>
      <c r="B7951">
        <v>2050</v>
      </c>
      <c r="C7951" t="s">
        <v>0</v>
      </c>
      <c r="D7951" t="s">
        <v>178</v>
      </c>
      <c r="E7951" t="s">
        <v>42</v>
      </c>
      <c r="F7951" t="s">
        <v>3</v>
      </c>
      <c r="G7951" t="s">
        <v>23</v>
      </c>
      <c r="H7951" t="s">
        <v>5</v>
      </c>
      <c r="I7951" s="1">
        <v>941006</v>
      </c>
    </row>
    <row r="7952" spans="1:9" x14ac:dyDescent="0.3">
      <c r="A7952" t="s">
        <v>3418</v>
      </c>
      <c r="B7952">
        <v>2050</v>
      </c>
      <c r="C7952" t="s">
        <v>0</v>
      </c>
      <c r="D7952" t="s">
        <v>178</v>
      </c>
      <c r="E7952" t="s">
        <v>42</v>
      </c>
      <c r="F7952" t="s">
        <v>3</v>
      </c>
      <c r="G7952" t="s">
        <v>24</v>
      </c>
      <c r="H7952" t="s">
        <v>5</v>
      </c>
      <c r="I7952" s="1">
        <v>683016</v>
      </c>
    </row>
    <row r="7953" spans="1:9" x14ac:dyDescent="0.3">
      <c r="A7953" t="s">
        <v>3418</v>
      </c>
      <c r="B7953">
        <v>2050</v>
      </c>
      <c r="C7953" t="s">
        <v>0</v>
      </c>
      <c r="D7953" t="s">
        <v>178</v>
      </c>
      <c r="E7953" t="s">
        <v>42</v>
      </c>
      <c r="F7953" t="s">
        <v>3</v>
      </c>
      <c r="G7953" t="s">
        <v>26</v>
      </c>
      <c r="H7953" t="s">
        <v>5</v>
      </c>
      <c r="I7953" s="1">
        <v>626092</v>
      </c>
    </row>
    <row r="7954" spans="1:9" x14ac:dyDescent="0.3">
      <c r="A7954" t="s">
        <v>3418</v>
      </c>
      <c r="B7954">
        <v>2050</v>
      </c>
      <c r="C7954" t="s">
        <v>0</v>
      </c>
      <c r="D7954" t="s">
        <v>178</v>
      </c>
      <c r="E7954" t="s">
        <v>42</v>
      </c>
      <c r="F7954" t="s">
        <v>3</v>
      </c>
      <c r="G7954" t="s">
        <v>66</v>
      </c>
      <c r="H7954" t="s">
        <v>5</v>
      </c>
      <c r="I7954" s="1">
        <v>336035</v>
      </c>
    </row>
    <row r="7955" spans="1:9" x14ac:dyDescent="0.3">
      <c r="A7955" t="s">
        <v>3418</v>
      </c>
      <c r="B7955">
        <v>2050</v>
      </c>
      <c r="C7955" t="s">
        <v>0</v>
      </c>
      <c r="D7955" t="s">
        <v>178</v>
      </c>
      <c r="E7955" t="s">
        <v>42</v>
      </c>
      <c r="F7955" t="s">
        <v>3</v>
      </c>
      <c r="G7955" t="s">
        <v>28</v>
      </c>
      <c r="H7955" t="s">
        <v>5</v>
      </c>
      <c r="I7955" t="s">
        <v>3113</v>
      </c>
    </row>
    <row r="7956" spans="1:9" x14ac:dyDescent="0.3">
      <c r="A7956" t="s">
        <v>3418</v>
      </c>
      <c r="B7956">
        <v>2050</v>
      </c>
      <c r="C7956" t="s">
        <v>0</v>
      </c>
      <c r="D7956" t="s">
        <v>178</v>
      </c>
      <c r="E7956" t="s">
        <v>42</v>
      </c>
      <c r="F7956" t="s">
        <v>3</v>
      </c>
      <c r="G7956" t="s">
        <v>29</v>
      </c>
      <c r="H7956" t="s">
        <v>5</v>
      </c>
      <c r="I7956" t="s">
        <v>3114</v>
      </c>
    </row>
    <row r="7957" spans="1:9" x14ac:dyDescent="0.3">
      <c r="A7957" t="s">
        <v>3418</v>
      </c>
      <c r="B7957">
        <v>2050</v>
      </c>
      <c r="C7957" t="s">
        <v>0</v>
      </c>
      <c r="D7957" t="s">
        <v>178</v>
      </c>
      <c r="E7957" t="s">
        <v>42</v>
      </c>
      <c r="F7957" t="s">
        <v>3</v>
      </c>
      <c r="G7957" t="s">
        <v>30</v>
      </c>
      <c r="H7957" t="s">
        <v>5</v>
      </c>
      <c r="I7957" t="s">
        <v>3115</v>
      </c>
    </row>
    <row r="7958" spans="1:9" x14ac:dyDescent="0.3">
      <c r="A7958" t="s">
        <v>3418</v>
      </c>
      <c r="B7958">
        <v>2050</v>
      </c>
      <c r="C7958" t="s">
        <v>0</v>
      </c>
      <c r="D7958" t="s">
        <v>178</v>
      </c>
      <c r="E7958" t="s">
        <v>42</v>
      </c>
      <c r="F7958" t="s">
        <v>3</v>
      </c>
      <c r="G7958" t="s">
        <v>31</v>
      </c>
      <c r="H7958" t="s">
        <v>5</v>
      </c>
      <c r="I7958" t="s">
        <v>3116</v>
      </c>
    </row>
    <row r="7959" spans="1:9" x14ac:dyDescent="0.3">
      <c r="A7959" t="s">
        <v>3418</v>
      </c>
      <c r="B7959">
        <v>2050</v>
      </c>
      <c r="C7959" t="s">
        <v>0</v>
      </c>
      <c r="D7959" t="s">
        <v>178</v>
      </c>
      <c r="E7959" t="s">
        <v>42</v>
      </c>
      <c r="F7959" t="s">
        <v>3</v>
      </c>
      <c r="G7959" t="s">
        <v>32</v>
      </c>
      <c r="H7959" t="s">
        <v>5</v>
      </c>
      <c r="I7959" t="s">
        <v>3117</v>
      </c>
    </row>
    <row r="7960" spans="1:9" x14ac:dyDescent="0.3">
      <c r="A7960" t="s">
        <v>3418</v>
      </c>
      <c r="B7960">
        <v>2050</v>
      </c>
      <c r="C7960" t="s">
        <v>0</v>
      </c>
      <c r="D7960" t="s">
        <v>178</v>
      </c>
      <c r="E7960" t="s">
        <v>42</v>
      </c>
      <c r="F7960" t="s">
        <v>3</v>
      </c>
      <c r="G7960" t="s">
        <v>33</v>
      </c>
      <c r="H7960" t="s">
        <v>5</v>
      </c>
      <c r="I7960" t="s">
        <v>3118</v>
      </c>
    </row>
    <row r="7961" spans="1:9" x14ac:dyDescent="0.3">
      <c r="A7961" t="s">
        <v>3418</v>
      </c>
      <c r="B7961">
        <v>2050</v>
      </c>
      <c r="C7961" t="s">
        <v>0</v>
      </c>
      <c r="D7961" t="s">
        <v>178</v>
      </c>
      <c r="E7961" t="s">
        <v>42</v>
      </c>
      <c r="F7961" t="s">
        <v>3</v>
      </c>
      <c r="G7961" t="s">
        <v>35</v>
      </c>
      <c r="H7961" t="s">
        <v>5</v>
      </c>
      <c r="I7961" t="s">
        <v>3119</v>
      </c>
    </row>
    <row r="7962" spans="1:9" x14ac:dyDescent="0.3">
      <c r="A7962" t="s">
        <v>3418</v>
      </c>
      <c r="B7962">
        <v>2050</v>
      </c>
      <c r="C7962" t="s">
        <v>0</v>
      </c>
      <c r="D7962" t="s">
        <v>178</v>
      </c>
      <c r="E7962" t="s">
        <v>42</v>
      </c>
      <c r="F7962" t="s">
        <v>3</v>
      </c>
      <c r="G7962" t="s">
        <v>37</v>
      </c>
      <c r="H7962" t="s">
        <v>5</v>
      </c>
      <c r="I7962" t="s">
        <v>3120</v>
      </c>
    </row>
    <row r="7963" spans="1:9" x14ac:dyDescent="0.3">
      <c r="A7963" t="s">
        <v>3418</v>
      </c>
      <c r="B7963">
        <v>2050</v>
      </c>
      <c r="C7963" t="s">
        <v>0</v>
      </c>
      <c r="D7963" t="s">
        <v>178</v>
      </c>
      <c r="E7963" t="s">
        <v>42</v>
      </c>
      <c r="F7963" t="s">
        <v>3</v>
      </c>
      <c r="G7963" t="s">
        <v>38</v>
      </c>
      <c r="H7963" t="s">
        <v>5</v>
      </c>
      <c r="I7963" t="s">
        <v>3121</v>
      </c>
    </row>
    <row r="7964" spans="1:9" x14ac:dyDescent="0.3">
      <c r="A7964" t="s">
        <v>3418</v>
      </c>
      <c r="B7964">
        <v>2050</v>
      </c>
      <c r="C7964" t="s">
        <v>0</v>
      </c>
      <c r="D7964" t="s">
        <v>178</v>
      </c>
      <c r="E7964" t="s">
        <v>42</v>
      </c>
      <c r="F7964" t="s">
        <v>3</v>
      </c>
      <c r="G7964" t="s">
        <v>40</v>
      </c>
      <c r="H7964" t="s">
        <v>5</v>
      </c>
      <c r="I7964" t="s">
        <v>3122</v>
      </c>
    </row>
    <row r="7965" spans="1:9" x14ac:dyDescent="0.3">
      <c r="A7965" t="s">
        <v>3418</v>
      </c>
      <c r="B7965">
        <v>2050</v>
      </c>
      <c r="C7965" t="s">
        <v>0</v>
      </c>
      <c r="D7965" t="s">
        <v>178</v>
      </c>
      <c r="E7965" t="s">
        <v>42</v>
      </c>
      <c r="F7965" t="s">
        <v>3</v>
      </c>
      <c r="G7965" t="s">
        <v>41</v>
      </c>
      <c r="H7965" t="s">
        <v>5</v>
      </c>
      <c r="I7965" t="s">
        <v>3123</v>
      </c>
    </row>
    <row r="7966" spans="1:9" x14ac:dyDescent="0.3">
      <c r="A7966" t="s">
        <v>3418</v>
      </c>
      <c r="B7966">
        <v>2050</v>
      </c>
      <c r="C7966" t="s">
        <v>0</v>
      </c>
      <c r="D7966" t="s">
        <v>178</v>
      </c>
      <c r="E7966" t="s">
        <v>42</v>
      </c>
      <c r="F7966" t="s">
        <v>83</v>
      </c>
      <c r="G7966" t="s">
        <v>4</v>
      </c>
      <c r="H7966" t="s">
        <v>5</v>
      </c>
      <c r="I7966" t="s">
        <v>2304</v>
      </c>
    </row>
    <row r="7967" spans="1:9" x14ac:dyDescent="0.3">
      <c r="A7967" t="s">
        <v>3418</v>
      </c>
      <c r="B7967">
        <v>2050</v>
      </c>
      <c r="C7967" t="s">
        <v>0</v>
      </c>
      <c r="D7967" t="s">
        <v>178</v>
      </c>
      <c r="E7967" t="s">
        <v>42</v>
      </c>
      <c r="F7967" t="s">
        <v>83</v>
      </c>
      <c r="G7967" t="s">
        <v>6</v>
      </c>
      <c r="H7967" t="s">
        <v>5</v>
      </c>
      <c r="I7967" t="s">
        <v>3124</v>
      </c>
    </row>
    <row r="7968" spans="1:9" x14ac:dyDescent="0.3">
      <c r="A7968" t="s">
        <v>3418</v>
      </c>
      <c r="B7968">
        <v>2050</v>
      </c>
      <c r="C7968" t="s">
        <v>0</v>
      </c>
      <c r="D7968" t="s">
        <v>178</v>
      </c>
      <c r="E7968" t="s">
        <v>42</v>
      </c>
      <c r="F7968" t="s">
        <v>83</v>
      </c>
      <c r="G7968" t="s">
        <v>7</v>
      </c>
      <c r="H7968" t="s">
        <v>5</v>
      </c>
      <c r="I7968" t="s">
        <v>3125</v>
      </c>
    </row>
    <row r="7969" spans="1:9" x14ac:dyDescent="0.3">
      <c r="A7969" t="s">
        <v>3418</v>
      </c>
      <c r="B7969">
        <v>2050</v>
      </c>
      <c r="C7969" t="s">
        <v>0</v>
      </c>
      <c r="D7969" t="s">
        <v>178</v>
      </c>
      <c r="E7969" t="s">
        <v>42</v>
      </c>
      <c r="F7969" t="s">
        <v>83</v>
      </c>
      <c r="G7969" t="s">
        <v>8</v>
      </c>
      <c r="H7969" t="s">
        <v>5</v>
      </c>
      <c r="I7969" t="s">
        <v>3126</v>
      </c>
    </row>
    <row r="7970" spans="1:9" x14ac:dyDescent="0.3">
      <c r="A7970" t="s">
        <v>3418</v>
      </c>
      <c r="B7970">
        <v>2050</v>
      </c>
      <c r="C7970" t="s">
        <v>0</v>
      </c>
      <c r="D7970" t="s">
        <v>178</v>
      </c>
      <c r="E7970" t="s">
        <v>42</v>
      </c>
      <c r="F7970" t="s">
        <v>83</v>
      </c>
      <c r="G7970" t="s">
        <v>9</v>
      </c>
      <c r="H7970" t="s">
        <v>5</v>
      </c>
      <c r="I7970" t="s">
        <v>3127</v>
      </c>
    </row>
    <row r="7971" spans="1:9" x14ac:dyDescent="0.3">
      <c r="A7971" t="s">
        <v>3418</v>
      </c>
      <c r="B7971">
        <v>2050</v>
      </c>
      <c r="C7971" t="s">
        <v>0</v>
      </c>
      <c r="D7971" t="s">
        <v>178</v>
      </c>
      <c r="E7971" t="s">
        <v>42</v>
      </c>
      <c r="F7971" t="s">
        <v>83</v>
      </c>
      <c r="G7971" t="s">
        <v>44</v>
      </c>
      <c r="H7971" t="s">
        <v>5</v>
      </c>
      <c r="I7971" t="s">
        <v>3128</v>
      </c>
    </row>
    <row r="7972" spans="1:9" x14ac:dyDescent="0.3">
      <c r="A7972" t="s">
        <v>3418</v>
      </c>
      <c r="B7972">
        <v>2050</v>
      </c>
      <c r="C7972" t="s">
        <v>0</v>
      </c>
      <c r="D7972" t="s">
        <v>178</v>
      </c>
      <c r="E7972" t="s">
        <v>42</v>
      </c>
      <c r="F7972" t="s">
        <v>83</v>
      </c>
      <c r="G7972" t="s">
        <v>10</v>
      </c>
      <c r="H7972" t="s">
        <v>5</v>
      </c>
      <c r="I7972" t="s">
        <v>3129</v>
      </c>
    </row>
    <row r="7973" spans="1:9" x14ac:dyDescent="0.3">
      <c r="A7973" t="s">
        <v>3418</v>
      </c>
      <c r="B7973">
        <v>2050</v>
      </c>
      <c r="C7973" t="s">
        <v>0</v>
      </c>
      <c r="D7973" t="s">
        <v>178</v>
      </c>
      <c r="E7973" t="s">
        <v>42</v>
      </c>
      <c r="F7973" t="s">
        <v>83</v>
      </c>
      <c r="G7973" t="s">
        <v>11</v>
      </c>
      <c r="H7973" t="s">
        <v>5</v>
      </c>
      <c r="I7973" t="s">
        <v>3130</v>
      </c>
    </row>
    <row r="7974" spans="1:9" x14ac:dyDescent="0.3">
      <c r="A7974" t="s">
        <v>3418</v>
      </c>
      <c r="B7974">
        <v>2050</v>
      </c>
      <c r="C7974" t="s">
        <v>0</v>
      </c>
      <c r="D7974" t="s">
        <v>178</v>
      </c>
      <c r="E7974" t="s">
        <v>42</v>
      </c>
      <c r="F7974" t="s">
        <v>83</v>
      </c>
      <c r="G7974" t="s">
        <v>12</v>
      </c>
      <c r="H7974" t="s">
        <v>5</v>
      </c>
      <c r="I7974" t="s">
        <v>3131</v>
      </c>
    </row>
    <row r="7975" spans="1:9" x14ac:dyDescent="0.3">
      <c r="A7975" t="s">
        <v>3418</v>
      </c>
      <c r="B7975">
        <v>2050</v>
      </c>
      <c r="C7975" t="s">
        <v>0</v>
      </c>
      <c r="D7975" t="s">
        <v>178</v>
      </c>
      <c r="E7975" t="s">
        <v>42</v>
      </c>
      <c r="F7975" t="s">
        <v>83</v>
      </c>
      <c r="G7975" t="s">
        <v>13</v>
      </c>
      <c r="H7975" t="s">
        <v>5</v>
      </c>
      <c r="I7975" t="s">
        <v>3132</v>
      </c>
    </row>
    <row r="7976" spans="1:9" x14ac:dyDescent="0.3">
      <c r="A7976" t="s">
        <v>3418</v>
      </c>
      <c r="B7976">
        <v>2050</v>
      </c>
      <c r="C7976" t="s">
        <v>0</v>
      </c>
      <c r="D7976" t="s">
        <v>178</v>
      </c>
      <c r="E7976" t="s">
        <v>42</v>
      </c>
      <c r="F7976" t="s">
        <v>83</v>
      </c>
      <c r="G7976" t="s">
        <v>14</v>
      </c>
      <c r="H7976" t="s">
        <v>5</v>
      </c>
      <c r="I7976" t="s">
        <v>3133</v>
      </c>
    </row>
    <row r="7977" spans="1:9" x14ac:dyDescent="0.3">
      <c r="A7977" t="s">
        <v>3418</v>
      </c>
      <c r="B7977">
        <v>2050</v>
      </c>
      <c r="C7977" t="s">
        <v>0</v>
      </c>
      <c r="D7977" t="s">
        <v>178</v>
      </c>
      <c r="E7977" t="s">
        <v>42</v>
      </c>
      <c r="F7977" t="s">
        <v>83</v>
      </c>
      <c r="G7977" t="s">
        <v>45</v>
      </c>
      <c r="H7977" t="s">
        <v>5</v>
      </c>
      <c r="I7977">
        <v>1443</v>
      </c>
    </row>
    <row r="7978" spans="1:9" x14ac:dyDescent="0.3">
      <c r="A7978" t="s">
        <v>3418</v>
      </c>
      <c r="B7978">
        <v>2050</v>
      </c>
      <c r="C7978" t="s">
        <v>0</v>
      </c>
      <c r="D7978" t="s">
        <v>178</v>
      </c>
      <c r="E7978" t="s">
        <v>42</v>
      </c>
      <c r="F7978" t="s">
        <v>83</v>
      </c>
      <c r="G7978" t="s">
        <v>46</v>
      </c>
      <c r="H7978" t="s">
        <v>5</v>
      </c>
      <c r="I7978" t="s">
        <v>3134</v>
      </c>
    </row>
    <row r="7979" spans="1:9" x14ac:dyDescent="0.3">
      <c r="A7979" t="s">
        <v>3418</v>
      </c>
      <c r="B7979">
        <v>2050</v>
      </c>
      <c r="C7979" t="s">
        <v>0</v>
      </c>
      <c r="D7979" t="s">
        <v>178</v>
      </c>
      <c r="E7979" t="s">
        <v>42</v>
      </c>
      <c r="F7979" t="s">
        <v>83</v>
      </c>
      <c r="G7979" t="s">
        <v>47</v>
      </c>
      <c r="H7979" t="s">
        <v>5</v>
      </c>
      <c r="I7979" t="s">
        <v>3135</v>
      </c>
    </row>
    <row r="7980" spans="1:9" x14ac:dyDescent="0.3">
      <c r="A7980" t="s">
        <v>3418</v>
      </c>
      <c r="B7980">
        <v>2050</v>
      </c>
      <c r="C7980" t="s">
        <v>0</v>
      </c>
      <c r="D7980" t="s">
        <v>178</v>
      </c>
      <c r="E7980" t="s">
        <v>42</v>
      </c>
      <c r="F7980" t="s">
        <v>83</v>
      </c>
      <c r="G7980" t="s">
        <v>15</v>
      </c>
      <c r="H7980" t="s">
        <v>5</v>
      </c>
      <c r="I7980" t="s">
        <v>3136</v>
      </c>
    </row>
    <row r="7981" spans="1:9" x14ac:dyDescent="0.3">
      <c r="A7981" t="s">
        <v>3418</v>
      </c>
      <c r="B7981">
        <v>2050</v>
      </c>
      <c r="C7981" t="s">
        <v>0</v>
      </c>
      <c r="D7981" t="s">
        <v>178</v>
      </c>
      <c r="E7981" t="s">
        <v>42</v>
      </c>
      <c r="F7981" t="s">
        <v>83</v>
      </c>
      <c r="G7981" t="s">
        <v>16</v>
      </c>
      <c r="H7981" t="s">
        <v>5</v>
      </c>
      <c r="I7981" t="s">
        <v>3137</v>
      </c>
    </row>
    <row r="7982" spans="1:9" x14ac:dyDescent="0.3">
      <c r="A7982" t="s">
        <v>3418</v>
      </c>
      <c r="B7982">
        <v>2050</v>
      </c>
      <c r="C7982" t="s">
        <v>0</v>
      </c>
      <c r="D7982" t="s">
        <v>178</v>
      </c>
      <c r="E7982" t="s">
        <v>42</v>
      </c>
      <c r="F7982" t="s">
        <v>83</v>
      </c>
      <c r="G7982" t="s">
        <v>17</v>
      </c>
      <c r="H7982" t="s">
        <v>5</v>
      </c>
      <c r="I7982" t="s">
        <v>3138</v>
      </c>
    </row>
    <row r="7983" spans="1:9" x14ac:dyDescent="0.3">
      <c r="A7983" t="s">
        <v>3418</v>
      </c>
      <c r="B7983">
        <v>2050</v>
      </c>
      <c r="C7983" t="s">
        <v>0</v>
      </c>
      <c r="D7983" t="s">
        <v>178</v>
      </c>
      <c r="E7983" t="s">
        <v>42</v>
      </c>
      <c r="F7983" t="s">
        <v>83</v>
      </c>
      <c r="G7983" t="s">
        <v>18</v>
      </c>
      <c r="H7983" t="s">
        <v>5</v>
      </c>
      <c r="I7983" t="s">
        <v>2304</v>
      </c>
    </row>
    <row r="7984" spans="1:9" x14ac:dyDescent="0.3">
      <c r="A7984" t="s">
        <v>3418</v>
      </c>
      <c r="B7984">
        <v>2050</v>
      </c>
      <c r="C7984" t="s">
        <v>0</v>
      </c>
      <c r="D7984" t="s">
        <v>178</v>
      </c>
      <c r="E7984" t="s">
        <v>42</v>
      </c>
      <c r="F7984" t="s">
        <v>83</v>
      </c>
      <c r="G7984" t="s">
        <v>19</v>
      </c>
      <c r="H7984" t="s">
        <v>5</v>
      </c>
      <c r="I7984" t="s">
        <v>2304</v>
      </c>
    </row>
    <row r="7985" spans="1:9" x14ac:dyDescent="0.3">
      <c r="A7985" t="s">
        <v>3418</v>
      </c>
      <c r="B7985">
        <v>2050</v>
      </c>
      <c r="C7985" t="s">
        <v>0</v>
      </c>
      <c r="D7985" t="s">
        <v>178</v>
      </c>
      <c r="E7985" t="s">
        <v>42</v>
      </c>
      <c r="F7985" t="s">
        <v>83</v>
      </c>
      <c r="G7985" t="s">
        <v>48</v>
      </c>
      <c r="H7985" t="s">
        <v>5</v>
      </c>
      <c r="I7985" t="s">
        <v>2304</v>
      </c>
    </row>
    <row r="7986" spans="1:9" x14ac:dyDescent="0.3">
      <c r="A7986" t="s">
        <v>3418</v>
      </c>
      <c r="B7986">
        <v>2050</v>
      </c>
      <c r="C7986" t="s">
        <v>0</v>
      </c>
      <c r="D7986" t="s">
        <v>178</v>
      </c>
      <c r="E7986" t="s">
        <v>42</v>
      </c>
      <c r="F7986" t="s">
        <v>83</v>
      </c>
      <c r="G7986" t="s">
        <v>49</v>
      </c>
      <c r="H7986" t="s">
        <v>5</v>
      </c>
      <c r="I7986" t="s">
        <v>3139</v>
      </c>
    </row>
    <row r="7987" spans="1:9" x14ac:dyDescent="0.3">
      <c r="A7987" t="s">
        <v>3418</v>
      </c>
      <c r="B7987">
        <v>2050</v>
      </c>
      <c r="C7987" t="s">
        <v>0</v>
      </c>
      <c r="D7987" t="s">
        <v>178</v>
      </c>
      <c r="E7987" t="s">
        <v>42</v>
      </c>
      <c r="F7987" t="s">
        <v>83</v>
      </c>
      <c r="G7987" t="s">
        <v>50</v>
      </c>
      <c r="H7987" t="s">
        <v>5</v>
      </c>
      <c r="I7987" t="s">
        <v>2304</v>
      </c>
    </row>
    <row r="7988" spans="1:9" x14ac:dyDescent="0.3">
      <c r="A7988" t="s">
        <v>3418</v>
      </c>
      <c r="B7988">
        <v>2050</v>
      </c>
      <c r="C7988" t="s">
        <v>0</v>
      </c>
      <c r="D7988" t="s">
        <v>178</v>
      </c>
      <c r="E7988" t="s">
        <v>42</v>
      </c>
      <c r="F7988" t="s">
        <v>83</v>
      </c>
      <c r="G7988" t="s">
        <v>51</v>
      </c>
      <c r="H7988" t="s">
        <v>5</v>
      </c>
      <c r="I7988" t="s">
        <v>2304</v>
      </c>
    </row>
    <row r="7989" spans="1:9" x14ac:dyDescent="0.3">
      <c r="A7989" t="s">
        <v>3418</v>
      </c>
      <c r="B7989">
        <v>2050</v>
      </c>
      <c r="C7989" t="s">
        <v>0</v>
      </c>
      <c r="D7989" t="s">
        <v>178</v>
      </c>
      <c r="E7989" t="s">
        <v>42</v>
      </c>
      <c r="F7989" t="s">
        <v>83</v>
      </c>
      <c r="G7989" t="s">
        <v>52</v>
      </c>
      <c r="H7989" t="s">
        <v>5</v>
      </c>
      <c r="I7989" t="s">
        <v>2304</v>
      </c>
    </row>
    <row r="7990" spans="1:9" x14ac:dyDescent="0.3">
      <c r="A7990" t="s">
        <v>3418</v>
      </c>
      <c r="B7990">
        <v>2050</v>
      </c>
      <c r="C7990" t="s">
        <v>0</v>
      </c>
      <c r="D7990" t="s">
        <v>178</v>
      </c>
      <c r="E7990" t="s">
        <v>42</v>
      </c>
      <c r="F7990" t="s">
        <v>83</v>
      </c>
      <c r="G7990" t="s">
        <v>53</v>
      </c>
      <c r="H7990" t="s">
        <v>5</v>
      </c>
      <c r="I7990" t="s">
        <v>2304</v>
      </c>
    </row>
    <row r="7991" spans="1:9" x14ac:dyDescent="0.3">
      <c r="A7991" t="s">
        <v>3418</v>
      </c>
      <c r="B7991">
        <v>2050</v>
      </c>
      <c r="C7991" t="s">
        <v>0</v>
      </c>
      <c r="D7991" t="s">
        <v>178</v>
      </c>
      <c r="E7991" t="s">
        <v>42</v>
      </c>
      <c r="F7991" t="s">
        <v>83</v>
      </c>
      <c r="G7991" t="s">
        <v>54</v>
      </c>
      <c r="H7991" t="s">
        <v>5</v>
      </c>
      <c r="I7991" t="s">
        <v>2304</v>
      </c>
    </row>
    <row r="7992" spans="1:9" x14ac:dyDescent="0.3">
      <c r="A7992" t="s">
        <v>3418</v>
      </c>
      <c r="B7992">
        <v>2050</v>
      </c>
      <c r="C7992" t="s">
        <v>0</v>
      </c>
      <c r="D7992" t="s">
        <v>178</v>
      </c>
      <c r="E7992" t="s">
        <v>42</v>
      </c>
      <c r="F7992" t="s">
        <v>83</v>
      </c>
      <c r="G7992" t="s">
        <v>20</v>
      </c>
      <c r="H7992" t="s">
        <v>5</v>
      </c>
      <c r="I7992" t="s">
        <v>2304</v>
      </c>
    </row>
    <row r="7993" spans="1:9" x14ac:dyDescent="0.3">
      <c r="A7993" t="s">
        <v>3418</v>
      </c>
      <c r="B7993">
        <v>2050</v>
      </c>
      <c r="C7993" t="s">
        <v>0</v>
      </c>
      <c r="D7993" t="s">
        <v>178</v>
      </c>
      <c r="E7993" t="s">
        <v>42</v>
      </c>
      <c r="F7993" t="s">
        <v>83</v>
      </c>
      <c r="G7993" t="s">
        <v>55</v>
      </c>
      <c r="H7993" t="s">
        <v>5</v>
      </c>
      <c r="I7993" t="s">
        <v>2304</v>
      </c>
    </row>
    <row r="7994" spans="1:9" x14ac:dyDescent="0.3">
      <c r="A7994" t="s">
        <v>3418</v>
      </c>
      <c r="B7994">
        <v>2050</v>
      </c>
      <c r="C7994" t="s">
        <v>0</v>
      </c>
      <c r="D7994" t="s">
        <v>178</v>
      </c>
      <c r="E7994" t="s">
        <v>42</v>
      </c>
      <c r="F7994" t="s">
        <v>83</v>
      </c>
      <c r="G7994" t="s">
        <v>56</v>
      </c>
      <c r="H7994" t="s">
        <v>5</v>
      </c>
      <c r="I7994" t="s">
        <v>2304</v>
      </c>
    </row>
    <row r="7995" spans="1:9" x14ac:dyDescent="0.3">
      <c r="A7995" t="s">
        <v>3418</v>
      </c>
      <c r="B7995">
        <v>2050</v>
      </c>
      <c r="C7995" t="s">
        <v>0</v>
      </c>
      <c r="D7995" t="s">
        <v>178</v>
      </c>
      <c r="E7995" t="s">
        <v>42</v>
      </c>
      <c r="F7995" t="s">
        <v>83</v>
      </c>
      <c r="G7995" t="s">
        <v>57</v>
      </c>
      <c r="H7995" t="s">
        <v>5</v>
      </c>
      <c r="I7995" t="s">
        <v>2304</v>
      </c>
    </row>
    <row r="7996" spans="1:9" x14ac:dyDescent="0.3">
      <c r="A7996" t="s">
        <v>3418</v>
      </c>
      <c r="B7996">
        <v>2050</v>
      </c>
      <c r="C7996" t="s">
        <v>0</v>
      </c>
      <c r="D7996" t="s">
        <v>178</v>
      </c>
      <c r="E7996" t="s">
        <v>42</v>
      </c>
      <c r="F7996" t="s">
        <v>83</v>
      </c>
      <c r="G7996" t="s">
        <v>76</v>
      </c>
      <c r="H7996" t="s">
        <v>5</v>
      </c>
      <c r="I7996" t="s">
        <v>2304</v>
      </c>
    </row>
    <row r="7997" spans="1:9" x14ac:dyDescent="0.3">
      <c r="A7997" t="s">
        <v>3418</v>
      </c>
      <c r="B7997">
        <v>2050</v>
      </c>
      <c r="C7997" t="s">
        <v>0</v>
      </c>
      <c r="D7997" t="s">
        <v>178</v>
      </c>
      <c r="E7997" t="s">
        <v>42</v>
      </c>
      <c r="F7997" t="s">
        <v>83</v>
      </c>
      <c r="G7997" t="s">
        <v>58</v>
      </c>
      <c r="H7997" t="s">
        <v>5</v>
      </c>
      <c r="I7997" t="s">
        <v>2304</v>
      </c>
    </row>
    <row r="7998" spans="1:9" x14ac:dyDescent="0.3">
      <c r="A7998" t="s">
        <v>3418</v>
      </c>
      <c r="B7998">
        <v>2050</v>
      </c>
      <c r="C7998" t="s">
        <v>0</v>
      </c>
      <c r="D7998" t="s">
        <v>178</v>
      </c>
      <c r="E7998" t="s">
        <v>42</v>
      </c>
      <c r="F7998" t="s">
        <v>83</v>
      </c>
      <c r="G7998" t="s">
        <v>59</v>
      </c>
      <c r="H7998" t="s">
        <v>5</v>
      </c>
      <c r="I7998" t="s">
        <v>2304</v>
      </c>
    </row>
    <row r="7999" spans="1:9" x14ac:dyDescent="0.3">
      <c r="A7999" t="s">
        <v>3418</v>
      </c>
      <c r="B7999">
        <v>2050</v>
      </c>
      <c r="C7999" t="s">
        <v>0</v>
      </c>
      <c r="D7999" t="s">
        <v>178</v>
      </c>
      <c r="E7999" t="s">
        <v>42</v>
      </c>
      <c r="F7999" t="s">
        <v>83</v>
      </c>
      <c r="G7999" t="s">
        <v>60</v>
      </c>
      <c r="H7999" t="s">
        <v>5</v>
      </c>
      <c r="I7999" t="s">
        <v>2304</v>
      </c>
    </row>
    <row r="8000" spans="1:9" x14ac:dyDescent="0.3">
      <c r="A8000" t="s">
        <v>3418</v>
      </c>
      <c r="B8000">
        <v>2050</v>
      </c>
      <c r="C8000" t="s">
        <v>0</v>
      </c>
      <c r="D8000" t="s">
        <v>178</v>
      </c>
      <c r="E8000" t="s">
        <v>42</v>
      </c>
      <c r="F8000" t="s">
        <v>83</v>
      </c>
      <c r="G8000" t="s">
        <v>61</v>
      </c>
      <c r="H8000" t="s">
        <v>5</v>
      </c>
      <c r="I8000" t="s">
        <v>2304</v>
      </c>
    </row>
    <row r="8001" spans="1:9" x14ac:dyDescent="0.3">
      <c r="A8001" t="s">
        <v>3418</v>
      </c>
      <c r="B8001">
        <v>2050</v>
      </c>
      <c r="C8001" t="s">
        <v>0</v>
      </c>
      <c r="D8001" t="s">
        <v>178</v>
      </c>
      <c r="E8001" t="s">
        <v>42</v>
      </c>
      <c r="F8001" t="s">
        <v>83</v>
      </c>
      <c r="G8001" t="s">
        <v>62</v>
      </c>
      <c r="H8001" t="s">
        <v>5</v>
      </c>
      <c r="I8001" t="s">
        <v>2304</v>
      </c>
    </row>
    <row r="8002" spans="1:9" x14ac:dyDescent="0.3">
      <c r="A8002" t="s">
        <v>3418</v>
      </c>
      <c r="B8002">
        <v>2050</v>
      </c>
      <c r="C8002" t="s">
        <v>0</v>
      </c>
      <c r="D8002" t="s">
        <v>178</v>
      </c>
      <c r="E8002" t="s">
        <v>42</v>
      </c>
      <c r="F8002" t="s">
        <v>83</v>
      </c>
      <c r="G8002" t="s">
        <v>63</v>
      </c>
      <c r="H8002" t="s">
        <v>5</v>
      </c>
      <c r="I8002" t="s">
        <v>2304</v>
      </c>
    </row>
    <row r="8003" spans="1:9" x14ac:dyDescent="0.3">
      <c r="A8003" t="s">
        <v>3418</v>
      </c>
      <c r="B8003">
        <v>2050</v>
      </c>
      <c r="C8003" t="s">
        <v>0</v>
      </c>
      <c r="D8003" t="s">
        <v>178</v>
      </c>
      <c r="E8003" t="s">
        <v>42</v>
      </c>
      <c r="F8003" t="s">
        <v>83</v>
      </c>
      <c r="G8003" t="s">
        <v>64</v>
      </c>
      <c r="H8003" t="s">
        <v>5</v>
      </c>
      <c r="I8003" t="s">
        <v>2304</v>
      </c>
    </row>
    <row r="8004" spans="1:9" x14ac:dyDescent="0.3">
      <c r="A8004" t="s">
        <v>3418</v>
      </c>
      <c r="B8004">
        <v>2050</v>
      </c>
      <c r="C8004" t="s">
        <v>0</v>
      </c>
      <c r="D8004" t="s">
        <v>178</v>
      </c>
      <c r="E8004" t="s">
        <v>42</v>
      </c>
      <c r="F8004" t="s">
        <v>83</v>
      </c>
      <c r="G8004" t="s">
        <v>21</v>
      </c>
      <c r="H8004" t="s">
        <v>5</v>
      </c>
      <c r="I8004" t="s">
        <v>2304</v>
      </c>
    </row>
    <row r="8005" spans="1:9" x14ac:dyDescent="0.3">
      <c r="A8005" t="s">
        <v>3418</v>
      </c>
      <c r="B8005">
        <v>2050</v>
      </c>
      <c r="C8005" t="s">
        <v>0</v>
      </c>
      <c r="D8005" t="s">
        <v>178</v>
      </c>
      <c r="E8005" t="s">
        <v>42</v>
      </c>
      <c r="F8005" t="s">
        <v>83</v>
      </c>
      <c r="G8005" t="s">
        <v>22</v>
      </c>
      <c r="H8005" t="s">
        <v>5</v>
      </c>
      <c r="I8005" t="s">
        <v>2304</v>
      </c>
    </row>
    <row r="8006" spans="1:9" x14ac:dyDescent="0.3">
      <c r="A8006" t="s">
        <v>3418</v>
      </c>
      <c r="B8006">
        <v>2050</v>
      </c>
      <c r="C8006" t="s">
        <v>0</v>
      </c>
      <c r="D8006" t="s">
        <v>178</v>
      </c>
      <c r="E8006" t="s">
        <v>42</v>
      </c>
      <c r="F8006" t="s">
        <v>83</v>
      </c>
      <c r="G8006" t="s">
        <v>23</v>
      </c>
      <c r="H8006" t="s">
        <v>5</v>
      </c>
      <c r="I8006" t="s">
        <v>2304</v>
      </c>
    </row>
    <row r="8007" spans="1:9" x14ac:dyDescent="0.3">
      <c r="A8007" t="s">
        <v>3418</v>
      </c>
      <c r="B8007">
        <v>2050</v>
      </c>
      <c r="C8007" t="s">
        <v>0</v>
      </c>
      <c r="D8007" t="s">
        <v>178</v>
      </c>
      <c r="E8007" t="s">
        <v>42</v>
      </c>
      <c r="F8007" t="s">
        <v>83</v>
      </c>
      <c r="G8007" t="s">
        <v>24</v>
      </c>
      <c r="H8007" t="s">
        <v>5</v>
      </c>
      <c r="I8007" t="s">
        <v>2304</v>
      </c>
    </row>
    <row r="8008" spans="1:9" x14ac:dyDescent="0.3">
      <c r="A8008" t="s">
        <v>3418</v>
      </c>
      <c r="B8008">
        <v>2050</v>
      </c>
      <c r="C8008" t="s">
        <v>0</v>
      </c>
      <c r="D8008" t="s">
        <v>178</v>
      </c>
      <c r="E8008" t="s">
        <v>42</v>
      </c>
      <c r="F8008" t="s">
        <v>83</v>
      </c>
      <c r="G8008" t="s">
        <v>26</v>
      </c>
      <c r="H8008" t="s">
        <v>5</v>
      </c>
      <c r="I8008" t="s">
        <v>2304</v>
      </c>
    </row>
    <row r="8009" spans="1:9" x14ac:dyDescent="0.3">
      <c r="A8009" t="s">
        <v>3418</v>
      </c>
      <c r="B8009">
        <v>2050</v>
      </c>
      <c r="C8009" t="s">
        <v>0</v>
      </c>
      <c r="D8009" t="s">
        <v>178</v>
      </c>
      <c r="E8009" t="s">
        <v>42</v>
      </c>
      <c r="F8009" t="s">
        <v>83</v>
      </c>
      <c r="G8009" t="s">
        <v>66</v>
      </c>
      <c r="H8009" t="s">
        <v>5</v>
      </c>
      <c r="I8009" t="s">
        <v>2304</v>
      </c>
    </row>
    <row r="8010" spans="1:9" x14ac:dyDescent="0.3">
      <c r="A8010" t="s">
        <v>3418</v>
      </c>
      <c r="B8010">
        <v>2050</v>
      </c>
      <c r="C8010" t="s">
        <v>0</v>
      </c>
      <c r="D8010" t="s">
        <v>178</v>
      </c>
      <c r="E8010" t="s">
        <v>42</v>
      </c>
      <c r="F8010" t="s">
        <v>83</v>
      </c>
      <c r="G8010" t="s">
        <v>67</v>
      </c>
      <c r="H8010" t="s">
        <v>5</v>
      </c>
      <c r="I8010" t="s">
        <v>2304</v>
      </c>
    </row>
    <row r="8011" spans="1:9" x14ac:dyDescent="0.3">
      <c r="A8011" t="s">
        <v>3418</v>
      </c>
      <c r="B8011">
        <v>2050</v>
      </c>
      <c r="C8011" t="s">
        <v>0</v>
      </c>
      <c r="D8011" t="s">
        <v>178</v>
      </c>
      <c r="E8011" t="s">
        <v>42</v>
      </c>
      <c r="F8011" t="s">
        <v>83</v>
      </c>
      <c r="G8011" t="s">
        <v>28</v>
      </c>
      <c r="H8011" t="s">
        <v>5</v>
      </c>
      <c r="I8011" t="s">
        <v>2304</v>
      </c>
    </row>
    <row r="8012" spans="1:9" x14ac:dyDescent="0.3">
      <c r="A8012" t="s">
        <v>3418</v>
      </c>
      <c r="B8012">
        <v>2050</v>
      </c>
      <c r="C8012" t="s">
        <v>0</v>
      </c>
      <c r="D8012" t="s">
        <v>178</v>
      </c>
      <c r="E8012" t="s">
        <v>42</v>
      </c>
      <c r="F8012" t="s">
        <v>83</v>
      </c>
      <c r="G8012" t="s">
        <v>29</v>
      </c>
      <c r="H8012" t="s">
        <v>5</v>
      </c>
      <c r="I8012" t="s">
        <v>2304</v>
      </c>
    </row>
    <row r="8013" spans="1:9" x14ac:dyDescent="0.3">
      <c r="A8013" t="s">
        <v>3418</v>
      </c>
      <c r="B8013">
        <v>2050</v>
      </c>
      <c r="C8013" t="s">
        <v>0</v>
      </c>
      <c r="D8013" t="s">
        <v>178</v>
      </c>
      <c r="E8013" t="s">
        <v>42</v>
      </c>
      <c r="F8013" t="s">
        <v>83</v>
      </c>
      <c r="G8013" t="s">
        <v>30</v>
      </c>
      <c r="H8013" t="s">
        <v>5</v>
      </c>
      <c r="I8013" t="s">
        <v>2304</v>
      </c>
    </row>
    <row r="8014" spans="1:9" x14ac:dyDescent="0.3">
      <c r="A8014" t="s">
        <v>3418</v>
      </c>
      <c r="B8014">
        <v>2050</v>
      </c>
      <c r="C8014" t="s">
        <v>0</v>
      </c>
      <c r="D8014" t="s">
        <v>178</v>
      </c>
      <c r="E8014" t="s">
        <v>42</v>
      </c>
      <c r="F8014" t="s">
        <v>83</v>
      </c>
      <c r="G8014" t="s">
        <v>31</v>
      </c>
      <c r="H8014" t="s">
        <v>5</v>
      </c>
      <c r="I8014" t="s">
        <v>2304</v>
      </c>
    </row>
    <row r="8015" spans="1:9" x14ac:dyDescent="0.3">
      <c r="A8015" t="s">
        <v>3418</v>
      </c>
      <c r="B8015">
        <v>2050</v>
      </c>
      <c r="C8015" t="s">
        <v>0</v>
      </c>
      <c r="D8015" t="s">
        <v>178</v>
      </c>
      <c r="E8015" t="s">
        <v>42</v>
      </c>
      <c r="F8015" t="s">
        <v>83</v>
      </c>
      <c r="G8015" t="s">
        <v>32</v>
      </c>
      <c r="H8015" t="s">
        <v>5</v>
      </c>
      <c r="I8015" t="s">
        <v>2304</v>
      </c>
    </row>
    <row r="8016" spans="1:9" x14ac:dyDescent="0.3">
      <c r="A8016" t="s">
        <v>3418</v>
      </c>
      <c r="B8016">
        <v>2050</v>
      </c>
      <c r="C8016" t="s">
        <v>0</v>
      </c>
      <c r="D8016" t="s">
        <v>178</v>
      </c>
      <c r="E8016" t="s">
        <v>42</v>
      </c>
      <c r="F8016" t="s">
        <v>83</v>
      </c>
      <c r="G8016" t="s">
        <v>33</v>
      </c>
      <c r="H8016" t="s">
        <v>5</v>
      </c>
      <c r="I8016" t="s">
        <v>2304</v>
      </c>
    </row>
    <row r="8017" spans="1:9" x14ac:dyDescent="0.3">
      <c r="A8017" t="s">
        <v>3418</v>
      </c>
      <c r="B8017">
        <v>2050</v>
      </c>
      <c r="C8017" t="s">
        <v>0</v>
      </c>
      <c r="D8017" t="s">
        <v>178</v>
      </c>
      <c r="E8017" t="s">
        <v>42</v>
      </c>
      <c r="F8017" t="s">
        <v>83</v>
      </c>
      <c r="G8017" t="s">
        <v>35</v>
      </c>
      <c r="H8017" t="s">
        <v>5</v>
      </c>
      <c r="I8017" t="s">
        <v>2304</v>
      </c>
    </row>
    <row r="8018" spans="1:9" x14ac:dyDescent="0.3">
      <c r="A8018" t="s">
        <v>3418</v>
      </c>
      <c r="B8018">
        <v>2050</v>
      </c>
      <c r="C8018" t="s">
        <v>0</v>
      </c>
      <c r="D8018" t="s">
        <v>178</v>
      </c>
      <c r="E8018" t="s">
        <v>42</v>
      </c>
      <c r="F8018" t="s">
        <v>83</v>
      </c>
      <c r="G8018" t="s">
        <v>37</v>
      </c>
      <c r="H8018" t="s">
        <v>5</v>
      </c>
      <c r="I8018" t="s">
        <v>2304</v>
      </c>
    </row>
    <row r="8019" spans="1:9" x14ac:dyDescent="0.3">
      <c r="A8019" t="s">
        <v>3418</v>
      </c>
      <c r="B8019">
        <v>2050</v>
      </c>
      <c r="C8019" t="s">
        <v>0</v>
      </c>
      <c r="D8019" t="s">
        <v>178</v>
      </c>
      <c r="E8019" t="s">
        <v>42</v>
      </c>
      <c r="F8019" t="s">
        <v>83</v>
      </c>
      <c r="G8019" t="s">
        <v>38</v>
      </c>
      <c r="H8019" t="s">
        <v>5</v>
      </c>
      <c r="I8019" t="s">
        <v>2304</v>
      </c>
    </row>
    <row r="8020" spans="1:9" x14ac:dyDescent="0.3">
      <c r="A8020" t="s">
        <v>3418</v>
      </c>
      <c r="B8020">
        <v>2050</v>
      </c>
      <c r="C8020" t="s">
        <v>0</v>
      </c>
      <c r="D8020" t="s">
        <v>178</v>
      </c>
      <c r="E8020" t="s">
        <v>42</v>
      </c>
      <c r="F8020" t="s">
        <v>83</v>
      </c>
      <c r="G8020" t="s">
        <v>40</v>
      </c>
      <c r="H8020" t="s">
        <v>5</v>
      </c>
      <c r="I8020" t="s">
        <v>2304</v>
      </c>
    </row>
    <row r="8021" spans="1:9" x14ac:dyDescent="0.3">
      <c r="A8021" t="s">
        <v>3418</v>
      </c>
      <c r="B8021">
        <v>2050</v>
      </c>
      <c r="C8021" t="s">
        <v>0</v>
      </c>
      <c r="D8021" t="s">
        <v>178</v>
      </c>
      <c r="E8021" t="s">
        <v>42</v>
      </c>
      <c r="F8021" t="s">
        <v>83</v>
      </c>
      <c r="G8021" t="s">
        <v>41</v>
      </c>
      <c r="H8021" t="s">
        <v>5</v>
      </c>
      <c r="I8021" t="s">
        <v>2304</v>
      </c>
    </row>
    <row r="8022" spans="1:9" x14ac:dyDescent="0.3">
      <c r="A8022" t="s">
        <v>3418</v>
      </c>
      <c r="B8022">
        <v>2050</v>
      </c>
      <c r="C8022" t="s">
        <v>0</v>
      </c>
      <c r="D8022" t="s">
        <v>170</v>
      </c>
      <c r="E8022" t="s">
        <v>1</v>
      </c>
      <c r="F8022" t="s">
        <v>69</v>
      </c>
      <c r="G8022" t="s">
        <v>4</v>
      </c>
      <c r="H8022" t="s">
        <v>5</v>
      </c>
      <c r="I8022" s="1">
        <v>590361</v>
      </c>
    </row>
    <row r="8023" spans="1:9" x14ac:dyDescent="0.3">
      <c r="A8023" t="s">
        <v>3418</v>
      </c>
      <c r="B8023">
        <v>2050</v>
      </c>
      <c r="C8023" t="s">
        <v>0</v>
      </c>
      <c r="D8023" t="s">
        <v>170</v>
      </c>
      <c r="E8023" t="s">
        <v>1</v>
      </c>
      <c r="F8023" t="s">
        <v>69</v>
      </c>
      <c r="G8023" t="s">
        <v>6</v>
      </c>
      <c r="H8023" t="s">
        <v>5</v>
      </c>
      <c r="I8023" t="s">
        <v>3140</v>
      </c>
    </row>
    <row r="8024" spans="1:9" x14ac:dyDescent="0.3">
      <c r="A8024" t="s">
        <v>3418</v>
      </c>
      <c r="B8024">
        <v>2050</v>
      </c>
      <c r="C8024" t="s">
        <v>0</v>
      </c>
      <c r="D8024" t="s">
        <v>170</v>
      </c>
      <c r="E8024" t="s">
        <v>1</v>
      </c>
      <c r="F8024" t="s">
        <v>69</v>
      </c>
      <c r="G8024" t="s">
        <v>7</v>
      </c>
      <c r="H8024" t="s">
        <v>5</v>
      </c>
      <c r="I8024" t="s">
        <v>3141</v>
      </c>
    </row>
    <row r="8025" spans="1:9" x14ac:dyDescent="0.3">
      <c r="A8025" t="s">
        <v>3418</v>
      </c>
      <c r="B8025">
        <v>2050</v>
      </c>
      <c r="C8025" t="s">
        <v>0</v>
      </c>
      <c r="D8025" t="s">
        <v>170</v>
      </c>
      <c r="E8025" t="s">
        <v>1</v>
      </c>
      <c r="F8025" t="s">
        <v>69</v>
      </c>
      <c r="G8025" t="s">
        <v>8</v>
      </c>
      <c r="H8025" t="s">
        <v>5</v>
      </c>
      <c r="I8025" s="1">
        <v>963491</v>
      </c>
    </row>
    <row r="8026" spans="1:9" x14ac:dyDescent="0.3">
      <c r="A8026" t="s">
        <v>3418</v>
      </c>
      <c r="B8026">
        <v>2050</v>
      </c>
      <c r="C8026" t="s">
        <v>0</v>
      </c>
      <c r="D8026" t="s">
        <v>170</v>
      </c>
      <c r="E8026" t="s">
        <v>1</v>
      </c>
      <c r="F8026" t="s">
        <v>69</v>
      </c>
      <c r="G8026" t="s">
        <v>9</v>
      </c>
      <c r="H8026" t="s">
        <v>5</v>
      </c>
      <c r="I8026" s="1">
        <v>986298</v>
      </c>
    </row>
    <row r="8027" spans="1:9" x14ac:dyDescent="0.3">
      <c r="A8027" t="s">
        <v>3418</v>
      </c>
      <c r="B8027">
        <v>2050</v>
      </c>
      <c r="C8027" t="s">
        <v>0</v>
      </c>
      <c r="D8027" t="s">
        <v>170</v>
      </c>
      <c r="E8027" t="s">
        <v>1</v>
      </c>
      <c r="F8027" t="s">
        <v>69</v>
      </c>
      <c r="G8027" t="s">
        <v>44</v>
      </c>
      <c r="H8027" t="s">
        <v>5</v>
      </c>
      <c r="I8027" s="1">
        <v>226552</v>
      </c>
    </row>
    <row r="8028" spans="1:9" x14ac:dyDescent="0.3">
      <c r="A8028" t="s">
        <v>3418</v>
      </c>
      <c r="B8028">
        <v>2050</v>
      </c>
      <c r="C8028" t="s">
        <v>0</v>
      </c>
      <c r="D8028" t="s">
        <v>170</v>
      </c>
      <c r="E8028" t="s">
        <v>1</v>
      </c>
      <c r="F8028" t="s">
        <v>69</v>
      </c>
      <c r="G8028" t="s">
        <v>10</v>
      </c>
      <c r="H8028" t="s">
        <v>5</v>
      </c>
      <c r="I8028" t="s">
        <v>3142</v>
      </c>
    </row>
    <row r="8029" spans="1:9" x14ac:dyDescent="0.3">
      <c r="A8029" t="s">
        <v>3418</v>
      </c>
      <c r="B8029">
        <v>2050</v>
      </c>
      <c r="C8029" t="s">
        <v>0</v>
      </c>
      <c r="D8029" t="s">
        <v>170</v>
      </c>
      <c r="E8029" t="s">
        <v>1</v>
      </c>
      <c r="F8029" t="s">
        <v>69</v>
      </c>
      <c r="G8029" t="s">
        <v>11</v>
      </c>
      <c r="H8029" t="s">
        <v>5</v>
      </c>
      <c r="I8029" s="1">
        <v>924212</v>
      </c>
    </row>
    <row r="8030" spans="1:9" x14ac:dyDescent="0.3">
      <c r="A8030" t="s">
        <v>3418</v>
      </c>
      <c r="B8030">
        <v>2050</v>
      </c>
      <c r="C8030" t="s">
        <v>0</v>
      </c>
      <c r="D8030" t="s">
        <v>170</v>
      </c>
      <c r="E8030" t="s">
        <v>1</v>
      </c>
      <c r="F8030" t="s">
        <v>69</v>
      </c>
      <c r="G8030" t="s">
        <v>12</v>
      </c>
      <c r="H8030" t="s">
        <v>5</v>
      </c>
      <c r="I8030" s="1">
        <v>435558</v>
      </c>
    </row>
    <row r="8031" spans="1:9" x14ac:dyDescent="0.3">
      <c r="A8031" t="s">
        <v>3418</v>
      </c>
      <c r="B8031">
        <v>2050</v>
      </c>
      <c r="C8031" t="s">
        <v>0</v>
      </c>
      <c r="D8031" t="s">
        <v>170</v>
      </c>
      <c r="E8031" t="s">
        <v>1</v>
      </c>
      <c r="F8031" t="s">
        <v>69</v>
      </c>
      <c r="G8031" t="s">
        <v>13</v>
      </c>
      <c r="H8031" t="s">
        <v>5</v>
      </c>
      <c r="I8031" s="1">
        <v>550418</v>
      </c>
    </row>
    <row r="8032" spans="1:9" x14ac:dyDescent="0.3">
      <c r="A8032" t="s">
        <v>3418</v>
      </c>
      <c r="B8032">
        <v>2050</v>
      </c>
      <c r="C8032" t="s">
        <v>0</v>
      </c>
      <c r="D8032" t="s">
        <v>170</v>
      </c>
      <c r="E8032" t="s">
        <v>1</v>
      </c>
      <c r="F8032" t="s">
        <v>69</v>
      </c>
      <c r="G8032" t="s">
        <v>14</v>
      </c>
      <c r="H8032" t="s">
        <v>5</v>
      </c>
      <c r="I8032" s="1">
        <v>923528</v>
      </c>
    </row>
    <row r="8033" spans="1:9" x14ac:dyDescent="0.3">
      <c r="A8033" t="s">
        <v>3418</v>
      </c>
      <c r="B8033">
        <v>2050</v>
      </c>
      <c r="C8033" t="s">
        <v>0</v>
      </c>
      <c r="D8033" t="s">
        <v>170</v>
      </c>
      <c r="E8033" t="s">
        <v>1</v>
      </c>
      <c r="F8033" t="s">
        <v>69</v>
      </c>
      <c r="G8033" t="s">
        <v>15</v>
      </c>
      <c r="H8033" t="s">
        <v>5</v>
      </c>
      <c r="I8033" t="s">
        <v>3143</v>
      </c>
    </row>
    <row r="8034" spans="1:9" x14ac:dyDescent="0.3">
      <c r="A8034" t="s">
        <v>3418</v>
      </c>
      <c r="B8034">
        <v>2050</v>
      </c>
      <c r="C8034" t="s">
        <v>0</v>
      </c>
      <c r="D8034" t="s">
        <v>170</v>
      </c>
      <c r="E8034" t="s">
        <v>1</v>
      </c>
      <c r="F8034" t="s">
        <v>69</v>
      </c>
      <c r="G8034" t="s">
        <v>16</v>
      </c>
      <c r="H8034" t="s">
        <v>5</v>
      </c>
      <c r="I8034" t="s">
        <v>3144</v>
      </c>
    </row>
    <row r="8035" spans="1:9" x14ac:dyDescent="0.3">
      <c r="A8035" t="s">
        <v>3418</v>
      </c>
      <c r="B8035">
        <v>2050</v>
      </c>
      <c r="C8035" t="s">
        <v>0</v>
      </c>
      <c r="D8035" t="s">
        <v>170</v>
      </c>
      <c r="E8035" t="s">
        <v>1</v>
      </c>
      <c r="F8035" t="s">
        <v>69</v>
      </c>
      <c r="G8035" t="s">
        <v>17</v>
      </c>
      <c r="H8035" t="s">
        <v>5</v>
      </c>
      <c r="I8035" s="1">
        <v>127973</v>
      </c>
    </row>
    <row r="8036" spans="1:9" x14ac:dyDescent="0.3">
      <c r="A8036" t="s">
        <v>3418</v>
      </c>
      <c r="B8036">
        <v>2050</v>
      </c>
      <c r="C8036" t="s">
        <v>0</v>
      </c>
      <c r="D8036" t="s">
        <v>170</v>
      </c>
      <c r="E8036" t="s">
        <v>1</v>
      </c>
      <c r="F8036" t="s">
        <v>69</v>
      </c>
      <c r="G8036" t="s">
        <v>18</v>
      </c>
      <c r="H8036" t="s">
        <v>5</v>
      </c>
      <c r="I8036" s="1">
        <v>511196</v>
      </c>
    </row>
    <row r="8037" spans="1:9" x14ac:dyDescent="0.3">
      <c r="A8037" t="s">
        <v>3418</v>
      </c>
      <c r="B8037">
        <v>2050</v>
      </c>
      <c r="C8037" t="s">
        <v>0</v>
      </c>
      <c r="D8037" t="s">
        <v>170</v>
      </c>
      <c r="E8037" t="s">
        <v>1</v>
      </c>
      <c r="F8037" t="s">
        <v>69</v>
      </c>
      <c r="G8037" t="s">
        <v>19</v>
      </c>
      <c r="H8037" t="s">
        <v>5</v>
      </c>
      <c r="I8037" t="s">
        <v>3145</v>
      </c>
    </row>
    <row r="8038" spans="1:9" x14ac:dyDescent="0.3">
      <c r="A8038" t="s">
        <v>3418</v>
      </c>
      <c r="B8038">
        <v>2050</v>
      </c>
      <c r="C8038" t="s">
        <v>0</v>
      </c>
      <c r="D8038" t="s">
        <v>170</v>
      </c>
      <c r="E8038" t="s">
        <v>1</v>
      </c>
      <c r="F8038" t="s">
        <v>69</v>
      </c>
      <c r="G8038" t="s">
        <v>48</v>
      </c>
      <c r="H8038" t="s">
        <v>5</v>
      </c>
      <c r="I8038" s="1">
        <v>383083</v>
      </c>
    </row>
    <row r="8039" spans="1:9" x14ac:dyDescent="0.3">
      <c r="A8039" t="s">
        <v>3418</v>
      </c>
      <c r="B8039">
        <v>2050</v>
      </c>
      <c r="C8039" t="s">
        <v>0</v>
      </c>
      <c r="D8039" t="s">
        <v>170</v>
      </c>
      <c r="E8039" t="s">
        <v>1</v>
      </c>
      <c r="F8039" t="s">
        <v>69</v>
      </c>
      <c r="G8039" t="s">
        <v>50</v>
      </c>
      <c r="H8039" t="s">
        <v>5</v>
      </c>
      <c r="I8039" s="1">
        <v>343988</v>
      </c>
    </row>
    <row r="8040" spans="1:9" x14ac:dyDescent="0.3">
      <c r="A8040" t="s">
        <v>3418</v>
      </c>
      <c r="B8040">
        <v>2050</v>
      </c>
      <c r="C8040" t="s">
        <v>0</v>
      </c>
      <c r="D8040" t="s">
        <v>170</v>
      </c>
      <c r="E8040" t="s">
        <v>1</v>
      </c>
      <c r="F8040" t="s">
        <v>69</v>
      </c>
      <c r="G8040" t="s">
        <v>51</v>
      </c>
      <c r="H8040" t="s">
        <v>5</v>
      </c>
      <c r="I8040" s="1">
        <v>835324</v>
      </c>
    </row>
    <row r="8041" spans="1:9" x14ac:dyDescent="0.3">
      <c r="A8041" t="s">
        <v>3418</v>
      </c>
      <c r="B8041">
        <v>2050</v>
      </c>
      <c r="C8041" t="s">
        <v>0</v>
      </c>
      <c r="D8041" t="s">
        <v>170</v>
      </c>
      <c r="E8041" t="s">
        <v>1</v>
      </c>
      <c r="F8041" t="s">
        <v>69</v>
      </c>
      <c r="G8041" t="s">
        <v>52</v>
      </c>
      <c r="H8041" t="s">
        <v>5</v>
      </c>
      <c r="I8041" s="1">
        <v>458702</v>
      </c>
    </row>
    <row r="8042" spans="1:9" x14ac:dyDescent="0.3">
      <c r="A8042" t="s">
        <v>3418</v>
      </c>
      <c r="B8042">
        <v>2050</v>
      </c>
      <c r="C8042" t="s">
        <v>0</v>
      </c>
      <c r="D8042" t="s">
        <v>170</v>
      </c>
      <c r="E8042" t="s">
        <v>1</v>
      </c>
      <c r="F8042" t="s">
        <v>69</v>
      </c>
      <c r="G8042" t="s">
        <v>53</v>
      </c>
      <c r="H8042" t="s">
        <v>5</v>
      </c>
      <c r="I8042" s="1">
        <v>327259</v>
      </c>
    </row>
    <row r="8043" spans="1:9" x14ac:dyDescent="0.3">
      <c r="A8043" t="s">
        <v>3418</v>
      </c>
      <c r="B8043">
        <v>2050</v>
      </c>
      <c r="C8043" t="s">
        <v>0</v>
      </c>
      <c r="D8043" t="s">
        <v>170</v>
      </c>
      <c r="E8043" t="s">
        <v>1</v>
      </c>
      <c r="F8043" t="s">
        <v>69</v>
      </c>
      <c r="G8043" t="s">
        <v>54</v>
      </c>
      <c r="H8043" t="s">
        <v>5</v>
      </c>
      <c r="I8043" s="1">
        <v>491241</v>
      </c>
    </row>
    <row r="8044" spans="1:9" x14ac:dyDescent="0.3">
      <c r="A8044" t="s">
        <v>3418</v>
      </c>
      <c r="B8044">
        <v>2050</v>
      </c>
      <c r="C8044" t="s">
        <v>0</v>
      </c>
      <c r="D8044" t="s">
        <v>170</v>
      </c>
      <c r="E8044" t="s">
        <v>1</v>
      </c>
      <c r="F8044" t="s">
        <v>69</v>
      </c>
      <c r="G8044" t="s">
        <v>20</v>
      </c>
      <c r="H8044" t="s">
        <v>5</v>
      </c>
      <c r="I8044" s="1">
        <v>432039</v>
      </c>
    </row>
    <row r="8045" spans="1:9" x14ac:dyDescent="0.3">
      <c r="A8045" t="s">
        <v>3418</v>
      </c>
      <c r="B8045">
        <v>2050</v>
      </c>
      <c r="C8045" t="s">
        <v>0</v>
      </c>
      <c r="D8045" t="s">
        <v>170</v>
      </c>
      <c r="E8045" t="s">
        <v>1</v>
      </c>
      <c r="F8045" t="s">
        <v>69</v>
      </c>
      <c r="G8045" t="s">
        <v>76</v>
      </c>
      <c r="H8045" t="s">
        <v>5</v>
      </c>
      <c r="I8045" s="1">
        <v>937832</v>
      </c>
    </row>
    <row r="8046" spans="1:9" x14ac:dyDescent="0.3">
      <c r="A8046" t="s">
        <v>3418</v>
      </c>
      <c r="B8046">
        <v>2050</v>
      </c>
      <c r="C8046" t="s">
        <v>0</v>
      </c>
      <c r="D8046" t="s">
        <v>170</v>
      </c>
      <c r="E8046" t="s">
        <v>1</v>
      </c>
      <c r="F8046" t="s">
        <v>69</v>
      </c>
      <c r="G8046" t="s">
        <v>58</v>
      </c>
      <c r="H8046" t="s">
        <v>5</v>
      </c>
      <c r="I8046" t="s">
        <v>3146</v>
      </c>
    </row>
    <row r="8047" spans="1:9" x14ac:dyDescent="0.3">
      <c r="A8047" t="s">
        <v>3418</v>
      </c>
      <c r="B8047">
        <v>2050</v>
      </c>
      <c r="C8047" t="s">
        <v>0</v>
      </c>
      <c r="D8047" t="s">
        <v>170</v>
      </c>
      <c r="E8047" t="s">
        <v>1</v>
      </c>
      <c r="F8047" t="s">
        <v>69</v>
      </c>
      <c r="G8047" t="s">
        <v>59</v>
      </c>
      <c r="H8047" t="s">
        <v>5</v>
      </c>
      <c r="I8047" s="1">
        <v>536283</v>
      </c>
    </row>
    <row r="8048" spans="1:9" x14ac:dyDescent="0.3">
      <c r="A8048" t="s">
        <v>3418</v>
      </c>
      <c r="B8048">
        <v>2050</v>
      </c>
      <c r="C8048" t="s">
        <v>0</v>
      </c>
      <c r="D8048" t="s">
        <v>170</v>
      </c>
      <c r="E8048" t="s">
        <v>1</v>
      </c>
      <c r="F8048" t="s">
        <v>69</v>
      </c>
      <c r="G8048" t="s">
        <v>60</v>
      </c>
      <c r="H8048" t="s">
        <v>5</v>
      </c>
      <c r="I8048" s="1">
        <v>124097</v>
      </c>
    </row>
    <row r="8049" spans="1:9" x14ac:dyDescent="0.3">
      <c r="A8049" t="s">
        <v>3418</v>
      </c>
      <c r="B8049">
        <v>2050</v>
      </c>
      <c r="C8049" t="s">
        <v>0</v>
      </c>
      <c r="D8049" t="s">
        <v>170</v>
      </c>
      <c r="E8049" t="s">
        <v>1</v>
      </c>
      <c r="F8049" t="s">
        <v>69</v>
      </c>
      <c r="G8049" t="s">
        <v>61</v>
      </c>
      <c r="H8049" t="s">
        <v>5</v>
      </c>
      <c r="I8049" s="1">
        <v>538356</v>
      </c>
    </row>
    <row r="8050" spans="1:9" x14ac:dyDescent="0.3">
      <c r="A8050" t="s">
        <v>3418</v>
      </c>
      <c r="B8050">
        <v>2050</v>
      </c>
      <c r="C8050" t="s">
        <v>0</v>
      </c>
      <c r="D8050" t="s">
        <v>170</v>
      </c>
      <c r="E8050" t="s">
        <v>1</v>
      </c>
      <c r="F8050" t="s">
        <v>69</v>
      </c>
      <c r="G8050" t="s">
        <v>21</v>
      </c>
      <c r="H8050" t="s">
        <v>5</v>
      </c>
      <c r="I8050" t="s">
        <v>3147</v>
      </c>
    </row>
    <row r="8051" spans="1:9" x14ac:dyDescent="0.3">
      <c r="A8051" t="s">
        <v>3418</v>
      </c>
      <c r="B8051">
        <v>2050</v>
      </c>
      <c r="C8051" t="s">
        <v>0</v>
      </c>
      <c r="D8051" t="s">
        <v>170</v>
      </c>
      <c r="E8051" t="s">
        <v>1</v>
      </c>
      <c r="F8051" t="s">
        <v>69</v>
      </c>
      <c r="G8051" t="s">
        <v>22</v>
      </c>
      <c r="H8051" t="s">
        <v>5</v>
      </c>
      <c r="I8051" s="1">
        <v>547963</v>
      </c>
    </row>
    <row r="8052" spans="1:9" x14ac:dyDescent="0.3">
      <c r="A8052" t="s">
        <v>3418</v>
      </c>
      <c r="B8052">
        <v>2050</v>
      </c>
      <c r="C8052" t="s">
        <v>0</v>
      </c>
      <c r="D8052" t="s">
        <v>170</v>
      </c>
      <c r="E8052" t="s">
        <v>1</v>
      </c>
      <c r="F8052" t="s">
        <v>69</v>
      </c>
      <c r="G8052" t="s">
        <v>23</v>
      </c>
      <c r="H8052" t="s">
        <v>5</v>
      </c>
      <c r="I8052" s="1">
        <v>460679</v>
      </c>
    </row>
    <row r="8053" spans="1:9" x14ac:dyDescent="0.3">
      <c r="A8053" t="s">
        <v>3418</v>
      </c>
      <c r="B8053">
        <v>2050</v>
      </c>
      <c r="C8053" t="s">
        <v>0</v>
      </c>
      <c r="D8053" t="s">
        <v>170</v>
      </c>
      <c r="E8053" t="s">
        <v>1</v>
      </c>
      <c r="F8053" t="s">
        <v>69</v>
      </c>
      <c r="G8053" t="s">
        <v>24</v>
      </c>
      <c r="H8053" t="s">
        <v>5</v>
      </c>
      <c r="I8053" s="1">
        <v>719678</v>
      </c>
    </row>
    <row r="8054" spans="1:9" x14ac:dyDescent="0.3">
      <c r="A8054" t="s">
        <v>3418</v>
      </c>
      <c r="B8054">
        <v>2050</v>
      </c>
      <c r="C8054" t="s">
        <v>0</v>
      </c>
      <c r="D8054" t="s">
        <v>170</v>
      </c>
      <c r="E8054" t="s">
        <v>1</v>
      </c>
      <c r="F8054" t="s">
        <v>69</v>
      </c>
      <c r="G8054" t="s">
        <v>26</v>
      </c>
      <c r="H8054" t="s">
        <v>5</v>
      </c>
      <c r="I8054" s="1">
        <v>591695</v>
      </c>
    </row>
    <row r="8055" spans="1:9" x14ac:dyDescent="0.3">
      <c r="A8055" t="s">
        <v>3418</v>
      </c>
      <c r="B8055">
        <v>2050</v>
      </c>
      <c r="C8055" t="s">
        <v>0</v>
      </c>
      <c r="D8055" t="s">
        <v>170</v>
      </c>
      <c r="E8055" t="s">
        <v>1</v>
      </c>
      <c r="F8055" t="s">
        <v>69</v>
      </c>
      <c r="G8055" t="s">
        <v>29</v>
      </c>
      <c r="H8055" t="s">
        <v>5</v>
      </c>
      <c r="I8055" s="1">
        <v>842229</v>
      </c>
    </row>
    <row r="8056" spans="1:9" x14ac:dyDescent="0.3">
      <c r="A8056" t="s">
        <v>3418</v>
      </c>
      <c r="B8056">
        <v>2050</v>
      </c>
      <c r="C8056" t="s">
        <v>0</v>
      </c>
      <c r="D8056" t="s">
        <v>170</v>
      </c>
      <c r="E8056" t="s">
        <v>1</v>
      </c>
      <c r="F8056" t="s">
        <v>69</v>
      </c>
      <c r="G8056" t="s">
        <v>30</v>
      </c>
      <c r="H8056" t="s">
        <v>5</v>
      </c>
      <c r="I8056" s="1">
        <v>881944</v>
      </c>
    </row>
    <row r="8057" spans="1:9" x14ac:dyDescent="0.3">
      <c r="A8057" t="s">
        <v>3418</v>
      </c>
      <c r="B8057">
        <v>2050</v>
      </c>
      <c r="C8057" t="s">
        <v>0</v>
      </c>
      <c r="D8057" t="s">
        <v>170</v>
      </c>
      <c r="E8057" t="s">
        <v>1</v>
      </c>
      <c r="F8057" t="s">
        <v>69</v>
      </c>
      <c r="G8057" t="s">
        <v>31</v>
      </c>
      <c r="H8057" t="s">
        <v>5</v>
      </c>
      <c r="I8057" s="1">
        <v>972278</v>
      </c>
    </row>
    <row r="8058" spans="1:9" x14ac:dyDescent="0.3">
      <c r="A8058" t="s">
        <v>3418</v>
      </c>
      <c r="B8058">
        <v>2050</v>
      </c>
      <c r="C8058" t="s">
        <v>0</v>
      </c>
      <c r="D8058" t="s">
        <v>170</v>
      </c>
      <c r="E8058" t="s">
        <v>1</v>
      </c>
      <c r="F8058" t="s">
        <v>69</v>
      </c>
      <c r="G8058" t="s">
        <v>32</v>
      </c>
      <c r="H8058" t="s">
        <v>5</v>
      </c>
      <c r="I8058" s="1">
        <v>998844</v>
      </c>
    </row>
    <row r="8059" spans="1:9" x14ac:dyDescent="0.3">
      <c r="A8059" t="s">
        <v>3418</v>
      </c>
      <c r="B8059">
        <v>2050</v>
      </c>
      <c r="C8059" t="s">
        <v>0</v>
      </c>
      <c r="D8059" t="s">
        <v>170</v>
      </c>
      <c r="E8059" t="s">
        <v>1</v>
      </c>
      <c r="F8059" t="s">
        <v>69</v>
      </c>
      <c r="G8059" t="s">
        <v>33</v>
      </c>
      <c r="H8059" t="s">
        <v>5</v>
      </c>
      <c r="I8059" s="1">
        <v>746037</v>
      </c>
    </row>
    <row r="8060" spans="1:9" x14ac:dyDescent="0.3">
      <c r="A8060" t="s">
        <v>3418</v>
      </c>
      <c r="B8060">
        <v>2050</v>
      </c>
      <c r="C8060" t="s">
        <v>0</v>
      </c>
      <c r="D8060" t="s">
        <v>170</v>
      </c>
      <c r="E8060" t="s">
        <v>1</v>
      </c>
      <c r="F8060" t="s">
        <v>69</v>
      </c>
      <c r="G8060" t="s">
        <v>38</v>
      </c>
      <c r="H8060" t="s">
        <v>5</v>
      </c>
      <c r="I8060" s="1">
        <v>835919</v>
      </c>
    </row>
    <row r="8061" spans="1:9" x14ac:dyDescent="0.3">
      <c r="A8061" t="s">
        <v>3418</v>
      </c>
      <c r="B8061">
        <v>2050</v>
      </c>
      <c r="C8061" t="s">
        <v>0</v>
      </c>
      <c r="D8061" t="s">
        <v>170</v>
      </c>
      <c r="E8061" t="s">
        <v>1</v>
      </c>
      <c r="F8061" t="s">
        <v>69</v>
      </c>
      <c r="G8061" t="s">
        <v>40</v>
      </c>
      <c r="H8061" t="s">
        <v>5</v>
      </c>
      <c r="I8061" t="s">
        <v>3148</v>
      </c>
    </row>
    <row r="8062" spans="1:9" x14ac:dyDescent="0.3">
      <c r="A8062" t="s">
        <v>3418</v>
      </c>
      <c r="B8062">
        <v>2050</v>
      </c>
      <c r="C8062" t="s">
        <v>0</v>
      </c>
      <c r="D8062" t="s">
        <v>170</v>
      </c>
      <c r="E8062" t="s">
        <v>1</v>
      </c>
      <c r="F8062" t="s">
        <v>69</v>
      </c>
      <c r="G8062" t="s">
        <v>41</v>
      </c>
      <c r="H8062" t="s">
        <v>5</v>
      </c>
      <c r="I8062" t="s">
        <v>3149</v>
      </c>
    </row>
    <row r="8063" spans="1:9" x14ac:dyDescent="0.3">
      <c r="A8063" t="s">
        <v>3418</v>
      </c>
      <c r="B8063">
        <v>2050</v>
      </c>
      <c r="C8063" t="s">
        <v>0</v>
      </c>
      <c r="D8063" t="s">
        <v>170</v>
      </c>
      <c r="E8063" t="s">
        <v>1</v>
      </c>
      <c r="F8063" t="s">
        <v>43</v>
      </c>
      <c r="G8063" t="s">
        <v>4</v>
      </c>
      <c r="H8063" t="s">
        <v>5</v>
      </c>
      <c r="I8063" t="s">
        <v>3150</v>
      </c>
    </row>
    <row r="8064" spans="1:9" x14ac:dyDescent="0.3">
      <c r="A8064" t="s">
        <v>3418</v>
      </c>
      <c r="B8064">
        <v>2050</v>
      </c>
      <c r="C8064" t="s">
        <v>0</v>
      </c>
      <c r="D8064" t="s">
        <v>170</v>
      </c>
      <c r="E8064" t="s">
        <v>1</v>
      </c>
      <c r="F8064" t="s">
        <v>43</v>
      </c>
      <c r="G8064" t="s">
        <v>6</v>
      </c>
      <c r="H8064" t="s">
        <v>5</v>
      </c>
      <c r="I8064" t="s">
        <v>3151</v>
      </c>
    </row>
    <row r="8065" spans="1:9" x14ac:dyDescent="0.3">
      <c r="A8065" t="s">
        <v>3418</v>
      </c>
      <c r="B8065">
        <v>2050</v>
      </c>
      <c r="C8065" t="s">
        <v>0</v>
      </c>
      <c r="D8065" t="s">
        <v>170</v>
      </c>
      <c r="E8065" t="s">
        <v>1</v>
      </c>
      <c r="F8065" t="s">
        <v>43</v>
      </c>
      <c r="G8065" t="s">
        <v>44</v>
      </c>
      <c r="H8065" t="s">
        <v>5</v>
      </c>
      <c r="I8065" s="1">
        <v>195595</v>
      </c>
    </row>
    <row r="8066" spans="1:9" x14ac:dyDescent="0.3">
      <c r="A8066" t="s">
        <v>3418</v>
      </c>
      <c r="B8066">
        <v>2050</v>
      </c>
      <c r="C8066" t="s">
        <v>0</v>
      </c>
      <c r="D8066" t="s">
        <v>170</v>
      </c>
      <c r="E8066" t="s">
        <v>1</v>
      </c>
      <c r="F8066" t="s">
        <v>43</v>
      </c>
      <c r="G8066" t="s">
        <v>10</v>
      </c>
      <c r="H8066" t="s">
        <v>5</v>
      </c>
      <c r="I8066" t="s">
        <v>3152</v>
      </c>
    </row>
    <row r="8067" spans="1:9" x14ac:dyDescent="0.3">
      <c r="A8067" t="s">
        <v>3418</v>
      </c>
      <c r="B8067">
        <v>2050</v>
      </c>
      <c r="C8067" t="s">
        <v>0</v>
      </c>
      <c r="D8067" t="s">
        <v>170</v>
      </c>
      <c r="E8067" t="s">
        <v>1</v>
      </c>
      <c r="F8067" t="s">
        <v>43</v>
      </c>
      <c r="G8067" t="s">
        <v>11</v>
      </c>
      <c r="H8067" t="s">
        <v>5</v>
      </c>
      <c r="I8067" s="1">
        <v>977314</v>
      </c>
    </row>
    <row r="8068" spans="1:9" x14ac:dyDescent="0.3">
      <c r="A8068" t="s">
        <v>3418</v>
      </c>
      <c r="B8068">
        <v>2050</v>
      </c>
      <c r="C8068" t="s">
        <v>0</v>
      </c>
      <c r="D8068" t="s">
        <v>170</v>
      </c>
      <c r="E8068" t="s">
        <v>1</v>
      </c>
      <c r="F8068" t="s">
        <v>43</v>
      </c>
      <c r="G8068" t="s">
        <v>12</v>
      </c>
      <c r="H8068" t="s">
        <v>5</v>
      </c>
      <c r="I8068" s="1">
        <v>793702</v>
      </c>
    </row>
    <row r="8069" spans="1:9" x14ac:dyDescent="0.3">
      <c r="A8069" t="s">
        <v>3418</v>
      </c>
      <c r="B8069">
        <v>2050</v>
      </c>
      <c r="C8069" t="s">
        <v>0</v>
      </c>
      <c r="D8069" t="s">
        <v>170</v>
      </c>
      <c r="E8069" t="s">
        <v>1</v>
      </c>
      <c r="F8069" t="s">
        <v>43</v>
      </c>
      <c r="G8069" t="s">
        <v>13</v>
      </c>
      <c r="H8069" t="s">
        <v>5</v>
      </c>
      <c r="I8069" s="1">
        <v>696439</v>
      </c>
    </row>
    <row r="8070" spans="1:9" x14ac:dyDescent="0.3">
      <c r="A8070" t="s">
        <v>3418</v>
      </c>
      <c r="B8070">
        <v>2050</v>
      </c>
      <c r="C8070" t="s">
        <v>0</v>
      </c>
      <c r="D8070" t="s">
        <v>170</v>
      </c>
      <c r="E8070" t="s">
        <v>1</v>
      </c>
      <c r="F8070" t="s">
        <v>43</v>
      </c>
      <c r="G8070" t="s">
        <v>14</v>
      </c>
      <c r="H8070" t="s">
        <v>5</v>
      </c>
      <c r="I8070" s="1">
        <v>114843</v>
      </c>
    </row>
    <row r="8071" spans="1:9" x14ac:dyDescent="0.3">
      <c r="A8071" t="s">
        <v>3418</v>
      </c>
      <c r="B8071">
        <v>2050</v>
      </c>
      <c r="C8071" t="s">
        <v>0</v>
      </c>
      <c r="D8071" t="s">
        <v>170</v>
      </c>
      <c r="E8071" t="s">
        <v>1</v>
      </c>
      <c r="F8071" t="s">
        <v>43</v>
      </c>
      <c r="G8071" t="s">
        <v>46</v>
      </c>
      <c r="H8071" t="s">
        <v>5</v>
      </c>
      <c r="I8071" s="1">
        <v>379144</v>
      </c>
    </row>
    <row r="8072" spans="1:9" x14ac:dyDescent="0.3">
      <c r="A8072" t="s">
        <v>3418</v>
      </c>
      <c r="B8072">
        <v>2050</v>
      </c>
      <c r="C8072" t="s">
        <v>0</v>
      </c>
      <c r="D8072" t="s">
        <v>170</v>
      </c>
      <c r="E8072" t="s">
        <v>1</v>
      </c>
      <c r="F8072" t="s">
        <v>43</v>
      </c>
      <c r="G8072" t="s">
        <v>47</v>
      </c>
      <c r="H8072" t="s">
        <v>5</v>
      </c>
      <c r="I8072" s="1">
        <v>139961</v>
      </c>
    </row>
    <row r="8073" spans="1:9" x14ac:dyDescent="0.3">
      <c r="A8073" t="s">
        <v>3418</v>
      </c>
      <c r="B8073">
        <v>2050</v>
      </c>
      <c r="C8073" t="s">
        <v>0</v>
      </c>
      <c r="D8073" t="s">
        <v>170</v>
      </c>
      <c r="E8073" t="s">
        <v>1</v>
      </c>
      <c r="F8073" t="s">
        <v>43</v>
      </c>
      <c r="G8073" t="s">
        <v>15</v>
      </c>
      <c r="H8073" t="s">
        <v>5</v>
      </c>
      <c r="I8073" s="1">
        <v>847374</v>
      </c>
    </row>
    <row r="8074" spans="1:9" x14ac:dyDescent="0.3">
      <c r="A8074" t="s">
        <v>3418</v>
      </c>
      <c r="B8074">
        <v>2050</v>
      </c>
      <c r="C8074" t="s">
        <v>0</v>
      </c>
      <c r="D8074" t="s">
        <v>170</v>
      </c>
      <c r="E8074" t="s">
        <v>1</v>
      </c>
      <c r="F8074" t="s">
        <v>43</v>
      </c>
      <c r="G8074" t="s">
        <v>16</v>
      </c>
      <c r="H8074" t="s">
        <v>5</v>
      </c>
      <c r="I8074" s="1">
        <v>987741</v>
      </c>
    </row>
    <row r="8075" spans="1:9" x14ac:dyDescent="0.3">
      <c r="A8075" t="s">
        <v>3418</v>
      </c>
      <c r="B8075">
        <v>2050</v>
      </c>
      <c r="C8075" t="s">
        <v>0</v>
      </c>
      <c r="D8075" t="s">
        <v>170</v>
      </c>
      <c r="E8075" t="s">
        <v>1</v>
      </c>
      <c r="F8075" t="s">
        <v>43</v>
      </c>
      <c r="G8075" t="s">
        <v>17</v>
      </c>
      <c r="H8075" t="s">
        <v>5</v>
      </c>
      <c r="I8075" s="1">
        <v>830891</v>
      </c>
    </row>
    <row r="8076" spans="1:9" x14ac:dyDescent="0.3">
      <c r="A8076" t="s">
        <v>3418</v>
      </c>
      <c r="B8076">
        <v>2050</v>
      </c>
      <c r="C8076" t="s">
        <v>0</v>
      </c>
      <c r="D8076" t="s">
        <v>170</v>
      </c>
      <c r="E8076" t="s">
        <v>1</v>
      </c>
      <c r="F8076" t="s">
        <v>43</v>
      </c>
      <c r="G8076" t="s">
        <v>18</v>
      </c>
      <c r="H8076" t="s">
        <v>5</v>
      </c>
      <c r="I8076" s="1">
        <v>887676</v>
      </c>
    </row>
    <row r="8077" spans="1:9" x14ac:dyDescent="0.3">
      <c r="A8077" t="s">
        <v>3418</v>
      </c>
      <c r="B8077">
        <v>2050</v>
      </c>
      <c r="C8077" t="s">
        <v>0</v>
      </c>
      <c r="D8077" t="s">
        <v>170</v>
      </c>
      <c r="E8077" t="s">
        <v>1</v>
      </c>
      <c r="F8077" t="s">
        <v>43</v>
      </c>
      <c r="G8077" t="s">
        <v>19</v>
      </c>
      <c r="H8077" t="s">
        <v>5</v>
      </c>
      <c r="I8077" s="1">
        <v>793082</v>
      </c>
    </row>
    <row r="8078" spans="1:9" x14ac:dyDescent="0.3">
      <c r="A8078" t="s">
        <v>3418</v>
      </c>
      <c r="B8078">
        <v>2050</v>
      </c>
      <c r="C8078" t="s">
        <v>0</v>
      </c>
      <c r="D8078" t="s">
        <v>170</v>
      </c>
      <c r="E8078" t="s">
        <v>1</v>
      </c>
      <c r="F8078" t="s">
        <v>43</v>
      </c>
      <c r="G8078" t="s">
        <v>50</v>
      </c>
      <c r="H8078" t="s">
        <v>5</v>
      </c>
      <c r="I8078" s="1">
        <v>284517</v>
      </c>
    </row>
    <row r="8079" spans="1:9" x14ac:dyDescent="0.3">
      <c r="A8079" t="s">
        <v>3418</v>
      </c>
      <c r="B8079">
        <v>2050</v>
      </c>
      <c r="C8079" t="s">
        <v>0</v>
      </c>
      <c r="D8079" t="s">
        <v>170</v>
      </c>
      <c r="E8079" t="s">
        <v>1</v>
      </c>
      <c r="F8079" t="s">
        <v>43</v>
      </c>
      <c r="G8079" t="s">
        <v>51</v>
      </c>
      <c r="H8079" t="s">
        <v>5</v>
      </c>
      <c r="I8079" t="s">
        <v>3153</v>
      </c>
    </row>
    <row r="8080" spans="1:9" x14ac:dyDescent="0.3">
      <c r="A8080" t="s">
        <v>3418</v>
      </c>
      <c r="B8080">
        <v>2050</v>
      </c>
      <c r="C8080" t="s">
        <v>0</v>
      </c>
      <c r="D8080" t="s">
        <v>170</v>
      </c>
      <c r="E8080" t="s">
        <v>1</v>
      </c>
      <c r="F8080" t="s">
        <v>43</v>
      </c>
      <c r="G8080" t="s">
        <v>52</v>
      </c>
      <c r="H8080" t="s">
        <v>5</v>
      </c>
      <c r="I8080" t="s">
        <v>3154</v>
      </c>
    </row>
    <row r="8081" spans="1:9" x14ac:dyDescent="0.3">
      <c r="A8081" t="s">
        <v>3418</v>
      </c>
      <c r="B8081">
        <v>2050</v>
      </c>
      <c r="C8081" t="s">
        <v>0</v>
      </c>
      <c r="D8081" t="s">
        <v>170</v>
      </c>
      <c r="E8081" t="s">
        <v>1</v>
      </c>
      <c r="F8081" t="s">
        <v>43</v>
      </c>
      <c r="G8081" t="s">
        <v>53</v>
      </c>
      <c r="H8081" t="s">
        <v>5</v>
      </c>
      <c r="I8081" s="1">
        <v>594584</v>
      </c>
    </row>
    <row r="8082" spans="1:9" x14ac:dyDescent="0.3">
      <c r="A8082" t="s">
        <v>3418</v>
      </c>
      <c r="B8082">
        <v>2050</v>
      </c>
      <c r="C8082" t="s">
        <v>0</v>
      </c>
      <c r="D8082" t="s">
        <v>170</v>
      </c>
      <c r="E8082" t="s">
        <v>1</v>
      </c>
      <c r="F8082" t="s">
        <v>43</v>
      </c>
      <c r="G8082" t="s">
        <v>54</v>
      </c>
      <c r="H8082" t="s">
        <v>5</v>
      </c>
      <c r="I8082" s="1">
        <v>600135</v>
      </c>
    </row>
    <row r="8083" spans="1:9" x14ac:dyDescent="0.3">
      <c r="A8083" t="s">
        <v>3418</v>
      </c>
      <c r="B8083">
        <v>2050</v>
      </c>
      <c r="C8083" t="s">
        <v>0</v>
      </c>
      <c r="D8083" t="s">
        <v>170</v>
      </c>
      <c r="E8083" t="s">
        <v>1</v>
      </c>
      <c r="F8083" t="s">
        <v>43</v>
      </c>
      <c r="G8083" t="s">
        <v>20</v>
      </c>
      <c r="H8083" t="s">
        <v>5</v>
      </c>
      <c r="I8083" s="1">
        <v>397396</v>
      </c>
    </row>
    <row r="8084" spans="1:9" x14ac:dyDescent="0.3">
      <c r="A8084" t="s">
        <v>3418</v>
      </c>
      <c r="B8084">
        <v>2050</v>
      </c>
      <c r="C8084" t="s">
        <v>0</v>
      </c>
      <c r="D8084" t="s">
        <v>170</v>
      </c>
      <c r="E8084" t="s">
        <v>1</v>
      </c>
      <c r="F8084" t="s">
        <v>43</v>
      </c>
      <c r="G8084" t="s">
        <v>55</v>
      </c>
      <c r="H8084" t="s">
        <v>5</v>
      </c>
      <c r="I8084" s="1">
        <v>774945</v>
      </c>
    </row>
    <row r="8085" spans="1:9" x14ac:dyDescent="0.3">
      <c r="A8085" t="s">
        <v>3418</v>
      </c>
      <c r="B8085">
        <v>2050</v>
      </c>
      <c r="C8085" t="s">
        <v>0</v>
      </c>
      <c r="D8085" t="s">
        <v>170</v>
      </c>
      <c r="E8085" t="s">
        <v>1</v>
      </c>
      <c r="F8085" t="s">
        <v>43</v>
      </c>
      <c r="G8085" t="s">
        <v>56</v>
      </c>
      <c r="H8085" t="s">
        <v>5</v>
      </c>
      <c r="I8085" s="1">
        <v>299891</v>
      </c>
    </row>
    <row r="8086" spans="1:9" x14ac:dyDescent="0.3">
      <c r="A8086" t="s">
        <v>3418</v>
      </c>
      <c r="B8086">
        <v>2050</v>
      </c>
      <c r="C8086" t="s">
        <v>0</v>
      </c>
      <c r="D8086" t="s">
        <v>170</v>
      </c>
      <c r="E8086" t="s">
        <v>1</v>
      </c>
      <c r="F8086" t="s">
        <v>43</v>
      </c>
      <c r="G8086" t="s">
        <v>57</v>
      </c>
      <c r="H8086" t="s">
        <v>5</v>
      </c>
      <c r="I8086" t="s">
        <v>3155</v>
      </c>
    </row>
    <row r="8087" spans="1:9" x14ac:dyDescent="0.3">
      <c r="A8087" t="s">
        <v>3418</v>
      </c>
      <c r="B8087">
        <v>2050</v>
      </c>
      <c r="C8087" t="s">
        <v>0</v>
      </c>
      <c r="D8087" t="s">
        <v>170</v>
      </c>
      <c r="E8087" t="s">
        <v>1</v>
      </c>
      <c r="F8087" t="s">
        <v>43</v>
      </c>
      <c r="G8087" t="s">
        <v>76</v>
      </c>
      <c r="H8087" t="s">
        <v>5</v>
      </c>
      <c r="I8087" t="s">
        <v>3156</v>
      </c>
    </row>
    <row r="8088" spans="1:9" x14ac:dyDescent="0.3">
      <c r="A8088" t="s">
        <v>3418</v>
      </c>
      <c r="B8088">
        <v>2050</v>
      </c>
      <c r="C8088" t="s">
        <v>0</v>
      </c>
      <c r="D8088" t="s">
        <v>170</v>
      </c>
      <c r="E8088" t="s">
        <v>1</v>
      </c>
      <c r="F8088" t="s">
        <v>43</v>
      </c>
      <c r="G8088" t="s">
        <v>58</v>
      </c>
      <c r="H8088" t="s">
        <v>5</v>
      </c>
      <c r="I8088" t="s">
        <v>1496</v>
      </c>
    </row>
    <row r="8089" spans="1:9" x14ac:dyDescent="0.3">
      <c r="A8089" t="s">
        <v>3418</v>
      </c>
      <c r="B8089">
        <v>2050</v>
      </c>
      <c r="C8089" t="s">
        <v>0</v>
      </c>
      <c r="D8089" t="s">
        <v>170</v>
      </c>
      <c r="E8089" t="s">
        <v>1</v>
      </c>
      <c r="F8089" t="s">
        <v>43</v>
      </c>
      <c r="G8089" t="s">
        <v>59</v>
      </c>
      <c r="H8089" t="s">
        <v>5</v>
      </c>
      <c r="I8089" s="1">
        <v>739947</v>
      </c>
    </row>
    <row r="8090" spans="1:9" x14ac:dyDescent="0.3">
      <c r="A8090" t="s">
        <v>3418</v>
      </c>
      <c r="B8090">
        <v>2050</v>
      </c>
      <c r="C8090" t="s">
        <v>0</v>
      </c>
      <c r="D8090" t="s">
        <v>170</v>
      </c>
      <c r="E8090" t="s">
        <v>1</v>
      </c>
      <c r="F8090" t="s">
        <v>43</v>
      </c>
      <c r="G8090" t="s">
        <v>60</v>
      </c>
      <c r="H8090" t="s">
        <v>5</v>
      </c>
      <c r="I8090" s="1">
        <v>681721</v>
      </c>
    </row>
    <row r="8091" spans="1:9" x14ac:dyDescent="0.3">
      <c r="A8091" t="s">
        <v>3418</v>
      </c>
      <c r="B8091">
        <v>2050</v>
      </c>
      <c r="C8091" t="s">
        <v>0</v>
      </c>
      <c r="D8091" t="s">
        <v>170</v>
      </c>
      <c r="E8091" t="s">
        <v>1</v>
      </c>
      <c r="F8091" t="s">
        <v>43</v>
      </c>
      <c r="G8091" t="s">
        <v>61</v>
      </c>
      <c r="H8091" t="s">
        <v>5</v>
      </c>
      <c r="I8091" s="1">
        <v>882766</v>
      </c>
    </row>
    <row r="8092" spans="1:9" x14ac:dyDescent="0.3">
      <c r="A8092" t="s">
        <v>3418</v>
      </c>
      <c r="B8092">
        <v>2050</v>
      </c>
      <c r="C8092" t="s">
        <v>0</v>
      </c>
      <c r="D8092" t="s">
        <v>170</v>
      </c>
      <c r="E8092" t="s">
        <v>1</v>
      </c>
      <c r="F8092" t="s">
        <v>43</v>
      </c>
      <c r="G8092" t="s">
        <v>64</v>
      </c>
      <c r="H8092" t="s">
        <v>5</v>
      </c>
      <c r="I8092" s="1">
        <v>300768</v>
      </c>
    </row>
    <row r="8093" spans="1:9" x14ac:dyDescent="0.3">
      <c r="A8093" t="s">
        <v>3418</v>
      </c>
      <c r="B8093">
        <v>2050</v>
      </c>
      <c r="C8093" t="s">
        <v>0</v>
      </c>
      <c r="D8093" t="s">
        <v>170</v>
      </c>
      <c r="E8093" t="s">
        <v>1</v>
      </c>
      <c r="F8093" t="s">
        <v>43</v>
      </c>
      <c r="G8093" t="s">
        <v>21</v>
      </c>
      <c r="H8093" t="s">
        <v>5</v>
      </c>
      <c r="I8093" s="1">
        <v>909683</v>
      </c>
    </row>
    <row r="8094" spans="1:9" x14ac:dyDescent="0.3">
      <c r="A8094" t="s">
        <v>3418</v>
      </c>
      <c r="B8094">
        <v>2050</v>
      </c>
      <c r="C8094" t="s">
        <v>0</v>
      </c>
      <c r="D8094" t="s">
        <v>170</v>
      </c>
      <c r="E8094" t="s">
        <v>1</v>
      </c>
      <c r="F8094" t="s">
        <v>43</v>
      </c>
      <c r="G8094" t="s">
        <v>22</v>
      </c>
      <c r="H8094" t="s">
        <v>5</v>
      </c>
      <c r="I8094" s="1">
        <v>832612</v>
      </c>
    </row>
    <row r="8095" spans="1:9" x14ac:dyDescent="0.3">
      <c r="A8095" t="s">
        <v>3418</v>
      </c>
      <c r="B8095">
        <v>2050</v>
      </c>
      <c r="C8095" t="s">
        <v>0</v>
      </c>
      <c r="D8095" t="s">
        <v>170</v>
      </c>
      <c r="E8095" t="s">
        <v>1</v>
      </c>
      <c r="F8095" t="s">
        <v>43</v>
      </c>
      <c r="G8095" t="s">
        <v>23</v>
      </c>
      <c r="H8095" t="s">
        <v>5</v>
      </c>
      <c r="I8095" s="1">
        <v>868382</v>
      </c>
    </row>
    <row r="8096" spans="1:9" x14ac:dyDescent="0.3">
      <c r="A8096" t="s">
        <v>3418</v>
      </c>
      <c r="B8096">
        <v>2050</v>
      </c>
      <c r="C8096" t="s">
        <v>0</v>
      </c>
      <c r="D8096" t="s">
        <v>170</v>
      </c>
      <c r="E8096" t="s">
        <v>1</v>
      </c>
      <c r="F8096" t="s">
        <v>43</v>
      </c>
      <c r="G8096" t="s">
        <v>24</v>
      </c>
      <c r="H8096" t="s">
        <v>5</v>
      </c>
      <c r="I8096" s="1">
        <v>732978</v>
      </c>
    </row>
    <row r="8097" spans="1:9" x14ac:dyDescent="0.3">
      <c r="A8097" t="s">
        <v>3418</v>
      </c>
      <c r="B8097">
        <v>2050</v>
      </c>
      <c r="C8097" t="s">
        <v>0</v>
      </c>
      <c r="D8097" t="s">
        <v>170</v>
      </c>
      <c r="E8097" t="s">
        <v>1</v>
      </c>
      <c r="F8097" t="s">
        <v>43</v>
      </c>
      <c r="G8097" t="s">
        <v>28</v>
      </c>
      <c r="H8097" t="s">
        <v>5</v>
      </c>
      <c r="I8097" s="1">
        <v>321984</v>
      </c>
    </row>
    <row r="8098" spans="1:9" x14ac:dyDescent="0.3">
      <c r="A8098" t="s">
        <v>3418</v>
      </c>
      <c r="B8098">
        <v>2050</v>
      </c>
      <c r="C8098" t="s">
        <v>0</v>
      </c>
      <c r="D8098" t="s">
        <v>170</v>
      </c>
      <c r="E8098" t="s">
        <v>1</v>
      </c>
      <c r="F8098" t="s">
        <v>43</v>
      </c>
      <c r="G8098" t="s">
        <v>29</v>
      </c>
      <c r="H8098" t="s">
        <v>5</v>
      </c>
      <c r="I8098" t="s">
        <v>3157</v>
      </c>
    </row>
    <row r="8099" spans="1:9" x14ac:dyDescent="0.3">
      <c r="A8099" t="s">
        <v>3418</v>
      </c>
      <c r="B8099">
        <v>2050</v>
      </c>
      <c r="C8099" t="s">
        <v>0</v>
      </c>
      <c r="D8099" t="s">
        <v>170</v>
      </c>
      <c r="E8099" t="s">
        <v>1</v>
      </c>
      <c r="F8099" t="s">
        <v>43</v>
      </c>
      <c r="G8099" t="s">
        <v>30</v>
      </c>
      <c r="H8099" t="s">
        <v>5</v>
      </c>
      <c r="I8099" t="s">
        <v>3158</v>
      </c>
    </row>
    <row r="8100" spans="1:9" x14ac:dyDescent="0.3">
      <c r="A8100" t="s">
        <v>3418</v>
      </c>
      <c r="B8100">
        <v>2050</v>
      </c>
      <c r="C8100" t="s">
        <v>0</v>
      </c>
      <c r="D8100" t="s">
        <v>170</v>
      </c>
      <c r="E8100" t="s">
        <v>1</v>
      </c>
      <c r="F8100" t="s">
        <v>43</v>
      </c>
      <c r="G8100" t="s">
        <v>31</v>
      </c>
      <c r="H8100" t="s">
        <v>5</v>
      </c>
      <c r="I8100" s="1">
        <v>989984</v>
      </c>
    </row>
    <row r="8101" spans="1:9" x14ac:dyDescent="0.3">
      <c r="A8101" t="s">
        <v>3418</v>
      </c>
      <c r="B8101">
        <v>2050</v>
      </c>
      <c r="C8101" t="s">
        <v>0</v>
      </c>
      <c r="D8101" t="s">
        <v>170</v>
      </c>
      <c r="E8101" t="s">
        <v>1</v>
      </c>
      <c r="F8101" t="s">
        <v>43</v>
      </c>
      <c r="G8101" t="s">
        <v>32</v>
      </c>
      <c r="H8101" t="s">
        <v>5</v>
      </c>
      <c r="I8101" t="s">
        <v>3159</v>
      </c>
    </row>
    <row r="8102" spans="1:9" x14ac:dyDescent="0.3">
      <c r="A8102" t="s">
        <v>3418</v>
      </c>
      <c r="B8102">
        <v>2050</v>
      </c>
      <c r="C8102" t="s">
        <v>0</v>
      </c>
      <c r="D8102" t="s">
        <v>170</v>
      </c>
      <c r="E8102" t="s">
        <v>1</v>
      </c>
      <c r="F8102" t="s">
        <v>43</v>
      </c>
      <c r="G8102" t="s">
        <v>33</v>
      </c>
      <c r="H8102" t="s">
        <v>5</v>
      </c>
      <c r="I8102" s="1">
        <v>670824</v>
      </c>
    </row>
    <row r="8103" spans="1:9" x14ac:dyDescent="0.3">
      <c r="A8103" t="s">
        <v>3418</v>
      </c>
      <c r="B8103">
        <v>2050</v>
      </c>
      <c r="C8103" t="s">
        <v>0</v>
      </c>
      <c r="D8103" t="s">
        <v>170</v>
      </c>
      <c r="E8103" t="s">
        <v>1</v>
      </c>
      <c r="F8103" t="s">
        <v>43</v>
      </c>
      <c r="G8103" t="s">
        <v>38</v>
      </c>
      <c r="H8103" t="s">
        <v>5</v>
      </c>
      <c r="I8103" s="1">
        <v>355401</v>
      </c>
    </row>
    <row r="8104" spans="1:9" x14ac:dyDescent="0.3">
      <c r="A8104" t="s">
        <v>3418</v>
      </c>
      <c r="B8104">
        <v>2050</v>
      </c>
      <c r="C8104" t="s">
        <v>0</v>
      </c>
      <c r="D8104" t="s">
        <v>170</v>
      </c>
      <c r="E8104" t="s">
        <v>1</v>
      </c>
      <c r="F8104" t="s">
        <v>43</v>
      </c>
      <c r="G8104" t="s">
        <v>40</v>
      </c>
      <c r="H8104" t="s">
        <v>5</v>
      </c>
      <c r="I8104" t="s">
        <v>3160</v>
      </c>
    </row>
    <row r="8105" spans="1:9" x14ac:dyDescent="0.3">
      <c r="A8105" t="s">
        <v>3418</v>
      </c>
      <c r="B8105">
        <v>2050</v>
      </c>
      <c r="C8105" t="s">
        <v>0</v>
      </c>
      <c r="D8105" t="s">
        <v>170</v>
      </c>
      <c r="E8105" t="s">
        <v>1</v>
      </c>
      <c r="F8105" t="s">
        <v>43</v>
      </c>
      <c r="G8105" t="s">
        <v>41</v>
      </c>
      <c r="H8105" t="s">
        <v>5</v>
      </c>
      <c r="I8105" s="1">
        <v>911537</v>
      </c>
    </row>
    <row r="8106" spans="1:9" x14ac:dyDescent="0.3">
      <c r="A8106" t="s">
        <v>3418</v>
      </c>
      <c r="B8106">
        <v>2050</v>
      </c>
      <c r="C8106" t="s">
        <v>0</v>
      </c>
      <c r="D8106" t="s">
        <v>170</v>
      </c>
      <c r="E8106" t="s">
        <v>1</v>
      </c>
      <c r="F8106" t="s">
        <v>3</v>
      </c>
      <c r="G8106" t="s">
        <v>4</v>
      </c>
      <c r="H8106" t="s">
        <v>5</v>
      </c>
      <c r="I8106" s="1">
        <v>755978</v>
      </c>
    </row>
    <row r="8107" spans="1:9" x14ac:dyDescent="0.3">
      <c r="A8107" t="s">
        <v>3418</v>
      </c>
      <c r="B8107">
        <v>2050</v>
      </c>
      <c r="C8107" t="s">
        <v>0</v>
      </c>
      <c r="D8107" t="s">
        <v>170</v>
      </c>
      <c r="E8107" t="s">
        <v>1</v>
      </c>
      <c r="F8107" t="s">
        <v>3</v>
      </c>
      <c r="G8107" t="s">
        <v>6</v>
      </c>
      <c r="H8107" t="s">
        <v>5</v>
      </c>
      <c r="I8107" s="1">
        <v>694874</v>
      </c>
    </row>
    <row r="8108" spans="1:9" x14ac:dyDescent="0.3">
      <c r="A8108" t="s">
        <v>3418</v>
      </c>
      <c r="B8108">
        <v>2050</v>
      </c>
      <c r="C8108" t="s">
        <v>0</v>
      </c>
      <c r="D8108" t="s">
        <v>170</v>
      </c>
      <c r="E8108" t="s">
        <v>1</v>
      </c>
      <c r="F8108" t="s">
        <v>3</v>
      </c>
      <c r="G8108" t="s">
        <v>7</v>
      </c>
      <c r="H8108" t="s">
        <v>5</v>
      </c>
      <c r="I8108" s="1">
        <v>509572</v>
      </c>
    </row>
    <row r="8109" spans="1:9" x14ac:dyDescent="0.3">
      <c r="A8109" t="s">
        <v>3418</v>
      </c>
      <c r="B8109">
        <v>2050</v>
      </c>
      <c r="C8109" t="s">
        <v>0</v>
      </c>
      <c r="D8109" t="s">
        <v>170</v>
      </c>
      <c r="E8109" t="s">
        <v>1</v>
      </c>
      <c r="F8109" t="s">
        <v>3</v>
      </c>
      <c r="G8109" t="s">
        <v>8</v>
      </c>
      <c r="H8109" t="s">
        <v>5</v>
      </c>
      <c r="I8109" s="1">
        <v>243724</v>
      </c>
    </row>
    <row r="8110" spans="1:9" x14ac:dyDescent="0.3">
      <c r="A8110" t="s">
        <v>3418</v>
      </c>
      <c r="B8110">
        <v>2050</v>
      </c>
      <c r="C8110" t="s">
        <v>0</v>
      </c>
      <c r="D8110" t="s">
        <v>170</v>
      </c>
      <c r="E8110" t="s">
        <v>1</v>
      </c>
      <c r="F8110" t="s">
        <v>3</v>
      </c>
      <c r="G8110" t="s">
        <v>44</v>
      </c>
      <c r="H8110" t="s">
        <v>5</v>
      </c>
      <c r="I8110" t="s">
        <v>3161</v>
      </c>
    </row>
    <row r="8111" spans="1:9" x14ac:dyDescent="0.3">
      <c r="A8111" t="s">
        <v>3418</v>
      </c>
      <c r="B8111">
        <v>2050</v>
      </c>
      <c r="C8111" t="s">
        <v>0</v>
      </c>
      <c r="D8111" t="s">
        <v>170</v>
      </c>
      <c r="E8111" t="s">
        <v>1</v>
      </c>
      <c r="F8111" t="s">
        <v>3</v>
      </c>
      <c r="G8111" t="s">
        <v>10</v>
      </c>
      <c r="H8111" t="s">
        <v>5</v>
      </c>
      <c r="I8111" t="s">
        <v>3162</v>
      </c>
    </row>
    <row r="8112" spans="1:9" x14ac:dyDescent="0.3">
      <c r="A8112" t="s">
        <v>3418</v>
      </c>
      <c r="B8112">
        <v>2050</v>
      </c>
      <c r="C8112" t="s">
        <v>0</v>
      </c>
      <c r="D8112" t="s">
        <v>170</v>
      </c>
      <c r="E8112" t="s">
        <v>1</v>
      </c>
      <c r="F8112" t="s">
        <v>3</v>
      </c>
      <c r="G8112" t="s">
        <v>11</v>
      </c>
      <c r="H8112" t="s">
        <v>5</v>
      </c>
      <c r="I8112" t="s">
        <v>3163</v>
      </c>
    </row>
    <row r="8113" spans="1:9" x14ac:dyDescent="0.3">
      <c r="A8113" t="s">
        <v>3418</v>
      </c>
      <c r="B8113">
        <v>2050</v>
      </c>
      <c r="C8113" t="s">
        <v>0</v>
      </c>
      <c r="D8113" t="s">
        <v>170</v>
      </c>
      <c r="E8113" t="s">
        <v>1</v>
      </c>
      <c r="F8113" t="s">
        <v>3</v>
      </c>
      <c r="G8113" t="s">
        <v>12</v>
      </c>
      <c r="H8113" t="s">
        <v>5</v>
      </c>
      <c r="I8113" t="s">
        <v>3164</v>
      </c>
    </row>
    <row r="8114" spans="1:9" x14ac:dyDescent="0.3">
      <c r="A8114" t="s">
        <v>3418</v>
      </c>
      <c r="B8114">
        <v>2050</v>
      </c>
      <c r="C8114" t="s">
        <v>0</v>
      </c>
      <c r="D8114" t="s">
        <v>170</v>
      </c>
      <c r="E8114" t="s">
        <v>1</v>
      </c>
      <c r="F8114" t="s">
        <v>3</v>
      </c>
      <c r="G8114" t="s">
        <v>13</v>
      </c>
      <c r="H8114" t="s">
        <v>5</v>
      </c>
      <c r="I8114" s="1">
        <v>591624</v>
      </c>
    </row>
    <row r="8115" spans="1:9" x14ac:dyDescent="0.3">
      <c r="A8115" t="s">
        <v>3418</v>
      </c>
      <c r="B8115">
        <v>2050</v>
      </c>
      <c r="C8115" t="s">
        <v>0</v>
      </c>
      <c r="D8115" t="s">
        <v>170</v>
      </c>
      <c r="E8115" t="s">
        <v>1</v>
      </c>
      <c r="F8115" t="s">
        <v>3</v>
      </c>
      <c r="G8115" t="s">
        <v>14</v>
      </c>
      <c r="H8115" t="s">
        <v>5</v>
      </c>
      <c r="I8115" s="1">
        <v>802658</v>
      </c>
    </row>
    <row r="8116" spans="1:9" x14ac:dyDescent="0.3">
      <c r="A8116" t="s">
        <v>3418</v>
      </c>
      <c r="B8116">
        <v>2050</v>
      </c>
      <c r="C8116" t="s">
        <v>0</v>
      </c>
      <c r="D8116" t="s">
        <v>170</v>
      </c>
      <c r="E8116" t="s">
        <v>1</v>
      </c>
      <c r="F8116" t="s">
        <v>3</v>
      </c>
      <c r="G8116" t="s">
        <v>45</v>
      </c>
      <c r="H8116" t="s">
        <v>5</v>
      </c>
      <c r="I8116" s="1">
        <v>310029</v>
      </c>
    </row>
    <row r="8117" spans="1:9" x14ac:dyDescent="0.3">
      <c r="A8117" t="s">
        <v>3418</v>
      </c>
      <c r="B8117">
        <v>2050</v>
      </c>
      <c r="C8117" t="s">
        <v>0</v>
      </c>
      <c r="D8117" t="s">
        <v>170</v>
      </c>
      <c r="E8117" t="s">
        <v>1</v>
      </c>
      <c r="F8117" t="s">
        <v>3</v>
      </c>
      <c r="G8117" t="s">
        <v>15</v>
      </c>
      <c r="H8117" t="s">
        <v>5</v>
      </c>
      <c r="I8117" t="s">
        <v>3165</v>
      </c>
    </row>
    <row r="8118" spans="1:9" x14ac:dyDescent="0.3">
      <c r="A8118" t="s">
        <v>3418</v>
      </c>
      <c r="B8118">
        <v>2050</v>
      </c>
      <c r="C8118" t="s">
        <v>0</v>
      </c>
      <c r="D8118" t="s">
        <v>170</v>
      </c>
      <c r="E8118" t="s">
        <v>1</v>
      </c>
      <c r="F8118" t="s">
        <v>3</v>
      </c>
      <c r="G8118" t="s">
        <v>16</v>
      </c>
      <c r="H8118" t="s">
        <v>5</v>
      </c>
      <c r="I8118" t="s">
        <v>3166</v>
      </c>
    </row>
    <row r="8119" spans="1:9" x14ac:dyDescent="0.3">
      <c r="A8119" t="s">
        <v>3418</v>
      </c>
      <c r="B8119">
        <v>2050</v>
      </c>
      <c r="C8119" t="s">
        <v>0</v>
      </c>
      <c r="D8119" t="s">
        <v>170</v>
      </c>
      <c r="E8119" t="s">
        <v>1</v>
      </c>
      <c r="F8119" t="s">
        <v>3</v>
      </c>
      <c r="G8119" t="s">
        <v>17</v>
      </c>
      <c r="H8119" t="s">
        <v>5</v>
      </c>
      <c r="I8119" t="s">
        <v>3167</v>
      </c>
    </row>
    <row r="8120" spans="1:9" x14ac:dyDescent="0.3">
      <c r="A8120" t="s">
        <v>3418</v>
      </c>
      <c r="B8120">
        <v>2050</v>
      </c>
      <c r="C8120" t="s">
        <v>0</v>
      </c>
      <c r="D8120" t="s">
        <v>170</v>
      </c>
      <c r="E8120" t="s">
        <v>1</v>
      </c>
      <c r="F8120" t="s">
        <v>3</v>
      </c>
      <c r="G8120" t="s">
        <v>18</v>
      </c>
      <c r="H8120" t="s">
        <v>5</v>
      </c>
      <c r="I8120" s="1">
        <v>666202</v>
      </c>
    </row>
    <row r="8121" spans="1:9" x14ac:dyDescent="0.3">
      <c r="A8121" t="s">
        <v>3418</v>
      </c>
      <c r="B8121">
        <v>2050</v>
      </c>
      <c r="C8121" t="s">
        <v>0</v>
      </c>
      <c r="D8121" t="s">
        <v>170</v>
      </c>
      <c r="E8121" t="s">
        <v>1</v>
      </c>
      <c r="F8121" t="s">
        <v>3</v>
      </c>
      <c r="G8121" t="s">
        <v>19</v>
      </c>
      <c r="H8121" t="s">
        <v>5</v>
      </c>
      <c r="I8121" s="1">
        <v>486874</v>
      </c>
    </row>
    <row r="8122" spans="1:9" x14ac:dyDescent="0.3">
      <c r="A8122" t="s">
        <v>3418</v>
      </c>
      <c r="B8122">
        <v>2050</v>
      </c>
      <c r="C8122" t="s">
        <v>0</v>
      </c>
      <c r="D8122" t="s">
        <v>170</v>
      </c>
      <c r="E8122" t="s">
        <v>1</v>
      </c>
      <c r="F8122" t="s">
        <v>3</v>
      </c>
      <c r="G8122" t="s">
        <v>51</v>
      </c>
      <c r="H8122" t="s">
        <v>5</v>
      </c>
      <c r="I8122" t="s">
        <v>3168</v>
      </c>
    </row>
    <row r="8123" spans="1:9" x14ac:dyDescent="0.3">
      <c r="A8123" t="s">
        <v>3418</v>
      </c>
      <c r="B8123">
        <v>2050</v>
      </c>
      <c r="C8123" t="s">
        <v>0</v>
      </c>
      <c r="D8123" t="s">
        <v>170</v>
      </c>
      <c r="E8123" t="s">
        <v>1</v>
      </c>
      <c r="F8123" t="s">
        <v>3</v>
      </c>
      <c r="G8123" t="s">
        <v>52</v>
      </c>
      <c r="H8123" t="s">
        <v>5</v>
      </c>
      <c r="I8123" t="s">
        <v>3169</v>
      </c>
    </row>
    <row r="8124" spans="1:9" x14ac:dyDescent="0.3">
      <c r="A8124" t="s">
        <v>3418</v>
      </c>
      <c r="B8124">
        <v>2050</v>
      </c>
      <c r="C8124" t="s">
        <v>0</v>
      </c>
      <c r="D8124" t="s">
        <v>170</v>
      </c>
      <c r="E8124" t="s">
        <v>1</v>
      </c>
      <c r="F8124" t="s">
        <v>3</v>
      </c>
      <c r="G8124" t="s">
        <v>53</v>
      </c>
      <c r="H8124" t="s">
        <v>5</v>
      </c>
      <c r="I8124" s="1">
        <v>676172</v>
      </c>
    </row>
    <row r="8125" spans="1:9" x14ac:dyDescent="0.3">
      <c r="A8125" t="s">
        <v>3418</v>
      </c>
      <c r="B8125">
        <v>2050</v>
      </c>
      <c r="C8125" t="s">
        <v>0</v>
      </c>
      <c r="D8125" t="s">
        <v>170</v>
      </c>
      <c r="E8125" t="s">
        <v>1</v>
      </c>
      <c r="F8125" t="s">
        <v>3</v>
      </c>
      <c r="G8125" t="s">
        <v>54</v>
      </c>
      <c r="H8125" t="s">
        <v>5</v>
      </c>
      <c r="I8125" s="1">
        <v>770412</v>
      </c>
    </row>
    <row r="8126" spans="1:9" x14ac:dyDescent="0.3">
      <c r="A8126" t="s">
        <v>3418</v>
      </c>
      <c r="B8126">
        <v>2050</v>
      </c>
      <c r="C8126" t="s">
        <v>0</v>
      </c>
      <c r="D8126" t="s">
        <v>170</v>
      </c>
      <c r="E8126" t="s">
        <v>1</v>
      </c>
      <c r="F8126" t="s">
        <v>3</v>
      </c>
      <c r="G8126" t="s">
        <v>20</v>
      </c>
      <c r="H8126" t="s">
        <v>5</v>
      </c>
      <c r="I8126">
        <v>702</v>
      </c>
    </row>
    <row r="8127" spans="1:9" x14ac:dyDescent="0.3">
      <c r="A8127" t="s">
        <v>3418</v>
      </c>
      <c r="B8127">
        <v>2050</v>
      </c>
      <c r="C8127" t="s">
        <v>0</v>
      </c>
      <c r="D8127" t="s">
        <v>170</v>
      </c>
      <c r="E8127" t="s">
        <v>1</v>
      </c>
      <c r="F8127" t="s">
        <v>3</v>
      </c>
      <c r="G8127" t="s">
        <v>57</v>
      </c>
      <c r="H8127" t="s">
        <v>5</v>
      </c>
      <c r="I8127" s="1">
        <v>587075</v>
      </c>
    </row>
    <row r="8128" spans="1:9" x14ac:dyDescent="0.3">
      <c r="A8128" t="s">
        <v>3418</v>
      </c>
      <c r="B8128">
        <v>2050</v>
      </c>
      <c r="C8128" t="s">
        <v>0</v>
      </c>
      <c r="D8128" t="s">
        <v>170</v>
      </c>
      <c r="E8128" t="s">
        <v>1</v>
      </c>
      <c r="F8128" t="s">
        <v>3</v>
      </c>
      <c r="G8128" t="s">
        <v>76</v>
      </c>
      <c r="H8128" t="s">
        <v>5</v>
      </c>
      <c r="I8128" s="1">
        <v>990394</v>
      </c>
    </row>
    <row r="8129" spans="1:9" x14ac:dyDescent="0.3">
      <c r="A8129" t="s">
        <v>3418</v>
      </c>
      <c r="B8129">
        <v>2050</v>
      </c>
      <c r="C8129" t="s">
        <v>0</v>
      </c>
      <c r="D8129" t="s">
        <v>170</v>
      </c>
      <c r="E8129" t="s">
        <v>1</v>
      </c>
      <c r="F8129" t="s">
        <v>3</v>
      </c>
      <c r="G8129" t="s">
        <v>58</v>
      </c>
      <c r="H8129" t="s">
        <v>5</v>
      </c>
      <c r="I8129" s="1">
        <v>905571</v>
      </c>
    </row>
    <row r="8130" spans="1:9" x14ac:dyDescent="0.3">
      <c r="A8130" t="s">
        <v>3418</v>
      </c>
      <c r="B8130">
        <v>2050</v>
      </c>
      <c r="C8130" t="s">
        <v>0</v>
      </c>
      <c r="D8130" t="s">
        <v>170</v>
      </c>
      <c r="E8130" t="s">
        <v>1</v>
      </c>
      <c r="F8130" t="s">
        <v>3</v>
      </c>
      <c r="G8130" t="s">
        <v>59</v>
      </c>
      <c r="H8130" t="s">
        <v>5</v>
      </c>
      <c r="I8130" s="1">
        <v>613701</v>
      </c>
    </row>
    <row r="8131" spans="1:9" x14ac:dyDescent="0.3">
      <c r="A8131" t="s">
        <v>3418</v>
      </c>
      <c r="B8131">
        <v>2050</v>
      </c>
      <c r="C8131" t="s">
        <v>0</v>
      </c>
      <c r="D8131" t="s">
        <v>170</v>
      </c>
      <c r="E8131" t="s">
        <v>1</v>
      </c>
      <c r="F8131" t="s">
        <v>3</v>
      </c>
      <c r="G8131" t="s">
        <v>60</v>
      </c>
      <c r="H8131" t="s">
        <v>5</v>
      </c>
      <c r="I8131" t="s">
        <v>3170</v>
      </c>
    </row>
    <row r="8132" spans="1:9" x14ac:dyDescent="0.3">
      <c r="A8132" t="s">
        <v>3418</v>
      </c>
      <c r="B8132">
        <v>2050</v>
      </c>
      <c r="C8132" t="s">
        <v>0</v>
      </c>
      <c r="D8132" t="s">
        <v>170</v>
      </c>
      <c r="E8132" t="s">
        <v>1</v>
      </c>
      <c r="F8132" t="s">
        <v>3</v>
      </c>
      <c r="G8132" t="s">
        <v>61</v>
      </c>
      <c r="H8132" t="s">
        <v>5</v>
      </c>
      <c r="I8132" s="1">
        <v>545379</v>
      </c>
    </row>
    <row r="8133" spans="1:9" x14ac:dyDescent="0.3">
      <c r="A8133" t="s">
        <v>3418</v>
      </c>
      <c r="B8133">
        <v>2050</v>
      </c>
      <c r="C8133" t="s">
        <v>0</v>
      </c>
      <c r="D8133" t="s">
        <v>170</v>
      </c>
      <c r="E8133" t="s">
        <v>1</v>
      </c>
      <c r="F8133" t="s">
        <v>3</v>
      </c>
      <c r="G8133" t="s">
        <v>64</v>
      </c>
      <c r="H8133" t="s">
        <v>5</v>
      </c>
      <c r="I8133" s="1">
        <v>150005</v>
      </c>
    </row>
    <row r="8134" spans="1:9" x14ac:dyDescent="0.3">
      <c r="A8134" t="s">
        <v>3418</v>
      </c>
      <c r="B8134">
        <v>2050</v>
      </c>
      <c r="C8134" t="s">
        <v>0</v>
      </c>
      <c r="D8134" t="s">
        <v>170</v>
      </c>
      <c r="E8134" t="s">
        <v>1</v>
      </c>
      <c r="F8134" t="s">
        <v>3</v>
      </c>
      <c r="G8134" t="s">
        <v>21</v>
      </c>
      <c r="H8134" t="s">
        <v>5</v>
      </c>
      <c r="I8134" t="s">
        <v>3171</v>
      </c>
    </row>
    <row r="8135" spans="1:9" x14ac:dyDescent="0.3">
      <c r="A8135" t="s">
        <v>3418</v>
      </c>
      <c r="B8135">
        <v>2050</v>
      </c>
      <c r="C8135" t="s">
        <v>0</v>
      </c>
      <c r="D8135" t="s">
        <v>170</v>
      </c>
      <c r="E8135" t="s">
        <v>1</v>
      </c>
      <c r="F8135" t="s">
        <v>3</v>
      </c>
      <c r="G8135" t="s">
        <v>22</v>
      </c>
      <c r="H8135" t="s">
        <v>5</v>
      </c>
      <c r="I8135" t="s">
        <v>3172</v>
      </c>
    </row>
    <row r="8136" spans="1:9" x14ac:dyDescent="0.3">
      <c r="A8136" t="s">
        <v>3418</v>
      </c>
      <c r="B8136">
        <v>2050</v>
      </c>
      <c r="C8136" t="s">
        <v>0</v>
      </c>
      <c r="D8136" t="s">
        <v>170</v>
      </c>
      <c r="E8136" t="s">
        <v>1</v>
      </c>
      <c r="F8136" t="s">
        <v>3</v>
      </c>
      <c r="G8136" t="s">
        <v>23</v>
      </c>
      <c r="H8136" t="s">
        <v>5</v>
      </c>
      <c r="I8136" s="1">
        <v>627925</v>
      </c>
    </row>
    <row r="8137" spans="1:9" x14ac:dyDescent="0.3">
      <c r="A8137" t="s">
        <v>3418</v>
      </c>
      <c r="B8137">
        <v>2050</v>
      </c>
      <c r="C8137" t="s">
        <v>0</v>
      </c>
      <c r="D8137" t="s">
        <v>170</v>
      </c>
      <c r="E8137" t="s">
        <v>1</v>
      </c>
      <c r="F8137" t="s">
        <v>3</v>
      </c>
      <c r="G8137" t="s">
        <v>24</v>
      </c>
      <c r="H8137" t="s">
        <v>5</v>
      </c>
      <c r="I8137" s="1">
        <v>680525</v>
      </c>
    </row>
    <row r="8138" spans="1:9" x14ac:dyDescent="0.3">
      <c r="A8138" t="s">
        <v>3418</v>
      </c>
      <c r="B8138">
        <v>2050</v>
      </c>
      <c r="C8138" t="s">
        <v>0</v>
      </c>
      <c r="D8138" t="s">
        <v>170</v>
      </c>
      <c r="E8138" t="s">
        <v>1</v>
      </c>
      <c r="F8138" t="s">
        <v>3</v>
      </c>
      <c r="G8138" t="s">
        <v>26</v>
      </c>
      <c r="H8138" t="s">
        <v>5</v>
      </c>
      <c r="I8138" s="1">
        <v>644503</v>
      </c>
    </row>
    <row r="8139" spans="1:9" x14ac:dyDescent="0.3">
      <c r="A8139" t="s">
        <v>3418</v>
      </c>
      <c r="B8139">
        <v>2050</v>
      </c>
      <c r="C8139" t="s">
        <v>0</v>
      </c>
      <c r="D8139" t="s">
        <v>170</v>
      </c>
      <c r="E8139" t="s">
        <v>1</v>
      </c>
      <c r="F8139" t="s">
        <v>3</v>
      </c>
      <c r="G8139" t="s">
        <v>29</v>
      </c>
      <c r="H8139" t="s">
        <v>5</v>
      </c>
      <c r="I8139" s="1">
        <v>835405</v>
      </c>
    </row>
    <row r="8140" spans="1:9" x14ac:dyDescent="0.3">
      <c r="A8140" t="s">
        <v>3418</v>
      </c>
      <c r="B8140">
        <v>2050</v>
      </c>
      <c r="C8140" t="s">
        <v>0</v>
      </c>
      <c r="D8140" t="s">
        <v>170</v>
      </c>
      <c r="E8140" t="s">
        <v>1</v>
      </c>
      <c r="F8140" t="s">
        <v>3</v>
      </c>
      <c r="G8140" t="s">
        <v>30</v>
      </c>
      <c r="H8140" t="s">
        <v>5</v>
      </c>
      <c r="I8140" t="s">
        <v>3173</v>
      </c>
    </row>
    <row r="8141" spans="1:9" x14ac:dyDescent="0.3">
      <c r="A8141" t="s">
        <v>3418</v>
      </c>
      <c r="B8141">
        <v>2050</v>
      </c>
      <c r="C8141" t="s">
        <v>0</v>
      </c>
      <c r="D8141" t="s">
        <v>170</v>
      </c>
      <c r="E8141" t="s">
        <v>1</v>
      </c>
      <c r="F8141" t="s">
        <v>3</v>
      </c>
      <c r="G8141" t="s">
        <v>31</v>
      </c>
      <c r="H8141" t="s">
        <v>5</v>
      </c>
      <c r="I8141" s="1">
        <v>933298</v>
      </c>
    </row>
    <row r="8142" spans="1:9" x14ac:dyDescent="0.3">
      <c r="A8142" t="s">
        <v>3418</v>
      </c>
      <c r="B8142">
        <v>2050</v>
      </c>
      <c r="C8142" t="s">
        <v>0</v>
      </c>
      <c r="D8142" t="s">
        <v>170</v>
      </c>
      <c r="E8142" t="s">
        <v>1</v>
      </c>
      <c r="F8142" t="s">
        <v>3</v>
      </c>
      <c r="G8142" t="s">
        <v>32</v>
      </c>
      <c r="H8142" t="s">
        <v>5</v>
      </c>
      <c r="I8142" s="1">
        <v>455961</v>
      </c>
    </row>
    <row r="8143" spans="1:9" x14ac:dyDescent="0.3">
      <c r="A8143" t="s">
        <v>3418</v>
      </c>
      <c r="B8143">
        <v>2050</v>
      </c>
      <c r="C8143" t="s">
        <v>0</v>
      </c>
      <c r="D8143" t="s">
        <v>170</v>
      </c>
      <c r="E8143" t="s">
        <v>1</v>
      </c>
      <c r="F8143" t="s">
        <v>3</v>
      </c>
      <c r="G8143" t="s">
        <v>33</v>
      </c>
      <c r="H8143" t="s">
        <v>5</v>
      </c>
      <c r="I8143" s="1">
        <v>422976</v>
      </c>
    </row>
    <row r="8144" spans="1:9" x14ac:dyDescent="0.3">
      <c r="A8144" t="s">
        <v>3418</v>
      </c>
      <c r="B8144">
        <v>2050</v>
      </c>
      <c r="C8144" t="s">
        <v>0</v>
      </c>
      <c r="D8144" t="s">
        <v>170</v>
      </c>
      <c r="E8144" t="s">
        <v>1</v>
      </c>
      <c r="F8144" t="s">
        <v>3</v>
      </c>
      <c r="G8144" t="s">
        <v>35</v>
      </c>
      <c r="H8144" t="s">
        <v>5</v>
      </c>
      <c r="I8144" s="1">
        <v>275313</v>
      </c>
    </row>
    <row r="8145" spans="1:9" x14ac:dyDescent="0.3">
      <c r="A8145" t="s">
        <v>3418</v>
      </c>
      <c r="B8145">
        <v>2050</v>
      </c>
      <c r="C8145" t="s">
        <v>0</v>
      </c>
      <c r="D8145" t="s">
        <v>170</v>
      </c>
      <c r="E8145" t="s">
        <v>1</v>
      </c>
      <c r="F8145" t="s">
        <v>3</v>
      </c>
      <c r="G8145" t="s">
        <v>37</v>
      </c>
      <c r="H8145" t="s">
        <v>5</v>
      </c>
      <c r="I8145" s="1">
        <v>361703</v>
      </c>
    </row>
    <row r="8146" spans="1:9" x14ac:dyDescent="0.3">
      <c r="A8146" t="s">
        <v>3418</v>
      </c>
      <c r="B8146">
        <v>2050</v>
      </c>
      <c r="C8146" t="s">
        <v>0</v>
      </c>
      <c r="D8146" t="s">
        <v>170</v>
      </c>
      <c r="E8146" t="s">
        <v>1</v>
      </c>
      <c r="F8146" t="s">
        <v>3</v>
      </c>
      <c r="G8146" t="s">
        <v>38</v>
      </c>
      <c r="H8146" t="s">
        <v>5</v>
      </c>
      <c r="I8146" s="1">
        <v>489922</v>
      </c>
    </row>
    <row r="8147" spans="1:9" x14ac:dyDescent="0.3">
      <c r="A8147" t="s">
        <v>3418</v>
      </c>
      <c r="B8147">
        <v>2050</v>
      </c>
      <c r="C8147" t="s">
        <v>0</v>
      </c>
      <c r="D8147" t="s">
        <v>170</v>
      </c>
      <c r="E8147" t="s">
        <v>1</v>
      </c>
      <c r="F8147" t="s">
        <v>3</v>
      </c>
      <c r="G8147" t="s">
        <v>40</v>
      </c>
      <c r="H8147" t="s">
        <v>5</v>
      </c>
      <c r="I8147" t="s">
        <v>3174</v>
      </c>
    </row>
    <row r="8148" spans="1:9" x14ac:dyDescent="0.3">
      <c r="A8148" t="s">
        <v>3418</v>
      </c>
      <c r="B8148">
        <v>2050</v>
      </c>
      <c r="C8148" t="s">
        <v>0</v>
      </c>
      <c r="D8148" t="s">
        <v>170</v>
      </c>
      <c r="E8148" t="s">
        <v>1</v>
      </c>
      <c r="F8148" t="s">
        <v>3</v>
      </c>
      <c r="G8148" t="s">
        <v>41</v>
      </c>
      <c r="H8148" t="s">
        <v>5</v>
      </c>
      <c r="I8148" t="s">
        <v>3175</v>
      </c>
    </row>
    <row r="8149" spans="1:9" x14ac:dyDescent="0.3">
      <c r="A8149" t="s">
        <v>3418</v>
      </c>
      <c r="B8149">
        <v>2050</v>
      </c>
      <c r="C8149" t="s">
        <v>0</v>
      </c>
      <c r="D8149" t="s">
        <v>170</v>
      </c>
      <c r="E8149" t="s">
        <v>1</v>
      </c>
      <c r="F8149" t="s">
        <v>83</v>
      </c>
      <c r="G8149" t="s">
        <v>4</v>
      </c>
      <c r="H8149" t="s">
        <v>5</v>
      </c>
      <c r="I8149" t="s">
        <v>3176</v>
      </c>
    </row>
    <row r="8150" spans="1:9" x14ac:dyDescent="0.3">
      <c r="A8150" t="s">
        <v>3418</v>
      </c>
      <c r="B8150">
        <v>2050</v>
      </c>
      <c r="C8150" t="s">
        <v>0</v>
      </c>
      <c r="D8150" t="s">
        <v>170</v>
      </c>
      <c r="E8150" t="s">
        <v>1</v>
      </c>
      <c r="F8150" t="s">
        <v>83</v>
      </c>
      <c r="G8150" t="s">
        <v>6</v>
      </c>
      <c r="H8150" t="s">
        <v>5</v>
      </c>
      <c r="I8150" s="1">
        <v>933842</v>
      </c>
    </row>
    <row r="8151" spans="1:9" x14ac:dyDescent="0.3">
      <c r="A8151" t="s">
        <v>3418</v>
      </c>
      <c r="B8151">
        <v>2050</v>
      </c>
      <c r="C8151" t="s">
        <v>0</v>
      </c>
      <c r="D8151" t="s">
        <v>170</v>
      </c>
      <c r="E8151" t="s">
        <v>1</v>
      </c>
      <c r="F8151" t="s">
        <v>83</v>
      </c>
      <c r="G8151" t="s">
        <v>7</v>
      </c>
      <c r="H8151" t="s">
        <v>5</v>
      </c>
      <c r="I8151" t="s">
        <v>3177</v>
      </c>
    </row>
    <row r="8152" spans="1:9" x14ac:dyDescent="0.3">
      <c r="A8152" t="s">
        <v>3418</v>
      </c>
      <c r="B8152">
        <v>2050</v>
      </c>
      <c r="C8152" t="s">
        <v>0</v>
      </c>
      <c r="D8152" t="s">
        <v>170</v>
      </c>
      <c r="E8152" t="s">
        <v>1</v>
      </c>
      <c r="F8152" t="s">
        <v>83</v>
      </c>
      <c r="G8152" t="s">
        <v>8</v>
      </c>
      <c r="H8152" t="s">
        <v>5</v>
      </c>
      <c r="I8152" t="s">
        <v>3178</v>
      </c>
    </row>
    <row r="8153" spans="1:9" x14ac:dyDescent="0.3">
      <c r="A8153" t="s">
        <v>3418</v>
      </c>
      <c r="B8153">
        <v>2050</v>
      </c>
      <c r="C8153" t="s">
        <v>0</v>
      </c>
      <c r="D8153" t="s">
        <v>170</v>
      </c>
      <c r="E8153" t="s">
        <v>1</v>
      </c>
      <c r="F8153" t="s">
        <v>83</v>
      </c>
      <c r="G8153" t="s">
        <v>9</v>
      </c>
      <c r="H8153" t="s">
        <v>5</v>
      </c>
      <c r="I8153" t="s">
        <v>3179</v>
      </c>
    </row>
    <row r="8154" spans="1:9" x14ac:dyDescent="0.3">
      <c r="A8154" t="s">
        <v>3418</v>
      </c>
      <c r="B8154">
        <v>2050</v>
      </c>
      <c r="C8154" t="s">
        <v>0</v>
      </c>
      <c r="D8154" t="s">
        <v>170</v>
      </c>
      <c r="E8154" t="s">
        <v>1</v>
      </c>
      <c r="F8154" t="s">
        <v>83</v>
      </c>
      <c r="G8154" t="s">
        <v>44</v>
      </c>
      <c r="H8154" t="s">
        <v>5</v>
      </c>
      <c r="I8154" t="s">
        <v>3180</v>
      </c>
    </row>
    <row r="8155" spans="1:9" x14ac:dyDescent="0.3">
      <c r="A8155" t="s">
        <v>3418</v>
      </c>
      <c r="B8155">
        <v>2050</v>
      </c>
      <c r="C8155" t="s">
        <v>0</v>
      </c>
      <c r="D8155" t="s">
        <v>170</v>
      </c>
      <c r="E8155" t="s">
        <v>1</v>
      </c>
      <c r="F8155" t="s">
        <v>83</v>
      </c>
      <c r="G8155" t="s">
        <v>10</v>
      </c>
      <c r="H8155" t="s">
        <v>5</v>
      </c>
      <c r="I8155" t="s">
        <v>3181</v>
      </c>
    </row>
    <row r="8156" spans="1:9" x14ac:dyDescent="0.3">
      <c r="A8156" t="s">
        <v>3418</v>
      </c>
      <c r="B8156">
        <v>2050</v>
      </c>
      <c r="C8156" t="s">
        <v>0</v>
      </c>
      <c r="D8156" t="s">
        <v>170</v>
      </c>
      <c r="E8156" t="s">
        <v>1</v>
      </c>
      <c r="F8156" t="s">
        <v>83</v>
      </c>
      <c r="G8156" t="s">
        <v>11</v>
      </c>
      <c r="H8156" t="s">
        <v>5</v>
      </c>
      <c r="I8156" t="s">
        <v>3182</v>
      </c>
    </row>
    <row r="8157" spans="1:9" x14ac:dyDescent="0.3">
      <c r="A8157" t="s">
        <v>3418</v>
      </c>
      <c r="B8157">
        <v>2050</v>
      </c>
      <c r="C8157" t="s">
        <v>0</v>
      </c>
      <c r="D8157" t="s">
        <v>170</v>
      </c>
      <c r="E8157" t="s">
        <v>1</v>
      </c>
      <c r="F8157" t="s">
        <v>83</v>
      </c>
      <c r="G8157" t="s">
        <v>12</v>
      </c>
      <c r="H8157" t="s">
        <v>5</v>
      </c>
      <c r="I8157" t="s">
        <v>3183</v>
      </c>
    </row>
    <row r="8158" spans="1:9" x14ac:dyDescent="0.3">
      <c r="A8158" t="s">
        <v>3418</v>
      </c>
      <c r="B8158">
        <v>2050</v>
      </c>
      <c r="C8158" t="s">
        <v>0</v>
      </c>
      <c r="D8158" t="s">
        <v>170</v>
      </c>
      <c r="E8158" t="s">
        <v>1</v>
      </c>
      <c r="F8158" t="s">
        <v>83</v>
      </c>
      <c r="G8158" t="s">
        <v>13</v>
      </c>
      <c r="H8158" t="s">
        <v>5</v>
      </c>
      <c r="I8158" t="s">
        <v>3184</v>
      </c>
    </row>
    <row r="8159" spans="1:9" x14ac:dyDescent="0.3">
      <c r="A8159" t="s">
        <v>3418</v>
      </c>
      <c r="B8159">
        <v>2050</v>
      </c>
      <c r="C8159" t="s">
        <v>0</v>
      </c>
      <c r="D8159" t="s">
        <v>170</v>
      </c>
      <c r="E8159" t="s">
        <v>1</v>
      </c>
      <c r="F8159" t="s">
        <v>83</v>
      </c>
      <c r="G8159" t="s">
        <v>14</v>
      </c>
      <c r="H8159" t="s">
        <v>5</v>
      </c>
      <c r="I8159" t="s">
        <v>3185</v>
      </c>
    </row>
    <row r="8160" spans="1:9" x14ac:dyDescent="0.3">
      <c r="A8160" t="s">
        <v>3418</v>
      </c>
      <c r="B8160">
        <v>2050</v>
      </c>
      <c r="C8160" t="s">
        <v>0</v>
      </c>
      <c r="D8160" t="s">
        <v>170</v>
      </c>
      <c r="E8160" t="s">
        <v>1</v>
      </c>
      <c r="F8160" t="s">
        <v>83</v>
      </c>
      <c r="G8160" t="s">
        <v>45</v>
      </c>
      <c r="H8160" t="s">
        <v>5</v>
      </c>
      <c r="I8160" t="s">
        <v>3186</v>
      </c>
    </row>
    <row r="8161" spans="1:9" x14ac:dyDescent="0.3">
      <c r="A8161" t="s">
        <v>3418</v>
      </c>
      <c r="B8161">
        <v>2050</v>
      </c>
      <c r="C8161" t="s">
        <v>0</v>
      </c>
      <c r="D8161" t="s">
        <v>170</v>
      </c>
      <c r="E8161" t="s">
        <v>1</v>
      </c>
      <c r="F8161" t="s">
        <v>83</v>
      </c>
      <c r="G8161" t="s">
        <v>46</v>
      </c>
      <c r="H8161" t="s">
        <v>5</v>
      </c>
      <c r="I8161" t="s">
        <v>3187</v>
      </c>
    </row>
    <row r="8162" spans="1:9" x14ac:dyDescent="0.3">
      <c r="A8162" t="s">
        <v>3418</v>
      </c>
      <c r="B8162">
        <v>2050</v>
      </c>
      <c r="C8162" t="s">
        <v>0</v>
      </c>
      <c r="D8162" t="s">
        <v>170</v>
      </c>
      <c r="E8162" t="s">
        <v>1</v>
      </c>
      <c r="F8162" t="s">
        <v>83</v>
      </c>
      <c r="G8162" t="s">
        <v>47</v>
      </c>
      <c r="H8162" t="s">
        <v>5</v>
      </c>
      <c r="I8162" t="s">
        <v>3188</v>
      </c>
    </row>
    <row r="8163" spans="1:9" x14ac:dyDescent="0.3">
      <c r="A8163" t="s">
        <v>3418</v>
      </c>
      <c r="B8163">
        <v>2050</v>
      </c>
      <c r="C8163" t="s">
        <v>0</v>
      </c>
      <c r="D8163" t="s">
        <v>170</v>
      </c>
      <c r="E8163" t="s">
        <v>1</v>
      </c>
      <c r="F8163" t="s">
        <v>83</v>
      </c>
      <c r="G8163" t="s">
        <v>15</v>
      </c>
      <c r="H8163" t="s">
        <v>5</v>
      </c>
      <c r="I8163" t="s">
        <v>3189</v>
      </c>
    </row>
    <row r="8164" spans="1:9" x14ac:dyDescent="0.3">
      <c r="A8164" t="s">
        <v>3418</v>
      </c>
      <c r="B8164">
        <v>2050</v>
      </c>
      <c r="C8164" t="s">
        <v>0</v>
      </c>
      <c r="D8164" t="s">
        <v>170</v>
      </c>
      <c r="E8164" t="s">
        <v>1</v>
      </c>
      <c r="F8164" t="s">
        <v>83</v>
      </c>
      <c r="G8164" t="s">
        <v>16</v>
      </c>
      <c r="H8164" t="s">
        <v>5</v>
      </c>
      <c r="I8164" t="s">
        <v>3190</v>
      </c>
    </row>
    <row r="8165" spans="1:9" x14ac:dyDescent="0.3">
      <c r="A8165" t="s">
        <v>3418</v>
      </c>
      <c r="B8165">
        <v>2050</v>
      </c>
      <c r="C8165" t="s">
        <v>0</v>
      </c>
      <c r="D8165" t="s">
        <v>170</v>
      </c>
      <c r="E8165" t="s">
        <v>1</v>
      </c>
      <c r="F8165" t="s">
        <v>83</v>
      </c>
      <c r="G8165" t="s">
        <v>17</v>
      </c>
      <c r="H8165" t="s">
        <v>5</v>
      </c>
      <c r="I8165" t="s">
        <v>3191</v>
      </c>
    </row>
    <row r="8166" spans="1:9" x14ac:dyDescent="0.3">
      <c r="A8166" t="s">
        <v>3418</v>
      </c>
      <c r="B8166">
        <v>2050</v>
      </c>
      <c r="C8166" t="s">
        <v>0</v>
      </c>
      <c r="D8166" t="s">
        <v>170</v>
      </c>
      <c r="E8166" t="s">
        <v>1</v>
      </c>
      <c r="F8166" t="s">
        <v>83</v>
      </c>
      <c r="G8166" t="s">
        <v>18</v>
      </c>
      <c r="H8166" t="s">
        <v>5</v>
      </c>
      <c r="I8166" t="s">
        <v>3192</v>
      </c>
    </row>
    <row r="8167" spans="1:9" x14ac:dyDescent="0.3">
      <c r="A8167" t="s">
        <v>3418</v>
      </c>
      <c r="B8167">
        <v>2050</v>
      </c>
      <c r="C8167" t="s">
        <v>0</v>
      </c>
      <c r="D8167" t="s">
        <v>170</v>
      </c>
      <c r="E8167" t="s">
        <v>1</v>
      </c>
      <c r="F8167" t="s">
        <v>83</v>
      </c>
      <c r="G8167" t="s">
        <v>19</v>
      </c>
      <c r="H8167" t="s">
        <v>5</v>
      </c>
      <c r="I8167" t="s">
        <v>3193</v>
      </c>
    </row>
    <row r="8168" spans="1:9" x14ac:dyDescent="0.3">
      <c r="A8168" t="s">
        <v>3418</v>
      </c>
      <c r="B8168">
        <v>2050</v>
      </c>
      <c r="C8168" t="s">
        <v>0</v>
      </c>
      <c r="D8168" t="s">
        <v>170</v>
      </c>
      <c r="E8168" t="s">
        <v>1</v>
      </c>
      <c r="F8168" t="s">
        <v>83</v>
      </c>
      <c r="G8168" t="s">
        <v>48</v>
      </c>
      <c r="H8168" t="s">
        <v>5</v>
      </c>
      <c r="I8168" t="s">
        <v>3194</v>
      </c>
    </row>
    <row r="8169" spans="1:9" x14ac:dyDescent="0.3">
      <c r="A8169" t="s">
        <v>3418</v>
      </c>
      <c r="B8169">
        <v>2050</v>
      </c>
      <c r="C8169" t="s">
        <v>0</v>
      </c>
      <c r="D8169" t="s">
        <v>170</v>
      </c>
      <c r="E8169" t="s">
        <v>1</v>
      </c>
      <c r="F8169" t="s">
        <v>83</v>
      </c>
      <c r="G8169" t="s">
        <v>49</v>
      </c>
      <c r="H8169" t="s">
        <v>5</v>
      </c>
      <c r="I8169" t="s">
        <v>3195</v>
      </c>
    </row>
    <row r="8170" spans="1:9" x14ac:dyDescent="0.3">
      <c r="A8170" t="s">
        <v>3418</v>
      </c>
      <c r="B8170">
        <v>2050</v>
      </c>
      <c r="C8170" t="s">
        <v>0</v>
      </c>
      <c r="D8170" t="s">
        <v>170</v>
      </c>
      <c r="E8170" t="s">
        <v>1</v>
      </c>
      <c r="F8170" t="s">
        <v>83</v>
      </c>
      <c r="G8170" t="s">
        <v>50</v>
      </c>
      <c r="H8170" t="s">
        <v>5</v>
      </c>
      <c r="I8170" t="s">
        <v>3196</v>
      </c>
    </row>
    <row r="8171" spans="1:9" x14ac:dyDescent="0.3">
      <c r="A8171" t="s">
        <v>3418</v>
      </c>
      <c r="B8171">
        <v>2050</v>
      </c>
      <c r="C8171" t="s">
        <v>0</v>
      </c>
      <c r="D8171" t="s">
        <v>170</v>
      </c>
      <c r="E8171" t="s">
        <v>1</v>
      </c>
      <c r="F8171" t="s">
        <v>83</v>
      </c>
      <c r="G8171" t="s">
        <v>51</v>
      </c>
      <c r="H8171" t="s">
        <v>5</v>
      </c>
      <c r="I8171" t="s">
        <v>3197</v>
      </c>
    </row>
    <row r="8172" spans="1:9" x14ac:dyDescent="0.3">
      <c r="A8172" t="s">
        <v>3418</v>
      </c>
      <c r="B8172">
        <v>2050</v>
      </c>
      <c r="C8172" t="s">
        <v>0</v>
      </c>
      <c r="D8172" t="s">
        <v>170</v>
      </c>
      <c r="E8172" t="s">
        <v>1</v>
      </c>
      <c r="F8172" t="s">
        <v>83</v>
      </c>
      <c r="G8172" t="s">
        <v>52</v>
      </c>
      <c r="H8172" t="s">
        <v>5</v>
      </c>
      <c r="I8172" t="s">
        <v>3198</v>
      </c>
    </row>
    <row r="8173" spans="1:9" x14ac:dyDescent="0.3">
      <c r="A8173" t="s">
        <v>3418</v>
      </c>
      <c r="B8173">
        <v>2050</v>
      </c>
      <c r="C8173" t="s">
        <v>0</v>
      </c>
      <c r="D8173" t="s">
        <v>170</v>
      </c>
      <c r="E8173" t="s">
        <v>1</v>
      </c>
      <c r="F8173" t="s">
        <v>83</v>
      </c>
      <c r="G8173" t="s">
        <v>53</v>
      </c>
      <c r="H8173" t="s">
        <v>5</v>
      </c>
      <c r="I8173" t="s">
        <v>3199</v>
      </c>
    </row>
    <row r="8174" spans="1:9" x14ac:dyDescent="0.3">
      <c r="A8174" t="s">
        <v>3418</v>
      </c>
      <c r="B8174">
        <v>2050</v>
      </c>
      <c r="C8174" t="s">
        <v>0</v>
      </c>
      <c r="D8174" t="s">
        <v>170</v>
      </c>
      <c r="E8174" t="s">
        <v>1</v>
      </c>
      <c r="F8174" t="s">
        <v>83</v>
      </c>
      <c r="G8174" t="s">
        <v>54</v>
      </c>
      <c r="H8174" t="s">
        <v>5</v>
      </c>
      <c r="I8174" t="s">
        <v>3200</v>
      </c>
    </row>
    <row r="8175" spans="1:9" x14ac:dyDescent="0.3">
      <c r="A8175" t="s">
        <v>3418</v>
      </c>
      <c r="B8175">
        <v>2050</v>
      </c>
      <c r="C8175" t="s">
        <v>0</v>
      </c>
      <c r="D8175" t="s">
        <v>170</v>
      </c>
      <c r="E8175" t="s">
        <v>1</v>
      </c>
      <c r="F8175" t="s">
        <v>83</v>
      </c>
      <c r="G8175" t="s">
        <v>20</v>
      </c>
      <c r="H8175" t="s">
        <v>5</v>
      </c>
      <c r="I8175" t="s">
        <v>3201</v>
      </c>
    </row>
    <row r="8176" spans="1:9" x14ac:dyDescent="0.3">
      <c r="A8176" t="s">
        <v>3418</v>
      </c>
      <c r="B8176">
        <v>2050</v>
      </c>
      <c r="C8176" t="s">
        <v>0</v>
      </c>
      <c r="D8176" t="s">
        <v>170</v>
      </c>
      <c r="E8176" t="s">
        <v>1</v>
      </c>
      <c r="F8176" t="s">
        <v>83</v>
      </c>
      <c r="G8176" t="s">
        <v>55</v>
      </c>
      <c r="H8176" t="s">
        <v>5</v>
      </c>
      <c r="I8176" t="s">
        <v>3202</v>
      </c>
    </row>
    <row r="8177" spans="1:9" x14ac:dyDescent="0.3">
      <c r="A8177" t="s">
        <v>3418</v>
      </c>
      <c r="B8177">
        <v>2050</v>
      </c>
      <c r="C8177" t="s">
        <v>0</v>
      </c>
      <c r="D8177" t="s">
        <v>170</v>
      </c>
      <c r="E8177" t="s">
        <v>1</v>
      </c>
      <c r="F8177" t="s">
        <v>83</v>
      </c>
      <c r="G8177" t="s">
        <v>56</v>
      </c>
      <c r="H8177" t="s">
        <v>5</v>
      </c>
      <c r="I8177" t="s">
        <v>3203</v>
      </c>
    </row>
    <row r="8178" spans="1:9" x14ac:dyDescent="0.3">
      <c r="A8178" t="s">
        <v>3418</v>
      </c>
      <c r="B8178">
        <v>2050</v>
      </c>
      <c r="C8178" t="s">
        <v>0</v>
      </c>
      <c r="D8178" t="s">
        <v>170</v>
      </c>
      <c r="E8178" t="s">
        <v>1</v>
      </c>
      <c r="F8178" t="s">
        <v>83</v>
      </c>
      <c r="G8178" t="s">
        <v>57</v>
      </c>
      <c r="H8178" t="s">
        <v>5</v>
      </c>
      <c r="I8178" t="s">
        <v>3204</v>
      </c>
    </row>
    <row r="8179" spans="1:9" x14ac:dyDescent="0.3">
      <c r="A8179" t="s">
        <v>3418</v>
      </c>
      <c r="B8179">
        <v>2050</v>
      </c>
      <c r="C8179" t="s">
        <v>0</v>
      </c>
      <c r="D8179" t="s">
        <v>170</v>
      </c>
      <c r="E8179" t="s">
        <v>1</v>
      </c>
      <c r="F8179" t="s">
        <v>83</v>
      </c>
      <c r="G8179" t="s">
        <v>76</v>
      </c>
      <c r="H8179" t="s">
        <v>5</v>
      </c>
      <c r="I8179" t="s">
        <v>3205</v>
      </c>
    </row>
    <row r="8180" spans="1:9" x14ac:dyDescent="0.3">
      <c r="A8180" t="s">
        <v>3418</v>
      </c>
      <c r="B8180">
        <v>2050</v>
      </c>
      <c r="C8180" t="s">
        <v>0</v>
      </c>
      <c r="D8180" t="s">
        <v>170</v>
      </c>
      <c r="E8180" t="s">
        <v>1</v>
      </c>
      <c r="F8180" t="s">
        <v>83</v>
      </c>
      <c r="G8180" t="s">
        <v>58</v>
      </c>
      <c r="H8180" t="s">
        <v>5</v>
      </c>
      <c r="I8180" t="s">
        <v>3206</v>
      </c>
    </row>
    <row r="8181" spans="1:9" x14ac:dyDescent="0.3">
      <c r="A8181" t="s">
        <v>3418</v>
      </c>
      <c r="B8181">
        <v>2050</v>
      </c>
      <c r="C8181" t="s">
        <v>0</v>
      </c>
      <c r="D8181" t="s">
        <v>170</v>
      </c>
      <c r="E8181" t="s">
        <v>1</v>
      </c>
      <c r="F8181" t="s">
        <v>83</v>
      </c>
      <c r="G8181" t="s">
        <v>59</v>
      </c>
      <c r="H8181" t="s">
        <v>5</v>
      </c>
      <c r="I8181" t="s">
        <v>3207</v>
      </c>
    </row>
    <row r="8182" spans="1:9" x14ac:dyDescent="0.3">
      <c r="A8182" t="s">
        <v>3418</v>
      </c>
      <c r="B8182">
        <v>2050</v>
      </c>
      <c r="C8182" t="s">
        <v>0</v>
      </c>
      <c r="D8182" t="s">
        <v>170</v>
      </c>
      <c r="E8182" t="s">
        <v>1</v>
      </c>
      <c r="F8182" t="s">
        <v>83</v>
      </c>
      <c r="G8182" t="s">
        <v>60</v>
      </c>
      <c r="H8182" t="s">
        <v>5</v>
      </c>
      <c r="I8182" t="s">
        <v>3208</v>
      </c>
    </row>
    <row r="8183" spans="1:9" x14ac:dyDescent="0.3">
      <c r="A8183" t="s">
        <v>3418</v>
      </c>
      <c r="B8183">
        <v>2050</v>
      </c>
      <c r="C8183" t="s">
        <v>0</v>
      </c>
      <c r="D8183" t="s">
        <v>170</v>
      </c>
      <c r="E8183" t="s">
        <v>1</v>
      </c>
      <c r="F8183" t="s">
        <v>83</v>
      </c>
      <c r="G8183" t="s">
        <v>61</v>
      </c>
      <c r="H8183" t="s">
        <v>5</v>
      </c>
      <c r="I8183" t="s">
        <v>3209</v>
      </c>
    </row>
    <row r="8184" spans="1:9" x14ac:dyDescent="0.3">
      <c r="A8184" t="s">
        <v>3418</v>
      </c>
      <c r="B8184">
        <v>2050</v>
      </c>
      <c r="C8184" t="s">
        <v>0</v>
      </c>
      <c r="D8184" t="s">
        <v>170</v>
      </c>
      <c r="E8184" t="s">
        <v>1</v>
      </c>
      <c r="F8184" t="s">
        <v>83</v>
      </c>
      <c r="G8184" t="s">
        <v>62</v>
      </c>
      <c r="H8184" t="s">
        <v>5</v>
      </c>
      <c r="I8184" t="s">
        <v>3210</v>
      </c>
    </row>
    <row r="8185" spans="1:9" x14ac:dyDescent="0.3">
      <c r="A8185" t="s">
        <v>3418</v>
      </c>
      <c r="B8185">
        <v>2050</v>
      </c>
      <c r="C8185" t="s">
        <v>0</v>
      </c>
      <c r="D8185" t="s">
        <v>170</v>
      </c>
      <c r="E8185" t="s">
        <v>1</v>
      </c>
      <c r="F8185" t="s">
        <v>83</v>
      </c>
      <c r="G8185" t="s">
        <v>63</v>
      </c>
      <c r="H8185" t="s">
        <v>5</v>
      </c>
      <c r="I8185" t="s">
        <v>3211</v>
      </c>
    </row>
    <row r="8186" spans="1:9" x14ac:dyDescent="0.3">
      <c r="A8186" t="s">
        <v>3418</v>
      </c>
      <c r="B8186">
        <v>2050</v>
      </c>
      <c r="C8186" t="s">
        <v>0</v>
      </c>
      <c r="D8186" t="s">
        <v>170</v>
      </c>
      <c r="E8186" t="s">
        <v>1</v>
      </c>
      <c r="F8186" t="s">
        <v>83</v>
      </c>
      <c r="G8186" t="s">
        <v>64</v>
      </c>
      <c r="H8186" t="s">
        <v>5</v>
      </c>
      <c r="I8186" t="s">
        <v>3212</v>
      </c>
    </row>
    <row r="8187" spans="1:9" x14ac:dyDescent="0.3">
      <c r="A8187" t="s">
        <v>3418</v>
      </c>
      <c r="B8187">
        <v>2050</v>
      </c>
      <c r="C8187" t="s">
        <v>0</v>
      </c>
      <c r="D8187" t="s">
        <v>170</v>
      </c>
      <c r="E8187" t="s">
        <v>1</v>
      </c>
      <c r="F8187" t="s">
        <v>83</v>
      </c>
      <c r="G8187" t="s">
        <v>21</v>
      </c>
      <c r="H8187" t="s">
        <v>5</v>
      </c>
      <c r="I8187" t="s">
        <v>3213</v>
      </c>
    </row>
    <row r="8188" spans="1:9" x14ac:dyDescent="0.3">
      <c r="A8188" t="s">
        <v>3418</v>
      </c>
      <c r="B8188">
        <v>2050</v>
      </c>
      <c r="C8188" t="s">
        <v>0</v>
      </c>
      <c r="D8188" t="s">
        <v>170</v>
      </c>
      <c r="E8188" t="s">
        <v>1</v>
      </c>
      <c r="F8188" t="s">
        <v>83</v>
      </c>
      <c r="G8188" t="s">
        <v>22</v>
      </c>
      <c r="H8188" t="s">
        <v>5</v>
      </c>
      <c r="I8188" t="s">
        <v>3214</v>
      </c>
    </row>
    <row r="8189" spans="1:9" x14ac:dyDescent="0.3">
      <c r="A8189" t="s">
        <v>3418</v>
      </c>
      <c r="B8189">
        <v>2050</v>
      </c>
      <c r="C8189" t="s">
        <v>0</v>
      </c>
      <c r="D8189" t="s">
        <v>170</v>
      </c>
      <c r="E8189" t="s">
        <v>1</v>
      </c>
      <c r="F8189" t="s">
        <v>83</v>
      </c>
      <c r="G8189" t="s">
        <v>23</v>
      </c>
      <c r="H8189" t="s">
        <v>5</v>
      </c>
      <c r="I8189" t="s">
        <v>3215</v>
      </c>
    </row>
    <row r="8190" spans="1:9" x14ac:dyDescent="0.3">
      <c r="A8190" t="s">
        <v>3418</v>
      </c>
      <c r="B8190">
        <v>2050</v>
      </c>
      <c r="C8190" t="s">
        <v>0</v>
      </c>
      <c r="D8190" t="s">
        <v>170</v>
      </c>
      <c r="E8190" t="s">
        <v>1</v>
      </c>
      <c r="F8190" t="s">
        <v>83</v>
      </c>
      <c r="G8190" t="s">
        <v>24</v>
      </c>
      <c r="H8190" t="s">
        <v>5</v>
      </c>
      <c r="I8190" t="s">
        <v>3216</v>
      </c>
    </row>
    <row r="8191" spans="1:9" x14ac:dyDescent="0.3">
      <c r="A8191" t="s">
        <v>3418</v>
      </c>
      <c r="B8191">
        <v>2050</v>
      </c>
      <c r="C8191" t="s">
        <v>0</v>
      </c>
      <c r="D8191" t="s">
        <v>170</v>
      </c>
      <c r="E8191" t="s">
        <v>1</v>
      </c>
      <c r="F8191" t="s">
        <v>83</v>
      </c>
      <c r="G8191" t="s">
        <v>26</v>
      </c>
      <c r="H8191" t="s">
        <v>5</v>
      </c>
      <c r="I8191" t="s">
        <v>3217</v>
      </c>
    </row>
    <row r="8192" spans="1:9" x14ac:dyDescent="0.3">
      <c r="A8192" t="s">
        <v>3418</v>
      </c>
      <c r="B8192">
        <v>2050</v>
      </c>
      <c r="C8192" t="s">
        <v>0</v>
      </c>
      <c r="D8192" t="s">
        <v>170</v>
      </c>
      <c r="E8192" t="s">
        <v>1</v>
      </c>
      <c r="F8192" t="s">
        <v>83</v>
      </c>
      <c r="G8192" t="s">
        <v>66</v>
      </c>
      <c r="H8192" t="s">
        <v>5</v>
      </c>
      <c r="I8192" t="s">
        <v>3218</v>
      </c>
    </row>
    <row r="8193" spans="1:9" x14ac:dyDescent="0.3">
      <c r="A8193" t="s">
        <v>3418</v>
      </c>
      <c r="B8193">
        <v>2050</v>
      </c>
      <c r="C8193" t="s">
        <v>0</v>
      </c>
      <c r="D8193" t="s">
        <v>170</v>
      </c>
      <c r="E8193" t="s">
        <v>1</v>
      </c>
      <c r="F8193" t="s">
        <v>83</v>
      </c>
      <c r="G8193" t="s">
        <v>67</v>
      </c>
      <c r="H8193" t="s">
        <v>5</v>
      </c>
      <c r="I8193" t="s">
        <v>3219</v>
      </c>
    </row>
    <row r="8194" spans="1:9" x14ac:dyDescent="0.3">
      <c r="A8194" t="s">
        <v>3418</v>
      </c>
      <c r="B8194">
        <v>2050</v>
      </c>
      <c r="C8194" t="s">
        <v>0</v>
      </c>
      <c r="D8194" t="s">
        <v>170</v>
      </c>
      <c r="E8194" t="s">
        <v>1</v>
      </c>
      <c r="F8194" t="s">
        <v>83</v>
      </c>
      <c r="G8194" t="s">
        <v>28</v>
      </c>
      <c r="H8194" t="s">
        <v>5</v>
      </c>
      <c r="I8194" t="s">
        <v>3220</v>
      </c>
    </row>
    <row r="8195" spans="1:9" x14ac:dyDescent="0.3">
      <c r="A8195" t="s">
        <v>3418</v>
      </c>
      <c r="B8195">
        <v>2050</v>
      </c>
      <c r="C8195" t="s">
        <v>0</v>
      </c>
      <c r="D8195" t="s">
        <v>170</v>
      </c>
      <c r="E8195" t="s">
        <v>1</v>
      </c>
      <c r="F8195" t="s">
        <v>83</v>
      </c>
      <c r="G8195" t="s">
        <v>29</v>
      </c>
      <c r="H8195" t="s">
        <v>5</v>
      </c>
      <c r="I8195" t="s">
        <v>3221</v>
      </c>
    </row>
    <row r="8196" spans="1:9" x14ac:dyDescent="0.3">
      <c r="A8196" t="s">
        <v>3418</v>
      </c>
      <c r="B8196">
        <v>2050</v>
      </c>
      <c r="C8196" t="s">
        <v>0</v>
      </c>
      <c r="D8196" t="s">
        <v>170</v>
      </c>
      <c r="E8196" t="s">
        <v>1</v>
      </c>
      <c r="F8196" t="s">
        <v>83</v>
      </c>
      <c r="G8196" t="s">
        <v>30</v>
      </c>
      <c r="H8196" t="s">
        <v>5</v>
      </c>
      <c r="I8196" t="s">
        <v>3222</v>
      </c>
    </row>
    <row r="8197" spans="1:9" x14ac:dyDescent="0.3">
      <c r="A8197" t="s">
        <v>3418</v>
      </c>
      <c r="B8197">
        <v>2050</v>
      </c>
      <c r="C8197" t="s">
        <v>0</v>
      </c>
      <c r="D8197" t="s">
        <v>170</v>
      </c>
      <c r="E8197" t="s">
        <v>1</v>
      </c>
      <c r="F8197" t="s">
        <v>83</v>
      </c>
      <c r="G8197" t="s">
        <v>31</v>
      </c>
      <c r="H8197" t="s">
        <v>5</v>
      </c>
      <c r="I8197" t="s">
        <v>3223</v>
      </c>
    </row>
    <row r="8198" spans="1:9" x14ac:dyDescent="0.3">
      <c r="A8198" t="s">
        <v>3418</v>
      </c>
      <c r="B8198">
        <v>2050</v>
      </c>
      <c r="C8198" t="s">
        <v>0</v>
      </c>
      <c r="D8198" t="s">
        <v>170</v>
      </c>
      <c r="E8198" t="s">
        <v>1</v>
      </c>
      <c r="F8198" t="s">
        <v>83</v>
      </c>
      <c r="G8198" t="s">
        <v>32</v>
      </c>
      <c r="H8198" t="s">
        <v>5</v>
      </c>
      <c r="I8198" t="s">
        <v>3224</v>
      </c>
    </row>
    <row r="8199" spans="1:9" x14ac:dyDescent="0.3">
      <c r="A8199" t="s">
        <v>3418</v>
      </c>
      <c r="B8199">
        <v>2050</v>
      </c>
      <c r="C8199" t="s">
        <v>0</v>
      </c>
      <c r="D8199" t="s">
        <v>170</v>
      </c>
      <c r="E8199" t="s">
        <v>1</v>
      </c>
      <c r="F8199" t="s">
        <v>83</v>
      </c>
      <c r="G8199" t="s">
        <v>33</v>
      </c>
      <c r="H8199" t="s">
        <v>5</v>
      </c>
      <c r="I8199" t="s">
        <v>3225</v>
      </c>
    </row>
    <row r="8200" spans="1:9" x14ac:dyDescent="0.3">
      <c r="A8200" t="s">
        <v>3418</v>
      </c>
      <c r="B8200">
        <v>2050</v>
      </c>
      <c r="C8200" t="s">
        <v>0</v>
      </c>
      <c r="D8200" t="s">
        <v>170</v>
      </c>
      <c r="E8200" t="s">
        <v>1</v>
      </c>
      <c r="F8200" t="s">
        <v>83</v>
      </c>
      <c r="G8200" t="s">
        <v>35</v>
      </c>
      <c r="H8200" t="s">
        <v>5</v>
      </c>
      <c r="I8200" t="s">
        <v>3226</v>
      </c>
    </row>
    <row r="8201" spans="1:9" x14ac:dyDescent="0.3">
      <c r="A8201" t="s">
        <v>3418</v>
      </c>
      <c r="B8201">
        <v>2050</v>
      </c>
      <c r="C8201" t="s">
        <v>0</v>
      </c>
      <c r="D8201" t="s">
        <v>170</v>
      </c>
      <c r="E8201" t="s">
        <v>1</v>
      </c>
      <c r="F8201" t="s">
        <v>83</v>
      </c>
      <c r="G8201" t="s">
        <v>37</v>
      </c>
      <c r="H8201" t="s">
        <v>5</v>
      </c>
      <c r="I8201" t="s">
        <v>3227</v>
      </c>
    </row>
    <row r="8202" spans="1:9" x14ac:dyDescent="0.3">
      <c r="A8202" t="s">
        <v>3418</v>
      </c>
      <c r="B8202">
        <v>2050</v>
      </c>
      <c r="C8202" t="s">
        <v>0</v>
      </c>
      <c r="D8202" t="s">
        <v>170</v>
      </c>
      <c r="E8202" t="s">
        <v>1</v>
      </c>
      <c r="F8202" t="s">
        <v>83</v>
      </c>
      <c r="G8202" t="s">
        <v>38</v>
      </c>
      <c r="H8202" t="s">
        <v>5</v>
      </c>
      <c r="I8202" t="s">
        <v>3228</v>
      </c>
    </row>
    <row r="8203" spans="1:9" x14ac:dyDescent="0.3">
      <c r="A8203" t="s">
        <v>3418</v>
      </c>
      <c r="B8203">
        <v>2050</v>
      </c>
      <c r="C8203" t="s">
        <v>0</v>
      </c>
      <c r="D8203" t="s">
        <v>170</v>
      </c>
      <c r="E8203" t="s">
        <v>1</v>
      </c>
      <c r="F8203" t="s">
        <v>83</v>
      </c>
      <c r="G8203" t="s">
        <v>40</v>
      </c>
      <c r="H8203" t="s">
        <v>5</v>
      </c>
      <c r="I8203" t="s">
        <v>3229</v>
      </c>
    </row>
    <row r="8204" spans="1:9" x14ac:dyDescent="0.3">
      <c r="A8204" t="s">
        <v>3418</v>
      </c>
      <c r="B8204">
        <v>2050</v>
      </c>
      <c r="C8204" t="s">
        <v>0</v>
      </c>
      <c r="D8204" t="s">
        <v>170</v>
      </c>
      <c r="E8204" t="s">
        <v>1</v>
      </c>
      <c r="F8204" t="s">
        <v>83</v>
      </c>
      <c r="G8204" t="s">
        <v>41</v>
      </c>
      <c r="H8204" t="s">
        <v>5</v>
      </c>
      <c r="I8204" t="s">
        <v>3230</v>
      </c>
    </row>
    <row r="8205" spans="1:9" x14ac:dyDescent="0.3">
      <c r="A8205" t="s">
        <v>3418</v>
      </c>
      <c r="B8205">
        <v>2050</v>
      </c>
      <c r="C8205" t="s">
        <v>0</v>
      </c>
      <c r="D8205" t="s">
        <v>170</v>
      </c>
      <c r="E8205" t="s">
        <v>2</v>
      </c>
      <c r="F8205" t="s">
        <v>69</v>
      </c>
      <c r="G8205" t="s">
        <v>33</v>
      </c>
      <c r="H8205" t="s">
        <v>5</v>
      </c>
      <c r="I8205" t="s">
        <v>3231</v>
      </c>
    </row>
    <row r="8206" spans="1:9" x14ac:dyDescent="0.3">
      <c r="A8206" t="s">
        <v>3418</v>
      </c>
      <c r="B8206">
        <v>2050</v>
      </c>
      <c r="C8206" t="s">
        <v>0</v>
      </c>
      <c r="D8206" t="s">
        <v>170</v>
      </c>
      <c r="E8206" t="s">
        <v>2</v>
      </c>
      <c r="F8206" t="s">
        <v>69</v>
      </c>
      <c r="G8206" t="s">
        <v>40</v>
      </c>
      <c r="H8206" t="s">
        <v>5</v>
      </c>
      <c r="I8206" t="s">
        <v>3232</v>
      </c>
    </row>
    <row r="8207" spans="1:9" x14ac:dyDescent="0.3">
      <c r="A8207" t="s">
        <v>3418</v>
      </c>
      <c r="B8207">
        <v>2050</v>
      </c>
      <c r="C8207" t="s">
        <v>0</v>
      </c>
      <c r="D8207" t="s">
        <v>170</v>
      </c>
      <c r="E8207" t="s">
        <v>2</v>
      </c>
      <c r="F8207" t="s">
        <v>69</v>
      </c>
      <c r="G8207" t="s">
        <v>41</v>
      </c>
      <c r="H8207" t="s">
        <v>5</v>
      </c>
      <c r="I8207" t="s">
        <v>3233</v>
      </c>
    </row>
    <row r="8208" spans="1:9" x14ac:dyDescent="0.3">
      <c r="A8208" t="s">
        <v>3418</v>
      </c>
      <c r="B8208">
        <v>2050</v>
      </c>
      <c r="C8208" t="s">
        <v>0</v>
      </c>
      <c r="D8208" t="s">
        <v>170</v>
      </c>
      <c r="E8208" t="s">
        <v>2</v>
      </c>
      <c r="F8208" t="s">
        <v>43</v>
      </c>
      <c r="G8208" t="s">
        <v>4</v>
      </c>
      <c r="H8208" t="s">
        <v>5</v>
      </c>
      <c r="I8208">
        <v>1520</v>
      </c>
    </row>
    <row r="8209" spans="1:9" x14ac:dyDescent="0.3">
      <c r="A8209" t="s">
        <v>3418</v>
      </c>
      <c r="B8209">
        <v>2050</v>
      </c>
      <c r="C8209" t="s">
        <v>0</v>
      </c>
      <c r="D8209" t="s">
        <v>170</v>
      </c>
      <c r="E8209" t="s">
        <v>2</v>
      </c>
      <c r="F8209" t="s">
        <v>43</v>
      </c>
      <c r="G8209" t="s">
        <v>6</v>
      </c>
      <c r="H8209" t="s">
        <v>5</v>
      </c>
      <c r="I8209">
        <v>1520</v>
      </c>
    </row>
    <row r="8210" spans="1:9" x14ac:dyDescent="0.3">
      <c r="A8210" t="s">
        <v>3418</v>
      </c>
      <c r="B8210">
        <v>2050</v>
      </c>
      <c r="C8210" t="s">
        <v>0</v>
      </c>
      <c r="D8210" t="s">
        <v>170</v>
      </c>
      <c r="E8210" t="s">
        <v>2</v>
      </c>
      <c r="F8210" t="s">
        <v>43</v>
      </c>
      <c r="G8210" t="s">
        <v>7</v>
      </c>
      <c r="H8210" t="s">
        <v>5</v>
      </c>
      <c r="I8210">
        <v>1520</v>
      </c>
    </row>
    <row r="8211" spans="1:9" x14ac:dyDescent="0.3">
      <c r="A8211" t="s">
        <v>3418</v>
      </c>
      <c r="B8211">
        <v>2050</v>
      </c>
      <c r="C8211" t="s">
        <v>0</v>
      </c>
      <c r="D8211" t="s">
        <v>170</v>
      </c>
      <c r="E8211" t="s">
        <v>2</v>
      </c>
      <c r="F8211" t="s">
        <v>43</v>
      </c>
      <c r="G8211" t="s">
        <v>10</v>
      </c>
      <c r="H8211" t="s">
        <v>5</v>
      </c>
      <c r="I8211">
        <v>1520</v>
      </c>
    </row>
    <row r="8212" spans="1:9" x14ac:dyDescent="0.3">
      <c r="A8212" t="s">
        <v>3418</v>
      </c>
      <c r="B8212">
        <v>2050</v>
      </c>
      <c r="C8212" t="s">
        <v>0</v>
      </c>
      <c r="D8212" t="s">
        <v>170</v>
      </c>
      <c r="E8212" t="s">
        <v>2</v>
      </c>
      <c r="F8212" t="s">
        <v>43</v>
      </c>
      <c r="G8212" t="s">
        <v>11</v>
      </c>
      <c r="H8212" t="s">
        <v>5</v>
      </c>
      <c r="I8212">
        <v>1520</v>
      </c>
    </row>
    <row r="8213" spans="1:9" x14ac:dyDescent="0.3">
      <c r="A8213" t="s">
        <v>3418</v>
      </c>
      <c r="B8213">
        <v>2050</v>
      </c>
      <c r="C8213" t="s">
        <v>0</v>
      </c>
      <c r="D8213" t="s">
        <v>170</v>
      </c>
      <c r="E8213" t="s">
        <v>2</v>
      </c>
      <c r="F8213" t="s">
        <v>43</v>
      </c>
      <c r="G8213" t="s">
        <v>12</v>
      </c>
      <c r="H8213" t="s">
        <v>5</v>
      </c>
      <c r="I8213">
        <v>1520</v>
      </c>
    </row>
    <row r="8214" spans="1:9" x14ac:dyDescent="0.3">
      <c r="A8214" t="s">
        <v>3418</v>
      </c>
      <c r="B8214">
        <v>2050</v>
      </c>
      <c r="C8214" t="s">
        <v>0</v>
      </c>
      <c r="D8214" t="s">
        <v>170</v>
      </c>
      <c r="E8214" t="s">
        <v>2</v>
      </c>
      <c r="F8214" t="s">
        <v>43</v>
      </c>
      <c r="G8214" t="s">
        <v>13</v>
      </c>
      <c r="H8214" t="s">
        <v>5</v>
      </c>
      <c r="I8214">
        <v>1520</v>
      </c>
    </row>
    <row r="8215" spans="1:9" x14ac:dyDescent="0.3">
      <c r="A8215" t="s">
        <v>3418</v>
      </c>
      <c r="B8215">
        <v>2050</v>
      </c>
      <c r="C8215" t="s">
        <v>0</v>
      </c>
      <c r="D8215" t="s">
        <v>170</v>
      </c>
      <c r="E8215" t="s">
        <v>2</v>
      </c>
      <c r="F8215" t="s">
        <v>43</v>
      </c>
      <c r="G8215" t="s">
        <v>14</v>
      </c>
      <c r="H8215" t="s">
        <v>5</v>
      </c>
      <c r="I8215">
        <v>1520</v>
      </c>
    </row>
    <row r="8216" spans="1:9" x14ac:dyDescent="0.3">
      <c r="A8216" t="s">
        <v>3418</v>
      </c>
      <c r="B8216">
        <v>2050</v>
      </c>
      <c r="C8216" t="s">
        <v>0</v>
      </c>
      <c r="D8216" t="s">
        <v>170</v>
      </c>
      <c r="E8216" t="s">
        <v>2</v>
      </c>
      <c r="F8216" t="s">
        <v>43</v>
      </c>
      <c r="G8216" t="s">
        <v>45</v>
      </c>
      <c r="H8216" t="s">
        <v>5</v>
      </c>
      <c r="I8216" s="1">
        <v>118386</v>
      </c>
    </row>
    <row r="8217" spans="1:9" x14ac:dyDescent="0.3">
      <c r="A8217" t="s">
        <v>3418</v>
      </c>
      <c r="B8217">
        <v>2050</v>
      </c>
      <c r="C8217" t="s">
        <v>0</v>
      </c>
      <c r="D8217" t="s">
        <v>170</v>
      </c>
      <c r="E8217" t="s">
        <v>2</v>
      </c>
      <c r="F8217" t="s">
        <v>43</v>
      </c>
      <c r="G8217" t="s">
        <v>47</v>
      </c>
      <c r="H8217" t="s">
        <v>5</v>
      </c>
      <c r="I8217">
        <v>1520</v>
      </c>
    </row>
    <row r="8218" spans="1:9" x14ac:dyDescent="0.3">
      <c r="A8218" t="s">
        <v>3418</v>
      </c>
      <c r="B8218">
        <v>2050</v>
      </c>
      <c r="C8218" t="s">
        <v>0</v>
      </c>
      <c r="D8218" t="s">
        <v>170</v>
      </c>
      <c r="E8218" t="s">
        <v>2</v>
      </c>
      <c r="F8218" t="s">
        <v>43</v>
      </c>
      <c r="G8218" t="s">
        <v>15</v>
      </c>
      <c r="H8218" t="s">
        <v>5</v>
      </c>
      <c r="I8218">
        <v>1520</v>
      </c>
    </row>
    <row r="8219" spans="1:9" x14ac:dyDescent="0.3">
      <c r="A8219" t="s">
        <v>3418</v>
      </c>
      <c r="B8219">
        <v>2050</v>
      </c>
      <c r="C8219" t="s">
        <v>0</v>
      </c>
      <c r="D8219" t="s">
        <v>170</v>
      </c>
      <c r="E8219" t="s">
        <v>2</v>
      </c>
      <c r="F8219" t="s">
        <v>43</v>
      </c>
      <c r="G8219" t="s">
        <v>16</v>
      </c>
      <c r="H8219" t="s">
        <v>5</v>
      </c>
      <c r="I8219">
        <v>1520</v>
      </c>
    </row>
    <row r="8220" spans="1:9" x14ac:dyDescent="0.3">
      <c r="A8220" t="s">
        <v>3418</v>
      </c>
      <c r="B8220">
        <v>2050</v>
      </c>
      <c r="C8220" t="s">
        <v>0</v>
      </c>
      <c r="D8220" t="s">
        <v>170</v>
      </c>
      <c r="E8220" t="s">
        <v>2</v>
      </c>
      <c r="F8220" t="s">
        <v>43</v>
      </c>
      <c r="G8220" t="s">
        <v>17</v>
      </c>
      <c r="H8220" t="s">
        <v>5</v>
      </c>
      <c r="I8220">
        <v>1520</v>
      </c>
    </row>
    <row r="8221" spans="1:9" x14ac:dyDescent="0.3">
      <c r="A8221" t="s">
        <v>3418</v>
      </c>
      <c r="B8221">
        <v>2050</v>
      </c>
      <c r="C8221" t="s">
        <v>0</v>
      </c>
      <c r="D8221" t="s">
        <v>170</v>
      </c>
      <c r="E8221" t="s">
        <v>2</v>
      </c>
      <c r="F8221" t="s">
        <v>43</v>
      </c>
      <c r="G8221" t="s">
        <v>18</v>
      </c>
      <c r="H8221" t="s">
        <v>5</v>
      </c>
      <c r="I8221">
        <v>1520</v>
      </c>
    </row>
    <row r="8222" spans="1:9" x14ac:dyDescent="0.3">
      <c r="A8222" t="s">
        <v>3418</v>
      </c>
      <c r="B8222">
        <v>2050</v>
      </c>
      <c r="C8222" t="s">
        <v>0</v>
      </c>
      <c r="D8222" t="s">
        <v>170</v>
      </c>
      <c r="E8222" t="s">
        <v>2</v>
      </c>
      <c r="F8222" t="s">
        <v>43</v>
      </c>
      <c r="G8222" t="s">
        <v>19</v>
      </c>
      <c r="H8222" t="s">
        <v>5</v>
      </c>
      <c r="I8222">
        <v>1520</v>
      </c>
    </row>
    <row r="8223" spans="1:9" x14ac:dyDescent="0.3">
      <c r="A8223" t="s">
        <v>3418</v>
      </c>
      <c r="B8223">
        <v>2050</v>
      </c>
      <c r="C8223" t="s">
        <v>0</v>
      </c>
      <c r="D8223" t="s">
        <v>170</v>
      </c>
      <c r="E8223" t="s">
        <v>2</v>
      </c>
      <c r="F8223" t="s">
        <v>43</v>
      </c>
      <c r="G8223" t="s">
        <v>48</v>
      </c>
      <c r="H8223" t="s">
        <v>5</v>
      </c>
      <c r="I8223">
        <v>1520</v>
      </c>
    </row>
    <row r="8224" spans="1:9" x14ac:dyDescent="0.3">
      <c r="A8224" t="s">
        <v>3418</v>
      </c>
      <c r="B8224">
        <v>2050</v>
      </c>
      <c r="C8224" t="s">
        <v>0</v>
      </c>
      <c r="D8224" t="s">
        <v>170</v>
      </c>
      <c r="E8224" t="s">
        <v>2</v>
      </c>
      <c r="F8224" t="s">
        <v>43</v>
      </c>
      <c r="G8224" t="s">
        <v>49</v>
      </c>
      <c r="H8224" t="s">
        <v>5</v>
      </c>
      <c r="I8224" t="s">
        <v>3234</v>
      </c>
    </row>
    <row r="8225" spans="1:9" x14ac:dyDescent="0.3">
      <c r="A8225" t="s">
        <v>3418</v>
      </c>
      <c r="B8225">
        <v>2050</v>
      </c>
      <c r="C8225" t="s">
        <v>0</v>
      </c>
      <c r="D8225" t="s">
        <v>170</v>
      </c>
      <c r="E8225" t="s">
        <v>2</v>
      </c>
      <c r="F8225" t="s">
        <v>43</v>
      </c>
      <c r="G8225" t="s">
        <v>50</v>
      </c>
      <c r="H8225" t="s">
        <v>5</v>
      </c>
      <c r="I8225">
        <v>1520</v>
      </c>
    </row>
    <row r="8226" spans="1:9" x14ac:dyDescent="0.3">
      <c r="A8226" t="s">
        <v>3418</v>
      </c>
      <c r="B8226">
        <v>2050</v>
      </c>
      <c r="C8226" t="s">
        <v>0</v>
      </c>
      <c r="D8226" t="s">
        <v>170</v>
      </c>
      <c r="E8226" t="s">
        <v>2</v>
      </c>
      <c r="F8226" t="s">
        <v>43</v>
      </c>
      <c r="G8226" t="s">
        <v>51</v>
      </c>
      <c r="H8226" t="s">
        <v>5</v>
      </c>
      <c r="I8226">
        <v>1520</v>
      </c>
    </row>
    <row r="8227" spans="1:9" x14ac:dyDescent="0.3">
      <c r="A8227" t="s">
        <v>3418</v>
      </c>
      <c r="B8227">
        <v>2050</v>
      </c>
      <c r="C8227" t="s">
        <v>0</v>
      </c>
      <c r="D8227" t="s">
        <v>170</v>
      </c>
      <c r="E8227" t="s">
        <v>2</v>
      </c>
      <c r="F8227" t="s">
        <v>43</v>
      </c>
      <c r="G8227" t="s">
        <v>52</v>
      </c>
      <c r="H8227" t="s">
        <v>5</v>
      </c>
      <c r="I8227">
        <v>1520</v>
      </c>
    </row>
    <row r="8228" spans="1:9" x14ac:dyDescent="0.3">
      <c r="A8228" t="s">
        <v>3418</v>
      </c>
      <c r="B8228">
        <v>2050</v>
      </c>
      <c r="C8228" t="s">
        <v>0</v>
      </c>
      <c r="D8228" t="s">
        <v>170</v>
      </c>
      <c r="E8228" t="s">
        <v>2</v>
      </c>
      <c r="F8228" t="s">
        <v>43</v>
      </c>
      <c r="G8228" t="s">
        <v>53</v>
      </c>
      <c r="H8228" t="s">
        <v>5</v>
      </c>
      <c r="I8228">
        <v>1520</v>
      </c>
    </row>
    <row r="8229" spans="1:9" x14ac:dyDescent="0.3">
      <c r="A8229" t="s">
        <v>3418</v>
      </c>
      <c r="B8229">
        <v>2050</v>
      </c>
      <c r="C8229" t="s">
        <v>0</v>
      </c>
      <c r="D8229" t="s">
        <v>170</v>
      </c>
      <c r="E8229" t="s">
        <v>2</v>
      </c>
      <c r="F8229" t="s">
        <v>43</v>
      </c>
      <c r="G8229" t="s">
        <v>54</v>
      </c>
      <c r="H8229" t="s">
        <v>5</v>
      </c>
      <c r="I8229">
        <v>1520</v>
      </c>
    </row>
    <row r="8230" spans="1:9" x14ac:dyDescent="0.3">
      <c r="A8230" t="s">
        <v>3418</v>
      </c>
      <c r="B8230">
        <v>2050</v>
      </c>
      <c r="C8230" t="s">
        <v>0</v>
      </c>
      <c r="D8230" t="s">
        <v>170</v>
      </c>
      <c r="E8230" t="s">
        <v>2</v>
      </c>
      <c r="F8230" t="s">
        <v>43</v>
      </c>
      <c r="G8230" t="s">
        <v>20</v>
      </c>
      <c r="H8230" t="s">
        <v>5</v>
      </c>
      <c r="I8230" s="1">
        <v>996369</v>
      </c>
    </row>
    <row r="8231" spans="1:9" x14ac:dyDescent="0.3">
      <c r="A8231" t="s">
        <v>3418</v>
      </c>
      <c r="B8231">
        <v>2050</v>
      </c>
      <c r="C8231" t="s">
        <v>0</v>
      </c>
      <c r="D8231" t="s">
        <v>170</v>
      </c>
      <c r="E8231" t="s">
        <v>2</v>
      </c>
      <c r="F8231" t="s">
        <v>43</v>
      </c>
      <c r="G8231" t="s">
        <v>57</v>
      </c>
      <c r="H8231" t="s">
        <v>5</v>
      </c>
      <c r="I8231" t="s">
        <v>3235</v>
      </c>
    </row>
    <row r="8232" spans="1:9" x14ac:dyDescent="0.3">
      <c r="A8232" t="s">
        <v>3418</v>
      </c>
      <c r="B8232">
        <v>2050</v>
      </c>
      <c r="C8232" t="s">
        <v>0</v>
      </c>
      <c r="D8232" t="s">
        <v>170</v>
      </c>
      <c r="E8232" t="s">
        <v>2</v>
      </c>
      <c r="F8232" t="s">
        <v>43</v>
      </c>
      <c r="G8232" t="s">
        <v>76</v>
      </c>
      <c r="H8232" t="s">
        <v>5</v>
      </c>
      <c r="I8232" t="s">
        <v>3236</v>
      </c>
    </row>
    <row r="8233" spans="1:9" x14ac:dyDescent="0.3">
      <c r="A8233" t="s">
        <v>3418</v>
      </c>
      <c r="B8233">
        <v>2050</v>
      </c>
      <c r="C8233" t="s">
        <v>0</v>
      </c>
      <c r="D8233" t="s">
        <v>170</v>
      </c>
      <c r="E8233" t="s">
        <v>2</v>
      </c>
      <c r="F8233" t="s">
        <v>43</v>
      </c>
      <c r="G8233" t="s">
        <v>58</v>
      </c>
      <c r="H8233" t="s">
        <v>5</v>
      </c>
      <c r="I8233" t="s">
        <v>3237</v>
      </c>
    </row>
    <row r="8234" spans="1:9" x14ac:dyDescent="0.3">
      <c r="A8234" t="s">
        <v>3418</v>
      </c>
      <c r="B8234">
        <v>2050</v>
      </c>
      <c r="C8234" t="s">
        <v>0</v>
      </c>
      <c r="D8234" t="s">
        <v>170</v>
      </c>
      <c r="E8234" t="s">
        <v>2</v>
      </c>
      <c r="F8234" t="s">
        <v>43</v>
      </c>
      <c r="G8234" t="s">
        <v>59</v>
      </c>
      <c r="H8234" t="s">
        <v>5</v>
      </c>
      <c r="I8234" t="s">
        <v>3238</v>
      </c>
    </row>
    <row r="8235" spans="1:9" x14ac:dyDescent="0.3">
      <c r="A8235" t="s">
        <v>3418</v>
      </c>
      <c r="B8235">
        <v>2050</v>
      </c>
      <c r="C8235" t="s">
        <v>0</v>
      </c>
      <c r="D8235" t="s">
        <v>170</v>
      </c>
      <c r="E8235" t="s">
        <v>2</v>
      </c>
      <c r="F8235" t="s">
        <v>43</v>
      </c>
      <c r="G8235" t="s">
        <v>60</v>
      </c>
      <c r="H8235" t="s">
        <v>5</v>
      </c>
      <c r="I8235" t="s">
        <v>3239</v>
      </c>
    </row>
    <row r="8236" spans="1:9" x14ac:dyDescent="0.3">
      <c r="A8236" t="s">
        <v>3418</v>
      </c>
      <c r="B8236">
        <v>2050</v>
      </c>
      <c r="C8236" t="s">
        <v>0</v>
      </c>
      <c r="D8236" t="s">
        <v>170</v>
      </c>
      <c r="E8236" t="s">
        <v>2</v>
      </c>
      <c r="F8236" t="s">
        <v>43</v>
      </c>
      <c r="G8236" t="s">
        <v>21</v>
      </c>
      <c r="H8236" t="s">
        <v>5</v>
      </c>
      <c r="I8236">
        <v>1520</v>
      </c>
    </row>
    <row r="8237" spans="1:9" x14ac:dyDescent="0.3">
      <c r="A8237" t="s">
        <v>3418</v>
      </c>
      <c r="B8237">
        <v>2050</v>
      </c>
      <c r="C8237" t="s">
        <v>0</v>
      </c>
      <c r="D8237" t="s">
        <v>170</v>
      </c>
      <c r="E8237" t="s">
        <v>2</v>
      </c>
      <c r="F8237" t="s">
        <v>43</v>
      </c>
      <c r="G8237" t="s">
        <v>22</v>
      </c>
      <c r="H8237" t="s">
        <v>5</v>
      </c>
      <c r="I8237">
        <v>1520</v>
      </c>
    </row>
    <row r="8238" spans="1:9" x14ac:dyDescent="0.3">
      <c r="A8238" t="s">
        <v>3418</v>
      </c>
      <c r="B8238">
        <v>2050</v>
      </c>
      <c r="C8238" t="s">
        <v>0</v>
      </c>
      <c r="D8238" t="s">
        <v>170</v>
      </c>
      <c r="E8238" t="s">
        <v>2</v>
      </c>
      <c r="F8238" t="s">
        <v>43</v>
      </c>
      <c r="G8238" t="s">
        <v>23</v>
      </c>
      <c r="H8238" t="s">
        <v>5</v>
      </c>
      <c r="I8238">
        <v>1520</v>
      </c>
    </row>
    <row r="8239" spans="1:9" x14ac:dyDescent="0.3">
      <c r="A8239" t="s">
        <v>3418</v>
      </c>
      <c r="B8239">
        <v>2050</v>
      </c>
      <c r="C8239" t="s">
        <v>0</v>
      </c>
      <c r="D8239" t="s">
        <v>170</v>
      </c>
      <c r="E8239" t="s">
        <v>2</v>
      </c>
      <c r="F8239" t="s">
        <v>43</v>
      </c>
      <c r="G8239" t="s">
        <v>24</v>
      </c>
      <c r="H8239" t="s">
        <v>5</v>
      </c>
      <c r="I8239">
        <v>1520</v>
      </c>
    </row>
    <row r="8240" spans="1:9" x14ac:dyDescent="0.3">
      <c r="A8240" t="s">
        <v>3418</v>
      </c>
      <c r="B8240">
        <v>2050</v>
      </c>
      <c r="C8240" t="s">
        <v>0</v>
      </c>
      <c r="D8240" t="s">
        <v>170</v>
      </c>
      <c r="E8240" t="s">
        <v>2</v>
      </c>
      <c r="F8240" t="s">
        <v>43</v>
      </c>
      <c r="G8240" t="s">
        <v>26</v>
      </c>
      <c r="H8240" t="s">
        <v>5</v>
      </c>
      <c r="I8240" t="s">
        <v>3240</v>
      </c>
    </row>
    <row r="8241" spans="1:9" x14ac:dyDescent="0.3">
      <c r="A8241" t="s">
        <v>3418</v>
      </c>
      <c r="B8241">
        <v>2050</v>
      </c>
      <c r="C8241" t="s">
        <v>0</v>
      </c>
      <c r="D8241" t="s">
        <v>170</v>
      </c>
      <c r="E8241" t="s">
        <v>2</v>
      </c>
      <c r="F8241" t="s">
        <v>43</v>
      </c>
      <c r="G8241" t="s">
        <v>29</v>
      </c>
      <c r="H8241" t="s">
        <v>5</v>
      </c>
      <c r="I8241">
        <v>1520</v>
      </c>
    </row>
    <row r="8242" spans="1:9" x14ac:dyDescent="0.3">
      <c r="A8242" t="s">
        <v>3418</v>
      </c>
      <c r="B8242">
        <v>2050</v>
      </c>
      <c r="C8242" t="s">
        <v>0</v>
      </c>
      <c r="D8242" t="s">
        <v>170</v>
      </c>
      <c r="E8242" t="s">
        <v>2</v>
      </c>
      <c r="F8242" t="s">
        <v>43</v>
      </c>
      <c r="G8242" t="s">
        <v>30</v>
      </c>
      <c r="H8242" t="s">
        <v>5</v>
      </c>
      <c r="I8242">
        <v>1520</v>
      </c>
    </row>
    <row r="8243" spans="1:9" x14ac:dyDescent="0.3">
      <c r="A8243" t="s">
        <v>3418</v>
      </c>
      <c r="B8243">
        <v>2050</v>
      </c>
      <c r="C8243" t="s">
        <v>0</v>
      </c>
      <c r="D8243" t="s">
        <v>170</v>
      </c>
      <c r="E8243" t="s">
        <v>2</v>
      </c>
      <c r="F8243" t="s">
        <v>43</v>
      </c>
      <c r="G8243" t="s">
        <v>31</v>
      </c>
      <c r="H8243" t="s">
        <v>5</v>
      </c>
      <c r="I8243">
        <v>1520</v>
      </c>
    </row>
    <row r="8244" spans="1:9" x14ac:dyDescent="0.3">
      <c r="A8244" t="s">
        <v>3418</v>
      </c>
      <c r="B8244">
        <v>2050</v>
      </c>
      <c r="C8244" t="s">
        <v>0</v>
      </c>
      <c r="D8244" t="s">
        <v>170</v>
      </c>
      <c r="E8244" t="s">
        <v>2</v>
      </c>
      <c r="F8244" t="s">
        <v>43</v>
      </c>
      <c r="G8244" t="s">
        <v>32</v>
      </c>
      <c r="H8244" t="s">
        <v>5</v>
      </c>
      <c r="I8244">
        <v>1520</v>
      </c>
    </row>
    <row r="8245" spans="1:9" x14ac:dyDescent="0.3">
      <c r="A8245" t="s">
        <v>3418</v>
      </c>
      <c r="B8245">
        <v>2050</v>
      </c>
      <c r="C8245" t="s">
        <v>0</v>
      </c>
      <c r="D8245" t="s">
        <v>170</v>
      </c>
      <c r="E8245" t="s">
        <v>2</v>
      </c>
      <c r="F8245" t="s">
        <v>43</v>
      </c>
      <c r="G8245" t="s">
        <v>33</v>
      </c>
      <c r="H8245" t="s">
        <v>5</v>
      </c>
      <c r="I8245" s="1">
        <v>602839</v>
      </c>
    </row>
    <row r="8246" spans="1:9" x14ac:dyDescent="0.3">
      <c r="A8246" t="s">
        <v>3418</v>
      </c>
      <c r="B8246">
        <v>2050</v>
      </c>
      <c r="C8246" t="s">
        <v>0</v>
      </c>
      <c r="D8246" t="s">
        <v>170</v>
      </c>
      <c r="E8246" t="s">
        <v>2</v>
      </c>
      <c r="F8246" t="s">
        <v>43</v>
      </c>
      <c r="G8246" t="s">
        <v>38</v>
      </c>
      <c r="H8246" t="s">
        <v>5</v>
      </c>
      <c r="I8246" s="1">
        <v>115148</v>
      </c>
    </row>
    <row r="8247" spans="1:9" x14ac:dyDescent="0.3">
      <c r="A8247" t="s">
        <v>3418</v>
      </c>
      <c r="B8247">
        <v>2050</v>
      </c>
      <c r="C8247" t="s">
        <v>0</v>
      </c>
      <c r="D8247" t="s">
        <v>170</v>
      </c>
      <c r="E8247" t="s">
        <v>2</v>
      </c>
      <c r="F8247" t="s">
        <v>43</v>
      </c>
      <c r="G8247" t="s">
        <v>40</v>
      </c>
      <c r="H8247" t="s">
        <v>5</v>
      </c>
      <c r="I8247">
        <v>1520</v>
      </c>
    </row>
    <row r="8248" spans="1:9" x14ac:dyDescent="0.3">
      <c r="A8248" t="s">
        <v>3418</v>
      </c>
      <c r="B8248">
        <v>2050</v>
      </c>
      <c r="C8248" t="s">
        <v>0</v>
      </c>
      <c r="D8248" t="s">
        <v>170</v>
      </c>
      <c r="E8248" t="s">
        <v>2</v>
      </c>
      <c r="F8248" t="s">
        <v>43</v>
      </c>
      <c r="G8248" t="s">
        <v>41</v>
      </c>
      <c r="H8248" t="s">
        <v>5</v>
      </c>
      <c r="I8248">
        <v>1520</v>
      </c>
    </row>
    <row r="8249" spans="1:9" x14ac:dyDescent="0.3">
      <c r="A8249" t="s">
        <v>3418</v>
      </c>
      <c r="B8249">
        <v>2050</v>
      </c>
      <c r="C8249" t="s">
        <v>0</v>
      </c>
      <c r="D8249" t="s">
        <v>170</v>
      </c>
      <c r="E8249" t="s">
        <v>2</v>
      </c>
      <c r="F8249" t="s">
        <v>3</v>
      </c>
      <c r="G8249" t="s">
        <v>4</v>
      </c>
      <c r="H8249" t="s">
        <v>5</v>
      </c>
      <c r="I8249">
        <v>1520</v>
      </c>
    </row>
    <row r="8250" spans="1:9" x14ac:dyDescent="0.3">
      <c r="A8250" t="s">
        <v>3418</v>
      </c>
      <c r="B8250">
        <v>2050</v>
      </c>
      <c r="C8250" t="s">
        <v>0</v>
      </c>
      <c r="D8250" t="s">
        <v>170</v>
      </c>
      <c r="E8250" t="s">
        <v>2</v>
      </c>
      <c r="F8250" t="s">
        <v>3</v>
      </c>
      <c r="G8250" t="s">
        <v>6</v>
      </c>
      <c r="H8250" t="s">
        <v>5</v>
      </c>
      <c r="I8250">
        <v>1520</v>
      </c>
    </row>
    <row r="8251" spans="1:9" x14ac:dyDescent="0.3">
      <c r="A8251" t="s">
        <v>3418</v>
      </c>
      <c r="B8251">
        <v>2050</v>
      </c>
      <c r="C8251" t="s">
        <v>0</v>
      </c>
      <c r="D8251" t="s">
        <v>170</v>
      </c>
      <c r="E8251" t="s">
        <v>2</v>
      </c>
      <c r="F8251" t="s">
        <v>3</v>
      </c>
      <c r="G8251" t="s">
        <v>7</v>
      </c>
      <c r="H8251" t="s">
        <v>5</v>
      </c>
      <c r="I8251">
        <v>1520</v>
      </c>
    </row>
    <row r="8252" spans="1:9" x14ac:dyDescent="0.3">
      <c r="A8252" t="s">
        <v>3418</v>
      </c>
      <c r="B8252">
        <v>2050</v>
      </c>
      <c r="C8252" t="s">
        <v>0</v>
      </c>
      <c r="D8252" t="s">
        <v>170</v>
      </c>
      <c r="E8252" t="s">
        <v>2</v>
      </c>
      <c r="F8252" t="s">
        <v>3</v>
      </c>
      <c r="G8252" t="s">
        <v>8</v>
      </c>
      <c r="H8252" t="s">
        <v>5</v>
      </c>
      <c r="I8252">
        <v>1520</v>
      </c>
    </row>
    <row r="8253" spans="1:9" x14ac:dyDescent="0.3">
      <c r="A8253" t="s">
        <v>3418</v>
      </c>
      <c r="B8253">
        <v>2050</v>
      </c>
      <c r="C8253" t="s">
        <v>0</v>
      </c>
      <c r="D8253" t="s">
        <v>170</v>
      </c>
      <c r="E8253" t="s">
        <v>2</v>
      </c>
      <c r="F8253" t="s">
        <v>3</v>
      </c>
      <c r="G8253" t="s">
        <v>9</v>
      </c>
      <c r="H8253" t="s">
        <v>5</v>
      </c>
      <c r="I8253" t="s">
        <v>3241</v>
      </c>
    </row>
    <row r="8254" spans="1:9" x14ac:dyDescent="0.3">
      <c r="A8254" t="s">
        <v>3418</v>
      </c>
      <c r="B8254">
        <v>2050</v>
      </c>
      <c r="C8254" t="s">
        <v>0</v>
      </c>
      <c r="D8254" t="s">
        <v>170</v>
      </c>
      <c r="E8254" t="s">
        <v>2</v>
      </c>
      <c r="F8254" t="s">
        <v>3</v>
      </c>
      <c r="G8254" t="s">
        <v>44</v>
      </c>
      <c r="H8254" t="s">
        <v>5</v>
      </c>
      <c r="I8254">
        <v>1520</v>
      </c>
    </row>
    <row r="8255" spans="1:9" x14ac:dyDescent="0.3">
      <c r="A8255" t="s">
        <v>3418</v>
      </c>
      <c r="B8255">
        <v>2050</v>
      </c>
      <c r="C8255" t="s">
        <v>0</v>
      </c>
      <c r="D8255" t="s">
        <v>170</v>
      </c>
      <c r="E8255" t="s">
        <v>2</v>
      </c>
      <c r="F8255" t="s">
        <v>3</v>
      </c>
      <c r="G8255" t="s">
        <v>10</v>
      </c>
      <c r="H8255" t="s">
        <v>5</v>
      </c>
      <c r="I8255">
        <v>1520</v>
      </c>
    </row>
    <row r="8256" spans="1:9" x14ac:dyDescent="0.3">
      <c r="A8256" t="s">
        <v>3418</v>
      </c>
      <c r="B8256">
        <v>2050</v>
      </c>
      <c r="C8256" t="s">
        <v>0</v>
      </c>
      <c r="D8256" t="s">
        <v>170</v>
      </c>
      <c r="E8256" t="s">
        <v>2</v>
      </c>
      <c r="F8256" t="s">
        <v>3</v>
      </c>
      <c r="G8256" t="s">
        <v>11</v>
      </c>
      <c r="H8256" t="s">
        <v>5</v>
      </c>
      <c r="I8256">
        <v>1520</v>
      </c>
    </row>
    <row r="8257" spans="1:9" x14ac:dyDescent="0.3">
      <c r="A8257" t="s">
        <v>3418</v>
      </c>
      <c r="B8257">
        <v>2050</v>
      </c>
      <c r="C8257" t="s">
        <v>0</v>
      </c>
      <c r="D8257" t="s">
        <v>170</v>
      </c>
      <c r="E8257" t="s">
        <v>2</v>
      </c>
      <c r="F8257" t="s">
        <v>3</v>
      </c>
      <c r="G8257" t="s">
        <v>12</v>
      </c>
      <c r="H8257" t="s">
        <v>5</v>
      </c>
      <c r="I8257">
        <v>1520</v>
      </c>
    </row>
    <row r="8258" spans="1:9" x14ac:dyDescent="0.3">
      <c r="A8258" t="s">
        <v>3418</v>
      </c>
      <c r="B8258">
        <v>2050</v>
      </c>
      <c r="C8258" t="s">
        <v>0</v>
      </c>
      <c r="D8258" t="s">
        <v>170</v>
      </c>
      <c r="E8258" t="s">
        <v>2</v>
      </c>
      <c r="F8258" t="s">
        <v>3</v>
      </c>
      <c r="G8258" t="s">
        <v>13</v>
      </c>
      <c r="H8258" t="s">
        <v>5</v>
      </c>
      <c r="I8258">
        <v>1520</v>
      </c>
    </row>
    <row r="8259" spans="1:9" x14ac:dyDescent="0.3">
      <c r="A8259" t="s">
        <v>3418</v>
      </c>
      <c r="B8259">
        <v>2050</v>
      </c>
      <c r="C8259" t="s">
        <v>0</v>
      </c>
      <c r="D8259" t="s">
        <v>170</v>
      </c>
      <c r="E8259" t="s">
        <v>2</v>
      </c>
      <c r="F8259" t="s">
        <v>3</v>
      </c>
      <c r="G8259" t="s">
        <v>14</v>
      </c>
      <c r="H8259" t="s">
        <v>5</v>
      </c>
      <c r="I8259">
        <v>1520</v>
      </c>
    </row>
    <row r="8260" spans="1:9" x14ac:dyDescent="0.3">
      <c r="A8260" t="s">
        <v>3418</v>
      </c>
      <c r="B8260">
        <v>2050</v>
      </c>
      <c r="C8260" t="s">
        <v>0</v>
      </c>
      <c r="D8260" t="s">
        <v>170</v>
      </c>
      <c r="E8260" t="s">
        <v>2</v>
      </c>
      <c r="F8260" t="s">
        <v>3</v>
      </c>
      <c r="G8260" t="s">
        <v>45</v>
      </c>
      <c r="H8260" t="s">
        <v>5</v>
      </c>
      <c r="I8260">
        <v>1520</v>
      </c>
    </row>
    <row r="8261" spans="1:9" x14ac:dyDescent="0.3">
      <c r="A8261" t="s">
        <v>3418</v>
      </c>
      <c r="B8261">
        <v>2050</v>
      </c>
      <c r="C8261" t="s">
        <v>0</v>
      </c>
      <c r="D8261" t="s">
        <v>170</v>
      </c>
      <c r="E8261" t="s">
        <v>2</v>
      </c>
      <c r="F8261" t="s">
        <v>3</v>
      </c>
      <c r="G8261" t="s">
        <v>46</v>
      </c>
      <c r="H8261" t="s">
        <v>5</v>
      </c>
      <c r="I8261">
        <v>1520</v>
      </c>
    </row>
    <row r="8262" spans="1:9" x14ac:dyDescent="0.3">
      <c r="A8262" t="s">
        <v>3418</v>
      </c>
      <c r="B8262">
        <v>2050</v>
      </c>
      <c r="C8262" t="s">
        <v>0</v>
      </c>
      <c r="D8262" t="s">
        <v>170</v>
      </c>
      <c r="E8262" t="s">
        <v>2</v>
      </c>
      <c r="F8262" t="s">
        <v>3</v>
      </c>
      <c r="G8262" t="s">
        <v>47</v>
      </c>
      <c r="H8262" t="s">
        <v>5</v>
      </c>
      <c r="I8262">
        <v>1520</v>
      </c>
    </row>
    <row r="8263" spans="1:9" x14ac:dyDescent="0.3">
      <c r="A8263" t="s">
        <v>3418</v>
      </c>
      <c r="B8263">
        <v>2050</v>
      </c>
      <c r="C8263" t="s">
        <v>0</v>
      </c>
      <c r="D8263" t="s">
        <v>170</v>
      </c>
      <c r="E8263" t="s">
        <v>2</v>
      </c>
      <c r="F8263" t="s">
        <v>3</v>
      </c>
      <c r="G8263" t="s">
        <v>15</v>
      </c>
      <c r="H8263" t="s">
        <v>5</v>
      </c>
      <c r="I8263">
        <v>1520</v>
      </c>
    </row>
    <row r="8264" spans="1:9" x14ac:dyDescent="0.3">
      <c r="A8264" t="s">
        <v>3418</v>
      </c>
      <c r="B8264">
        <v>2050</v>
      </c>
      <c r="C8264" t="s">
        <v>0</v>
      </c>
      <c r="D8264" t="s">
        <v>170</v>
      </c>
      <c r="E8264" t="s">
        <v>2</v>
      </c>
      <c r="F8264" t="s">
        <v>3</v>
      </c>
      <c r="G8264" t="s">
        <v>16</v>
      </c>
      <c r="H8264" t="s">
        <v>5</v>
      </c>
      <c r="I8264">
        <v>1520</v>
      </c>
    </row>
    <row r="8265" spans="1:9" x14ac:dyDescent="0.3">
      <c r="A8265" t="s">
        <v>3418</v>
      </c>
      <c r="B8265">
        <v>2050</v>
      </c>
      <c r="C8265" t="s">
        <v>0</v>
      </c>
      <c r="D8265" t="s">
        <v>170</v>
      </c>
      <c r="E8265" t="s">
        <v>2</v>
      </c>
      <c r="F8265" t="s">
        <v>3</v>
      </c>
      <c r="G8265" t="s">
        <v>17</v>
      </c>
      <c r="H8265" t="s">
        <v>5</v>
      </c>
      <c r="I8265">
        <v>1520</v>
      </c>
    </row>
    <row r="8266" spans="1:9" x14ac:dyDescent="0.3">
      <c r="A8266" t="s">
        <v>3418</v>
      </c>
      <c r="B8266">
        <v>2050</v>
      </c>
      <c r="C8266" t="s">
        <v>0</v>
      </c>
      <c r="D8266" t="s">
        <v>170</v>
      </c>
      <c r="E8266" t="s">
        <v>2</v>
      </c>
      <c r="F8266" t="s">
        <v>3</v>
      </c>
      <c r="G8266" t="s">
        <v>18</v>
      </c>
      <c r="H8266" t="s">
        <v>5</v>
      </c>
      <c r="I8266">
        <v>1520</v>
      </c>
    </row>
    <row r="8267" spans="1:9" x14ac:dyDescent="0.3">
      <c r="A8267" t="s">
        <v>3418</v>
      </c>
      <c r="B8267">
        <v>2050</v>
      </c>
      <c r="C8267" t="s">
        <v>0</v>
      </c>
      <c r="D8267" t="s">
        <v>170</v>
      </c>
      <c r="E8267" t="s">
        <v>2</v>
      </c>
      <c r="F8267" t="s">
        <v>3</v>
      </c>
      <c r="G8267" t="s">
        <v>19</v>
      </c>
      <c r="H8267" t="s">
        <v>5</v>
      </c>
      <c r="I8267">
        <v>1520</v>
      </c>
    </row>
    <row r="8268" spans="1:9" x14ac:dyDescent="0.3">
      <c r="A8268" t="s">
        <v>3418</v>
      </c>
      <c r="B8268">
        <v>2050</v>
      </c>
      <c r="C8268" t="s">
        <v>0</v>
      </c>
      <c r="D8268" t="s">
        <v>170</v>
      </c>
      <c r="E8268" t="s">
        <v>2</v>
      </c>
      <c r="F8268" t="s">
        <v>3</v>
      </c>
      <c r="G8268" t="s">
        <v>48</v>
      </c>
      <c r="H8268" t="s">
        <v>5</v>
      </c>
      <c r="I8268">
        <v>1520</v>
      </c>
    </row>
    <row r="8269" spans="1:9" x14ac:dyDescent="0.3">
      <c r="A8269" t="s">
        <v>3418</v>
      </c>
      <c r="B8269">
        <v>2050</v>
      </c>
      <c r="C8269" t="s">
        <v>0</v>
      </c>
      <c r="D8269" t="s">
        <v>170</v>
      </c>
      <c r="E8269" t="s">
        <v>2</v>
      </c>
      <c r="F8269" t="s">
        <v>3</v>
      </c>
      <c r="G8269" t="s">
        <v>49</v>
      </c>
      <c r="H8269" t="s">
        <v>5</v>
      </c>
      <c r="I8269" t="s">
        <v>3242</v>
      </c>
    </row>
    <row r="8270" spans="1:9" x14ac:dyDescent="0.3">
      <c r="A8270" t="s">
        <v>3418</v>
      </c>
      <c r="B8270">
        <v>2050</v>
      </c>
      <c r="C8270" t="s">
        <v>0</v>
      </c>
      <c r="D8270" t="s">
        <v>170</v>
      </c>
      <c r="E8270" t="s">
        <v>2</v>
      </c>
      <c r="F8270" t="s">
        <v>3</v>
      </c>
      <c r="G8270" t="s">
        <v>50</v>
      </c>
      <c r="H8270" t="s">
        <v>5</v>
      </c>
      <c r="I8270">
        <v>1520</v>
      </c>
    </row>
    <row r="8271" spans="1:9" x14ac:dyDescent="0.3">
      <c r="A8271" t="s">
        <v>3418</v>
      </c>
      <c r="B8271">
        <v>2050</v>
      </c>
      <c r="C8271" t="s">
        <v>0</v>
      </c>
      <c r="D8271" t="s">
        <v>170</v>
      </c>
      <c r="E8271" t="s">
        <v>2</v>
      </c>
      <c r="F8271" t="s">
        <v>3</v>
      </c>
      <c r="G8271" t="s">
        <v>51</v>
      </c>
      <c r="H8271" t="s">
        <v>5</v>
      </c>
      <c r="I8271">
        <v>1520</v>
      </c>
    </row>
    <row r="8272" spans="1:9" x14ac:dyDescent="0.3">
      <c r="A8272" t="s">
        <v>3418</v>
      </c>
      <c r="B8272">
        <v>2050</v>
      </c>
      <c r="C8272" t="s">
        <v>0</v>
      </c>
      <c r="D8272" t="s">
        <v>170</v>
      </c>
      <c r="E8272" t="s">
        <v>2</v>
      </c>
      <c r="F8272" t="s">
        <v>3</v>
      </c>
      <c r="G8272" t="s">
        <v>52</v>
      </c>
      <c r="H8272" t="s">
        <v>5</v>
      </c>
      <c r="I8272">
        <v>1520</v>
      </c>
    </row>
    <row r="8273" spans="1:9" x14ac:dyDescent="0.3">
      <c r="A8273" t="s">
        <v>3418</v>
      </c>
      <c r="B8273">
        <v>2050</v>
      </c>
      <c r="C8273" t="s">
        <v>0</v>
      </c>
      <c r="D8273" t="s">
        <v>170</v>
      </c>
      <c r="E8273" t="s">
        <v>2</v>
      </c>
      <c r="F8273" t="s">
        <v>3</v>
      </c>
      <c r="G8273" t="s">
        <v>53</v>
      </c>
      <c r="H8273" t="s">
        <v>5</v>
      </c>
      <c r="I8273">
        <v>1520</v>
      </c>
    </row>
    <row r="8274" spans="1:9" x14ac:dyDescent="0.3">
      <c r="A8274" t="s">
        <v>3418</v>
      </c>
      <c r="B8274">
        <v>2050</v>
      </c>
      <c r="C8274" t="s">
        <v>0</v>
      </c>
      <c r="D8274" t="s">
        <v>170</v>
      </c>
      <c r="E8274" t="s">
        <v>2</v>
      </c>
      <c r="F8274" t="s">
        <v>3</v>
      </c>
      <c r="G8274" t="s">
        <v>54</v>
      </c>
      <c r="H8274" t="s">
        <v>5</v>
      </c>
      <c r="I8274">
        <v>1520</v>
      </c>
    </row>
    <row r="8275" spans="1:9" x14ac:dyDescent="0.3">
      <c r="A8275" t="s">
        <v>3418</v>
      </c>
      <c r="B8275">
        <v>2050</v>
      </c>
      <c r="C8275" t="s">
        <v>0</v>
      </c>
      <c r="D8275" t="s">
        <v>170</v>
      </c>
      <c r="E8275" t="s">
        <v>2</v>
      </c>
      <c r="F8275" t="s">
        <v>3</v>
      </c>
      <c r="G8275" t="s">
        <v>20</v>
      </c>
      <c r="H8275" t="s">
        <v>5</v>
      </c>
      <c r="I8275">
        <v>1520</v>
      </c>
    </row>
    <row r="8276" spans="1:9" x14ac:dyDescent="0.3">
      <c r="A8276" t="s">
        <v>3418</v>
      </c>
      <c r="B8276">
        <v>2050</v>
      </c>
      <c r="C8276" t="s">
        <v>0</v>
      </c>
      <c r="D8276" t="s">
        <v>170</v>
      </c>
      <c r="E8276" t="s">
        <v>2</v>
      </c>
      <c r="F8276" t="s">
        <v>3</v>
      </c>
      <c r="G8276" t="s">
        <v>55</v>
      </c>
      <c r="H8276" t="s">
        <v>5</v>
      </c>
      <c r="I8276">
        <v>1520</v>
      </c>
    </row>
    <row r="8277" spans="1:9" x14ac:dyDescent="0.3">
      <c r="A8277" t="s">
        <v>3418</v>
      </c>
      <c r="B8277">
        <v>2050</v>
      </c>
      <c r="C8277" t="s">
        <v>0</v>
      </c>
      <c r="D8277" t="s">
        <v>170</v>
      </c>
      <c r="E8277" t="s">
        <v>2</v>
      </c>
      <c r="F8277" t="s">
        <v>3</v>
      </c>
      <c r="G8277" t="s">
        <v>56</v>
      </c>
      <c r="H8277" t="s">
        <v>5</v>
      </c>
      <c r="I8277">
        <v>1520</v>
      </c>
    </row>
    <row r="8278" spans="1:9" x14ac:dyDescent="0.3">
      <c r="A8278" t="s">
        <v>3418</v>
      </c>
      <c r="B8278">
        <v>2050</v>
      </c>
      <c r="C8278" t="s">
        <v>0</v>
      </c>
      <c r="D8278" t="s">
        <v>170</v>
      </c>
      <c r="E8278" t="s">
        <v>2</v>
      </c>
      <c r="F8278" t="s">
        <v>3</v>
      </c>
      <c r="G8278" t="s">
        <v>57</v>
      </c>
      <c r="H8278" t="s">
        <v>5</v>
      </c>
      <c r="I8278">
        <v>1520</v>
      </c>
    </row>
    <row r="8279" spans="1:9" x14ac:dyDescent="0.3">
      <c r="A8279" t="s">
        <v>3418</v>
      </c>
      <c r="B8279">
        <v>2050</v>
      </c>
      <c r="C8279" t="s">
        <v>0</v>
      </c>
      <c r="D8279" t="s">
        <v>170</v>
      </c>
      <c r="E8279" t="s">
        <v>2</v>
      </c>
      <c r="F8279" t="s">
        <v>3</v>
      </c>
      <c r="G8279" t="s">
        <v>76</v>
      </c>
      <c r="H8279" t="s">
        <v>5</v>
      </c>
      <c r="I8279">
        <v>1520</v>
      </c>
    </row>
    <row r="8280" spans="1:9" x14ac:dyDescent="0.3">
      <c r="A8280" t="s">
        <v>3418</v>
      </c>
      <c r="B8280">
        <v>2050</v>
      </c>
      <c r="C8280" t="s">
        <v>0</v>
      </c>
      <c r="D8280" t="s">
        <v>170</v>
      </c>
      <c r="E8280" t="s">
        <v>2</v>
      </c>
      <c r="F8280" t="s">
        <v>3</v>
      </c>
      <c r="G8280" t="s">
        <v>58</v>
      </c>
      <c r="H8280" t="s">
        <v>5</v>
      </c>
      <c r="I8280">
        <v>1520</v>
      </c>
    </row>
    <row r="8281" spans="1:9" x14ac:dyDescent="0.3">
      <c r="A8281" t="s">
        <v>3418</v>
      </c>
      <c r="B8281">
        <v>2050</v>
      </c>
      <c r="C8281" t="s">
        <v>0</v>
      </c>
      <c r="D8281" t="s">
        <v>170</v>
      </c>
      <c r="E8281" t="s">
        <v>2</v>
      </c>
      <c r="F8281" t="s">
        <v>3</v>
      </c>
      <c r="G8281" t="s">
        <v>59</v>
      </c>
      <c r="H8281" t="s">
        <v>5</v>
      </c>
      <c r="I8281">
        <v>1520</v>
      </c>
    </row>
    <row r="8282" spans="1:9" x14ac:dyDescent="0.3">
      <c r="A8282" t="s">
        <v>3418</v>
      </c>
      <c r="B8282">
        <v>2050</v>
      </c>
      <c r="C8282" t="s">
        <v>0</v>
      </c>
      <c r="D8282" t="s">
        <v>170</v>
      </c>
      <c r="E8282" t="s">
        <v>2</v>
      </c>
      <c r="F8282" t="s">
        <v>3</v>
      </c>
      <c r="G8282" t="s">
        <v>60</v>
      </c>
      <c r="H8282" t="s">
        <v>5</v>
      </c>
      <c r="I8282">
        <v>1520</v>
      </c>
    </row>
    <row r="8283" spans="1:9" x14ac:dyDescent="0.3">
      <c r="A8283" t="s">
        <v>3418</v>
      </c>
      <c r="B8283">
        <v>2050</v>
      </c>
      <c r="C8283" t="s">
        <v>0</v>
      </c>
      <c r="D8283" t="s">
        <v>170</v>
      </c>
      <c r="E8283" t="s">
        <v>2</v>
      </c>
      <c r="F8283" t="s">
        <v>3</v>
      </c>
      <c r="G8283" t="s">
        <v>61</v>
      </c>
      <c r="H8283" t="s">
        <v>5</v>
      </c>
      <c r="I8283">
        <v>1520</v>
      </c>
    </row>
    <row r="8284" spans="1:9" x14ac:dyDescent="0.3">
      <c r="A8284" t="s">
        <v>3418</v>
      </c>
      <c r="B8284">
        <v>2050</v>
      </c>
      <c r="C8284" t="s">
        <v>0</v>
      </c>
      <c r="D8284" t="s">
        <v>170</v>
      </c>
      <c r="E8284" t="s">
        <v>2</v>
      </c>
      <c r="F8284" t="s">
        <v>3</v>
      </c>
      <c r="G8284" t="s">
        <v>62</v>
      </c>
      <c r="H8284" t="s">
        <v>5</v>
      </c>
      <c r="I8284">
        <v>1520</v>
      </c>
    </row>
    <row r="8285" spans="1:9" x14ac:dyDescent="0.3">
      <c r="A8285" t="s">
        <v>3418</v>
      </c>
      <c r="B8285">
        <v>2050</v>
      </c>
      <c r="C8285" t="s">
        <v>0</v>
      </c>
      <c r="D8285" t="s">
        <v>170</v>
      </c>
      <c r="E8285" t="s">
        <v>2</v>
      </c>
      <c r="F8285" t="s">
        <v>3</v>
      </c>
      <c r="G8285" t="s">
        <v>63</v>
      </c>
      <c r="H8285" t="s">
        <v>5</v>
      </c>
      <c r="I8285" s="1">
        <v>953217</v>
      </c>
    </row>
    <row r="8286" spans="1:9" x14ac:dyDescent="0.3">
      <c r="A8286" t="s">
        <v>3418</v>
      </c>
      <c r="B8286">
        <v>2050</v>
      </c>
      <c r="C8286" t="s">
        <v>0</v>
      </c>
      <c r="D8286" t="s">
        <v>170</v>
      </c>
      <c r="E8286" t="s">
        <v>2</v>
      </c>
      <c r="F8286" t="s">
        <v>3</v>
      </c>
      <c r="G8286" t="s">
        <v>64</v>
      </c>
      <c r="H8286" t="s">
        <v>5</v>
      </c>
      <c r="I8286" t="s">
        <v>3243</v>
      </c>
    </row>
    <row r="8287" spans="1:9" x14ac:dyDescent="0.3">
      <c r="A8287" t="s">
        <v>3418</v>
      </c>
      <c r="B8287">
        <v>2050</v>
      </c>
      <c r="C8287" t="s">
        <v>0</v>
      </c>
      <c r="D8287" t="s">
        <v>170</v>
      </c>
      <c r="E8287" t="s">
        <v>2</v>
      </c>
      <c r="F8287" t="s">
        <v>3</v>
      </c>
      <c r="G8287" t="s">
        <v>21</v>
      </c>
      <c r="H8287" t="s">
        <v>5</v>
      </c>
      <c r="I8287">
        <v>1520</v>
      </c>
    </row>
    <row r="8288" spans="1:9" x14ac:dyDescent="0.3">
      <c r="A8288" t="s">
        <v>3418</v>
      </c>
      <c r="B8288">
        <v>2050</v>
      </c>
      <c r="C8288" t="s">
        <v>0</v>
      </c>
      <c r="D8288" t="s">
        <v>170</v>
      </c>
      <c r="E8288" t="s">
        <v>2</v>
      </c>
      <c r="F8288" t="s">
        <v>3</v>
      </c>
      <c r="G8288" t="s">
        <v>22</v>
      </c>
      <c r="H8288" t="s">
        <v>5</v>
      </c>
      <c r="I8288">
        <v>1520</v>
      </c>
    </row>
    <row r="8289" spans="1:9" x14ac:dyDescent="0.3">
      <c r="A8289" t="s">
        <v>3418</v>
      </c>
      <c r="B8289">
        <v>2050</v>
      </c>
      <c r="C8289" t="s">
        <v>0</v>
      </c>
      <c r="D8289" t="s">
        <v>170</v>
      </c>
      <c r="E8289" t="s">
        <v>2</v>
      </c>
      <c r="F8289" t="s">
        <v>3</v>
      </c>
      <c r="G8289" t="s">
        <v>23</v>
      </c>
      <c r="H8289" t="s">
        <v>5</v>
      </c>
      <c r="I8289">
        <v>1520</v>
      </c>
    </row>
    <row r="8290" spans="1:9" x14ac:dyDescent="0.3">
      <c r="A8290" t="s">
        <v>3418</v>
      </c>
      <c r="B8290">
        <v>2050</v>
      </c>
      <c r="C8290" t="s">
        <v>0</v>
      </c>
      <c r="D8290" t="s">
        <v>170</v>
      </c>
      <c r="E8290" t="s">
        <v>2</v>
      </c>
      <c r="F8290" t="s">
        <v>3</v>
      </c>
      <c r="G8290" t="s">
        <v>24</v>
      </c>
      <c r="H8290" t="s">
        <v>5</v>
      </c>
      <c r="I8290">
        <v>1520</v>
      </c>
    </row>
    <row r="8291" spans="1:9" x14ac:dyDescent="0.3">
      <c r="A8291" t="s">
        <v>3418</v>
      </c>
      <c r="B8291">
        <v>2050</v>
      </c>
      <c r="C8291" t="s">
        <v>0</v>
      </c>
      <c r="D8291" t="s">
        <v>170</v>
      </c>
      <c r="E8291" t="s">
        <v>2</v>
      </c>
      <c r="F8291" t="s">
        <v>3</v>
      </c>
      <c r="G8291" t="s">
        <v>26</v>
      </c>
      <c r="H8291" t="s">
        <v>5</v>
      </c>
      <c r="I8291">
        <v>1520</v>
      </c>
    </row>
    <row r="8292" spans="1:9" x14ac:dyDescent="0.3">
      <c r="A8292" t="s">
        <v>3418</v>
      </c>
      <c r="B8292">
        <v>2050</v>
      </c>
      <c r="C8292" t="s">
        <v>0</v>
      </c>
      <c r="D8292" t="s">
        <v>170</v>
      </c>
      <c r="E8292" t="s">
        <v>2</v>
      </c>
      <c r="F8292" t="s">
        <v>3</v>
      </c>
      <c r="G8292" t="s">
        <v>66</v>
      </c>
      <c r="H8292" t="s">
        <v>5</v>
      </c>
      <c r="I8292" t="s">
        <v>3244</v>
      </c>
    </row>
    <row r="8293" spans="1:9" x14ac:dyDescent="0.3">
      <c r="A8293" t="s">
        <v>3418</v>
      </c>
      <c r="B8293">
        <v>2050</v>
      </c>
      <c r="C8293" t="s">
        <v>0</v>
      </c>
      <c r="D8293" t="s">
        <v>170</v>
      </c>
      <c r="E8293" t="s">
        <v>2</v>
      </c>
      <c r="F8293" t="s">
        <v>3</v>
      </c>
      <c r="G8293" t="s">
        <v>67</v>
      </c>
      <c r="H8293" t="s">
        <v>5</v>
      </c>
      <c r="I8293" t="s">
        <v>3245</v>
      </c>
    </row>
    <row r="8294" spans="1:9" x14ac:dyDescent="0.3">
      <c r="A8294" t="s">
        <v>3418</v>
      </c>
      <c r="B8294">
        <v>2050</v>
      </c>
      <c r="C8294" t="s">
        <v>0</v>
      </c>
      <c r="D8294" t="s">
        <v>170</v>
      </c>
      <c r="E8294" t="s">
        <v>2</v>
      </c>
      <c r="F8294" t="s">
        <v>3</v>
      </c>
      <c r="G8294" t="s">
        <v>28</v>
      </c>
      <c r="H8294" t="s">
        <v>5</v>
      </c>
      <c r="I8294">
        <v>1520</v>
      </c>
    </row>
    <row r="8295" spans="1:9" x14ac:dyDescent="0.3">
      <c r="A8295" t="s">
        <v>3418</v>
      </c>
      <c r="B8295">
        <v>2050</v>
      </c>
      <c r="C8295" t="s">
        <v>0</v>
      </c>
      <c r="D8295" t="s">
        <v>170</v>
      </c>
      <c r="E8295" t="s">
        <v>2</v>
      </c>
      <c r="F8295" t="s">
        <v>3</v>
      </c>
      <c r="G8295" t="s">
        <v>29</v>
      </c>
      <c r="H8295" t="s">
        <v>5</v>
      </c>
      <c r="I8295">
        <v>1520</v>
      </c>
    </row>
    <row r="8296" spans="1:9" x14ac:dyDescent="0.3">
      <c r="A8296" t="s">
        <v>3418</v>
      </c>
      <c r="B8296">
        <v>2050</v>
      </c>
      <c r="C8296" t="s">
        <v>0</v>
      </c>
      <c r="D8296" t="s">
        <v>170</v>
      </c>
      <c r="E8296" t="s">
        <v>2</v>
      </c>
      <c r="F8296" t="s">
        <v>3</v>
      </c>
      <c r="G8296" t="s">
        <v>30</v>
      </c>
      <c r="H8296" t="s">
        <v>5</v>
      </c>
      <c r="I8296">
        <v>1520</v>
      </c>
    </row>
    <row r="8297" spans="1:9" x14ac:dyDescent="0.3">
      <c r="A8297" t="s">
        <v>3418</v>
      </c>
      <c r="B8297">
        <v>2050</v>
      </c>
      <c r="C8297" t="s">
        <v>0</v>
      </c>
      <c r="D8297" t="s">
        <v>170</v>
      </c>
      <c r="E8297" t="s">
        <v>2</v>
      </c>
      <c r="F8297" t="s">
        <v>3</v>
      </c>
      <c r="G8297" t="s">
        <v>31</v>
      </c>
      <c r="H8297" t="s">
        <v>5</v>
      </c>
      <c r="I8297">
        <v>1520</v>
      </c>
    </row>
    <row r="8298" spans="1:9" x14ac:dyDescent="0.3">
      <c r="A8298" t="s">
        <v>3418</v>
      </c>
      <c r="B8298">
        <v>2050</v>
      </c>
      <c r="C8298" t="s">
        <v>0</v>
      </c>
      <c r="D8298" t="s">
        <v>170</v>
      </c>
      <c r="E8298" t="s">
        <v>2</v>
      </c>
      <c r="F8298" t="s">
        <v>3</v>
      </c>
      <c r="G8298" t="s">
        <v>32</v>
      </c>
      <c r="H8298" t="s">
        <v>5</v>
      </c>
      <c r="I8298">
        <v>1520</v>
      </c>
    </row>
    <row r="8299" spans="1:9" x14ac:dyDescent="0.3">
      <c r="A8299" t="s">
        <v>3418</v>
      </c>
      <c r="B8299">
        <v>2050</v>
      </c>
      <c r="C8299" t="s">
        <v>0</v>
      </c>
      <c r="D8299" t="s">
        <v>170</v>
      </c>
      <c r="E8299" t="s">
        <v>2</v>
      </c>
      <c r="F8299" t="s">
        <v>3</v>
      </c>
      <c r="G8299" t="s">
        <v>33</v>
      </c>
      <c r="H8299" t="s">
        <v>5</v>
      </c>
      <c r="I8299">
        <v>1520</v>
      </c>
    </row>
    <row r="8300" spans="1:9" x14ac:dyDescent="0.3">
      <c r="A8300" t="s">
        <v>3418</v>
      </c>
      <c r="B8300">
        <v>2050</v>
      </c>
      <c r="C8300" t="s">
        <v>0</v>
      </c>
      <c r="D8300" t="s">
        <v>170</v>
      </c>
      <c r="E8300" t="s">
        <v>2</v>
      </c>
      <c r="F8300" t="s">
        <v>3</v>
      </c>
      <c r="G8300" t="s">
        <v>35</v>
      </c>
      <c r="H8300" t="s">
        <v>5</v>
      </c>
      <c r="I8300">
        <v>1520</v>
      </c>
    </row>
    <row r="8301" spans="1:9" x14ac:dyDescent="0.3">
      <c r="A8301" t="s">
        <v>3418</v>
      </c>
      <c r="B8301">
        <v>2050</v>
      </c>
      <c r="C8301" t="s">
        <v>0</v>
      </c>
      <c r="D8301" t="s">
        <v>170</v>
      </c>
      <c r="E8301" t="s">
        <v>2</v>
      </c>
      <c r="F8301" t="s">
        <v>3</v>
      </c>
      <c r="G8301" t="s">
        <v>37</v>
      </c>
      <c r="H8301" t="s">
        <v>5</v>
      </c>
      <c r="I8301">
        <v>1520</v>
      </c>
    </row>
    <row r="8302" spans="1:9" x14ac:dyDescent="0.3">
      <c r="A8302" t="s">
        <v>3418</v>
      </c>
      <c r="B8302">
        <v>2050</v>
      </c>
      <c r="C8302" t="s">
        <v>0</v>
      </c>
      <c r="D8302" t="s">
        <v>170</v>
      </c>
      <c r="E8302" t="s">
        <v>2</v>
      </c>
      <c r="F8302" t="s">
        <v>3</v>
      </c>
      <c r="G8302" t="s">
        <v>38</v>
      </c>
      <c r="H8302" t="s">
        <v>5</v>
      </c>
      <c r="I8302">
        <v>1520</v>
      </c>
    </row>
    <row r="8303" spans="1:9" x14ac:dyDescent="0.3">
      <c r="A8303" t="s">
        <v>3418</v>
      </c>
      <c r="B8303">
        <v>2050</v>
      </c>
      <c r="C8303" t="s">
        <v>0</v>
      </c>
      <c r="D8303" t="s">
        <v>170</v>
      </c>
      <c r="E8303" t="s">
        <v>2</v>
      </c>
      <c r="F8303" t="s">
        <v>3</v>
      </c>
      <c r="G8303" t="s">
        <v>40</v>
      </c>
      <c r="H8303" t="s">
        <v>5</v>
      </c>
      <c r="I8303">
        <v>1520</v>
      </c>
    </row>
    <row r="8304" spans="1:9" x14ac:dyDescent="0.3">
      <c r="A8304" t="s">
        <v>3418</v>
      </c>
      <c r="B8304">
        <v>2050</v>
      </c>
      <c r="C8304" t="s">
        <v>0</v>
      </c>
      <c r="D8304" t="s">
        <v>170</v>
      </c>
      <c r="E8304" t="s">
        <v>2</v>
      </c>
      <c r="F8304" t="s">
        <v>3</v>
      </c>
      <c r="G8304" t="s">
        <v>41</v>
      </c>
      <c r="H8304" t="s">
        <v>5</v>
      </c>
      <c r="I8304">
        <v>1520</v>
      </c>
    </row>
    <row r="8305" spans="1:9" x14ac:dyDescent="0.3">
      <c r="A8305" t="s">
        <v>3418</v>
      </c>
      <c r="B8305">
        <v>2050</v>
      </c>
      <c r="C8305" t="s">
        <v>0</v>
      </c>
      <c r="D8305" t="s">
        <v>170</v>
      </c>
      <c r="E8305" t="s">
        <v>2</v>
      </c>
      <c r="F8305" t="s">
        <v>83</v>
      </c>
      <c r="G8305" t="s">
        <v>47</v>
      </c>
      <c r="H8305" t="s">
        <v>5</v>
      </c>
      <c r="I8305" t="s">
        <v>3246</v>
      </c>
    </row>
    <row r="8306" spans="1:9" x14ac:dyDescent="0.3">
      <c r="A8306" t="s">
        <v>3418</v>
      </c>
      <c r="B8306">
        <v>2050</v>
      </c>
      <c r="C8306" t="s">
        <v>0</v>
      </c>
      <c r="D8306" t="s">
        <v>170</v>
      </c>
      <c r="E8306" t="s">
        <v>2</v>
      </c>
      <c r="F8306" t="s">
        <v>83</v>
      </c>
      <c r="G8306" t="s">
        <v>15</v>
      </c>
      <c r="H8306" t="s">
        <v>5</v>
      </c>
      <c r="I8306">
        <v>1520</v>
      </c>
    </row>
    <row r="8307" spans="1:9" x14ac:dyDescent="0.3">
      <c r="A8307" t="s">
        <v>3418</v>
      </c>
      <c r="B8307">
        <v>2050</v>
      </c>
      <c r="C8307" t="s">
        <v>0</v>
      </c>
      <c r="D8307" t="s">
        <v>170</v>
      </c>
      <c r="E8307" t="s">
        <v>2</v>
      </c>
      <c r="F8307" t="s">
        <v>83</v>
      </c>
      <c r="G8307" t="s">
        <v>16</v>
      </c>
      <c r="H8307" t="s">
        <v>5</v>
      </c>
      <c r="I8307">
        <v>1520</v>
      </c>
    </row>
    <row r="8308" spans="1:9" x14ac:dyDescent="0.3">
      <c r="A8308" t="s">
        <v>3418</v>
      </c>
      <c r="B8308">
        <v>2050</v>
      </c>
      <c r="C8308" t="s">
        <v>0</v>
      </c>
      <c r="D8308" t="s">
        <v>170</v>
      </c>
      <c r="E8308" t="s">
        <v>2</v>
      </c>
      <c r="F8308" t="s">
        <v>83</v>
      </c>
      <c r="G8308" t="s">
        <v>17</v>
      </c>
      <c r="H8308" t="s">
        <v>5</v>
      </c>
      <c r="I8308">
        <v>1520</v>
      </c>
    </row>
    <row r="8309" spans="1:9" x14ac:dyDescent="0.3">
      <c r="A8309" t="s">
        <v>3418</v>
      </c>
      <c r="B8309">
        <v>2050</v>
      </c>
      <c r="C8309" t="s">
        <v>0</v>
      </c>
      <c r="D8309" t="s">
        <v>170</v>
      </c>
      <c r="E8309" t="s">
        <v>2</v>
      </c>
      <c r="F8309" t="s">
        <v>83</v>
      </c>
      <c r="G8309" t="s">
        <v>18</v>
      </c>
      <c r="H8309" t="s">
        <v>5</v>
      </c>
      <c r="I8309">
        <v>1520</v>
      </c>
    </row>
    <row r="8310" spans="1:9" x14ac:dyDescent="0.3">
      <c r="A8310" t="s">
        <v>3418</v>
      </c>
      <c r="B8310">
        <v>2050</v>
      </c>
      <c r="C8310" t="s">
        <v>0</v>
      </c>
      <c r="D8310" t="s">
        <v>170</v>
      </c>
      <c r="E8310" t="s">
        <v>2</v>
      </c>
      <c r="F8310" t="s">
        <v>83</v>
      </c>
      <c r="G8310" t="s">
        <v>19</v>
      </c>
      <c r="H8310" t="s">
        <v>5</v>
      </c>
      <c r="I8310">
        <v>1520</v>
      </c>
    </row>
    <row r="8311" spans="1:9" x14ac:dyDescent="0.3">
      <c r="A8311" t="s">
        <v>3418</v>
      </c>
      <c r="B8311">
        <v>2050</v>
      </c>
      <c r="C8311" t="s">
        <v>0</v>
      </c>
      <c r="D8311" t="s">
        <v>170</v>
      </c>
      <c r="E8311" t="s">
        <v>2</v>
      </c>
      <c r="F8311" t="s">
        <v>83</v>
      </c>
      <c r="G8311" t="s">
        <v>48</v>
      </c>
      <c r="H8311" t="s">
        <v>5</v>
      </c>
      <c r="I8311" t="s">
        <v>3247</v>
      </c>
    </row>
    <row r="8312" spans="1:9" x14ac:dyDescent="0.3">
      <c r="A8312" t="s">
        <v>3418</v>
      </c>
      <c r="B8312">
        <v>2050</v>
      </c>
      <c r="C8312" t="s">
        <v>0</v>
      </c>
      <c r="D8312" t="s">
        <v>170</v>
      </c>
      <c r="E8312" t="s">
        <v>2</v>
      </c>
      <c r="F8312" t="s">
        <v>83</v>
      </c>
      <c r="G8312" t="s">
        <v>49</v>
      </c>
      <c r="H8312" t="s">
        <v>5</v>
      </c>
      <c r="I8312">
        <v>1520</v>
      </c>
    </row>
    <row r="8313" spans="1:9" x14ac:dyDescent="0.3">
      <c r="A8313" t="s">
        <v>3418</v>
      </c>
      <c r="B8313">
        <v>2050</v>
      </c>
      <c r="C8313" t="s">
        <v>0</v>
      </c>
      <c r="D8313" t="s">
        <v>170</v>
      </c>
      <c r="E8313" t="s">
        <v>2</v>
      </c>
      <c r="F8313" t="s">
        <v>83</v>
      </c>
      <c r="G8313" t="s">
        <v>50</v>
      </c>
      <c r="H8313" t="s">
        <v>5</v>
      </c>
      <c r="I8313">
        <v>1520</v>
      </c>
    </row>
    <row r="8314" spans="1:9" x14ac:dyDescent="0.3">
      <c r="A8314" t="s">
        <v>3418</v>
      </c>
      <c r="B8314">
        <v>2050</v>
      </c>
      <c r="C8314" t="s">
        <v>0</v>
      </c>
      <c r="D8314" t="s">
        <v>170</v>
      </c>
      <c r="E8314" t="s">
        <v>2</v>
      </c>
      <c r="F8314" t="s">
        <v>83</v>
      </c>
      <c r="G8314" t="s">
        <v>51</v>
      </c>
      <c r="H8314" t="s">
        <v>5</v>
      </c>
      <c r="I8314">
        <v>1520</v>
      </c>
    </row>
    <row r="8315" spans="1:9" x14ac:dyDescent="0.3">
      <c r="A8315" t="s">
        <v>3418</v>
      </c>
      <c r="B8315">
        <v>2050</v>
      </c>
      <c r="C8315" t="s">
        <v>0</v>
      </c>
      <c r="D8315" t="s">
        <v>170</v>
      </c>
      <c r="E8315" t="s">
        <v>2</v>
      </c>
      <c r="F8315" t="s">
        <v>83</v>
      </c>
      <c r="G8315" t="s">
        <v>52</v>
      </c>
      <c r="H8315" t="s">
        <v>5</v>
      </c>
      <c r="I8315">
        <v>1520</v>
      </c>
    </row>
    <row r="8316" spans="1:9" x14ac:dyDescent="0.3">
      <c r="A8316" t="s">
        <v>3418</v>
      </c>
      <c r="B8316">
        <v>2050</v>
      </c>
      <c r="C8316" t="s">
        <v>0</v>
      </c>
      <c r="D8316" t="s">
        <v>170</v>
      </c>
      <c r="E8316" t="s">
        <v>2</v>
      </c>
      <c r="F8316" t="s">
        <v>83</v>
      </c>
      <c r="G8316" t="s">
        <v>53</v>
      </c>
      <c r="H8316" t="s">
        <v>5</v>
      </c>
      <c r="I8316">
        <v>1520</v>
      </c>
    </row>
    <row r="8317" spans="1:9" x14ac:dyDescent="0.3">
      <c r="A8317" t="s">
        <v>3418</v>
      </c>
      <c r="B8317">
        <v>2050</v>
      </c>
      <c r="C8317" t="s">
        <v>0</v>
      </c>
      <c r="D8317" t="s">
        <v>170</v>
      </c>
      <c r="E8317" t="s">
        <v>2</v>
      </c>
      <c r="F8317" t="s">
        <v>83</v>
      </c>
      <c r="G8317" t="s">
        <v>54</v>
      </c>
      <c r="H8317" t="s">
        <v>5</v>
      </c>
      <c r="I8317">
        <v>1520</v>
      </c>
    </row>
    <row r="8318" spans="1:9" x14ac:dyDescent="0.3">
      <c r="A8318" t="s">
        <v>3418</v>
      </c>
      <c r="B8318">
        <v>2050</v>
      </c>
      <c r="C8318" t="s">
        <v>0</v>
      </c>
      <c r="D8318" t="s">
        <v>170</v>
      </c>
      <c r="E8318" t="s">
        <v>2</v>
      </c>
      <c r="F8318" t="s">
        <v>83</v>
      </c>
      <c r="G8318" t="s">
        <v>20</v>
      </c>
      <c r="H8318" t="s">
        <v>5</v>
      </c>
      <c r="I8318">
        <v>1520</v>
      </c>
    </row>
    <row r="8319" spans="1:9" x14ac:dyDescent="0.3">
      <c r="A8319" t="s">
        <v>3418</v>
      </c>
      <c r="B8319">
        <v>2050</v>
      </c>
      <c r="C8319" t="s">
        <v>0</v>
      </c>
      <c r="D8319" t="s">
        <v>170</v>
      </c>
      <c r="E8319" t="s">
        <v>2</v>
      </c>
      <c r="F8319" t="s">
        <v>83</v>
      </c>
      <c r="G8319" t="s">
        <v>55</v>
      </c>
      <c r="H8319" t="s">
        <v>5</v>
      </c>
      <c r="I8319">
        <v>1520</v>
      </c>
    </row>
    <row r="8320" spans="1:9" x14ac:dyDescent="0.3">
      <c r="A8320" t="s">
        <v>3418</v>
      </c>
      <c r="B8320">
        <v>2050</v>
      </c>
      <c r="C8320" t="s">
        <v>0</v>
      </c>
      <c r="D8320" t="s">
        <v>170</v>
      </c>
      <c r="E8320" t="s">
        <v>2</v>
      </c>
      <c r="F8320" t="s">
        <v>83</v>
      </c>
      <c r="G8320" t="s">
        <v>56</v>
      </c>
      <c r="H8320" t="s">
        <v>5</v>
      </c>
      <c r="I8320" s="1">
        <v>705272</v>
      </c>
    </row>
    <row r="8321" spans="1:9" x14ac:dyDescent="0.3">
      <c r="A8321" t="s">
        <v>3418</v>
      </c>
      <c r="B8321">
        <v>2050</v>
      </c>
      <c r="C8321" t="s">
        <v>0</v>
      </c>
      <c r="D8321" t="s">
        <v>170</v>
      </c>
      <c r="E8321" t="s">
        <v>2</v>
      </c>
      <c r="F8321" t="s">
        <v>83</v>
      </c>
      <c r="G8321" t="s">
        <v>57</v>
      </c>
      <c r="H8321" t="s">
        <v>5</v>
      </c>
      <c r="I8321">
        <v>1520</v>
      </c>
    </row>
    <row r="8322" spans="1:9" x14ac:dyDescent="0.3">
      <c r="A8322" t="s">
        <v>3418</v>
      </c>
      <c r="B8322">
        <v>2050</v>
      </c>
      <c r="C8322" t="s">
        <v>0</v>
      </c>
      <c r="D8322" t="s">
        <v>170</v>
      </c>
      <c r="E8322" t="s">
        <v>2</v>
      </c>
      <c r="F8322" t="s">
        <v>83</v>
      </c>
      <c r="G8322" t="s">
        <v>76</v>
      </c>
      <c r="H8322" t="s">
        <v>5</v>
      </c>
      <c r="I8322">
        <v>1520</v>
      </c>
    </row>
    <row r="8323" spans="1:9" x14ac:dyDescent="0.3">
      <c r="A8323" t="s">
        <v>3418</v>
      </c>
      <c r="B8323">
        <v>2050</v>
      </c>
      <c r="C8323" t="s">
        <v>0</v>
      </c>
      <c r="D8323" t="s">
        <v>170</v>
      </c>
      <c r="E8323" t="s">
        <v>2</v>
      </c>
      <c r="F8323" t="s">
        <v>83</v>
      </c>
      <c r="G8323" t="s">
        <v>58</v>
      </c>
      <c r="H8323" t="s">
        <v>5</v>
      </c>
      <c r="I8323">
        <v>1520</v>
      </c>
    </row>
    <row r="8324" spans="1:9" x14ac:dyDescent="0.3">
      <c r="A8324" t="s">
        <v>3418</v>
      </c>
      <c r="B8324">
        <v>2050</v>
      </c>
      <c r="C8324" t="s">
        <v>0</v>
      </c>
      <c r="D8324" t="s">
        <v>170</v>
      </c>
      <c r="E8324" t="s">
        <v>2</v>
      </c>
      <c r="F8324" t="s">
        <v>83</v>
      </c>
      <c r="G8324" t="s">
        <v>59</v>
      </c>
      <c r="H8324" t="s">
        <v>5</v>
      </c>
      <c r="I8324" s="1">
        <v>716115</v>
      </c>
    </row>
    <row r="8325" spans="1:9" x14ac:dyDescent="0.3">
      <c r="A8325" t="s">
        <v>3418</v>
      </c>
      <c r="B8325">
        <v>2050</v>
      </c>
      <c r="C8325" t="s">
        <v>0</v>
      </c>
      <c r="D8325" t="s">
        <v>170</v>
      </c>
      <c r="E8325" t="s">
        <v>2</v>
      </c>
      <c r="F8325" t="s">
        <v>83</v>
      </c>
      <c r="G8325" t="s">
        <v>60</v>
      </c>
      <c r="H8325" t="s">
        <v>5</v>
      </c>
      <c r="I8325" s="1">
        <v>376095</v>
      </c>
    </row>
    <row r="8326" spans="1:9" x14ac:dyDescent="0.3">
      <c r="A8326" t="s">
        <v>3418</v>
      </c>
      <c r="B8326">
        <v>2050</v>
      </c>
      <c r="C8326" t="s">
        <v>0</v>
      </c>
      <c r="D8326" t="s">
        <v>170</v>
      </c>
      <c r="E8326" t="s">
        <v>2</v>
      </c>
      <c r="F8326" t="s">
        <v>83</v>
      </c>
      <c r="G8326" t="s">
        <v>30</v>
      </c>
      <c r="H8326" t="s">
        <v>5</v>
      </c>
      <c r="I8326" s="1">
        <v>897729</v>
      </c>
    </row>
    <row r="8327" spans="1:9" x14ac:dyDescent="0.3">
      <c r="A8327" t="s">
        <v>3418</v>
      </c>
      <c r="B8327">
        <v>2050</v>
      </c>
      <c r="C8327" t="s">
        <v>0</v>
      </c>
      <c r="D8327" t="s">
        <v>170</v>
      </c>
      <c r="E8327" t="s">
        <v>2</v>
      </c>
      <c r="F8327" t="s">
        <v>83</v>
      </c>
      <c r="G8327" t="s">
        <v>31</v>
      </c>
      <c r="H8327" t="s">
        <v>5</v>
      </c>
      <c r="I8327">
        <v>1520</v>
      </c>
    </row>
    <row r="8328" spans="1:9" x14ac:dyDescent="0.3">
      <c r="A8328" t="s">
        <v>3418</v>
      </c>
      <c r="B8328">
        <v>2050</v>
      </c>
      <c r="C8328" t="s">
        <v>0</v>
      </c>
      <c r="D8328" t="s">
        <v>170</v>
      </c>
      <c r="E8328" t="s">
        <v>2</v>
      </c>
      <c r="F8328" t="s">
        <v>83</v>
      </c>
      <c r="G8328" t="s">
        <v>32</v>
      </c>
      <c r="H8328" t="s">
        <v>5</v>
      </c>
      <c r="I8328">
        <v>1520</v>
      </c>
    </row>
    <row r="8329" spans="1:9" x14ac:dyDescent="0.3">
      <c r="A8329" t="s">
        <v>3418</v>
      </c>
      <c r="B8329">
        <v>2050</v>
      </c>
      <c r="C8329" t="s">
        <v>0</v>
      </c>
      <c r="D8329" t="s">
        <v>170</v>
      </c>
      <c r="E8329" t="s">
        <v>2</v>
      </c>
      <c r="F8329" t="s">
        <v>83</v>
      </c>
      <c r="G8329" t="s">
        <v>33</v>
      </c>
      <c r="H8329" t="s">
        <v>5</v>
      </c>
      <c r="I8329">
        <v>1520</v>
      </c>
    </row>
    <row r="8330" spans="1:9" x14ac:dyDescent="0.3">
      <c r="A8330" t="s">
        <v>3418</v>
      </c>
      <c r="B8330">
        <v>2050</v>
      </c>
      <c r="C8330" t="s">
        <v>0</v>
      </c>
      <c r="D8330" t="s">
        <v>170</v>
      </c>
      <c r="E8330" t="s">
        <v>2</v>
      </c>
      <c r="F8330" t="s">
        <v>83</v>
      </c>
      <c r="G8330" t="s">
        <v>35</v>
      </c>
      <c r="H8330" t="s">
        <v>5</v>
      </c>
      <c r="I8330">
        <v>1520</v>
      </c>
    </row>
    <row r="8331" spans="1:9" x14ac:dyDescent="0.3">
      <c r="A8331" t="s">
        <v>3418</v>
      </c>
      <c r="B8331">
        <v>2050</v>
      </c>
      <c r="C8331" t="s">
        <v>0</v>
      </c>
      <c r="D8331" t="s">
        <v>170</v>
      </c>
      <c r="E8331" t="s">
        <v>2</v>
      </c>
      <c r="F8331" t="s">
        <v>83</v>
      </c>
      <c r="G8331" t="s">
        <v>37</v>
      </c>
      <c r="H8331" t="s">
        <v>5</v>
      </c>
      <c r="I8331">
        <v>1520</v>
      </c>
    </row>
    <row r="8332" spans="1:9" x14ac:dyDescent="0.3">
      <c r="A8332" t="s">
        <v>3418</v>
      </c>
      <c r="B8332">
        <v>2050</v>
      </c>
      <c r="C8332" t="s">
        <v>0</v>
      </c>
      <c r="D8332" t="s">
        <v>170</v>
      </c>
      <c r="E8332" t="s">
        <v>2</v>
      </c>
      <c r="F8332" t="s">
        <v>83</v>
      </c>
      <c r="G8332" t="s">
        <v>38</v>
      </c>
      <c r="H8332" t="s">
        <v>5</v>
      </c>
      <c r="I8332">
        <v>1520</v>
      </c>
    </row>
    <row r="8333" spans="1:9" x14ac:dyDescent="0.3">
      <c r="A8333" t="s">
        <v>3418</v>
      </c>
      <c r="B8333">
        <v>2050</v>
      </c>
      <c r="C8333" t="s">
        <v>0</v>
      </c>
      <c r="D8333" t="s">
        <v>170</v>
      </c>
      <c r="E8333" t="s">
        <v>2</v>
      </c>
      <c r="F8333" t="s">
        <v>83</v>
      </c>
      <c r="G8333" t="s">
        <v>40</v>
      </c>
      <c r="H8333" t="s">
        <v>5</v>
      </c>
      <c r="I8333">
        <v>1520</v>
      </c>
    </row>
    <row r="8334" spans="1:9" x14ac:dyDescent="0.3">
      <c r="A8334" t="s">
        <v>3418</v>
      </c>
      <c r="B8334">
        <v>2050</v>
      </c>
      <c r="C8334" t="s">
        <v>0</v>
      </c>
      <c r="D8334" t="s">
        <v>170</v>
      </c>
      <c r="E8334" t="s">
        <v>2</v>
      </c>
      <c r="F8334" t="s">
        <v>83</v>
      </c>
      <c r="G8334" t="s">
        <v>41</v>
      </c>
      <c r="H8334" t="s">
        <v>5</v>
      </c>
      <c r="I8334">
        <v>1520</v>
      </c>
    </row>
    <row r="8335" spans="1:9" x14ac:dyDescent="0.3">
      <c r="A8335" t="s">
        <v>3418</v>
      </c>
      <c r="B8335">
        <v>2050</v>
      </c>
      <c r="C8335" t="s">
        <v>0</v>
      </c>
      <c r="D8335" t="s">
        <v>170</v>
      </c>
      <c r="E8335" t="s">
        <v>42</v>
      </c>
      <c r="F8335" t="s">
        <v>69</v>
      </c>
      <c r="G8335" t="s">
        <v>63</v>
      </c>
      <c r="H8335" t="s">
        <v>5</v>
      </c>
      <c r="I8335" s="1">
        <v>63974</v>
      </c>
    </row>
    <row r="8336" spans="1:9" x14ac:dyDescent="0.3">
      <c r="A8336" t="s">
        <v>3418</v>
      </c>
      <c r="B8336">
        <v>2050</v>
      </c>
      <c r="C8336" t="s">
        <v>0</v>
      </c>
      <c r="D8336" t="s">
        <v>170</v>
      </c>
      <c r="E8336" t="s">
        <v>42</v>
      </c>
      <c r="F8336" t="s">
        <v>69</v>
      </c>
      <c r="G8336" t="s">
        <v>66</v>
      </c>
      <c r="H8336" t="s">
        <v>5</v>
      </c>
      <c r="I8336" t="s">
        <v>3248</v>
      </c>
    </row>
    <row r="8337" spans="1:9" x14ac:dyDescent="0.3">
      <c r="A8337" t="s">
        <v>3418</v>
      </c>
      <c r="B8337">
        <v>2050</v>
      </c>
      <c r="C8337" t="s">
        <v>0</v>
      </c>
      <c r="D8337" t="s">
        <v>170</v>
      </c>
      <c r="E8337" t="s">
        <v>42</v>
      </c>
      <c r="F8337" t="s">
        <v>43</v>
      </c>
      <c r="G8337" t="s">
        <v>8</v>
      </c>
      <c r="H8337" t="s">
        <v>5</v>
      </c>
      <c r="I8337" s="1">
        <v>858592</v>
      </c>
    </row>
    <row r="8338" spans="1:9" x14ac:dyDescent="0.3">
      <c r="A8338" t="s">
        <v>3418</v>
      </c>
      <c r="B8338">
        <v>2050</v>
      </c>
      <c r="C8338" t="s">
        <v>0</v>
      </c>
      <c r="D8338" t="s">
        <v>170</v>
      </c>
      <c r="E8338" t="s">
        <v>42</v>
      </c>
      <c r="F8338" t="s">
        <v>43</v>
      </c>
      <c r="G8338" t="s">
        <v>9</v>
      </c>
      <c r="H8338" t="s">
        <v>5</v>
      </c>
      <c r="I8338" s="1">
        <v>858592</v>
      </c>
    </row>
    <row r="8339" spans="1:9" x14ac:dyDescent="0.3">
      <c r="A8339" t="s">
        <v>3418</v>
      </c>
      <c r="B8339">
        <v>2050</v>
      </c>
      <c r="C8339" t="s">
        <v>0</v>
      </c>
      <c r="D8339" t="s">
        <v>170</v>
      </c>
      <c r="E8339" t="s">
        <v>42</v>
      </c>
      <c r="F8339" t="s">
        <v>43</v>
      </c>
      <c r="G8339" t="s">
        <v>44</v>
      </c>
      <c r="H8339" t="s">
        <v>5</v>
      </c>
      <c r="I8339" s="1">
        <v>858592</v>
      </c>
    </row>
    <row r="8340" spans="1:9" x14ac:dyDescent="0.3">
      <c r="A8340" t="s">
        <v>3418</v>
      </c>
      <c r="B8340">
        <v>2050</v>
      </c>
      <c r="C8340" t="s">
        <v>0</v>
      </c>
      <c r="D8340" t="s">
        <v>170</v>
      </c>
      <c r="E8340" t="s">
        <v>42</v>
      </c>
      <c r="F8340" t="s">
        <v>43</v>
      </c>
      <c r="G8340" t="s">
        <v>45</v>
      </c>
      <c r="H8340" t="s">
        <v>5</v>
      </c>
      <c r="I8340" s="1">
        <v>854742</v>
      </c>
    </row>
    <row r="8341" spans="1:9" x14ac:dyDescent="0.3">
      <c r="A8341" t="s">
        <v>3418</v>
      </c>
      <c r="B8341">
        <v>2050</v>
      </c>
      <c r="C8341" t="s">
        <v>0</v>
      </c>
      <c r="D8341" t="s">
        <v>170</v>
      </c>
      <c r="E8341" t="s">
        <v>42</v>
      </c>
      <c r="F8341" t="s">
        <v>43</v>
      </c>
      <c r="G8341" t="s">
        <v>46</v>
      </c>
      <c r="H8341" t="s">
        <v>5</v>
      </c>
      <c r="I8341" s="1">
        <v>858592</v>
      </c>
    </row>
    <row r="8342" spans="1:9" x14ac:dyDescent="0.3">
      <c r="A8342" t="s">
        <v>3418</v>
      </c>
      <c r="B8342">
        <v>2050</v>
      </c>
      <c r="C8342" t="s">
        <v>0</v>
      </c>
      <c r="D8342" t="s">
        <v>170</v>
      </c>
      <c r="E8342" t="s">
        <v>42</v>
      </c>
      <c r="F8342" t="s">
        <v>43</v>
      </c>
      <c r="G8342" t="s">
        <v>48</v>
      </c>
      <c r="H8342" t="s">
        <v>5</v>
      </c>
      <c r="I8342" s="1">
        <v>548381</v>
      </c>
    </row>
    <row r="8343" spans="1:9" x14ac:dyDescent="0.3">
      <c r="A8343" t="s">
        <v>3418</v>
      </c>
      <c r="B8343">
        <v>2050</v>
      </c>
      <c r="C8343" t="s">
        <v>0</v>
      </c>
      <c r="D8343" t="s">
        <v>170</v>
      </c>
      <c r="E8343" t="s">
        <v>42</v>
      </c>
      <c r="F8343" t="s">
        <v>43</v>
      </c>
      <c r="G8343" t="s">
        <v>49</v>
      </c>
      <c r="H8343" t="s">
        <v>5</v>
      </c>
      <c r="I8343" s="1">
        <v>298273</v>
      </c>
    </row>
    <row r="8344" spans="1:9" x14ac:dyDescent="0.3">
      <c r="A8344" t="s">
        <v>3418</v>
      </c>
      <c r="B8344">
        <v>2050</v>
      </c>
      <c r="C8344" t="s">
        <v>0</v>
      </c>
      <c r="D8344" t="s">
        <v>170</v>
      </c>
      <c r="E8344" t="s">
        <v>42</v>
      </c>
      <c r="F8344" t="s">
        <v>43</v>
      </c>
      <c r="G8344" t="s">
        <v>50</v>
      </c>
      <c r="H8344" t="s">
        <v>5</v>
      </c>
      <c r="I8344" s="1">
        <v>496489</v>
      </c>
    </row>
    <row r="8345" spans="1:9" x14ac:dyDescent="0.3">
      <c r="A8345" t="s">
        <v>3418</v>
      </c>
      <c r="B8345">
        <v>2050</v>
      </c>
      <c r="C8345" t="s">
        <v>0</v>
      </c>
      <c r="D8345" t="s">
        <v>170</v>
      </c>
      <c r="E8345" t="s">
        <v>42</v>
      </c>
      <c r="F8345" t="s">
        <v>43</v>
      </c>
      <c r="G8345" t="s">
        <v>53</v>
      </c>
      <c r="H8345" t="s">
        <v>5</v>
      </c>
      <c r="I8345" s="1">
        <v>329431</v>
      </c>
    </row>
    <row r="8346" spans="1:9" x14ac:dyDescent="0.3">
      <c r="A8346" t="s">
        <v>3418</v>
      </c>
      <c r="B8346">
        <v>2050</v>
      </c>
      <c r="C8346" t="s">
        <v>0</v>
      </c>
      <c r="D8346" t="s">
        <v>170</v>
      </c>
      <c r="E8346" t="s">
        <v>42</v>
      </c>
      <c r="F8346" t="s">
        <v>43</v>
      </c>
      <c r="G8346" t="s">
        <v>54</v>
      </c>
      <c r="H8346" t="s">
        <v>5</v>
      </c>
      <c r="I8346" s="1">
        <v>363354</v>
      </c>
    </row>
    <row r="8347" spans="1:9" x14ac:dyDescent="0.3">
      <c r="A8347" t="s">
        <v>3418</v>
      </c>
      <c r="B8347">
        <v>2050</v>
      </c>
      <c r="C8347" t="s">
        <v>0</v>
      </c>
      <c r="D8347" t="s">
        <v>170</v>
      </c>
      <c r="E8347" t="s">
        <v>42</v>
      </c>
      <c r="F8347" t="s">
        <v>43</v>
      </c>
      <c r="G8347" t="s">
        <v>20</v>
      </c>
      <c r="H8347" t="s">
        <v>5</v>
      </c>
      <c r="I8347" s="1">
        <v>858592</v>
      </c>
    </row>
    <row r="8348" spans="1:9" x14ac:dyDescent="0.3">
      <c r="A8348" t="s">
        <v>3418</v>
      </c>
      <c r="B8348">
        <v>2050</v>
      </c>
      <c r="C8348" t="s">
        <v>0</v>
      </c>
      <c r="D8348" t="s">
        <v>170</v>
      </c>
      <c r="E8348" t="s">
        <v>42</v>
      </c>
      <c r="F8348" t="s">
        <v>43</v>
      </c>
      <c r="G8348" t="s">
        <v>55</v>
      </c>
      <c r="H8348" t="s">
        <v>5</v>
      </c>
      <c r="I8348" s="1">
        <v>858592</v>
      </c>
    </row>
    <row r="8349" spans="1:9" x14ac:dyDescent="0.3">
      <c r="A8349" t="s">
        <v>3418</v>
      </c>
      <c r="B8349">
        <v>2050</v>
      </c>
      <c r="C8349" t="s">
        <v>0</v>
      </c>
      <c r="D8349" t="s">
        <v>170</v>
      </c>
      <c r="E8349" t="s">
        <v>42</v>
      </c>
      <c r="F8349" t="s">
        <v>43</v>
      </c>
      <c r="G8349" t="s">
        <v>56</v>
      </c>
      <c r="H8349" t="s">
        <v>5</v>
      </c>
      <c r="I8349" s="1">
        <v>858592</v>
      </c>
    </row>
    <row r="8350" spans="1:9" x14ac:dyDescent="0.3">
      <c r="A8350" t="s">
        <v>3418</v>
      </c>
      <c r="B8350">
        <v>2050</v>
      </c>
      <c r="C8350" t="s">
        <v>0</v>
      </c>
      <c r="D8350" t="s">
        <v>170</v>
      </c>
      <c r="E8350" t="s">
        <v>42</v>
      </c>
      <c r="F8350" t="s">
        <v>43</v>
      </c>
      <c r="G8350" t="s">
        <v>57</v>
      </c>
      <c r="H8350" t="s">
        <v>5</v>
      </c>
      <c r="I8350" s="1">
        <v>858592</v>
      </c>
    </row>
    <row r="8351" spans="1:9" x14ac:dyDescent="0.3">
      <c r="A8351" t="s">
        <v>3418</v>
      </c>
      <c r="B8351">
        <v>2050</v>
      </c>
      <c r="C8351" t="s">
        <v>0</v>
      </c>
      <c r="D8351" t="s">
        <v>170</v>
      </c>
      <c r="E8351" t="s">
        <v>42</v>
      </c>
      <c r="F8351" t="s">
        <v>43</v>
      </c>
      <c r="G8351" t="s">
        <v>58</v>
      </c>
      <c r="H8351" t="s">
        <v>5</v>
      </c>
      <c r="I8351" t="s">
        <v>3249</v>
      </c>
    </row>
    <row r="8352" spans="1:9" x14ac:dyDescent="0.3">
      <c r="A8352" t="s">
        <v>3418</v>
      </c>
      <c r="B8352">
        <v>2050</v>
      </c>
      <c r="C8352" t="s">
        <v>0</v>
      </c>
      <c r="D8352" t="s">
        <v>170</v>
      </c>
      <c r="E8352" t="s">
        <v>42</v>
      </c>
      <c r="F8352" t="s">
        <v>43</v>
      </c>
      <c r="G8352" t="s">
        <v>59</v>
      </c>
      <c r="H8352" t="s">
        <v>5</v>
      </c>
      <c r="I8352" s="1">
        <v>364495</v>
      </c>
    </row>
    <row r="8353" spans="1:9" x14ac:dyDescent="0.3">
      <c r="A8353" t="s">
        <v>3418</v>
      </c>
      <c r="B8353">
        <v>2050</v>
      </c>
      <c r="C8353" t="s">
        <v>0</v>
      </c>
      <c r="D8353" t="s">
        <v>170</v>
      </c>
      <c r="E8353" t="s">
        <v>42</v>
      </c>
      <c r="F8353" t="s">
        <v>43</v>
      </c>
      <c r="G8353" t="s">
        <v>60</v>
      </c>
      <c r="H8353" t="s">
        <v>5</v>
      </c>
      <c r="I8353" s="1">
        <v>407897</v>
      </c>
    </row>
    <row r="8354" spans="1:9" x14ac:dyDescent="0.3">
      <c r="A8354" t="s">
        <v>3418</v>
      </c>
      <c r="B8354">
        <v>2050</v>
      </c>
      <c r="C8354" t="s">
        <v>0</v>
      </c>
      <c r="D8354" t="s">
        <v>170</v>
      </c>
      <c r="E8354" t="s">
        <v>42</v>
      </c>
      <c r="F8354" t="s">
        <v>43</v>
      </c>
      <c r="G8354" t="s">
        <v>61</v>
      </c>
      <c r="H8354" t="s">
        <v>5</v>
      </c>
      <c r="I8354" s="1">
        <v>858592</v>
      </c>
    </row>
    <row r="8355" spans="1:9" x14ac:dyDescent="0.3">
      <c r="A8355" t="s">
        <v>3418</v>
      </c>
      <c r="B8355">
        <v>2050</v>
      </c>
      <c r="C8355" t="s">
        <v>0</v>
      </c>
      <c r="D8355" t="s">
        <v>170</v>
      </c>
      <c r="E8355" t="s">
        <v>42</v>
      </c>
      <c r="F8355" t="s">
        <v>43</v>
      </c>
      <c r="G8355" t="s">
        <v>62</v>
      </c>
      <c r="H8355" t="s">
        <v>5</v>
      </c>
      <c r="I8355" s="1">
        <v>858592</v>
      </c>
    </row>
    <row r="8356" spans="1:9" x14ac:dyDescent="0.3">
      <c r="A8356" t="s">
        <v>3418</v>
      </c>
      <c r="B8356">
        <v>2050</v>
      </c>
      <c r="C8356" t="s">
        <v>0</v>
      </c>
      <c r="D8356" t="s">
        <v>170</v>
      </c>
      <c r="E8356" t="s">
        <v>42</v>
      </c>
      <c r="F8356" t="s">
        <v>43</v>
      </c>
      <c r="G8356" t="s">
        <v>63</v>
      </c>
      <c r="H8356" t="s">
        <v>5</v>
      </c>
      <c r="I8356" s="1">
        <v>858592</v>
      </c>
    </row>
    <row r="8357" spans="1:9" x14ac:dyDescent="0.3">
      <c r="A8357" t="s">
        <v>3418</v>
      </c>
      <c r="B8357">
        <v>2050</v>
      </c>
      <c r="C8357" t="s">
        <v>0</v>
      </c>
      <c r="D8357" t="s">
        <v>170</v>
      </c>
      <c r="E8357" t="s">
        <v>42</v>
      </c>
      <c r="F8357" t="s">
        <v>43</v>
      </c>
      <c r="G8357" t="s">
        <v>64</v>
      </c>
      <c r="H8357" t="s">
        <v>5</v>
      </c>
      <c r="I8357" s="1">
        <v>858592</v>
      </c>
    </row>
    <row r="8358" spans="1:9" x14ac:dyDescent="0.3">
      <c r="A8358" t="s">
        <v>3418</v>
      </c>
      <c r="B8358">
        <v>2050</v>
      </c>
      <c r="C8358" t="s">
        <v>0</v>
      </c>
      <c r="D8358" t="s">
        <v>170</v>
      </c>
      <c r="E8358" t="s">
        <v>42</v>
      </c>
      <c r="F8358" t="s">
        <v>43</v>
      </c>
      <c r="G8358" t="s">
        <v>24</v>
      </c>
      <c r="H8358" t="s">
        <v>5</v>
      </c>
      <c r="I8358" s="1">
        <v>190678</v>
      </c>
    </row>
    <row r="8359" spans="1:9" x14ac:dyDescent="0.3">
      <c r="A8359" t="s">
        <v>3418</v>
      </c>
      <c r="B8359">
        <v>2050</v>
      </c>
      <c r="C8359" t="s">
        <v>0</v>
      </c>
      <c r="D8359" t="s">
        <v>170</v>
      </c>
      <c r="E8359" t="s">
        <v>42</v>
      </c>
      <c r="F8359" t="s">
        <v>43</v>
      </c>
      <c r="G8359" t="s">
        <v>26</v>
      </c>
      <c r="H8359" t="s">
        <v>5</v>
      </c>
      <c r="I8359" s="1">
        <v>596365</v>
      </c>
    </row>
    <row r="8360" spans="1:9" x14ac:dyDescent="0.3">
      <c r="A8360" t="s">
        <v>3418</v>
      </c>
      <c r="B8360">
        <v>2050</v>
      </c>
      <c r="C8360" t="s">
        <v>0</v>
      </c>
      <c r="D8360" t="s">
        <v>170</v>
      </c>
      <c r="E8360" t="s">
        <v>42</v>
      </c>
      <c r="F8360" t="s">
        <v>43</v>
      </c>
      <c r="G8360" t="s">
        <v>66</v>
      </c>
      <c r="H8360" t="s">
        <v>5</v>
      </c>
      <c r="I8360" s="1">
        <v>858592</v>
      </c>
    </row>
    <row r="8361" spans="1:9" x14ac:dyDescent="0.3">
      <c r="A8361" t="s">
        <v>3418</v>
      </c>
      <c r="B8361">
        <v>2050</v>
      </c>
      <c r="C8361" t="s">
        <v>0</v>
      </c>
      <c r="D8361" t="s">
        <v>170</v>
      </c>
      <c r="E8361" t="s">
        <v>42</v>
      </c>
      <c r="F8361" t="s">
        <v>43</v>
      </c>
      <c r="G8361" t="s">
        <v>67</v>
      </c>
      <c r="H8361" t="s">
        <v>5</v>
      </c>
      <c r="I8361" s="1">
        <v>858592</v>
      </c>
    </row>
    <row r="8362" spans="1:9" x14ac:dyDescent="0.3">
      <c r="A8362" t="s">
        <v>3418</v>
      </c>
      <c r="B8362">
        <v>2050</v>
      </c>
      <c r="C8362" t="s">
        <v>0</v>
      </c>
      <c r="D8362" t="s">
        <v>170</v>
      </c>
      <c r="E8362" t="s">
        <v>42</v>
      </c>
      <c r="F8362" t="s">
        <v>43</v>
      </c>
      <c r="G8362" t="s">
        <v>28</v>
      </c>
      <c r="H8362" t="s">
        <v>5</v>
      </c>
      <c r="I8362" s="1">
        <v>858592</v>
      </c>
    </row>
    <row r="8363" spans="1:9" x14ac:dyDescent="0.3">
      <c r="A8363" t="s">
        <v>3418</v>
      </c>
      <c r="B8363">
        <v>2050</v>
      </c>
      <c r="C8363" t="s">
        <v>0</v>
      </c>
      <c r="D8363" t="s">
        <v>170</v>
      </c>
      <c r="E8363" t="s">
        <v>42</v>
      </c>
      <c r="F8363" t="s">
        <v>43</v>
      </c>
      <c r="G8363" t="s">
        <v>33</v>
      </c>
      <c r="H8363" t="s">
        <v>5</v>
      </c>
      <c r="I8363" s="1">
        <v>860155</v>
      </c>
    </row>
    <row r="8364" spans="1:9" x14ac:dyDescent="0.3">
      <c r="A8364" t="s">
        <v>3418</v>
      </c>
      <c r="B8364">
        <v>2050</v>
      </c>
      <c r="C8364" t="s">
        <v>0</v>
      </c>
      <c r="D8364" t="s">
        <v>170</v>
      </c>
      <c r="E8364" t="s">
        <v>42</v>
      </c>
      <c r="F8364" t="s">
        <v>43</v>
      </c>
      <c r="G8364" t="s">
        <v>35</v>
      </c>
      <c r="H8364" t="s">
        <v>5</v>
      </c>
      <c r="I8364" s="1">
        <v>858592</v>
      </c>
    </row>
    <row r="8365" spans="1:9" x14ac:dyDescent="0.3">
      <c r="A8365" t="s">
        <v>3418</v>
      </c>
      <c r="B8365">
        <v>2050</v>
      </c>
      <c r="C8365" t="s">
        <v>0</v>
      </c>
      <c r="D8365" t="s">
        <v>170</v>
      </c>
      <c r="E8365" t="s">
        <v>42</v>
      </c>
      <c r="F8365" t="s">
        <v>43</v>
      </c>
      <c r="G8365" t="s">
        <v>37</v>
      </c>
      <c r="H8365" t="s">
        <v>5</v>
      </c>
      <c r="I8365" s="1">
        <v>858592</v>
      </c>
    </row>
    <row r="8366" spans="1:9" x14ac:dyDescent="0.3">
      <c r="A8366" t="s">
        <v>3418</v>
      </c>
      <c r="B8366">
        <v>2050</v>
      </c>
      <c r="C8366" t="s">
        <v>0</v>
      </c>
      <c r="D8366" t="s">
        <v>170</v>
      </c>
      <c r="E8366" t="s">
        <v>42</v>
      </c>
      <c r="F8366" t="s">
        <v>43</v>
      </c>
      <c r="G8366" t="s">
        <v>38</v>
      </c>
      <c r="H8366" t="s">
        <v>5</v>
      </c>
      <c r="I8366" s="1">
        <v>858592</v>
      </c>
    </row>
    <row r="8367" spans="1:9" x14ac:dyDescent="0.3">
      <c r="A8367" t="s">
        <v>3418</v>
      </c>
      <c r="B8367">
        <v>2050</v>
      </c>
      <c r="C8367" t="s">
        <v>0</v>
      </c>
      <c r="D8367" t="s">
        <v>170</v>
      </c>
      <c r="E8367" t="s">
        <v>42</v>
      </c>
      <c r="F8367" t="s">
        <v>3</v>
      </c>
      <c r="G8367" t="s">
        <v>63</v>
      </c>
      <c r="H8367" t="s">
        <v>5</v>
      </c>
      <c r="I8367" s="1">
        <v>24104</v>
      </c>
    </row>
    <row r="8368" spans="1:9" x14ac:dyDescent="0.3">
      <c r="A8368" t="s">
        <v>3418</v>
      </c>
      <c r="B8368">
        <v>2050</v>
      </c>
      <c r="C8368" t="s">
        <v>0</v>
      </c>
      <c r="D8368" t="s">
        <v>170</v>
      </c>
      <c r="E8368" t="s">
        <v>42</v>
      </c>
      <c r="F8368" t="s">
        <v>3</v>
      </c>
      <c r="G8368" t="s">
        <v>64</v>
      </c>
      <c r="H8368" t="s">
        <v>5</v>
      </c>
      <c r="I8368" t="s">
        <v>3250</v>
      </c>
    </row>
    <row r="8369" spans="1:9" x14ac:dyDescent="0.3">
      <c r="A8369" t="s">
        <v>3418</v>
      </c>
      <c r="B8369">
        <v>2050</v>
      </c>
      <c r="C8369" t="s">
        <v>0</v>
      </c>
      <c r="D8369" t="s">
        <v>170</v>
      </c>
      <c r="E8369" t="s">
        <v>42</v>
      </c>
      <c r="F8369" t="s">
        <v>83</v>
      </c>
      <c r="G8369" t="s">
        <v>9</v>
      </c>
      <c r="H8369" t="s">
        <v>5</v>
      </c>
      <c r="I8369" s="1">
        <v>855366</v>
      </c>
    </row>
    <row r="8370" spans="1:9" x14ac:dyDescent="0.3">
      <c r="A8370" t="s">
        <v>3418</v>
      </c>
      <c r="B8370">
        <v>2050</v>
      </c>
      <c r="C8370" t="s">
        <v>0</v>
      </c>
      <c r="D8370" t="s">
        <v>170</v>
      </c>
      <c r="E8370" t="s">
        <v>42</v>
      </c>
      <c r="F8370" t="s">
        <v>83</v>
      </c>
      <c r="G8370" t="s">
        <v>46</v>
      </c>
      <c r="H8370" t="s">
        <v>5</v>
      </c>
      <c r="I8370" t="s">
        <v>3251</v>
      </c>
    </row>
    <row r="8371" spans="1:9" x14ac:dyDescent="0.3">
      <c r="A8371" t="s">
        <v>3418</v>
      </c>
      <c r="B8371">
        <v>2050</v>
      </c>
      <c r="C8371" t="s">
        <v>294</v>
      </c>
      <c r="D8371" t="s">
        <v>68</v>
      </c>
      <c r="E8371" t="s">
        <v>295</v>
      </c>
      <c r="F8371" t="s">
        <v>69</v>
      </c>
      <c r="G8371" t="s">
        <v>4</v>
      </c>
      <c r="H8371" t="s">
        <v>5</v>
      </c>
      <c r="I8371" t="s">
        <v>3252</v>
      </c>
    </row>
    <row r="8372" spans="1:9" x14ac:dyDescent="0.3">
      <c r="A8372" t="s">
        <v>3418</v>
      </c>
      <c r="B8372">
        <v>2050</v>
      </c>
      <c r="C8372" t="s">
        <v>294</v>
      </c>
      <c r="D8372" t="s">
        <v>68</v>
      </c>
      <c r="E8372" t="s">
        <v>295</v>
      </c>
      <c r="F8372" t="s">
        <v>69</v>
      </c>
      <c r="G8372" t="s">
        <v>6</v>
      </c>
      <c r="H8372" t="s">
        <v>5</v>
      </c>
      <c r="I8372" t="s">
        <v>3253</v>
      </c>
    </row>
    <row r="8373" spans="1:9" x14ac:dyDescent="0.3">
      <c r="A8373" t="s">
        <v>3418</v>
      </c>
      <c r="B8373">
        <v>2050</v>
      </c>
      <c r="C8373" t="s">
        <v>294</v>
      </c>
      <c r="D8373" t="s">
        <v>68</v>
      </c>
      <c r="E8373" t="s">
        <v>295</v>
      </c>
      <c r="F8373" t="s">
        <v>69</v>
      </c>
      <c r="G8373" t="s">
        <v>7</v>
      </c>
      <c r="H8373" t="s">
        <v>5</v>
      </c>
      <c r="I8373" t="s">
        <v>3254</v>
      </c>
    </row>
    <row r="8374" spans="1:9" x14ac:dyDescent="0.3">
      <c r="A8374" t="s">
        <v>3418</v>
      </c>
      <c r="B8374">
        <v>2050</v>
      </c>
      <c r="C8374" t="s">
        <v>294</v>
      </c>
      <c r="D8374" t="s">
        <v>68</v>
      </c>
      <c r="E8374" t="s">
        <v>295</v>
      </c>
      <c r="F8374" t="s">
        <v>69</v>
      </c>
      <c r="G8374" t="s">
        <v>44</v>
      </c>
      <c r="H8374" t="s">
        <v>5</v>
      </c>
      <c r="I8374" t="s">
        <v>3255</v>
      </c>
    </row>
    <row r="8375" spans="1:9" x14ac:dyDescent="0.3">
      <c r="A8375" t="s">
        <v>3418</v>
      </c>
      <c r="B8375">
        <v>2050</v>
      </c>
      <c r="C8375" t="s">
        <v>294</v>
      </c>
      <c r="D8375" t="s">
        <v>68</v>
      </c>
      <c r="E8375" t="s">
        <v>295</v>
      </c>
      <c r="F8375" t="s">
        <v>69</v>
      </c>
      <c r="G8375" t="s">
        <v>10</v>
      </c>
      <c r="H8375" t="s">
        <v>5</v>
      </c>
      <c r="I8375" t="s">
        <v>3256</v>
      </c>
    </row>
    <row r="8376" spans="1:9" x14ac:dyDescent="0.3">
      <c r="A8376" t="s">
        <v>3418</v>
      </c>
      <c r="B8376">
        <v>2050</v>
      </c>
      <c r="C8376" t="s">
        <v>294</v>
      </c>
      <c r="D8376" t="s">
        <v>68</v>
      </c>
      <c r="E8376" t="s">
        <v>295</v>
      </c>
      <c r="F8376" t="s">
        <v>69</v>
      </c>
      <c r="G8376" t="s">
        <v>11</v>
      </c>
      <c r="H8376" t="s">
        <v>5</v>
      </c>
      <c r="I8376" t="s">
        <v>3257</v>
      </c>
    </row>
    <row r="8377" spans="1:9" x14ac:dyDescent="0.3">
      <c r="A8377" t="s">
        <v>3418</v>
      </c>
      <c r="B8377">
        <v>2050</v>
      </c>
      <c r="C8377" t="s">
        <v>294</v>
      </c>
      <c r="D8377" t="s">
        <v>68</v>
      </c>
      <c r="E8377" t="s">
        <v>295</v>
      </c>
      <c r="F8377" t="s">
        <v>69</v>
      </c>
      <c r="G8377" t="s">
        <v>12</v>
      </c>
      <c r="H8377" t="s">
        <v>5</v>
      </c>
      <c r="I8377" t="s">
        <v>3258</v>
      </c>
    </row>
    <row r="8378" spans="1:9" x14ac:dyDescent="0.3">
      <c r="A8378" t="s">
        <v>3418</v>
      </c>
      <c r="B8378">
        <v>2050</v>
      </c>
      <c r="C8378" t="s">
        <v>294</v>
      </c>
      <c r="D8378" t="s">
        <v>68</v>
      </c>
      <c r="E8378" t="s">
        <v>295</v>
      </c>
      <c r="F8378" t="s">
        <v>69</v>
      </c>
      <c r="G8378" t="s">
        <v>13</v>
      </c>
      <c r="H8378" t="s">
        <v>5</v>
      </c>
      <c r="I8378" t="s">
        <v>3259</v>
      </c>
    </row>
    <row r="8379" spans="1:9" x14ac:dyDescent="0.3">
      <c r="A8379" t="s">
        <v>3418</v>
      </c>
      <c r="B8379">
        <v>2050</v>
      </c>
      <c r="C8379" t="s">
        <v>294</v>
      </c>
      <c r="D8379" t="s">
        <v>68</v>
      </c>
      <c r="E8379" t="s">
        <v>295</v>
      </c>
      <c r="F8379" t="s">
        <v>69</v>
      </c>
      <c r="G8379" t="s">
        <v>14</v>
      </c>
      <c r="H8379" t="s">
        <v>5</v>
      </c>
      <c r="I8379" t="s">
        <v>3260</v>
      </c>
    </row>
    <row r="8380" spans="1:9" x14ac:dyDescent="0.3">
      <c r="A8380" t="s">
        <v>3418</v>
      </c>
      <c r="B8380">
        <v>2050</v>
      </c>
      <c r="C8380" t="s">
        <v>294</v>
      </c>
      <c r="D8380" t="s">
        <v>68</v>
      </c>
      <c r="E8380" t="s">
        <v>295</v>
      </c>
      <c r="F8380" t="s">
        <v>69</v>
      </c>
      <c r="G8380" t="s">
        <v>45</v>
      </c>
      <c r="H8380" t="s">
        <v>5</v>
      </c>
      <c r="I8380" t="s">
        <v>3261</v>
      </c>
    </row>
    <row r="8381" spans="1:9" x14ac:dyDescent="0.3">
      <c r="A8381" t="s">
        <v>3418</v>
      </c>
      <c r="B8381">
        <v>2050</v>
      </c>
      <c r="C8381" t="s">
        <v>294</v>
      </c>
      <c r="D8381" t="s">
        <v>68</v>
      </c>
      <c r="E8381" t="s">
        <v>295</v>
      </c>
      <c r="F8381" t="s">
        <v>69</v>
      </c>
      <c r="G8381" t="s">
        <v>46</v>
      </c>
      <c r="H8381" t="s">
        <v>5</v>
      </c>
      <c r="I8381" s="1">
        <v>999577</v>
      </c>
    </row>
    <row r="8382" spans="1:9" x14ac:dyDescent="0.3">
      <c r="A8382" t="s">
        <v>3418</v>
      </c>
      <c r="B8382">
        <v>2050</v>
      </c>
      <c r="C8382" t="s">
        <v>294</v>
      </c>
      <c r="D8382" t="s">
        <v>68</v>
      </c>
      <c r="E8382" t="s">
        <v>295</v>
      </c>
      <c r="F8382" t="s">
        <v>69</v>
      </c>
      <c r="G8382" t="s">
        <v>47</v>
      </c>
      <c r="H8382" t="s">
        <v>5</v>
      </c>
      <c r="I8382" t="s">
        <v>3262</v>
      </c>
    </row>
    <row r="8383" spans="1:9" x14ac:dyDescent="0.3">
      <c r="A8383" t="s">
        <v>3418</v>
      </c>
      <c r="B8383">
        <v>2050</v>
      </c>
      <c r="C8383" t="s">
        <v>294</v>
      </c>
      <c r="D8383" t="s">
        <v>68</v>
      </c>
      <c r="E8383" t="s">
        <v>295</v>
      </c>
      <c r="F8383" t="s">
        <v>69</v>
      </c>
      <c r="G8383" t="s">
        <v>15</v>
      </c>
      <c r="H8383" t="s">
        <v>5</v>
      </c>
      <c r="I8383" t="s">
        <v>3263</v>
      </c>
    </row>
    <row r="8384" spans="1:9" x14ac:dyDescent="0.3">
      <c r="A8384" t="s">
        <v>3418</v>
      </c>
      <c r="B8384">
        <v>2050</v>
      </c>
      <c r="C8384" t="s">
        <v>294</v>
      </c>
      <c r="D8384" t="s">
        <v>68</v>
      </c>
      <c r="E8384" t="s">
        <v>295</v>
      </c>
      <c r="F8384" t="s">
        <v>69</v>
      </c>
      <c r="G8384" t="s">
        <v>16</v>
      </c>
      <c r="H8384" t="s">
        <v>5</v>
      </c>
      <c r="I8384" t="s">
        <v>3264</v>
      </c>
    </row>
    <row r="8385" spans="1:9" x14ac:dyDescent="0.3">
      <c r="A8385" t="s">
        <v>3418</v>
      </c>
      <c r="B8385">
        <v>2050</v>
      </c>
      <c r="C8385" t="s">
        <v>294</v>
      </c>
      <c r="D8385" t="s">
        <v>68</v>
      </c>
      <c r="E8385" t="s">
        <v>295</v>
      </c>
      <c r="F8385" t="s">
        <v>69</v>
      </c>
      <c r="G8385" t="s">
        <v>17</v>
      </c>
      <c r="H8385" t="s">
        <v>5</v>
      </c>
      <c r="I8385" t="s">
        <v>3265</v>
      </c>
    </row>
    <row r="8386" spans="1:9" x14ac:dyDescent="0.3">
      <c r="A8386" t="s">
        <v>3418</v>
      </c>
      <c r="B8386">
        <v>2050</v>
      </c>
      <c r="C8386" t="s">
        <v>294</v>
      </c>
      <c r="D8386" t="s">
        <v>68</v>
      </c>
      <c r="E8386" t="s">
        <v>295</v>
      </c>
      <c r="F8386" t="s">
        <v>69</v>
      </c>
      <c r="G8386" t="s">
        <v>18</v>
      </c>
      <c r="H8386" t="s">
        <v>5</v>
      </c>
      <c r="I8386" t="s">
        <v>3266</v>
      </c>
    </row>
    <row r="8387" spans="1:9" x14ac:dyDescent="0.3">
      <c r="A8387" t="s">
        <v>3418</v>
      </c>
      <c r="B8387">
        <v>2050</v>
      </c>
      <c r="C8387" t="s">
        <v>294</v>
      </c>
      <c r="D8387" t="s">
        <v>68</v>
      </c>
      <c r="E8387" t="s">
        <v>295</v>
      </c>
      <c r="F8387" t="s">
        <v>69</v>
      </c>
      <c r="G8387" t="s">
        <v>19</v>
      </c>
      <c r="H8387" t="s">
        <v>5</v>
      </c>
      <c r="I8387" t="s">
        <v>3267</v>
      </c>
    </row>
    <row r="8388" spans="1:9" x14ac:dyDescent="0.3">
      <c r="A8388" t="s">
        <v>3418</v>
      </c>
      <c r="B8388">
        <v>2050</v>
      </c>
      <c r="C8388" t="s">
        <v>294</v>
      </c>
      <c r="D8388" t="s">
        <v>68</v>
      </c>
      <c r="E8388" t="s">
        <v>295</v>
      </c>
      <c r="F8388" t="s">
        <v>69</v>
      </c>
      <c r="G8388" t="s">
        <v>48</v>
      </c>
      <c r="H8388" t="s">
        <v>5</v>
      </c>
      <c r="I8388" t="s">
        <v>3268</v>
      </c>
    </row>
    <row r="8389" spans="1:9" x14ac:dyDescent="0.3">
      <c r="A8389" t="s">
        <v>3418</v>
      </c>
      <c r="B8389">
        <v>2050</v>
      </c>
      <c r="C8389" t="s">
        <v>294</v>
      </c>
      <c r="D8389" t="s">
        <v>68</v>
      </c>
      <c r="E8389" t="s">
        <v>295</v>
      </c>
      <c r="F8389" t="s">
        <v>69</v>
      </c>
      <c r="G8389" t="s">
        <v>49</v>
      </c>
      <c r="H8389" t="s">
        <v>5</v>
      </c>
      <c r="I8389" t="s">
        <v>3269</v>
      </c>
    </row>
    <row r="8390" spans="1:9" x14ac:dyDescent="0.3">
      <c r="A8390" t="s">
        <v>3418</v>
      </c>
      <c r="B8390">
        <v>2050</v>
      </c>
      <c r="C8390" t="s">
        <v>294</v>
      </c>
      <c r="D8390" t="s">
        <v>68</v>
      </c>
      <c r="E8390" t="s">
        <v>295</v>
      </c>
      <c r="F8390" t="s">
        <v>69</v>
      </c>
      <c r="G8390" t="s">
        <v>50</v>
      </c>
      <c r="H8390" t="s">
        <v>5</v>
      </c>
      <c r="I8390" t="s">
        <v>3270</v>
      </c>
    </row>
    <row r="8391" spans="1:9" x14ac:dyDescent="0.3">
      <c r="A8391" t="s">
        <v>3418</v>
      </c>
      <c r="B8391">
        <v>2050</v>
      </c>
      <c r="C8391" t="s">
        <v>294</v>
      </c>
      <c r="D8391" t="s">
        <v>68</v>
      </c>
      <c r="E8391" t="s">
        <v>295</v>
      </c>
      <c r="F8391" t="s">
        <v>69</v>
      </c>
      <c r="G8391" t="s">
        <v>51</v>
      </c>
      <c r="H8391" t="s">
        <v>5</v>
      </c>
      <c r="I8391" t="s">
        <v>3271</v>
      </c>
    </row>
    <row r="8392" spans="1:9" x14ac:dyDescent="0.3">
      <c r="A8392" t="s">
        <v>3418</v>
      </c>
      <c r="B8392">
        <v>2050</v>
      </c>
      <c r="C8392" t="s">
        <v>294</v>
      </c>
      <c r="D8392" t="s">
        <v>68</v>
      </c>
      <c r="E8392" t="s">
        <v>295</v>
      </c>
      <c r="F8392" t="s">
        <v>69</v>
      </c>
      <c r="G8392" t="s">
        <v>52</v>
      </c>
      <c r="H8392" t="s">
        <v>5</v>
      </c>
      <c r="I8392" t="s">
        <v>3272</v>
      </c>
    </row>
    <row r="8393" spans="1:9" x14ac:dyDescent="0.3">
      <c r="A8393" t="s">
        <v>3418</v>
      </c>
      <c r="B8393">
        <v>2050</v>
      </c>
      <c r="C8393" t="s">
        <v>294</v>
      </c>
      <c r="D8393" t="s">
        <v>68</v>
      </c>
      <c r="E8393" t="s">
        <v>295</v>
      </c>
      <c r="F8393" t="s">
        <v>69</v>
      </c>
      <c r="G8393" t="s">
        <v>53</v>
      </c>
      <c r="H8393" t="s">
        <v>5</v>
      </c>
      <c r="I8393" t="s">
        <v>3273</v>
      </c>
    </row>
    <row r="8394" spans="1:9" x14ac:dyDescent="0.3">
      <c r="A8394" t="s">
        <v>3418</v>
      </c>
      <c r="B8394">
        <v>2050</v>
      </c>
      <c r="C8394" t="s">
        <v>294</v>
      </c>
      <c r="D8394" t="s">
        <v>68</v>
      </c>
      <c r="E8394" t="s">
        <v>295</v>
      </c>
      <c r="F8394" t="s">
        <v>69</v>
      </c>
      <c r="G8394" t="s">
        <v>54</v>
      </c>
      <c r="H8394" t="s">
        <v>5</v>
      </c>
      <c r="I8394" t="s">
        <v>3274</v>
      </c>
    </row>
    <row r="8395" spans="1:9" x14ac:dyDescent="0.3">
      <c r="A8395" t="s">
        <v>3418</v>
      </c>
      <c r="B8395">
        <v>2050</v>
      </c>
      <c r="C8395" t="s">
        <v>294</v>
      </c>
      <c r="D8395" t="s">
        <v>68</v>
      </c>
      <c r="E8395" t="s">
        <v>295</v>
      </c>
      <c r="F8395" t="s">
        <v>69</v>
      </c>
      <c r="G8395" t="s">
        <v>20</v>
      </c>
      <c r="H8395" t="s">
        <v>5</v>
      </c>
      <c r="I8395" t="s">
        <v>3275</v>
      </c>
    </row>
    <row r="8396" spans="1:9" x14ac:dyDescent="0.3">
      <c r="A8396" t="s">
        <v>3418</v>
      </c>
      <c r="B8396">
        <v>2050</v>
      </c>
      <c r="C8396" t="s">
        <v>294</v>
      </c>
      <c r="D8396" t="s">
        <v>68</v>
      </c>
      <c r="E8396" t="s">
        <v>295</v>
      </c>
      <c r="F8396" t="s">
        <v>69</v>
      </c>
      <c r="G8396" t="s">
        <v>57</v>
      </c>
      <c r="H8396" t="s">
        <v>5</v>
      </c>
      <c r="I8396" s="1">
        <v>463254</v>
      </c>
    </row>
    <row r="8397" spans="1:9" x14ac:dyDescent="0.3">
      <c r="A8397" t="s">
        <v>3418</v>
      </c>
      <c r="B8397">
        <v>2050</v>
      </c>
      <c r="C8397" t="s">
        <v>294</v>
      </c>
      <c r="D8397" t="s">
        <v>68</v>
      </c>
      <c r="E8397" t="s">
        <v>295</v>
      </c>
      <c r="F8397" t="s">
        <v>69</v>
      </c>
      <c r="G8397" t="s">
        <v>76</v>
      </c>
      <c r="H8397" t="s">
        <v>5</v>
      </c>
      <c r="I8397" t="s">
        <v>3276</v>
      </c>
    </row>
    <row r="8398" spans="1:9" x14ac:dyDescent="0.3">
      <c r="A8398" t="s">
        <v>3418</v>
      </c>
      <c r="B8398">
        <v>2050</v>
      </c>
      <c r="C8398" t="s">
        <v>294</v>
      </c>
      <c r="D8398" t="s">
        <v>68</v>
      </c>
      <c r="E8398" t="s">
        <v>295</v>
      </c>
      <c r="F8398" t="s">
        <v>69</v>
      </c>
      <c r="G8398" t="s">
        <v>58</v>
      </c>
      <c r="H8398" t="s">
        <v>5</v>
      </c>
      <c r="I8398" t="s">
        <v>3277</v>
      </c>
    </row>
    <row r="8399" spans="1:9" x14ac:dyDescent="0.3">
      <c r="A8399" t="s">
        <v>3418</v>
      </c>
      <c r="B8399">
        <v>2050</v>
      </c>
      <c r="C8399" t="s">
        <v>294</v>
      </c>
      <c r="D8399" t="s">
        <v>68</v>
      </c>
      <c r="E8399" t="s">
        <v>295</v>
      </c>
      <c r="F8399" t="s">
        <v>69</v>
      </c>
      <c r="G8399" t="s">
        <v>59</v>
      </c>
      <c r="H8399" t="s">
        <v>5</v>
      </c>
      <c r="I8399" t="s">
        <v>3278</v>
      </c>
    </row>
    <row r="8400" spans="1:9" x14ac:dyDescent="0.3">
      <c r="A8400" t="s">
        <v>3418</v>
      </c>
      <c r="B8400">
        <v>2050</v>
      </c>
      <c r="C8400" t="s">
        <v>294</v>
      </c>
      <c r="D8400" t="s">
        <v>68</v>
      </c>
      <c r="E8400" t="s">
        <v>295</v>
      </c>
      <c r="F8400" t="s">
        <v>69</v>
      </c>
      <c r="G8400" t="s">
        <v>60</v>
      </c>
      <c r="H8400" t="s">
        <v>5</v>
      </c>
      <c r="I8400" t="s">
        <v>3279</v>
      </c>
    </row>
    <row r="8401" spans="1:9" x14ac:dyDescent="0.3">
      <c r="A8401" t="s">
        <v>3418</v>
      </c>
      <c r="B8401">
        <v>2050</v>
      </c>
      <c r="C8401" t="s">
        <v>294</v>
      </c>
      <c r="D8401" t="s">
        <v>68</v>
      </c>
      <c r="E8401" t="s">
        <v>295</v>
      </c>
      <c r="F8401" t="s">
        <v>69</v>
      </c>
      <c r="G8401" t="s">
        <v>61</v>
      </c>
      <c r="H8401" t="s">
        <v>5</v>
      </c>
      <c r="I8401" t="s">
        <v>3280</v>
      </c>
    </row>
    <row r="8402" spans="1:9" x14ac:dyDescent="0.3">
      <c r="A8402" t="s">
        <v>3418</v>
      </c>
      <c r="B8402">
        <v>2050</v>
      </c>
      <c r="C8402" t="s">
        <v>294</v>
      </c>
      <c r="D8402" t="s">
        <v>68</v>
      </c>
      <c r="E8402" t="s">
        <v>295</v>
      </c>
      <c r="F8402" t="s">
        <v>69</v>
      </c>
      <c r="G8402" t="s">
        <v>62</v>
      </c>
      <c r="H8402" t="s">
        <v>5</v>
      </c>
      <c r="I8402" s="1">
        <v>855581</v>
      </c>
    </row>
    <row r="8403" spans="1:9" x14ac:dyDescent="0.3">
      <c r="A8403" t="s">
        <v>3418</v>
      </c>
      <c r="B8403">
        <v>2050</v>
      </c>
      <c r="C8403" t="s">
        <v>294</v>
      </c>
      <c r="D8403" t="s">
        <v>68</v>
      </c>
      <c r="E8403" t="s">
        <v>295</v>
      </c>
      <c r="F8403" t="s">
        <v>69</v>
      </c>
      <c r="G8403" t="s">
        <v>63</v>
      </c>
      <c r="H8403" t="s">
        <v>5</v>
      </c>
      <c r="I8403" t="s">
        <v>3281</v>
      </c>
    </row>
    <row r="8404" spans="1:9" x14ac:dyDescent="0.3">
      <c r="A8404" t="s">
        <v>3418</v>
      </c>
      <c r="B8404">
        <v>2050</v>
      </c>
      <c r="C8404" t="s">
        <v>294</v>
      </c>
      <c r="D8404" t="s">
        <v>68</v>
      </c>
      <c r="E8404" t="s">
        <v>295</v>
      </c>
      <c r="F8404" t="s">
        <v>69</v>
      </c>
      <c r="G8404" t="s">
        <v>64</v>
      </c>
      <c r="H8404" t="s">
        <v>5</v>
      </c>
      <c r="I8404" t="s">
        <v>3282</v>
      </c>
    </row>
    <row r="8405" spans="1:9" x14ac:dyDescent="0.3">
      <c r="A8405" t="s">
        <v>3418</v>
      </c>
      <c r="B8405">
        <v>2050</v>
      </c>
      <c r="C8405" t="s">
        <v>294</v>
      </c>
      <c r="D8405" t="s">
        <v>68</v>
      </c>
      <c r="E8405" t="s">
        <v>295</v>
      </c>
      <c r="F8405" t="s">
        <v>69</v>
      </c>
      <c r="G8405" t="s">
        <v>21</v>
      </c>
      <c r="H8405" t="s">
        <v>5</v>
      </c>
      <c r="I8405" t="s">
        <v>3283</v>
      </c>
    </row>
    <row r="8406" spans="1:9" x14ac:dyDescent="0.3">
      <c r="A8406" t="s">
        <v>3418</v>
      </c>
      <c r="B8406">
        <v>2050</v>
      </c>
      <c r="C8406" t="s">
        <v>294</v>
      </c>
      <c r="D8406" t="s">
        <v>68</v>
      </c>
      <c r="E8406" t="s">
        <v>295</v>
      </c>
      <c r="F8406" t="s">
        <v>69</v>
      </c>
      <c r="G8406" t="s">
        <v>22</v>
      </c>
      <c r="H8406" t="s">
        <v>5</v>
      </c>
      <c r="I8406" t="s">
        <v>3133</v>
      </c>
    </row>
    <row r="8407" spans="1:9" x14ac:dyDescent="0.3">
      <c r="A8407" t="s">
        <v>3418</v>
      </c>
      <c r="B8407">
        <v>2050</v>
      </c>
      <c r="C8407" t="s">
        <v>294</v>
      </c>
      <c r="D8407" t="s">
        <v>68</v>
      </c>
      <c r="E8407" t="s">
        <v>295</v>
      </c>
      <c r="F8407" t="s">
        <v>69</v>
      </c>
      <c r="G8407" t="s">
        <v>23</v>
      </c>
      <c r="H8407" t="s">
        <v>5</v>
      </c>
      <c r="I8407" t="s">
        <v>3284</v>
      </c>
    </row>
    <row r="8408" spans="1:9" x14ac:dyDescent="0.3">
      <c r="A8408" t="s">
        <v>3418</v>
      </c>
      <c r="B8408">
        <v>2050</v>
      </c>
      <c r="C8408" t="s">
        <v>294</v>
      </c>
      <c r="D8408" t="s">
        <v>68</v>
      </c>
      <c r="E8408" t="s">
        <v>295</v>
      </c>
      <c r="F8408" t="s">
        <v>69</v>
      </c>
      <c r="G8408" t="s">
        <v>24</v>
      </c>
      <c r="H8408" t="s">
        <v>5</v>
      </c>
      <c r="I8408" t="s">
        <v>3285</v>
      </c>
    </row>
    <row r="8409" spans="1:9" x14ac:dyDescent="0.3">
      <c r="A8409" t="s">
        <v>3418</v>
      </c>
      <c r="B8409">
        <v>2050</v>
      </c>
      <c r="C8409" t="s">
        <v>294</v>
      </c>
      <c r="D8409" t="s">
        <v>68</v>
      </c>
      <c r="E8409" t="s">
        <v>295</v>
      </c>
      <c r="F8409" t="s">
        <v>69</v>
      </c>
      <c r="G8409" t="s">
        <v>26</v>
      </c>
      <c r="H8409" t="s">
        <v>5</v>
      </c>
      <c r="I8409" t="s">
        <v>3286</v>
      </c>
    </row>
    <row r="8410" spans="1:9" x14ac:dyDescent="0.3">
      <c r="A8410" t="s">
        <v>3418</v>
      </c>
      <c r="B8410">
        <v>2050</v>
      </c>
      <c r="C8410" t="s">
        <v>294</v>
      </c>
      <c r="D8410" t="s">
        <v>68</v>
      </c>
      <c r="E8410" t="s">
        <v>295</v>
      </c>
      <c r="F8410" t="s">
        <v>69</v>
      </c>
      <c r="G8410" t="s">
        <v>66</v>
      </c>
      <c r="H8410" t="s">
        <v>5</v>
      </c>
      <c r="I8410" s="1">
        <v>549852</v>
      </c>
    </row>
    <row r="8411" spans="1:9" x14ac:dyDescent="0.3">
      <c r="A8411" t="s">
        <v>3418</v>
      </c>
      <c r="B8411">
        <v>2050</v>
      </c>
      <c r="C8411" t="s">
        <v>294</v>
      </c>
      <c r="D8411" t="s">
        <v>68</v>
      </c>
      <c r="E8411" t="s">
        <v>295</v>
      </c>
      <c r="F8411" t="s">
        <v>69</v>
      </c>
      <c r="G8411" t="s">
        <v>28</v>
      </c>
      <c r="H8411" t="s">
        <v>5</v>
      </c>
      <c r="I8411" s="1">
        <v>335515</v>
      </c>
    </row>
    <row r="8412" spans="1:9" x14ac:dyDescent="0.3">
      <c r="A8412" t="s">
        <v>3418</v>
      </c>
      <c r="B8412">
        <v>2050</v>
      </c>
      <c r="C8412" t="s">
        <v>294</v>
      </c>
      <c r="D8412" t="s">
        <v>68</v>
      </c>
      <c r="E8412" t="s">
        <v>295</v>
      </c>
      <c r="F8412" t="s">
        <v>69</v>
      </c>
      <c r="G8412" t="s">
        <v>29</v>
      </c>
      <c r="H8412" t="s">
        <v>5</v>
      </c>
      <c r="I8412" t="s">
        <v>3287</v>
      </c>
    </row>
    <row r="8413" spans="1:9" x14ac:dyDescent="0.3">
      <c r="A8413" t="s">
        <v>3418</v>
      </c>
      <c r="B8413">
        <v>2050</v>
      </c>
      <c r="C8413" t="s">
        <v>294</v>
      </c>
      <c r="D8413" t="s">
        <v>68</v>
      </c>
      <c r="E8413" t="s">
        <v>295</v>
      </c>
      <c r="F8413" t="s">
        <v>69</v>
      </c>
      <c r="G8413" t="s">
        <v>30</v>
      </c>
      <c r="H8413" t="s">
        <v>5</v>
      </c>
      <c r="I8413" t="s">
        <v>3288</v>
      </c>
    </row>
    <row r="8414" spans="1:9" x14ac:dyDescent="0.3">
      <c r="A8414" t="s">
        <v>3418</v>
      </c>
      <c r="B8414">
        <v>2050</v>
      </c>
      <c r="C8414" t="s">
        <v>294</v>
      </c>
      <c r="D8414" t="s">
        <v>68</v>
      </c>
      <c r="E8414" t="s">
        <v>295</v>
      </c>
      <c r="F8414" t="s">
        <v>69</v>
      </c>
      <c r="G8414" t="s">
        <v>31</v>
      </c>
      <c r="H8414" t="s">
        <v>5</v>
      </c>
      <c r="I8414" t="s">
        <v>3289</v>
      </c>
    </row>
    <row r="8415" spans="1:9" x14ac:dyDescent="0.3">
      <c r="A8415" t="s">
        <v>3418</v>
      </c>
      <c r="B8415">
        <v>2050</v>
      </c>
      <c r="C8415" t="s">
        <v>294</v>
      </c>
      <c r="D8415" t="s">
        <v>68</v>
      </c>
      <c r="E8415" t="s">
        <v>295</v>
      </c>
      <c r="F8415" t="s">
        <v>69</v>
      </c>
      <c r="G8415" t="s">
        <v>32</v>
      </c>
      <c r="H8415" t="s">
        <v>5</v>
      </c>
      <c r="I8415" t="s">
        <v>3290</v>
      </c>
    </row>
    <row r="8416" spans="1:9" x14ac:dyDescent="0.3">
      <c r="A8416" t="s">
        <v>3418</v>
      </c>
      <c r="B8416">
        <v>2050</v>
      </c>
      <c r="C8416" t="s">
        <v>294</v>
      </c>
      <c r="D8416" t="s">
        <v>68</v>
      </c>
      <c r="E8416" t="s">
        <v>295</v>
      </c>
      <c r="F8416" t="s">
        <v>69</v>
      </c>
      <c r="G8416" t="s">
        <v>33</v>
      </c>
      <c r="H8416" t="s">
        <v>5</v>
      </c>
      <c r="I8416" t="s">
        <v>3291</v>
      </c>
    </row>
    <row r="8417" spans="1:9" x14ac:dyDescent="0.3">
      <c r="A8417" t="s">
        <v>3418</v>
      </c>
      <c r="B8417">
        <v>2050</v>
      </c>
      <c r="C8417" t="s">
        <v>294</v>
      </c>
      <c r="D8417" t="s">
        <v>68</v>
      </c>
      <c r="E8417" t="s">
        <v>295</v>
      </c>
      <c r="F8417" t="s">
        <v>69</v>
      </c>
      <c r="G8417" t="s">
        <v>38</v>
      </c>
      <c r="H8417" t="s">
        <v>5</v>
      </c>
      <c r="I8417" s="1">
        <v>996809</v>
      </c>
    </row>
    <row r="8418" spans="1:9" x14ac:dyDescent="0.3">
      <c r="A8418" t="s">
        <v>3418</v>
      </c>
      <c r="B8418">
        <v>2050</v>
      </c>
      <c r="C8418" t="s">
        <v>294</v>
      </c>
      <c r="D8418" t="s">
        <v>68</v>
      </c>
      <c r="E8418" t="s">
        <v>295</v>
      </c>
      <c r="F8418" t="s">
        <v>69</v>
      </c>
      <c r="G8418" t="s">
        <v>40</v>
      </c>
      <c r="H8418" t="s">
        <v>5</v>
      </c>
      <c r="I8418" t="s">
        <v>3292</v>
      </c>
    </row>
    <row r="8419" spans="1:9" x14ac:dyDescent="0.3">
      <c r="A8419" t="s">
        <v>3418</v>
      </c>
      <c r="B8419">
        <v>2050</v>
      </c>
      <c r="C8419" t="s">
        <v>294</v>
      </c>
      <c r="D8419" t="s">
        <v>68</v>
      </c>
      <c r="E8419" t="s">
        <v>295</v>
      </c>
      <c r="F8419" t="s">
        <v>69</v>
      </c>
      <c r="G8419" t="s">
        <v>41</v>
      </c>
      <c r="H8419" t="s">
        <v>5</v>
      </c>
      <c r="I8419" t="s">
        <v>3293</v>
      </c>
    </row>
    <row r="8420" spans="1:9" x14ac:dyDescent="0.3">
      <c r="A8420" t="s">
        <v>3418</v>
      </c>
      <c r="B8420">
        <v>2050</v>
      </c>
      <c r="C8420" t="s">
        <v>294</v>
      </c>
      <c r="D8420" t="s">
        <v>68</v>
      </c>
      <c r="E8420" t="s">
        <v>295</v>
      </c>
      <c r="F8420" t="s">
        <v>43</v>
      </c>
      <c r="G8420" t="s">
        <v>4</v>
      </c>
      <c r="H8420" t="s">
        <v>5</v>
      </c>
      <c r="I8420" t="s">
        <v>3294</v>
      </c>
    </row>
    <row r="8421" spans="1:9" x14ac:dyDescent="0.3">
      <c r="A8421" t="s">
        <v>3418</v>
      </c>
      <c r="B8421">
        <v>2050</v>
      </c>
      <c r="C8421" t="s">
        <v>294</v>
      </c>
      <c r="D8421" t="s">
        <v>68</v>
      </c>
      <c r="E8421" t="s">
        <v>295</v>
      </c>
      <c r="F8421" t="s">
        <v>43</v>
      </c>
      <c r="G8421" t="s">
        <v>6</v>
      </c>
      <c r="H8421" t="s">
        <v>5</v>
      </c>
      <c r="I8421" t="s">
        <v>3295</v>
      </c>
    </row>
    <row r="8422" spans="1:9" x14ac:dyDescent="0.3">
      <c r="A8422" t="s">
        <v>3418</v>
      </c>
      <c r="B8422">
        <v>2050</v>
      </c>
      <c r="C8422" t="s">
        <v>294</v>
      </c>
      <c r="D8422" t="s">
        <v>68</v>
      </c>
      <c r="E8422" t="s">
        <v>295</v>
      </c>
      <c r="F8422" t="s">
        <v>43</v>
      </c>
      <c r="G8422" t="s">
        <v>7</v>
      </c>
      <c r="H8422" t="s">
        <v>5</v>
      </c>
      <c r="I8422" s="1">
        <v>704285</v>
      </c>
    </row>
    <row r="8423" spans="1:9" x14ac:dyDescent="0.3">
      <c r="A8423" t="s">
        <v>3418</v>
      </c>
      <c r="B8423">
        <v>2050</v>
      </c>
      <c r="C8423" t="s">
        <v>294</v>
      </c>
      <c r="D8423" t="s">
        <v>68</v>
      </c>
      <c r="E8423" t="s">
        <v>295</v>
      </c>
      <c r="F8423" t="s">
        <v>43</v>
      </c>
      <c r="G8423" t="s">
        <v>10</v>
      </c>
      <c r="H8423" t="s">
        <v>5</v>
      </c>
      <c r="I8423" t="s">
        <v>3296</v>
      </c>
    </row>
    <row r="8424" spans="1:9" x14ac:dyDescent="0.3">
      <c r="A8424" t="s">
        <v>3418</v>
      </c>
      <c r="B8424">
        <v>2050</v>
      </c>
      <c r="C8424" t="s">
        <v>294</v>
      </c>
      <c r="D8424" t="s">
        <v>68</v>
      </c>
      <c r="E8424" t="s">
        <v>295</v>
      </c>
      <c r="F8424" t="s">
        <v>43</v>
      </c>
      <c r="G8424" t="s">
        <v>11</v>
      </c>
      <c r="H8424" t="s">
        <v>5</v>
      </c>
      <c r="I8424" t="s">
        <v>3297</v>
      </c>
    </row>
    <row r="8425" spans="1:9" x14ac:dyDescent="0.3">
      <c r="A8425" t="s">
        <v>3418</v>
      </c>
      <c r="B8425">
        <v>2050</v>
      </c>
      <c r="C8425" t="s">
        <v>294</v>
      </c>
      <c r="D8425" t="s">
        <v>68</v>
      </c>
      <c r="E8425" t="s">
        <v>295</v>
      </c>
      <c r="F8425" t="s">
        <v>43</v>
      </c>
      <c r="G8425" t="s">
        <v>12</v>
      </c>
      <c r="H8425" t="s">
        <v>5</v>
      </c>
      <c r="I8425" t="s">
        <v>3298</v>
      </c>
    </row>
    <row r="8426" spans="1:9" x14ac:dyDescent="0.3">
      <c r="A8426" t="s">
        <v>3418</v>
      </c>
      <c r="B8426">
        <v>2050</v>
      </c>
      <c r="C8426" t="s">
        <v>294</v>
      </c>
      <c r="D8426" t="s">
        <v>68</v>
      </c>
      <c r="E8426" t="s">
        <v>295</v>
      </c>
      <c r="F8426" t="s">
        <v>43</v>
      </c>
      <c r="G8426" t="s">
        <v>13</v>
      </c>
      <c r="H8426" t="s">
        <v>5</v>
      </c>
      <c r="I8426" t="s">
        <v>3299</v>
      </c>
    </row>
    <row r="8427" spans="1:9" x14ac:dyDescent="0.3">
      <c r="A8427" t="s">
        <v>3418</v>
      </c>
      <c r="B8427">
        <v>2050</v>
      </c>
      <c r="C8427" t="s">
        <v>294</v>
      </c>
      <c r="D8427" t="s">
        <v>68</v>
      </c>
      <c r="E8427" t="s">
        <v>295</v>
      </c>
      <c r="F8427" t="s">
        <v>43</v>
      </c>
      <c r="G8427" t="s">
        <v>14</v>
      </c>
      <c r="H8427" t="s">
        <v>5</v>
      </c>
      <c r="I8427" s="1">
        <v>840058</v>
      </c>
    </row>
    <row r="8428" spans="1:9" x14ac:dyDescent="0.3">
      <c r="A8428" t="s">
        <v>3418</v>
      </c>
      <c r="B8428">
        <v>2050</v>
      </c>
      <c r="C8428" t="s">
        <v>294</v>
      </c>
      <c r="D8428" t="s">
        <v>68</v>
      </c>
      <c r="E8428" t="s">
        <v>295</v>
      </c>
      <c r="F8428" t="s">
        <v>43</v>
      </c>
      <c r="G8428" t="s">
        <v>46</v>
      </c>
      <c r="H8428" t="s">
        <v>5</v>
      </c>
      <c r="I8428" s="1">
        <v>277227</v>
      </c>
    </row>
    <row r="8429" spans="1:9" x14ac:dyDescent="0.3">
      <c r="A8429" t="s">
        <v>3418</v>
      </c>
      <c r="B8429">
        <v>2050</v>
      </c>
      <c r="C8429" t="s">
        <v>294</v>
      </c>
      <c r="D8429" t="s">
        <v>68</v>
      </c>
      <c r="E8429" t="s">
        <v>295</v>
      </c>
      <c r="F8429" t="s">
        <v>43</v>
      </c>
      <c r="G8429" t="s">
        <v>47</v>
      </c>
      <c r="H8429" t="s">
        <v>5</v>
      </c>
      <c r="I8429" t="s">
        <v>3300</v>
      </c>
    </row>
    <row r="8430" spans="1:9" x14ac:dyDescent="0.3">
      <c r="A8430" t="s">
        <v>3418</v>
      </c>
      <c r="B8430">
        <v>2050</v>
      </c>
      <c r="C8430" t="s">
        <v>294</v>
      </c>
      <c r="D8430" t="s">
        <v>68</v>
      </c>
      <c r="E8430" t="s">
        <v>295</v>
      </c>
      <c r="F8430" t="s">
        <v>43</v>
      </c>
      <c r="G8430" t="s">
        <v>15</v>
      </c>
      <c r="H8430" t="s">
        <v>5</v>
      </c>
      <c r="I8430" t="s">
        <v>3297</v>
      </c>
    </row>
    <row r="8431" spans="1:9" x14ac:dyDescent="0.3">
      <c r="A8431" t="s">
        <v>3418</v>
      </c>
      <c r="B8431">
        <v>2050</v>
      </c>
      <c r="C8431" t="s">
        <v>294</v>
      </c>
      <c r="D8431" t="s">
        <v>68</v>
      </c>
      <c r="E8431" t="s">
        <v>295</v>
      </c>
      <c r="F8431" t="s">
        <v>43</v>
      </c>
      <c r="G8431" t="s">
        <v>16</v>
      </c>
      <c r="H8431" t="s">
        <v>5</v>
      </c>
      <c r="I8431" t="s">
        <v>3301</v>
      </c>
    </row>
    <row r="8432" spans="1:9" x14ac:dyDescent="0.3">
      <c r="A8432" t="s">
        <v>3418</v>
      </c>
      <c r="B8432">
        <v>2050</v>
      </c>
      <c r="C8432" t="s">
        <v>294</v>
      </c>
      <c r="D8432" t="s">
        <v>68</v>
      </c>
      <c r="E8432" t="s">
        <v>295</v>
      </c>
      <c r="F8432" t="s">
        <v>43</v>
      </c>
      <c r="G8432" t="s">
        <v>17</v>
      </c>
      <c r="H8432" t="s">
        <v>5</v>
      </c>
      <c r="I8432" t="s">
        <v>3302</v>
      </c>
    </row>
    <row r="8433" spans="1:9" x14ac:dyDescent="0.3">
      <c r="A8433" t="s">
        <v>3418</v>
      </c>
      <c r="B8433">
        <v>2050</v>
      </c>
      <c r="C8433" t="s">
        <v>294</v>
      </c>
      <c r="D8433" t="s">
        <v>68</v>
      </c>
      <c r="E8433" t="s">
        <v>295</v>
      </c>
      <c r="F8433" t="s">
        <v>43</v>
      </c>
      <c r="G8433" t="s">
        <v>18</v>
      </c>
      <c r="H8433" t="s">
        <v>5</v>
      </c>
      <c r="I8433" t="s">
        <v>3303</v>
      </c>
    </row>
    <row r="8434" spans="1:9" x14ac:dyDescent="0.3">
      <c r="A8434" t="s">
        <v>3418</v>
      </c>
      <c r="B8434">
        <v>2050</v>
      </c>
      <c r="C8434" t="s">
        <v>294</v>
      </c>
      <c r="D8434" t="s">
        <v>68</v>
      </c>
      <c r="E8434" t="s">
        <v>295</v>
      </c>
      <c r="F8434" t="s">
        <v>43</v>
      </c>
      <c r="G8434" t="s">
        <v>19</v>
      </c>
      <c r="H8434" t="s">
        <v>5</v>
      </c>
      <c r="I8434" t="s">
        <v>3304</v>
      </c>
    </row>
    <row r="8435" spans="1:9" x14ac:dyDescent="0.3">
      <c r="A8435" t="s">
        <v>3418</v>
      </c>
      <c r="B8435">
        <v>2050</v>
      </c>
      <c r="C8435" t="s">
        <v>294</v>
      </c>
      <c r="D8435" t="s">
        <v>68</v>
      </c>
      <c r="E8435" t="s">
        <v>295</v>
      </c>
      <c r="F8435" t="s">
        <v>43</v>
      </c>
      <c r="G8435" t="s">
        <v>48</v>
      </c>
      <c r="H8435" t="s">
        <v>5</v>
      </c>
      <c r="I8435" s="1">
        <v>780591</v>
      </c>
    </row>
    <row r="8436" spans="1:9" x14ac:dyDescent="0.3">
      <c r="A8436" t="s">
        <v>3418</v>
      </c>
      <c r="B8436">
        <v>2050</v>
      </c>
      <c r="C8436" t="s">
        <v>294</v>
      </c>
      <c r="D8436" t="s">
        <v>68</v>
      </c>
      <c r="E8436" t="s">
        <v>295</v>
      </c>
      <c r="F8436" t="s">
        <v>43</v>
      </c>
      <c r="G8436" t="s">
        <v>49</v>
      </c>
      <c r="H8436" t="s">
        <v>5</v>
      </c>
      <c r="I8436" s="1">
        <v>454509</v>
      </c>
    </row>
    <row r="8437" spans="1:9" x14ac:dyDescent="0.3">
      <c r="A8437" t="s">
        <v>3418</v>
      </c>
      <c r="B8437">
        <v>2050</v>
      </c>
      <c r="C8437" t="s">
        <v>294</v>
      </c>
      <c r="D8437" t="s">
        <v>68</v>
      </c>
      <c r="E8437" t="s">
        <v>295</v>
      </c>
      <c r="F8437" t="s">
        <v>43</v>
      </c>
      <c r="G8437" t="s">
        <v>50</v>
      </c>
      <c r="H8437" t="s">
        <v>5</v>
      </c>
      <c r="I8437" t="s">
        <v>3305</v>
      </c>
    </row>
    <row r="8438" spans="1:9" x14ac:dyDescent="0.3">
      <c r="A8438" t="s">
        <v>3418</v>
      </c>
      <c r="B8438">
        <v>2050</v>
      </c>
      <c r="C8438" t="s">
        <v>294</v>
      </c>
      <c r="D8438" t="s">
        <v>68</v>
      </c>
      <c r="E8438" t="s">
        <v>295</v>
      </c>
      <c r="F8438" t="s">
        <v>43</v>
      </c>
      <c r="G8438" t="s">
        <v>51</v>
      </c>
      <c r="H8438" t="s">
        <v>5</v>
      </c>
      <c r="I8438" t="s">
        <v>3306</v>
      </c>
    </row>
    <row r="8439" spans="1:9" x14ac:dyDescent="0.3">
      <c r="A8439" t="s">
        <v>3418</v>
      </c>
      <c r="B8439">
        <v>2050</v>
      </c>
      <c r="C8439" t="s">
        <v>294</v>
      </c>
      <c r="D8439" t="s">
        <v>68</v>
      </c>
      <c r="E8439" t="s">
        <v>295</v>
      </c>
      <c r="F8439" t="s">
        <v>43</v>
      </c>
      <c r="G8439" t="s">
        <v>52</v>
      </c>
      <c r="H8439" t="s">
        <v>5</v>
      </c>
      <c r="I8439" t="s">
        <v>3307</v>
      </c>
    </row>
    <row r="8440" spans="1:9" x14ac:dyDescent="0.3">
      <c r="A8440" t="s">
        <v>3418</v>
      </c>
      <c r="B8440">
        <v>2050</v>
      </c>
      <c r="C8440" t="s">
        <v>294</v>
      </c>
      <c r="D8440" t="s">
        <v>68</v>
      </c>
      <c r="E8440" t="s">
        <v>295</v>
      </c>
      <c r="F8440" t="s">
        <v>43</v>
      </c>
      <c r="G8440" t="s">
        <v>53</v>
      </c>
      <c r="H8440" t="s">
        <v>5</v>
      </c>
      <c r="I8440" t="s">
        <v>3308</v>
      </c>
    </row>
    <row r="8441" spans="1:9" x14ac:dyDescent="0.3">
      <c r="A8441" t="s">
        <v>3418</v>
      </c>
      <c r="B8441">
        <v>2050</v>
      </c>
      <c r="C8441" t="s">
        <v>294</v>
      </c>
      <c r="D8441" t="s">
        <v>68</v>
      </c>
      <c r="E8441" t="s">
        <v>295</v>
      </c>
      <c r="F8441" t="s">
        <v>43</v>
      </c>
      <c r="G8441" t="s">
        <v>54</v>
      </c>
      <c r="H8441" t="s">
        <v>5</v>
      </c>
      <c r="I8441" t="s">
        <v>3309</v>
      </c>
    </row>
    <row r="8442" spans="1:9" x14ac:dyDescent="0.3">
      <c r="A8442" t="s">
        <v>3418</v>
      </c>
      <c r="B8442">
        <v>2050</v>
      </c>
      <c r="C8442" t="s">
        <v>294</v>
      </c>
      <c r="D8442" t="s">
        <v>68</v>
      </c>
      <c r="E8442" t="s">
        <v>295</v>
      </c>
      <c r="F8442" t="s">
        <v>43</v>
      </c>
      <c r="G8442" t="s">
        <v>20</v>
      </c>
      <c r="H8442" t="s">
        <v>5</v>
      </c>
      <c r="I8442" t="s">
        <v>2976</v>
      </c>
    </row>
    <row r="8443" spans="1:9" x14ac:dyDescent="0.3">
      <c r="A8443" t="s">
        <v>3418</v>
      </c>
      <c r="B8443">
        <v>2050</v>
      </c>
      <c r="C8443" t="s">
        <v>294</v>
      </c>
      <c r="D8443" t="s">
        <v>68</v>
      </c>
      <c r="E8443" t="s">
        <v>295</v>
      </c>
      <c r="F8443" t="s">
        <v>43</v>
      </c>
      <c r="G8443" t="s">
        <v>55</v>
      </c>
      <c r="H8443" t="s">
        <v>5</v>
      </c>
      <c r="I8443" s="1">
        <v>695849</v>
      </c>
    </row>
    <row r="8444" spans="1:9" x14ac:dyDescent="0.3">
      <c r="A8444" t="s">
        <v>3418</v>
      </c>
      <c r="B8444">
        <v>2050</v>
      </c>
      <c r="C8444" t="s">
        <v>294</v>
      </c>
      <c r="D8444" t="s">
        <v>68</v>
      </c>
      <c r="E8444" t="s">
        <v>295</v>
      </c>
      <c r="F8444" t="s">
        <v>43</v>
      </c>
      <c r="G8444" t="s">
        <v>56</v>
      </c>
      <c r="H8444" t="s">
        <v>5</v>
      </c>
      <c r="I8444" s="1">
        <v>617166</v>
      </c>
    </row>
    <row r="8445" spans="1:9" x14ac:dyDescent="0.3">
      <c r="A8445" t="s">
        <v>3418</v>
      </c>
      <c r="B8445">
        <v>2050</v>
      </c>
      <c r="C8445" t="s">
        <v>294</v>
      </c>
      <c r="D8445" t="s">
        <v>68</v>
      </c>
      <c r="E8445" t="s">
        <v>295</v>
      </c>
      <c r="F8445" t="s">
        <v>43</v>
      </c>
      <c r="G8445" t="s">
        <v>57</v>
      </c>
      <c r="H8445" t="s">
        <v>5</v>
      </c>
      <c r="I8445" t="s">
        <v>3310</v>
      </c>
    </row>
    <row r="8446" spans="1:9" x14ac:dyDescent="0.3">
      <c r="A8446" t="s">
        <v>3418</v>
      </c>
      <c r="B8446">
        <v>2050</v>
      </c>
      <c r="C8446" t="s">
        <v>294</v>
      </c>
      <c r="D8446" t="s">
        <v>68</v>
      </c>
      <c r="E8446" t="s">
        <v>295</v>
      </c>
      <c r="F8446" t="s">
        <v>43</v>
      </c>
      <c r="G8446" t="s">
        <v>76</v>
      </c>
      <c r="H8446" t="s">
        <v>5</v>
      </c>
      <c r="I8446" t="s">
        <v>3311</v>
      </c>
    </row>
    <row r="8447" spans="1:9" x14ac:dyDescent="0.3">
      <c r="A8447" t="s">
        <v>3418</v>
      </c>
      <c r="B8447">
        <v>2050</v>
      </c>
      <c r="C8447" t="s">
        <v>294</v>
      </c>
      <c r="D8447" t="s">
        <v>68</v>
      </c>
      <c r="E8447" t="s">
        <v>295</v>
      </c>
      <c r="F8447" t="s">
        <v>43</v>
      </c>
      <c r="G8447" t="s">
        <v>58</v>
      </c>
      <c r="H8447" t="s">
        <v>5</v>
      </c>
      <c r="I8447" t="s">
        <v>3297</v>
      </c>
    </row>
    <row r="8448" spans="1:9" x14ac:dyDescent="0.3">
      <c r="A8448" t="s">
        <v>3418</v>
      </c>
      <c r="B8448">
        <v>2050</v>
      </c>
      <c r="C8448" t="s">
        <v>294</v>
      </c>
      <c r="D8448" t="s">
        <v>68</v>
      </c>
      <c r="E8448" t="s">
        <v>295</v>
      </c>
      <c r="F8448" t="s">
        <v>43</v>
      </c>
      <c r="G8448" t="s">
        <v>59</v>
      </c>
      <c r="H8448" t="s">
        <v>5</v>
      </c>
      <c r="I8448" t="s">
        <v>3312</v>
      </c>
    </row>
    <row r="8449" spans="1:9" x14ac:dyDescent="0.3">
      <c r="A8449" t="s">
        <v>3418</v>
      </c>
      <c r="B8449">
        <v>2050</v>
      </c>
      <c r="C8449" t="s">
        <v>294</v>
      </c>
      <c r="D8449" t="s">
        <v>68</v>
      </c>
      <c r="E8449" t="s">
        <v>295</v>
      </c>
      <c r="F8449" t="s">
        <v>43</v>
      </c>
      <c r="G8449" t="s">
        <v>60</v>
      </c>
      <c r="H8449" t="s">
        <v>5</v>
      </c>
      <c r="I8449" t="s">
        <v>3313</v>
      </c>
    </row>
    <row r="8450" spans="1:9" x14ac:dyDescent="0.3">
      <c r="A8450" t="s">
        <v>3418</v>
      </c>
      <c r="B8450">
        <v>2050</v>
      </c>
      <c r="C8450" t="s">
        <v>294</v>
      </c>
      <c r="D8450" t="s">
        <v>68</v>
      </c>
      <c r="E8450" t="s">
        <v>295</v>
      </c>
      <c r="F8450" t="s">
        <v>43</v>
      </c>
      <c r="G8450" t="s">
        <v>61</v>
      </c>
      <c r="H8450" t="s">
        <v>5</v>
      </c>
      <c r="I8450" s="1">
        <v>213197</v>
      </c>
    </row>
    <row r="8451" spans="1:9" x14ac:dyDescent="0.3">
      <c r="A8451" t="s">
        <v>3418</v>
      </c>
      <c r="B8451">
        <v>2050</v>
      </c>
      <c r="C8451" t="s">
        <v>294</v>
      </c>
      <c r="D8451" t="s">
        <v>68</v>
      </c>
      <c r="E8451" t="s">
        <v>295</v>
      </c>
      <c r="F8451" t="s">
        <v>43</v>
      </c>
      <c r="G8451" t="s">
        <v>21</v>
      </c>
      <c r="H8451" t="s">
        <v>5</v>
      </c>
      <c r="I8451" t="s">
        <v>3314</v>
      </c>
    </row>
    <row r="8452" spans="1:9" x14ac:dyDescent="0.3">
      <c r="A8452" t="s">
        <v>3418</v>
      </c>
      <c r="B8452">
        <v>2050</v>
      </c>
      <c r="C8452" t="s">
        <v>294</v>
      </c>
      <c r="D8452" t="s">
        <v>68</v>
      </c>
      <c r="E8452" t="s">
        <v>295</v>
      </c>
      <c r="F8452" t="s">
        <v>43</v>
      </c>
      <c r="G8452" t="s">
        <v>22</v>
      </c>
      <c r="H8452" t="s">
        <v>5</v>
      </c>
      <c r="I8452" t="s">
        <v>3315</v>
      </c>
    </row>
    <row r="8453" spans="1:9" x14ac:dyDescent="0.3">
      <c r="A8453" t="s">
        <v>3418</v>
      </c>
      <c r="B8453">
        <v>2050</v>
      </c>
      <c r="C8453" t="s">
        <v>294</v>
      </c>
      <c r="D8453" t="s">
        <v>68</v>
      </c>
      <c r="E8453" t="s">
        <v>295</v>
      </c>
      <c r="F8453" t="s">
        <v>43</v>
      </c>
      <c r="G8453" t="s">
        <v>23</v>
      </c>
      <c r="H8453" t="s">
        <v>5</v>
      </c>
      <c r="I8453" t="s">
        <v>3316</v>
      </c>
    </row>
    <row r="8454" spans="1:9" x14ac:dyDescent="0.3">
      <c r="A8454" t="s">
        <v>3418</v>
      </c>
      <c r="B8454">
        <v>2050</v>
      </c>
      <c r="C8454" t="s">
        <v>294</v>
      </c>
      <c r="D8454" t="s">
        <v>68</v>
      </c>
      <c r="E8454" t="s">
        <v>295</v>
      </c>
      <c r="F8454" t="s">
        <v>43</v>
      </c>
      <c r="G8454" t="s">
        <v>24</v>
      </c>
      <c r="H8454" t="s">
        <v>5</v>
      </c>
      <c r="I8454" t="s">
        <v>3317</v>
      </c>
    </row>
    <row r="8455" spans="1:9" x14ac:dyDescent="0.3">
      <c r="A8455" t="s">
        <v>3418</v>
      </c>
      <c r="B8455">
        <v>2050</v>
      </c>
      <c r="C8455" t="s">
        <v>294</v>
      </c>
      <c r="D8455" t="s">
        <v>68</v>
      </c>
      <c r="E8455" t="s">
        <v>295</v>
      </c>
      <c r="F8455" t="s">
        <v>43</v>
      </c>
      <c r="G8455" t="s">
        <v>26</v>
      </c>
      <c r="H8455" t="s">
        <v>5</v>
      </c>
      <c r="I8455" t="s">
        <v>3318</v>
      </c>
    </row>
    <row r="8456" spans="1:9" x14ac:dyDescent="0.3">
      <c r="A8456" t="s">
        <v>3418</v>
      </c>
      <c r="B8456">
        <v>2050</v>
      </c>
      <c r="C8456" t="s">
        <v>294</v>
      </c>
      <c r="D8456" t="s">
        <v>68</v>
      </c>
      <c r="E8456" t="s">
        <v>295</v>
      </c>
      <c r="F8456" t="s">
        <v>43</v>
      </c>
      <c r="G8456" t="s">
        <v>29</v>
      </c>
      <c r="H8456" t="s">
        <v>5</v>
      </c>
      <c r="I8456" t="s">
        <v>3319</v>
      </c>
    </row>
    <row r="8457" spans="1:9" x14ac:dyDescent="0.3">
      <c r="A8457" t="s">
        <v>3418</v>
      </c>
      <c r="B8457">
        <v>2050</v>
      </c>
      <c r="C8457" t="s">
        <v>294</v>
      </c>
      <c r="D8457" t="s">
        <v>68</v>
      </c>
      <c r="E8457" t="s">
        <v>295</v>
      </c>
      <c r="F8457" t="s">
        <v>43</v>
      </c>
      <c r="G8457" t="s">
        <v>30</v>
      </c>
      <c r="H8457" t="s">
        <v>5</v>
      </c>
      <c r="I8457" t="s">
        <v>3320</v>
      </c>
    </row>
    <row r="8458" spans="1:9" x14ac:dyDescent="0.3">
      <c r="A8458" t="s">
        <v>3418</v>
      </c>
      <c r="B8458">
        <v>2050</v>
      </c>
      <c r="C8458" t="s">
        <v>294</v>
      </c>
      <c r="D8458" t="s">
        <v>68</v>
      </c>
      <c r="E8458" t="s">
        <v>295</v>
      </c>
      <c r="F8458" t="s">
        <v>43</v>
      </c>
      <c r="G8458" t="s">
        <v>31</v>
      </c>
      <c r="H8458" t="s">
        <v>5</v>
      </c>
      <c r="I8458" t="s">
        <v>3321</v>
      </c>
    </row>
    <row r="8459" spans="1:9" x14ac:dyDescent="0.3">
      <c r="A8459" t="s">
        <v>3418</v>
      </c>
      <c r="B8459">
        <v>2050</v>
      </c>
      <c r="C8459" t="s">
        <v>294</v>
      </c>
      <c r="D8459" t="s">
        <v>68</v>
      </c>
      <c r="E8459" t="s">
        <v>295</v>
      </c>
      <c r="F8459" t="s">
        <v>43</v>
      </c>
      <c r="G8459" t="s">
        <v>32</v>
      </c>
      <c r="H8459" t="s">
        <v>5</v>
      </c>
      <c r="I8459" t="s">
        <v>3322</v>
      </c>
    </row>
    <row r="8460" spans="1:9" x14ac:dyDescent="0.3">
      <c r="A8460" t="s">
        <v>3418</v>
      </c>
      <c r="B8460">
        <v>2050</v>
      </c>
      <c r="C8460" t="s">
        <v>294</v>
      </c>
      <c r="D8460" t="s">
        <v>68</v>
      </c>
      <c r="E8460" t="s">
        <v>295</v>
      </c>
      <c r="F8460" t="s">
        <v>43</v>
      </c>
      <c r="G8460" t="s">
        <v>33</v>
      </c>
      <c r="H8460" t="s">
        <v>5</v>
      </c>
      <c r="I8460" s="1">
        <v>178042</v>
      </c>
    </row>
    <row r="8461" spans="1:9" x14ac:dyDescent="0.3">
      <c r="A8461" t="s">
        <v>3418</v>
      </c>
      <c r="B8461">
        <v>2050</v>
      </c>
      <c r="C8461" t="s">
        <v>294</v>
      </c>
      <c r="D8461" t="s">
        <v>68</v>
      </c>
      <c r="E8461" t="s">
        <v>295</v>
      </c>
      <c r="F8461" t="s">
        <v>43</v>
      </c>
      <c r="G8461" t="s">
        <v>38</v>
      </c>
      <c r="H8461" t="s">
        <v>5</v>
      </c>
      <c r="I8461" t="s">
        <v>3323</v>
      </c>
    </row>
    <row r="8462" spans="1:9" x14ac:dyDescent="0.3">
      <c r="A8462" t="s">
        <v>3418</v>
      </c>
      <c r="B8462">
        <v>2050</v>
      </c>
      <c r="C8462" t="s">
        <v>294</v>
      </c>
      <c r="D8462" t="s">
        <v>68</v>
      </c>
      <c r="E8462" t="s">
        <v>295</v>
      </c>
      <c r="F8462" t="s">
        <v>43</v>
      </c>
      <c r="G8462" t="s">
        <v>40</v>
      </c>
      <c r="H8462" t="s">
        <v>5</v>
      </c>
      <c r="I8462" t="s">
        <v>3324</v>
      </c>
    </row>
    <row r="8463" spans="1:9" x14ac:dyDescent="0.3">
      <c r="A8463" t="s">
        <v>3418</v>
      </c>
      <c r="B8463">
        <v>2050</v>
      </c>
      <c r="C8463" t="s">
        <v>294</v>
      </c>
      <c r="D8463" t="s">
        <v>68</v>
      </c>
      <c r="E8463" t="s">
        <v>295</v>
      </c>
      <c r="F8463" t="s">
        <v>43</v>
      </c>
      <c r="G8463" t="s">
        <v>41</v>
      </c>
      <c r="H8463" t="s">
        <v>5</v>
      </c>
      <c r="I8463" t="s">
        <v>3297</v>
      </c>
    </row>
    <row r="8464" spans="1:9" x14ac:dyDescent="0.3">
      <c r="A8464" t="s">
        <v>3418</v>
      </c>
      <c r="B8464">
        <v>2050</v>
      </c>
      <c r="C8464" t="s">
        <v>294</v>
      </c>
      <c r="D8464" t="s">
        <v>68</v>
      </c>
      <c r="E8464" t="s">
        <v>295</v>
      </c>
      <c r="F8464" t="s">
        <v>3</v>
      </c>
      <c r="G8464" t="s">
        <v>4</v>
      </c>
      <c r="H8464" t="s">
        <v>5</v>
      </c>
      <c r="I8464" t="s">
        <v>3325</v>
      </c>
    </row>
    <row r="8465" spans="1:9" x14ac:dyDescent="0.3">
      <c r="A8465" t="s">
        <v>3418</v>
      </c>
      <c r="B8465">
        <v>2050</v>
      </c>
      <c r="C8465" t="s">
        <v>294</v>
      </c>
      <c r="D8465" t="s">
        <v>68</v>
      </c>
      <c r="E8465" t="s">
        <v>295</v>
      </c>
      <c r="F8465" t="s">
        <v>3</v>
      </c>
      <c r="G8465" t="s">
        <v>6</v>
      </c>
      <c r="H8465" t="s">
        <v>5</v>
      </c>
      <c r="I8465" t="s">
        <v>3326</v>
      </c>
    </row>
    <row r="8466" spans="1:9" x14ac:dyDescent="0.3">
      <c r="A8466" t="s">
        <v>3418</v>
      </c>
      <c r="B8466">
        <v>2050</v>
      </c>
      <c r="C8466" t="s">
        <v>294</v>
      </c>
      <c r="D8466" t="s">
        <v>68</v>
      </c>
      <c r="E8466" t="s">
        <v>295</v>
      </c>
      <c r="F8466" t="s">
        <v>3</v>
      </c>
      <c r="G8466" t="s">
        <v>7</v>
      </c>
      <c r="H8466" t="s">
        <v>5</v>
      </c>
      <c r="I8466" t="s">
        <v>3327</v>
      </c>
    </row>
    <row r="8467" spans="1:9" x14ac:dyDescent="0.3">
      <c r="A8467" t="s">
        <v>3418</v>
      </c>
      <c r="B8467">
        <v>2050</v>
      </c>
      <c r="C8467" t="s">
        <v>294</v>
      </c>
      <c r="D8467" t="s">
        <v>68</v>
      </c>
      <c r="E8467" t="s">
        <v>295</v>
      </c>
      <c r="F8467" t="s">
        <v>3</v>
      </c>
      <c r="G8467" t="s">
        <v>8</v>
      </c>
      <c r="H8467" t="s">
        <v>5</v>
      </c>
      <c r="I8467" s="1">
        <v>514413</v>
      </c>
    </row>
    <row r="8468" spans="1:9" x14ac:dyDescent="0.3">
      <c r="A8468" t="s">
        <v>3418</v>
      </c>
      <c r="B8468">
        <v>2050</v>
      </c>
      <c r="C8468" t="s">
        <v>294</v>
      </c>
      <c r="D8468" t="s">
        <v>68</v>
      </c>
      <c r="E8468" t="s">
        <v>295</v>
      </c>
      <c r="F8468" t="s">
        <v>3</v>
      </c>
      <c r="G8468" t="s">
        <v>44</v>
      </c>
      <c r="H8468" t="s">
        <v>5</v>
      </c>
      <c r="I8468" s="1">
        <v>575181</v>
      </c>
    </row>
    <row r="8469" spans="1:9" x14ac:dyDescent="0.3">
      <c r="A8469" t="s">
        <v>3418</v>
      </c>
      <c r="B8469">
        <v>2050</v>
      </c>
      <c r="C8469" t="s">
        <v>294</v>
      </c>
      <c r="D8469" t="s">
        <v>68</v>
      </c>
      <c r="E8469" t="s">
        <v>295</v>
      </c>
      <c r="F8469" t="s">
        <v>3</v>
      </c>
      <c r="G8469" t="s">
        <v>10</v>
      </c>
      <c r="H8469" t="s">
        <v>5</v>
      </c>
      <c r="I8469" t="s">
        <v>3328</v>
      </c>
    </row>
    <row r="8470" spans="1:9" x14ac:dyDescent="0.3">
      <c r="A8470" t="s">
        <v>3418</v>
      </c>
      <c r="B8470">
        <v>2050</v>
      </c>
      <c r="C8470" t="s">
        <v>294</v>
      </c>
      <c r="D8470" t="s">
        <v>68</v>
      </c>
      <c r="E8470" t="s">
        <v>295</v>
      </c>
      <c r="F8470" t="s">
        <v>3</v>
      </c>
      <c r="G8470" t="s">
        <v>11</v>
      </c>
      <c r="H8470" t="s">
        <v>5</v>
      </c>
      <c r="I8470" t="s">
        <v>3329</v>
      </c>
    </row>
    <row r="8471" spans="1:9" x14ac:dyDescent="0.3">
      <c r="A8471" t="s">
        <v>3418</v>
      </c>
      <c r="B8471">
        <v>2050</v>
      </c>
      <c r="C8471" t="s">
        <v>294</v>
      </c>
      <c r="D8471" t="s">
        <v>68</v>
      </c>
      <c r="E8471" t="s">
        <v>295</v>
      </c>
      <c r="F8471" t="s">
        <v>3</v>
      </c>
      <c r="G8471" t="s">
        <v>12</v>
      </c>
      <c r="H8471" t="s">
        <v>5</v>
      </c>
      <c r="I8471" t="s">
        <v>3330</v>
      </c>
    </row>
    <row r="8472" spans="1:9" x14ac:dyDescent="0.3">
      <c r="A8472" t="s">
        <v>3418</v>
      </c>
      <c r="B8472">
        <v>2050</v>
      </c>
      <c r="C8472" t="s">
        <v>294</v>
      </c>
      <c r="D8472" t="s">
        <v>68</v>
      </c>
      <c r="E8472" t="s">
        <v>295</v>
      </c>
      <c r="F8472" t="s">
        <v>3</v>
      </c>
      <c r="G8472" t="s">
        <v>13</v>
      </c>
      <c r="H8472" t="s">
        <v>5</v>
      </c>
      <c r="I8472" t="s">
        <v>3331</v>
      </c>
    </row>
    <row r="8473" spans="1:9" x14ac:dyDescent="0.3">
      <c r="A8473" t="s">
        <v>3418</v>
      </c>
      <c r="B8473">
        <v>2050</v>
      </c>
      <c r="C8473" t="s">
        <v>294</v>
      </c>
      <c r="D8473" t="s">
        <v>68</v>
      </c>
      <c r="E8473" t="s">
        <v>295</v>
      </c>
      <c r="F8473" t="s">
        <v>3</v>
      </c>
      <c r="G8473" t="s">
        <v>14</v>
      </c>
      <c r="H8473" t="s">
        <v>5</v>
      </c>
      <c r="I8473" t="s">
        <v>3332</v>
      </c>
    </row>
    <row r="8474" spans="1:9" x14ac:dyDescent="0.3">
      <c r="A8474" t="s">
        <v>3418</v>
      </c>
      <c r="B8474">
        <v>2050</v>
      </c>
      <c r="C8474" t="s">
        <v>294</v>
      </c>
      <c r="D8474" t="s">
        <v>68</v>
      </c>
      <c r="E8474" t="s">
        <v>295</v>
      </c>
      <c r="F8474" t="s">
        <v>3</v>
      </c>
      <c r="G8474" t="s">
        <v>45</v>
      </c>
      <c r="H8474" t="s">
        <v>5</v>
      </c>
      <c r="I8474" t="s">
        <v>3333</v>
      </c>
    </row>
    <row r="8475" spans="1:9" x14ac:dyDescent="0.3">
      <c r="A8475" t="s">
        <v>3418</v>
      </c>
      <c r="B8475">
        <v>2050</v>
      </c>
      <c r="C8475" t="s">
        <v>294</v>
      </c>
      <c r="D8475" t="s">
        <v>68</v>
      </c>
      <c r="E8475" t="s">
        <v>295</v>
      </c>
      <c r="F8475" t="s">
        <v>3</v>
      </c>
      <c r="G8475" t="s">
        <v>47</v>
      </c>
      <c r="H8475" t="s">
        <v>5</v>
      </c>
      <c r="I8475" s="1">
        <v>850867</v>
      </c>
    </row>
    <row r="8476" spans="1:9" x14ac:dyDescent="0.3">
      <c r="A8476" t="s">
        <v>3418</v>
      </c>
      <c r="B8476">
        <v>2050</v>
      </c>
      <c r="C8476" t="s">
        <v>294</v>
      </c>
      <c r="D8476" t="s">
        <v>68</v>
      </c>
      <c r="E8476" t="s">
        <v>295</v>
      </c>
      <c r="F8476" t="s">
        <v>3</v>
      </c>
      <c r="G8476" t="s">
        <v>15</v>
      </c>
      <c r="H8476" t="s">
        <v>5</v>
      </c>
      <c r="I8476" t="s">
        <v>3297</v>
      </c>
    </row>
    <row r="8477" spans="1:9" x14ac:dyDescent="0.3">
      <c r="A8477" t="s">
        <v>3418</v>
      </c>
      <c r="B8477">
        <v>2050</v>
      </c>
      <c r="C8477" t="s">
        <v>294</v>
      </c>
      <c r="D8477" t="s">
        <v>68</v>
      </c>
      <c r="E8477" t="s">
        <v>295</v>
      </c>
      <c r="F8477" t="s">
        <v>3</v>
      </c>
      <c r="G8477" t="s">
        <v>16</v>
      </c>
      <c r="H8477" t="s">
        <v>5</v>
      </c>
      <c r="I8477" t="s">
        <v>3297</v>
      </c>
    </row>
    <row r="8478" spans="1:9" x14ac:dyDescent="0.3">
      <c r="A8478" t="s">
        <v>3418</v>
      </c>
      <c r="B8478">
        <v>2050</v>
      </c>
      <c r="C8478" t="s">
        <v>294</v>
      </c>
      <c r="D8478" t="s">
        <v>68</v>
      </c>
      <c r="E8478" t="s">
        <v>295</v>
      </c>
      <c r="F8478" t="s">
        <v>3</v>
      </c>
      <c r="G8478" t="s">
        <v>17</v>
      </c>
      <c r="H8478" t="s">
        <v>5</v>
      </c>
      <c r="I8478" t="s">
        <v>3334</v>
      </c>
    </row>
    <row r="8479" spans="1:9" x14ac:dyDescent="0.3">
      <c r="A8479" t="s">
        <v>3418</v>
      </c>
      <c r="B8479">
        <v>2050</v>
      </c>
      <c r="C8479" t="s">
        <v>294</v>
      </c>
      <c r="D8479" t="s">
        <v>68</v>
      </c>
      <c r="E8479" t="s">
        <v>295</v>
      </c>
      <c r="F8479" t="s">
        <v>3</v>
      </c>
      <c r="G8479" t="s">
        <v>18</v>
      </c>
      <c r="H8479" t="s">
        <v>5</v>
      </c>
      <c r="I8479" t="s">
        <v>1375</v>
      </c>
    </row>
    <row r="8480" spans="1:9" x14ac:dyDescent="0.3">
      <c r="A8480" t="s">
        <v>3418</v>
      </c>
      <c r="B8480">
        <v>2050</v>
      </c>
      <c r="C8480" t="s">
        <v>294</v>
      </c>
      <c r="D8480" t="s">
        <v>68</v>
      </c>
      <c r="E8480" t="s">
        <v>295</v>
      </c>
      <c r="F8480" t="s">
        <v>3</v>
      </c>
      <c r="G8480" t="s">
        <v>19</v>
      </c>
      <c r="H8480" t="s">
        <v>5</v>
      </c>
      <c r="I8480" t="s">
        <v>3335</v>
      </c>
    </row>
    <row r="8481" spans="1:9" x14ac:dyDescent="0.3">
      <c r="A8481" t="s">
        <v>3418</v>
      </c>
      <c r="B8481">
        <v>2050</v>
      </c>
      <c r="C8481" t="s">
        <v>294</v>
      </c>
      <c r="D8481" t="s">
        <v>68</v>
      </c>
      <c r="E8481" t="s">
        <v>295</v>
      </c>
      <c r="F8481" t="s">
        <v>3</v>
      </c>
      <c r="G8481" t="s">
        <v>49</v>
      </c>
      <c r="H8481" t="s">
        <v>5</v>
      </c>
      <c r="I8481" t="s">
        <v>3336</v>
      </c>
    </row>
    <row r="8482" spans="1:9" x14ac:dyDescent="0.3">
      <c r="A8482" t="s">
        <v>3418</v>
      </c>
      <c r="B8482">
        <v>2050</v>
      </c>
      <c r="C8482" t="s">
        <v>294</v>
      </c>
      <c r="D8482" t="s">
        <v>68</v>
      </c>
      <c r="E8482" t="s">
        <v>295</v>
      </c>
      <c r="F8482" t="s">
        <v>3</v>
      </c>
      <c r="G8482" t="s">
        <v>50</v>
      </c>
      <c r="H8482" t="s">
        <v>5</v>
      </c>
      <c r="I8482" s="1">
        <v>689925</v>
      </c>
    </row>
    <row r="8483" spans="1:9" x14ac:dyDescent="0.3">
      <c r="A8483" t="s">
        <v>3418</v>
      </c>
      <c r="B8483">
        <v>2050</v>
      </c>
      <c r="C8483" t="s">
        <v>294</v>
      </c>
      <c r="D8483" t="s">
        <v>68</v>
      </c>
      <c r="E8483" t="s">
        <v>295</v>
      </c>
      <c r="F8483" t="s">
        <v>3</v>
      </c>
      <c r="G8483" t="s">
        <v>51</v>
      </c>
      <c r="H8483" t="s">
        <v>5</v>
      </c>
      <c r="I8483" t="s">
        <v>3297</v>
      </c>
    </row>
    <row r="8484" spans="1:9" x14ac:dyDescent="0.3">
      <c r="A8484" t="s">
        <v>3418</v>
      </c>
      <c r="B8484">
        <v>2050</v>
      </c>
      <c r="C8484" t="s">
        <v>294</v>
      </c>
      <c r="D8484" t="s">
        <v>68</v>
      </c>
      <c r="E8484" t="s">
        <v>295</v>
      </c>
      <c r="F8484" t="s">
        <v>3</v>
      </c>
      <c r="G8484" t="s">
        <v>52</v>
      </c>
      <c r="H8484" t="s">
        <v>5</v>
      </c>
      <c r="I8484" t="s">
        <v>3337</v>
      </c>
    </row>
    <row r="8485" spans="1:9" x14ac:dyDescent="0.3">
      <c r="A8485" t="s">
        <v>3418</v>
      </c>
      <c r="B8485">
        <v>2050</v>
      </c>
      <c r="C8485" t="s">
        <v>294</v>
      </c>
      <c r="D8485" t="s">
        <v>68</v>
      </c>
      <c r="E8485" t="s">
        <v>295</v>
      </c>
      <c r="F8485" t="s">
        <v>3</v>
      </c>
      <c r="G8485" t="s">
        <v>53</v>
      </c>
      <c r="H8485" t="s">
        <v>5</v>
      </c>
      <c r="I8485" t="s">
        <v>3338</v>
      </c>
    </row>
    <row r="8486" spans="1:9" x14ac:dyDescent="0.3">
      <c r="A8486" t="s">
        <v>3418</v>
      </c>
      <c r="B8486">
        <v>2050</v>
      </c>
      <c r="C8486" t="s">
        <v>294</v>
      </c>
      <c r="D8486" t="s">
        <v>68</v>
      </c>
      <c r="E8486" t="s">
        <v>295</v>
      </c>
      <c r="F8486" t="s">
        <v>3</v>
      </c>
      <c r="G8486" t="s">
        <v>54</v>
      </c>
      <c r="H8486" t="s">
        <v>5</v>
      </c>
      <c r="I8486" t="s">
        <v>3339</v>
      </c>
    </row>
    <row r="8487" spans="1:9" x14ac:dyDescent="0.3">
      <c r="A8487" t="s">
        <v>3418</v>
      </c>
      <c r="B8487">
        <v>2050</v>
      </c>
      <c r="C8487" t="s">
        <v>294</v>
      </c>
      <c r="D8487" t="s">
        <v>68</v>
      </c>
      <c r="E8487" t="s">
        <v>295</v>
      </c>
      <c r="F8487" t="s">
        <v>3</v>
      </c>
      <c r="G8487" t="s">
        <v>20</v>
      </c>
      <c r="H8487" t="s">
        <v>5</v>
      </c>
      <c r="I8487" t="s">
        <v>3340</v>
      </c>
    </row>
    <row r="8488" spans="1:9" x14ac:dyDescent="0.3">
      <c r="A8488" t="s">
        <v>3418</v>
      </c>
      <c r="B8488">
        <v>2050</v>
      </c>
      <c r="C8488" t="s">
        <v>294</v>
      </c>
      <c r="D8488" t="s">
        <v>68</v>
      </c>
      <c r="E8488" t="s">
        <v>295</v>
      </c>
      <c r="F8488" t="s">
        <v>3</v>
      </c>
      <c r="G8488" t="s">
        <v>57</v>
      </c>
      <c r="H8488" t="s">
        <v>5</v>
      </c>
      <c r="I8488" t="s">
        <v>3341</v>
      </c>
    </row>
    <row r="8489" spans="1:9" x14ac:dyDescent="0.3">
      <c r="A8489" t="s">
        <v>3418</v>
      </c>
      <c r="B8489">
        <v>2050</v>
      </c>
      <c r="C8489" t="s">
        <v>294</v>
      </c>
      <c r="D8489" t="s">
        <v>68</v>
      </c>
      <c r="E8489" t="s">
        <v>295</v>
      </c>
      <c r="F8489" t="s">
        <v>3</v>
      </c>
      <c r="G8489" t="s">
        <v>76</v>
      </c>
      <c r="H8489" t="s">
        <v>5</v>
      </c>
      <c r="I8489" t="s">
        <v>3342</v>
      </c>
    </row>
    <row r="8490" spans="1:9" x14ac:dyDescent="0.3">
      <c r="A8490" t="s">
        <v>3418</v>
      </c>
      <c r="B8490">
        <v>2050</v>
      </c>
      <c r="C8490" t="s">
        <v>294</v>
      </c>
      <c r="D8490" t="s">
        <v>68</v>
      </c>
      <c r="E8490" t="s">
        <v>295</v>
      </c>
      <c r="F8490" t="s">
        <v>3</v>
      </c>
      <c r="G8490" t="s">
        <v>58</v>
      </c>
      <c r="H8490" t="s">
        <v>5</v>
      </c>
      <c r="I8490" t="s">
        <v>3343</v>
      </c>
    </row>
    <row r="8491" spans="1:9" x14ac:dyDescent="0.3">
      <c r="A8491" t="s">
        <v>3418</v>
      </c>
      <c r="B8491">
        <v>2050</v>
      </c>
      <c r="C8491" t="s">
        <v>294</v>
      </c>
      <c r="D8491" t="s">
        <v>68</v>
      </c>
      <c r="E8491" t="s">
        <v>295</v>
      </c>
      <c r="F8491" t="s">
        <v>3</v>
      </c>
      <c r="G8491" t="s">
        <v>59</v>
      </c>
      <c r="H8491" t="s">
        <v>5</v>
      </c>
      <c r="I8491" t="s">
        <v>3344</v>
      </c>
    </row>
    <row r="8492" spans="1:9" x14ac:dyDescent="0.3">
      <c r="A8492" t="s">
        <v>3418</v>
      </c>
      <c r="B8492">
        <v>2050</v>
      </c>
      <c r="C8492" t="s">
        <v>294</v>
      </c>
      <c r="D8492" t="s">
        <v>68</v>
      </c>
      <c r="E8492" t="s">
        <v>295</v>
      </c>
      <c r="F8492" t="s">
        <v>3</v>
      </c>
      <c r="G8492" t="s">
        <v>60</v>
      </c>
      <c r="H8492" t="s">
        <v>5</v>
      </c>
      <c r="I8492" t="s">
        <v>3345</v>
      </c>
    </row>
    <row r="8493" spans="1:9" x14ac:dyDescent="0.3">
      <c r="A8493" t="s">
        <v>3418</v>
      </c>
      <c r="B8493">
        <v>2050</v>
      </c>
      <c r="C8493" t="s">
        <v>294</v>
      </c>
      <c r="D8493" t="s">
        <v>68</v>
      </c>
      <c r="E8493" t="s">
        <v>295</v>
      </c>
      <c r="F8493" t="s">
        <v>3</v>
      </c>
      <c r="G8493" t="s">
        <v>61</v>
      </c>
      <c r="H8493" t="s">
        <v>5</v>
      </c>
      <c r="I8493" t="s">
        <v>3346</v>
      </c>
    </row>
    <row r="8494" spans="1:9" x14ac:dyDescent="0.3">
      <c r="A8494" t="s">
        <v>3418</v>
      </c>
      <c r="B8494">
        <v>2050</v>
      </c>
      <c r="C8494" t="s">
        <v>294</v>
      </c>
      <c r="D8494" t="s">
        <v>68</v>
      </c>
      <c r="E8494" t="s">
        <v>295</v>
      </c>
      <c r="F8494" t="s">
        <v>3</v>
      </c>
      <c r="G8494" t="s">
        <v>62</v>
      </c>
      <c r="H8494" t="s">
        <v>5</v>
      </c>
      <c r="I8494" t="s">
        <v>3347</v>
      </c>
    </row>
    <row r="8495" spans="1:9" x14ac:dyDescent="0.3">
      <c r="A8495" t="s">
        <v>3418</v>
      </c>
      <c r="B8495">
        <v>2050</v>
      </c>
      <c r="C8495" t="s">
        <v>294</v>
      </c>
      <c r="D8495" t="s">
        <v>68</v>
      </c>
      <c r="E8495" t="s">
        <v>295</v>
      </c>
      <c r="F8495" t="s">
        <v>3</v>
      </c>
      <c r="G8495" t="s">
        <v>63</v>
      </c>
      <c r="H8495" t="s">
        <v>5</v>
      </c>
      <c r="I8495" s="1">
        <v>871646</v>
      </c>
    </row>
    <row r="8496" spans="1:9" x14ac:dyDescent="0.3">
      <c r="A8496" t="s">
        <v>3418</v>
      </c>
      <c r="B8496">
        <v>2050</v>
      </c>
      <c r="C8496" t="s">
        <v>294</v>
      </c>
      <c r="D8496" t="s">
        <v>68</v>
      </c>
      <c r="E8496" t="s">
        <v>295</v>
      </c>
      <c r="F8496" t="s">
        <v>3</v>
      </c>
      <c r="G8496" t="s">
        <v>64</v>
      </c>
      <c r="H8496" t="s">
        <v>5</v>
      </c>
      <c r="I8496" t="s">
        <v>3348</v>
      </c>
    </row>
    <row r="8497" spans="1:9" x14ac:dyDescent="0.3">
      <c r="A8497" t="s">
        <v>3418</v>
      </c>
      <c r="B8497">
        <v>2050</v>
      </c>
      <c r="C8497" t="s">
        <v>294</v>
      </c>
      <c r="D8497" t="s">
        <v>68</v>
      </c>
      <c r="E8497" t="s">
        <v>295</v>
      </c>
      <c r="F8497" t="s">
        <v>3</v>
      </c>
      <c r="G8497" t="s">
        <v>21</v>
      </c>
      <c r="H8497" t="s">
        <v>5</v>
      </c>
      <c r="I8497" t="s">
        <v>3349</v>
      </c>
    </row>
    <row r="8498" spans="1:9" x14ac:dyDescent="0.3">
      <c r="A8498" t="s">
        <v>3418</v>
      </c>
      <c r="B8498">
        <v>2050</v>
      </c>
      <c r="C8498" t="s">
        <v>294</v>
      </c>
      <c r="D8498" t="s">
        <v>68</v>
      </c>
      <c r="E8498" t="s">
        <v>295</v>
      </c>
      <c r="F8498" t="s">
        <v>3</v>
      </c>
      <c r="G8498" t="s">
        <v>22</v>
      </c>
      <c r="H8498" t="s">
        <v>5</v>
      </c>
      <c r="I8498" t="s">
        <v>3350</v>
      </c>
    </row>
    <row r="8499" spans="1:9" x14ac:dyDescent="0.3">
      <c r="A8499" t="s">
        <v>3418</v>
      </c>
      <c r="B8499">
        <v>2050</v>
      </c>
      <c r="C8499" t="s">
        <v>294</v>
      </c>
      <c r="D8499" t="s">
        <v>68</v>
      </c>
      <c r="E8499" t="s">
        <v>295</v>
      </c>
      <c r="F8499" t="s">
        <v>3</v>
      </c>
      <c r="G8499" t="s">
        <v>23</v>
      </c>
      <c r="H8499" t="s">
        <v>5</v>
      </c>
      <c r="I8499" t="s">
        <v>3351</v>
      </c>
    </row>
    <row r="8500" spans="1:9" x14ac:dyDescent="0.3">
      <c r="A8500" t="s">
        <v>3418</v>
      </c>
      <c r="B8500">
        <v>2050</v>
      </c>
      <c r="C8500" t="s">
        <v>294</v>
      </c>
      <c r="D8500" t="s">
        <v>68</v>
      </c>
      <c r="E8500" t="s">
        <v>295</v>
      </c>
      <c r="F8500" t="s">
        <v>3</v>
      </c>
      <c r="G8500" t="s">
        <v>24</v>
      </c>
      <c r="H8500" t="s">
        <v>5</v>
      </c>
      <c r="I8500" t="s">
        <v>3352</v>
      </c>
    </row>
    <row r="8501" spans="1:9" x14ac:dyDescent="0.3">
      <c r="A8501" t="s">
        <v>3418</v>
      </c>
      <c r="B8501">
        <v>2050</v>
      </c>
      <c r="C8501" t="s">
        <v>294</v>
      </c>
      <c r="D8501" t="s">
        <v>68</v>
      </c>
      <c r="E8501" t="s">
        <v>295</v>
      </c>
      <c r="F8501" t="s">
        <v>3</v>
      </c>
      <c r="G8501" t="s">
        <v>26</v>
      </c>
      <c r="H8501" t="s">
        <v>5</v>
      </c>
      <c r="I8501" t="s">
        <v>3353</v>
      </c>
    </row>
    <row r="8502" spans="1:9" x14ac:dyDescent="0.3">
      <c r="A8502" t="s">
        <v>3418</v>
      </c>
      <c r="B8502">
        <v>2050</v>
      </c>
      <c r="C8502" t="s">
        <v>294</v>
      </c>
      <c r="D8502" t="s">
        <v>68</v>
      </c>
      <c r="E8502" t="s">
        <v>295</v>
      </c>
      <c r="F8502" t="s">
        <v>3</v>
      </c>
      <c r="G8502" t="s">
        <v>66</v>
      </c>
      <c r="H8502" t="s">
        <v>5</v>
      </c>
      <c r="I8502" s="1">
        <v>367772</v>
      </c>
    </row>
    <row r="8503" spans="1:9" x14ac:dyDescent="0.3">
      <c r="A8503" t="s">
        <v>3418</v>
      </c>
      <c r="B8503">
        <v>2050</v>
      </c>
      <c r="C8503" t="s">
        <v>294</v>
      </c>
      <c r="D8503" t="s">
        <v>68</v>
      </c>
      <c r="E8503" t="s">
        <v>295</v>
      </c>
      <c r="F8503" t="s">
        <v>3</v>
      </c>
      <c r="G8503" t="s">
        <v>67</v>
      </c>
      <c r="H8503" t="s">
        <v>5</v>
      </c>
      <c r="I8503" t="s">
        <v>3354</v>
      </c>
    </row>
    <row r="8504" spans="1:9" x14ac:dyDescent="0.3">
      <c r="A8504" t="s">
        <v>3418</v>
      </c>
      <c r="B8504">
        <v>2050</v>
      </c>
      <c r="C8504" t="s">
        <v>294</v>
      </c>
      <c r="D8504" t="s">
        <v>68</v>
      </c>
      <c r="E8504" t="s">
        <v>295</v>
      </c>
      <c r="F8504" t="s">
        <v>3</v>
      </c>
      <c r="G8504" t="s">
        <v>28</v>
      </c>
      <c r="H8504" t="s">
        <v>5</v>
      </c>
      <c r="I8504" t="s">
        <v>3355</v>
      </c>
    </row>
    <row r="8505" spans="1:9" x14ac:dyDescent="0.3">
      <c r="A8505" t="s">
        <v>3418</v>
      </c>
      <c r="B8505">
        <v>2050</v>
      </c>
      <c r="C8505" t="s">
        <v>294</v>
      </c>
      <c r="D8505" t="s">
        <v>68</v>
      </c>
      <c r="E8505" t="s">
        <v>295</v>
      </c>
      <c r="F8505" t="s">
        <v>3</v>
      </c>
      <c r="G8505" t="s">
        <v>29</v>
      </c>
      <c r="H8505" t="s">
        <v>5</v>
      </c>
      <c r="I8505" t="s">
        <v>2917</v>
      </c>
    </row>
    <row r="8506" spans="1:9" x14ac:dyDescent="0.3">
      <c r="A8506" t="s">
        <v>3418</v>
      </c>
      <c r="B8506">
        <v>2050</v>
      </c>
      <c r="C8506" t="s">
        <v>294</v>
      </c>
      <c r="D8506" t="s">
        <v>68</v>
      </c>
      <c r="E8506" t="s">
        <v>295</v>
      </c>
      <c r="F8506" t="s">
        <v>3</v>
      </c>
      <c r="G8506" t="s">
        <v>30</v>
      </c>
      <c r="H8506" t="s">
        <v>5</v>
      </c>
      <c r="I8506" t="s">
        <v>3356</v>
      </c>
    </row>
    <row r="8507" spans="1:9" x14ac:dyDescent="0.3">
      <c r="A8507" t="s">
        <v>3418</v>
      </c>
      <c r="B8507">
        <v>2050</v>
      </c>
      <c r="C8507" t="s">
        <v>294</v>
      </c>
      <c r="D8507" t="s">
        <v>68</v>
      </c>
      <c r="E8507" t="s">
        <v>295</v>
      </c>
      <c r="F8507" t="s">
        <v>3</v>
      </c>
      <c r="G8507" t="s">
        <v>31</v>
      </c>
      <c r="H8507" t="s">
        <v>5</v>
      </c>
      <c r="I8507" t="s">
        <v>3357</v>
      </c>
    </row>
    <row r="8508" spans="1:9" x14ac:dyDescent="0.3">
      <c r="A8508" t="s">
        <v>3418</v>
      </c>
      <c r="B8508">
        <v>2050</v>
      </c>
      <c r="C8508" t="s">
        <v>294</v>
      </c>
      <c r="D8508" t="s">
        <v>68</v>
      </c>
      <c r="E8508" t="s">
        <v>295</v>
      </c>
      <c r="F8508" t="s">
        <v>3</v>
      </c>
      <c r="G8508" t="s">
        <v>32</v>
      </c>
      <c r="H8508" t="s">
        <v>5</v>
      </c>
      <c r="I8508" t="s">
        <v>3358</v>
      </c>
    </row>
    <row r="8509" spans="1:9" x14ac:dyDescent="0.3">
      <c r="A8509" t="s">
        <v>3418</v>
      </c>
      <c r="B8509">
        <v>2050</v>
      </c>
      <c r="C8509" t="s">
        <v>294</v>
      </c>
      <c r="D8509" t="s">
        <v>68</v>
      </c>
      <c r="E8509" t="s">
        <v>295</v>
      </c>
      <c r="F8509" t="s">
        <v>3</v>
      </c>
      <c r="G8509" t="s">
        <v>33</v>
      </c>
      <c r="H8509" t="s">
        <v>5</v>
      </c>
      <c r="I8509" t="s">
        <v>2462</v>
      </c>
    </row>
    <row r="8510" spans="1:9" x14ac:dyDescent="0.3">
      <c r="A8510" t="s">
        <v>3418</v>
      </c>
      <c r="B8510">
        <v>2050</v>
      </c>
      <c r="C8510" t="s">
        <v>294</v>
      </c>
      <c r="D8510" t="s">
        <v>68</v>
      </c>
      <c r="E8510" t="s">
        <v>295</v>
      </c>
      <c r="F8510" t="s">
        <v>3</v>
      </c>
      <c r="G8510" t="s">
        <v>35</v>
      </c>
      <c r="H8510" t="s">
        <v>5</v>
      </c>
      <c r="I8510" s="1">
        <v>256989</v>
      </c>
    </row>
    <row r="8511" spans="1:9" x14ac:dyDescent="0.3">
      <c r="A8511" t="s">
        <v>3418</v>
      </c>
      <c r="B8511">
        <v>2050</v>
      </c>
      <c r="C8511" t="s">
        <v>294</v>
      </c>
      <c r="D8511" t="s">
        <v>68</v>
      </c>
      <c r="E8511" t="s">
        <v>295</v>
      </c>
      <c r="F8511" t="s">
        <v>3</v>
      </c>
      <c r="G8511" t="s">
        <v>37</v>
      </c>
      <c r="H8511" t="s">
        <v>5</v>
      </c>
      <c r="I8511" t="s">
        <v>3359</v>
      </c>
    </row>
    <row r="8512" spans="1:9" x14ac:dyDescent="0.3">
      <c r="A8512" t="s">
        <v>3418</v>
      </c>
      <c r="B8512">
        <v>2050</v>
      </c>
      <c r="C8512" t="s">
        <v>294</v>
      </c>
      <c r="D8512" t="s">
        <v>68</v>
      </c>
      <c r="E8512" t="s">
        <v>295</v>
      </c>
      <c r="F8512" t="s">
        <v>3</v>
      </c>
      <c r="G8512" t="s">
        <v>38</v>
      </c>
      <c r="H8512" t="s">
        <v>5</v>
      </c>
      <c r="I8512" t="s">
        <v>3360</v>
      </c>
    </row>
    <row r="8513" spans="1:9" x14ac:dyDescent="0.3">
      <c r="A8513" t="s">
        <v>3418</v>
      </c>
      <c r="B8513">
        <v>2050</v>
      </c>
      <c r="C8513" t="s">
        <v>294</v>
      </c>
      <c r="D8513" t="s">
        <v>68</v>
      </c>
      <c r="E8513" t="s">
        <v>295</v>
      </c>
      <c r="F8513" t="s">
        <v>3</v>
      </c>
      <c r="G8513" t="s">
        <v>40</v>
      </c>
      <c r="H8513" t="s">
        <v>5</v>
      </c>
      <c r="I8513" t="s">
        <v>3297</v>
      </c>
    </row>
    <row r="8514" spans="1:9" x14ac:dyDescent="0.3">
      <c r="A8514" t="s">
        <v>3418</v>
      </c>
      <c r="B8514">
        <v>2050</v>
      </c>
      <c r="C8514" t="s">
        <v>294</v>
      </c>
      <c r="D8514" t="s">
        <v>68</v>
      </c>
      <c r="E8514" t="s">
        <v>295</v>
      </c>
      <c r="F8514" t="s">
        <v>3</v>
      </c>
      <c r="G8514" t="s">
        <v>41</v>
      </c>
      <c r="H8514" t="s">
        <v>5</v>
      </c>
      <c r="I8514" t="s">
        <v>3361</v>
      </c>
    </row>
    <row r="8515" spans="1:9" x14ac:dyDescent="0.3">
      <c r="A8515" t="s">
        <v>3418</v>
      </c>
      <c r="B8515">
        <v>2050</v>
      </c>
      <c r="C8515" t="s">
        <v>294</v>
      </c>
      <c r="D8515" t="s">
        <v>68</v>
      </c>
      <c r="E8515" t="s">
        <v>295</v>
      </c>
      <c r="F8515" t="s">
        <v>83</v>
      </c>
      <c r="G8515" t="s">
        <v>4</v>
      </c>
      <c r="H8515" t="s">
        <v>5</v>
      </c>
      <c r="I8515">
        <v>1863</v>
      </c>
    </row>
    <row r="8516" spans="1:9" x14ac:dyDescent="0.3">
      <c r="A8516" t="s">
        <v>3418</v>
      </c>
      <c r="B8516">
        <v>2050</v>
      </c>
      <c r="C8516" t="s">
        <v>294</v>
      </c>
      <c r="D8516" t="s">
        <v>68</v>
      </c>
      <c r="E8516" t="s">
        <v>295</v>
      </c>
      <c r="F8516" t="s">
        <v>83</v>
      </c>
      <c r="G8516" t="s">
        <v>6</v>
      </c>
      <c r="H8516" t="s">
        <v>5</v>
      </c>
      <c r="I8516" t="s">
        <v>3362</v>
      </c>
    </row>
    <row r="8517" spans="1:9" x14ac:dyDescent="0.3">
      <c r="A8517" t="s">
        <v>3418</v>
      </c>
      <c r="B8517">
        <v>2050</v>
      </c>
      <c r="C8517" t="s">
        <v>294</v>
      </c>
      <c r="D8517" t="s">
        <v>68</v>
      </c>
      <c r="E8517" t="s">
        <v>295</v>
      </c>
      <c r="F8517" t="s">
        <v>83</v>
      </c>
      <c r="G8517" t="s">
        <v>7</v>
      </c>
      <c r="H8517" t="s">
        <v>5</v>
      </c>
      <c r="I8517" t="s">
        <v>3363</v>
      </c>
    </row>
    <row r="8518" spans="1:9" x14ac:dyDescent="0.3">
      <c r="A8518" t="s">
        <v>3418</v>
      </c>
      <c r="B8518">
        <v>2050</v>
      </c>
      <c r="C8518" t="s">
        <v>294</v>
      </c>
      <c r="D8518" t="s">
        <v>68</v>
      </c>
      <c r="E8518" t="s">
        <v>295</v>
      </c>
      <c r="F8518" t="s">
        <v>83</v>
      </c>
      <c r="G8518" t="s">
        <v>8</v>
      </c>
      <c r="H8518" t="s">
        <v>5</v>
      </c>
      <c r="I8518" t="s">
        <v>3364</v>
      </c>
    </row>
    <row r="8519" spans="1:9" x14ac:dyDescent="0.3">
      <c r="A8519" t="s">
        <v>3418</v>
      </c>
      <c r="B8519">
        <v>2050</v>
      </c>
      <c r="C8519" t="s">
        <v>294</v>
      </c>
      <c r="D8519" t="s">
        <v>68</v>
      </c>
      <c r="E8519" t="s">
        <v>295</v>
      </c>
      <c r="F8519" t="s">
        <v>83</v>
      </c>
      <c r="G8519" t="s">
        <v>9</v>
      </c>
      <c r="H8519" t="s">
        <v>5</v>
      </c>
      <c r="I8519" t="s">
        <v>3365</v>
      </c>
    </row>
    <row r="8520" spans="1:9" x14ac:dyDescent="0.3">
      <c r="A8520" t="s">
        <v>3418</v>
      </c>
      <c r="B8520">
        <v>2050</v>
      </c>
      <c r="C8520" t="s">
        <v>294</v>
      </c>
      <c r="D8520" t="s">
        <v>68</v>
      </c>
      <c r="E8520" t="s">
        <v>295</v>
      </c>
      <c r="F8520" t="s">
        <v>83</v>
      </c>
      <c r="G8520" t="s">
        <v>44</v>
      </c>
      <c r="H8520" t="s">
        <v>5</v>
      </c>
      <c r="I8520" t="s">
        <v>3366</v>
      </c>
    </row>
    <row r="8521" spans="1:9" x14ac:dyDescent="0.3">
      <c r="A8521" t="s">
        <v>3418</v>
      </c>
      <c r="B8521">
        <v>2050</v>
      </c>
      <c r="C8521" t="s">
        <v>294</v>
      </c>
      <c r="D8521" t="s">
        <v>68</v>
      </c>
      <c r="E8521" t="s">
        <v>295</v>
      </c>
      <c r="F8521" t="s">
        <v>83</v>
      </c>
      <c r="G8521" t="s">
        <v>10</v>
      </c>
      <c r="H8521" t="s">
        <v>5</v>
      </c>
      <c r="I8521" t="s">
        <v>3297</v>
      </c>
    </row>
    <row r="8522" spans="1:9" x14ac:dyDescent="0.3">
      <c r="A8522" t="s">
        <v>3418</v>
      </c>
      <c r="B8522">
        <v>2050</v>
      </c>
      <c r="C8522" t="s">
        <v>294</v>
      </c>
      <c r="D8522" t="s">
        <v>68</v>
      </c>
      <c r="E8522" t="s">
        <v>295</v>
      </c>
      <c r="F8522" t="s">
        <v>83</v>
      </c>
      <c r="G8522" t="s">
        <v>11</v>
      </c>
      <c r="H8522" t="s">
        <v>5</v>
      </c>
      <c r="I8522" t="s">
        <v>3367</v>
      </c>
    </row>
    <row r="8523" spans="1:9" x14ac:dyDescent="0.3">
      <c r="A8523" t="s">
        <v>3418</v>
      </c>
      <c r="B8523">
        <v>2050</v>
      </c>
      <c r="C8523" t="s">
        <v>294</v>
      </c>
      <c r="D8523" t="s">
        <v>68</v>
      </c>
      <c r="E8523" t="s">
        <v>295</v>
      </c>
      <c r="F8523" t="s">
        <v>83</v>
      </c>
      <c r="G8523" t="s">
        <v>12</v>
      </c>
      <c r="H8523" t="s">
        <v>5</v>
      </c>
      <c r="I8523" t="s">
        <v>3368</v>
      </c>
    </row>
    <row r="8524" spans="1:9" x14ac:dyDescent="0.3">
      <c r="A8524" t="s">
        <v>3418</v>
      </c>
      <c r="B8524">
        <v>2050</v>
      </c>
      <c r="C8524" t="s">
        <v>294</v>
      </c>
      <c r="D8524" t="s">
        <v>68</v>
      </c>
      <c r="E8524" t="s">
        <v>295</v>
      </c>
      <c r="F8524" t="s">
        <v>83</v>
      </c>
      <c r="G8524" t="s">
        <v>13</v>
      </c>
      <c r="H8524" t="s">
        <v>5</v>
      </c>
      <c r="I8524" t="s">
        <v>3369</v>
      </c>
    </row>
    <row r="8525" spans="1:9" x14ac:dyDescent="0.3">
      <c r="A8525" t="s">
        <v>3418</v>
      </c>
      <c r="B8525">
        <v>2050</v>
      </c>
      <c r="C8525" t="s">
        <v>294</v>
      </c>
      <c r="D8525" t="s">
        <v>68</v>
      </c>
      <c r="E8525" t="s">
        <v>295</v>
      </c>
      <c r="F8525" t="s">
        <v>83</v>
      </c>
      <c r="G8525" t="s">
        <v>14</v>
      </c>
      <c r="H8525" t="s">
        <v>5</v>
      </c>
      <c r="I8525" t="s">
        <v>3370</v>
      </c>
    </row>
    <row r="8526" spans="1:9" x14ac:dyDescent="0.3">
      <c r="A8526" t="s">
        <v>3418</v>
      </c>
      <c r="B8526">
        <v>2050</v>
      </c>
      <c r="C8526" t="s">
        <v>294</v>
      </c>
      <c r="D8526" t="s">
        <v>68</v>
      </c>
      <c r="E8526" t="s">
        <v>295</v>
      </c>
      <c r="F8526" t="s">
        <v>83</v>
      </c>
      <c r="G8526" t="s">
        <v>45</v>
      </c>
      <c r="H8526" t="s">
        <v>5</v>
      </c>
      <c r="I8526" s="1">
        <v>826724</v>
      </c>
    </row>
    <row r="8527" spans="1:9" x14ac:dyDescent="0.3">
      <c r="A8527" t="s">
        <v>3418</v>
      </c>
      <c r="B8527">
        <v>2050</v>
      </c>
      <c r="C8527" t="s">
        <v>294</v>
      </c>
      <c r="D8527" t="s">
        <v>68</v>
      </c>
      <c r="E8527" t="s">
        <v>295</v>
      </c>
      <c r="F8527" t="s">
        <v>83</v>
      </c>
      <c r="G8527" t="s">
        <v>46</v>
      </c>
      <c r="H8527" t="s">
        <v>5</v>
      </c>
      <c r="I8527" s="1">
        <v>972566</v>
      </c>
    </row>
    <row r="8528" spans="1:9" x14ac:dyDescent="0.3">
      <c r="A8528" t="s">
        <v>3418</v>
      </c>
      <c r="B8528">
        <v>2050</v>
      </c>
      <c r="C8528" t="s">
        <v>294</v>
      </c>
      <c r="D8528" t="s">
        <v>68</v>
      </c>
      <c r="E8528" t="s">
        <v>295</v>
      </c>
      <c r="F8528" t="s">
        <v>83</v>
      </c>
      <c r="G8528" t="s">
        <v>47</v>
      </c>
      <c r="H8528" t="s">
        <v>5</v>
      </c>
      <c r="I8528" t="s">
        <v>3371</v>
      </c>
    </row>
    <row r="8529" spans="1:9" x14ac:dyDescent="0.3">
      <c r="A8529" t="s">
        <v>3418</v>
      </c>
      <c r="B8529">
        <v>2050</v>
      </c>
      <c r="C8529" t="s">
        <v>294</v>
      </c>
      <c r="D8529" t="s">
        <v>68</v>
      </c>
      <c r="E8529" t="s">
        <v>295</v>
      </c>
      <c r="F8529" t="s">
        <v>83</v>
      </c>
      <c r="G8529" t="s">
        <v>15</v>
      </c>
      <c r="H8529" t="s">
        <v>5</v>
      </c>
      <c r="I8529" t="s">
        <v>3297</v>
      </c>
    </row>
    <row r="8530" spans="1:9" x14ac:dyDescent="0.3">
      <c r="A8530" t="s">
        <v>3418</v>
      </c>
      <c r="B8530">
        <v>2050</v>
      </c>
      <c r="C8530" t="s">
        <v>294</v>
      </c>
      <c r="D8530" t="s">
        <v>68</v>
      </c>
      <c r="E8530" t="s">
        <v>295</v>
      </c>
      <c r="F8530" t="s">
        <v>83</v>
      </c>
      <c r="G8530" t="s">
        <v>16</v>
      </c>
      <c r="H8530" t="s">
        <v>5</v>
      </c>
      <c r="I8530" t="s">
        <v>3372</v>
      </c>
    </row>
    <row r="8531" spans="1:9" x14ac:dyDescent="0.3">
      <c r="A8531" t="s">
        <v>3418</v>
      </c>
      <c r="B8531">
        <v>2050</v>
      </c>
      <c r="C8531" t="s">
        <v>294</v>
      </c>
      <c r="D8531" t="s">
        <v>68</v>
      </c>
      <c r="E8531" t="s">
        <v>295</v>
      </c>
      <c r="F8531" t="s">
        <v>83</v>
      </c>
      <c r="G8531" t="s">
        <v>17</v>
      </c>
      <c r="H8531" t="s">
        <v>5</v>
      </c>
      <c r="I8531" t="s">
        <v>3373</v>
      </c>
    </row>
    <row r="8532" spans="1:9" x14ac:dyDescent="0.3">
      <c r="A8532" t="s">
        <v>3418</v>
      </c>
      <c r="B8532">
        <v>2050</v>
      </c>
      <c r="C8532" t="s">
        <v>294</v>
      </c>
      <c r="D8532" t="s">
        <v>68</v>
      </c>
      <c r="E8532" t="s">
        <v>295</v>
      </c>
      <c r="F8532" t="s">
        <v>83</v>
      </c>
      <c r="G8532" t="s">
        <v>18</v>
      </c>
      <c r="H8532" t="s">
        <v>5</v>
      </c>
      <c r="I8532" t="s">
        <v>3374</v>
      </c>
    </row>
    <row r="8533" spans="1:9" x14ac:dyDescent="0.3">
      <c r="A8533" t="s">
        <v>3418</v>
      </c>
      <c r="B8533">
        <v>2050</v>
      </c>
      <c r="C8533" t="s">
        <v>294</v>
      </c>
      <c r="D8533" t="s">
        <v>68</v>
      </c>
      <c r="E8533" t="s">
        <v>295</v>
      </c>
      <c r="F8533" t="s">
        <v>83</v>
      </c>
      <c r="G8533" t="s">
        <v>19</v>
      </c>
      <c r="H8533" t="s">
        <v>5</v>
      </c>
      <c r="I8533" t="s">
        <v>3375</v>
      </c>
    </row>
    <row r="8534" spans="1:9" x14ac:dyDescent="0.3">
      <c r="A8534" t="s">
        <v>3418</v>
      </c>
      <c r="B8534">
        <v>2050</v>
      </c>
      <c r="C8534" t="s">
        <v>294</v>
      </c>
      <c r="D8534" t="s">
        <v>68</v>
      </c>
      <c r="E8534" t="s">
        <v>295</v>
      </c>
      <c r="F8534" t="s">
        <v>83</v>
      </c>
      <c r="G8534" t="s">
        <v>48</v>
      </c>
      <c r="H8534" t="s">
        <v>5</v>
      </c>
      <c r="I8534" t="s">
        <v>3376</v>
      </c>
    </row>
    <row r="8535" spans="1:9" x14ac:dyDescent="0.3">
      <c r="A8535" t="s">
        <v>3418</v>
      </c>
      <c r="B8535">
        <v>2050</v>
      </c>
      <c r="C8535" t="s">
        <v>294</v>
      </c>
      <c r="D8535" t="s">
        <v>68</v>
      </c>
      <c r="E8535" t="s">
        <v>295</v>
      </c>
      <c r="F8535" t="s">
        <v>83</v>
      </c>
      <c r="G8535" t="s">
        <v>49</v>
      </c>
      <c r="H8535" t="s">
        <v>5</v>
      </c>
      <c r="I8535" s="1">
        <v>929312</v>
      </c>
    </row>
    <row r="8536" spans="1:9" x14ac:dyDescent="0.3">
      <c r="A8536" t="s">
        <v>3418</v>
      </c>
      <c r="B8536">
        <v>2050</v>
      </c>
      <c r="C8536" t="s">
        <v>294</v>
      </c>
      <c r="D8536" t="s">
        <v>68</v>
      </c>
      <c r="E8536" t="s">
        <v>295</v>
      </c>
      <c r="F8536" t="s">
        <v>83</v>
      </c>
      <c r="G8536" t="s">
        <v>50</v>
      </c>
      <c r="H8536" t="s">
        <v>5</v>
      </c>
      <c r="I8536" t="s">
        <v>3377</v>
      </c>
    </row>
    <row r="8537" spans="1:9" x14ac:dyDescent="0.3">
      <c r="A8537" t="s">
        <v>3418</v>
      </c>
      <c r="B8537">
        <v>2050</v>
      </c>
      <c r="C8537" t="s">
        <v>294</v>
      </c>
      <c r="D8537" t="s">
        <v>68</v>
      </c>
      <c r="E8537" t="s">
        <v>295</v>
      </c>
      <c r="F8537" t="s">
        <v>83</v>
      </c>
      <c r="G8537" t="s">
        <v>51</v>
      </c>
      <c r="H8537" t="s">
        <v>5</v>
      </c>
      <c r="I8537" t="s">
        <v>3297</v>
      </c>
    </row>
    <row r="8538" spans="1:9" x14ac:dyDescent="0.3">
      <c r="A8538" t="s">
        <v>3418</v>
      </c>
      <c r="B8538">
        <v>2050</v>
      </c>
      <c r="C8538" t="s">
        <v>294</v>
      </c>
      <c r="D8538" t="s">
        <v>68</v>
      </c>
      <c r="E8538" t="s">
        <v>295</v>
      </c>
      <c r="F8538" t="s">
        <v>83</v>
      </c>
      <c r="G8538" t="s">
        <v>52</v>
      </c>
      <c r="H8538" t="s">
        <v>5</v>
      </c>
      <c r="I8538" t="s">
        <v>3297</v>
      </c>
    </row>
    <row r="8539" spans="1:9" x14ac:dyDescent="0.3">
      <c r="A8539" t="s">
        <v>3418</v>
      </c>
      <c r="B8539">
        <v>2050</v>
      </c>
      <c r="C8539" t="s">
        <v>294</v>
      </c>
      <c r="D8539" t="s">
        <v>68</v>
      </c>
      <c r="E8539" t="s">
        <v>295</v>
      </c>
      <c r="F8539" t="s">
        <v>83</v>
      </c>
      <c r="G8539" t="s">
        <v>53</v>
      </c>
      <c r="H8539" t="s">
        <v>5</v>
      </c>
      <c r="I8539" t="s">
        <v>3297</v>
      </c>
    </row>
    <row r="8540" spans="1:9" x14ac:dyDescent="0.3">
      <c r="A8540" t="s">
        <v>3418</v>
      </c>
      <c r="B8540">
        <v>2050</v>
      </c>
      <c r="C8540" t="s">
        <v>294</v>
      </c>
      <c r="D8540" t="s">
        <v>68</v>
      </c>
      <c r="E8540" t="s">
        <v>295</v>
      </c>
      <c r="F8540" t="s">
        <v>83</v>
      </c>
      <c r="G8540" t="s">
        <v>54</v>
      </c>
      <c r="H8540" t="s">
        <v>5</v>
      </c>
      <c r="I8540" t="s">
        <v>3297</v>
      </c>
    </row>
    <row r="8541" spans="1:9" x14ac:dyDescent="0.3">
      <c r="A8541" t="s">
        <v>3418</v>
      </c>
      <c r="B8541">
        <v>2050</v>
      </c>
      <c r="C8541" t="s">
        <v>294</v>
      </c>
      <c r="D8541" t="s">
        <v>68</v>
      </c>
      <c r="E8541" t="s">
        <v>295</v>
      </c>
      <c r="F8541" t="s">
        <v>83</v>
      </c>
      <c r="G8541" t="s">
        <v>20</v>
      </c>
      <c r="H8541" t="s">
        <v>5</v>
      </c>
      <c r="I8541" t="s">
        <v>3297</v>
      </c>
    </row>
    <row r="8542" spans="1:9" x14ac:dyDescent="0.3">
      <c r="A8542" t="s">
        <v>3418</v>
      </c>
      <c r="B8542">
        <v>2050</v>
      </c>
      <c r="C8542" t="s">
        <v>294</v>
      </c>
      <c r="D8542" t="s">
        <v>68</v>
      </c>
      <c r="E8542" t="s">
        <v>295</v>
      </c>
      <c r="F8542" t="s">
        <v>83</v>
      </c>
      <c r="G8542" t="s">
        <v>55</v>
      </c>
      <c r="H8542" t="s">
        <v>5</v>
      </c>
      <c r="I8542" t="s">
        <v>3297</v>
      </c>
    </row>
    <row r="8543" spans="1:9" x14ac:dyDescent="0.3">
      <c r="A8543" t="s">
        <v>3418</v>
      </c>
      <c r="B8543">
        <v>2050</v>
      </c>
      <c r="C8543" t="s">
        <v>294</v>
      </c>
      <c r="D8543" t="s">
        <v>68</v>
      </c>
      <c r="E8543" t="s">
        <v>295</v>
      </c>
      <c r="F8543" t="s">
        <v>83</v>
      </c>
      <c r="G8543" t="s">
        <v>56</v>
      </c>
      <c r="H8543" t="s">
        <v>5</v>
      </c>
      <c r="I8543" t="s">
        <v>3297</v>
      </c>
    </row>
    <row r="8544" spans="1:9" x14ac:dyDescent="0.3">
      <c r="A8544" t="s">
        <v>3418</v>
      </c>
      <c r="B8544">
        <v>2050</v>
      </c>
      <c r="C8544" t="s">
        <v>294</v>
      </c>
      <c r="D8544" t="s">
        <v>68</v>
      </c>
      <c r="E8544" t="s">
        <v>295</v>
      </c>
      <c r="F8544" t="s">
        <v>83</v>
      </c>
      <c r="G8544" t="s">
        <v>57</v>
      </c>
      <c r="H8544" t="s">
        <v>5</v>
      </c>
      <c r="I8544" t="s">
        <v>3297</v>
      </c>
    </row>
    <row r="8545" spans="1:9" x14ac:dyDescent="0.3">
      <c r="A8545" t="s">
        <v>3418</v>
      </c>
      <c r="B8545">
        <v>2050</v>
      </c>
      <c r="C8545" t="s">
        <v>294</v>
      </c>
      <c r="D8545" t="s">
        <v>68</v>
      </c>
      <c r="E8545" t="s">
        <v>295</v>
      </c>
      <c r="F8545" t="s">
        <v>83</v>
      </c>
      <c r="G8545" t="s">
        <v>76</v>
      </c>
      <c r="H8545" t="s">
        <v>5</v>
      </c>
      <c r="I8545" t="s">
        <v>3297</v>
      </c>
    </row>
    <row r="8546" spans="1:9" x14ac:dyDescent="0.3">
      <c r="A8546" t="s">
        <v>3418</v>
      </c>
      <c r="B8546">
        <v>2050</v>
      </c>
      <c r="C8546" t="s">
        <v>294</v>
      </c>
      <c r="D8546" t="s">
        <v>68</v>
      </c>
      <c r="E8546" t="s">
        <v>295</v>
      </c>
      <c r="F8546" t="s">
        <v>83</v>
      </c>
      <c r="G8546" t="s">
        <v>58</v>
      </c>
      <c r="H8546" t="s">
        <v>5</v>
      </c>
      <c r="I8546" t="s">
        <v>3297</v>
      </c>
    </row>
    <row r="8547" spans="1:9" x14ac:dyDescent="0.3">
      <c r="A8547" t="s">
        <v>3418</v>
      </c>
      <c r="B8547">
        <v>2050</v>
      </c>
      <c r="C8547" t="s">
        <v>294</v>
      </c>
      <c r="D8547" t="s">
        <v>68</v>
      </c>
      <c r="E8547" t="s">
        <v>295</v>
      </c>
      <c r="F8547" t="s">
        <v>83</v>
      </c>
      <c r="G8547" t="s">
        <v>59</v>
      </c>
      <c r="H8547" t="s">
        <v>5</v>
      </c>
      <c r="I8547" t="s">
        <v>3297</v>
      </c>
    </row>
    <row r="8548" spans="1:9" x14ac:dyDescent="0.3">
      <c r="A8548" t="s">
        <v>3418</v>
      </c>
      <c r="B8548">
        <v>2050</v>
      </c>
      <c r="C8548" t="s">
        <v>294</v>
      </c>
      <c r="D8548" t="s">
        <v>68</v>
      </c>
      <c r="E8548" t="s">
        <v>295</v>
      </c>
      <c r="F8548" t="s">
        <v>83</v>
      </c>
      <c r="G8548" t="s">
        <v>60</v>
      </c>
      <c r="H8548" t="s">
        <v>5</v>
      </c>
      <c r="I8548" t="s">
        <v>3378</v>
      </c>
    </row>
    <row r="8549" spans="1:9" x14ac:dyDescent="0.3">
      <c r="A8549" t="s">
        <v>3418</v>
      </c>
      <c r="B8549">
        <v>2050</v>
      </c>
      <c r="C8549" t="s">
        <v>294</v>
      </c>
      <c r="D8549" t="s">
        <v>68</v>
      </c>
      <c r="E8549" t="s">
        <v>295</v>
      </c>
      <c r="F8549" t="s">
        <v>83</v>
      </c>
      <c r="G8549" t="s">
        <v>61</v>
      </c>
      <c r="H8549" t="s">
        <v>5</v>
      </c>
      <c r="I8549" t="s">
        <v>3297</v>
      </c>
    </row>
    <row r="8550" spans="1:9" x14ac:dyDescent="0.3">
      <c r="A8550" t="s">
        <v>3418</v>
      </c>
      <c r="B8550">
        <v>2050</v>
      </c>
      <c r="C8550" t="s">
        <v>294</v>
      </c>
      <c r="D8550" t="s">
        <v>68</v>
      </c>
      <c r="E8550" t="s">
        <v>295</v>
      </c>
      <c r="F8550" t="s">
        <v>83</v>
      </c>
      <c r="G8550" t="s">
        <v>62</v>
      </c>
      <c r="H8550" t="s">
        <v>5</v>
      </c>
      <c r="I8550" t="s">
        <v>3379</v>
      </c>
    </row>
    <row r="8551" spans="1:9" x14ac:dyDescent="0.3">
      <c r="A8551" t="s">
        <v>3418</v>
      </c>
      <c r="B8551">
        <v>2050</v>
      </c>
      <c r="C8551" t="s">
        <v>294</v>
      </c>
      <c r="D8551" t="s">
        <v>68</v>
      </c>
      <c r="E8551" t="s">
        <v>295</v>
      </c>
      <c r="F8551" t="s">
        <v>83</v>
      </c>
      <c r="G8551" t="s">
        <v>63</v>
      </c>
      <c r="H8551" t="s">
        <v>5</v>
      </c>
      <c r="I8551" t="s">
        <v>3380</v>
      </c>
    </row>
    <row r="8552" spans="1:9" x14ac:dyDescent="0.3">
      <c r="A8552" t="s">
        <v>3418</v>
      </c>
      <c r="B8552">
        <v>2050</v>
      </c>
      <c r="C8552" t="s">
        <v>294</v>
      </c>
      <c r="D8552" t="s">
        <v>68</v>
      </c>
      <c r="E8552" t="s">
        <v>295</v>
      </c>
      <c r="F8552" t="s">
        <v>83</v>
      </c>
      <c r="G8552" t="s">
        <v>64</v>
      </c>
      <c r="H8552" t="s">
        <v>5</v>
      </c>
      <c r="I8552" t="s">
        <v>3297</v>
      </c>
    </row>
    <row r="8553" spans="1:9" x14ac:dyDescent="0.3">
      <c r="A8553" t="s">
        <v>3418</v>
      </c>
      <c r="B8553">
        <v>2050</v>
      </c>
      <c r="C8553" t="s">
        <v>294</v>
      </c>
      <c r="D8553" t="s">
        <v>68</v>
      </c>
      <c r="E8553" t="s">
        <v>295</v>
      </c>
      <c r="F8553" t="s">
        <v>83</v>
      </c>
      <c r="G8553" t="s">
        <v>21</v>
      </c>
      <c r="H8553" t="s">
        <v>5</v>
      </c>
      <c r="I8553" t="s">
        <v>3297</v>
      </c>
    </row>
    <row r="8554" spans="1:9" x14ac:dyDescent="0.3">
      <c r="A8554" t="s">
        <v>3418</v>
      </c>
      <c r="B8554">
        <v>2050</v>
      </c>
      <c r="C8554" t="s">
        <v>294</v>
      </c>
      <c r="D8554" t="s">
        <v>68</v>
      </c>
      <c r="E8554" t="s">
        <v>295</v>
      </c>
      <c r="F8554" t="s">
        <v>83</v>
      </c>
      <c r="G8554" t="s">
        <v>22</v>
      </c>
      <c r="H8554" t="s">
        <v>5</v>
      </c>
      <c r="I8554" t="s">
        <v>3381</v>
      </c>
    </row>
    <row r="8555" spans="1:9" x14ac:dyDescent="0.3">
      <c r="A8555" t="s">
        <v>3418</v>
      </c>
      <c r="B8555">
        <v>2050</v>
      </c>
      <c r="C8555" t="s">
        <v>294</v>
      </c>
      <c r="D8555" t="s">
        <v>68</v>
      </c>
      <c r="E8555" t="s">
        <v>295</v>
      </c>
      <c r="F8555" t="s">
        <v>83</v>
      </c>
      <c r="G8555" t="s">
        <v>23</v>
      </c>
      <c r="H8555" t="s">
        <v>5</v>
      </c>
      <c r="I8555" t="s">
        <v>3382</v>
      </c>
    </row>
    <row r="8556" spans="1:9" x14ac:dyDescent="0.3">
      <c r="A8556" t="s">
        <v>3418</v>
      </c>
      <c r="B8556">
        <v>2050</v>
      </c>
      <c r="C8556" t="s">
        <v>294</v>
      </c>
      <c r="D8556" t="s">
        <v>68</v>
      </c>
      <c r="E8556" t="s">
        <v>295</v>
      </c>
      <c r="F8556" t="s">
        <v>83</v>
      </c>
      <c r="G8556" t="s">
        <v>24</v>
      </c>
      <c r="H8556" t="s">
        <v>5</v>
      </c>
      <c r="I8556" t="s">
        <v>3383</v>
      </c>
    </row>
    <row r="8557" spans="1:9" x14ac:dyDescent="0.3">
      <c r="A8557" t="s">
        <v>3418</v>
      </c>
      <c r="B8557">
        <v>2050</v>
      </c>
      <c r="C8557" t="s">
        <v>294</v>
      </c>
      <c r="D8557" t="s">
        <v>68</v>
      </c>
      <c r="E8557" t="s">
        <v>295</v>
      </c>
      <c r="F8557" t="s">
        <v>83</v>
      </c>
      <c r="G8557" t="s">
        <v>26</v>
      </c>
      <c r="H8557" t="s">
        <v>5</v>
      </c>
      <c r="I8557" t="s">
        <v>3384</v>
      </c>
    </row>
    <row r="8558" spans="1:9" x14ac:dyDescent="0.3">
      <c r="A8558" t="s">
        <v>3418</v>
      </c>
      <c r="B8558">
        <v>2050</v>
      </c>
      <c r="C8558" t="s">
        <v>294</v>
      </c>
      <c r="D8558" t="s">
        <v>68</v>
      </c>
      <c r="E8558" t="s">
        <v>295</v>
      </c>
      <c r="F8558" t="s">
        <v>83</v>
      </c>
      <c r="G8558" t="s">
        <v>66</v>
      </c>
      <c r="H8558" t="s">
        <v>5</v>
      </c>
      <c r="I8558" t="s">
        <v>3385</v>
      </c>
    </row>
    <row r="8559" spans="1:9" x14ac:dyDescent="0.3">
      <c r="A8559" t="s">
        <v>3418</v>
      </c>
      <c r="B8559">
        <v>2050</v>
      </c>
      <c r="C8559" t="s">
        <v>294</v>
      </c>
      <c r="D8559" t="s">
        <v>68</v>
      </c>
      <c r="E8559" t="s">
        <v>295</v>
      </c>
      <c r="F8559" t="s">
        <v>83</v>
      </c>
      <c r="G8559" t="s">
        <v>67</v>
      </c>
      <c r="H8559" t="s">
        <v>5</v>
      </c>
      <c r="I8559" t="s">
        <v>3386</v>
      </c>
    </row>
    <row r="8560" spans="1:9" x14ac:dyDescent="0.3">
      <c r="A8560" t="s">
        <v>3418</v>
      </c>
      <c r="B8560">
        <v>2050</v>
      </c>
      <c r="C8560" t="s">
        <v>294</v>
      </c>
      <c r="D8560" t="s">
        <v>68</v>
      </c>
      <c r="E8560" t="s">
        <v>295</v>
      </c>
      <c r="F8560" t="s">
        <v>83</v>
      </c>
      <c r="G8560" t="s">
        <v>28</v>
      </c>
      <c r="H8560" t="s">
        <v>5</v>
      </c>
      <c r="I8560" t="s">
        <v>3297</v>
      </c>
    </row>
    <row r="8561" spans="1:9" x14ac:dyDescent="0.3">
      <c r="A8561" t="s">
        <v>3418</v>
      </c>
      <c r="B8561">
        <v>2050</v>
      </c>
      <c r="C8561" t="s">
        <v>294</v>
      </c>
      <c r="D8561" t="s">
        <v>68</v>
      </c>
      <c r="E8561" t="s">
        <v>295</v>
      </c>
      <c r="F8561" t="s">
        <v>83</v>
      </c>
      <c r="G8561" t="s">
        <v>29</v>
      </c>
      <c r="H8561" t="s">
        <v>5</v>
      </c>
      <c r="I8561" t="s">
        <v>3297</v>
      </c>
    </row>
    <row r="8562" spans="1:9" x14ac:dyDescent="0.3">
      <c r="A8562" t="s">
        <v>3418</v>
      </c>
      <c r="B8562">
        <v>2050</v>
      </c>
      <c r="C8562" t="s">
        <v>294</v>
      </c>
      <c r="D8562" t="s">
        <v>68</v>
      </c>
      <c r="E8562" t="s">
        <v>295</v>
      </c>
      <c r="F8562" t="s">
        <v>83</v>
      </c>
      <c r="G8562" t="s">
        <v>30</v>
      </c>
      <c r="H8562" t="s">
        <v>5</v>
      </c>
      <c r="I8562" t="s">
        <v>3297</v>
      </c>
    </row>
    <row r="8563" spans="1:9" x14ac:dyDescent="0.3">
      <c r="A8563" t="s">
        <v>3418</v>
      </c>
      <c r="B8563">
        <v>2050</v>
      </c>
      <c r="C8563" t="s">
        <v>294</v>
      </c>
      <c r="D8563" t="s">
        <v>68</v>
      </c>
      <c r="E8563" t="s">
        <v>295</v>
      </c>
      <c r="F8563" t="s">
        <v>83</v>
      </c>
      <c r="G8563" t="s">
        <v>31</v>
      </c>
      <c r="H8563" t="s">
        <v>5</v>
      </c>
      <c r="I8563" t="s">
        <v>3297</v>
      </c>
    </row>
    <row r="8564" spans="1:9" x14ac:dyDescent="0.3">
      <c r="A8564" t="s">
        <v>3418</v>
      </c>
      <c r="B8564">
        <v>2050</v>
      </c>
      <c r="C8564" t="s">
        <v>294</v>
      </c>
      <c r="D8564" t="s">
        <v>68</v>
      </c>
      <c r="E8564" t="s">
        <v>295</v>
      </c>
      <c r="F8564" t="s">
        <v>83</v>
      </c>
      <c r="G8564" t="s">
        <v>32</v>
      </c>
      <c r="H8564" t="s">
        <v>5</v>
      </c>
      <c r="I8564" t="s">
        <v>3297</v>
      </c>
    </row>
    <row r="8565" spans="1:9" x14ac:dyDescent="0.3">
      <c r="A8565" t="s">
        <v>3418</v>
      </c>
      <c r="B8565">
        <v>2050</v>
      </c>
      <c r="C8565" t="s">
        <v>294</v>
      </c>
      <c r="D8565" t="s">
        <v>68</v>
      </c>
      <c r="E8565" t="s">
        <v>295</v>
      </c>
      <c r="F8565" t="s">
        <v>83</v>
      </c>
      <c r="G8565" t="s">
        <v>33</v>
      </c>
      <c r="H8565" t="s">
        <v>5</v>
      </c>
      <c r="I8565" t="s">
        <v>3297</v>
      </c>
    </row>
    <row r="8566" spans="1:9" x14ac:dyDescent="0.3">
      <c r="A8566" t="s">
        <v>3418</v>
      </c>
      <c r="B8566">
        <v>2050</v>
      </c>
      <c r="C8566" t="s">
        <v>294</v>
      </c>
      <c r="D8566" t="s">
        <v>68</v>
      </c>
      <c r="E8566" t="s">
        <v>295</v>
      </c>
      <c r="F8566" t="s">
        <v>83</v>
      </c>
      <c r="G8566" t="s">
        <v>35</v>
      </c>
      <c r="H8566" t="s">
        <v>5</v>
      </c>
      <c r="I8566" t="s">
        <v>3297</v>
      </c>
    </row>
    <row r="8567" spans="1:9" x14ac:dyDescent="0.3">
      <c r="A8567" t="s">
        <v>3418</v>
      </c>
      <c r="B8567">
        <v>2050</v>
      </c>
      <c r="C8567" t="s">
        <v>294</v>
      </c>
      <c r="D8567" t="s">
        <v>68</v>
      </c>
      <c r="E8567" t="s">
        <v>295</v>
      </c>
      <c r="F8567" t="s">
        <v>83</v>
      </c>
      <c r="G8567" t="s">
        <v>37</v>
      </c>
      <c r="H8567" t="s">
        <v>5</v>
      </c>
      <c r="I8567" t="s">
        <v>3297</v>
      </c>
    </row>
    <row r="8568" spans="1:9" x14ac:dyDescent="0.3">
      <c r="A8568" t="s">
        <v>3418</v>
      </c>
      <c r="B8568">
        <v>2050</v>
      </c>
      <c r="C8568" t="s">
        <v>294</v>
      </c>
      <c r="D8568" t="s">
        <v>68</v>
      </c>
      <c r="E8568" t="s">
        <v>295</v>
      </c>
      <c r="F8568" t="s">
        <v>83</v>
      </c>
      <c r="G8568" t="s">
        <v>38</v>
      </c>
      <c r="H8568" t="s">
        <v>5</v>
      </c>
      <c r="I8568" t="s">
        <v>3297</v>
      </c>
    </row>
    <row r="8569" spans="1:9" x14ac:dyDescent="0.3">
      <c r="A8569" t="s">
        <v>3418</v>
      </c>
      <c r="B8569">
        <v>2050</v>
      </c>
      <c r="C8569" t="s">
        <v>294</v>
      </c>
      <c r="D8569" t="s">
        <v>68</v>
      </c>
      <c r="E8569" t="s">
        <v>295</v>
      </c>
      <c r="F8569" t="s">
        <v>83</v>
      </c>
      <c r="G8569" t="s">
        <v>40</v>
      </c>
      <c r="H8569" t="s">
        <v>5</v>
      </c>
      <c r="I8569" t="s">
        <v>3297</v>
      </c>
    </row>
    <row r="8570" spans="1:9" x14ac:dyDescent="0.3">
      <c r="A8570" t="s">
        <v>3418</v>
      </c>
      <c r="B8570">
        <v>2050</v>
      </c>
      <c r="C8570" t="s">
        <v>294</v>
      </c>
      <c r="D8570" t="s">
        <v>68</v>
      </c>
      <c r="E8570" t="s">
        <v>295</v>
      </c>
      <c r="F8570" t="s">
        <v>83</v>
      </c>
      <c r="G8570" t="s">
        <v>41</v>
      </c>
      <c r="H8570" t="s">
        <v>5</v>
      </c>
      <c r="I8570" t="s">
        <v>3297</v>
      </c>
    </row>
    <row r="8571" spans="1:9" x14ac:dyDescent="0.3">
      <c r="A8571" t="s">
        <v>3418</v>
      </c>
      <c r="B8571">
        <v>2050</v>
      </c>
      <c r="C8571" t="s">
        <v>294</v>
      </c>
      <c r="D8571" t="s">
        <v>68</v>
      </c>
      <c r="E8571" t="s">
        <v>2</v>
      </c>
      <c r="F8571" t="s">
        <v>69</v>
      </c>
      <c r="G8571" t="s">
        <v>8</v>
      </c>
      <c r="H8571" t="s">
        <v>5</v>
      </c>
      <c r="I8571" t="s">
        <v>3387</v>
      </c>
    </row>
    <row r="8572" spans="1:9" x14ac:dyDescent="0.3">
      <c r="A8572" t="s">
        <v>3418</v>
      </c>
      <c r="B8572">
        <v>2050</v>
      </c>
      <c r="C8572" t="s">
        <v>294</v>
      </c>
      <c r="D8572" t="s">
        <v>68</v>
      </c>
      <c r="E8572" t="s">
        <v>2</v>
      </c>
      <c r="F8572" t="s">
        <v>69</v>
      </c>
      <c r="G8572" t="s">
        <v>9</v>
      </c>
      <c r="H8572" t="s">
        <v>5</v>
      </c>
      <c r="I8572" t="s">
        <v>3388</v>
      </c>
    </row>
    <row r="8573" spans="1:9" x14ac:dyDescent="0.3">
      <c r="A8573" t="s">
        <v>3418</v>
      </c>
      <c r="B8573">
        <v>2050</v>
      </c>
      <c r="C8573" t="s">
        <v>294</v>
      </c>
      <c r="D8573" t="s">
        <v>68</v>
      </c>
      <c r="E8573" t="s">
        <v>2</v>
      </c>
      <c r="F8573" t="s">
        <v>69</v>
      </c>
      <c r="G8573" t="s">
        <v>45</v>
      </c>
      <c r="H8573" t="s">
        <v>5</v>
      </c>
      <c r="I8573" s="1">
        <v>677729</v>
      </c>
    </row>
    <row r="8574" spans="1:9" x14ac:dyDescent="0.3">
      <c r="A8574" t="s">
        <v>3418</v>
      </c>
      <c r="B8574">
        <v>2050</v>
      </c>
      <c r="C8574" t="s">
        <v>294</v>
      </c>
      <c r="D8574" t="s">
        <v>68</v>
      </c>
      <c r="E8574" t="s">
        <v>2</v>
      </c>
      <c r="F8574" t="s">
        <v>69</v>
      </c>
      <c r="G8574" t="s">
        <v>46</v>
      </c>
      <c r="H8574" t="s">
        <v>5</v>
      </c>
      <c r="I8574" t="s">
        <v>3389</v>
      </c>
    </row>
    <row r="8575" spans="1:9" x14ac:dyDescent="0.3">
      <c r="A8575" t="s">
        <v>3418</v>
      </c>
      <c r="B8575">
        <v>2050</v>
      </c>
      <c r="C8575" t="s">
        <v>294</v>
      </c>
      <c r="D8575" t="s">
        <v>68</v>
      </c>
      <c r="E8575" t="s">
        <v>2</v>
      </c>
      <c r="F8575" t="s">
        <v>69</v>
      </c>
      <c r="G8575" t="s">
        <v>55</v>
      </c>
      <c r="H8575" t="s">
        <v>5</v>
      </c>
      <c r="I8575" t="s">
        <v>2764</v>
      </c>
    </row>
    <row r="8576" spans="1:9" x14ac:dyDescent="0.3">
      <c r="A8576" t="s">
        <v>3418</v>
      </c>
      <c r="B8576">
        <v>2050</v>
      </c>
      <c r="C8576" t="s">
        <v>294</v>
      </c>
      <c r="D8576" t="s">
        <v>68</v>
      </c>
      <c r="E8576" t="s">
        <v>2</v>
      </c>
      <c r="F8576" t="s">
        <v>69</v>
      </c>
      <c r="G8576" t="s">
        <v>56</v>
      </c>
      <c r="H8576" t="s">
        <v>5</v>
      </c>
      <c r="I8576" t="s">
        <v>2764</v>
      </c>
    </row>
    <row r="8577" spans="1:9" x14ac:dyDescent="0.3">
      <c r="A8577" t="s">
        <v>3418</v>
      </c>
      <c r="B8577">
        <v>2050</v>
      </c>
      <c r="C8577" t="s">
        <v>294</v>
      </c>
      <c r="D8577" t="s">
        <v>68</v>
      </c>
      <c r="E8577" t="s">
        <v>2</v>
      </c>
      <c r="F8577" t="s">
        <v>69</v>
      </c>
      <c r="G8577" t="s">
        <v>57</v>
      </c>
      <c r="H8577" t="s">
        <v>5</v>
      </c>
      <c r="I8577">
        <v>2193</v>
      </c>
    </row>
    <row r="8578" spans="1:9" x14ac:dyDescent="0.3">
      <c r="A8578" t="s">
        <v>3418</v>
      </c>
      <c r="B8578">
        <v>2050</v>
      </c>
      <c r="C8578" t="s">
        <v>294</v>
      </c>
      <c r="D8578" t="s">
        <v>68</v>
      </c>
      <c r="E8578" t="s">
        <v>2</v>
      </c>
      <c r="F8578" t="s">
        <v>69</v>
      </c>
      <c r="G8578" t="s">
        <v>62</v>
      </c>
      <c r="H8578" t="s">
        <v>5</v>
      </c>
      <c r="I8578" t="s">
        <v>3390</v>
      </c>
    </row>
    <row r="8579" spans="1:9" x14ac:dyDescent="0.3">
      <c r="A8579" t="s">
        <v>3418</v>
      </c>
      <c r="B8579">
        <v>2050</v>
      </c>
      <c r="C8579" t="s">
        <v>294</v>
      </c>
      <c r="D8579" t="s">
        <v>68</v>
      </c>
      <c r="E8579" t="s">
        <v>2</v>
      </c>
      <c r="F8579" t="s">
        <v>69</v>
      </c>
      <c r="G8579" t="s">
        <v>63</v>
      </c>
      <c r="H8579" t="s">
        <v>5</v>
      </c>
      <c r="I8579" t="s">
        <v>3391</v>
      </c>
    </row>
    <row r="8580" spans="1:9" x14ac:dyDescent="0.3">
      <c r="A8580" t="s">
        <v>3418</v>
      </c>
      <c r="B8580">
        <v>2050</v>
      </c>
      <c r="C8580" t="s">
        <v>294</v>
      </c>
      <c r="D8580" t="s">
        <v>68</v>
      </c>
      <c r="E8580" t="s">
        <v>2</v>
      </c>
      <c r="F8580" t="s">
        <v>69</v>
      </c>
      <c r="G8580" t="s">
        <v>64</v>
      </c>
      <c r="H8580" t="s">
        <v>5</v>
      </c>
      <c r="I8580" t="s">
        <v>3392</v>
      </c>
    </row>
    <row r="8581" spans="1:9" x14ac:dyDescent="0.3">
      <c r="A8581" t="s">
        <v>3418</v>
      </c>
      <c r="B8581">
        <v>2050</v>
      </c>
      <c r="C8581" t="s">
        <v>294</v>
      </c>
      <c r="D8581" t="s">
        <v>68</v>
      </c>
      <c r="E8581" t="s">
        <v>2</v>
      </c>
      <c r="F8581" t="s">
        <v>69</v>
      </c>
      <c r="G8581" t="s">
        <v>66</v>
      </c>
      <c r="H8581" t="s">
        <v>5</v>
      </c>
      <c r="I8581" t="s">
        <v>3393</v>
      </c>
    </row>
    <row r="8582" spans="1:9" x14ac:dyDescent="0.3">
      <c r="A8582" t="s">
        <v>3418</v>
      </c>
      <c r="B8582">
        <v>2050</v>
      </c>
      <c r="C8582" t="s">
        <v>294</v>
      </c>
      <c r="D8582" t="s">
        <v>68</v>
      </c>
      <c r="E8582" t="s">
        <v>2</v>
      </c>
      <c r="F8582" t="s">
        <v>69</v>
      </c>
      <c r="G8582" t="s">
        <v>67</v>
      </c>
      <c r="H8582" t="s">
        <v>5</v>
      </c>
      <c r="I8582" t="s">
        <v>2764</v>
      </c>
    </row>
    <row r="8583" spans="1:9" x14ac:dyDescent="0.3">
      <c r="A8583" t="s">
        <v>3418</v>
      </c>
      <c r="B8583">
        <v>2050</v>
      </c>
      <c r="C8583" t="s">
        <v>294</v>
      </c>
      <c r="D8583" t="s">
        <v>68</v>
      </c>
      <c r="E8583" t="s">
        <v>2</v>
      </c>
      <c r="F8583" t="s">
        <v>69</v>
      </c>
      <c r="G8583" t="s">
        <v>28</v>
      </c>
      <c r="H8583" t="s">
        <v>5</v>
      </c>
      <c r="I8583" t="s">
        <v>3394</v>
      </c>
    </row>
    <row r="8584" spans="1:9" x14ac:dyDescent="0.3">
      <c r="A8584" t="s">
        <v>3418</v>
      </c>
      <c r="B8584">
        <v>2050</v>
      </c>
      <c r="C8584" t="s">
        <v>294</v>
      </c>
      <c r="D8584" t="s">
        <v>68</v>
      </c>
      <c r="E8584" t="s">
        <v>2</v>
      </c>
      <c r="F8584" t="s">
        <v>69</v>
      </c>
      <c r="G8584" t="s">
        <v>35</v>
      </c>
      <c r="H8584" t="s">
        <v>5</v>
      </c>
      <c r="I8584" t="s">
        <v>3395</v>
      </c>
    </row>
    <row r="8585" spans="1:9" x14ac:dyDescent="0.3">
      <c r="A8585" t="s">
        <v>3418</v>
      </c>
      <c r="B8585">
        <v>2050</v>
      </c>
      <c r="C8585" t="s">
        <v>294</v>
      </c>
      <c r="D8585" t="s">
        <v>68</v>
      </c>
      <c r="E8585" t="s">
        <v>2</v>
      </c>
      <c r="F8585" t="s">
        <v>69</v>
      </c>
      <c r="G8585" t="s">
        <v>37</v>
      </c>
      <c r="H8585" t="s">
        <v>5</v>
      </c>
      <c r="I8585" t="s">
        <v>3396</v>
      </c>
    </row>
    <row r="8586" spans="1:9" x14ac:dyDescent="0.3">
      <c r="A8586" t="s">
        <v>3418</v>
      </c>
      <c r="B8586">
        <v>2050</v>
      </c>
      <c r="C8586" t="s">
        <v>294</v>
      </c>
      <c r="D8586" t="s">
        <v>68</v>
      </c>
      <c r="E8586" t="s">
        <v>2</v>
      </c>
      <c r="F8586" t="s">
        <v>43</v>
      </c>
      <c r="G8586" t="s">
        <v>8</v>
      </c>
      <c r="H8586" t="s">
        <v>5</v>
      </c>
      <c r="I8586" t="s">
        <v>3397</v>
      </c>
    </row>
    <row r="8587" spans="1:9" x14ac:dyDescent="0.3">
      <c r="A8587" t="s">
        <v>3418</v>
      </c>
      <c r="B8587">
        <v>2050</v>
      </c>
      <c r="C8587" t="s">
        <v>294</v>
      </c>
      <c r="D8587" t="s">
        <v>68</v>
      </c>
      <c r="E8587" t="s">
        <v>2</v>
      </c>
      <c r="F8587" t="s">
        <v>43</v>
      </c>
      <c r="G8587" t="s">
        <v>9</v>
      </c>
      <c r="H8587" t="s">
        <v>5</v>
      </c>
      <c r="I8587" t="s">
        <v>3398</v>
      </c>
    </row>
    <row r="8588" spans="1:9" x14ac:dyDescent="0.3">
      <c r="A8588" t="s">
        <v>3418</v>
      </c>
      <c r="B8588">
        <v>2050</v>
      </c>
      <c r="C8588" t="s">
        <v>294</v>
      </c>
      <c r="D8588" t="s">
        <v>68</v>
      </c>
      <c r="E8588" t="s">
        <v>2</v>
      </c>
      <c r="F8588" t="s">
        <v>43</v>
      </c>
      <c r="G8588" t="s">
        <v>44</v>
      </c>
      <c r="H8588" t="s">
        <v>5</v>
      </c>
      <c r="I8588" s="1">
        <v>777389</v>
      </c>
    </row>
    <row r="8589" spans="1:9" x14ac:dyDescent="0.3">
      <c r="A8589" t="s">
        <v>3418</v>
      </c>
      <c r="B8589">
        <v>2050</v>
      </c>
      <c r="C8589" t="s">
        <v>294</v>
      </c>
      <c r="D8589" t="s">
        <v>68</v>
      </c>
      <c r="E8589" t="s">
        <v>2</v>
      </c>
      <c r="F8589" t="s">
        <v>43</v>
      </c>
      <c r="G8589" t="s">
        <v>45</v>
      </c>
      <c r="H8589" t="s">
        <v>5</v>
      </c>
      <c r="I8589" t="s">
        <v>3399</v>
      </c>
    </row>
    <row r="8590" spans="1:9" x14ac:dyDescent="0.3">
      <c r="A8590" t="s">
        <v>3418</v>
      </c>
      <c r="B8590">
        <v>2050</v>
      </c>
      <c r="C8590" t="s">
        <v>294</v>
      </c>
      <c r="D8590" t="s">
        <v>68</v>
      </c>
      <c r="E8590" t="s">
        <v>2</v>
      </c>
      <c r="F8590" t="s">
        <v>43</v>
      </c>
      <c r="G8590" t="s">
        <v>46</v>
      </c>
      <c r="H8590" t="s">
        <v>5</v>
      </c>
      <c r="I8590" t="s">
        <v>3400</v>
      </c>
    </row>
    <row r="8591" spans="1:9" x14ac:dyDescent="0.3">
      <c r="A8591" t="s">
        <v>3418</v>
      </c>
      <c r="B8591">
        <v>2050</v>
      </c>
      <c r="C8591" t="s">
        <v>294</v>
      </c>
      <c r="D8591" t="s">
        <v>68</v>
      </c>
      <c r="E8591" t="s">
        <v>2</v>
      </c>
      <c r="F8591" t="s">
        <v>43</v>
      </c>
      <c r="G8591" t="s">
        <v>55</v>
      </c>
      <c r="H8591" t="s">
        <v>5</v>
      </c>
      <c r="I8591" s="1">
        <v>145454</v>
      </c>
    </row>
    <row r="8592" spans="1:9" x14ac:dyDescent="0.3">
      <c r="A8592" t="s">
        <v>3418</v>
      </c>
      <c r="B8592">
        <v>2050</v>
      </c>
      <c r="C8592" t="s">
        <v>294</v>
      </c>
      <c r="D8592" t="s">
        <v>68</v>
      </c>
      <c r="E8592" t="s">
        <v>2</v>
      </c>
      <c r="F8592" t="s">
        <v>43</v>
      </c>
      <c r="G8592" t="s">
        <v>56</v>
      </c>
      <c r="H8592" t="s">
        <v>5</v>
      </c>
      <c r="I8592" t="s">
        <v>3401</v>
      </c>
    </row>
    <row r="8593" spans="1:9" x14ac:dyDescent="0.3">
      <c r="A8593" t="s">
        <v>3418</v>
      </c>
      <c r="B8593">
        <v>2050</v>
      </c>
      <c r="C8593" t="s">
        <v>294</v>
      </c>
      <c r="D8593" t="s">
        <v>68</v>
      </c>
      <c r="E8593" t="s">
        <v>2</v>
      </c>
      <c r="F8593" t="s">
        <v>43</v>
      </c>
      <c r="G8593" t="s">
        <v>62</v>
      </c>
      <c r="H8593" t="s">
        <v>5</v>
      </c>
      <c r="I8593" t="s">
        <v>3402</v>
      </c>
    </row>
    <row r="8594" spans="1:9" x14ac:dyDescent="0.3">
      <c r="A8594" t="s">
        <v>3418</v>
      </c>
      <c r="B8594">
        <v>2050</v>
      </c>
      <c r="C8594" t="s">
        <v>294</v>
      </c>
      <c r="D8594" t="s">
        <v>68</v>
      </c>
      <c r="E8594" t="s">
        <v>2</v>
      </c>
      <c r="F8594" t="s">
        <v>43</v>
      </c>
      <c r="G8594" t="s">
        <v>63</v>
      </c>
      <c r="H8594" t="s">
        <v>5</v>
      </c>
      <c r="I8594" t="s">
        <v>3403</v>
      </c>
    </row>
    <row r="8595" spans="1:9" x14ac:dyDescent="0.3">
      <c r="A8595" t="s">
        <v>3418</v>
      </c>
      <c r="B8595">
        <v>2050</v>
      </c>
      <c r="C8595" t="s">
        <v>294</v>
      </c>
      <c r="D8595" t="s">
        <v>68</v>
      </c>
      <c r="E8595" t="s">
        <v>2</v>
      </c>
      <c r="F8595" t="s">
        <v>43</v>
      </c>
      <c r="G8595" t="s">
        <v>64</v>
      </c>
      <c r="H8595" t="s">
        <v>5</v>
      </c>
      <c r="I8595" s="1">
        <v>628794</v>
      </c>
    </row>
    <row r="8596" spans="1:9" x14ac:dyDescent="0.3">
      <c r="A8596" t="s">
        <v>3418</v>
      </c>
      <c r="B8596">
        <v>2050</v>
      </c>
      <c r="C8596" t="s">
        <v>294</v>
      </c>
      <c r="D8596" t="s">
        <v>68</v>
      </c>
      <c r="E8596" t="s">
        <v>2</v>
      </c>
      <c r="F8596" t="s">
        <v>43</v>
      </c>
      <c r="G8596" t="s">
        <v>66</v>
      </c>
      <c r="H8596" t="s">
        <v>5</v>
      </c>
      <c r="I8596" t="s">
        <v>3404</v>
      </c>
    </row>
    <row r="8597" spans="1:9" x14ac:dyDescent="0.3">
      <c r="A8597" t="s">
        <v>3418</v>
      </c>
      <c r="B8597">
        <v>2050</v>
      </c>
      <c r="C8597" t="s">
        <v>294</v>
      </c>
      <c r="D8597" t="s">
        <v>68</v>
      </c>
      <c r="E8597" t="s">
        <v>2</v>
      </c>
      <c r="F8597" t="s">
        <v>43</v>
      </c>
      <c r="G8597" t="s">
        <v>67</v>
      </c>
      <c r="H8597" t="s">
        <v>5</v>
      </c>
      <c r="I8597" t="s">
        <v>3405</v>
      </c>
    </row>
    <row r="8598" spans="1:9" x14ac:dyDescent="0.3">
      <c r="A8598" t="s">
        <v>3418</v>
      </c>
      <c r="B8598">
        <v>2050</v>
      </c>
      <c r="C8598" t="s">
        <v>294</v>
      </c>
      <c r="D8598" t="s">
        <v>68</v>
      </c>
      <c r="E8598" t="s">
        <v>2</v>
      </c>
      <c r="F8598" t="s">
        <v>43</v>
      </c>
      <c r="G8598" t="s">
        <v>28</v>
      </c>
      <c r="H8598" t="s">
        <v>5</v>
      </c>
      <c r="I8598" t="s">
        <v>3406</v>
      </c>
    </row>
    <row r="8599" spans="1:9" x14ac:dyDescent="0.3">
      <c r="A8599" t="s">
        <v>3418</v>
      </c>
      <c r="B8599">
        <v>2050</v>
      </c>
      <c r="C8599" t="s">
        <v>294</v>
      </c>
      <c r="D8599" t="s">
        <v>68</v>
      </c>
      <c r="E8599" t="s">
        <v>2</v>
      </c>
      <c r="F8599" t="s">
        <v>43</v>
      </c>
      <c r="G8599" t="s">
        <v>35</v>
      </c>
      <c r="H8599" t="s">
        <v>5</v>
      </c>
      <c r="I8599" t="s">
        <v>3407</v>
      </c>
    </row>
    <row r="8600" spans="1:9" x14ac:dyDescent="0.3">
      <c r="A8600" t="s">
        <v>3418</v>
      </c>
      <c r="B8600">
        <v>2050</v>
      </c>
      <c r="C8600" t="s">
        <v>294</v>
      </c>
      <c r="D8600" t="s">
        <v>68</v>
      </c>
      <c r="E8600" t="s">
        <v>2</v>
      </c>
      <c r="F8600" t="s">
        <v>43</v>
      </c>
      <c r="G8600" t="s">
        <v>37</v>
      </c>
      <c r="H8600" t="s">
        <v>5</v>
      </c>
      <c r="I8600" t="s">
        <v>3408</v>
      </c>
    </row>
    <row r="8601" spans="1:9" x14ac:dyDescent="0.3">
      <c r="A8601" t="s">
        <v>3418</v>
      </c>
      <c r="B8601">
        <v>2050</v>
      </c>
      <c r="C8601" t="s">
        <v>294</v>
      </c>
      <c r="D8601" t="s">
        <v>68</v>
      </c>
      <c r="E8601" t="s">
        <v>2</v>
      </c>
      <c r="F8601" t="s">
        <v>3</v>
      </c>
      <c r="G8601" t="s">
        <v>63</v>
      </c>
      <c r="H8601" t="s">
        <v>5</v>
      </c>
      <c r="I8601" s="1">
        <v>712245</v>
      </c>
    </row>
    <row r="8602" spans="1:9" x14ac:dyDescent="0.3">
      <c r="A8602" t="s">
        <v>3418</v>
      </c>
      <c r="B8602">
        <v>2050</v>
      </c>
      <c r="C8602" t="s">
        <v>294</v>
      </c>
      <c r="D8602" t="s">
        <v>68</v>
      </c>
      <c r="E8602" t="s">
        <v>2</v>
      </c>
      <c r="F8602" t="s">
        <v>83</v>
      </c>
      <c r="G8602" t="s">
        <v>8</v>
      </c>
      <c r="H8602" t="s">
        <v>5</v>
      </c>
      <c r="I8602" s="1">
        <v>458464</v>
      </c>
    </row>
    <row r="8603" spans="1:9" x14ac:dyDescent="0.3">
      <c r="A8603" t="s">
        <v>3418</v>
      </c>
      <c r="B8603">
        <v>2050</v>
      </c>
      <c r="C8603" t="s">
        <v>294</v>
      </c>
      <c r="D8603" t="s">
        <v>68</v>
      </c>
      <c r="E8603" t="s">
        <v>2</v>
      </c>
      <c r="F8603" t="s">
        <v>83</v>
      </c>
      <c r="G8603" t="s">
        <v>9</v>
      </c>
      <c r="H8603" t="s">
        <v>5</v>
      </c>
      <c r="I8603" s="1">
        <v>965767</v>
      </c>
    </row>
    <row r="8604" spans="1:9" x14ac:dyDescent="0.3">
      <c r="A8604" t="s">
        <v>3418</v>
      </c>
      <c r="B8604">
        <v>2050</v>
      </c>
      <c r="C8604" t="s">
        <v>294</v>
      </c>
      <c r="D8604" t="s">
        <v>68</v>
      </c>
      <c r="E8604" t="s">
        <v>2</v>
      </c>
      <c r="F8604" t="s">
        <v>83</v>
      </c>
      <c r="G8604" t="s">
        <v>46</v>
      </c>
      <c r="H8604" t="s">
        <v>5</v>
      </c>
      <c r="I8604" t="s">
        <v>3409</v>
      </c>
    </row>
    <row r="8605" spans="1:9" x14ac:dyDescent="0.3">
      <c r="A8605" t="s">
        <v>3418</v>
      </c>
      <c r="B8605">
        <v>2050</v>
      </c>
      <c r="C8605" t="s">
        <v>294</v>
      </c>
      <c r="D8605" t="s">
        <v>295</v>
      </c>
      <c r="E8605" t="s">
        <v>68</v>
      </c>
      <c r="F8605" t="s">
        <v>69</v>
      </c>
      <c r="G8605" t="s">
        <v>8</v>
      </c>
      <c r="H8605" t="s">
        <v>5</v>
      </c>
      <c r="I8605" s="1">
        <v>685565</v>
      </c>
    </row>
    <row r="8606" spans="1:9" x14ac:dyDescent="0.3">
      <c r="A8606" t="s">
        <v>3418</v>
      </c>
      <c r="B8606">
        <v>2050</v>
      </c>
      <c r="C8606" t="s">
        <v>294</v>
      </c>
      <c r="D8606" t="s">
        <v>295</v>
      </c>
      <c r="E8606" t="s">
        <v>68</v>
      </c>
      <c r="F8606" t="s">
        <v>69</v>
      </c>
      <c r="G8606" t="s">
        <v>9</v>
      </c>
      <c r="H8606" t="s">
        <v>5</v>
      </c>
      <c r="I8606" t="s">
        <v>3410</v>
      </c>
    </row>
    <row r="8607" spans="1:9" x14ac:dyDescent="0.3">
      <c r="A8607" t="s">
        <v>3418</v>
      </c>
      <c r="B8607">
        <v>2050</v>
      </c>
      <c r="C8607" t="s">
        <v>294</v>
      </c>
      <c r="D8607" t="s">
        <v>295</v>
      </c>
      <c r="E8607" t="s">
        <v>68</v>
      </c>
      <c r="F8607" t="s">
        <v>69</v>
      </c>
      <c r="G8607" t="s">
        <v>55</v>
      </c>
      <c r="H8607" t="s">
        <v>5</v>
      </c>
      <c r="I8607" s="1">
        <v>287422</v>
      </c>
    </row>
    <row r="8608" spans="1:9" x14ac:dyDescent="0.3">
      <c r="A8608" t="s">
        <v>3418</v>
      </c>
      <c r="B8608">
        <v>2050</v>
      </c>
      <c r="C8608" t="s">
        <v>294</v>
      </c>
      <c r="D8608" t="s">
        <v>295</v>
      </c>
      <c r="E8608" t="s">
        <v>68</v>
      </c>
      <c r="F8608" t="s">
        <v>69</v>
      </c>
      <c r="G8608" t="s">
        <v>56</v>
      </c>
      <c r="H8608" t="s">
        <v>5</v>
      </c>
      <c r="I8608" t="s">
        <v>3411</v>
      </c>
    </row>
    <row r="8609" spans="1:9" x14ac:dyDescent="0.3">
      <c r="A8609" t="s">
        <v>3418</v>
      </c>
      <c r="B8609">
        <v>2050</v>
      </c>
      <c r="C8609" t="s">
        <v>294</v>
      </c>
      <c r="D8609" t="s">
        <v>295</v>
      </c>
      <c r="E8609" t="s">
        <v>68</v>
      </c>
      <c r="F8609" t="s">
        <v>69</v>
      </c>
      <c r="G8609" t="s">
        <v>67</v>
      </c>
      <c r="H8609" t="s">
        <v>5</v>
      </c>
      <c r="I8609" s="1">
        <v>905941</v>
      </c>
    </row>
    <row r="8610" spans="1:9" x14ac:dyDescent="0.3">
      <c r="A8610" t="s">
        <v>3418</v>
      </c>
      <c r="B8610">
        <v>2050</v>
      </c>
      <c r="C8610" t="s">
        <v>294</v>
      </c>
      <c r="D8610" t="s">
        <v>295</v>
      </c>
      <c r="E8610" t="s">
        <v>68</v>
      </c>
      <c r="F8610" t="s">
        <v>69</v>
      </c>
      <c r="G8610" t="s">
        <v>35</v>
      </c>
      <c r="H8610" t="s">
        <v>5</v>
      </c>
      <c r="I8610" t="s">
        <v>3412</v>
      </c>
    </row>
    <row r="8611" spans="1:9" x14ac:dyDescent="0.3">
      <c r="A8611" t="s">
        <v>3418</v>
      </c>
      <c r="B8611">
        <v>2050</v>
      </c>
      <c r="C8611" t="s">
        <v>294</v>
      </c>
      <c r="D8611" t="s">
        <v>295</v>
      </c>
      <c r="E8611" t="s">
        <v>68</v>
      </c>
      <c r="F8611" t="s">
        <v>69</v>
      </c>
      <c r="G8611" t="s">
        <v>37</v>
      </c>
      <c r="H8611" t="s">
        <v>5</v>
      </c>
      <c r="I8611" t="s">
        <v>3413</v>
      </c>
    </row>
    <row r="8612" spans="1:9" x14ac:dyDescent="0.3">
      <c r="A8612" t="s">
        <v>3418</v>
      </c>
      <c r="B8612">
        <v>2050</v>
      </c>
      <c r="C8612" t="s">
        <v>294</v>
      </c>
      <c r="D8612" t="s">
        <v>295</v>
      </c>
      <c r="E8612" t="s">
        <v>68</v>
      </c>
      <c r="F8612" t="s">
        <v>43</v>
      </c>
      <c r="G8612" t="s">
        <v>44</v>
      </c>
      <c r="H8612" t="s">
        <v>5</v>
      </c>
      <c r="I8612" s="1">
        <v>514221</v>
      </c>
    </row>
    <row r="8613" spans="1:9" x14ac:dyDescent="0.3">
      <c r="A8613" t="s">
        <v>3418</v>
      </c>
      <c r="B8613">
        <v>2050</v>
      </c>
      <c r="C8613" t="s">
        <v>294</v>
      </c>
      <c r="D8613" t="s">
        <v>295</v>
      </c>
      <c r="E8613" t="s">
        <v>68</v>
      </c>
      <c r="F8613" t="s">
        <v>43</v>
      </c>
      <c r="G8613" t="s">
        <v>45</v>
      </c>
      <c r="H8613" t="s">
        <v>5</v>
      </c>
      <c r="I8613" s="1">
        <v>210153</v>
      </c>
    </row>
    <row r="8614" spans="1:9" x14ac:dyDescent="0.3">
      <c r="A8614" t="s">
        <v>3418</v>
      </c>
      <c r="B8614">
        <v>2050</v>
      </c>
      <c r="C8614" t="s">
        <v>294</v>
      </c>
      <c r="D8614" t="s">
        <v>295</v>
      </c>
      <c r="E8614" t="s">
        <v>68</v>
      </c>
      <c r="F8614" t="s">
        <v>43</v>
      </c>
      <c r="G8614" t="s">
        <v>62</v>
      </c>
      <c r="H8614" t="s">
        <v>5</v>
      </c>
      <c r="I8614" t="s">
        <v>3414</v>
      </c>
    </row>
    <row r="8615" spans="1:9" x14ac:dyDescent="0.3">
      <c r="A8615" t="s">
        <v>3418</v>
      </c>
      <c r="B8615">
        <v>2050</v>
      </c>
      <c r="C8615" t="s">
        <v>294</v>
      </c>
      <c r="D8615" t="s">
        <v>295</v>
      </c>
      <c r="E8615" t="s">
        <v>68</v>
      </c>
      <c r="F8615" t="s">
        <v>43</v>
      </c>
      <c r="G8615" t="s">
        <v>63</v>
      </c>
      <c r="H8615" t="s">
        <v>5</v>
      </c>
      <c r="I8615" s="1">
        <v>298874</v>
      </c>
    </row>
    <row r="8616" spans="1:9" x14ac:dyDescent="0.3">
      <c r="A8616" t="s">
        <v>3418</v>
      </c>
      <c r="B8616">
        <v>2050</v>
      </c>
      <c r="C8616" t="s">
        <v>294</v>
      </c>
      <c r="D8616" t="s">
        <v>295</v>
      </c>
      <c r="E8616" t="s">
        <v>68</v>
      </c>
      <c r="F8616" t="s">
        <v>43</v>
      </c>
      <c r="G8616" t="s">
        <v>28</v>
      </c>
      <c r="H8616" t="s">
        <v>5</v>
      </c>
      <c r="I8616" s="1">
        <v>216123</v>
      </c>
    </row>
    <row r="8617" spans="1:9" x14ac:dyDescent="0.3">
      <c r="A8617" t="s">
        <v>3418</v>
      </c>
      <c r="B8617">
        <v>2050</v>
      </c>
      <c r="C8617" t="s">
        <v>294</v>
      </c>
      <c r="D8617" t="s">
        <v>295</v>
      </c>
      <c r="E8617" t="s">
        <v>68</v>
      </c>
      <c r="F8617" t="s">
        <v>43</v>
      </c>
      <c r="G8617" t="s">
        <v>35</v>
      </c>
      <c r="H8617" t="s">
        <v>5</v>
      </c>
      <c r="I8617" t="s">
        <v>3415</v>
      </c>
    </row>
    <row r="8618" spans="1:9" x14ac:dyDescent="0.3">
      <c r="A8618" t="s">
        <v>3418</v>
      </c>
      <c r="B8618">
        <v>2050</v>
      </c>
      <c r="C8618" t="s">
        <v>294</v>
      </c>
      <c r="D8618" t="s">
        <v>295</v>
      </c>
      <c r="E8618" t="s">
        <v>68</v>
      </c>
      <c r="F8618" t="s">
        <v>43</v>
      </c>
      <c r="G8618" t="s">
        <v>37</v>
      </c>
      <c r="H8618" t="s">
        <v>5</v>
      </c>
      <c r="I8618" s="1">
        <v>691259</v>
      </c>
    </row>
    <row r="8619" spans="1:9" x14ac:dyDescent="0.3">
      <c r="A8619" t="s">
        <v>3418</v>
      </c>
      <c r="B8619">
        <v>2050</v>
      </c>
      <c r="C8619" t="s">
        <v>294</v>
      </c>
      <c r="D8619" t="s">
        <v>295</v>
      </c>
      <c r="E8619" t="s">
        <v>68</v>
      </c>
      <c r="F8619" t="s">
        <v>3</v>
      </c>
      <c r="G8619" t="s">
        <v>9</v>
      </c>
      <c r="H8619" t="s">
        <v>5</v>
      </c>
      <c r="I8619" s="1">
        <v>423305</v>
      </c>
    </row>
    <row r="8620" spans="1:9" x14ac:dyDescent="0.3">
      <c r="A8620" t="s">
        <v>3418</v>
      </c>
      <c r="B8620">
        <v>2050</v>
      </c>
      <c r="C8620" t="s">
        <v>294</v>
      </c>
      <c r="D8620" t="s">
        <v>295</v>
      </c>
      <c r="E8620" t="s">
        <v>68</v>
      </c>
      <c r="F8620" t="s">
        <v>3</v>
      </c>
      <c r="G8620" t="s">
        <v>48</v>
      </c>
      <c r="H8620" t="s">
        <v>5</v>
      </c>
      <c r="I8620" s="1">
        <v>178533</v>
      </c>
    </row>
    <row r="8621" spans="1:9" x14ac:dyDescent="0.3">
      <c r="A8621" t="s">
        <v>3418</v>
      </c>
      <c r="B8621">
        <v>2050</v>
      </c>
      <c r="C8621" t="s">
        <v>294</v>
      </c>
      <c r="D8621" t="s">
        <v>295</v>
      </c>
      <c r="E8621" t="s">
        <v>68</v>
      </c>
      <c r="F8621" t="s">
        <v>3</v>
      </c>
      <c r="G8621" t="s">
        <v>55</v>
      </c>
      <c r="H8621" t="s">
        <v>5</v>
      </c>
      <c r="I8621" t="s">
        <v>3416</v>
      </c>
    </row>
    <row r="8622" spans="1:9" x14ac:dyDescent="0.3">
      <c r="A8622" t="s">
        <v>3418</v>
      </c>
      <c r="B8622">
        <v>2050</v>
      </c>
      <c r="C8622" t="s">
        <v>294</v>
      </c>
      <c r="D8622" t="s">
        <v>295</v>
      </c>
      <c r="E8622" t="s">
        <v>68</v>
      </c>
      <c r="F8622" t="s">
        <v>3</v>
      </c>
      <c r="G8622" t="s">
        <v>56</v>
      </c>
      <c r="H8622" t="s">
        <v>5</v>
      </c>
      <c r="I8622" t="s">
        <v>3417</v>
      </c>
    </row>
    <row r="8623" spans="1:9" x14ac:dyDescent="0.3">
      <c r="A8623" t="s">
        <v>4425</v>
      </c>
      <c r="B8623">
        <v>2030</v>
      </c>
      <c r="C8623" t="s">
        <v>0</v>
      </c>
      <c r="D8623" t="s">
        <v>1</v>
      </c>
      <c r="E8623" t="s">
        <v>2</v>
      </c>
      <c r="F8623" t="s">
        <v>3</v>
      </c>
      <c r="G8623" t="s">
        <v>24</v>
      </c>
      <c r="H8623" t="s">
        <v>5</v>
      </c>
      <c r="I8623" s="1">
        <v>162984</v>
      </c>
    </row>
    <row r="8624" spans="1:9" x14ac:dyDescent="0.3">
      <c r="A8624" t="s">
        <v>4425</v>
      </c>
      <c r="B8624">
        <v>2030</v>
      </c>
      <c r="C8624" t="s">
        <v>0</v>
      </c>
      <c r="D8624" t="s">
        <v>1</v>
      </c>
      <c r="E8624" t="s">
        <v>2</v>
      </c>
      <c r="F8624" t="s">
        <v>3</v>
      </c>
      <c r="G8624" t="s">
        <v>67</v>
      </c>
      <c r="H8624" t="s">
        <v>5</v>
      </c>
      <c r="I8624" s="1">
        <v>603468</v>
      </c>
    </row>
    <row r="8625" spans="1:9" x14ac:dyDescent="0.3">
      <c r="A8625" t="s">
        <v>4425</v>
      </c>
      <c r="B8625">
        <v>2030</v>
      </c>
      <c r="C8625" t="s">
        <v>0</v>
      </c>
      <c r="D8625" t="s">
        <v>1</v>
      </c>
      <c r="E8625" t="s">
        <v>2</v>
      </c>
      <c r="F8625" t="s">
        <v>3</v>
      </c>
      <c r="G8625" t="s">
        <v>29</v>
      </c>
      <c r="H8625" t="s">
        <v>5</v>
      </c>
      <c r="I8625" s="1">
        <v>64644</v>
      </c>
    </row>
    <row r="8626" spans="1:9" x14ac:dyDescent="0.3">
      <c r="A8626" t="s">
        <v>4425</v>
      </c>
      <c r="B8626">
        <v>2030</v>
      </c>
      <c r="C8626" t="s">
        <v>0</v>
      </c>
      <c r="D8626" t="s">
        <v>1</v>
      </c>
      <c r="E8626" t="s">
        <v>2</v>
      </c>
      <c r="F8626" t="s">
        <v>3</v>
      </c>
      <c r="G8626" t="s">
        <v>33</v>
      </c>
      <c r="H8626" t="s">
        <v>5</v>
      </c>
      <c r="I8626" s="1">
        <v>117288</v>
      </c>
    </row>
    <row r="8627" spans="1:9" x14ac:dyDescent="0.3">
      <c r="A8627" t="s">
        <v>4425</v>
      </c>
      <c r="B8627">
        <v>2030</v>
      </c>
      <c r="C8627" t="s">
        <v>0</v>
      </c>
      <c r="D8627" t="s">
        <v>1</v>
      </c>
      <c r="E8627" t="s">
        <v>42</v>
      </c>
      <c r="F8627" t="s">
        <v>43</v>
      </c>
      <c r="G8627" t="s">
        <v>6</v>
      </c>
      <c r="H8627" t="s">
        <v>5</v>
      </c>
      <c r="I8627" s="1">
        <v>128832</v>
      </c>
    </row>
    <row r="8628" spans="1:9" x14ac:dyDescent="0.3">
      <c r="A8628" t="s">
        <v>4425</v>
      </c>
      <c r="B8628">
        <v>2030</v>
      </c>
      <c r="C8628" t="s">
        <v>0</v>
      </c>
      <c r="D8628" t="s">
        <v>1</v>
      </c>
      <c r="E8628" t="s">
        <v>42</v>
      </c>
      <c r="F8628" t="s">
        <v>43</v>
      </c>
      <c r="G8628" t="s">
        <v>7</v>
      </c>
      <c r="H8628" t="s">
        <v>5</v>
      </c>
      <c r="I8628" s="1">
        <v>299887</v>
      </c>
    </row>
    <row r="8629" spans="1:9" x14ac:dyDescent="0.3">
      <c r="A8629" t="s">
        <v>4425</v>
      </c>
      <c r="B8629">
        <v>2030</v>
      </c>
      <c r="C8629" t="s">
        <v>0</v>
      </c>
      <c r="D8629" t="s">
        <v>1</v>
      </c>
      <c r="E8629" t="s">
        <v>42</v>
      </c>
      <c r="F8629" t="s">
        <v>43</v>
      </c>
      <c r="G8629" t="s">
        <v>12</v>
      </c>
      <c r="H8629" t="s">
        <v>5</v>
      </c>
      <c r="I8629" s="1">
        <v>281507</v>
      </c>
    </row>
    <row r="8630" spans="1:9" x14ac:dyDescent="0.3">
      <c r="A8630" t="s">
        <v>4425</v>
      </c>
      <c r="B8630">
        <v>2030</v>
      </c>
      <c r="C8630" t="s">
        <v>0</v>
      </c>
      <c r="D8630" t="s">
        <v>1</v>
      </c>
      <c r="E8630" t="s">
        <v>42</v>
      </c>
      <c r="F8630" t="s">
        <v>43</v>
      </c>
      <c r="G8630" t="s">
        <v>13</v>
      </c>
      <c r="H8630" t="s">
        <v>5</v>
      </c>
      <c r="I8630" s="1">
        <v>272665</v>
      </c>
    </row>
    <row r="8631" spans="1:9" x14ac:dyDescent="0.3">
      <c r="A8631" t="s">
        <v>4425</v>
      </c>
      <c r="B8631">
        <v>2030</v>
      </c>
      <c r="C8631" t="s">
        <v>0</v>
      </c>
      <c r="D8631" t="s">
        <v>1</v>
      </c>
      <c r="E8631" t="s">
        <v>42</v>
      </c>
      <c r="F8631" t="s">
        <v>43</v>
      </c>
      <c r="G8631" t="s">
        <v>46</v>
      </c>
      <c r="H8631" t="s">
        <v>5</v>
      </c>
      <c r="I8631" s="1">
        <v>175411</v>
      </c>
    </row>
    <row r="8632" spans="1:9" x14ac:dyDescent="0.3">
      <c r="A8632" t="s">
        <v>4425</v>
      </c>
      <c r="B8632">
        <v>2030</v>
      </c>
      <c r="C8632" t="s">
        <v>0</v>
      </c>
      <c r="D8632" t="s">
        <v>1</v>
      </c>
      <c r="E8632" t="s">
        <v>42</v>
      </c>
      <c r="F8632" t="s">
        <v>43</v>
      </c>
      <c r="G8632" t="s">
        <v>16</v>
      </c>
      <c r="H8632" t="s">
        <v>5</v>
      </c>
      <c r="I8632" s="1">
        <v>249502</v>
      </c>
    </row>
    <row r="8633" spans="1:9" x14ac:dyDescent="0.3">
      <c r="A8633" t="s">
        <v>4425</v>
      </c>
      <c r="B8633">
        <v>2030</v>
      </c>
      <c r="C8633" t="s">
        <v>0</v>
      </c>
      <c r="D8633" t="s">
        <v>1</v>
      </c>
      <c r="E8633" t="s">
        <v>42</v>
      </c>
      <c r="F8633" t="s">
        <v>43</v>
      </c>
      <c r="G8633" t="s">
        <v>17</v>
      </c>
      <c r="H8633" t="s">
        <v>5</v>
      </c>
      <c r="I8633">
        <v>475</v>
      </c>
    </row>
    <row r="8634" spans="1:9" x14ac:dyDescent="0.3">
      <c r="A8634" t="s">
        <v>4425</v>
      </c>
      <c r="B8634">
        <v>2030</v>
      </c>
      <c r="C8634" t="s">
        <v>0</v>
      </c>
      <c r="D8634" t="s">
        <v>1</v>
      </c>
      <c r="E8634" t="s">
        <v>42</v>
      </c>
      <c r="F8634" t="s">
        <v>43</v>
      </c>
      <c r="G8634" t="s">
        <v>18</v>
      </c>
      <c r="H8634" t="s">
        <v>5</v>
      </c>
      <c r="I8634">
        <v>475</v>
      </c>
    </row>
    <row r="8635" spans="1:9" x14ac:dyDescent="0.3">
      <c r="A8635" t="s">
        <v>4425</v>
      </c>
      <c r="B8635">
        <v>2030</v>
      </c>
      <c r="C8635" t="s">
        <v>0</v>
      </c>
      <c r="D8635" t="s">
        <v>1</v>
      </c>
      <c r="E8635" t="s">
        <v>42</v>
      </c>
      <c r="F8635" t="s">
        <v>43</v>
      </c>
      <c r="G8635" t="s">
        <v>19</v>
      </c>
      <c r="H8635" t="s">
        <v>5</v>
      </c>
      <c r="I8635">
        <v>475</v>
      </c>
    </row>
    <row r="8636" spans="1:9" x14ac:dyDescent="0.3">
      <c r="A8636" t="s">
        <v>4425</v>
      </c>
      <c r="B8636">
        <v>2030</v>
      </c>
      <c r="C8636" t="s">
        <v>0</v>
      </c>
      <c r="D8636" t="s">
        <v>1</v>
      </c>
      <c r="E8636" t="s">
        <v>42</v>
      </c>
      <c r="F8636" t="s">
        <v>43</v>
      </c>
      <c r="G8636" t="s">
        <v>48</v>
      </c>
      <c r="H8636" t="s">
        <v>5</v>
      </c>
      <c r="I8636">
        <v>475</v>
      </c>
    </row>
    <row r="8637" spans="1:9" x14ac:dyDescent="0.3">
      <c r="A8637" t="s">
        <v>4425</v>
      </c>
      <c r="B8637">
        <v>2030</v>
      </c>
      <c r="C8637" t="s">
        <v>0</v>
      </c>
      <c r="D8637" t="s">
        <v>1</v>
      </c>
      <c r="E8637" t="s">
        <v>42</v>
      </c>
      <c r="F8637" t="s">
        <v>43</v>
      </c>
      <c r="G8637" t="s">
        <v>49</v>
      </c>
      <c r="H8637" t="s">
        <v>5</v>
      </c>
      <c r="I8637">
        <v>475</v>
      </c>
    </row>
    <row r="8638" spans="1:9" x14ac:dyDescent="0.3">
      <c r="A8638" t="s">
        <v>4425</v>
      </c>
      <c r="B8638">
        <v>2030</v>
      </c>
      <c r="C8638" t="s">
        <v>0</v>
      </c>
      <c r="D8638" t="s">
        <v>1</v>
      </c>
      <c r="E8638" t="s">
        <v>42</v>
      </c>
      <c r="F8638" t="s">
        <v>43</v>
      </c>
      <c r="G8638" t="s">
        <v>50</v>
      </c>
      <c r="H8638" t="s">
        <v>5</v>
      </c>
      <c r="I8638">
        <v>475</v>
      </c>
    </row>
    <row r="8639" spans="1:9" x14ac:dyDescent="0.3">
      <c r="A8639" t="s">
        <v>4425</v>
      </c>
      <c r="B8639">
        <v>2030</v>
      </c>
      <c r="C8639" t="s">
        <v>0</v>
      </c>
      <c r="D8639" t="s">
        <v>1</v>
      </c>
      <c r="E8639" t="s">
        <v>42</v>
      </c>
      <c r="F8639" t="s">
        <v>43</v>
      </c>
      <c r="G8639" t="s">
        <v>51</v>
      </c>
      <c r="H8639" t="s">
        <v>5</v>
      </c>
      <c r="I8639" s="1">
        <v>450249</v>
      </c>
    </row>
    <row r="8640" spans="1:9" x14ac:dyDescent="0.3">
      <c r="A8640" t="s">
        <v>4425</v>
      </c>
      <c r="B8640">
        <v>2030</v>
      </c>
      <c r="C8640" t="s">
        <v>0</v>
      </c>
      <c r="D8640" t="s">
        <v>1</v>
      </c>
      <c r="E8640" t="s">
        <v>42</v>
      </c>
      <c r="F8640" t="s">
        <v>43</v>
      </c>
      <c r="G8640" t="s">
        <v>52</v>
      </c>
      <c r="H8640" t="s">
        <v>5</v>
      </c>
      <c r="I8640">
        <v>475</v>
      </c>
    </row>
    <row r="8641" spans="1:9" x14ac:dyDescent="0.3">
      <c r="A8641" t="s">
        <v>4425</v>
      </c>
      <c r="B8641">
        <v>2030</v>
      </c>
      <c r="C8641" t="s">
        <v>0</v>
      </c>
      <c r="D8641" t="s">
        <v>1</v>
      </c>
      <c r="E8641" t="s">
        <v>42</v>
      </c>
      <c r="F8641" t="s">
        <v>43</v>
      </c>
      <c r="G8641" t="s">
        <v>53</v>
      </c>
      <c r="H8641" t="s">
        <v>5</v>
      </c>
      <c r="I8641">
        <v>475</v>
      </c>
    </row>
    <row r="8642" spans="1:9" x14ac:dyDescent="0.3">
      <c r="A8642" t="s">
        <v>4425</v>
      </c>
      <c r="B8642">
        <v>2030</v>
      </c>
      <c r="C8642" t="s">
        <v>0</v>
      </c>
      <c r="D8642" t="s">
        <v>1</v>
      </c>
      <c r="E8642" t="s">
        <v>42</v>
      </c>
      <c r="F8642" t="s">
        <v>43</v>
      </c>
      <c r="G8642" t="s">
        <v>54</v>
      </c>
      <c r="H8642" t="s">
        <v>5</v>
      </c>
      <c r="I8642">
        <v>475</v>
      </c>
    </row>
    <row r="8643" spans="1:9" x14ac:dyDescent="0.3">
      <c r="A8643" t="s">
        <v>4425</v>
      </c>
      <c r="B8643">
        <v>2030</v>
      </c>
      <c r="C8643" t="s">
        <v>0</v>
      </c>
      <c r="D8643" t="s">
        <v>1</v>
      </c>
      <c r="E8643" t="s">
        <v>42</v>
      </c>
      <c r="F8643" t="s">
        <v>43</v>
      </c>
      <c r="G8643" t="s">
        <v>20</v>
      </c>
      <c r="H8643" t="s">
        <v>5</v>
      </c>
      <c r="I8643">
        <v>475</v>
      </c>
    </row>
    <row r="8644" spans="1:9" x14ac:dyDescent="0.3">
      <c r="A8644" t="s">
        <v>4425</v>
      </c>
      <c r="B8644">
        <v>2030</v>
      </c>
      <c r="C8644" t="s">
        <v>0</v>
      </c>
      <c r="D8644" t="s">
        <v>1</v>
      </c>
      <c r="E8644" t="s">
        <v>42</v>
      </c>
      <c r="F8644" t="s">
        <v>43</v>
      </c>
      <c r="G8644" t="s">
        <v>55</v>
      </c>
      <c r="H8644" t="s">
        <v>5</v>
      </c>
      <c r="I8644">
        <v>475</v>
      </c>
    </row>
    <row r="8645" spans="1:9" x14ac:dyDescent="0.3">
      <c r="A8645" t="s">
        <v>4425</v>
      </c>
      <c r="B8645">
        <v>2030</v>
      </c>
      <c r="C8645" t="s">
        <v>0</v>
      </c>
      <c r="D8645" t="s">
        <v>1</v>
      </c>
      <c r="E8645" t="s">
        <v>42</v>
      </c>
      <c r="F8645" t="s">
        <v>43</v>
      </c>
      <c r="G8645" t="s">
        <v>56</v>
      </c>
      <c r="H8645" t="s">
        <v>5</v>
      </c>
      <c r="I8645">
        <v>475</v>
      </c>
    </row>
    <row r="8646" spans="1:9" x14ac:dyDescent="0.3">
      <c r="A8646" t="s">
        <v>4425</v>
      </c>
      <c r="B8646">
        <v>2030</v>
      </c>
      <c r="C8646" t="s">
        <v>0</v>
      </c>
      <c r="D8646" t="s">
        <v>1</v>
      </c>
      <c r="E8646" t="s">
        <v>42</v>
      </c>
      <c r="F8646" t="s">
        <v>43</v>
      </c>
      <c r="G8646" t="s">
        <v>57</v>
      </c>
      <c r="H8646" t="s">
        <v>5</v>
      </c>
      <c r="I8646" s="1">
        <v>384908</v>
      </c>
    </row>
    <row r="8647" spans="1:9" x14ac:dyDescent="0.3">
      <c r="A8647" t="s">
        <v>4425</v>
      </c>
      <c r="B8647">
        <v>2030</v>
      </c>
      <c r="C8647" t="s">
        <v>0</v>
      </c>
      <c r="D8647" t="s">
        <v>1</v>
      </c>
      <c r="E8647" t="s">
        <v>42</v>
      </c>
      <c r="F8647" t="s">
        <v>43</v>
      </c>
      <c r="G8647" t="s">
        <v>76</v>
      </c>
      <c r="H8647" t="s">
        <v>5</v>
      </c>
      <c r="I8647" s="1">
        <v>304621</v>
      </c>
    </row>
    <row r="8648" spans="1:9" x14ac:dyDescent="0.3">
      <c r="A8648" t="s">
        <v>4425</v>
      </c>
      <c r="B8648">
        <v>2030</v>
      </c>
      <c r="C8648" t="s">
        <v>0</v>
      </c>
      <c r="D8648" t="s">
        <v>1</v>
      </c>
      <c r="E8648" t="s">
        <v>42</v>
      </c>
      <c r="F8648" t="s">
        <v>43</v>
      </c>
      <c r="G8648" t="s">
        <v>58</v>
      </c>
      <c r="H8648" t="s">
        <v>5</v>
      </c>
      <c r="I8648" s="1">
        <v>397801</v>
      </c>
    </row>
    <row r="8649" spans="1:9" x14ac:dyDescent="0.3">
      <c r="A8649" t="s">
        <v>4425</v>
      </c>
      <c r="B8649">
        <v>2030</v>
      </c>
      <c r="C8649" t="s">
        <v>0</v>
      </c>
      <c r="D8649" t="s">
        <v>1</v>
      </c>
      <c r="E8649" t="s">
        <v>42</v>
      </c>
      <c r="F8649" t="s">
        <v>43</v>
      </c>
      <c r="G8649" t="s">
        <v>59</v>
      </c>
      <c r="H8649" t="s">
        <v>5</v>
      </c>
      <c r="I8649">
        <v>475</v>
      </c>
    </row>
    <row r="8650" spans="1:9" x14ac:dyDescent="0.3">
      <c r="A8650" t="s">
        <v>4425</v>
      </c>
      <c r="B8650">
        <v>2030</v>
      </c>
      <c r="C8650" t="s">
        <v>0</v>
      </c>
      <c r="D8650" t="s">
        <v>1</v>
      </c>
      <c r="E8650" t="s">
        <v>42</v>
      </c>
      <c r="F8650" t="s">
        <v>43</v>
      </c>
      <c r="G8650" t="s">
        <v>60</v>
      </c>
      <c r="H8650" t="s">
        <v>5</v>
      </c>
      <c r="I8650">
        <v>475</v>
      </c>
    </row>
    <row r="8651" spans="1:9" x14ac:dyDescent="0.3">
      <c r="A8651" t="s">
        <v>4425</v>
      </c>
      <c r="B8651">
        <v>2030</v>
      </c>
      <c r="C8651" t="s">
        <v>0</v>
      </c>
      <c r="D8651" t="s">
        <v>1</v>
      </c>
      <c r="E8651" t="s">
        <v>42</v>
      </c>
      <c r="F8651" t="s">
        <v>43</v>
      </c>
      <c r="G8651" t="s">
        <v>61</v>
      </c>
      <c r="H8651" t="s">
        <v>5</v>
      </c>
      <c r="I8651">
        <v>475</v>
      </c>
    </row>
    <row r="8652" spans="1:9" x14ac:dyDescent="0.3">
      <c r="A8652" t="s">
        <v>4425</v>
      </c>
      <c r="B8652">
        <v>2030</v>
      </c>
      <c r="C8652" t="s">
        <v>0</v>
      </c>
      <c r="D8652" t="s">
        <v>1</v>
      </c>
      <c r="E8652" t="s">
        <v>42</v>
      </c>
      <c r="F8652" t="s">
        <v>43</v>
      </c>
      <c r="G8652" t="s">
        <v>62</v>
      </c>
      <c r="H8652" t="s">
        <v>5</v>
      </c>
      <c r="I8652">
        <v>475</v>
      </c>
    </row>
    <row r="8653" spans="1:9" x14ac:dyDescent="0.3">
      <c r="A8653" t="s">
        <v>4425</v>
      </c>
      <c r="B8653">
        <v>2030</v>
      </c>
      <c r="C8653" t="s">
        <v>0</v>
      </c>
      <c r="D8653" t="s">
        <v>1</v>
      </c>
      <c r="E8653" t="s">
        <v>42</v>
      </c>
      <c r="F8653" t="s">
        <v>43</v>
      </c>
      <c r="G8653" t="s">
        <v>63</v>
      </c>
      <c r="H8653" t="s">
        <v>5</v>
      </c>
      <c r="I8653">
        <v>475</v>
      </c>
    </row>
    <row r="8654" spans="1:9" x14ac:dyDescent="0.3">
      <c r="A8654" t="s">
        <v>4425</v>
      </c>
      <c r="B8654">
        <v>2030</v>
      </c>
      <c r="C8654" t="s">
        <v>0</v>
      </c>
      <c r="D8654" t="s">
        <v>1</v>
      </c>
      <c r="E8654" t="s">
        <v>42</v>
      </c>
      <c r="F8654" t="s">
        <v>43</v>
      </c>
      <c r="G8654" t="s">
        <v>64</v>
      </c>
      <c r="H8654" t="s">
        <v>5</v>
      </c>
      <c r="I8654">
        <v>475</v>
      </c>
    </row>
    <row r="8655" spans="1:9" x14ac:dyDescent="0.3">
      <c r="A8655" t="s">
        <v>4425</v>
      </c>
      <c r="B8655">
        <v>2030</v>
      </c>
      <c r="C8655" t="s">
        <v>0</v>
      </c>
      <c r="D8655" t="s">
        <v>1</v>
      </c>
      <c r="E8655" t="s">
        <v>42</v>
      </c>
      <c r="F8655" t="s">
        <v>43</v>
      </c>
      <c r="G8655" t="s">
        <v>21</v>
      </c>
      <c r="H8655" t="s">
        <v>5</v>
      </c>
      <c r="I8655">
        <v>475</v>
      </c>
    </row>
    <row r="8656" spans="1:9" x14ac:dyDescent="0.3">
      <c r="A8656" t="s">
        <v>4425</v>
      </c>
      <c r="B8656">
        <v>2030</v>
      </c>
      <c r="C8656" t="s">
        <v>0</v>
      </c>
      <c r="D8656" t="s">
        <v>1</v>
      </c>
      <c r="E8656" t="s">
        <v>42</v>
      </c>
      <c r="F8656" t="s">
        <v>43</v>
      </c>
      <c r="G8656" t="s">
        <v>22</v>
      </c>
      <c r="H8656" t="s">
        <v>5</v>
      </c>
      <c r="I8656" s="1">
        <v>360257</v>
      </c>
    </row>
    <row r="8657" spans="1:9" x14ac:dyDescent="0.3">
      <c r="A8657" t="s">
        <v>4425</v>
      </c>
      <c r="B8657">
        <v>2030</v>
      </c>
      <c r="C8657" t="s">
        <v>0</v>
      </c>
      <c r="D8657" t="s">
        <v>1</v>
      </c>
      <c r="E8657" t="s">
        <v>42</v>
      </c>
      <c r="F8657" t="s">
        <v>43</v>
      </c>
      <c r="G8657" t="s">
        <v>23</v>
      </c>
      <c r="H8657" t="s">
        <v>5</v>
      </c>
      <c r="I8657">
        <v>475</v>
      </c>
    </row>
    <row r="8658" spans="1:9" x14ac:dyDescent="0.3">
      <c r="A8658" t="s">
        <v>4425</v>
      </c>
      <c r="B8658">
        <v>2030</v>
      </c>
      <c r="C8658" t="s">
        <v>0</v>
      </c>
      <c r="D8658" t="s">
        <v>1</v>
      </c>
      <c r="E8658" t="s">
        <v>42</v>
      </c>
      <c r="F8658" t="s">
        <v>43</v>
      </c>
      <c r="G8658" t="s">
        <v>24</v>
      </c>
      <c r="H8658" t="s">
        <v>5</v>
      </c>
      <c r="I8658">
        <v>475</v>
      </c>
    </row>
    <row r="8659" spans="1:9" x14ac:dyDescent="0.3">
      <c r="A8659" t="s">
        <v>4425</v>
      </c>
      <c r="B8659">
        <v>2030</v>
      </c>
      <c r="C8659" t="s">
        <v>0</v>
      </c>
      <c r="D8659" t="s">
        <v>1</v>
      </c>
      <c r="E8659" t="s">
        <v>42</v>
      </c>
      <c r="F8659" t="s">
        <v>43</v>
      </c>
      <c r="G8659" t="s">
        <v>26</v>
      </c>
      <c r="H8659" t="s">
        <v>5</v>
      </c>
      <c r="I8659">
        <v>475</v>
      </c>
    </row>
    <row r="8660" spans="1:9" x14ac:dyDescent="0.3">
      <c r="A8660" t="s">
        <v>4425</v>
      </c>
      <c r="B8660">
        <v>2030</v>
      </c>
      <c r="C8660" t="s">
        <v>0</v>
      </c>
      <c r="D8660" t="s">
        <v>1</v>
      </c>
      <c r="E8660" t="s">
        <v>42</v>
      </c>
      <c r="F8660" t="s">
        <v>43</v>
      </c>
      <c r="G8660" t="s">
        <v>66</v>
      </c>
      <c r="H8660" t="s">
        <v>5</v>
      </c>
      <c r="I8660" s="1">
        <v>179057</v>
      </c>
    </row>
    <row r="8661" spans="1:9" x14ac:dyDescent="0.3">
      <c r="A8661" t="s">
        <v>4425</v>
      </c>
      <c r="B8661">
        <v>2030</v>
      </c>
      <c r="C8661" t="s">
        <v>0</v>
      </c>
      <c r="D8661" t="s">
        <v>1</v>
      </c>
      <c r="E8661" t="s">
        <v>42</v>
      </c>
      <c r="F8661" t="s">
        <v>43</v>
      </c>
      <c r="G8661" t="s">
        <v>67</v>
      </c>
      <c r="H8661" t="s">
        <v>5</v>
      </c>
      <c r="I8661" s="1">
        <v>199508</v>
      </c>
    </row>
    <row r="8662" spans="1:9" x14ac:dyDescent="0.3">
      <c r="A8662" t="s">
        <v>4425</v>
      </c>
      <c r="B8662">
        <v>2030</v>
      </c>
      <c r="C8662" t="s">
        <v>0</v>
      </c>
      <c r="D8662" t="s">
        <v>1</v>
      </c>
      <c r="E8662" t="s">
        <v>42</v>
      </c>
      <c r="F8662" t="s">
        <v>43</v>
      </c>
      <c r="G8662" t="s">
        <v>28</v>
      </c>
      <c r="H8662" t="s">
        <v>5</v>
      </c>
      <c r="I8662" s="1">
        <v>15902</v>
      </c>
    </row>
    <row r="8663" spans="1:9" x14ac:dyDescent="0.3">
      <c r="A8663" t="s">
        <v>4425</v>
      </c>
      <c r="B8663">
        <v>2030</v>
      </c>
      <c r="C8663" t="s">
        <v>0</v>
      </c>
      <c r="D8663" t="s">
        <v>1</v>
      </c>
      <c r="E8663" t="s">
        <v>42</v>
      </c>
      <c r="F8663" t="s">
        <v>43</v>
      </c>
      <c r="G8663" t="s">
        <v>29</v>
      </c>
      <c r="H8663" t="s">
        <v>5</v>
      </c>
      <c r="I8663" s="1">
        <v>409455</v>
      </c>
    </row>
    <row r="8664" spans="1:9" x14ac:dyDescent="0.3">
      <c r="A8664" t="s">
        <v>4425</v>
      </c>
      <c r="B8664">
        <v>2030</v>
      </c>
      <c r="C8664" t="s">
        <v>0</v>
      </c>
      <c r="D8664" t="s">
        <v>1</v>
      </c>
      <c r="E8664" t="s">
        <v>42</v>
      </c>
      <c r="F8664" t="s">
        <v>43</v>
      </c>
      <c r="G8664" t="s">
        <v>31</v>
      </c>
      <c r="H8664" t="s">
        <v>5</v>
      </c>
      <c r="I8664" s="1">
        <v>148974</v>
      </c>
    </row>
    <row r="8665" spans="1:9" x14ac:dyDescent="0.3">
      <c r="A8665" t="s">
        <v>4425</v>
      </c>
      <c r="B8665">
        <v>2030</v>
      </c>
      <c r="C8665" t="s">
        <v>0</v>
      </c>
      <c r="D8665" t="s">
        <v>1</v>
      </c>
      <c r="E8665" t="s">
        <v>42</v>
      </c>
      <c r="F8665" t="s">
        <v>43</v>
      </c>
      <c r="G8665" t="s">
        <v>33</v>
      </c>
      <c r="H8665" t="s">
        <v>5</v>
      </c>
      <c r="I8665" s="1">
        <v>879913</v>
      </c>
    </row>
    <row r="8666" spans="1:9" x14ac:dyDescent="0.3">
      <c r="A8666" t="s">
        <v>4425</v>
      </c>
      <c r="B8666">
        <v>2030</v>
      </c>
      <c r="C8666" t="s">
        <v>0</v>
      </c>
      <c r="D8666" t="s">
        <v>1</v>
      </c>
      <c r="E8666" t="s">
        <v>42</v>
      </c>
      <c r="F8666" t="s">
        <v>43</v>
      </c>
      <c r="G8666" t="s">
        <v>38</v>
      </c>
      <c r="H8666" t="s">
        <v>5</v>
      </c>
      <c r="I8666" s="1">
        <v>448015</v>
      </c>
    </row>
    <row r="8667" spans="1:9" x14ac:dyDescent="0.3">
      <c r="A8667" t="s">
        <v>4425</v>
      </c>
      <c r="B8667">
        <v>2030</v>
      </c>
      <c r="C8667" t="s">
        <v>0</v>
      </c>
      <c r="D8667" t="s">
        <v>1</v>
      </c>
      <c r="E8667" t="s">
        <v>42</v>
      </c>
      <c r="F8667" t="s">
        <v>43</v>
      </c>
      <c r="G8667" t="s">
        <v>41</v>
      </c>
      <c r="H8667" t="s">
        <v>5</v>
      </c>
      <c r="I8667" s="1">
        <v>241534</v>
      </c>
    </row>
    <row r="8668" spans="1:9" x14ac:dyDescent="0.3">
      <c r="A8668" t="s">
        <v>4425</v>
      </c>
      <c r="B8668">
        <v>2030</v>
      </c>
      <c r="C8668" t="s">
        <v>0</v>
      </c>
      <c r="D8668" t="s">
        <v>1</v>
      </c>
      <c r="E8668" t="s">
        <v>42</v>
      </c>
      <c r="F8668" t="s">
        <v>3</v>
      </c>
      <c r="G8668" t="s">
        <v>4</v>
      </c>
      <c r="H8668" t="s">
        <v>5</v>
      </c>
      <c r="I8668" s="1">
        <v>696038</v>
      </c>
    </row>
    <row r="8669" spans="1:9" x14ac:dyDescent="0.3">
      <c r="A8669" t="s">
        <v>4425</v>
      </c>
      <c r="B8669">
        <v>2030</v>
      </c>
      <c r="C8669" t="s">
        <v>0</v>
      </c>
      <c r="D8669" t="s">
        <v>1</v>
      </c>
      <c r="E8669" t="s">
        <v>42</v>
      </c>
      <c r="F8669" t="s">
        <v>3</v>
      </c>
      <c r="G8669" t="s">
        <v>59</v>
      </c>
      <c r="H8669" t="s">
        <v>5</v>
      </c>
      <c r="I8669" s="1">
        <v>25808</v>
      </c>
    </row>
    <row r="8670" spans="1:9" x14ac:dyDescent="0.3">
      <c r="A8670" t="s">
        <v>4425</v>
      </c>
      <c r="B8670">
        <v>2030</v>
      </c>
      <c r="C8670" t="s">
        <v>0</v>
      </c>
      <c r="D8670" t="s">
        <v>1</v>
      </c>
      <c r="E8670" t="s">
        <v>42</v>
      </c>
      <c r="F8670" t="s">
        <v>3</v>
      </c>
      <c r="G8670" t="s">
        <v>23</v>
      </c>
      <c r="H8670" t="s">
        <v>5</v>
      </c>
      <c r="I8670" s="1">
        <v>783568</v>
      </c>
    </row>
    <row r="8671" spans="1:9" x14ac:dyDescent="0.3">
      <c r="A8671" t="s">
        <v>4425</v>
      </c>
      <c r="B8671">
        <v>2030</v>
      </c>
      <c r="C8671" t="s">
        <v>0</v>
      </c>
      <c r="D8671" t="s">
        <v>1</v>
      </c>
      <c r="E8671" t="s">
        <v>42</v>
      </c>
      <c r="F8671" t="s">
        <v>3</v>
      </c>
      <c r="G8671" t="s">
        <v>24</v>
      </c>
      <c r="H8671" t="s">
        <v>5</v>
      </c>
      <c r="I8671" s="1">
        <v>125593</v>
      </c>
    </row>
    <row r="8672" spans="1:9" x14ac:dyDescent="0.3">
      <c r="A8672" t="s">
        <v>4425</v>
      </c>
      <c r="B8672">
        <v>2030</v>
      </c>
      <c r="C8672" t="s">
        <v>0</v>
      </c>
      <c r="D8672" t="s">
        <v>1</v>
      </c>
      <c r="E8672" t="s">
        <v>42</v>
      </c>
      <c r="F8672" t="s">
        <v>3</v>
      </c>
      <c r="G8672" t="s">
        <v>26</v>
      </c>
      <c r="H8672" t="s">
        <v>5</v>
      </c>
      <c r="I8672" s="1">
        <v>407988</v>
      </c>
    </row>
    <row r="8673" spans="1:9" x14ac:dyDescent="0.3">
      <c r="A8673" t="s">
        <v>4425</v>
      </c>
      <c r="B8673">
        <v>2030</v>
      </c>
      <c r="C8673" t="s">
        <v>0</v>
      </c>
      <c r="D8673" t="s">
        <v>1</v>
      </c>
      <c r="E8673" t="s">
        <v>42</v>
      </c>
      <c r="F8673" t="s">
        <v>3</v>
      </c>
      <c r="G8673" t="s">
        <v>28</v>
      </c>
      <c r="H8673" t="s">
        <v>5</v>
      </c>
      <c r="I8673" s="1">
        <v>797901</v>
      </c>
    </row>
    <row r="8674" spans="1:9" x14ac:dyDescent="0.3">
      <c r="A8674" t="s">
        <v>4425</v>
      </c>
      <c r="B8674">
        <v>2030</v>
      </c>
      <c r="C8674" t="s">
        <v>0</v>
      </c>
      <c r="D8674" t="s">
        <v>1</v>
      </c>
      <c r="E8674" t="s">
        <v>42</v>
      </c>
      <c r="F8674" t="s">
        <v>3</v>
      </c>
      <c r="G8674" t="s">
        <v>31</v>
      </c>
      <c r="H8674" t="s">
        <v>5</v>
      </c>
      <c r="I8674" s="1">
        <v>113061</v>
      </c>
    </row>
    <row r="8675" spans="1:9" x14ac:dyDescent="0.3">
      <c r="A8675" t="s">
        <v>4425</v>
      </c>
      <c r="B8675">
        <v>2030</v>
      </c>
      <c r="C8675" t="s">
        <v>0</v>
      </c>
      <c r="D8675" t="s">
        <v>1</v>
      </c>
      <c r="E8675" t="s">
        <v>42</v>
      </c>
      <c r="F8675" t="s">
        <v>3</v>
      </c>
      <c r="G8675" t="s">
        <v>32</v>
      </c>
      <c r="H8675" t="s">
        <v>5</v>
      </c>
      <c r="I8675" s="1">
        <v>17176</v>
      </c>
    </row>
    <row r="8676" spans="1:9" x14ac:dyDescent="0.3">
      <c r="A8676" t="s">
        <v>4425</v>
      </c>
      <c r="B8676">
        <v>2030</v>
      </c>
      <c r="C8676" t="s">
        <v>0</v>
      </c>
      <c r="D8676" t="s">
        <v>1</v>
      </c>
      <c r="E8676" t="s">
        <v>42</v>
      </c>
      <c r="F8676" t="s">
        <v>3</v>
      </c>
      <c r="G8676" t="s">
        <v>33</v>
      </c>
      <c r="H8676" t="s">
        <v>5</v>
      </c>
      <c r="I8676" s="1">
        <v>829151</v>
      </c>
    </row>
    <row r="8677" spans="1:9" x14ac:dyDescent="0.3">
      <c r="A8677" t="s">
        <v>4425</v>
      </c>
      <c r="B8677">
        <v>2030</v>
      </c>
      <c r="C8677" t="s">
        <v>0</v>
      </c>
      <c r="D8677" t="s">
        <v>1</v>
      </c>
      <c r="E8677" t="s">
        <v>42</v>
      </c>
      <c r="F8677" t="s">
        <v>3</v>
      </c>
      <c r="G8677" t="s">
        <v>35</v>
      </c>
      <c r="H8677" t="s">
        <v>5</v>
      </c>
      <c r="I8677" s="1">
        <v>448078</v>
      </c>
    </row>
    <row r="8678" spans="1:9" x14ac:dyDescent="0.3">
      <c r="A8678" t="s">
        <v>4425</v>
      </c>
      <c r="B8678">
        <v>2030</v>
      </c>
      <c r="C8678" t="s">
        <v>0</v>
      </c>
      <c r="D8678" t="s">
        <v>2</v>
      </c>
      <c r="E8678" t="s">
        <v>1</v>
      </c>
      <c r="F8678" t="s">
        <v>69</v>
      </c>
      <c r="G8678" t="s">
        <v>4</v>
      </c>
      <c r="H8678" t="s">
        <v>5</v>
      </c>
      <c r="I8678" t="s">
        <v>3542</v>
      </c>
    </row>
    <row r="8679" spans="1:9" x14ac:dyDescent="0.3">
      <c r="A8679" t="s">
        <v>4425</v>
      </c>
      <c r="B8679">
        <v>2030</v>
      </c>
      <c r="C8679" t="s">
        <v>0</v>
      </c>
      <c r="D8679" t="s">
        <v>2</v>
      </c>
      <c r="E8679" t="s">
        <v>1</v>
      </c>
      <c r="F8679" t="s">
        <v>69</v>
      </c>
      <c r="G8679" t="s">
        <v>6</v>
      </c>
      <c r="H8679" t="s">
        <v>5</v>
      </c>
      <c r="I8679" t="s">
        <v>3543</v>
      </c>
    </row>
    <row r="8680" spans="1:9" x14ac:dyDescent="0.3">
      <c r="A8680" t="s">
        <v>4425</v>
      </c>
      <c r="B8680">
        <v>2030</v>
      </c>
      <c r="C8680" t="s">
        <v>0</v>
      </c>
      <c r="D8680" t="s">
        <v>2</v>
      </c>
      <c r="E8680" t="s">
        <v>1</v>
      </c>
      <c r="F8680" t="s">
        <v>69</v>
      </c>
      <c r="G8680" t="s">
        <v>7</v>
      </c>
      <c r="H8680" t="s">
        <v>5</v>
      </c>
      <c r="I8680">
        <v>3325</v>
      </c>
    </row>
    <row r="8681" spans="1:9" x14ac:dyDescent="0.3">
      <c r="A8681" t="s">
        <v>4425</v>
      </c>
      <c r="B8681">
        <v>2030</v>
      </c>
      <c r="C8681" t="s">
        <v>0</v>
      </c>
      <c r="D8681" t="s">
        <v>2</v>
      </c>
      <c r="E8681" t="s">
        <v>1</v>
      </c>
      <c r="F8681" t="s">
        <v>69</v>
      </c>
      <c r="G8681" t="s">
        <v>8</v>
      </c>
      <c r="H8681" t="s">
        <v>5</v>
      </c>
      <c r="I8681">
        <v>3325</v>
      </c>
    </row>
    <row r="8682" spans="1:9" x14ac:dyDescent="0.3">
      <c r="A8682" t="s">
        <v>4425</v>
      </c>
      <c r="B8682">
        <v>2030</v>
      </c>
      <c r="C8682" t="s">
        <v>0</v>
      </c>
      <c r="D8682" t="s">
        <v>2</v>
      </c>
      <c r="E8682" t="s">
        <v>1</v>
      </c>
      <c r="F8682" t="s">
        <v>69</v>
      </c>
      <c r="G8682" t="s">
        <v>9</v>
      </c>
      <c r="H8682" t="s">
        <v>5</v>
      </c>
      <c r="I8682">
        <v>3325</v>
      </c>
    </row>
    <row r="8683" spans="1:9" x14ac:dyDescent="0.3">
      <c r="A8683" t="s">
        <v>4425</v>
      </c>
      <c r="B8683">
        <v>2030</v>
      </c>
      <c r="C8683" t="s">
        <v>0</v>
      </c>
      <c r="D8683" t="s">
        <v>2</v>
      </c>
      <c r="E8683" t="s">
        <v>1</v>
      </c>
      <c r="F8683" t="s">
        <v>69</v>
      </c>
      <c r="G8683" t="s">
        <v>44</v>
      </c>
      <c r="H8683" t="s">
        <v>5</v>
      </c>
      <c r="I8683">
        <v>3069</v>
      </c>
    </row>
    <row r="8684" spans="1:9" x14ac:dyDescent="0.3">
      <c r="A8684" t="s">
        <v>4425</v>
      </c>
      <c r="B8684">
        <v>2030</v>
      </c>
      <c r="C8684" t="s">
        <v>0</v>
      </c>
      <c r="D8684" t="s">
        <v>2</v>
      </c>
      <c r="E8684" t="s">
        <v>1</v>
      </c>
      <c r="F8684" t="s">
        <v>69</v>
      </c>
      <c r="G8684" t="s">
        <v>10</v>
      </c>
      <c r="H8684" t="s">
        <v>5</v>
      </c>
      <c r="I8684" t="s">
        <v>3544</v>
      </c>
    </row>
    <row r="8685" spans="1:9" x14ac:dyDescent="0.3">
      <c r="A8685" t="s">
        <v>4425</v>
      </c>
      <c r="B8685">
        <v>2030</v>
      </c>
      <c r="C8685" t="s">
        <v>0</v>
      </c>
      <c r="D8685" t="s">
        <v>2</v>
      </c>
      <c r="E8685" t="s">
        <v>1</v>
      </c>
      <c r="F8685" t="s">
        <v>69</v>
      </c>
      <c r="G8685" t="s">
        <v>11</v>
      </c>
      <c r="H8685" t="s">
        <v>5</v>
      </c>
      <c r="I8685" t="s">
        <v>3545</v>
      </c>
    </row>
    <row r="8686" spans="1:9" x14ac:dyDescent="0.3">
      <c r="A8686" t="s">
        <v>4425</v>
      </c>
      <c r="B8686">
        <v>2030</v>
      </c>
      <c r="C8686" t="s">
        <v>0</v>
      </c>
      <c r="D8686" t="s">
        <v>2</v>
      </c>
      <c r="E8686" t="s">
        <v>1</v>
      </c>
      <c r="F8686" t="s">
        <v>69</v>
      </c>
      <c r="G8686" t="s">
        <v>12</v>
      </c>
      <c r="H8686" t="s">
        <v>5</v>
      </c>
      <c r="I8686" t="s">
        <v>3546</v>
      </c>
    </row>
    <row r="8687" spans="1:9" x14ac:dyDescent="0.3">
      <c r="A8687" t="s">
        <v>4425</v>
      </c>
      <c r="B8687">
        <v>2030</v>
      </c>
      <c r="C8687" t="s">
        <v>0</v>
      </c>
      <c r="D8687" t="s">
        <v>2</v>
      </c>
      <c r="E8687" t="s">
        <v>1</v>
      </c>
      <c r="F8687" t="s">
        <v>69</v>
      </c>
      <c r="G8687" t="s">
        <v>13</v>
      </c>
      <c r="H8687" t="s">
        <v>5</v>
      </c>
      <c r="I8687" t="s">
        <v>3547</v>
      </c>
    </row>
    <row r="8688" spans="1:9" x14ac:dyDescent="0.3">
      <c r="A8688" t="s">
        <v>4425</v>
      </c>
      <c r="B8688">
        <v>2030</v>
      </c>
      <c r="C8688" t="s">
        <v>0</v>
      </c>
      <c r="D8688" t="s">
        <v>2</v>
      </c>
      <c r="E8688" t="s">
        <v>1</v>
      </c>
      <c r="F8688" t="s">
        <v>69</v>
      </c>
      <c r="G8688" t="s">
        <v>14</v>
      </c>
      <c r="H8688" t="s">
        <v>5</v>
      </c>
      <c r="I8688" t="s">
        <v>3548</v>
      </c>
    </row>
    <row r="8689" spans="1:9" x14ac:dyDescent="0.3">
      <c r="A8689" t="s">
        <v>4425</v>
      </c>
      <c r="B8689">
        <v>2030</v>
      </c>
      <c r="C8689" t="s">
        <v>0</v>
      </c>
      <c r="D8689" t="s">
        <v>2</v>
      </c>
      <c r="E8689" t="s">
        <v>1</v>
      </c>
      <c r="F8689" t="s">
        <v>69</v>
      </c>
      <c r="G8689" t="s">
        <v>45</v>
      </c>
      <c r="H8689" t="s">
        <v>5</v>
      </c>
      <c r="I8689" t="s">
        <v>3549</v>
      </c>
    </row>
    <row r="8690" spans="1:9" x14ac:dyDescent="0.3">
      <c r="A8690" t="s">
        <v>4425</v>
      </c>
      <c r="B8690">
        <v>2030</v>
      </c>
      <c r="C8690" t="s">
        <v>0</v>
      </c>
      <c r="D8690" t="s">
        <v>2</v>
      </c>
      <c r="E8690" t="s">
        <v>1</v>
      </c>
      <c r="F8690" t="s">
        <v>69</v>
      </c>
      <c r="G8690" t="s">
        <v>46</v>
      </c>
      <c r="H8690" t="s">
        <v>5</v>
      </c>
      <c r="I8690" t="s">
        <v>3550</v>
      </c>
    </row>
    <row r="8691" spans="1:9" x14ac:dyDescent="0.3">
      <c r="A8691" t="s">
        <v>4425</v>
      </c>
      <c r="B8691">
        <v>2030</v>
      </c>
      <c r="C8691" t="s">
        <v>0</v>
      </c>
      <c r="D8691" t="s">
        <v>2</v>
      </c>
      <c r="E8691" t="s">
        <v>1</v>
      </c>
      <c r="F8691" t="s">
        <v>69</v>
      </c>
      <c r="G8691" t="s">
        <v>47</v>
      </c>
      <c r="H8691" t="s">
        <v>5</v>
      </c>
      <c r="I8691" t="s">
        <v>3551</v>
      </c>
    </row>
    <row r="8692" spans="1:9" x14ac:dyDescent="0.3">
      <c r="A8692" t="s">
        <v>4425</v>
      </c>
      <c r="B8692">
        <v>2030</v>
      </c>
      <c r="C8692" t="s">
        <v>0</v>
      </c>
      <c r="D8692" t="s">
        <v>2</v>
      </c>
      <c r="E8692" t="s">
        <v>1</v>
      </c>
      <c r="F8692" t="s">
        <v>69</v>
      </c>
      <c r="G8692" t="s">
        <v>15</v>
      </c>
      <c r="H8692" t="s">
        <v>5</v>
      </c>
      <c r="I8692" t="s">
        <v>3552</v>
      </c>
    </row>
    <row r="8693" spans="1:9" x14ac:dyDescent="0.3">
      <c r="A8693" t="s">
        <v>4425</v>
      </c>
      <c r="B8693">
        <v>2030</v>
      </c>
      <c r="C8693" t="s">
        <v>0</v>
      </c>
      <c r="D8693" t="s">
        <v>2</v>
      </c>
      <c r="E8693" t="s">
        <v>1</v>
      </c>
      <c r="F8693" t="s">
        <v>69</v>
      </c>
      <c r="G8693" t="s">
        <v>16</v>
      </c>
      <c r="H8693" t="s">
        <v>5</v>
      </c>
      <c r="I8693" t="s">
        <v>3553</v>
      </c>
    </row>
    <row r="8694" spans="1:9" x14ac:dyDescent="0.3">
      <c r="A8694" t="s">
        <v>4425</v>
      </c>
      <c r="B8694">
        <v>2030</v>
      </c>
      <c r="C8694" t="s">
        <v>0</v>
      </c>
      <c r="D8694" t="s">
        <v>2</v>
      </c>
      <c r="E8694" t="s">
        <v>1</v>
      </c>
      <c r="F8694" t="s">
        <v>69</v>
      </c>
      <c r="G8694" t="s">
        <v>17</v>
      </c>
      <c r="H8694" t="s">
        <v>5</v>
      </c>
      <c r="I8694" t="s">
        <v>3554</v>
      </c>
    </row>
    <row r="8695" spans="1:9" x14ac:dyDescent="0.3">
      <c r="A8695" t="s">
        <v>4425</v>
      </c>
      <c r="B8695">
        <v>2030</v>
      </c>
      <c r="C8695" t="s">
        <v>0</v>
      </c>
      <c r="D8695" t="s">
        <v>2</v>
      </c>
      <c r="E8695" t="s">
        <v>1</v>
      </c>
      <c r="F8695" t="s">
        <v>69</v>
      </c>
      <c r="G8695" t="s">
        <v>18</v>
      </c>
      <c r="H8695" t="s">
        <v>5</v>
      </c>
      <c r="I8695" t="s">
        <v>3555</v>
      </c>
    </row>
    <row r="8696" spans="1:9" x14ac:dyDescent="0.3">
      <c r="A8696" t="s">
        <v>4425</v>
      </c>
      <c r="B8696">
        <v>2030</v>
      </c>
      <c r="C8696" t="s">
        <v>0</v>
      </c>
      <c r="D8696" t="s">
        <v>2</v>
      </c>
      <c r="E8696" t="s">
        <v>1</v>
      </c>
      <c r="F8696" t="s">
        <v>69</v>
      </c>
      <c r="G8696" t="s">
        <v>19</v>
      </c>
      <c r="H8696" t="s">
        <v>5</v>
      </c>
      <c r="I8696" t="s">
        <v>3556</v>
      </c>
    </row>
    <row r="8697" spans="1:9" x14ac:dyDescent="0.3">
      <c r="A8697" t="s">
        <v>4425</v>
      </c>
      <c r="B8697">
        <v>2030</v>
      </c>
      <c r="C8697" t="s">
        <v>0</v>
      </c>
      <c r="D8697" t="s">
        <v>2</v>
      </c>
      <c r="E8697" t="s">
        <v>1</v>
      </c>
      <c r="F8697" t="s">
        <v>69</v>
      </c>
      <c r="G8697" t="s">
        <v>48</v>
      </c>
      <c r="H8697" t="s">
        <v>5</v>
      </c>
      <c r="I8697" t="s">
        <v>3557</v>
      </c>
    </row>
    <row r="8698" spans="1:9" x14ac:dyDescent="0.3">
      <c r="A8698" t="s">
        <v>4425</v>
      </c>
      <c r="B8698">
        <v>2030</v>
      </c>
      <c r="C8698" t="s">
        <v>0</v>
      </c>
      <c r="D8698" t="s">
        <v>2</v>
      </c>
      <c r="E8698" t="s">
        <v>1</v>
      </c>
      <c r="F8698" t="s">
        <v>69</v>
      </c>
      <c r="G8698" t="s">
        <v>49</v>
      </c>
      <c r="H8698" t="s">
        <v>5</v>
      </c>
      <c r="I8698" t="s">
        <v>3558</v>
      </c>
    </row>
    <row r="8699" spans="1:9" x14ac:dyDescent="0.3">
      <c r="A8699" t="s">
        <v>4425</v>
      </c>
      <c r="B8699">
        <v>2030</v>
      </c>
      <c r="C8699" t="s">
        <v>0</v>
      </c>
      <c r="D8699" t="s">
        <v>2</v>
      </c>
      <c r="E8699" t="s">
        <v>1</v>
      </c>
      <c r="F8699" t="s">
        <v>69</v>
      </c>
      <c r="G8699" t="s">
        <v>50</v>
      </c>
      <c r="H8699" t="s">
        <v>5</v>
      </c>
      <c r="I8699" t="s">
        <v>3559</v>
      </c>
    </row>
    <row r="8700" spans="1:9" x14ac:dyDescent="0.3">
      <c r="A8700" t="s">
        <v>4425</v>
      </c>
      <c r="B8700">
        <v>2030</v>
      </c>
      <c r="C8700" t="s">
        <v>0</v>
      </c>
      <c r="D8700" t="s">
        <v>2</v>
      </c>
      <c r="E8700" t="s">
        <v>1</v>
      </c>
      <c r="F8700" t="s">
        <v>69</v>
      </c>
      <c r="G8700" t="s">
        <v>51</v>
      </c>
      <c r="H8700" t="s">
        <v>5</v>
      </c>
      <c r="I8700" t="s">
        <v>3560</v>
      </c>
    </row>
    <row r="8701" spans="1:9" x14ac:dyDescent="0.3">
      <c r="A8701" t="s">
        <v>4425</v>
      </c>
      <c r="B8701">
        <v>2030</v>
      </c>
      <c r="C8701" t="s">
        <v>0</v>
      </c>
      <c r="D8701" t="s">
        <v>2</v>
      </c>
      <c r="E8701" t="s">
        <v>1</v>
      </c>
      <c r="F8701" t="s">
        <v>69</v>
      </c>
      <c r="G8701" t="s">
        <v>52</v>
      </c>
      <c r="H8701" t="s">
        <v>5</v>
      </c>
      <c r="I8701" t="s">
        <v>3561</v>
      </c>
    </row>
    <row r="8702" spans="1:9" x14ac:dyDescent="0.3">
      <c r="A8702" t="s">
        <v>4425</v>
      </c>
      <c r="B8702">
        <v>2030</v>
      </c>
      <c r="C8702" t="s">
        <v>0</v>
      </c>
      <c r="D8702" t="s">
        <v>2</v>
      </c>
      <c r="E8702" t="s">
        <v>1</v>
      </c>
      <c r="F8702" t="s">
        <v>69</v>
      </c>
      <c r="G8702" t="s">
        <v>53</v>
      </c>
      <c r="H8702" t="s">
        <v>5</v>
      </c>
      <c r="I8702" t="s">
        <v>3562</v>
      </c>
    </row>
    <row r="8703" spans="1:9" x14ac:dyDescent="0.3">
      <c r="A8703" t="s">
        <v>4425</v>
      </c>
      <c r="B8703">
        <v>2030</v>
      </c>
      <c r="C8703" t="s">
        <v>0</v>
      </c>
      <c r="D8703" t="s">
        <v>2</v>
      </c>
      <c r="E8703" t="s">
        <v>1</v>
      </c>
      <c r="F8703" t="s">
        <v>69</v>
      </c>
      <c r="G8703" t="s">
        <v>54</v>
      </c>
      <c r="H8703" t="s">
        <v>5</v>
      </c>
      <c r="I8703" t="s">
        <v>3563</v>
      </c>
    </row>
    <row r="8704" spans="1:9" x14ac:dyDescent="0.3">
      <c r="A8704" t="s">
        <v>4425</v>
      </c>
      <c r="B8704">
        <v>2030</v>
      </c>
      <c r="C8704" t="s">
        <v>0</v>
      </c>
      <c r="D8704" t="s">
        <v>2</v>
      </c>
      <c r="E8704" t="s">
        <v>1</v>
      </c>
      <c r="F8704" t="s">
        <v>69</v>
      </c>
      <c r="G8704" t="s">
        <v>20</v>
      </c>
      <c r="H8704" t="s">
        <v>5</v>
      </c>
      <c r="I8704" t="s">
        <v>3564</v>
      </c>
    </row>
    <row r="8705" spans="1:9" x14ac:dyDescent="0.3">
      <c r="A8705" t="s">
        <v>4425</v>
      </c>
      <c r="B8705">
        <v>2030</v>
      </c>
      <c r="C8705" t="s">
        <v>0</v>
      </c>
      <c r="D8705" t="s">
        <v>2</v>
      </c>
      <c r="E8705" t="s">
        <v>1</v>
      </c>
      <c r="F8705" t="s">
        <v>69</v>
      </c>
      <c r="G8705" t="s">
        <v>55</v>
      </c>
      <c r="H8705" t="s">
        <v>5</v>
      </c>
      <c r="I8705" t="s">
        <v>3565</v>
      </c>
    </row>
    <row r="8706" spans="1:9" x14ac:dyDescent="0.3">
      <c r="A8706" t="s">
        <v>4425</v>
      </c>
      <c r="B8706">
        <v>2030</v>
      </c>
      <c r="C8706" t="s">
        <v>0</v>
      </c>
      <c r="D8706" t="s">
        <v>2</v>
      </c>
      <c r="E8706" t="s">
        <v>1</v>
      </c>
      <c r="F8706" t="s">
        <v>69</v>
      </c>
      <c r="G8706" t="s">
        <v>56</v>
      </c>
      <c r="H8706" t="s">
        <v>5</v>
      </c>
      <c r="I8706" t="s">
        <v>3566</v>
      </c>
    </row>
    <row r="8707" spans="1:9" x14ac:dyDescent="0.3">
      <c r="A8707" t="s">
        <v>4425</v>
      </c>
      <c r="B8707">
        <v>2030</v>
      </c>
      <c r="C8707" t="s">
        <v>0</v>
      </c>
      <c r="D8707" t="s">
        <v>2</v>
      </c>
      <c r="E8707" t="s">
        <v>1</v>
      </c>
      <c r="F8707" t="s">
        <v>69</v>
      </c>
      <c r="G8707" t="s">
        <v>57</v>
      </c>
      <c r="H8707" t="s">
        <v>5</v>
      </c>
      <c r="I8707" t="s">
        <v>3567</v>
      </c>
    </row>
    <row r="8708" spans="1:9" x14ac:dyDescent="0.3">
      <c r="A8708" t="s">
        <v>4425</v>
      </c>
      <c r="B8708">
        <v>2030</v>
      </c>
      <c r="C8708" t="s">
        <v>0</v>
      </c>
      <c r="D8708" t="s">
        <v>2</v>
      </c>
      <c r="E8708" t="s">
        <v>1</v>
      </c>
      <c r="F8708" t="s">
        <v>69</v>
      </c>
      <c r="G8708" t="s">
        <v>76</v>
      </c>
      <c r="H8708" t="s">
        <v>5</v>
      </c>
      <c r="I8708" t="s">
        <v>3568</v>
      </c>
    </row>
    <row r="8709" spans="1:9" x14ac:dyDescent="0.3">
      <c r="A8709" t="s">
        <v>4425</v>
      </c>
      <c r="B8709">
        <v>2030</v>
      </c>
      <c r="C8709" t="s">
        <v>0</v>
      </c>
      <c r="D8709" t="s">
        <v>2</v>
      </c>
      <c r="E8709" t="s">
        <v>1</v>
      </c>
      <c r="F8709" t="s">
        <v>69</v>
      </c>
      <c r="G8709" t="s">
        <v>58</v>
      </c>
      <c r="H8709" t="s">
        <v>5</v>
      </c>
      <c r="I8709" t="s">
        <v>3569</v>
      </c>
    </row>
    <row r="8710" spans="1:9" x14ac:dyDescent="0.3">
      <c r="A8710" t="s">
        <v>4425</v>
      </c>
      <c r="B8710">
        <v>2030</v>
      </c>
      <c r="C8710" t="s">
        <v>0</v>
      </c>
      <c r="D8710" t="s">
        <v>2</v>
      </c>
      <c r="E8710" t="s">
        <v>1</v>
      </c>
      <c r="F8710" t="s">
        <v>69</v>
      </c>
      <c r="G8710" t="s">
        <v>59</v>
      </c>
      <c r="H8710" t="s">
        <v>5</v>
      </c>
      <c r="I8710" t="s">
        <v>3570</v>
      </c>
    </row>
    <row r="8711" spans="1:9" x14ac:dyDescent="0.3">
      <c r="A8711" t="s">
        <v>4425</v>
      </c>
      <c r="B8711">
        <v>2030</v>
      </c>
      <c r="C8711" t="s">
        <v>0</v>
      </c>
      <c r="D8711" t="s">
        <v>2</v>
      </c>
      <c r="E8711" t="s">
        <v>1</v>
      </c>
      <c r="F8711" t="s">
        <v>69</v>
      </c>
      <c r="G8711" t="s">
        <v>60</v>
      </c>
      <c r="H8711" t="s">
        <v>5</v>
      </c>
      <c r="I8711" t="s">
        <v>3571</v>
      </c>
    </row>
    <row r="8712" spans="1:9" x14ac:dyDescent="0.3">
      <c r="A8712" t="s">
        <v>4425</v>
      </c>
      <c r="B8712">
        <v>2030</v>
      </c>
      <c r="C8712" t="s">
        <v>0</v>
      </c>
      <c r="D8712" t="s">
        <v>2</v>
      </c>
      <c r="E8712" t="s">
        <v>1</v>
      </c>
      <c r="F8712" t="s">
        <v>69</v>
      </c>
      <c r="G8712" t="s">
        <v>61</v>
      </c>
      <c r="H8712" t="s">
        <v>5</v>
      </c>
      <c r="I8712" t="s">
        <v>3572</v>
      </c>
    </row>
    <row r="8713" spans="1:9" x14ac:dyDescent="0.3">
      <c r="A8713" t="s">
        <v>4425</v>
      </c>
      <c r="B8713">
        <v>2030</v>
      </c>
      <c r="C8713" t="s">
        <v>0</v>
      </c>
      <c r="D8713" t="s">
        <v>2</v>
      </c>
      <c r="E8713" t="s">
        <v>1</v>
      </c>
      <c r="F8713" t="s">
        <v>69</v>
      </c>
      <c r="G8713" t="s">
        <v>62</v>
      </c>
      <c r="H8713" t="s">
        <v>5</v>
      </c>
      <c r="I8713" t="s">
        <v>3573</v>
      </c>
    </row>
    <row r="8714" spans="1:9" x14ac:dyDescent="0.3">
      <c r="A8714" t="s">
        <v>4425</v>
      </c>
      <c r="B8714">
        <v>2030</v>
      </c>
      <c r="C8714" t="s">
        <v>0</v>
      </c>
      <c r="D8714" t="s">
        <v>2</v>
      </c>
      <c r="E8714" t="s">
        <v>1</v>
      </c>
      <c r="F8714" t="s">
        <v>69</v>
      </c>
      <c r="G8714" t="s">
        <v>63</v>
      </c>
      <c r="H8714" t="s">
        <v>5</v>
      </c>
      <c r="I8714">
        <v>3325</v>
      </c>
    </row>
    <row r="8715" spans="1:9" x14ac:dyDescent="0.3">
      <c r="A8715" t="s">
        <v>4425</v>
      </c>
      <c r="B8715">
        <v>2030</v>
      </c>
      <c r="C8715" t="s">
        <v>0</v>
      </c>
      <c r="D8715" t="s">
        <v>2</v>
      </c>
      <c r="E8715" t="s">
        <v>1</v>
      </c>
      <c r="F8715" t="s">
        <v>69</v>
      </c>
      <c r="G8715" t="s">
        <v>64</v>
      </c>
      <c r="H8715" t="s">
        <v>5</v>
      </c>
      <c r="I8715" t="s">
        <v>3574</v>
      </c>
    </row>
    <row r="8716" spans="1:9" x14ac:dyDescent="0.3">
      <c r="A8716" t="s">
        <v>4425</v>
      </c>
      <c r="B8716">
        <v>2030</v>
      </c>
      <c r="C8716" t="s">
        <v>0</v>
      </c>
      <c r="D8716" t="s">
        <v>2</v>
      </c>
      <c r="E8716" t="s">
        <v>1</v>
      </c>
      <c r="F8716" t="s">
        <v>69</v>
      </c>
      <c r="G8716" t="s">
        <v>21</v>
      </c>
      <c r="H8716" t="s">
        <v>5</v>
      </c>
      <c r="I8716" t="s">
        <v>3575</v>
      </c>
    </row>
    <row r="8717" spans="1:9" x14ac:dyDescent="0.3">
      <c r="A8717" t="s">
        <v>4425</v>
      </c>
      <c r="B8717">
        <v>2030</v>
      </c>
      <c r="C8717" t="s">
        <v>0</v>
      </c>
      <c r="D8717" t="s">
        <v>2</v>
      </c>
      <c r="E8717" t="s">
        <v>1</v>
      </c>
      <c r="F8717" t="s">
        <v>69</v>
      </c>
      <c r="G8717" t="s">
        <v>22</v>
      </c>
      <c r="H8717" t="s">
        <v>5</v>
      </c>
      <c r="I8717" t="s">
        <v>3576</v>
      </c>
    </row>
    <row r="8718" spans="1:9" x14ac:dyDescent="0.3">
      <c r="A8718" t="s">
        <v>4425</v>
      </c>
      <c r="B8718">
        <v>2030</v>
      </c>
      <c r="C8718" t="s">
        <v>0</v>
      </c>
      <c r="D8718" t="s">
        <v>2</v>
      </c>
      <c r="E8718" t="s">
        <v>1</v>
      </c>
      <c r="F8718" t="s">
        <v>69</v>
      </c>
      <c r="G8718" t="s">
        <v>23</v>
      </c>
      <c r="H8718" t="s">
        <v>5</v>
      </c>
      <c r="I8718" t="s">
        <v>3577</v>
      </c>
    </row>
    <row r="8719" spans="1:9" x14ac:dyDescent="0.3">
      <c r="A8719" t="s">
        <v>4425</v>
      </c>
      <c r="B8719">
        <v>2030</v>
      </c>
      <c r="C8719" t="s">
        <v>0</v>
      </c>
      <c r="D8719" t="s">
        <v>2</v>
      </c>
      <c r="E8719" t="s">
        <v>1</v>
      </c>
      <c r="F8719" t="s">
        <v>69</v>
      </c>
      <c r="G8719" t="s">
        <v>24</v>
      </c>
      <c r="H8719" t="s">
        <v>5</v>
      </c>
      <c r="I8719" t="s">
        <v>3578</v>
      </c>
    </row>
    <row r="8720" spans="1:9" x14ac:dyDescent="0.3">
      <c r="A8720" t="s">
        <v>4425</v>
      </c>
      <c r="B8720">
        <v>2030</v>
      </c>
      <c r="C8720" t="s">
        <v>0</v>
      </c>
      <c r="D8720" t="s">
        <v>2</v>
      </c>
      <c r="E8720" t="s">
        <v>1</v>
      </c>
      <c r="F8720" t="s">
        <v>69</v>
      </c>
      <c r="G8720" t="s">
        <v>26</v>
      </c>
      <c r="H8720" t="s">
        <v>5</v>
      </c>
      <c r="I8720" t="s">
        <v>3579</v>
      </c>
    </row>
    <row r="8721" spans="1:9" x14ac:dyDescent="0.3">
      <c r="A8721" t="s">
        <v>4425</v>
      </c>
      <c r="B8721">
        <v>2030</v>
      </c>
      <c r="C8721" t="s">
        <v>0</v>
      </c>
      <c r="D8721" t="s">
        <v>2</v>
      </c>
      <c r="E8721" t="s">
        <v>1</v>
      </c>
      <c r="F8721" t="s">
        <v>69</v>
      </c>
      <c r="G8721" t="s">
        <v>66</v>
      </c>
      <c r="H8721" t="s">
        <v>5</v>
      </c>
      <c r="I8721" t="s">
        <v>3580</v>
      </c>
    </row>
    <row r="8722" spans="1:9" x14ac:dyDescent="0.3">
      <c r="A8722" t="s">
        <v>4425</v>
      </c>
      <c r="B8722">
        <v>2030</v>
      </c>
      <c r="C8722" t="s">
        <v>0</v>
      </c>
      <c r="D8722" t="s">
        <v>2</v>
      </c>
      <c r="E8722" t="s">
        <v>1</v>
      </c>
      <c r="F8722" t="s">
        <v>69</v>
      </c>
      <c r="G8722" t="s">
        <v>67</v>
      </c>
      <c r="H8722" t="s">
        <v>5</v>
      </c>
      <c r="I8722" t="s">
        <v>3581</v>
      </c>
    </row>
    <row r="8723" spans="1:9" x14ac:dyDescent="0.3">
      <c r="A8723" t="s">
        <v>4425</v>
      </c>
      <c r="B8723">
        <v>2030</v>
      </c>
      <c r="C8723" t="s">
        <v>0</v>
      </c>
      <c r="D8723" t="s">
        <v>2</v>
      </c>
      <c r="E8723" t="s">
        <v>1</v>
      </c>
      <c r="F8723" t="s">
        <v>69</v>
      </c>
      <c r="G8723" t="s">
        <v>28</v>
      </c>
      <c r="H8723" t="s">
        <v>5</v>
      </c>
      <c r="I8723" t="s">
        <v>3582</v>
      </c>
    </row>
    <row r="8724" spans="1:9" x14ac:dyDescent="0.3">
      <c r="A8724" t="s">
        <v>4425</v>
      </c>
      <c r="B8724">
        <v>2030</v>
      </c>
      <c r="C8724" t="s">
        <v>0</v>
      </c>
      <c r="D8724" t="s">
        <v>2</v>
      </c>
      <c r="E8724" t="s">
        <v>1</v>
      </c>
      <c r="F8724" t="s">
        <v>69</v>
      </c>
      <c r="G8724" t="s">
        <v>29</v>
      </c>
      <c r="H8724" t="s">
        <v>5</v>
      </c>
      <c r="I8724" t="s">
        <v>3583</v>
      </c>
    </row>
    <row r="8725" spans="1:9" x14ac:dyDescent="0.3">
      <c r="A8725" t="s">
        <v>4425</v>
      </c>
      <c r="B8725">
        <v>2030</v>
      </c>
      <c r="C8725" t="s">
        <v>0</v>
      </c>
      <c r="D8725" t="s">
        <v>2</v>
      </c>
      <c r="E8725" t="s">
        <v>1</v>
      </c>
      <c r="F8725" t="s">
        <v>69</v>
      </c>
      <c r="G8725" t="s">
        <v>30</v>
      </c>
      <c r="H8725" t="s">
        <v>5</v>
      </c>
      <c r="I8725" t="s">
        <v>3584</v>
      </c>
    </row>
    <row r="8726" spans="1:9" x14ac:dyDescent="0.3">
      <c r="A8726" t="s">
        <v>4425</v>
      </c>
      <c r="B8726">
        <v>2030</v>
      </c>
      <c r="C8726" t="s">
        <v>0</v>
      </c>
      <c r="D8726" t="s">
        <v>2</v>
      </c>
      <c r="E8726" t="s">
        <v>1</v>
      </c>
      <c r="F8726" t="s">
        <v>69</v>
      </c>
      <c r="G8726" t="s">
        <v>31</v>
      </c>
      <c r="H8726" t="s">
        <v>5</v>
      </c>
      <c r="I8726" t="s">
        <v>3585</v>
      </c>
    </row>
    <row r="8727" spans="1:9" x14ac:dyDescent="0.3">
      <c r="A8727" t="s">
        <v>4425</v>
      </c>
      <c r="B8727">
        <v>2030</v>
      </c>
      <c r="C8727" t="s">
        <v>0</v>
      </c>
      <c r="D8727" t="s">
        <v>2</v>
      </c>
      <c r="E8727" t="s">
        <v>1</v>
      </c>
      <c r="F8727" t="s">
        <v>69</v>
      </c>
      <c r="G8727" t="s">
        <v>32</v>
      </c>
      <c r="H8727" t="s">
        <v>5</v>
      </c>
      <c r="I8727" t="s">
        <v>3586</v>
      </c>
    </row>
    <row r="8728" spans="1:9" x14ac:dyDescent="0.3">
      <c r="A8728" t="s">
        <v>4425</v>
      </c>
      <c r="B8728">
        <v>2030</v>
      </c>
      <c r="C8728" t="s">
        <v>0</v>
      </c>
      <c r="D8728" t="s">
        <v>2</v>
      </c>
      <c r="E8728" t="s">
        <v>1</v>
      </c>
      <c r="F8728" t="s">
        <v>69</v>
      </c>
      <c r="G8728" t="s">
        <v>33</v>
      </c>
      <c r="H8728" t="s">
        <v>5</v>
      </c>
      <c r="I8728" t="s">
        <v>3587</v>
      </c>
    </row>
    <row r="8729" spans="1:9" x14ac:dyDescent="0.3">
      <c r="A8729" t="s">
        <v>4425</v>
      </c>
      <c r="B8729">
        <v>2030</v>
      </c>
      <c r="C8729" t="s">
        <v>0</v>
      </c>
      <c r="D8729" t="s">
        <v>2</v>
      </c>
      <c r="E8729" t="s">
        <v>1</v>
      </c>
      <c r="F8729" t="s">
        <v>69</v>
      </c>
      <c r="G8729" t="s">
        <v>35</v>
      </c>
      <c r="H8729" t="s">
        <v>5</v>
      </c>
      <c r="I8729" t="s">
        <v>3588</v>
      </c>
    </row>
    <row r="8730" spans="1:9" x14ac:dyDescent="0.3">
      <c r="A8730" t="s">
        <v>4425</v>
      </c>
      <c r="B8730">
        <v>2030</v>
      </c>
      <c r="C8730" t="s">
        <v>0</v>
      </c>
      <c r="D8730" t="s">
        <v>2</v>
      </c>
      <c r="E8730" t="s">
        <v>1</v>
      </c>
      <c r="F8730" t="s">
        <v>69</v>
      </c>
      <c r="G8730" t="s">
        <v>37</v>
      </c>
      <c r="H8730" t="s">
        <v>5</v>
      </c>
      <c r="I8730" t="s">
        <v>3589</v>
      </c>
    </row>
    <row r="8731" spans="1:9" x14ac:dyDescent="0.3">
      <c r="A8731" t="s">
        <v>4425</v>
      </c>
      <c r="B8731">
        <v>2030</v>
      </c>
      <c r="C8731" t="s">
        <v>0</v>
      </c>
      <c r="D8731" t="s">
        <v>2</v>
      </c>
      <c r="E8731" t="s">
        <v>1</v>
      </c>
      <c r="F8731" t="s">
        <v>69</v>
      </c>
      <c r="G8731" t="s">
        <v>38</v>
      </c>
      <c r="H8731" t="s">
        <v>5</v>
      </c>
      <c r="I8731" t="s">
        <v>3590</v>
      </c>
    </row>
    <row r="8732" spans="1:9" x14ac:dyDescent="0.3">
      <c r="A8732" t="s">
        <v>4425</v>
      </c>
      <c r="B8732">
        <v>2030</v>
      </c>
      <c r="C8732" t="s">
        <v>0</v>
      </c>
      <c r="D8732" t="s">
        <v>2</v>
      </c>
      <c r="E8732" t="s">
        <v>1</v>
      </c>
      <c r="F8732" t="s">
        <v>69</v>
      </c>
      <c r="G8732" t="s">
        <v>40</v>
      </c>
      <c r="H8732" t="s">
        <v>5</v>
      </c>
      <c r="I8732" t="s">
        <v>3591</v>
      </c>
    </row>
    <row r="8733" spans="1:9" x14ac:dyDescent="0.3">
      <c r="A8733" t="s">
        <v>4425</v>
      </c>
      <c r="B8733">
        <v>2030</v>
      </c>
      <c r="C8733" t="s">
        <v>0</v>
      </c>
      <c r="D8733" t="s">
        <v>2</v>
      </c>
      <c r="E8733" t="s">
        <v>1</v>
      </c>
      <c r="F8733" t="s">
        <v>69</v>
      </c>
      <c r="G8733" t="s">
        <v>41</v>
      </c>
      <c r="H8733" t="s">
        <v>5</v>
      </c>
      <c r="I8733" t="s">
        <v>3592</v>
      </c>
    </row>
    <row r="8734" spans="1:9" x14ac:dyDescent="0.3">
      <c r="A8734" t="s">
        <v>4425</v>
      </c>
      <c r="B8734">
        <v>2030</v>
      </c>
      <c r="C8734" t="s">
        <v>0</v>
      </c>
      <c r="D8734" t="s">
        <v>2</v>
      </c>
      <c r="E8734" t="s">
        <v>1</v>
      </c>
      <c r="F8734" t="s">
        <v>43</v>
      </c>
      <c r="G8734" t="s">
        <v>4</v>
      </c>
      <c r="H8734" t="s">
        <v>5</v>
      </c>
      <c r="I8734" s="1">
        <v>521455</v>
      </c>
    </row>
    <row r="8735" spans="1:9" x14ac:dyDescent="0.3">
      <c r="A8735" t="s">
        <v>4425</v>
      </c>
      <c r="B8735">
        <v>2030</v>
      </c>
      <c r="C8735" t="s">
        <v>0</v>
      </c>
      <c r="D8735" t="s">
        <v>2</v>
      </c>
      <c r="E8735" t="s">
        <v>1</v>
      </c>
      <c r="F8735" t="s">
        <v>43</v>
      </c>
      <c r="G8735" t="s">
        <v>6</v>
      </c>
      <c r="H8735" t="s">
        <v>5</v>
      </c>
      <c r="I8735" s="1">
        <v>571319</v>
      </c>
    </row>
    <row r="8736" spans="1:9" x14ac:dyDescent="0.3">
      <c r="A8736" t="s">
        <v>4425</v>
      </c>
      <c r="B8736">
        <v>2030</v>
      </c>
      <c r="C8736" t="s">
        <v>0</v>
      </c>
      <c r="D8736" t="s">
        <v>2</v>
      </c>
      <c r="E8736" t="s">
        <v>1</v>
      </c>
      <c r="F8736" t="s">
        <v>43</v>
      </c>
      <c r="G8736" t="s">
        <v>7</v>
      </c>
      <c r="H8736" t="s">
        <v>5</v>
      </c>
      <c r="I8736" s="1">
        <v>171522</v>
      </c>
    </row>
    <row r="8737" spans="1:9" x14ac:dyDescent="0.3">
      <c r="A8737" t="s">
        <v>4425</v>
      </c>
      <c r="B8737">
        <v>2030</v>
      </c>
      <c r="C8737" t="s">
        <v>0</v>
      </c>
      <c r="D8737" t="s">
        <v>2</v>
      </c>
      <c r="E8737" t="s">
        <v>1</v>
      </c>
      <c r="F8737" t="s">
        <v>43</v>
      </c>
      <c r="G8737" t="s">
        <v>8</v>
      </c>
      <c r="H8737" t="s">
        <v>5</v>
      </c>
      <c r="I8737" s="1">
        <v>169928</v>
      </c>
    </row>
    <row r="8738" spans="1:9" x14ac:dyDescent="0.3">
      <c r="A8738" t="s">
        <v>4425</v>
      </c>
      <c r="B8738">
        <v>2030</v>
      </c>
      <c r="C8738" t="s">
        <v>0</v>
      </c>
      <c r="D8738" t="s">
        <v>2</v>
      </c>
      <c r="E8738" t="s">
        <v>1</v>
      </c>
      <c r="F8738" t="s">
        <v>43</v>
      </c>
      <c r="G8738" t="s">
        <v>9</v>
      </c>
      <c r="H8738" t="s">
        <v>5</v>
      </c>
      <c r="I8738" s="1">
        <v>122619</v>
      </c>
    </row>
    <row r="8739" spans="1:9" x14ac:dyDescent="0.3">
      <c r="A8739" t="s">
        <v>4425</v>
      </c>
      <c r="B8739">
        <v>2030</v>
      </c>
      <c r="C8739" t="s">
        <v>0</v>
      </c>
      <c r="D8739" t="s">
        <v>2</v>
      </c>
      <c r="E8739" t="s">
        <v>1</v>
      </c>
      <c r="F8739" t="s">
        <v>43</v>
      </c>
      <c r="G8739" t="s">
        <v>44</v>
      </c>
      <c r="H8739" t="s">
        <v>5</v>
      </c>
      <c r="I8739" s="1">
        <v>188264</v>
      </c>
    </row>
    <row r="8740" spans="1:9" x14ac:dyDescent="0.3">
      <c r="A8740" t="s">
        <v>4425</v>
      </c>
      <c r="B8740">
        <v>2030</v>
      </c>
      <c r="C8740" t="s">
        <v>0</v>
      </c>
      <c r="D8740" t="s">
        <v>2</v>
      </c>
      <c r="E8740" t="s">
        <v>1</v>
      </c>
      <c r="F8740" t="s">
        <v>43</v>
      </c>
      <c r="G8740" t="s">
        <v>10</v>
      </c>
      <c r="H8740" t="s">
        <v>5</v>
      </c>
      <c r="I8740" s="1">
        <v>661213</v>
      </c>
    </row>
    <row r="8741" spans="1:9" x14ac:dyDescent="0.3">
      <c r="A8741" t="s">
        <v>4425</v>
      </c>
      <c r="B8741">
        <v>2030</v>
      </c>
      <c r="C8741" t="s">
        <v>0</v>
      </c>
      <c r="D8741" t="s">
        <v>2</v>
      </c>
      <c r="E8741" t="s">
        <v>1</v>
      </c>
      <c r="F8741" t="s">
        <v>43</v>
      </c>
      <c r="G8741" t="s">
        <v>11</v>
      </c>
      <c r="H8741" t="s">
        <v>5</v>
      </c>
      <c r="I8741" s="1">
        <v>458014</v>
      </c>
    </row>
    <row r="8742" spans="1:9" x14ac:dyDescent="0.3">
      <c r="A8742" t="s">
        <v>4425</v>
      </c>
      <c r="B8742">
        <v>2030</v>
      </c>
      <c r="C8742" t="s">
        <v>0</v>
      </c>
      <c r="D8742" t="s">
        <v>2</v>
      </c>
      <c r="E8742" t="s">
        <v>1</v>
      </c>
      <c r="F8742" t="s">
        <v>43</v>
      </c>
      <c r="G8742" t="s">
        <v>12</v>
      </c>
      <c r="H8742" t="s">
        <v>5</v>
      </c>
      <c r="I8742" s="1">
        <v>574533</v>
      </c>
    </row>
    <row r="8743" spans="1:9" x14ac:dyDescent="0.3">
      <c r="A8743" t="s">
        <v>4425</v>
      </c>
      <c r="B8743">
        <v>2030</v>
      </c>
      <c r="C8743" t="s">
        <v>0</v>
      </c>
      <c r="D8743" t="s">
        <v>2</v>
      </c>
      <c r="E8743" t="s">
        <v>1</v>
      </c>
      <c r="F8743" t="s">
        <v>43</v>
      </c>
      <c r="G8743" t="s">
        <v>13</v>
      </c>
      <c r="H8743" t="s">
        <v>5</v>
      </c>
      <c r="I8743" t="s">
        <v>3593</v>
      </c>
    </row>
    <row r="8744" spans="1:9" x14ac:dyDescent="0.3">
      <c r="A8744" t="s">
        <v>4425</v>
      </c>
      <c r="B8744">
        <v>2030</v>
      </c>
      <c r="C8744" t="s">
        <v>0</v>
      </c>
      <c r="D8744" t="s">
        <v>2</v>
      </c>
      <c r="E8744" t="s">
        <v>1</v>
      </c>
      <c r="F8744" t="s">
        <v>43</v>
      </c>
      <c r="G8744" t="s">
        <v>14</v>
      </c>
      <c r="H8744" t="s">
        <v>5</v>
      </c>
      <c r="I8744" s="1">
        <v>130027</v>
      </c>
    </row>
    <row r="8745" spans="1:9" x14ac:dyDescent="0.3">
      <c r="A8745" t="s">
        <v>4425</v>
      </c>
      <c r="B8745">
        <v>2030</v>
      </c>
      <c r="C8745" t="s">
        <v>0</v>
      </c>
      <c r="D8745" t="s">
        <v>2</v>
      </c>
      <c r="E8745" t="s">
        <v>1</v>
      </c>
      <c r="F8745" t="s">
        <v>43</v>
      </c>
      <c r="G8745" t="s">
        <v>45</v>
      </c>
      <c r="H8745" t="s">
        <v>5</v>
      </c>
      <c r="I8745" s="1">
        <v>561454</v>
      </c>
    </row>
    <row r="8746" spans="1:9" x14ac:dyDescent="0.3">
      <c r="A8746" t="s">
        <v>4425</v>
      </c>
      <c r="B8746">
        <v>2030</v>
      </c>
      <c r="C8746" t="s">
        <v>0</v>
      </c>
      <c r="D8746" t="s">
        <v>2</v>
      </c>
      <c r="E8746" t="s">
        <v>1</v>
      </c>
      <c r="F8746" t="s">
        <v>43</v>
      </c>
      <c r="G8746" t="s">
        <v>46</v>
      </c>
      <c r="H8746" t="s">
        <v>5</v>
      </c>
      <c r="I8746" s="1">
        <v>600874</v>
      </c>
    </row>
    <row r="8747" spans="1:9" x14ac:dyDescent="0.3">
      <c r="A8747" t="s">
        <v>4425</v>
      </c>
      <c r="B8747">
        <v>2030</v>
      </c>
      <c r="C8747" t="s">
        <v>0</v>
      </c>
      <c r="D8747" t="s">
        <v>2</v>
      </c>
      <c r="E8747" t="s">
        <v>1</v>
      </c>
      <c r="F8747" t="s">
        <v>43</v>
      </c>
      <c r="G8747" t="s">
        <v>47</v>
      </c>
      <c r="H8747" t="s">
        <v>5</v>
      </c>
      <c r="I8747" s="1">
        <v>555236</v>
      </c>
    </row>
    <row r="8748" spans="1:9" x14ac:dyDescent="0.3">
      <c r="A8748" t="s">
        <v>4425</v>
      </c>
      <c r="B8748">
        <v>2030</v>
      </c>
      <c r="C8748" t="s">
        <v>0</v>
      </c>
      <c r="D8748" t="s">
        <v>2</v>
      </c>
      <c r="E8748" t="s">
        <v>1</v>
      </c>
      <c r="F8748" t="s">
        <v>43</v>
      </c>
      <c r="G8748" t="s">
        <v>15</v>
      </c>
      <c r="H8748" t="s">
        <v>5</v>
      </c>
      <c r="I8748" s="1">
        <v>271984</v>
      </c>
    </row>
    <row r="8749" spans="1:9" x14ac:dyDescent="0.3">
      <c r="A8749" t="s">
        <v>4425</v>
      </c>
      <c r="B8749">
        <v>2030</v>
      </c>
      <c r="C8749" t="s">
        <v>0</v>
      </c>
      <c r="D8749" t="s">
        <v>2</v>
      </c>
      <c r="E8749" t="s">
        <v>1</v>
      </c>
      <c r="F8749" t="s">
        <v>43</v>
      </c>
      <c r="G8749" t="s">
        <v>16</v>
      </c>
      <c r="H8749" t="s">
        <v>5</v>
      </c>
      <c r="I8749" t="s">
        <v>3594</v>
      </c>
    </row>
    <row r="8750" spans="1:9" x14ac:dyDescent="0.3">
      <c r="A8750" t="s">
        <v>4425</v>
      </c>
      <c r="B8750">
        <v>2030</v>
      </c>
      <c r="C8750" t="s">
        <v>0</v>
      </c>
      <c r="D8750" t="s">
        <v>2</v>
      </c>
      <c r="E8750" t="s">
        <v>1</v>
      </c>
      <c r="F8750" t="s">
        <v>43</v>
      </c>
      <c r="G8750" t="s">
        <v>17</v>
      </c>
      <c r="H8750" t="s">
        <v>5</v>
      </c>
      <c r="I8750" s="1">
        <v>834188</v>
      </c>
    </row>
    <row r="8751" spans="1:9" x14ac:dyDescent="0.3">
      <c r="A8751" t="s">
        <v>4425</v>
      </c>
      <c r="B8751">
        <v>2030</v>
      </c>
      <c r="C8751" t="s">
        <v>0</v>
      </c>
      <c r="D8751" t="s">
        <v>2</v>
      </c>
      <c r="E8751" t="s">
        <v>1</v>
      </c>
      <c r="F8751" t="s">
        <v>43</v>
      </c>
      <c r="G8751" t="s">
        <v>18</v>
      </c>
      <c r="H8751" t="s">
        <v>5</v>
      </c>
      <c r="I8751" s="1">
        <v>911893</v>
      </c>
    </row>
    <row r="8752" spans="1:9" x14ac:dyDescent="0.3">
      <c r="A8752" t="s">
        <v>4425</v>
      </c>
      <c r="B8752">
        <v>2030</v>
      </c>
      <c r="C8752" t="s">
        <v>0</v>
      </c>
      <c r="D8752" t="s">
        <v>2</v>
      </c>
      <c r="E8752" t="s">
        <v>1</v>
      </c>
      <c r="F8752" t="s">
        <v>43</v>
      </c>
      <c r="G8752" t="s">
        <v>19</v>
      </c>
      <c r="H8752" t="s">
        <v>5</v>
      </c>
      <c r="I8752" t="s">
        <v>3595</v>
      </c>
    </row>
    <row r="8753" spans="1:9" x14ac:dyDescent="0.3">
      <c r="A8753" t="s">
        <v>4425</v>
      </c>
      <c r="B8753">
        <v>2030</v>
      </c>
      <c r="C8753" t="s">
        <v>0</v>
      </c>
      <c r="D8753" t="s">
        <v>2</v>
      </c>
      <c r="E8753" t="s">
        <v>1</v>
      </c>
      <c r="F8753" t="s">
        <v>43</v>
      </c>
      <c r="G8753" t="s">
        <v>48</v>
      </c>
      <c r="H8753" t="s">
        <v>5</v>
      </c>
      <c r="I8753" t="s">
        <v>3596</v>
      </c>
    </row>
    <row r="8754" spans="1:9" x14ac:dyDescent="0.3">
      <c r="A8754" t="s">
        <v>4425</v>
      </c>
      <c r="B8754">
        <v>2030</v>
      </c>
      <c r="C8754" t="s">
        <v>0</v>
      </c>
      <c r="D8754" t="s">
        <v>2</v>
      </c>
      <c r="E8754" t="s">
        <v>1</v>
      </c>
      <c r="F8754" t="s">
        <v>43</v>
      </c>
      <c r="G8754" t="s">
        <v>49</v>
      </c>
      <c r="H8754" t="s">
        <v>5</v>
      </c>
      <c r="I8754" t="s">
        <v>3597</v>
      </c>
    </row>
    <row r="8755" spans="1:9" x14ac:dyDescent="0.3">
      <c r="A8755" t="s">
        <v>4425</v>
      </c>
      <c r="B8755">
        <v>2030</v>
      </c>
      <c r="C8755" t="s">
        <v>0</v>
      </c>
      <c r="D8755" t="s">
        <v>2</v>
      </c>
      <c r="E8755" t="s">
        <v>1</v>
      </c>
      <c r="F8755" t="s">
        <v>43</v>
      </c>
      <c r="G8755" t="s">
        <v>50</v>
      </c>
      <c r="H8755" t="s">
        <v>5</v>
      </c>
      <c r="I8755" t="s">
        <v>2025</v>
      </c>
    </row>
    <row r="8756" spans="1:9" x14ac:dyDescent="0.3">
      <c r="A8756" t="s">
        <v>4425</v>
      </c>
      <c r="B8756">
        <v>2030</v>
      </c>
      <c r="C8756" t="s">
        <v>0</v>
      </c>
      <c r="D8756" t="s">
        <v>2</v>
      </c>
      <c r="E8756" t="s">
        <v>1</v>
      </c>
      <c r="F8756" t="s">
        <v>43</v>
      </c>
      <c r="G8756" t="s">
        <v>51</v>
      </c>
      <c r="H8756" t="s">
        <v>5</v>
      </c>
      <c r="I8756" t="s">
        <v>3598</v>
      </c>
    </row>
    <row r="8757" spans="1:9" x14ac:dyDescent="0.3">
      <c r="A8757" t="s">
        <v>4425</v>
      </c>
      <c r="B8757">
        <v>2030</v>
      </c>
      <c r="C8757" t="s">
        <v>0</v>
      </c>
      <c r="D8757" t="s">
        <v>2</v>
      </c>
      <c r="E8757" t="s">
        <v>1</v>
      </c>
      <c r="F8757" t="s">
        <v>43</v>
      </c>
      <c r="G8757" t="s">
        <v>52</v>
      </c>
      <c r="H8757" t="s">
        <v>5</v>
      </c>
      <c r="I8757" s="1">
        <v>889866</v>
      </c>
    </row>
    <row r="8758" spans="1:9" x14ac:dyDescent="0.3">
      <c r="A8758" t="s">
        <v>4425</v>
      </c>
      <c r="B8758">
        <v>2030</v>
      </c>
      <c r="C8758" t="s">
        <v>0</v>
      </c>
      <c r="D8758" t="s">
        <v>2</v>
      </c>
      <c r="E8758" t="s">
        <v>1</v>
      </c>
      <c r="F8758" t="s">
        <v>43</v>
      </c>
      <c r="G8758" t="s">
        <v>53</v>
      </c>
      <c r="H8758" t="s">
        <v>5</v>
      </c>
      <c r="I8758" s="1">
        <v>776846</v>
      </c>
    </row>
    <row r="8759" spans="1:9" x14ac:dyDescent="0.3">
      <c r="A8759" t="s">
        <v>4425</v>
      </c>
      <c r="B8759">
        <v>2030</v>
      </c>
      <c r="C8759" t="s">
        <v>0</v>
      </c>
      <c r="D8759" t="s">
        <v>2</v>
      </c>
      <c r="E8759" t="s">
        <v>1</v>
      </c>
      <c r="F8759" t="s">
        <v>43</v>
      </c>
      <c r="G8759" t="s">
        <v>54</v>
      </c>
      <c r="H8759" t="s">
        <v>5</v>
      </c>
      <c r="I8759" s="1">
        <v>823392</v>
      </c>
    </row>
    <row r="8760" spans="1:9" x14ac:dyDescent="0.3">
      <c r="A8760" t="s">
        <v>4425</v>
      </c>
      <c r="B8760">
        <v>2030</v>
      </c>
      <c r="C8760" t="s">
        <v>0</v>
      </c>
      <c r="D8760" t="s">
        <v>2</v>
      </c>
      <c r="E8760" t="s">
        <v>1</v>
      </c>
      <c r="F8760" t="s">
        <v>43</v>
      </c>
      <c r="G8760" t="s">
        <v>20</v>
      </c>
      <c r="H8760" t="s">
        <v>5</v>
      </c>
      <c r="I8760" s="1">
        <v>785888</v>
      </c>
    </row>
    <row r="8761" spans="1:9" x14ac:dyDescent="0.3">
      <c r="A8761" t="s">
        <v>4425</v>
      </c>
      <c r="B8761">
        <v>2030</v>
      </c>
      <c r="C8761" t="s">
        <v>0</v>
      </c>
      <c r="D8761" t="s">
        <v>2</v>
      </c>
      <c r="E8761" t="s">
        <v>1</v>
      </c>
      <c r="F8761" t="s">
        <v>43</v>
      </c>
      <c r="G8761" t="s">
        <v>55</v>
      </c>
      <c r="H8761" t="s">
        <v>5</v>
      </c>
      <c r="I8761" t="s">
        <v>3599</v>
      </c>
    </row>
    <row r="8762" spans="1:9" x14ac:dyDescent="0.3">
      <c r="A8762" t="s">
        <v>4425</v>
      </c>
      <c r="B8762">
        <v>2030</v>
      </c>
      <c r="C8762" t="s">
        <v>0</v>
      </c>
      <c r="D8762" t="s">
        <v>2</v>
      </c>
      <c r="E8762" t="s">
        <v>1</v>
      </c>
      <c r="F8762" t="s">
        <v>43</v>
      </c>
      <c r="G8762" t="s">
        <v>56</v>
      </c>
      <c r="H8762" t="s">
        <v>5</v>
      </c>
      <c r="I8762" t="s">
        <v>3600</v>
      </c>
    </row>
    <row r="8763" spans="1:9" x14ac:dyDescent="0.3">
      <c r="A8763" t="s">
        <v>4425</v>
      </c>
      <c r="B8763">
        <v>2030</v>
      </c>
      <c r="C8763" t="s">
        <v>0</v>
      </c>
      <c r="D8763" t="s">
        <v>2</v>
      </c>
      <c r="E8763" t="s">
        <v>1</v>
      </c>
      <c r="F8763" t="s">
        <v>43</v>
      </c>
      <c r="G8763" t="s">
        <v>57</v>
      </c>
      <c r="H8763" t="s">
        <v>5</v>
      </c>
      <c r="I8763" t="s">
        <v>3601</v>
      </c>
    </row>
    <row r="8764" spans="1:9" x14ac:dyDescent="0.3">
      <c r="A8764" t="s">
        <v>4425</v>
      </c>
      <c r="B8764">
        <v>2030</v>
      </c>
      <c r="C8764" t="s">
        <v>0</v>
      </c>
      <c r="D8764" t="s">
        <v>2</v>
      </c>
      <c r="E8764" t="s">
        <v>1</v>
      </c>
      <c r="F8764" t="s">
        <v>43</v>
      </c>
      <c r="G8764" t="s">
        <v>76</v>
      </c>
      <c r="H8764" t="s">
        <v>5</v>
      </c>
      <c r="I8764" s="1">
        <v>778067</v>
      </c>
    </row>
    <row r="8765" spans="1:9" x14ac:dyDescent="0.3">
      <c r="A8765" t="s">
        <v>4425</v>
      </c>
      <c r="B8765">
        <v>2030</v>
      </c>
      <c r="C8765" t="s">
        <v>0</v>
      </c>
      <c r="D8765" t="s">
        <v>2</v>
      </c>
      <c r="E8765" t="s">
        <v>1</v>
      </c>
      <c r="F8765" t="s">
        <v>43</v>
      </c>
      <c r="G8765" t="s">
        <v>58</v>
      </c>
      <c r="H8765" t="s">
        <v>5</v>
      </c>
      <c r="I8765" s="1">
        <v>763642</v>
      </c>
    </row>
    <row r="8766" spans="1:9" x14ac:dyDescent="0.3">
      <c r="A8766" t="s">
        <v>4425</v>
      </c>
      <c r="B8766">
        <v>2030</v>
      </c>
      <c r="C8766" t="s">
        <v>0</v>
      </c>
      <c r="D8766" t="s">
        <v>2</v>
      </c>
      <c r="E8766" t="s">
        <v>1</v>
      </c>
      <c r="F8766" t="s">
        <v>43</v>
      </c>
      <c r="G8766" t="s">
        <v>59</v>
      </c>
      <c r="H8766" t="s">
        <v>5</v>
      </c>
      <c r="I8766" s="1">
        <v>728883</v>
      </c>
    </row>
    <row r="8767" spans="1:9" x14ac:dyDescent="0.3">
      <c r="A8767" t="s">
        <v>4425</v>
      </c>
      <c r="B8767">
        <v>2030</v>
      </c>
      <c r="C8767" t="s">
        <v>0</v>
      </c>
      <c r="D8767" t="s">
        <v>2</v>
      </c>
      <c r="E8767" t="s">
        <v>1</v>
      </c>
      <c r="F8767" t="s">
        <v>43</v>
      </c>
      <c r="G8767" t="s">
        <v>60</v>
      </c>
      <c r="H8767" t="s">
        <v>5</v>
      </c>
      <c r="I8767" s="1">
        <v>979083</v>
      </c>
    </row>
    <row r="8768" spans="1:9" x14ac:dyDescent="0.3">
      <c r="A8768" t="s">
        <v>4425</v>
      </c>
      <c r="B8768">
        <v>2030</v>
      </c>
      <c r="C8768" t="s">
        <v>0</v>
      </c>
      <c r="D8768" t="s">
        <v>2</v>
      </c>
      <c r="E8768" t="s">
        <v>1</v>
      </c>
      <c r="F8768" t="s">
        <v>43</v>
      </c>
      <c r="G8768" t="s">
        <v>61</v>
      </c>
      <c r="H8768" t="s">
        <v>5</v>
      </c>
      <c r="I8768" t="s">
        <v>3602</v>
      </c>
    </row>
    <row r="8769" spans="1:9" x14ac:dyDescent="0.3">
      <c r="A8769" t="s">
        <v>4425</v>
      </c>
      <c r="B8769">
        <v>2030</v>
      </c>
      <c r="C8769" t="s">
        <v>0</v>
      </c>
      <c r="D8769" t="s">
        <v>2</v>
      </c>
      <c r="E8769" t="s">
        <v>1</v>
      </c>
      <c r="F8769" t="s">
        <v>43</v>
      </c>
      <c r="G8769" t="s">
        <v>62</v>
      </c>
      <c r="H8769" t="s">
        <v>5</v>
      </c>
      <c r="I8769" t="s">
        <v>3603</v>
      </c>
    </row>
    <row r="8770" spans="1:9" x14ac:dyDescent="0.3">
      <c r="A8770" t="s">
        <v>4425</v>
      </c>
      <c r="B8770">
        <v>2030</v>
      </c>
      <c r="C8770" t="s">
        <v>0</v>
      </c>
      <c r="D8770" t="s">
        <v>2</v>
      </c>
      <c r="E8770" t="s">
        <v>1</v>
      </c>
      <c r="F8770" t="s">
        <v>43</v>
      </c>
      <c r="G8770" t="s">
        <v>63</v>
      </c>
      <c r="H8770" t="s">
        <v>5</v>
      </c>
      <c r="I8770" t="s">
        <v>3604</v>
      </c>
    </row>
    <row r="8771" spans="1:9" x14ac:dyDescent="0.3">
      <c r="A8771" t="s">
        <v>4425</v>
      </c>
      <c r="B8771">
        <v>2030</v>
      </c>
      <c r="C8771" t="s">
        <v>0</v>
      </c>
      <c r="D8771" t="s">
        <v>2</v>
      </c>
      <c r="E8771" t="s">
        <v>1</v>
      </c>
      <c r="F8771" t="s">
        <v>43</v>
      </c>
      <c r="G8771" t="s">
        <v>64</v>
      </c>
      <c r="H8771" t="s">
        <v>5</v>
      </c>
      <c r="I8771" t="s">
        <v>3605</v>
      </c>
    </row>
    <row r="8772" spans="1:9" x14ac:dyDescent="0.3">
      <c r="A8772" t="s">
        <v>4425</v>
      </c>
      <c r="B8772">
        <v>2030</v>
      </c>
      <c r="C8772" t="s">
        <v>0</v>
      </c>
      <c r="D8772" t="s">
        <v>2</v>
      </c>
      <c r="E8772" t="s">
        <v>1</v>
      </c>
      <c r="F8772" t="s">
        <v>43</v>
      </c>
      <c r="G8772" t="s">
        <v>21</v>
      </c>
      <c r="H8772" t="s">
        <v>5</v>
      </c>
      <c r="I8772" t="s">
        <v>3606</v>
      </c>
    </row>
    <row r="8773" spans="1:9" x14ac:dyDescent="0.3">
      <c r="A8773" t="s">
        <v>4425</v>
      </c>
      <c r="B8773">
        <v>2030</v>
      </c>
      <c r="C8773" t="s">
        <v>0</v>
      </c>
      <c r="D8773" t="s">
        <v>2</v>
      </c>
      <c r="E8773" t="s">
        <v>1</v>
      </c>
      <c r="F8773" t="s">
        <v>43</v>
      </c>
      <c r="G8773" t="s">
        <v>22</v>
      </c>
      <c r="H8773" t="s">
        <v>5</v>
      </c>
      <c r="I8773" s="1">
        <v>722528</v>
      </c>
    </row>
    <row r="8774" spans="1:9" x14ac:dyDescent="0.3">
      <c r="A8774" t="s">
        <v>4425</v>
      </c>
      <c r="B8774">
        <v>2030</v>
      </c>
      <c r="C8774" t="s">
        <v>0</v>
      </c>
      <c r="D8774" t="s">
        <v>2</v>
      </c>
      <c r="E8774" t="s">
        <v>1</v>
      </c>
      <c r="F8774" t="s">
        <v>43</v>
      </c>
      <c r="G8774" t="s">
        <v>23</v>
      </c>
      <c r="H8774" t="s">
        <v>5</v>
      </c>
      <c r="I8774" s="1">
        <v>946553</v>
      </c>
    </row>
    <row r="8775" spans="1:9" x14ac:dyDescent="0.3">
      <c r="A8775" t="s">
        <v>4425</v>
      </c>
      <c r="B8775">
        <v>2030</v>
      </c>
      <c r="C8775" t="s">
        <v>0</v>
      </c>
      <c r="D8775" t="s">
        <v>2</v>
      </c>
      <c r="E8775" t="s">
        <v>1</v>
      </c>
      <c r="F8775" t="s">
        <v>43</v>
      </c>
      <c r="G8775" t="s">
        <v>24</v>
      </c>
      <c r="H8775" t="s">
        <v>5</v>
      </c>
      <c r="I8775" t="s">
        <v>3607</v>
      </c>
    </row>
    <row r="8776" spans="1:9" x14ac:dyDescent="0.3">
      <c r="A8776" t="s">
        <v>4425</v>
      </c>
      <c r="B8776">
        <v>2030</v>
      </c>
      <c r="C8776" t="s">
        <v>0</v>
      </c>
      <c r="D8776" t="s">
        <v>2</v>
      </c>
      <c r="E8776" t="s">
        <v>1</v>
      </c>
      <c r="F8776" t="s">
        <v>43</v>
      </c>
      <c r="G8776" t="s">
        <v>26</v>
      </c>
      <c r="H8776" t="s">
        <v>5</v>
      </c>
      <c r="I8776" t="s">
        <v>3608</v>
      </c>
    </row>
    <row r="8777" spans="1:9" x14ac:dyDescent="0.3">
      <c r="A8777" t="s">
        <v>4425</v>
      </c>
      <c r="B8777">
        <v>2030</v>
      </c>
      <c r="C8777" t="s">
        <v>0</v>
      </c>
      <c r="D8777" t="s">
        <v>2</v>
      </c>
      <c r="E8777" t="s">
        <v>1</v>
      </c>
      <c r="F8777" t="s">
        <v>43</v>
      </c>
      <c r="G8777" t="s">
        <v>66</v>
      </c>
      <c r="H8777" t="s">
        <v>5</v>
      </c>
      <c r="I8777" t="s">
        <v>3609</v>
      </c>
    </row>
    <row r="8778" spans="1:9" x14ac:dyDescent="0.3">
      <c r="A8778" t="s">
        <v>4425</v>
      </c>
      <c r="B8778">
        <v>2030</v>
      </c>
      <c r="C8778" t="s">
        <v>0</v>
      </c>
      <c r="D8778" t="s">
        <v>2</v>
      </c>
      <c r="E8778" t="s">
        <v>1</v>
      </c>
      <c r="F8778" t="s">
        <v>43</v>
      </c>
      <c r="G8778" t="s">
        <v>67</v>
      </c>
      <c r="H8778" t="s">
        <v>5</v>
      </c>
      <c r="I8778" t="s">
        <v>3610</v>
      </c>
    </row>
    <row r="8779" spans="1:9" x14ac:dyDescent="0.3">
      <c r="A8779" t="s">
        <v>4425</v>
      </c>
      <c r="B8779">
        <v>2030</v>
      </c>
      <c r="C8779" t="s">
        <v>0</v>
      </c>
      <c r="D8779" t="s">
        <v>2</v>
      </c>
      <c r="E8779" t="s">
        <v>1</v>
      </c>
      <c r="F8779" t="s">
        <v>43</v>
      </c>
      <c r="G8779" t="s">
        <v>28</v>
      </c>
      <c r="H8779" t="s">
        <v>5</v>
      </c>
      <c r="I8779" t="s">
        <v>3611</v>
      </c>
    </row>
    <row r="8780" spans="1:9" x14ac:dyDescent="0.3">
      <c r="A8780" t="s">
        <v>4425</v>
      </c>
      <c r="B8780">
        <v>2030</v>
      </c>
      <c r="C8780" t="s">
        <v>0</v>
      </c>
      <c r="D8780" t="s">
        <v>2</v>
      </c>
      <c r="E8780" t="s">
        <v>1</v>
      </c>
      <c r="F8780" t="s">
        <v>43</v>
      </c>
      <c r="G8780" t="s">
        <v>29</v>
      </c>
      <c r="H8780" t="s">
        <v>5</v>
      </c>
      <c r="I8780" s="1">
        <v>703624</v>
      </c>
    </row>
    <row r="8781" spans="1:9" x14ac:dyDescent="0.3">
      <c r="A8781" t="s">
        <v>4425</v>
      </c>
      <c r="B8781">
        <v>2030</v>
      </c>
      <c r="C8781" t="s">
        <v>0</v>
      </c>
      <c r="D8781" t="s">
        <v>2</v>
      </c>
      <c r="E8781" t="s">
        <v>1</v>
      </c>
      <c r="F8781" t="s">
        <v>43</v>
      </c>
      <c r="G8781" t="s">
        <v>30</v>
      </c>
      <c r="H8781" t="s">
        <v>5</v>
      </c>
      <c r="I8781" s="1">
        <v>913267</v>
      </c>
    </row>
    <row r="8782" spans="1:9" x14ac:dyDescent="0.3">
      <c r="A8782" t="s">
        <v>4425</v>
      </c>
      <c r="B8782">
        <v>2030</v>
      </c>
      <c r="C8782" t="s">
        <v>0</v>
      </c>
      <c r="D8782" t="s">
        <v>2</v>
      </c>
      <c r="E8782" t="s">
        <v>1</v>
      </c>
      <c r="F8782" t="s">
        <v>43</v>
      </c>
      <c r="G8782" t="s">
        <v>31</v>
      </c>
      <c r="H8782" t="s">
        <v>5</v>
      </c>
      <c r="I8782" s="1">
        <v>854837</v>
      </c>
    </row>
    <row r="8783" spans="1:9" x14ac:dyDescent="0.3">
      <c r="A8783" t="s">
        <v>4425</v>
      </c>
      <c r="B8783">
        <v>2030</v>
      </c>
      <c r="C8783" t="s">
        <v>0</v>
      </c>
      <c r="D8783" t="s">
        <v>2</v>
      </c>
      <c r="E8783" t="s">
        <v>1</v>
      </c>
      <c r="F8783" t="s">
        <v>43</v>
      </c>
      <c r="G8783" t="s">
        <v>32</v>
      </c>
      <c r="H8783" t="s">
        <v>5</v>
      </c>
      <c r="I8783" s="1">
        <v>429155</v>
      </c>
    </row>
    <row r="8784" spans="1:9" x14ac:dyDescent="0.3">
      <c r="A8784" t="s">
        <v>4425</v>
      </c>
      <c r="B8784">
        <v>2030</v>
      </c>
      <c r="C8784" t="s">
        <v>0</v>
      </c>
      <c r="D8784" t="s">
        <v>2</v>
      </c>
      <c r="E8784" t="s">
        <v>1</v>
      </c>
      <c r="F8784" t="s">
        <v>43</v>
      </c>
      <c r="G8784" t="s">
        <v>33</v>
      </c>
      <c r="H8784" t="s">
        <v>5</v>
      </c>
      <c r="I8784" s="1">
        <v>339415</v>
      </c>
    </row>
    <row r="8785" spans="1:9" x14ac:dyDescent="0.3">
      <c r="A8785" t="s">
        <v>4425</v>
      </c>
      <c r="B8785">
        <v>2030</v>
      </c>
      <c r="C8785" t="s">
        <v>0</v>
      </c>
      <c r="D8785" t="s">
        <v>2</v>
      </c>
      <c r="E8785" t="s">
        <v>1</v>
      </c>
      <c r="F8785" t="s">
        <v>43</v>
      </c>
      <c r="G8785" t="s">
        <v>37</v>
      </c>
      <c r="H8785" t="s">
        <v>5</v>
      </c>
      <c r="I8785" s="1">
        <v>819506</v>
      </c>
    </row>
    <row r="8786" spans="1:9" x14ac:dyDescent="0.3">
      <c r="A8786" t="s">
        <v>4425</v>
      </c>
      <c r="B8786">
        <v>2030</v>
      </c>
      <c r="C8786" t="s">
        <v>0</v>
      </c>
      <c r="D8786" t="s">
        <v>2</v>
      </c>
      <c r="E8786" t="s">
        <v>1</v>
      </c>
      <c r="F8786" t="s">
        <v>43</v>
      </c>
      <c r="G8786" t="s">
        <v>38</v>
      </c>
      <c r="H8786" t="s">
        <v>5</v>
      </c>
      <c r="I8786" s="1">
        <v>295511</v>
      </c>
    </row>
    <row r="8787" spans="1:9" x14ac:dyDescent="0.3">
      <c r="A8787" t="s">
        <v>4425</v>
      </c>
      <c r="B8787">
        <v>2030</v>
      </c>
      <c r="C8787" t="s">
        <v>0</v>
      </c>
      <c r="D8787" t="s">
        <v>2</v>
      </c>
      <c r="E8787" t="s">
        <v>1</v>
      </c>
      <c r="F8787" t="s">
        <v>43</v>
      </c>
      <c r="G8787" t="s">
        <v>40</v>
      </c>
      <c r="H8787" t="s">
        <v>5</v>
      </c>
      <c r="I8787" s="1">
        <v>528054</v>
      </c>
    </row>
    <row r="8788" spans="1:9" x14ac:dyDescent="0.3">
      <c r="A8788" t="s">
        <v>4425</v>
      </c>
      <c r="B8788">
        <v>2030</v>
      </c>
      <c r="C8788" t="s">
        <v>0</v>
      </c>
      <c r="D8788" t="s">
        <v>2</v>
      </c>
      <c r="E8788" t="s">
        <v>1</v>
      </c>
      <c r="F8788" t="s">
        <v>43</v>
      </c>
      <c r="G8788" t="s">
        <v>41</v>
      </c>
      <c r="H8788" t="s">
        <v>5</v>
      </c>
      <c r="I8788" s="1">
        <v>462048</v>
      </c>
    </row>
    <row r="8789" spans="1:9" x14ac:dyDescent="0.3">
      <c r="A8789" t="s">
        <v>4425</v>
      </c>
      <c r="B8789">
        <v>2030</v>
      </c>
      <c r="C8789" t="s">
        <v>0</v>
      </c>
      <c r="D8789" t="s">
        <v>2</v>
      </c>
      <c r="E8789" t="s">
        <v>1</v>
      </c>
      <c r="F8789" t="s">
        <v>83</v>
      </c>
      <c r="G8789" t="s">
        <v>4</v>
      </c>
      <c r="H8789" t="s">
        <v>5</v>
      </c>
      <c r="I8789" t="s">
        <v>3612</v>
      </c>
    </row>
    <row r="8790" spans="1:9" x14ac:dyDescent="0.3">
      <c r="A8790" t="s">
        <v>4425</v>
      </c>
      <c r="B8790">
        <v>2030</v>
      </c>
      <c r="C8790" t="s">
        <v>0</v>
      </c>
      <c r="D8790" t="s">
        <v>2</v>
      </c>
      <c r="E8790" t="s">
        <v>1</v>
      </c>
      <c r="F8790" t="s">
        <v>83</v>
      </c>
      <c r="G8790" t="s">
        <v>6</v>
      </c>
      <c r="H8790" t="s">
        <v>5</v>
      </c>
      <c r="I8790">
        <v>3325</v>
      </c>
    </row>
    <row r="8791" spans="1:9" x14ac:dyDescent="0.3">
      <c r="A8791" t="s">
        <v>4425</v>
      </c>
      <c r="B8791">
        <v>2030</v>
      </c>
      <c r="C8791" t="s">
        <v>0</v>
      </c>
      <c r="D8791" t="s">
        <v>2</v>
      </c>
      <c r="E8791" t="s">
        <v>1</v>
      </c>
      <c r="F8791" t="s">
        <v>83</v>
      </c>
      <c r="G8791" t="s">
        <v>7</v>
      </c>
      <c r="H8791" t="s">
        <v>5</v>
      </c>
      <c r="I8791" t="s">
        <v>3613</v>
      </c>
    </row>
    <row r="8792" spans="1:9" x14ac:dyDescent="0.3">
      <c r="A8792" t="s">
        <v>4425</v>
      </c>
      <c r="B8792">
        <v>2030</v>
      </c>
      <c r="C8792" t="s">
        <v>0</v>
      </c>
      <c r="D8792" t="s">
        <v>2</v>
      </c>
      <c r="E8792" t="s">
        <v>1</v>
      </c>
      <c r="F8792" t="s">
        <v>83</v>
      </c>
      <c r="G8792" t="s">
        <v>8</v>
      </c>
      <c r="H8792" t="s">
        <v>5</v>
      </c>
      <c r="I8792" t="s">
        <v>3614</v>
      </c>
    </row>
    <row r="8793" spans="1:9" x14ac:dyDescent="0.3">
      <c r="A8793" t="s">
        <v>4425</v>
      </c>
      <c r="B8793">
        <v>2030</v>
      </c>
      <c r="C8793" t="s">
        <v>0</v>
      </c>
      <c r="D8793" t="s">
        <v>2</v>
      </c>
      <c r="E8793" t="s">
        <v>1</v>
      </c>
      <c r="F8793" t="s">
        <v>83</v>
      </c>
      <c r="G8793" t="s">
        <v>9</v>
      </c>
      <c r="H8793" t="s">
        <v>5</v>
      </c>
      <c r="I8793" t="s">
        <v>3615</v>
      </c>
    </row>
    <row r="8794" spans="1:9" x14ac:dyDescent="0.3">
      <c r="A8794" t="s">
        <v>4425</v>
      </c>
      <c r="B8794">
        <v>2030</v>
      </c>
      <c r="C8794" t="s">
        <v>0</v>
      </c>
      <c r="D8794" t="s">
        <v>2</v>
      </c>
      <c r="E8794" t="s">
        <v>1</v>
      </c>
      <c r="F8794" t="s">
        <v>83</v>
      </c>
      <c r="G8794" t="s">
        <v>44</v>
      </c>
      <c r="H8794" t="s">
        <v>5</v>
      </c>
      <c r="I8794" t="s">
        <v>3616</v>
      </c>
    </row>
    <row r="8795" spans="1:9" x14ac:dyDescent="0.3">
      <c r="A8795" t="s">
        <v>4425</v>
      </c>
      <c r="B8795">
        <v>2030</v>
      </c>
      <c r="C8795" t="s">
        <v>0</v>
      </c>
      <c r="D8795" t="s">
        <v>2</v>
      </c>
      <c r="E8795" t="s">
        <v>1</v>
      </c>
      <c r="F8795" t="s">
        <v>83</v>
      </c>
      <c r="G8795" t="s">
        <v>10</v>
      </c>
      <c r="H8795" t="s">
        <v>5</v>
      </c>
      <c r="I8795" t="s">
        <v>3617</v>
      </c>
    </row>
    <row r="8796" spans="1:9" x14ac:dyDescent="0.3">
      <c r="A8796" t="s">
        <v>4425</v>
      </c>
      <c r="B8796">
        <v>2030</v>
      </c>
      <c r="C8796" t="s">
        <v>0</v>
      </c>
      <c r="D8796" t="s">
        <v>2</v>
      </c>
      <c r="E8796" t="s">
        <v>1</v>
      </c>
      <c r="F8796" t="s">
        <v>83</v>
      </c>
      <c r="G8796" t="s">
        <v>11</v>
      </c>
      <c r="H8796" t="s">
        <v>5</v>
      </c>
      <c r="I8796" t="s">
        <v>3618</v>
      </c>
    </row>
    <row r="8797" spans="1:9" x14ac:dyDescent="0.3">
      <c r="A8797" t="s">
        <v>4425</v>
      </c>
      <c r="B8797">
        <v>2030</v>
      </c>
      <c r="C8797" t="s">
        <v>0</v>
      </c>
      <c r="D8797" t="s">
        <v>2</v>
      </c>
      <c r="E8797" t="s">
        <v>1</v>
      </c>
      <c r="F8797" t="s">
        <v>83</v>
      </c>
      <c r="G8797" t="s">
        <v>12</v>
      </c>
      <c r="H8797" t="s">
        <v>5</v>
      </c>
      <c r="I8797">
        <v>3325</v>
      </c>
    </row>
    <row r="8798" spans="1:9" x14ac:dyDescent="0.3">
      <c r="A8798" t="s">
        <v>4425</v>
      </c>
      <c r="B8798">
        <v>2030</v>
      </c>
      <c r="C8798" t="s">
        <v>0</v>
      </c>
      <c r="D8798" t="s">
        <v>2</v>
      </c>
      <c r="E8798" t="s">
        <v>1</v>
      </c>
      <c r="F8798" t="s">
        <v>83</v>
      </c>
      <c r="G8798" t="s">
        <v>13</v>
      </c>
      <c r="H8798" t="s">
        <v>5</v>
      </c>
      <c r="I8798" t="s">
        <v>3619</v>
      </c>
    </row>
    <row r="8799" spans="1:9" x14ac:dyDescent="0.3">
      <c r="A8799" t="s">
        <v>4425</v>
      </c>
      <c r="B8799">
        <v>2030</v>
      </c>
      <c r="C8799" t="s">
        <v>0</v>
      </c>
      <c r="D8799" t="s">
        <v>2</v>
      </c>
      <c r="E8799" t="s">
        <v>1</v>
      </c>
      <c r="F8799" t="s">
        <v>83</v>
      </c>
      <c r="G8799" t="s">
        <v>14</v>
      </c>
      <c r="H8799" t="s">
        <v>5</v>
      </c>
      <c r="I8799" t="s">
        <v>3620</v>
      </c>
    </row>
    <row r="8800" spans="1:9" x14ac:dyDescent="0.3">
      <c r="A8800" t="s">
        <v>4425</v>
      </c>
      <c r="B8800">
        <v>2030</v>
      </c>
      <c r="C8800" t="s">
        <v>0</v>
      </c>
      <c r="D8800" t="s">
        <v>2</v>
      </c>
      <c r="E8800" t="s">
        <v>1</v>
      </c>
      <c r="F8800" t="s">
        <v>83</v>
      </c>
      <c r="G8800" t="s">
        <v>45</v>
      </c>
      <c r="H8800" t="s">
        <v>5</v>
      </c>
      <c r="I8800" t="s">
        <v>3621</v>
      </c>
    </row>
    <row r="8801" spans="1:9" x14ac:dyDescent="0.3">
      <c r="A8801" t="s">
        <v>4425</v>
      </c>
      <c r="B8801">
        <v>2030</v>
      </c>
      <c r="C8801" t="s">
        <v>0</v>
      </c>
      <c r="D8801" t="s">
        <v>2</v>
      </c>
      <c r="E8801" t="s">
        <v>1</v>
      </c>
      <c r="F8801" t="s">
        <v>83</v>
      </c>
      <c r="G8801" t="s">
        <v>46</v>
      </c>
      <c r="H8801" t="s">
        <v>5</v>
      </c>
      <c r="I8801" t="s">
        <v>3622</v>
      </c>
    </row>
    <row r="8802" spans="1:9" x14ac:dyDescent="0.3">
      <c r="A8802" t="s">
        <v>4425</v>
      </c>
      <c r="B8802">
        <v>2030</v>
      </c>
      <c r="C8802" t="s">
        <v>0</v>
      </c>
      <c r="D8802" t="s">
        <v>2</v>
      </c>
      <c r="E8802" t="s">
        <v>1</v>
      </c>
      <c r="F8802" t="s">
        <v>83</v>
      </c>
      <c r="G8802" t="s">
        <v>47</v>
      </c>
      <c r="H8802" t="s">
        <v>5</v>
      </c>
      <c r="I8802" t="s">
        <v>3623</v>
      </c>
    </row>
    <row r="8803" spans="1:9" x14ac:dyDescent="0.3">
      <c r="A8803" t="s">
        <v>4425</v>
      </c>
      <c r="B8803">
        <v>2030</v>
      </c>
      <c r="C8803" t="s">
        <v>0</v>
      </c>
      <c r="D8803" t="s">
        <v>2</v>
      </c>
      <c r="E8803" t="s">
        <v>1</v>
      </c>
      <c r="F8803" t="s">
        <v>83</v>
      </c>
      <c r="G8803" t="s">
        <v>15</v>
      </c>
      <c r="H8803" t="s">
        <v>5</v>
      </c>
      <c r="I8803" t="s">
        <v>3624</v>
      </c>
    </row>
    <row r="8804" spans="1:9" x14ac:dyDescent="0.3">
      <c r="A8804" t="s">
        <v>4425</v>
      </c>
      <c r="B8804">
        <v>2030</v>
      </c>
      <c r="C8804" t="s">
        <v>0</v>
      </c>
      <c r="D8804" t="s">
        <v>2</v>
      </c>
      <c r="E8804" t="s">
        <v>1</v>
      </c>
      <c r="F8804" t="s">
        <v>83</v>
      </c>
      <c r="G8804" t="s">
        <v>16</v>
      </c>
      <c r="H8804" t="s">
        <v>5</v>
      </c>
      <c r="I8804" t="s">
        <v>3625</v>
      </c>
    </row>
    <row r="8805" spans="1:9" x14ac:dyDescent="0.3">
      <c r="A8805" t="s">
        <v>4425</v>
      </c>
      <c r="B8805">
        <v>2030</v>
      </c>
      <c r="C8805" t="s">
        <v>0</v>
      </c>
      <c r="D8805" t="s">
        <v>2</v>
      </c>
      <c r="E8805" t="s">
        <v>1</v>
      </c>
      <c r="F8805" t="s">
        <v>83</v>
      </c>
      <c r="G8805" t="s">
        <v>17</v>
      </c>
      <c r="H8805" t="s">
        <v>5</v>
      </c>
      <c r="I8805" t="s">
        <v>3626</v>
      </c>
    </row>
    <row r="8806" spans="1:9" x14ac:dyDescent="0.3">
      <c r="A8806" t="s">
        <v>4425</v>
      </c>
      <c r="B8806">
        <v>2030</v>
      </c>
      <c r="C8806" t="s">
        <v>0</v>
      </c>
      <c r="D8806" t="s">
        <v>2</v>
      </c>
      <c r="E8806" t="s">
        <v>1</v>
      </c>
      <c r="F8806" t="s">
        <v>83</v>
      </c>
      <c r="G8806" t="s">
        <v>18</v>
      </c>
      <c r="H8806" t="s">
        <v>5</v>
      </c>
      <c r="I8806" t="s">
        <v>3627</v>
      </c>
    </row>
    <row r="8807" spans="1:9" x14ac:dyDescent="0.3">
      <c r="A8807" t="s">
        <v>4425</v>
      </c>
      <c r="B8807">
        <v>2030</v>
      </c>
      <c r="C8807" t="s">
        <v>0</v>
      </c>
      <c r="D8807" t="s">
        <v>2</v>
      </c>
      <c r="E8807" t="s">
        <v>1</v>
      </c>
      <c r="F8807" t="s">
        <v>83</v>
      </c>
      <c r="G8807" t="s">
        <v>19</v>
      </c>
      <c r="H8807" t="s">
        <v>5</v>
      </c>
      <c r="I8807">
        <v>2986</v>
      </c>
    </row>
    <row r="8808" spans="1:9" x14ac:dyDescent="0.3">
      <c r="A8808" t="s">
        <v>4425</v>
      </c>
      <c r="B8808">
        <v>2030</v>
      </c>
      <c r="C8808" t="s">
        <v>0</v>
      </c>
      <c r="D8808" t="s">
        <v>2</v>
      </c>
      <c r="E8808" t="s">
        <v>1</v>
      </c>
      <c r="F8808" t="s">
        <v>83</v>
      </c>
      <c r="G8808" t="s">
        <v>48</v>
      </c>
      <c r="H8808" t="s">
        <v>5</v>
      </c>
      <c r="I8808" t="s">
        <v>3628</v>
      </c>
    </row>
    <row r="8809" spans="1:9" x14ac:dyDescent="0.3">
      <c r="A8809" t="s">
        <v>4425</v>
      </c>
      <c r="B8809">
        <v>2030</v>
      </c>
      <c r="C8809" t="s">
        <v>0</v>
      </c>
      <c r="D8809" t="s">
        <v>2</v>
      </c>
      <c r="E8809" t="s">
        <v>1</v>
      </c>
      <c r="F8809" t="s">
        <v>83</v>
      </c>
      <c r="G8809" t="s">
        <v>49</v>
      </c>
      <c r="H8809" t="s">
        <v>5</v>
      </c>
      <c r="I8809" t="s">
        <v>3629</v>
      </c>
    </row>
    <row r="8810" spans="1:9" x14ac:dyDescent="0.3">
      <c r="A8810" t="s">
        <v>4425</v>
      </c>
      <c r="B8810">
        <v>2030</v>
      </c>
      <c r="C8810" t="s">
        <v>0</v>
      </c>
      <c r="D8810" t="s">
        <v>2</v>
      </c>
      <c r="E8810" t="s">
        <v>1</v>
      </c>
      <c r="F8810" t="s">
        <v>83</v>
      </c>
      <c r="G8810" t="s">
        <v>50</v>
      </c>
      <c r="H8810" t="s">
        <v>5</v>
      </c>
      <c r="I8810" t="s">
        <v>3630</v>
      </c>
    </row>
    <row r="8811" spans="1:9" x14ac:dyDescent="0.3">
      <c r="A8811" t="s">
        <v>4425</v>
      </c>
      <c r="B8811">
        <v>2030</v>
      </c>
      <c r="C8811" t="s">
        <v>0</v>
      </c>
      <c r="D8811" t="s">
        <v>2</v>
      </c>
      <c r="E8811" t="s">
        <v>1</v>
      </c>
      <c r="F8811" t="s">
        <v>83</v>
      </c>
      <c r="G8811" t="s">
        <v>51</v>
      </c>
      <c r="H8811" t="s">
        <v>5</v>
      </c>
      <c r="I8811" t="s">
        <v>3631</v>
      </c>
    </row>
    <row r="8812" spans="1:9" x14ac:dyDescent="0.3">
      <c r="A8812" t="s">
        <v>4425</v>
      </c>
      <c r="B8812">
        <v>2030</v>
      </c>
      <c r="C8812" t="s">
        <v>0</v>
      </c>
      <c r="D8812" t="s">
        <v>2</v>
      </c>
      <c r="E8812" t="s">
        <v>1</v>
      </c>
      <c r="F8812" t="s">
        <v>83</v>
      </c>
      <c r="G8812" t="s">
        <v>52</v>
      </c>
      <c r="H8812" t="s">
        <v>5</v>
      </c>
      <c r="I8812" t="s">
        <v>3632</v>
      </c>
    </row>
    <row r="8813" spans="1:9" x14ac:dyDescent="0.3">
      <c r="A8813" t="s">
        <v>4425</v>
      </c>
      <c r="B8813">
        <v>2030</v>
      </c>
      <c r="C8813" t="s">
        <v>0</v>
      </c>
      <c r="D8813" t="s">
        <v>2</v>
      </c>
      <c r="E8813" t="s">
        <v>1</v>
      </c>
      <c r="F8813" t="s">
        <v>83</v>
      </c>
      <c r="G8813" t="s">
        <v>53</v>
      </c>
      <c r="H8813" t="s">
        <v>5</v>
      </c>
      <c r="I8813" t="s">
        <v>3633</v>
      </c>
    </row>
    <row r="8814" spans="1:9" x14ac:dyDescent="0.3">
      <c r="A8814" t="s">
        <v>4425</v>
      </c>
      <c r="B8814">
        <v>2030</v>
      </c>
      <c r="C8814" t="s">
        <v>0</v>
      </c>
      <c r="D8814" t="s">
        <v>2</v>
      </c>
      <c r="E8814" t="s">
        <v>1</v>
      </c>
      <c r="F8814" t="s">
        <v>83</v>
      </c>
      <c r="G8814" t="s">
        <v>54</v>
      </c>
      <c r="H8814" t="s">
        <v>5</v>
      </c>
      <c r="I8814" t="s">
        <v>3634</v>
      </c>
    </row>
    <row r="8815" spans="1:9" x14ac:dyDescent="0.3">
      <c r="A8815" t="s">
        <v>4425</v>
      </c>
      <c r="B8815">
        <v>2030</v>
      </c>
      <c r="C8815" t="s">
        <v>0</v>
      </c>
      <c r="D8815" t="s">
        <v>2</v>
      </c>
      <c r="E8815" t="s">
        <v>1</v>
      </c>
      <c r="F8815" t="s">
        <v>83</v>
      </c>
      <c r="G8815" t="s">
        <v>20</v>
      </c>
      <c r="H8815" t="s">
        <v>5</v>
      </c>
      <c r="I8815" t="s">
        <v>3635</v>
      </c>
    </row>
    <row r="8816" spans="1:9" x14ac:dyDescent="0.3">
      <c r="A8816" t="s">
        <v>4425</v>
      </c>
      <c r="B8816">
        <v>2030</v>
      </c>
      <c r="C8816" t="s">
        <v>0</v>
      </c>
      <c r="D8816" t="s">
        <v>2</v>
      </c>
      <c r="E8816" t="s">
        <v>1</v>
      </c>
      <c r="F8816" t="s">
        <v>83</v>
      </c>
      <c r="G8816" t="s">
        <v>55</v>
      </c>
      <c r="H8816" t="s">
        <v>5</v>
      </c>
      <c r="I8816" t="s">
        <v>3636</v>
      </c>
    </row>
    <row r="8817" spans="1:9" x14ac:dyDescent="0.3">
      <c r="A8817" t="s">
        <v>4425</v>
      </c>
      <c r="B8817">
        <v>2030</v>
      </c>
      <c r="C8817" t="s">
        <v>0</v>
      </c>
      <c r="D8817" t="s">
        <v>2</v>
      </c>
      <c r="E8817" t="s">
        <v>1</v>
      </c>
      <c r="F8817" t="s">
        <v>83</v>
      </c>
      <c r="G8817" t="s">
        <v>56</v>
      </c>
      <c r="H8817" t="s">
        <v>5</v>
      </c>
      <c r="I8817" t="s">
        <v>3637</v>
      </c>
    </row>
    <row r="8818" spans="1:9" x14ac:dyDescent="0.3">
      <c r="A8818" t="s">
        <v>4425</v>
      </c>
      <c r="B8818">
        <v>2030</v>
      </c>
      <c r="C8818" t="s">
        <v>0</v>
      </c>
      <c r="D8818" t="s">
        <v>2</v>
      </c>
      <c r="E8818" t="s">
        <v>1</v>
      </c>
      <c r="F8818" t="s">
        <v>83</v>
      </c>
      <c r="G8818" t="s">
        <v>57</v>
      </c>
      <c r="H8818" t="s">
        <v>5</v>
      </c>
      <c r="I8818" t="s">
        <v>3638</v>
      </c>
    </row>
    <row r="8819" spans="1:9" x14ac:dyDescent="0.3">
      <c r="A8819" t="s">
        <v>4425</v>
      </c>
      <c r="B8819">
        <v>2030</v>
      </c>
      <c r="C8819" t="s">
        <v>0</v>
      </c>
      <c r="D8819" t="s">
        <v>2</v>
      </c>
      <c r="E8819" t="s">
        <v>1</v>
      </c>
      <c r="F8819" t="s">
        <v>83</v>
      </c>
      <c r="G8819" t="s">
        <v>76</v>
      </c>
      <c r="H8819" t="s">
        <v>5</v>
      </c>
      <c r="I8819" t="s">
        <v>3639</v>
      </c>
    </row>
    <row r="8820" spans="1:9" x14ac:dyDescent="0.3">
      <c r="A8820" t="s">
        <v>4425</v>
      </c>
      <c r="B8820">
        <v>2030</v>
      </c>
      <c r="C8820" t="s">
        <v>0</v>
      </c>
      <c r="D8820" t="s">
        <v>2</v>
      </c>
      <c r="E8820" t="s">
        <v>1</v>
      </c>
      <c r="F8820" t="s">
        <v>83</v>
      </c>
      <c r="G8820" t="s">
        <v>58</v>
      </c>
      <c r="H8820" t="s">
        <v>5</v>
      </c>
      <c r="I8820" t="s">
        <v>3640</v>
      </c>
    </row>
    <row r="8821" spans="1:9" x14ac:dyDescent="0.3">
      <c r="A8821" t="s">
        <v>4425</v>
      </c>
      <c r="B8821">
        <v>2030</v>
      </c>
      <c r="C8821" t="s">
        <v>0</v>
      </c>
      <c r="D8821" t="s">
        <v>2</v>
      </c>
      <c r="E8821" t="s">
        <v>1</v>
      </c>
      <c r="F8821" t="s">
        <v>83</v>
      </c>
      <c r="G8821" t="s">
        <v>59</v>
      </c>
      <c r="H8821" t="s">
        <v>5</v>
      </c>
      <c r="I8821">
        <v>3325</v>
      </c>
    </row>
    <row r="8822" spans="1:9" x14ac:dyDescent="0.3">
      <c r="A8822" t="s">
        <v>4425</v>
      </c>
      <c r="B8822">
        <v>2030</v>
      </c>
      <c r="C8822" t="s">
        <v>0</v>
      </c>
      <c r="D8822" t="s">
        <v>2</v>
      </c>
      <c r="E8822" t="s">
        <v>1</v>
      </c>
      <c r="F8822" t="s">
        <v>83</v>
      </c>
      <c r="G8822" t="s">
        <v>60</v>
      </c>
      <c r="H8822" t="s">
        <v>5</v>
      </c>
      <c r="I8822">
        <v>3325</v>
      </c>
    </row>
    <row r="8823" spans="1:9" x14ac:dyDescent="0.3">
      <c r="A8823" t="s">
        <v>4425</v>
      </c>
      <c r="B8823">
        <v>2030</v>
      </c>
      <c r="C8823" t="s">
        <v>0</v>
      </c>
      <c r="D8823" t="s">
        <v>2</v>
      </c>
      <c r="E8823" t="s">
        <v>1</v>
      </c>
      <c r="F8823" t="s">
        <v>83</v>
      </c>
      <c r="G8823" t="s">
        <v>61</v>
      </c>
      <c r="H8823" t="s">
        <v>5</v>
      </c>
      <c r="I8823" t="s">
        <v>3641</v>
      </c>
    </row>
    <row r="8824" spans="1:9" x14ac:dyDescent="0.3">
      <c r="A8824" t="s">
        <v>4425</v>
      </c>
      <c r="B8824">
        <v>2030</v>
      </c>
      <c r="C8824" t="s">
        <v>0</v>
      </c>
      <c r="D8824" t="s">
        <v>2</v>
      </c>
      <c r="E8824" t="s">
        <v>1</v>
      </c>
      <c r="F8824" t="s">
        <v>83</v>
      </c>
      <c r="G8824" t="s">
        <v>62</v>
      </c>
      <c r="H8824" t="s">
        <v>5</v>
      </c>
      <c r="I8824">
        <v>3325</v>
      </c>
    </row>
    <row r="8825" spans="1:9" x14ac:dyDescent="0.3">
      <c r="A8825" t="s">
        <v>4425</v>
      </c>
      <c r="B8825">
        <v>2030</v>
      </c>
      <c r="C8825" t="s">
        <v>0</v>
      </c>
      <c r="D8825" t="s">
        <v>2</v>
      </c>
      <c r="E8825" t="s">
        <v>1</v>
      </c>
      <c r="F8825" t="s">
        <v>83</v>
      </c>
      <c r="G8825" t="s">
        <v>63</v>
      </c>
      <c r="H8825" t="s">
        <v>5</v>
      </c>
      <c r="I8825">
        <v>3325</v>
      </c>
    </row>
    <row r="8826" spans="1:9" x14ac:dyDescent="0.3">
      <c r="A8826" t="s">
        <v>4425</v>
      </c>
      <c r="B8826">
        <v>2030</v>
      </c>
      <c r="C8826" t="s">
        <v>0</v>
      </c>
      <c r="D8826" t="s">
        <v>2</v>
      </c>
      <c r="E8826" t="s">
        <v>1</v>
      </c>
      <c r="F8826" t="s">
        <v>83</v>
      </c>
      <c r="G8826" t="s">
        <v>64</v>
      </c>
      <c r="H8826" t="s">
        <v>5</v>
      </c>
      <c r="I8826">
        <v>3325</v>
      </c>
    </row>
    <row r="8827" spans="1:9" x14ac:dyDescent="0.3">
      <c r="A8827" t="s">
        <v>4425</v>
      </c>
      <c r="B8827">
        <v>2030</v>
      </c>
      <c r="C8827" t="s">
        <v>0</v>
      </c>
      <c r="D8827" t="s">
        <v>2</v>
      </c>
      <c r="E8827" t="s">
        <v>1</v>
      </c>
      <c r="F8827" t="s">
        <v>83</v>
      </c>
      <c r="G8827" t="s">
        <v>21</v>
      </c>
      <c r="H8827" t="s">
        <v>5</v>
      </c>
      <c r="I8827">
        <v>3325</v>
      </c>
    </row>
    <row r="8828" spans="1:9" x14ac:dyDescent="0.3">
      <c r="A8828" t="s">
        <v>4425</v>
      </c>
      <c r="B8828">
        <v>2030</v>
      </c>
      <c r="C8828" t="s">
        <v>0</v>
      </c>
      <c r="D8828" t="s">
        <v>2</v>
      </c>
      <c r="E8828" t="s">
        <v>1</v>
      </c>
      <c r="F8828" t="s">
        <v>83</v>
      </c>
      <c r="G8828" t="s">
        <v>22</v>
      </c>
      <c r="H8828" t="s">
        <v>5</v>
      </c>
      <c r="I8828" t="s">
        <v>3642</v>
      </c>
    </row>
    <row r="8829" spans="1:9" x14ac:dyDescent="0.3">
      <c r="A8829" t="s">
        <v>4425</v>
      </c>
      <c r="B8829">
        <v>2030</v>
      </c>
      <c r="C8829" t="s">
        <v>0</v>
      </c>
      <c r="D8829" t="s">
        <v>2</v>
      </c>
      <c r="E8829" t="s">
        <v>1</v>
      </c>
      <c r="F8829" t="s">
        <v>83</v>
      </c>
      <c r="G8829" t="s">
        <v>23</v>
      </c>
      <c r="H8829" t="s">
        <v>5</v>
      </c>
      <c r="I8829" t="s">
        <v>3643</v>
      </c>
    </row>
    <row r="8830" spans="1:9" x14ac:dyDescent="0.3">
      <c r="A8830" t="s">
        <v>4425</v>
      </c>
      <c r="B8830">
        <v>2030</v>
      </c>
      <c r="C8830" t="s">
        <v>0</v>
      </c>
      <c r="D8830" t="s">
        <v>2</v>
      </c>
      <c r="E8830" t="s">
        <v>1</v>
      </c>
      <c r="F8830" t="s">
        <v>83</v>
      </c>
      <c r="G8830" t="s">
        <v>24</v>
      </c>
      <c r="H8830" t="s">
        <v>5</v>
      </c>
      <c r="I8830" t="s">
        <v>3644</v>
      </c>
    </row>
    <row r="8831" spans="1:9" x14ac:dyDescent="0.3">
      <c r="A8831" t="s">
        <v>4425</v>
      </c>
      <c r="B8831">
        <v>2030</v>
      </c>
      <c r="C8831" t="s">
        <v>0</v>
      </c>
      <c r="D8831" t="s">
        <v>2</v>
      </c>
      <c r="E8831" t="s">
        <v>1</v>
      </c>
      <c r="F8831" t="s">
        <v>83</v>
      </c>
      <c r="G8831" t="s">
        <v>26</v>
      </c>
      <c r="H8831" t="s">
        <v>5</v>
      </c>
      <c r="I8831" t="s">
        <v>3645</v>
      </c>
    </row>
    <row r="8832" spans="1:9" x14ac:dyDescent="0.3">
      <c r="A8832" t="s">
        <v>4425</v>
      </c>
      <c r="B8832">
        <v>2030</v>
      </c>
      <c r="C8832" t="s">
        <v>0</v>
      </c>
      <c r="D8832" t="s">
        <v>2</v>
      </c>
      <c r="E8832" t="s">
        <v>1</v>
      </c>
      <c r="F8832" t="s">
        <v>83</v>
      </c>
      <c r="G8832" t="s">
        <v>66</v>
      </c>
      <c r="H8832" t="s">
        <v>5</v>
      </c>
      <c r="I8832">
        <v>3325</v>
      </c>
    </row>
    <row r="8833" spans="1:9" x14ac:dyDescent="0.3">
      <c r="A8833" t="s">
        <v>4425</v>
      </c>
      <c r="B8833">
        <v>2030</v>
      </c>
      <c r="C8833" t="s">
        <v>0</v>
      </c>
      <c r="D8833" t="s">
        <v>2</v>
      </c>
      <c r="E8833" t="s">
        <v>1</v>
      </c>
      <c r="F8833" t="s">
        <v>83</v>
      </c>
      <c r="G8833" t="s">
        <v>67</v>
      </c>
      <c r="H8833" t="s">
        <v>5</v>
      </c>
      <c r="I8833">
        <v>3325</v>
      </c>
    </row>
    <row r="8834" spans="1:9" x14ac:dyDescent="0.3">
      <c r="A8834" t="s">
        <v>4425</v>
      </c>
      <c r="B8834">
        <v>2030</v>
      </c>
      <c r="C8834" t="s">
        <v>0</v>
      </c>
      <c r="D8834" t="s">
        <v>2</v>
      </c>
      <c r="E8834" t="s">
        <v>1</v>
      </c>
      <c r="F8834" t="s">
        <v>83</v>
      </c>
      <c r="G8834" t="s">
        <v>28</v>
      </c>
      <c r="H8834" t="s">
        <v>5</v>
      </c>
      <c r="I8834" t="s">
        <v>3646</v>
      </c>
    </row>
    <row r="8835" spans="1:9" x14ac:dyDescent="0.3">
      <c r="A8835" t="s">
        <v>4425</v>
      </c>
      <c r="B8835">
        <v>2030</v>
      </c>
      <c r="C8835" t="s">
        <v>0</v>
      </c>
      <c r="D8835" t="s">
        <v>2</v>
      </c>
      <c r="E8835" t="s">
        <v>1</v>
      </c>
      <c r="F8835" t="s">
        <v>83</v>
      </c>
      <c r="G8835" t="s">
        <v>29</v>
      </c>
      <c r="H8835" t="s">
        <v>5</v>
      </c>
      <c r="I8835" t="s">
        <v>1193</v>
      </c>
    </row>
    <row r="8836" spans="1:9" x14ac:dyDescent="0.3">
      <c r="A8836" t="s">
        <v>4425</v>
      </c>
      <c r="B8836">
        <v>2030</v>
      </c>
      <c r="C8836" t="s">
        <v>0</v>
      </c>
      <c r="D8836" t="s">
        <v>2</v>
      </c>
      <c r="E8836" t="s">
        <v>1</v>
      </c>
      <c r="F8836" t="s">
        <v>83</v>
      </c>
      <c r="G8836" t="s">
        <v>30</v>
      </c>
      <c r="H8836" t="s">
        <v>5</v>
      </c>
      <c r="I8836" t="s">
        <v>3647</v>
      </c>
    </row>
    <row r="8837" spans="1:9" x14ac:dyDescent="0.3">
      <c r="A8837" t="s">
        <v>4425</v>
      </c>
      <c r="B8837">
        <v>2030</v>
      </c>
      <c r="C8837" t="s">
        <v>0</v>
      </c>
      <c r="D8837" t="s">
        <v>2</v>
      </c>
      <c r="E8837" t="s">
        <v>1</v>
      </c>
      <c r="F8837" t="s">
        <v>83</v>
      </c>
      <c r="G8837" t="s">
        <v>31</v>
      </c>
      <c r="H8837" t="s">
        <v>5</v>
      </c>
      <c r="I8837" t="s">
        <v>3648</v>
      </c>
    </row>
    <row r="8838" spans="1:9" x14ac:dyDescent="0.3">
      <c r="A8838" t="s">
        <v>4425</v>
      </c>
      <c r="B8838">
        <v>2030</v>
      </c>
      <c r="C8838" t="s">
        <v>0</v>
      </c>
      <c r="D8838" t="s">
        <v>2</v>
      </c>
      <c r="E8838" t="s">
        <v>1</v>
      </c>
      <c r="F8838" t="s">
        <v>83</v>
      </c>
      <c r="G8838" t="s">
        <v>32</v>
      </c>
      <c r="H8838" t="s">
        <v>5</v>
      </c>
      <c r="I8838" t="s">
        <v>3649</v>
      </c>
    </row>
    <row r="8839" spans="1:9" x14ac:dyDescent="0.3">
      <c r="A8839" t="s">
        <v>4425</v>
      </c>
      <c r="B8839">
        <v>2030</v>
      </c>
      <c r="C8839" t="s">
        <v>0</v>
      </c>
      <c r="D8839" t="s">
        <v>2</v>
      </c>
      <c r="E8839" t="s">
        <v>1</v>
      </c>
      <c r="F8839" t="s">
        <v>83</v>
      </c>
      <c r="G8839" t="s">
        <v>33</v>
      </c>
      <c r="H8839" t="s">
        <v>5</v>
      </c>
      <c r="I8839" t="s">
        <v>3650</v>
      </c>
    </row>
    <row r="8840" spans="1:9" x14ac:dyDescent="0.3">
      <c r="A8840" t="s">
        <v>4425</v>
      </c>
      <c r="B8840">
        <v>2030</v>
      </c>
      <c r="C8840" t="s">
        <v>0</v>
      </c>
      <c r="D8840" t="s">
        <v>2</v>
      </c>
      <c r="E8840" t="s">
        <v>1</v>
      </c>
      <c r="F8840" t="s">
        <v>83</v>
      </c>
      <c r="G8840" t="s">
        <v>35</v>
      </c>
      <c r="H8840" t="s">
        <v>5</v>
      </c>
      <c r="I8840" t="s">
        <v>3651</v>
      </c>
    </row>
    <row r="8841" spans="1:9" x14ac:dyDescent="0.3">
      <c r="A8841" t="s">
        <v>4425</v>
      </c>
      <c r="B8841">
        <v>2030</v>
      </c>
      <c r="C8841" t="s">
        <v>0</v>
      </c>
      <c r="D8841" t="s">
        <v>2</v>
      </c>
      <c r="E8841" t="s">
        <v>1</v>
      </c>
      <c r="F8841" t="s">
        <v>83</v>
      </c>
      <c r="G8841" t="s">
        <v>37</v>
      </c>
      <c r="H8841" t="s">
        <v>5</v>
      </c>
      <c r="I8841" t="s">
        <v>3652</v>
      </c>
    </row>
    <row r="8842" spans="1:9" x14ac:dyDescent="0.3">
      <c r="A8842" t="s">
        <v>4425</v>
      </c>
      <c r="B8842">
        <v>2030</v>
      </c>
      <c r="C8842" t="s">
        <v>0</v>
      </c>
      <c r="D8842" t="s">
        <v>2</v>
      </c>
      <c r="E8842" t="s">
        <v>1</v>
      </c>
      <c r="F8842" t="s">
        <v>83</v>
      </c>
      <c r="G8842" t="s">
        <v>38</v>
      </c>
      <c r="H8842" t="s">
        <v>5</v>
      </c>
      <c r="I8842" t="s">
        <v>3653</v>
      </c>
    </row>
    <row r="8843" spans="1:9" x14ac:dyDescent="0.3">
      <c r="A8843" t="s">
        <v>4425</v>
      </c>
      <c r="B8843">
        <v>2030</v>
      </c>
      <c r="C8843" t="s">
        <v>0</v>
      </c>
      <c r="D8843" t="s">
        <v>2</v>
      </c>
      <c r="E8843" t="s">
        <v>1</v>
      </c>
      <c r="F8843" t="s">
        <v>83</v>
      </c>
      <c r="G8843" t="s">
        <v>40</v>
      </c>
      <c r="H8843" t="s">
        <v>5</v>
      </c>
      <c r="I8843" t="s">
        <v>3654</v>
      </c>
    </row>
    <row r="8844" spans="1:9" x14ac:dyDescent="0.3">
      <c r="A8844" t="s">
        <v>4425</v>
      </c>
      <c r="B8844">
        <v>2030</v>
      </c>
      <c r="C8844" t="s">
        <v>0</v>
      </c>
      <c r="D8844" t="s">
        <v>2</v>
      </c>
      <c r="E8844" t="s">
        <v>1</v>
      </c>
      <c r="F8844" t="s">
        <v>83</v>
      </c>
      <c r="G8844" t="s">
        <v>41</v>
      </c>
      <c r="H8844" t="s">
        <v>5</v>
      </c>
      <c r="I8844" t="s">
        <v>3655</v>
      </c>
    </row>
    <row r="8845" spans="1:9" x14ac:dyDescent="0.3">
      <c r="A8845" t="s">
        <v>4425</v>
      </c>
      <c r="B8845">
        <v>2030</v>
      </c>
      <c r="C8845" t="s">
        <v>0</v>
      </c>
      <c r="D8845" t="s">
        <v>2</v>
      </c>
      <c r="E8845" t="s">
        <v>170</v>
      </c>
      <c r="F8845" t="s">
        <v>83</v>
      </c>
      <c r="G8845" t="s">
        <v>62</v>
      </c>
      <c r="H8845" t="s">
        <v>5</v>
      </c>
      <c r="I8845" s="1">
        <v>154328</v>
      </c>
    </row>
    <row r="8846" spans="1:9" x14ac:dyDescent="0.3">
      <c r="A8846" t="s">
        <v>4425</v>
      </c>
      <c r="B8846">
        <v>2030</v>
      </c>
      <c r="C8846" t="s">
        <v>0</v>
      </c>
      <c r="D8846" t="s">
        <v>2</v>
      </c>
      <c r="E8846" t="s">
        <v>170</v>
      </c>
      <c r="F8846" t="s">
        <v>83</v>
      </c>
      <c r="G8846" t="s">
        <v>63</v>
      </c>
      <c r="H8846" t="s">
        <v>5</v>
      </c>
      <c r="I8846" t="s">
        <v>3656</v>
      </c>
    </row>
    <row r="8847" spans="1:9" x14ac:dyDescent="0.3">
      <c r="A8847" t="s">
        <v>4425</v>
      </c>
      <c r="B8847">
        <v>2030</v>
      </c>
      <c r="C8847" t="s">
        <v>0</v>
      </c>
      <c r="D8847" t="s">
        <v>2</v>
      </c>
      <c r="E8847" t="s">
        <v>170</v>
      </c>
      <c r="F8847" t="s">
        <v>83</v>
      </c>
      <c r="G8847" t="s">
        <v>64</v>
      </c>
      <c r="H8847" t="s">
        <v>5</v>
      </c>
      <c r="I8847" s="1">
        <v>192849</v>
      </c>
    </row>
    <row r="8848" spans="1:9" x14ac:dyDescent="0.3">
      <c r="A8848" t="s">
        <v>4425</v>
      </c>
      <c r="B8848">
        <v>2030</v>
      </c>
      <c r="C8848" t="s">
        <v>0</v>
      </c>
      <c r="D8848" t="s">
        <v>42</v>
      </c>
      <c r="E8848" t="s">
        <v>1</v>
      </c>
      <c r="F8848" t="s">
        <v>69</v>
      </c>
      <c r="G8848" t="s">
        <v>4</v>
      </c>
      <c r="H8848" t="s">
        <v>5</v>
      </c>
      <c r="I8848" s="1">
        <v>346875</v>
      </c>
    </row>
    <row r="8849" spans="1:9" x14ac:dyDescent="0.3">
      <c r="A8849" t="s">
        <v>4425</v>
      </c>
      <c r="B8849">
        <v>2030</v>
      </c>
      <c r="C8849" t="s">
        <v>0</v>
      </c>
      <c r="D8849" t="s">
        <v>42</v>
      </c>
      <c r="E8849" t="s">
        <v>1</v>
      </c>
      <c r="F8849" t="s">
        <v>69</v>
      </c>
      <c r="G8849" t="s">
        <v>8</v>
      </c>
      <c r="H8849" t="s">
        <v>5</v>
      </c>
      <c r="I8849" s="1">
        <v>397179</v>
      </c>
    </row>
    <row r="8850" spans="1:9" x14ac:dyDescent="0.3">
      <c r="A8850" t="s">
        <v>4425</v>
      </c>
      <c r="B8850">
        <v>2030</v>
      </c>
      <c r="C8850" t="s">
        <v>0</v>
      </c>
      <c r="D8850" t="s">
        <v>42</v>
      </c>
      <c r="E8850" t="s">
        <v>1</v>
      </c>
      <c r="F8850" t="s">
        <v>69</v>
      </c>
      <c r="G8850" t="s">
        <v>9</v>
      </c>
      <c r="H8850" t="s">
        <v>5</v>
      </c>
      <c r="I8850" s="1">
        <v>391894</v>
      </c>
    </row>
    <row r="8851" spans="1:9" x14ac:dyDescent="0.3">
      <c r="A8851" t="s">
        <v>4425</v>
      </c>
      <c r="B8851">
        <v>2030</v>
      </c>
      <c r="C8851" t="s">
        <v>0</v>
      </c>
      <c r="D8851" t="s">
        <v>42</v>
      </c>
      <c r="E8851" t="s">
        <v>1</v>
      </c>
      <c r="F8851" t="s">
        <v>69</v>
      </c>
      <c r="G8851" t="s">
        <v>44</v>
      </c>
      <c r="H8851" t="s">
        <v>5</v>
      </c>
      <c r="I8851">
        <v>475</v>
      </c>
    </row>
    <row r="8852" spans="1:9" x14ac:dyDescent="0.3">
      <c r="A8852" t="s">
        <v>4425</v>
      </c>
      <c r="B8852">
        <v>2030</v>
      </c>
      <c r="C8852" t="s">
        <v>0</v>
      </c>
      <c r="D8852" t="s">
        <v>42</v>
      </c>
      <c r="E8852" t="s">
        <v>1</v>
      </c>
      <c r="F8852" t="s">
        <v>69</v>
      </c>
      <c r="G8852" t="s">
        <v>10</v>
      </c>
      <c r="H8852" t="s">
        <v>5</v>
      </c>
      <c r="I8852">
        <v>475</v>
      </c>
    </row>
    <row r="8853" spans="1:9" x14ac:dyDescent="0.3">
      <c r="A8853" t="s">
        <v>4425</v>
      </c>
      <c r="B8853">
        <v>2030</v>
      </c>
      <c r="C8853" t="s">
        <v>0</v>
      </c>
      <c r="D8853" t="s">
        <v>42</v>
      </c>
      <c r="E8853" t="s">
        <v>1</v>
      </c>
      <c r="F8853" t="s">
        <v>69</v>
      </c>
      <c r="G8853" t="s">
        <v>11</v>
      </c>
      <c r="H8853" t="s">
        <v>5</v>
      </c>
      <c r="I8853" s="1">
        <v>385266</v>
      </c>
    </row>
    <row r="8854" spans="1:9" x14ac:dyDescent="0.3">
      <c r="A8854" t="s">
        <v>4425</v>
      </c>
      <c r="B8854">
        <v>2030</v>
      </c>
      <c r="C8854" t="s">
        <v>0</v>
      </c>
      <c r="D8854" t="s">
        <v>42</v>
      </c>
      <c r="E8854" t="s">
        <v>1</v>
      </c>
      <c r="F8854" t="s">
        <v>69</v>
      </c>
      <c r="G8854" t="s">
        <v>12</v>
      </c>
      <c r="H8854" t="s">
        <v>5</v>
      </c>
      <c r="I8854" s="1">
        <v>239783</v>
      </c>
    </row>
    <row r="8855" spans="1:9" x14ac:dyDescent="0.3">
      <c r="A8855" t="s">
        <v>4425</v>
      </c>
      <c r="B8855">
        <v>2030</v>
      </c>
      <c r="C8855" t="s">
        <v>0</v>
      </c>
      <c r="D8855" t="s">
        <v>42</v>
      </c>
      <c r="E8855" t="s">
        <v>1</v>
      </c>
      <c r="F8855" t="s">
        <v>69</v>
      </c>
      <c r="G8855" t="s">
        <v>13</v>
      </c>
      <c r="H8855" t="s">
        <v>5</v>
      </c>
      <c r="I8855" s="1">
        <v>294861</v>
      </c>
    </row>
    <row r="8856" spans="1:9" x14ac:dyDescent="0.3">
      <c r="A8856" t="s">
        <v>4425</v>
      </c>
      <c r="B8856">
        <v>2030</v>
      </c>
      <c r="C8856" t="s">
        <v>0</v>
      </c>
      <c r="D8856" t="s">
        <v>42</v>
      </c>
      <c r="E8856" t="s">
        <v>1</v>
      </c>
      <c r="F8856" t="s">
        <v>69</v>
      </c>
      <c r="G8856" t="s">
        <v>14</v>
      </c>
      <c r="H8856" t="s">
        <v>5</v>
      </c>
      <c r="I8856" s="1">
        <v>305577</v>
      </c>
    </row>
    <row r="8857" spans="1:9" x14ac:dyDescent="0.3">
      <c r="A8857" t="s">
        <v>4425</v>
      </c>
      <c r="B8857">
        <v>2030</v>
      </c>
      <c r="C8857" t="s">
        <v>0</v>
      </c>
      <c r="D8857" t="s">
        <v>42</v>
      </c>
      <c r="E8857" t="s">
        <v>1</v>
      </c>
      <c r="F8857" t="s">
        <v>69</v>
      </c>
      <c r="G8857" t="s">
        <v>45</v>
      </c>
      <c r="H8857" t="s">
        <v>5</v>
      </c>
      <c r="I8857">
        <v>475</v>
      </c>
    </row>
    <row r="8858" spans="1:9" x14ac:dyDescent="0.3">
      <c r="A8858" t="s">
        <v>4425</v>
      </c>
      <c r="B8858">
        <v>2030</v>
      </c>
      <c r="C8858" t="s">
        <v>0</v>
      </c>
      <c r="D8858" t="s">
        <v>42</v>
      </c>
      <c r="E8858" t="s">
        <v>1</v>
      </c>
      <c r="F8858" t="s">
        <v>69</v>
      </c>
      <c r="G8858" t="s">
        <v>46</v>
      </c>
      <c r="H8858" t="s">
        <v>5</v>
      </c>
      <c r="I8858" s="1">
        <v>344025</v>
      </c>
    </row>
    <row r="8859" spans="1:9" x14ac:dyDescent="0.3">
      <c r="A8859" t="s">
        <v>4425</v>
      </c>
      <c r="B8859">
        <v>2030</v>
      </c>
      <c r="C8859" t="s">
        <v>0</v>
      </c>
      <c r="D8859" t="s">
        <v>42</v>
      </c>
      <c r="E8859" t="s">
        <v>1</v>
      </c>
      <c r="F8859" t="s">
        <v>69</v>
      </c>
      <c r="G8859" t="s">
        <v>47</v>
      </c>
      <c r="H8859" t="s">
        <v>5</v>
      </c>
      <c r="I8859" t="s">
        <v>3657</v>
      </c>
    </row>
    <row r="8860" spans="1:9" x14ac:dyDescent="0.3">
      <c r="A8860" t="s">
        <v>4425</v>
      </c>
      <c r="B8860">
        <v>2030</v>
      </c>
      <c r="C8860" t="s">
        <v>0</v>
      </c>
      <c r="D8860" t="s">
        <v>42</v>
      </c>
      <c r="E8860" t="s">
        <v>1</v>
      </c>
      <c r="F8860" t="s">
        <v>69</v>
      </c>
      <c r="G8860" t="s">
        <v>15</v>
      </c>
      <c r="H8860" t="s">
        <v>5</v>
      </c>
      <c r="I8860" s="1">
        <v>350577</v>
      </c>
    </row>
    <row r="8861" spans="1:9" x14ac:dyDescent="0.3">
      <c r="A8861" t="s">
        <v>4425</v>
      </c>
      <c r="B8861">
        <v>2030</v>
      </c>
      <c r="C8861" t="s">
        <v>0</v>
      </c>
      <c r="D8861" t="s">
        <v>42</v>
      </c>
      <c r="E8861" t="s">
        <v>1</v>
      </c>
      <c r="F8861" t="s">
        <v>69</v>
      </c>
      <c r="G8861" t="s">
        <v>17</v>
      </c>
      <c r="H8861" t="s">
        <v>5</v>
      </c>
      <c r="I8861" s="1">
        <v>178305</v>
      </c>
    </row>
    <row r="8862" spans="1:9" x14ac:dyDescent="0.3">
      <c r="A8862" t="s">
        <v>4425</v>
      </c>
      <c r="B8862">
        <v>2030</v>
      </c>
      <c r="C8862" t="s">
        <v>0</v>
      </c>
      <c r="D8862" t="s">
        <v>42</v>
      </c>
      <c r="E8862" t="s">
        <v>1</v>
      </c>
      <c r="F8862" t="s">
        <v>69</v>
      </c>
      <c r="G8862" t="s">
        <v>18</v>
      </c>
      <c r="H8862" t="s">
        <v>5</v>
      </c>
      <c r="I8862" s="1">
        <v>267511</v>
      </c>
    </row>
    <row r="8863" spans="1:9" x14ac:dyDescent="0.3">
      <c r="A8863" t="s">
        <v>4425</v>
      </c>
      <c r="B8863">
        <v>2030</v>
      </c>
      <c r="C8863" t="s">
        <v>0</v>
      </c>
      <c r="D8863" t="s">
        <v>42</v>
      </c>
      <c r="E8863" t="s">
        <v>1</v>
      </c>
      <c r="F8863" t="s">
        <v>69</v>
      </c>
      <c r="G8863" t="s">
        <v>19</v>
      </c>
      <c r="H8863" t="s">
        <v>5</v>
      </c>
      <c r="I8863">
        <v>475</v>
      </c>
    </row>
    <row r="8864" spans="1:9" x14ac:dyDescent="0.3">
      <c r="A8864" t="s">
        <v>4425</v>
      </c>
      <c r="B8864">
        <v>2030</v>
      </c>
      <c r="C8864" t="s">
        <v>0</v>
      </c>
      <c r="D8864" t="s">
        <v>42</v>
      </c>
      <c r="E8864" t="s">
        <v>1</v>
      </c>
      <c r="F8864" t="s">
        <v>69</v>
      </c>
      <c r="G8864" t="s">
        <v>48</v>
      </c>
      <c r="H8864" t="s">
        <v>5</v>
      </c>
      <c r="I8864">
        <v>475</v>
      </c>
    </row>
    <row r="8865" spans="1:9" x14ac:dyDescent="0.3">
      <c r="A8865" t="s">
        <v>4425</v>
      </c>
      <c r="B8865">
        <v>2030</v>
      </c>
      <c r="C8865" t="s">
        <v>0</v>
      </c>
      <c r="D8865" t="s">
        <v>42</v>
      </c>
      <c r="E8865" t="s">
        <v>1</v>
      </c>
      <c r="F8865" t="s">
        <v>69</v>
      </c>
      <c r="G8865" t="s">
        <v>49</v>
      </c>
      <c r="H8865" t="s">
        <v>5</v>
      </c>
      <c r="I8865">
        <v>475</v>
      </c>
    </row>
    <row r="8866" spans="1:9" x14ac:dyDescent="0.3">
      <c r="A8866" t="s">
        <v>4425</v>
      </c>
      <c r="B8866">
        <v>2030</v>
      </c>
      <c r="C8866" t="s">
        <v>0</v>
      </c>
      <c r="D8866" t="s">
        <v>42</v>
      </c>
      <c r="E8866" t="s">
        <v>1</v>
      </c>
      <c r="F8866" t="s">
        <v>69</v>
      </c>
      <c r="G8866" t="s">
        <v>50</v>
      </c>
      <c r="H8866" t="s">
        <v>5</v>
      </c>
      <c r="I8866">
        <v>475</v>
      </c>
    </row>
    <row r="8867" spans="1:9" x14ac:dyDescent="0.3">
      <c r="A8867" t="s">
        <v>4425</v>
      </c>
      <c r="B8867">
        <v>2030</v>
      </c>
      <c r="C8867" t="s">
        <v>0</v>
      </c>
      <c r="D8867" t="s">
        <v>42</v>
      </c>
      <c r="E8867" t="s">
        <v>1</v>
      </c>
      <c r="F8867" t="s">
        <v>69</v>
      </c>
      <c r="G8867" t="s">
        <v>51</v>
      </c>
      <c r="H8867" t="s">
        <v>5</v>
      </c>
      <c r="I8867">
        <v>475</v>
      </c>
    </row>
    <row r="8868" spans="1:9" x14ac:dyDescent="0.3">
      <c r="A8868" t="s">
        <v>4425</v>
      </c>
      <c r="B8868">
        <v>2030</v>
      </c>
      <c r="C8868" t="s">
        <v>0</v>
      </c>
      <c r="D8868" t="s">
        <v>42</v>
      </c>
      <c r="E8868" t="s">
        <v>1</v>
      </c>
      <c r="F8868" t="s">
        <v>69</v>
      </c>
      <c r="G8868" t="s">
        <v>52</v>
      </c>
      <c r="H8868" t="s">
        <v>5</v>
      </c>
      <c r="I8868">
        <v>475</v>
      </c>
    </row>
    <row r="8869" spans="1:9" x14ac:dyDescent="0.3">
      <c r="A8869" t="s">
        <v>4425</v>
      </c>
      <c r="B8869">
        <v>2030</v>
      </c>
      <c r="C8869" t="s">
        <v>0</v>
      </c>
      <c r="D8869" t="s">
        <v>42</v>
      </c>
      <c r="E8869" t="s">
        <v>1</v>
      </c>
      <c r="F8869" t="s">
        <v>69</v>
      </c>
      <c r="G8869" t="s">
        <v>53</v>
      </c>
      <c r="H8869" t="s">
        <v>5</v>
      </c>
      <c r="I8869">
        <v>475</v>
      </c>
    </row>
    <row r="8870" spans="1:9" x14ac:dyDescent="0.3">
      <c r="A8870" t="s">
        <v>4425</v>
      </c>
      <c r="B8870">
        <v>2030</v>
      </c>
      <c r="C8870" t="s">
        <v>0</v>
      </c>
      <c r="D8870" t="s">
        <v>42</v>
      </c>
      <c r="E8870" t="s">
        <v>1</v>
      </c>
      <c r="F8870" t="s">
        <v>69</v>
      </c>
      <c r="G8870" t="s">
        <v>54</v>
      </c>
      <c r="H8870" t="s">
        <v>5</v>
      </c>
      <c r="I8870" s="1">
        <v>474822</v>
      </c>
    </row>
    <row r="8871" spans="1:9" x14ac:dyDescent="0.3">
      <c r="A8871" t="s">
        <v>4425</v>
      </c>
      <c r="B8871">
        <v>2030</v>
      </c>
      <c r="C8871" t="s">
        <v>0</v>
      </c>
      <c r="D8871" t="s">
        <v>42</v>
      </c>
      <c r="E8871" t="s">
        <v>1</v>
      </c>
      <c r="F8871" t="s">
        <v>69</v>
      </c>
      <c r="G8871" t="s">
        <v>20</v>
      </c>
      <c r="H8871" t="s">
        <v>5</v>
      </c>
      <c r="I8871" s="1">
        <v>246777</v>
      </c>
    </row>
    <row r="8872" spans="1:9" x14ac:dyDescent="0.3">
      <c r="A8872" t="s">
        <v>4425</v>
      </c>
      <c r="B8872">
        <v>2030</v>
      </c>
      <c r="C8872" t="s">
        <v>0</v>
      </c>
      <c r="D8872" t="s">
        <v>42</v>
      </c>
      <c r="E8872" t="s">
        <v>1</v>
      </c>
      <c r="F8872" t="s">
        <v>69</v>
      </c>
      <c r="G8872" t="s">
        <v>55</v>
      </c>
      <c r="H8872" t="s">
        <v>5</v>
      </c>
      <c r="I8872">
        <v>475</v>
      </c>
    </row>
    <row r="8873" spans="1:9" x14ac:dyDescent="0.3">
      <c r="A8873" t="s">
        <v>4425</v>
      </c>
      <c r="B8873">
        <v>2030</v>
      </c>
      <c r="C8873" t="s">
        <v>0</v>
      </c>
      <c r="D8873" t="s">
        <v>42</v>
      </c>
      <c r="E8873" t="s">
        <v>1</v>
      </c>
      <c r="F8873" t="s">
        <v>69</v>
      </c>
      <c r="G8873" t="s">
        <v>56</v>
      </c>
      <c r="H8873" t="s">
        <v>5</v>
      </c>
      <c r="I8873" s="1">
        <v>667305</v>
      </c>
    </row>
    <row r="8874" spans="1:9" x14ac:dyDescent="0.3">
      <c r="A8874" t="s">
        <v>4425</v>
      </c>
      <c r="B8874">
        <v>2030</v>
      </c>
      <c r="C8874" t="s">
        <v>0</v>
      </c>
      <c r="D8874" t="s">
        <v>42</v>
      </c>
      <c r="E8874" t="s">
        <v>1</v>
      </c>
      <c r="F8874" t="s">
        <v>69</v>
      </c>
      <c r="G8874" t="s">
        <v>58</v>
      </c>
      <c r="H8874" t="s">
        <v>5</v>
      </c>
      <c r="I8874" s="1">
        <v>757045</v>
      </c>
    </row>
    <row r="8875" spans="1:9" x14ac:dyDescent="0.3">
      <c r="A8875" t="s">
        <v>4425</v>
      </c>
      <c r="B8875">
        <v>2030</v>
      </c>
      <c r="C8875" t="s">
        <v>0</v>
      </c>
      <c r="D8875" t="s">
        <v>42</v>
      </c>
      <c r="E8875" t="s">
        <v>1</v>
      </c>
      <c r="F8875" t="s">
        <v>69</v>
      </c>
      <c r="G8875" t="s">
        <v>61</v>
      </c>
      <c r="H8875" t="s">
        <v>5</v>
      </c>
      <c r="I8875" s="1">
        <v>395869</v>
      </c>
    </row>
    <row r="8876" spans="1:9" x14ac:dyDescent="0.3">
      <c r="A8876" t="s">
        <v>4425</v>
      </c>
      <c r="B8876">
        <v>2030</v>
      </c>
      <c r="C8876" t="s">
        <v>0</v>
      </c>
      <c r="D8876" t="s">
        <v>42</v>
      </c>
      <c r="E8876" t="s">
        <v>1</v>
      </c>
      <c r="F8876" t="s">
        <v>69</v>
      </c>
      <c r="G8876" t="s">
        <v>62</v>
      </c>
      <c r="H8876" t="s">
        <v>5</v>
      </c>
      <c r="I8876" s="1">
        <v>277802</v>
      </c>
    </row>
    <row r="8877" spans="1:9" x14ac:dyDescent="0.3">
      <c r="A8877" t="s">
        <v>4425</v>
      </c>
      <c r="B8877">
        <v>2030</v>
      </c>
      <c r="C8877" t="s">
        <v>0</v>
      </c>
      <c r="D8877" t="s">
        <v>42</v>
      </c>
      <c r="E8877" t="s">
        <v>1</v>
      </c>
      <c r="F8877" t="s">
        <v>69</v>
      </c>
      <c r="G8877" t="s">
        <v>63</v>
      </c>
      <c r="H8877" t="s">
        <v>5</v>
      </c>
      <c r="I8877" s="1">
        <v>117834</v>
      </c>
    </row>
    <row r="8878" spans="1:9" x14ac:dyDescent="0.3">
      <c r="A8878" t="s">
        <v>4425</v>
      </c>
      <c r="B8878">
        <v>2030</v>
      </c>
      <c r="C8878" t="s">
        <v>0</v>
      </c>
      <c r="D8878" t="s">
        <v>42</v>
      </c>
      <c r="E8878" t="s">
        <v>1</v>
      </c>
      <c r="F8878" t="s">
        <v>69</v>
      </c>
      <c r="G8878" t="s">
        <v>64</v>
      </c>
      <c r="H8878" t="s">
        <v>5</v>
      </c>
      <c r="I8878" s="1">
        <v>865438</v>
      </c>
    </row>
    <row r="8879" spans="1:9" x14ac:dyDescent="0.3">
      <c r="A8879" t="s">
        <v>4425</v>
      </c>
      <c r="B8879">
        <v>2030</v>
      </c>
      <c r="C8879" t="s">
        <v>0</v>
      </c>
      <c r="D8879" t="s">
        <v>42</v>
      </c>
      <c r="E8879" t="s">
        <v>1</v>
      </c>
      <c r="F8879" t="s">
        <v>69</v>
      </c>
      <c r="G8879" t="s">
        <v>22</v>
      </c>
      <c r="H8879" t="s">
        <v>5</v>
      </c>
      <c r="I8879" s="1">
        <v>215016</v>
      </c>
    </row>
    <row r="8880" spans="1:9" x14ac:dyDescent="0.3">
      <c r="A8880" t="s">
        <v>4425</v>
      </c>
      <c r="B8880">
        <v>2030</v>
      </c>
      <c r="C8880" t="s">
        <v>0</v>
      </c>
      <c r="D8880" t="s">
        <v>42</v>
      </c>
      <c r="E8880" t="s">
        <v>1</v>
      </c>
      <c r="F8880" t="s">
        <v>69</v>
      </c>
      <c r="G8880" t="s">
        <v>23</v>
      </c>
      <c r="H8880" t="s">
        <v>5</v>
      </c>
      <c r="I8880" s="1">
        <v>429682</v>
      </c>
    </row>
    <row r="8881" spans="1:9" x14ac:dyDescent="0.3">
      <c r="A8881" t="s">
        <v>4425</v>
      </c>
      <c r="B8881">
        <v>2030</v>
      </c>
      <c r="C8881" t="s">
        <v>0</v>
      </c>
      <c r="D8881" t="s">
        <v>42</v>
      </c>
      <c r="E8881" t="s">
        <v>1</v>
      </c>
      <c r="F8881" t="s">
        <v>69</v>
      </c>
      <c r="G8881" t="s">
        <v>24</v>
      </c>
      <c r="H8881" t="s">
        <v>5</v>
      </c>
      <c r="I8881" s="1">
        <v>201942</v>
      </c>
    </row>
    <row r="8882" spans="1:9" x14ac:dyDescent="0.3">
      <c r="A8882" t="s">
        <v>4425</v>
      </c>
      <c r="B8882">
        <v>2030</v>
      </c>
      <c r="C8882" t="s">
        <v>0</v>
      </c>
      <c r="D8882" t="s">
        <v>42</v>
      </c>
      <c r="E8882" t="s">
        <v>1</v>
      </c>
      <c r="F8882" t="s">
        <v>69</v>
      </c>
      <c r="G8882" t="s">
        <v>41</v>
      </c>
      <c r="H8882" t="s">
        <v>5</v>
      </c>
      <c r="I8882" s="1">
        <v>166905</v>
      </c>
    </row>
    <row r="8883" spans="1:9" x14ac:dyDescent="0.3">
      <c r="A8883" t="s">
        <v>4425</v>
      </c>
      <c r="B8883">
        <v>2030</v>
      </c>
      <c r="C8883" t="s">
        <v>0</v>
      </c>
      <c r="D8883" t="s">
        <v>42</v>
      </c>
      <c r="E8883" t="s">
        <v>1</v>
      </c>
      <c r="F8883" t="s">
        <v>3</v>
      </c>
      <c r="G8883" t="s">
        <v>9</v>
      </c>
      <c r="H8883" t="s">
        <v>5</v>
      </c>
      <c r="I8883" s="1">
        <v>243108</v>
      </c>
    </row>
    <row r="8884" spans="1:9" x14ac:dyDescent="0.3">
      <c r="A8884" t="s">
        <v>4425</v>
      </c>
      <c r="B8884">
        <v>2030</v>
      </c>
      <c r="C8884" t="s">
        <v>0</v>
      </c>
      <c r="D8884" t="s">
        <v>42</v>
      </c>
      <c r="E8884" t="s">
        <v>1</v>
      </c>
      <c r="F8884" t="s">
        <v>3</v>
      </c>
      <c r="G8884" t="s">
        <v>11</v>
      </c>
      <c r="H8884" t="s">
        <v>5</v>
      </c>
      <c r="I8884" s="1">
        <v>147331</v>
      </c>
    </row>
    <row r="8885" spans="1:9" x14ac:dyDescent="0.3">
      <c r="A8885" t="s">
        <v>4425</v>
      </c>
      <c r="B8885">
        <v>2030</v>
      </c>
      <c r="C8885" t="s">
        <v>0</v>
      </c>
      <c r="D8885" t="s">
        <v>42</v>
      </c>
      <c r="E8885" t="s">
        <v>1</v>
      </c>
      <c r="F8885" t="s">
        <v>3</v>
      </c>
      <c r="G8885" t="s">
        <v>45</v>
      </c>
      <c r="H8885" t="s">
        <v>5</v>
      </c>
      <c r="I8885" s="1">
        <v>272294</v>
      </c>
    </row>
    <row r="8886" spans="1:9" x14ac:dyDescent="0.3">
      <c r="A8886" t="s">
        <v>4425</v>
      </c>
      <c r="B8886">
        <v>2030</v>
      </c>
      <c r="C8886" t="s">
        <v>0</v>
      </c>
      <c r="D8886" t="s">
        <v>42</v>
      </c>
      <c r="E8886" t="s">
        <v>1</v>
      </c>
      <c r="F8886" t="s">
        <v>3</v>
      </c>
      <c r="G8886" t="s">
        <v>15</v>
      </c>
      <c r="H8886" t="s">
        <v>5</v>
      </c>
      <c r="I8886" t="s">
        <v>3658</v>
      </c>
    </row>
    <row r="8887" spans="1:9" x14ac:dyDescent="0.3">
      <c r="A8887" t="s">
        <v>4425</v>
      </c>
      <c r="B8887">
        <v>2030</v>
      </c>
      <c r="C8887" t="s">
        <v>0</v>
      </c>
      <c r="D8887" t="s">
        <v>42</v>
      </c>
      <c r="E8887" t="s">
        <v>1</v>
      </c>
      <c r="F8887" t="s">
        <v>3</v>
      </c>
      <c r="G8887" t="s">
        <v>16</v>
      </c>
      <c r="H8887" t="s">
        <v>5</v>
      </c>
      <c r="I8887" s="1">
        <v>208211</v>
      </c>
    </row>
    <row r="8888" spans="1:9" x14ac:dyDescent="0.3">
      <c r="A8888" t="s">
        <v>4425</v>
      </c>
      <c r="B8888">
        <v>2030</v>
      </c>
      <c r="C8888" t="s">
        <v>0</v>
      </c>
      <c r="D8888" t="s">
        <v>42</v>
      </c>
      <c r="E8888" t="s">
        <v>1</v>
      </c>
      <c r="F8888" t="s">
        <v>3</v>
      </c>
      <c r="G8888" t="s">
        <v>19</v>
      </c>
      <c r="H8888" t="s">
        <v>5</v>
      </c>
      <c r="I8888" s="1">
        <v>306656</v>
      </c>
    </row>
    <row r="8889" spans="1:9" x14ac:dyDescent="0.3">
      <c r="A8889" t="s">
        <v>4425</v>
      </c>
      <c r="B8889">
        <v>2030</v>
      </c>
      <c r="C8889" t="s">
        <v>0</v>
      </c>
      <c r="D8889" t="s">
        <v>42</v>
      </c>
      <c r="E8889" t="s">
        <v>1</v>
      </c>
      <c r="F8889" t="s">
        <v>3</v>
      </c>
      <c r="G8889" t="s">
        <v>48</v>
      </c>
      <c r="H8889" t="s">
        <v>5</v>
      </c>
      <c r="I8889" s="1">
        <v>101423</v>
      </c>
    </row>
    <row r="8890" spans="1:9" x14ac:dyDescent="0.3">
      <c r="A8890" t="s">
        <v>4425</v>
      </c>
      <c r="B8890">
        <v>2030</v>
      </c>
      <c r="C8890" t="s">
        <v>0</v>
      </c>
      <c r="D8890" t="s">
        <v>42</v>
      </c>
      <c r="E8890" t="s">
        <v>1</v>
      </c>
      <c r="F8890" t="s">
        <v>3</v>
      </c>
      <c r="G8890" t="s">
        <v>51</v>
      </c>
      <c r="H8890" t="s">
        <v>5</v>
      </c>
      <c r="I8890" s="1">
        <v>144478</v>
      </c>
    </row>
    <row r="8891" spans="1:9" x14ac:dyDescent="0.3">
      <c r="A8891" t="s">
        <v>4425</v>
      </c>
      <c r="B8891">
        <v>2030</v>
      </c>
      <c r="C8891" t="s">
        <v>0</v>
      </c>
      <c r="D8891" t="s">
        <v>42</v>
      </c>
      <c r="E8891" t="s">
        <v>1</v>
      </c>
      <c r="F8891" t="s">
        <v>3</v>
      </c>
      <c r="G8891" t="s">
        <v>52</v>
      </c>
      <c r="H8891" t="s">
        <v>5</v>
      </c>
      <c r="I8891" s="1">
        <v>173161</v>
      </c>
    </row>
    <row r="8892" spans="1:9" x14ac:dyDescent="0.3">
      <c r="A8892" t="s">
        <v>4425</v>
      </c>
      <c r="B8892">
        <v>2030</v>
      </c>
      <c r="C8892" t="s">
        <v>0</v>
      </c>
      <c r="D8892" t="s">
        <v>42</v>
      </c>
      <c r="E8892" t="s">
        <v>1</v>
      </c>
      <c r="F8892" t="s">
        <v>3</v>
      </c>
      <c r="G8892" t="s">
        <v>53</v>
      </c>
      <c r="H8892" t="s">
        <v>5</v>
      </c>
      <c r="I8892" s="1">
        <v>329319</v>
      </c>
    </row>
    <row r="8893" spans="1:9" x14ac:dyDescent="0.3">
      <c r="A8893" t="s">
        <v>4425</v>
      </c>
      <c r="B8893">
        <v>2030</v>
      </c>
      <c r="C8893" t="s">
        <v>0</v>
      </c>
      <c r="D8893" t="s">
        <v>42</v>
      </c>
      <c r="E8893" t="s">
        <v>1</v>
      </c>
      <c r="F8893" t="s">
        <v>3</v>
      </c>
      <c r="G8893" t="s">
        <v>20</v>
      </c>
      <c r="H8893" t="s">
        <v>5</v>
      </c>
      <c r="I8893" s="1">
        <v>153805</v>
      </c>
    </row>
    <row r="8894" spans="1:9" x14ac:dyDescent="0.3">
      <c r="A8894" t="s">
        <v>4425</v>
      </c>
      <c r="B8894">
        <v>2030</v>
      </c>
      <c r="C8894" t="s">
        <v>0</v>
      </c>
      <c r="D8894" t="s">
        <v>42</v>
      </c>
      <c r="E8894" t="s">
        <v>1</v>
      </c>
      <c r="F8894" t="s">
        <v>3</v>
      </c>
      <c r="G8894" t="s">
        <v>58</v>
      </c>
      <c r="H8894" t="s">
        <v>5</v>
      </c>
      <c r="I8894" s="1">
        <v>132882</v>
      </c>
    </row>
    <row r="8895" spans="1:9" x14ac:dyDescent="0.3">
      <c r="A8895" t="s">
        <v>4425</v>
      </c>
      <c r="B8895">
        <v>2030</v>
      </c>
      <c r="C8895" t="s">
        <v>0</v>
      </c>
      <c r="D8895" t="s">
        <v>42</v>
      </c>
      <c r="E8895" t="s">
        <v>1</v>
      </c>
      <c r="F8895" t="s">
        <v>3</v>
      </c>
      <c r="G8895" t="s">
        <v>61</v>
      </c>
      <c r="H8895" t="s">
        <v>5</v>
      </c>
      <c r="I8895" s="1">
        <v>215664</v>
      </c>
    </row>
    <row r="8896" spans="1:9" x14ac:dyDescent="0.3">
      <c r="A8896" t="s">
        <v>4425</v>
      </c>
      <c r="B8896">
        <v>2030</v>
      </c>
      <c r="C8896" t="s">
        <v>0</v>
      </c>
      <c r="D8896" t="s">
        <v>42</v>
      </c>
      <c r="E8896" t="s">
        <v>1</v>
      </c>
      <c r="F8896" t="s">
        <v>3</v>
      </c>
      <c r="G8896" t="s">
        <v>62</v>
      </c>
      <c r="H8896" t="s">
        <v>5</v>
      </c>
      <c r="I8896" t="s">
        <v>3659</v>
      </c>
    </row>
    <row r="8897" spans="1:9" x14ac:dyDescent="0.3">
      <c r="A8897" t="s">
        <v>4425</v>
      </c>
      <c r="B8897">
        <v>2030</v>
      </c>
      <c r="C8897" t="s">
        <v>0</v>
      </c>
      <c r="D8897" t="s">
        <v>42</v>
      </c>
      <c r="E8897" t="s">
        <v>1</v>
      </c>
      <c r="F8897" t="s">
        <v>3</v>
      </c>
      <c r="G8897" t="s">
        <v>63</v>
      </c>
      <c r="H8897" t="s">
        <v>5</v>
      </c>
      <c r="I8897" s="1">
        <v>255752</v>
      </c>
    </row>
    <row r="8898" spans="1:9" x14ac:dyDescent="0.3">
      <c r="A8898" t="s">
        <v>4425</v>
      </c>
      <c r="B8898">
        <v>2030</v>
      </c>
      <c r="C8898" t="s">
        <v>0</v>
      </c>
      <c r="D8898" t="s">
        <v>42</v>
      </c>
      <c r="E8898" t="s">
        <v>1</v>
      </c>
      <c r="F8898" t="s">
        <v>3</v>
      </c>
      <c r="G8898" t="s">
        <v>64</v>
      </c>
      <c r="H8898" t="s">
        <v>5</v>
      </c>
      <c r="I8898" s="1">
        <v>159589</v>
      </c>
    </row>
    <row r="8899" spans="1:9" x14ac:dyDescent="0.3">
      <c r="A8899" t="s">
        <v>4425</v>
      </c>
      <c r="B8899">
        <v>2030</v>
      </c>
      <c r="C8899" t="s">
        <v>0</v>
      </c>
      <c r="D8899" t="s">
        <v>42</v>
      </c>
      <c r="E8899" t="s">
        <v>1</v>
      </c>
      <c r="F8899" t="s">
        <v>3</v>
      </c>
      <c r="G8899" t="s">
        <v>21</v>
      </c>
      <c r="H8899" t="s">
        <v>5</v>
      </c>
      <c r="I8899" s="1">
        <v>225182</v>
      </c>
    </row>
    <row r="8900" spans="1:9" x14ac:dyDescent="0.3">
      <c r="A8900" t="s">
        <v>4425</v>
      </c>
      <c r="B8900">
        <v>2030</v>
      </c>
      <c r="C8900" t="s">
        <v>0</v>
      </c>
      <c r="D8900" t="s">
        <v>42</v>
      </c>
      <c r="E8900" t="s">
        <v>1</v>
      </c>
      <c r="F8900" t="s">
        <v>3</v>
      </c>
      <c r="G8900" t="s">
        <v>22</v>
      </c>
      <c r="H8900" t="s">
        <v>5</v>
      </c>
      <c r="I8900" t="s">
        <v>3660</v>
      </c>
    </row>
    <row r="8901" spans="1:9" x14ac:dyDescent="0.3">
      <c r="A8901" t="s">
        <v>4425</v>
      </c>
      <c r="B8901">
        <v>2030</v>
      </c>
      <c r="C8901" t="s">
        <v>0</v>
      </c>
      <c r="D8901" t="s">
        <v>42</v>
      </c>
      <c r="E8901" t="s">
        <v>1</v>
      </c>
      <c r="F8901" t="s">
        <v>3</v>
      </c>
      <c r="G8901" t="s">
        <v>66</v>
      </c>
      <c r="H8901" t="s">
        <v>5</v>
      </c>
      <c r="I8901" s="1">
        <v>123938</v>
      </c>
    </row>
    <row r="8902" spans="1:9" x14ac:dyDescent="0.3">
      <c r="A8902" t="s">
        <v>4425</v>
      </c>
      <c r="B8902">
        <v>2030</v>
      </c>
      <c r="C8902" t="s">
        <v>0</v>
      </c>
      <c r="D8902" t="s">
        <v>42</v>
      </c>
      <c r="E8902" t="s">
        <v>1</v>
      </c>
      <c r="F8902" t="s">
        <v>3</v>
      </c>
      <c r="G8902" t="s">
        <v>37</v>
      </c>
      <c r="H8902" t="s">
        <v>5</v>
      </c>
      <c r="I8902" s="1">
        <v>671258</v>
      </c>
    </row>
    <row r="8903" spans="1:9" x14ac:dyDescent="0.3">
      <c r="A8903" t="s">
        <v>4425</v>
      </c>
      <c r="B8903">
        <v>2030</v>
      </c>
      <c r="C8903" t="s">
        <v>0</v>
      </c>
      <c r="D8903" t="s">
        <v>42</v>
      </c>
      <c r="E8903" t="s">
        <v>1</v>
      </c>
      <c r="F8903" t="s">
        <v>3</v>
      </c>
      <c r="G8903" t="s">
        <v>38</v>
      </c>
      <c r="H8903" t="s">
        <v>5</v>
      </c>
      <c r="I8903" s="1">
        <v>325446</v>
      </c>
    </row>
    <row r="8904" spans="1:9" x14ac:dyDescent="0.3">
      <c r="A8904" t="s">
        <v>4425</v>
      </c>
      <c r="B8904">
        <v>2030</v>
      </c>
      <c r="C8904" t="s">
        <v>0</v>
      </c>
      <c r="D8904" t="s">
        <v>42</v>
      </c>
      <c r="E8904" t="s">
        <v>1</v>
      </c>
      <c r="F8904" t="s">
        <v>3</v>
      </c>
      <c r="G8904" t="s">
        <v>40</v>
      </c>
      <c r="H8904" t="s">
        <v>5</v>
      </c>
      <c r="I8904" s="1">
        <v>116054</v>
      </c>
    </row>
    <row r="8905" spans="1:9" x14ac:dyDescent="0.3">
      <c r="A8905" t="s">
        <v>4425</v>
      </c>
      <c r="B8905">
        <v>2030</v>
      </c>
      <c r="C8905" t="s">
        <v>0</v>
      </c>
      <c r="D8905" t="s">
        <v>42</v>
      </c>
      <c r="E8905" t="s">
        <v>1</v>
      </c>
      <c r="F8905" t="s">
        <v>3</v>
      </c>
      <c r="G8905" t="s">
        <v>41</v>
      </c>
      <c r="H8905" t="s">
        <v>5</v>
      </c>
      <c r="I8905" s="1">
        <v>192723</v>
      </c>
    </row>
    <row r="8906" spans="1:9" x14ac:dyDescent="0.3">
      <c r="A8906" t="s">
        <v>4425</v>
      </c>
      <c r="B8906">
        <v>2030</v>
      </c>
      <c r="C8906" t="s">
        <v>0</v>
      </c>
      <c r="D8906" t="s">
        <v>42</v>
      </c>
      <c r="E8906" t="s">
        <v>1</v>
      </c>
      <c r="F8906" t="s">
        <v>83</v>
      </c>
      <c r="G8906" t="s">
        <v>48</v>
      </c>
      <c r="H8906" t="s">
        <v>5</v>
      </c>
      <c r="I8906" s="1">
        <v>174854</v>
      </c>
    </row>
    <row r="8907" spans="1:9" x14ac:dyDescent="0.3">
      <c r="A8907" t="s">
        <v>4425</v>
      </c>
      <c r="B8907">
        <v>2030</v>
      </c>
      <c r="C8907" t="s">
        <v>0</v>
      </c>
      <c r="D8907" t="s">
        <v>42</v>
      </c>
      <c r="E8907" t="s">
        <v>1</v>
      </c>
      <c r="F8907" t="s">
        <v>83</v>
      </c>
      <c r="G8907" t="s">
        <v>50</v>
      </c>
      <c r="H8907" t="s">
        <v>5</v>
      </c>
      <c r="I8907" s="1">
        <v>195158</v>
      </c>
    </row>
    <row r="8908" spans="1:9" x14ac:dyDescent="0.3">
      <c r="A8908" t="s">
        <v>4425</v>
      </c>
      <c r="B8908">
        <v>2030</v>
      </c>
      <c r="C8908" t="s">
        <v>0</v>
      </c>
      <c r="D8908" t="s">
        <v>42</v>
      </c>
      <c r="E8908" t="s">
        <v>1</v>
      </c>
      <c r="F8908" t="s">
        <v>83</v>
      </c>
      <c r="G8908" t="s">
        <v>51</v>
      </c>
      <c r="H8908" t="s">
        <v>5</v>
      </c>
      <c r="I8908" s="1">
        <v>841842</v>
      </c>
    </row>
    <row r="8909" spans="1:9" x14ac:dyDescent="0.3">
      <c r="A8909" t="s">
        <v>4425</v>
      </c>
      <c r="B8909">
        <v>2030</v>
      </c>
      <c r="C8909" t="s">
        <v>0</v>
      </c>
      <c r="D8909" t="s">
        <v>42</v>
      </c>
      <c r="E8909" t="s">
        <v>1</v>
      </c>
      <c r="F8909" t="s">
        <v>83</v>
      </c>
      <c r="G8909" t="s">
        <v>56</v>
      </c>
      <c r="H8909" t="s">
        <v>5</v>
      </c>
      <c r="I8909" s="1">
        <v>527995</v>
      </c>
    </row>
    <row r="8910" spans="1:9" x14ac:dyDescent="0.3">
      <c r="A8910" t="s">
        <v>4425</v>
      </c>
      <c r="B8910">
        <v>2030</v>
      </c>
      <c r="C8910" t="s">
        <v>0</v>
      </c>
      <c r="D8910" t="s">
        <v>42</v>
      </c>
      <c r="E8910" t="s">
        <v>1</v>
      </c>
      <c r="F8910" t="s">
        <v>83</v>
      </c>
      <c r="G8910" t="s">
        <v>76</v>
      </c>
      <c r="H8910" t="s">
        <v>5</v>
      </c>
      <c r="I8910" s="1">
        <v>104837</v>
      </c>
    </row>
    <row r="8911" spans="1:9" x14ac:dyDescent="0.3">
      <c r="A8911" t="s">
        <v>4425</v>
      </c>
      <c r="B8911">
        <v>2030</v>
      </c>
      <c r="C8911" t="s">
        <v>0</v>
      </c>
      <c r="D8911" t="s">
        <v>42</v>
      </c>
      <c r="E8911" t="s">
        <v>1</v>
      </c>
      <c r="F8911" t="s">
        <v>83</v>
      </c>
      <c r="G8911" t="s">
        <v>21</v>
      </c>
      <c r="H8911" t="s">
        <v>5</v>
      </c>
      <c r="I8911" s="1">
        <v>732489</v>
      </c>
    </row>
    <row r="8912" spans="1:9" x14ac:dyDescent="0.3">
      <c r="A8912" t="s">
        <v>4425</v>
      </c>
      <c r="B8912">
        <v>2030</v>
      </c>
      <c r="C8912" t="s">
        <v>0</v>
      </c>
      <c r="D8912" t="s">
        <v>42</v>
      </c>
      <c r="E8912" t="s">
        <v>1</v>
      </c>
      <c r="F8912" t="s">
        <v>83</v>
      </c>
      <c r="G8912" t="s">
        <v>22</v>
      </c>
      <c r="H8912" t="s">
        <v>5</v>
      </c>
      <c r="I8912" s="1">
        <v>247841</v>
      </c>
    </row>
    <row r="8913" spans="1:9" x14ac:dyDescent="0.3">
      <c r="A8913" t="s">
        <v>4425</v>
      </c>
      <c r="B8913">
        <v>2030</v>
      </c>
      <c r="C8913" t="s">
        <v>0</v>
      </c>
      <c r="D8913" t="s">
        <v>42</v>
      </c>
      <c r="E8913" t="s">
        <v>1</v>
      </c>
      <c r="F8913" t="s">
        <v>83</v>
      </c>
      <c r="G8913" t="s">
        <v>24</v>
      </c>
      <c r="H8913" t="s">
        <v>5</v>
      </c>
      <c r="I8913" s="1">
        <v>790852</v>
      </c>
    </row>
    <row r="8914" spans="1:9" x14ac:dyDescent="0.3">
      <c r="A8914" t="s">
        <v>4425</v>
      </c>
      <c r="B8914">
        <v>2030</v>
      </c>
      <c r="C8914" t="s">
        <v>0</v>
      </c>
      <c r="D8914" t="s">
        <v>42</v>
      </c>
      <c r="E8914" t="s">
        <v>1</v>
      </c>
      <c r="F8914" t="s">
        <v>83</v>
      </c>
      <c r="G8914" t="s">
        <v>26</v>
      </c>
      <c r="H8914" t="s">
        <v>5</v>
      </c>
      <c r="I8914" s="1">
        <v>734867</v>
      </c>
    </row>
    <row r="8915" spans="1:9" x14ac:dyDescent="0.3">
      <c r="A8915" t="s">
        <v>4425</v>
      </c>
      <c r="B8915">
        <v>2030</v>
      </c>
      <c r="C8915" t="s">
        <v>0</v>
      </c>
      <c r="D8915" t="s">
        <v>42</v>
      </c>
      <c r="E8915" t="s">
        <v>1</v>
      </c>
      <c r="F8915" t="s">
        <v>83</v>
      </c>
      <c r="G8915" t="s">
        <v>66</v>
      </c>
      <c r="H8915" t="s">
        <v>5</v>
      </c>
      <c r="I8915" s="1">
        <v>35298</v>
      </c>
    </row>
    <row r="8916" spans="1:9" x14ac:dyDescent="0.3">
      <c r="A8916" t="s">
        <v>4425</v>
      </c>
      <c r="B8916">
        <v>2030</v>
      </c>
      <c r="C8916" t="s">
        <v>0</v>
      </c>
      <c r="D8916" t="s">
        <v>42</v>
      </c>
      <c r="E8916" t="s">
        <v>1</v>
      </c>
      <c r="F8916" t="s">
        <v>83</v>
      </c>
      <c r="G8916" t="s">
        <v>67</v>
      </c>
      <c r="H8916" t="s">
        <v>5</v>
      </c>
      <c r="I8916" s="1">
        <v>792645</v>
      </c>
    </row>
    <row r="8917" spans="1:9" x14ac:dyDescent="0.3">
      <c r="A8917" t="s">
        <v>4425</v>
      </c>
      <c r="B8917">
        <v>2030</v>
      </c>
      <c r="C8917" t="s">
        <v>0</v>
      </c>
      <c r="D8917" t="s">
        <v>42</v>
      </c>
      <c r="E8917" t="s">
        <v>1</v>
      </c>
      <c r="F8917" t="s">
        <v>83</v>
      </c>
      <c r="G8917" t="s">
        <v>28</v>
      </c>
      <c r="H8917" t="s">
        <v>5</v>
      </c>
      <c r="I8917" s="1">
        <v>233862</v>
      </c>
    </row>
    <row r="8918" spans="1:9" x14ac:dyDescent="0.3">
      <c r="A8918" t="s">
        <v>4425</v>
      </c>
      <c r="B8918">
        <v>2030</v>
      </c>
      <c r="C8918" t="s">
        <v>0</v>
      </c>
      <c r="D8918" t="s">
        <v>42</v>
      </c>
      <c r="E8918" t="s">
        <v>1</v>
      </c>
      <c r="F8918" t="s">
        <v>83</v>
      </c>
      <c r="G8918" t="s">
        <v>29</v>
      </c>
      <c r="H8918" t="s">
        <v>5</v>
      </c>
      <c r="I8918" s="1">
        <v>246227</v>
      </c>
    </row>
    <row r="8919" spans="1:9" x14ac:dyDescent="0.3">
      <c r="A8919" t="s">
        <v>4425</v>
      </c>
      <c r="B8919">
        <v>2030</v>
      </c>
      <c r="C8919" t="s">
        <v>0</v>
      </c>
      <c r="D8919" t="s">
        <v>42</v>
      </c>
      <c r="E8919" t="s">
        <v>1</v>
      </c>
      <c r="F8919" t="s">
        <v>83</v>
      </c>
      <c r="G8919" t="s">
        <v>30</v>
      </c>
      <c r="H8919" t="s">
        <v>5</v>
      </c>
      <c r="I8919" s="1">
        <v>187583</v>
      </c>
    </row>
    <row r="8920" spans="1:9" x14ac:dyDescent="0.3">
      <c r="A8920" t="s">
        <v>4425</v>
      </c>
      <c r="B8920">
        <v>2030</v>
      </c>
      <c r="C8920" t="s">
        <v>0</v>
      </c>
      <c r="D8920" t="s">
        <v>42</v>
      </c>
      <c r="E8920" t="s">
        <v>1</v>
      </c>
      <c r="F8920" t="s">
        <v>83</v>
      </c>
      <c r="G8920" t="s">
        <v>31</v>
      </c>
      <c r="H8920" t="s">
        <v>5</v>
      </c>
      <c r="I8920" s="1">
        <v>316085</v>
      </c>
    </row>
    <row r="8921" spans="1:9" x14ac:dyDescent="0.3">
      <c r="A8921" t="s">
        <v>4425</v>
      </c>
      <c r="B8921">
        <v>2030</v>
      </c>
      <c r="C8921" t="s">
        <v>0</v>
      </c>
      <c r="D8921" t="s">
        <v>42</v>
      </c>
      <c r="E8921" t="s">
        <v>1</v>
      </c>
      <c r="F8921" t="s">
        <v>83</v>
      </c>
      <c r="G8921" t="s">
        <v>32</v>
      </c>
      <c r="H8921" t="s">
        <v>5</v>
      </c>
      <c r="I8921" s="1">
        <v>197004</v>
      </c>
    </row>
    <row r="8922" spans="1:9" x14ac:dyDescent="0.3">
      <c r="A8922" t="s">
        <v>4425</v>
      </c>
      <c r="B8922">
        <v>2030</v>
      </c>
      <c r="C8922" t="s">
        <v>0</v>
      </c>
      <c r="D8922" t="s">
        <v>42</v>
      </c>
      <c r="E8922" t="s">
        <v>1</v>
      </c>
      <c r="F8922" t="s">
        <v>83</v>
      </c>
      <c r="G8922" t="s">
        <v>33</v>
      </c>
      <c r="H8922" t="s">
        <v>5</v>
      </c>
      <c r="I8922" s="1">
        <v>303889</v>
      </c>
    </row>
    <row r="8923" spans="1:9" x14ac:dyDescent="0.3">
      <c r="A8923" t="s">
        <v>4425</v>
      </c>
      <c r="B8923">
        <v>2030</v>
      </c>
      <c r="C8923" t="s">
        <v>0</v>
      </c>
      <c r="D8923" t="s">
        <v>42</v>
      </c>
      <c r="E8923" t="s">
        <v>1</v>
      </c>
      <c r="F8923" t="s">
        <v>83</v>
      </c>
      <c r="G8923" t="s">
        <v>35</v>
      </c>
      <c r="H8923" t="s">
        <v>5</v>
      </c>
      <c r="I8923">
        <v>475</v>
      </c>
    </row>
    <row r="8924" spans="1:9" x14ac:dyDescent="0.3">
      <c r="A8924" t="s">
        <v>4425</v>
      </c>
      <c r="B8924">
        <v>2030</v>
      </c>
      <c r="C8924" t="s">
        <v>0</v>
      </c>
      <c r="D8924" t="s">
        <v>42</v>
      </c>
      <c r="E8924" t="s">
        <v>1</v>
      </c>
      <c r="F8924" t="s">
        <v>83</v>
      </c>
      <c r="G8924" t="s">
        <v>37</v>
      </c>
      <c r="H8924" t="s">
        <v>5</v>
      </c>
      <c r="I8924">
        <v>475</v>
      </c>
    </row>
    <row r="8925" spans="1:9" x14ac:dyDescent="0.3">
      <c r="A8925" t="s">
        <v>4425</v>
      </c>
      <c r="B8925">
        <v>2030</v>
      </c>
      <c r="C8925" t="s">
        <v>0</v>
      </c>
      <c r="D8925" t="s">
        <v>42</v>
      </c>
      <c r="E8925" t="s">
        <v>1</v>
      </c>
      <c r="F8925" t="s">
        <v>83</v>
      </c>
      <c r="G8925" t="s">
        <v>38</v>
      </c>
      <c r="H8925" t="s">
        <v>5</v>
      </c>
      <c r="I8925">
        <v>475</v>
      </c>
    </row>
    <row r="8926" spans="1:9" x14ac:dyDescent="0.3">
      <c r="A8926" t="s">
        <v>4425</v>
      </c>
      <c r="B8926">
        <v>2030</v>
      </c>
      <c r="C8926" t="s">
        <v>0</v>
      </c>
      <c r="D8926" t="s">
        <v>42</v>
      </c>
      <c r="E8926" t="s">
        <v>1</v>
      </c>
      <c r="F8926" t="s">
        <v>83</v>
      </c>
      <c r="G8926" t="s">
        <v>40</v>
      </c>
      <c r="H8926" t="s">
        <v>5</v>
      </c>
      <c r="I8926">
        <v>475</v>
      </c>
    </row>
    <row r="8927" spans="1:9" x14ac:dyDescent="0.3">
      <c r="A8927" t="s">
        <v>4425</v>
      </c>
      <c r="B8927">
        <v>2030</v>
      </c>
      <c r="C8927" t="s">
        <v>0</v>
      </c>
      <c r="D8927" t="s">
        <v>42</v>
      </c>
      <c r="E8927" t="s">
        <v>1</v>
      </c>
      <c r="F8927" t="s">
        <v>83</v>
      </c>
      <c r="G8927" t="s">
        <v>41</v>
      </c>
      <c r="H8927" t="s">
        <v>5</v>
      </c>
      <c r="I8927">
        <v>475</v>
      </c>
    </row>
    <row r="8928" spans="1:9" x14ac:dyDescent="0.3">
      <c r="A8928" t="s">
        <v>4425</v>
      </c>
      <c r="B8928">
        <v>2030</v>
      </c>
      <c r="C8928" t="s">
        <v>0</v>
      </c>
      <c r="D8928" t="s">
        <v>42</v>
      </c>
      <c r="E8928" t="s">
        <v>178</v>
      </c>
      <c r="F8928" t="s">
        <v>43</v>
      </c>
      <c r="G8928" t="s">
        <v>4</v>
      </c>
      <c r="H8928" t="s">
        <v>5</v>
      </c>
      <c r="I8928">
        <v>380</v>
      </c>
    </row>
    <row r="8929" spans="1:9" x14ac:dyDescent="0.3">
      <c r="A8929" t="s">
        <v>4425</v>
      </c>
      <c r="B8929">
        <v>2030</v>
      </c>
      <c r="C8929" t="s">
        <v>0</v>
      </c>
      <c r="D8929" t="s">
        <v>42</v>
      </c>
      <c r="E8929" t="s">
        <v>178</v>
      </c>
      <c r="F8929" t="s">
        <v>43</v>
      </c>
      <c r="G8929" t="s">
        <v>6</v>
      </c>
      <c r="H8929" t="s">
        <v>5</v>
      </c>
      <c r="I8929">
        <v>380</v>
      </c>
    </row>
    <row r="8930" spans="1:9" x14ac:dyDescent="0.3">
      <c r="A8930" t="s">
        <v>4425</v>
      </c>
      <c r="B8930">
        <v>2030</v>
      </c>
      <c r="C8930" t="s">
        <v>0</v>
      </c>
      <c r="D8930" t="s">
        <v>42</v>
      </c>
      <c r="E8930" t="s">
        <v>178</v>
      </c>
      <c r="F8930" t="s">
        <v>43</v>
      </c>
      <c r="G8930" t="s">
        <v>7</v>
      </c>
      <c r="H8930" t="s">
        <v>5</v>
      </c>
      <c r="I8930">
        <v>380</v>
      </c>
    </row>
    <row r="8931" spans="1:9" x14ac:dyDescent="0.3">
      <c r="A8931" t="s">
        <v>4425</v>
      </c>
      <c r="B8931">
        <v>2030</v>
      </c>
      <c r="C8931" t="s">
        <v>0</v>
      </c>
      <c r="D8931" t="s">
        <v>42</v>
      </c>
      <c r="E8931" t="s">
        <v>178</v>
      </c>
      <c r="F8931" t="s">
        <v>43</v>
      </c>
      <c r="G8931" t="s">
        <v>8</v>
      </c>
      <c r="H8931" t="s">
        <v>5</v>
      </c>
      <c r="I8931">
        <v>380</v>
      </c>
    </row>
    <row r="8932" spans="1:9" x14ac:dyDescent="0.3">
      <c r="A8932" t="s">
        <v>4425</v>
      </c>
      <c r="B8932">
        <v>2030</v>
      </c>
      <c r="C8932" t="s">
        <v>0</v>
      </c>
      <c r="D8932" t="s">
        <v>42</v>
      </c>
      <c r="E8932" t="s">
        <v>178</v>
      </c>
      <c r="F8932" t="s">
        <v>43</v>
      </c>
      <c r="G8932" t="s">
        <v>9</v>
      </c>
      <c r="H8932" t="s">
        <v>5</v>
      </c>
      <c r="I8932">
        <v>380</v>
      </c>
    </row>
    <row r="8933" spans="1:9" x14ac:dyDescent="0.3">
      <c r="A8933" t="s">
        <v>4425</v>
      </c>
      <c r="B8933">
        <v>2030</v>
      </c>
      <c r="C8933" t="s">
        <v>0</v>
      </c>
      <c r="D8933" t="s">
        <v>42</v>
      </c>
      <c r="E8933" t="s">
        <v>178</v>
      </c>
      <c r="F8933" t="s">
        <v>43</v>
      </c>
      <c r="G8933" t="s">
        <v>44</v>
      </c>
      <c r="H8933" t="s">
        <v>5</v>
      </c>
      <c r="I8933">
        <v>380</v>
      </c>
    </row>
    <row r="8934" spans="1:9" x14ac:dyDescent="0.3">
      <c r="A8934" t="s">
        <v>4425</v>
      </c>
      <c r="B8934">
        <v>2030</v>
      </c>
      <c r="C8934" t="s">
        <v>0</v>
      </c>
      <c r="D8934" t="s">
        <v>42</v>
      </c>
      <c r="E8934" t="s">
        <v>178</v>
      </c>
      <c r="F8934" t="s">
        <v>43</v>
      </c>
      <c r="G8934" t="s">
        <v>10</v>
      </c>
      <c r="H8934" t="s">
        <v>5</v>
      </c>
      <c r="I8934">
        <v>380</v>
      </c>
    </row>
    <row r="8935" spans="1:9" x14ac:dyDescent="0.3">
      <c r="A8935" t="s">
        <v>4425</v>
      </c>
      <c r="B8935">
        <v>2030</v>
      </c>
      <c r="C8935" t="s">
        <v>0</v>
      </c>
      <c r="D8935" t="s">
        <v>42</v>
      </c>
      <c r="E8935" t="s">
        <v>178</v>
      </c>
      <c r="F8935" t="s">
        <v>43</v>
      </c>
      <c r="G8935" t="s">
        <v>11</v>
      </c>
      <c r="H8935" t="s">
        <v>5</v>
      </c>
      <c r="I8935">
        <v>380</v>
      </c>
    </row>
    <row r="8936" spans="1:9" x14ac:dyDescent="0.3">
      <c r="A8936" t="s">
        <v>4425</v>
      </c>
      <c r="B8936">
        <v>2030</v>
      </c>
      <c r="C8936" t="s">
        <v>0</v>
      </c>
      <c r="D8936" t="s">
        <v>42</v>
      </c>
      <c r="E8936" t="s">
        <v>178</v>
      </c>
      <c r="F8936" t="s">
        <v>43</v>
      </c>
      <c r="G8936" t="s">
        <v>12</v>
      </c>
      <c r="H8936" t="s">
        <v>5</v>
      </c>
      <c r="I8936">
        <v>380</v>
      </c>
    </row>
    <row r="8937" spans="1:9" x14ac:dyDescent="0.3">
      <c r="A8937" t="s">
        <v>4425</v>
      </c>
      <c r="B8937">
        <v>2030</v>
      </c>
      <c r="C8937" t="s">
        <v>0</v>
      </c>
      <c r="D8937" t="s">
        <v>42</v>
      </c>
      <c r="E8937" t="s">
        <v>178</v>
      </c>
      <c r="F8937" t="s">
        <v>43</v>
      </c>
      <c r="G8937" t="s">
        <v>13</v>
      </c>
      <c r="H8937" t="s">
        <v>5</v>
      </c>
      <c r="I8937">
        <v>380</v>
      </c>
    </row>
    <row r="8938" spans="1:9" x14ac:dyDescent="0.3">
      <c r="A8938" t="s">
        <v>4425</v>
      </c>
      <c r="B8938">
        <v>2030</v>
      </c>
      <c r="C8938" t="s">
        <v>0</v>
      </c>
      <c r="D8938" t="s">
        <v>42</v>
      </c>
      <c r="E8938" t="s">
        <v>178</v>
      </c>
      <c r="F8938" t="s">
        <v>43</v>
      </c>
      <c r="G8938" t="s">
        <v>14</v>
      </c>
      <c r="H8938" t="s">
        <v>5</v>
      </c>
      <c r="I8938">
        <v>380</v>
      </c>
    </row>
    <row r="8939" spans="1:9" x14ac:dyDescent="0.3">
      <c r="A8939" t="s">
        <v>4425</v>
      </c>
      <c r="B8939">
        <v>2030</v>
      </c>
      <c r="C8939" t="s">
        <v>0</v>
      </c>
      <c r="D8939" t="s">
        <v>42</v>
      </c>
      <c r="E8939" t="s">
        <v>178</v>
      </c>
      <c r="F8939" t="s">
        <v>43</v>
      </c>
      <c r="G8939" t="s">
        <v>45</v>
      </c>
      <c r="H8939" t="s">
        <v>5</v>
      </c>
      <c r="I8939">
        <v>380</v>
      </c>
    </row>
    <row r="8940" spans="1:9" x14ac:dyDescent="0.3">
      <c r="A8940" t="s">
        <v>4425</v>
      </c>
      <c r="B8940">
        <v>2030</v>
      </c>
      <c r="C8940" t="s">
        <v>0</v>
      </c>
      <c r="D8940" t="s">
        <v>42</v>
      </c>
      <c r="E8940" t="s">
        <v>178</v>
      </c>
      <c r="F8940" t="s">
        <v>43</v>
      </c>
      <c r="G8940" t="s">
        <v>46</v>
      </c>
      <c r="H8940" t="s">
        <v>5</v>
      </c>
      <c r="I8940">
        <v>380</v>
      </c>
    </row>
    <row r="8941" spans="1:9" x14ac:dyDescent="0.3">
      <c r="A8941" t="s">
        <v>4425</v>
      </c>
      <c r="B8941">
        <v>2030</v>
      </c>
      <c r="C8941" t="s">
        <v>0</v>
      </c>
      <c r="D8941" t="s">
        <v>42</v>
      </c>
      <c r="E8941" t="s">
        <v>178</v>
      </c>
      <c r="F8941" t="s">
        <v>43</v>
      </c>
      <c r="G8941" t="s">
        <v>47</v>
      </c>
      <c r="H8941" t="s">
        <v>5</v>
      </c>
      <c r="I8941">
        <v>380</v>
      </c>
    </row>
    <row r="8942" spans="1:9" x14ac:dyDescent="0.3">
      <c r="A8942" t="s">
        <v>4425</v>
      </c>
      <c r="B8942">
        <v>2030</v>
      </c>
      <c r="C8942" t="s">
        <v>0</v>
      </c>
      <c r="D8942" t="s">
        <v>42</v>
      </c>
      <c r="E8942" t="s">
        <v>178</v>
      </c>
      <c r="F8942" t="s">
        <v>43</v>
      </c>
      <c r="G8942" t="s">
        <v>15</v>
      </c>
      <c r="H8942" t="s">
        <v>5</v>
      </c>
      <c r="I8942">
        <v>380</v>
      </c>
    </row>
    <row r="8943" spans="1:9" x14ac:dyDescent="0.3">
      <c r="A8943" t="s">
        <v>4425</v>
      </c>
      <c r="B8943">
        <v>2030</v>
      </c>
      <c r="C8943" t="s">
        <v>0</v>
      </c>
      <c r="D8943" t="s">
        <v>42</v>
      </c>
      <c r="E8943" t="s">
        <v>178</v>
      </c>
      <c r="F8943" t="s">
        <v>43</v>
      </c>
      <c r="G8943" t="s">
        <v>16</v>
      </c>
      <c r="H8943" t="s">
        <v>5</v>
      </c>
      <c r="I8943">
        <v>380</v>
      </c>
    </row>
    <row r="8944" spans="1:9" x14ac:dyDescent="0.3">
      <c r="A8944" t="s">
        <v>4425</v>
      </c>
      <c r="B8944">
        <v>2030</v>
      </c>
      <c r="C8944" t="s">
        <v>0</v>
      </c>
      <c r="D8944" t="s">
        <v>42</v>
      </c>
      <c r="E8944" t="s">
        <v>178</v>
      </c>
      <c r="F8944" t="s">
        <v>43</v>
      </c>
      <c r="G8944" t="s">
        <v>17</v>
      </c>
      <c r="H8944" t="s">
        <v>5</v>
      </c>
      <c r="I8944">
        <v>380</v>
      </c>
    </row>
    <row r="8945" spans="1:9" x14ac:dyDescent="0.3">
      <c r="A8945" t="s">
        <v>4425</v>
      </c>
      <c r="B8945">
        <v>2030</v>
      </c>
      <c r="C8945" t="s">
        <v>0</v>
      </c>
      <c r="D8945" t="s">
        <v>42</v>
      </c>
      <c r="E8945" t="s">
        <v>178</v>
      </c>
      <c r="F8945" t="s">
        <v>43</v>
      </c>
      <c r="G8945" t="s">
        <v>18</v>
      </c>
      <c r="H8945" t="s">
        <v>5</v>
      </c>
      <c r="I8945">
        <v>380</v>
      </c>
    </row>
    <row r="8946" spans="1:9" x14ac:dyDescent="0.3">
      <c r="A8946" t="s">
        <v>4425</v>
      </c>
      <c r="B8946">
        <v>2030</v>
      </c>
      <c r="C8946" t="s">
        <v>0</v>
      </c>
      <c r="D8946" t="s">
        <v>42</v>
      </c>
      <c r="E8946" t="s">
        <v>178</v>
      </c>
      <c r="F8946" t="s">
        <v>43</v>
      </c>
      <c r="G8946" t="s">
        <v>19</v>
      </c>
      <c r="H8946" t="s">
        <v>5</v>
      </c>
      <c r="I8946">
        <v>380</v>
      </c>
    </row>
    <row r="8947" spans="1:9" x14ac:dyDescent="0.3">
      <c r="A8947" t="s">
        <v>4425</v>
      </c>
      <c r="B8947">
        <v>2030</v>
      </c>
      <c r="C8947" t="s">
        <v>0</v>
      </c>
      <c r="D8947" t="s">
        <v>42</v>
      </c>
      <c r="E8947" t="s">
        <v>178</v>
      </c>
      <c r="F8947" t="s">
        <v>43</v>
      </c>
      <c r="G8947" t="s">
        <v>48</v>
      </c>
      <c r="H8947" t="s">
        <v>5</v>
      </c>
      <c r="I8947">
        <v>380</v>
      </c>
    </row>
    <row r="8948" spans="1:9" x14ac:dyDescent="0.3">
      <c r="A8948" t="s">
        <v>4425</v>
      </c>
      <c r="B8948">
        <v>2030</v>
      </c>
      <c r="C8948" t="s">
        <v>0</v>
      </c>
      <c r="D8948" t="s">
        <v>42</v>
      </c>
      <c r="E8948" t="s">
        <v>178</v>
      </c>
      <c r="F8948" t="s">
        <v>43</v>
      </c>
      <c r="G8948" t="s">
        <v>49</v>
      </c>
      <c r="H8948" t="s">
        <v>5</v>
      </c>
      <c r="I8948">
        <v>380</v>
      </c>
    </row>
    <row r="8949" spans="1:9" x14ac:dyDescent="0.3">
      <c r="A8949" t="s">
        <v>4425</v>
      </c>
      <c r="B8949">
        <v>2030</v>
      </c>
      <c r="C8949" t="s">
        <v>0</v>
      </c>
      <c r="D8949" t="s">
        <v>42</v>
      </c>
      <c r="E8949" t="s">
        <v>178</v>
      </c>
      <c r="F8949" t="s">
        <v>43</v>
      </c>
      <c r="G8949" t="s">
        <v>50</v>
      </c>
      <c r="H8949" t="s">
        <v>5</v>
      </c>
      <c r="I8949">
        <v>380</v>
      </c>
    </row>
    <row r="8950" spans="1:9" x14ac:dyDescent="0.3">
      <c r="A8950" t="s">
        <v>4425</v>
      </c>
      <c r="B8950">
        <v>2030</v>
      </c>
      <c r="C8950" t="s">
        <v>0</v>
      </c>
      <c r="D8950" t="s">
        <v>42</v>
      </c>
      <c r="E8950" t="s">
        <v>178</v>
      </c>
      <c r="F8950" t="s">
        <v>43</v>
      </c>
      <c r="G8950" t="s">
        <v>51</v>
      </c>
      <c r="H8950" t="s">
        <v>5</v>
      </c>
      <c r="I8950">
        <v>380</v>
      </c>
    </row>
    <row r="8951" spans="1:9" x14ac:dyDescent="0.3">
      <c r="A8951" t="s">
        <v>4425</v>
      </c>
      <c r="B8951">
        <v>2030</v>
      </c>
      <c r="C8951" t="s">
        <v>0</v>
      </c>
      <c r="D8951" t="s">
        <v>42</v>
      </c>
      <c r="E8951" t="s">
        <v>178</v>
      </c>
      <c r="F8951" t="s">
        <v>43</v>
      </c>
      <c r="G8951" t="s">
        <v>52</v>
      </c>
      <c r="H8951" t="s">
        <v>5</v>
      </c>
      <c r="I8951">
        <v>380</v>
      </c>
    </row>
    <row r="8952" spans="1:9" x14ac:dyDescent="0.3">
      <c r="A8952" t="s">
        <v>4425</v>
      </c>
      <c r="B8952">
        <v>2030</v>
      </c>
      <c r="C8952" t="s">
        <v>0</v>
      </c>
      <c r="D8952" t="s">
        <v>42</v>
      </c>
      <c r="E8952" t="s">
        <v>178</v>
      </c>
      <c r="F8952" t="s">
        <v>43</v>
      </c>
      <c r="G8952" t="s">
        <v>53</v>
      </c>
      <c r="H8952" t="s">
        <v>5</v>
      </c>
      <c r="I8952">
        <v>380</v>
      </c>
    </row>
    <row r="8953" spans="1:9" x14ac:dyDescent="0.3">
      <c r="A8953" t="s">
        <v>4425</v>
      </c>
      <c r="B8953">
        <v>2030</v>
      </c>
      <c r="C8953" t="s">
        <v>0</v>
      </c>
      <c r="D8953" t="s">
        <v>42</v>
      </c>
      <c r="E8953" t="s">
        <v>178</v>
      </c>
      <c r="F8953" t="s">
        <v>43</v>
      </c>
      <c r="G8953" t="s">
        <v>54</v>
      </c>
      <c r="H8953" t="s">
        <v>5</v>
      </c>
      <c r="I8953">
        <v>380</v>
      </c>
    </row>
    <row r="8954" spans="1:9" x14ac:dyDescent="0.3">
      <c r="A8954" t="s">
        <v>4425</v>
      </c>
      <c r="B8954">
        <v>2030</v>
      </c>
      <c r="C8954" t="s">
        <v>0</v>
      </c>
      <c r="D8954" t="s">
        <v>42</v>
      </c>
      <c r="E8954" t="s">
        <v>178</v>
      </c>
      <c r="F8954" t="s">
        <v>43</v>
      </c>
      <c r="G8954" t="s">
        <v>20</v>
      </c>
      <c r="H8954" t="s">
        <v>5</v>
      </c>
      <c r="I8954">
        <v>380</v>
      </c>
    </row>
    <row r="8955" spans="1:9" x14ac:dyDescent="0.3">
      <c r="A8955" t="s">
        <v>4425</v>
      </c>
      <c r="B8955">
        <v>2030</v>
      </c>
      <c r="C8955" t="s">
        <v>0</v>
      </c>
      <c r="D8955" t="s">
        <v>42</v>
      </c>
      <c r="E8955" t="s">
        <v>178</v>
      </c>
      <c r="F8955" t="s">
        <v>43</v>
      </c>
      <c r="G8955" t="s">
        <v>55</v>
      </c>
      <c r="H8955" t="s">
        <v>5</v>
      </c>
      <c r="I8955">
        <v>380</v>
      </c>
    </row>
    <row r="8956" spans="1:9" x14ac:dyDescent="0.3">
      <c r="A8956" t="s">
        <v>4425</v>
      </c>
      <c r="B8956">
        <v>2030</v>
      </c>
      <c r="C8956" t="s">
        <v>0</v>
      </c>
      <c r="D8956" t="s">
        <v>42</v>
      </c>
      <c r="E8956" t="s">
        <v>178</v>
      </c>
      <c r="F8956" t="s">
        <v>43</v>
      </c>
      <c r="G8956" t="s">
        <v>56</v>
      </c>
      <c r="H8956" t="s">
        <v>5</v>
      </c>
      <c r="I8956">
        <v>380</v>
      </c>
    </row>
    <row r="8957" spans="1:9" x14ac:dyDescent="0.3">
      <c r="A8957" t="s">
        <v>4425</v>
      </c>
      <c r="B8957">
        <v>2030</v>
      </c>
      <c r="C8957" t="s">
        <v>0</v>
      </c>
      <c r="D8957" t="s">
        <v>42</v>
      </c>
      <c r="E8957" t="s">
        <v>178</v>
      </c>
      <c r="F8957" t="s">
        <v>43</v>
      </c>
      <c r="G8957" t="s">
        <v>57</v>
      </c>
      <c r="H8957" t="s">
        <v>5</v>
      </c>
      <c r="I8957">
        <v>380</v>
      </c>
    </row>
    <row r="8958" spans="1:9" x14ac:dyDescent="0.3">
      <c r="A8958" t="s">
        <v>4425</v>
      </c>
      <c r="B8958">
        <v>2030</v>
      </c>
      <c r="C8958" t="s">
        <v>0</v>
      </c>
      <c r="D8958" t="s">
        <v>42</v>
      </c>
      <c r="E8958" t="s">
        <v>178</v>
      </c>
      <c r="F8958" t="s">
        <v>43</v>
      </c>
      <c r="G8958" t="s">
        <v>76</v>
      </c>
      <c r="H8958" t="s">
        <v>5</v>
      </c>
      <c r="I8958">
        <v>380</v>
      </c>
    </row>
    <row r="8959" spans="1:9" x14ac:dyDescent="0.3">
      <c r="A8959" t="s">
        <v>4425</v>
      </c>
      <c r="B8959">
        <v>2030</v>
      </c>
      <c r="C8959" t="s">
        <v>0</v>
      </c>
      <c r="D8959" t="s">
        <v>42</v>
      </c>
      <c r="E8959" t="s">
        <v>178</v>
      </c>
      <c r="F8959" t="s">
        <v>43</v>
      </c>
      <c r="G8959" t="s">
        <v>58</v>
      </c>
      <c r="H8959" t="s">
        <v>5</v>
      </c>
      <c r="I8959">
        <v>380</v>
      </c>
    </row>
    <row r="8960" spans="1:9" x14ac:dyDescent="0.3">
      <c r="A8960" t="s">
        <v>4425</v>
      </c>
      <c r="B8960">
        <v>2030</v>
      </c>
      <c r="C8960" t="s">
        <v>0</v>
      </c>
      <c r="D8960" t="s">
        <v>42</v>
      </c>
      <c r="E8960" t="s">
        <v>178</v>
      </c>
      <c r="F8960" t="s">
        <v>43</v>
      </c>
      <c r="G8960" t="s">
        <v>59</v>
      </c>
      <c r="H8960" t="s">
        <v>5</v>
      </c>
      <c r="I8960">
        <v>380</v>
      </c>
    </row>
    <row r="8961" spans="1:9" x14ac:dyDescent="0.3">
      <c r="A8961" t="s">
        <v>4425</v>
      </c>
      <c r="B8961">
        <v>2030</v>
      </c>
      <c r="C8961" t="s">
        <v>0</v>
      </c>
      <c r="D8961" t="s">
        <v>42</v>
      </c>
      <c r="E8961" t="s">
        <v>178</v>
      </c>
      <c r="F8961" t="s">
        <v>43</v>
      </c>
      <c r="G8961" t="s">
        <v>60</v>
      </c>
      <c r="H8961" t="s">
        <v>5</v>
      </c>
      <c r="I8961">
        <v>380</v>
      </c>
    </row>
    <row r="8962" spans="1:9" x14ac:dyDescent="0.3">
      <c r="A8962" t="s">
        <v>4425</v>
      </c>
      <c r="B8962">
        <v>2030</v>
      </c>
      <c r="C8962" t="s">
        <v>0</v>
      </c>
      <c r="D8962" t="s">
        <v>42</v>
      </c>
      <c r="E8962" t="s">
        <v>178</v>
      </c>
      <c r="F8962" t="s">
        <v>43</v>
      </c>
      <c r="G8962" t="s">
        <v>61</v>
      </c>
      <c r="H8962" t="s">
        <v>5</v>
      </c>
      <c r="I8962">
        <v>380</v>
      </c>
    </row>
    <row r="8963" spans="1:9" x14ac:dyDescent="0.3">
      <c r="A8963" t="s">
        <v>4425</v>
      </c>
      <c r="B8963">
        <v>2030</v>
      </c>
      <c r="C8963" t="s">
        <v>0</v>
      </c>
      <c r="D8963" t="s">
        <v>42</v>
      </c>
      <c r="E8963" t="s">
        <v>178</v>
      </c>
      <c r="F8963" t="s">
        <v>43</v>
      </c>
      <c r="G8963" t="s">
        <v>62</v>
      </c>
      <c r="H8963" t="s">
        <v>5</v>
      </c>
      <c r="I8963">
        <v>380</v>
      </c>
    </row>
    <row r="8964" spans="1:9" x14ac:dyDescent="0.3">
      <c r="A8964" t="s">
        <v>4425</v>
      </c>
      <c r="B8964">
        <v>2030</v>
      </c>
      <c r="C8964" t="s">
        <v>0</v>
      </c>
      <c r="D8964" t="s">
        <v>42</v>
      </c>
      <c r="E8964" t="s">
        <v>178</v>
      </c>
      <c r="F8964" t="s">
        <v>43</v>
      </c>
      <c r="G8964" t="s">
        <v>63</v>
      </c>
      <c r="H8964" t="s">
        <v>5</v>
      </c>
      <c r="I8964">
        <v>380</v>
      </c>
    </row>
    <row r="8965" spans="1:9" x14ac:dyDescent="0.3">
      <c r="A8965" t="s">
        <v>4425</v>
      </c>
      <c r="B8965">
        <v>2030</v>
      </c>
      <c r="C8965" t="s">
        <v>0</v>
      </c>
      <c r="D8965" t="s">
        <v>42</v>
      </c>
      <c r="E8965" t="s">
        <v>178</v>
      </c>
      <c r="F8965" t="s">
        <v>43</v>
      </c>
      <c r="G8965" t="s">
        <v>64</v>
      </c>
      <c r="H8965" t="s">
        <v>5</v>
      </c>
      <c r="I8965">
        <v>380</v>
      </c>
    </row>
    <row r="8966" spans="1:9" x14ac:dyDescent="0.3">
      <c r="A8966" t="s">
        <v>4425</v>
      </c>
      <c r="B8966">
        <v>2030</v>
      </c>
      <c r="C8966" t="s">
        <v>0</v>
      </c>
      <c r="D8966" t="s">
        <v>42</v>
      </c>
      <c r="E8966" t="s">
        <v>178</v>
      </c>
      <c r="F8966" t="s">
        <v>43</v>
      </c>
      <c r="G8966" t="s">
        <v>21</v>
      </c>
      <c r="H8966" t="s">
        <v>5</v>
      </c>
      <c r="I8966">
        <v>380</v>
      </c>
    </row>
    <row r="8967" spans="1:9" x14ac:dyDescent="0.3">
      <c r="A8967" t="s">
        <v>4425</v>
      </c>
      <c r="B8967">
        <v>2030</v>
      </c>
      <c r="C8967" t="s">
        <v>0</v>
      </c>
      <c r="D8967" t="s">
        <v>42</v>
      </c>
      <c r="E8967" t="s">
        <v>178</v>
      </c>
      <c r="F8967" t="s">
        <v>43</v>
      </c>
      <c r="G8967" t="s">
        <v>22</v>
      </c>
      <c r="H8967" t="s">
        <v>5</v>
      </c>
      <c r="I8967">
        <v>380</v>
      </c>
    </row>
    <row r="8968" spans="1:9" x14ac:dyDescent="0.3">
      <c r="A8968" t="s">
        <v>4425</v>
      </c>
      <c r="B8968">
        <v>2030</v>
      </c>
      <c r="C8968" t="s">
        <v>0</v>
      </c>
      <c r="D8968" t="s">
        <v>42</v>
      </c>
      <c r="E8968" t="s">
        <v>178</v>
      </c>
      <c r="F8968" t="s">
        <v>43</v>
      </c>
      <c r="G8968" t="s">
        <v>23</v>
      </c>
      <c r="H8968" t="s">
        <v>5</v>
      </c>
      <c r="I8968">
        <v>380</v>
      </c>
    </row>
    <row r="8969" spans="1:9" x14ac:dyDescent="0.3">
      <c r="A8969" t="s">
        <v>4425</v>
      </c>
      <c r="B8969">
        <v>2030</v>
      </c>
      <c r="C8969" t="s">
        <v>0</v>
      </c>
      <c r="D8969" t="s">
        <v>42</v>
      </c>
      <c r="E8969" t="s">
        <v>178</v>
      </c>
      <c r="F8969" t="s">
        <v>43</v>
      </c>
      <c r="G8969" t="s">
        <v>24</v>
      </c>
      <c r="H8969" t="s">
        <v>5</v>
      </c>
      <c r="I8969">
        <v>380</v>
      </c>
    </row>
    <row r="8970" spans="1:9" x14ac:dyDescent="0.3">
      <c r="A8970" t="s">
        <v>4425</v>
      </c>
      <c r="B8970">
        <v>2030</v>
      </c>
      <c r="C8970" t="s">
        <v>0</v>
      </c>
      <c r="D8970" t="s">
        <v>42</v>
      </c>
      <c r="E8970" t="s">
        <v>178</v>
      </c>
      <c r="F8970" t="s">
        <v>43</v>
      </c>
      <c r="G8970" t="s">
        <v>26</v>
      </c>
      <c r="H8970" t="s">
        <v>5</v>
      </c>
      <c r="I8970">
        <v>380</v>
      </c>
    </row>
    <row r="8971" spans="1:9" x14ac:dyDescent="0.3">
      <c r="A8971" t="s">
        <v>4425</v>
      </c>
      <c r="B8971">
        <v>2030</v>
      </c>
      <c r="C8971" t="s">
        <v>0</v>
      </c>
      <c r="D8971" t="s">
        <v>42</v>
      </c>
      <c r="E8971" t="s">
        <v>178</v>
      </c>
      <c r="F8971" t="s">
        <v>43</v>
      </c>
      <c r="G8971" t="s">
        <v>66</v>
      </c>
      <c r="H8971" t="s">
        <v>5</v>
      </c>
      <c r="I8971">
        <v>380</v>
      </c>
    </row>
    <row r="8972" spans="1:9" x14ac:dyDescent="0.3">
      <c r="A8972" t="s">
        <v>4425</v>
      </c>
      <c r="B8972">
        <v>2030</v>
      </c>
      <c r="C8972" t="s">
        <v>0</v>
      </c>
      <c r="D8972" t="s">
        <v>42</v>
      </c>
      <c r="E8972" t="s">
        <v>178</v>
      </c>
      <c r="F8972" t="s">
        <v>43</v>
      </c>
      <c r="G8972" t="s">
        <v>67</v>
      </c>
      <c r="H8972" t="s">
        <v>5</v>
      </c>
      <c r="I8972">
        <v>380</v>
      </c>
    </row>
    <row r="8973" spans="1:9" x14ac:dyDescent="0.3">
      <c r="A8973" t="s">
        <v>4425</v>
      </c>
      <c r="B8973">
        <v>2030</v>
      </c>
      <c r="C8973" t="s">
        <v>0</v>
      </c>
      <c r="D8973" t="s">
        <v>42</v>
      </c>
      <c r="E8973" t="s">
        <v>178</v>
      </c>
      <c r="F8973" t="s">
        <v>43</v>
      </c>
      <c r="G8973" t="s">
        <v>28</v>
      </c>
      <c r="H8973" t="s">
        <v>5</v>
      </c>
      <c r="I8973">
        <v>380</v>
      </c>
    </row>
    <row r="8974" spans="1:9" x14ac:dyDescent="0.3">
      <c r="A8974" t="s">
        <v>4425</v>
      </c>
      <c r="B8974">
        <v>2030</v>
      </c>
      <c r="C8974" t="s">
        <v>0</v>
      </c>
      <c r="D8974" t="s">
        <v>42</v>
      </c>
      <c r="E8974" t="s">
        <v>178</v>
      </c>
      <c r="F8974" t="s">
        <v>43</v>
      </c>
      <c r="G8974" t="s">
        <v>29</v>
      </c>
      <c r="H8974" t="s">
        <v>5</v>
      </c>
      <c r="I8974">
        <v>380</v>
      </c>
    </row>
    <row r="8975" spans="1:9" x14ac:dyDescent="0.3">
      <c r="A8975" t="s">
        <v>4425</v>
      </c>
      <c r="B8975">
        <v>2030</v>
      </c>
      <c r="C8975" t="s">
        <v>0</v>
      </c>
      <c r="D8975" t="s">
        <v>42</v>
      </c>
      <c r="E8975" t="s">
        <v>178</v>
      </c>
      <c r="F8975" t="s">
        <v>43</v>
      </c>
      <c r="G8975" t="s">
        <v>30</v>
      </c>
      <c r="H8975" t="s">
        <v>5</v>
      </c>
      <c r="I8975">
        <v>380</v>
      </c>
    </row>
    <row r="8976" spans="1:9" x14ac:dyDescent="0.3">
      <c r="A8976" t="s">
        <v>4425</v>
      </c>
      <c r="B8976">
        <v>2030</v>
      </c>
      <c r="C8976" t="s">
        <v>0</v>
      </c>
      <c r="D8976" t="s">
        <v>42</v>
      </c>
      <c r="E8976" t="s">
        <v>178</v>
      </c>
      <c r="F8976" t="s">
        <v>43</v>
      </c>
      <c r="G8976" t="s">
        <v>31</v>
      </c>
      <c r="H8976" t="s">
        <v>5</v>
      </c>
      <c r="I8976">
        <v>380</v>
      </c>
    </row>
    <row r="8977" spans="1:9" x14ac:dyDescent="0.3">
      <c r="A8977" t="s">
        <v>4425</v>
      </c>
      <c r="B8977">
        <v>2030</v>
      </c>
      <c r="C8977" t="s">
        <v>0</v>
      </c>
      <c r="D8977" t="s">
        <v>42</v>
      </c>
      <c r="E8977" t="s">
        <v>178</v>
      </c>
      <c r="F8977" t="s">
        <v>43</v>
      </c>
      <c r="G8977" t="s">
        <v>32</v>
      </c>
      <c r="H8977" t="s">
        <v>5</v>
      </c>
      <c r="I8977">
        <v>380</v>
      </c>
    </row>
    <row r="8978" spans="1:9" x14ac:dyDescent="0.3">
      <c r="A8978" t="s">
        <v>4425</v>
      </c>
      <c r="B8978">
        <v>2030</v>
      </c>
      <c r="C8978" t="s">
        <v>0</v>
      </c>
      <c r="D8978" t="s">
        <v>42</v>
      </c>
      <c r="E8978" t="s">
        <v>178</v>
      </c>
      <c r="F8978" t="s">
        <v>43</v>
      </c>
      <c r="G8978" t="s">
        <v>33</v>
      </c>
      <c r="H8978" t="s">
        <v>5</v>
      </c>
      <c r="I8978">
        <v>380</v>
      </c>
    </row>
    <row r="8979" spans="1:9" x14ac:dyDescent="0.3">
      <c r="A8979" t="s">
        <v>4425</v>
      </c>
      <c r="B8979">
        <v>2030</v>
      </c>
      <c r="C8979" t="s">
        <v>0</v>
      </c>
      <c r="D8979" t="s">
        <v>42</v>
      </c>
      <c r="E8979" t="s">
        <v>178</v>
      </c>
      <c r="F8979" t="s">
        <v>43</v>
      </c>
      <c r="G8979" t="s">
        <v>35</v>
      </c>
      <c r="H8979" t="s">
        <v>5</v>
      </c>
      <c r="I8979">
        <v>380</v>
      </c>
    </row>
    <row r="8980" spans="1:9" x14ac:dyDescent="0.3">
      <c r="A8980" t="s">
        <v>4425</v>
      </c>
      <c r="B8980">
        <v>2030</v>
      </c>
      <c r="C8980" t="s">
        <v>0</v>
      </c>
      <c r="D8980" t="s">
        <v>42</v>
      </c>
      <c r="E8980" t="s">
        <v>178</v>
      </c>
      <c r="F8980" t="s">
        <v>43</v>
      </c>
      <c r="G8980" t="s">
        <v>37</v>
      </c>
      <c r="H8980" t="s">
        <v>5</v>
      </c>
      <c r="I8980">
        <v>380</v>
      </c>
    </row>
    <row r="8981" spans="1:9" x14ac:dyDescent="0.3">
      <c r="A8981" t="s">
        <v>4425</v>
      </c>
      <c r="B8981">
        <v>2030</v>
      </c>
      <c r="C8981" t="s">
        <v>0</v>
      </c>
      <c r="D8981" t="s">
        <v>42</v>
      </c>
      <c r="E8981" t="s">
        <v>178</v>
      </c>
      <c r="F8981" t="s">
        <v>43</v>
      </c>
      <c r="G8981" t="s">
        <v>38</v>
      </c>
      <c r="H8981" t="s">
        <v>5</v>
      </c>
      <c r="I8981">
        <v>380</v>
      </c>
    </row>
    <row r="8982" spans="1:9" x14ac:dyDescent="0.3">
      <c r="A8982" t="s">
        <v>4425</v>
      </c>
      <c r="B8982">
        <v>2030</v>
      </c>
      <c r="C8982" t="s">
        <v>0</v>
      </c>
      <c r="D8982" t="s">
        <v>42</v>
      </c>
      <c r="E8982" t="s">
        <v>178</v>
      </c>
      <c r="F8982" t="s">
        <v>43</v>
      </c>
      <c r="G8982" t="s">
        <v>40</v>
      </c>
      <c r="H8982" t="s">
        <v>5</v>
      </c>
      <c r="I8982">
        <v>380</v>
      </c>
    </row>
    <row r="8983" spans="1:9" x14ac:dyDescent="0.3">
      <c r="A8983" t="s">
        <v>4425</v>
      </c>
      <c r="B8983">
        <v>2030</v>
      </c>
      <c r="C8983" t="s">
        <v>0</v>
      </c>
      <c r="D8983" t="s">
        <v>42</v>
      </c>
      <c r="E8983" t="s">
        <v>178</v>
      </c>
      <c r="F8983" t="s">
        <v>43</v>
      </c>
      <c r="G8983" t="s">
        <v>41</v>
      </c>
      <c r="H8983" t="s">
        <v>5</v>
      </c>
      <c r="I8983">
        <v>380</v>
      </c>
    </row>
    <row r="8984" spans="1:9" x14ac:dyDescent="0.3">
      <c r="A8984" t="s">
        <v>4425</v>
      </c>
      <c r="B8984">
        <v>2030</v>
      </c>
      <c r="C8984" t="s">
        <v>0</v>
      </c>
      <c r="D8984" t="s">
        <v>42</v>
      </c>
      <c r="E8984" t="s">
        <v>178</v>
      </c>
      <c r="F8984" t="s">
        <v>3</v>
      </c>
      <c r="G8984" t="s">
        <v>18</v>
      </c>
      <c r="H8984" t="s">
        <v>5</v>
      </c>
      <c r="I8984" s="1">
        <v>210365</v>
      </c>
    </row>
    <row r="8985" spans="1:9" x14ac:dyDescent="0.3">
      <c r="A8985" t="s">
        <v>4425</v>
      </c>
      <c r="B8985">
        <v>2030</v>
      </c>
      <c r="C8985" t="s">
        <v>0</v>
      </c>
      <c r="D8985" t="s">
        <v>42</v>
      </c>
      <c r="E8985" t="s">
        <v>178</v>
      </c>
      <c r="F8985" t="s">
        <v>3</v>
      </c>
      <c r="G8985" t="s">
        <v>54</v>
      </c>
      <c r="H8985" t="s">
        <v>5</v>
      </c>
      <c r="I8985" s="1">
        <v>628536</v>
      </c>
    </row>
    <row r="8986" spans="1:9" x14ac:dyDescent="0.3">
      <c r="A8986" t="s">
        <v>4425</v>
      </c>
      <c r="B8986">
        <v>2030</v>
      </c>
      <c r="C8986" t="s">
        <v>0</v>
      </c>
      <c r="D8986" t="s">
        <v>42</v>
      </c>
      <c r="E8986" t="s">
        <v>178</v>
      </c>
      <c r="F8986" t="s">
        <v>3</v>
      </c>
      <c r="G8986" t="s">
        <v>61</v>
      </c>
      <c r="H8986" t="s">
        <v>5</v>
      </c>
      <c r="I8986" s="1">
        <v>491562</v>
      </c>
    </row>
    <row r="8987" spans="1:9" x14ac:dyDescent="0.3">
      <c r="A8987" t="s">
        <v>4425</v>
      </c>
      <c r="B8987">
        <v>2030</v>
      </c>
      <c r="C8987" t="s">
        <v>0</v>
      </c>
      <c r="D8987" t="s">
        <v>42</v>
      </c>
      <c r="E8987" t="s">
        <v>178</v>
      </c>
      <c r="F8987" t="s">
        <v>3</v>
      </c>
      <c r="G8987" t="s">
        <v>66</v>
      </c>
      <c r="H8987" t="s">
        <v>5</v>
      </c>
      <c r="I8987" s="1">
        <v>48593</v>
      </c>
    </row>
    <row r="8988" spans="1:9" x14ac:dyDescent="0.3">
      <c r="A8988" t="s">
        <v>4425</v>
      </c>
      <c r="B8988">
        <v>2030</v>
      </c>
      <c r="C8988" t="s">
        <v>0</v>
      </c>
      <c r="D8988" t="s">
        <v>42</v>
      </c>
      <c r="E8988" t="s">
        <v>178</v>
      </c>
      <c r="F8988" t="s">
        <v>3</v>
      </c>
      <c r="G8988" t="s">
        <v>29</v>
      </c>
      <c r="H8988" t="s">
        <v>5</v>
      </c>
      <c r="I8988" s="1">
        <v>255827</v>
      </c>
    </row>
    <row r="8989" spans="1:9" x14ac:dyDescent="0.3">
      <c r="A8989" t="s">
        <v>4425</v>
      </c>
      <c r="B8989">
        <v>2030</v>
      </c>
      <c r="C8989" t="s">
        <v>0</v>
      </c>
      <c r="D8989" t="s">
        <v>42</v>
      </c>
      <c r="E8989" t="s">
        <v>178</v>
      </c>
      <c r="F8989" t="s">
        <v>3</v>
      </c>
      <c r="G8989" t="s">
        <v>37</v>
      </c>
      <c r="H8989" t="s">
        <v>5</v>
      </c>
      <c r="I8989" s="1">
        <v>302142</v>
      </c>
    </row>
    <row r="8990" spans="1:9" x14ac:dyDescent="0.3">
      <c r="A8990" t="s">
        <v>4425</v>
      </c>
      <c r="B8990">
        <v>2030</v>
      </c>
      <c r="C8990" t="s">
        <v>0</v>
      </c>
      <c r="D8990" t="s">
        <v>42</v>
      </c>
      <c r="E8990" t="s">
        <v>170</v>
      </c>
      <c r="F8990" t="s">
        <v>69</v>
      </c>
      <c r="G8990" t="s">
        <v>10</v>
      </c>
      <c r="H8990" t="s">
        <v>5</v>
      </c>
      <c r="I8990" s="1">
        <v>470769</v>
      </c>
    </row>
    <row r="8991" spans="1:9" x14ac:dyDescent="0.3">
      <c r="A8991" t="s">
        <v>4425</v>
      </c>
      <c r="B8991">
        <v>2030</v>
      </c>
      <c r="C8991" t="s">
        <v>0</v>
      </c>
      <c r="D8991" t="s">
        <v>42</v>
      </c>
      <c r="E8991" t="s">
        <v>170</v>
      </c>
      <c r="F8991" t="s">
        <v>69</v>
      </c>
      <c r="G8991" t="s">
        <v>52</v>
      </c>
      <c r="H8991" t="s">
        <v>5</v>
      </c>
      <c r="I8991" s="1">
        <v>148081</v>
      </c>
    </row>
    <row r="8992" spans="1:9" x14ac:dyDescent="0.3">
      <c r="A8992" t="s">
        <v>4425</v>
      </c>
      <c r="B8992">
        <v>2030</v>
      </c>
      <c r="C8992" t="s">
        <v>0</v>
      </c>
      <c r="D8992" t="s">
        <v>42</v>
      </c>
      <c r="E8992" t="s">
        <v>170</v>
      </c>
      <c r="F8992" t="s">
        <v>69</v>
      </c>
      <c r="G8992" t="s">
        <v>53</v>
      </c>
      <c r="H8992" t="s">
        <v>5</v>
      </c>
      <c r="I8992" s="1">
        <v>204938</v>
      </c>
    </row>
    <row r="8993" spans="1:9" x14ac:dyDescent="0.3">
      <c r="A8993" t="s">
        <v>4425</v>
      </c>
      <c r="B8993">
        <v>2030</v>
      </c>
      <c r="C8993" t="s">
        <v>0</v>
      </c>
      <c r="D8993" t="s">
        <v>42</v>
      </c>
      <c r="E8993" t="s">
        <v>170</v>
      </c>
      <c r="F8993" t="s">
        <v>3</v>
      </c>
      <c r="G8993" t="s">
        <v>15</v>
      </c>
      <c r="H8993" t="s">
        <v>5</v>
      </c>
      <c r="I8993" s="1">
        <v>995643</v>
      </c>
    </row>
    <row r="8994" spans="1:9" x14ac:dyDescent="0.3">
      <c r="A8994" t="s">
        <v>4425</v>
      </c>
      <c r="B8994">
        <v>2030</v>
      </c>
      <c r="C8994" t="s">
        <v>0</v>
      </c>
      <c r="D8994" t="s">
        <v>42</v>
      </c>
      <c r="E8994" t="s">
        <v>170</v>
      </c>
      <c r="F8994" t="s">
        <v>3</v>
      </c>
      <c r="G8994" t="s">
        <v>21</v>
      </c>
      <c r="H8994" t="s">
        <v>5</v>
      </c>
      <c r="I8994" s="1">
        <v>566895</v>
      </c>
    </row>
    <row r="8995" spans="1:9" x14ac:dyDescent="0.3">
      <c r="A8995" t="s">
        <v>4425</v>
      </c>
      <c r="B8995">
        <v>2030</v>
      </c>
      <c r="C8995" t="s">
        <v>0</v>
      </c>
      <c r="D8995" t="s">
        <v>42</v>
      </c>
      <c r="E8995" t="s">
        <v>170</v>
      </c>
      <c r="F8995" t="s">
        <v>3</v>
      </c>
      <c r="G8995" t="s">
        <v>22</v>
      </c>
      <c r="H8995" t="s">
        <v>5</v>
      </c>
      <c r="I8995" s="1">
        <v>916387</v>
      </c>
    </row>
    <row r="8996" spans="1:9" x14ac:dyDescent="0.3">
      <c r="A8996" t="s">
        <v>4425</v>
      </c>
      <c r="B8996">
        <v>2030</v>
      </c>
      <c r="C8996" t="s">
        <v>0</v>
      </c>
      <c r="D8996" t="s">
        <v>42</v>
      </c>
      <c r="E8996" t="s">
        <v>170</v>
      </c>
      <c r="F8996" t="s">
        <v>3</v>
      </c>
      <c r="G8996" t="s">
        <v>66</v>
      </c>
      <c r="H8996" t="s">
        <v>5</v>
      </c>
      <c r="I8996" s="1">
        <v>142324</v>
      </c>
    </row>
    <row r="8997" spans="1:9" x14ac:dyDescent="0.3">
      <c r="A8997" t="s">
        <v>4425</v>
      </c>
      <c r="B8997">
        <v>2030</v>
      </c>
      <c r="C8997" t="s">
        <v>0</v>
      </c>
      <c r="D8997" t="s">
        <v>42</v>
      </c>
      <c r="E8997" t="s">
        <v>170</v>
      </c>
      <c r="F8997" t="s">
        <v>3</v>
      </c>
      <c r="G8997" t="s">
        <v>67</v>
      </c>
      <c r="H8997" t="s">
        <v>5</v>
      </c>
      <c r="I8997" s="1">
        <v>173105</v>
      </c>
    </row>
    <row r="8998" spans="1:9" x14ac:dyDescent="0.3">
      <c r="A8998" t="s">
        <v>4425</v>
      </c>
      <c r="B8998">
        <v>2030</v>
      </c>
      <c r="C8998" t="s">
        <v>0</v>
      </c>
      <c r="D8998" t="s">
        <v>42</v>
      </c>
      <c r="E8998" t="s">
        <v>170</v>
      </c>
      <c r="F8998" t="s">
        <v>3</v>
      </c>
      <c r="G8998" t="s">
        <v>29</v>
      </c>
      <c r="H8998" t="s">
        <v>5</v>
      </c>
      <c r="I8998" s="1">
        <v>940505</v>
      </c>
    </row>
    <row r="8999" spans="1:9" x14ac:dyDescent="0.3">
      <c r="A8999" t="s">
        <v>4425</v>
      </c>
      <c r="B8999">
        <v>2030</v>
      </c>
      <c r="C8999" t="s">
        <v>0</v>
      </c>
      <c r="D8999" t="s">
        <v>178</v>
      </c>
      <c r="E8999" t="s">
        <v>42</v>
      </c>
      <c r="F8999" t="s">
        <v>69</v>
      </c>
      <c r="G8999" t="s">
        <v>4</v>
      </c>
      <c r="H8999" t="s">
        <v>5</v>
      </c>
      <c r="I8999">
        <v>1140</v>
      </c>
    </row>
    <row r="9000" spans="1:9" x14ac:dyDescent="0.3">
      <c r="A9000" t="s">
        <v>4425</v>
      </c>
      <c r="B9000">
        <v>2030</v>
      </c>
      <c r="C9000" t="s">
        <v>0</v>
      </c>
      <c r="D9000" t="s">
        <v>178</v>
      </c>
      <c r="E9000" t="s">
        <v>42</v>
      </c>
      <c r="F9000" t="s">
        <v>69</v>
      </c>
      <c r="G9000" t="s">
        <v>6</v>
      </c>
      <c r="H9000" t="s">
        <v>5</v>
      </c>
      <c r="I9000">
        <v>1140</v>
      </c>
    </row>
    <row r="9001" spans="1:9" x14ac:dyDescent="0.3">
      <c r="A9001" t="s">
        <v>4425</v>
      </c>
      <c r="B9001">
        <v>2030</v>
      </c>
      <c r="C9001" t="s">
        <v>0</v>
      </c>
      <c r="D9001" t="s">
        <v>178</v>
      </c>
      <c r="E9001" t="s">
        <v>42</v>
      </c>
      <c r="F9001" t="s">
        <v>69</v>
      </c>
      <c r="G9001" t="s">
        <v>7</v>
      </c>
      <c r="H9001" t="s">
        <v>5</v>
      </c>
      <c r="I9001">
        <v>1140</v>
      </c>
    </row>
    <row r="9002" spans="1:9" x14ac:dyDescent="0.3">
      <c r="A9002" t="s">
        <v>4425</v>
      </c>
      <c r="B9002">
        <v>2030</v>
      </c>
      <c r="C9002" t="s">
        <v>0</v>
      </c>
      <c r="D9002" t="s">
        <v>178</v>
      </c>
      <c r="E9002" t="s">
        <v>42</v>
      </c>
      <c r="F9002" t="s">
        <v>69</v>
      </c>
      <c r="G9002" t="s">
        <v>8</v>
      </c>
      <c r="H9002" t="s">
        <v>5</v>
      </c>
      <c r="I9002">
        <v>1140</v>
      </c>
    </row>
    <row r="9003" spans="1:9" x14ac:dyDescent="0.3">
      <c r="A9003" t="s">
        <v>4425</v>
      </c>
      <c r="B9003">
        <v>2030</v>
      </c>
      <c r="C9003" t="s">
        <v>0</v>
      </c>
      <c r="D9003" t="s">
        <v>178</v>
      </c>
      <c r="E9003" t="s">
        <v>42</v>
      </c>
      <c r="F9003" t="s">
        <v>69</v>
      </c>
      <c r="G9003" t="s">
        <v>9</v>
      </c>
      <c r="H9003" t="s">
        <v>5</v>
      </c>
      <c r="I9003">
        <v>1140</v>
      </c>
    </row>
    <row r="9004" spans="1:9" x14ac:dyDescent="0.3">
      <c r="A9004" t="s">
        <v>4425</v>
      </c>
      <c r="B9004">
        <v>2030</v>
      </c>
      <c r="C9004" t="s">
        <v>0</v>
      </c>
      <c r="D9004" t="s">
        <v>178</v>
      </c>
      <c r="E9004" t="s">
        <v>42</v>
      </c>
      <c r="F9004" t="s">
        <v>69</v>
      </c>
      <c r="G9004" t="s">
        <v>44</v>
      </c>
      <c r="H9004" t="s">
        <v>5</v>
      </c>
      <c r="I9004">
        <v>1140</v>
      </c>
    </row>
    <row r="9005" spans="1:9" x14ac:dyDescent="0.3">
      <c r="A9005" t="s">
        <v>4425</v>
      </c>
      <c r="B9005">
        <v>2030</v>
      </c>
      <c r="C9005" t="s">
        <v>0</v>
      </c>
      <c r="D9005" t="s">
        <v>178</v>
      </c>
      <c r="E9005" t="s">
        <v>42</v>
      </c>
      <c r="F9005" t="s">
        <v>69</v>
      </c>
      <c r="G9005" t="s">
        <v>10</v>
      </c>
      <c r="H9005" t="s">
        <v>5</v>
      </c>
      <c r="I9005">
        <v>1140</v>
      </c>
    </row>
    <row r="9006" spans="1:9" x14ac:dyDescent="0.3">
      <c r="A9006" t="s">
        <v>4425</v>
      </c>
      <c r="B9006">
        <v>2030</v>
      </c>
      <c r="C9006" t="s">
        <v>0</v>
      </c>
      <c r="D9006" t="s">
        <v>178</v>
      </c>
      <c r="E9006" t="s">
        <v>42</v>
      </c>
      <c r="F9006" t="s">
        <v>69</v>
      </c>
      <c r="G9006" t="s">
        <v>11</v>
      </c>
      <c r="H9006" t="s">
        <v>5</v>
      </c>
      <c r="I9006">
        <v>1140</v>
      </c>
    </row>
    <row r="9007" spans="1:9" x14ac:dyDescent="0.3">
      <c r="A9007" t="s">
        <v>4425</v>
      </c>
      <c r="B9007">
        <v>2030</v>
      </c>
      <c r="C9007" t="s">
        <v>0</v>
      </c>
      <c r="D9007" t="s">
        <v>178</v>
      </c>
      <c r="E9007" t="s">
        <v>42</v>
      </c>
      <c r="F9007" t="s">
        <v>69</v>
      </c>
      <c r="G9007" t="s">
        <v>12</v>
      </c>
      <c r="H9007" t="s">
        <v>5</v>
      </c>
      <c r="I9007">
        <v>1140</v>
      </c>
    </row>
    <row r="9008" spans="1:9" x14ac:dyDescent="0.3">
      <c r="A9008" t="s">
        <v>4425</v>
      </c>
      <c r="B9008">
        <v>2030</v>
      </c>
      <c r="C9008" t="s">
        <v>0</v>
      </c>
      <c r="D9008" t="s">
        <v>178</v>
      </c>
      <c r="E9008" t="s">
        <v>42</v>
      </c>
      <c r="F9008" t="s">
        <v>69</v>
      </c>
      <c r="G9008" t="s">
        <v>13</v>
      </c>
      <c r="H9008" t="s">
        <v>5</v>
      </c>
      <c r="I9008">
        <v>1140</v>
      </c>
    </row>
    <row r="9009" spans="1:9" x14ac:dyDescent="0.3">
      <c r="A9009" t="s">
        <v>4425</v>
      </c>
      <c r="B9009">
        <v>2030</v>
      </c>
      <c r="C9009" t="s">
        <v>0</v>
      </c>
      <c r="D9009" t="s">
        <v>178</v>
      </c>
      <c r="E9009" t="s">
        <v>42</v>
      </c>
      <c r="F9009" t="s">
        <v>69</v>
      </c>
      <c r="G9009" t="s">
        <v>14</v>
      </c>
      <c r="H9009" t="s">
        <v>5</v>
      </c>
      <c r="I9009">
        <v>1140</v>
      </c>
    </row>
    <row r="9010" spans="1:9" x14ac:dyDescent="0.3">
      <c r="A9010" t="s">
        <v>4425</v>
      </c>
      <c r="B9010">
        <v>2030</v>
      </c>
      <c r="C9010" t="s">
        <v>0</v>
      </c>
      <c r="D9010" t="s">
        <v>178</v>
      </c>
      <c r="E9010" t="s">
        <v>42</v>
      </c>
      <c r="F9010" t="s">
        <v>69</v>
      </c>
      <c r="G9010" t="s">
        <v>45</v>
      </c>
      <c r="H9010" t="s">
        <v>5</v>
      </c>
      <c r="I9010">
        <v>1140</v>
      </c>
    </row>
    <row r="9011" spans="1:9" x14ac:dyDescent="0.3">
      <c r="A9011" t="s">
        <v>4425</v>
      </c>
      <c r="B9011">
        <v>2030</v>
      </c>
      <c r="C9011" t="s">
        <v>0</v>
      </c>
      <c r="D9011" t="s">
        <v>178</v>
      </c>
      <c r="E9011" t="s">
        <v>42</v>
      </c>
      <c r="F9011" t="s">
        <v>69</v>
      </c>
      <c r="G9011" t="s">
        <v>46</v>
      </c>
      <c r="H9011" t="s">
        <v>5</v>
      </c>
      <c r="I9011">
        <v>1140</v>
      </c>
    </row>
    <row r="9012" spans="1:9" x14ac:dyDescent="0.3">
      <c r="A9012" t="s">
        <v>4425</v>
      </c>
      <c r="B9012">
        <v>2030</v>
      </c>
      <c r="C9012" t="s">
        <v>0</v>
      </c>
      <c r="D9012" t="s">
        <v>178</v>
      </c>
      <c r="E9012" t="s">
        <v>42</v>
      </c>
      <c r="F9012" t="s">
        <v>69</v>
      </c>
      <c r="G9012" t="s">
        <v>47</v>
      </c>
      <c r="H9012" t="s">
        <v>5</v>
      </c>
      <c r="I9012">
        <v>1140</v>
      </c>
    </row>
    <row r="9013" spans="1:9" x14ac:dyDescent="0.3">
      <c r="A9013" t="s">
        <v>4425</v>
      </c>
      <c r="B9013">
        <v>2030</v>
      </c>
      <c r="C9013" t="s">
        <v>0</v>
      </c>
      <c r="D9013" t="s">
        <v>178</v>
      </c>
      <c r="E9013" t="s">
        <v>42</v>
      </c>
      <c r="F9013" t="s">
        <v>69</v>
      </c>
      <c r="G9013" t="s">
        <v>15</v>
      </c>
      <c r="H9013" t="s">
        <v>5</v>
      </c>
      <c r="I9013">
        <v>1140</v>
      </c>
    </row>
    <row r="9014" spans="1:9" x14ac:dyDescent="0.3">
      <c r="A9014" t="s">
        <v>4425</v>
      </c>
      <c r="B9014">
        <v>2030</v>
      </c>
      <c r="C9014" t="s">
        <v>0</v>
      </c>
      <c r="D9014" t="s">
        <v>178</v>
      </c>
      <c r="E9014" t="s">
        <v>42</v>
      </c>
      <c r="F9014" t="s">
        <v>69</v>
      </c>
      <c r="G9014" t="s">
        <v>16</v>
      </c>
      <c r="H9014" t="s">
        <v>5</v>
      </c>
      <c r="I9014">
        <v>1140</v>
      </c>
    </row>
    <row r="9015" spans="1:9" x14ac:dyDescent="0.3">
      <c r="A9015" t="s">
        <v>4425</v>
      </c>
      <c r="B9015">
        <v>2030</v>
      </c>
      <c r="C9015" t="s">
        <v>0</v>
      </c>
      <c r="D9015" t="s">
        <v>178</v>
      </c>
      <c r="E9015" t="s">
        <v>42</v>
      </c>
      <c r="F9015" t="s">
        <v>69</v>
      </c>
      <c r="G9015" t="s">
        <v>17</v>
      </c>
      <c r="H9015" t="s">
        <v>5</v>
      </c>
      <c r="I9015">
        <v>1140</v>
      </c>
    </row>
    <row r="9016" spans="1:9" x14ac:dyDescent="0.3">
      <c r="A9016" t="s">
        <v>4425</v>
      </c>
      <c r="B9016">
        <v>2030</v>
      </c>
      <c r="C9016" t="s">
        <v>0</v>
      </c>
      <c r="D9016" t="s">
        <v>178</v>
      </c>
      <c r="E9016" t="s">
        <v>42</v>
      </c>
      <c r="F9016" t="s">
        <v>69</v>
      </c>
      <c r="G9016" t="s">
        <v>18</v>
      </c>
      <c r="H9016" t="s">
        <v>5</v>
      </c>
      <c r="I9016">
        <v>1140</v>
      </c>
    </row>
    <row r="9017" spans="1:9" x14ac:dyDescent="0.3">
      <c r="A9017" t="s">
        <v>4425</v>
      </c>
      <c r="B9017">
        <v>2030</v>
      </c>
      <c r="C9017" t="s">
        <v>0</v>
      </c>
      <c r="D9017" t="s">
        <v>178</v>
      </c>
      <c r="E9017" t="s">
        <v>42</v>
      </c>
      <c r="F9017" t="s">
        <v>69</v>
      </c>
      <c r="G9017" t="s">
        <v>19</v>
      </c>
      <c r="H9017" t="s">
        <v>5</v>
      </c>
      <c r="I9017">
        <v>1140</v>
      </c>
    </row>
    <row r="9018" spans="1:9" x14ac:dyDescent="0.3">
      <c r="A9018" t="s">
        <v>4425</v>
      </c>
      <c r="B9018">
        <v>2030</v>
      </c>
      <c r="C9018" t="s">
        <v>0</v>
      </c>
      <c r="D9018" t="s">
        <v>178</v>
      </c>
      <c r="E9018" t="s">
        <v>42</v>
      </c>
      <c r="F9018" t="s">
        <v>69</v>
      </c>
      <c r="G9018" t="s">
        <v>48</v>
      </c>
      <c r="H9018" t="s">
        <v>5</v>
      </c>
      <c r="I9018">
        <v>1140</v>
      </c>
    </row>
    <row r="9019" spans="1:9" x14ac:dyDescent="0.3">
      <c r="A9019" t="s">
        <v>4425</v>
      </c>
      <c r="B9019">
        <v>2030</v>
      </c>
      <c r="C9019" t="s">
        <v>0</v>
      </c>
      <c r="D9019" t="s">
        <v>178</v>
      </c>
      <c r="E9019" t="s">
        <v>42</v>
      </c>
      <c r="F9019" t="s">
        <v>69</v>
      </c>
      <c r="G9019" t="s">
        <v>49</v>
      </c>
      <c r="H9019" t="s">
        <v>5</v>
      </c>
      <c r="I9019">
        <v>1140</v>
      </c>
    </row>
    <row r="9020" spans="1:9" x14ac:dyDescent="0.3">
      <c r="A9020" t="s">
        <v>4425</v>
      </c>
      <c r="B9020">
        <v>2030</v>
      </c>
      <c r="C9020" t="s">
        <v>0</v>
      </c>
      <c r="D9020" t="s">
        <v>178</v>
      </c>
      <c r="E9020" t="s">
        <v>42</v>
      </c>
      <c r="F9020" t="s">
        <v>69</v>
      </c>
      <c r="G9020" t="s">
        <v>50</v>
      </c>
      <c r="H9020" t="s">
        <v>5</v>
      </c>
      <c r="I9020">
        <v>1140</v>
      </c>
    </row>
    <row r="9021" spans="1:9" x14ac:dyDescent="0.3">
      <c r="A9021" t="s">
        <v>4425</v>
      </c>
      <c r="B9021">
        <v>2030</v>
      </c>
      <c r="C9021" t="s">
        <v>0</v>
      </c>
      <c r="D9021" t="s">
        <v>178</v>
      </c>
      <c r="E9021" t="s">
        <v>42</v>
      </c>
      <c r="F9021" t="s">
        <v>69</v>
      </c>
      <c r="G9021" t="s">
        <v>51</v>
      </c>
      <c r="H9021" t="s">
        <v>5</v>
      </c>
      <c r="I9021">
        <v>1140</v>
      </c>
    </row>
    <row r="9022" spans="1:9" x14ac:dyDescent="0.3">
      <c r="A9022" t="s">
        <v>4425</v>
      </c>
      <c r="B9022">
        <v>2030</v>
      </c>
      <c r="C9022" t="s">
        <v>0</v>
      </c>
      <c r="D9022" t="s">
        <v>178</v>
      </c>
      <c r="E9022" t="s">
        <v>42</v>
      </c>
      <c r="F9022" t="s">
        <v>69</v>
      </c>
      <c r="G9022" t="s">
        <v>52</v>
      </c>
      <c r="H9022" t="s">
        <v>5</v>
      </c>
      <c r="I9022">
        <v>1140</v>
      </c>
    </row>
    <row r="9023" spans="1:9" x14ac:dyDescent="0.3">
      <c r="A9023" t="s">
        <v>4425</v>
      </c>
      <c r="B9023">
        <v>2030</v>
      </c>
      <c r="C9023" t="s">
        <v>0</v>
      </c>
      <c r="D9023" t="s">
        <v>178</v>
      </c>
      <c r="E9023" t="s">
        <v>42</v>
      </c>
      <c r="F9023" t="s">
        <v>69</v>
      </c>
      <c r="G9023" t="s">
        <v>53</v>
      </c>
      <c r="H9023" t="s">
        <v>5</v>
      </c>
      <c r="I9023">
        <v>1140</v>
      </c>
    </row>
    <row r="9024" spans="1:9" x14ac:dyDescent="0.3">
      <c r="A9024" t="s">
        <v>4425</v>
      </c>
      <c r="B9024">
        <v>2030</v>
      </c>
      <c r="C9024" t="s">
        <v>0</v>
      </c>
      <c r="D9024" t="s">
        <v>178</v>
      </c>
      <c r="E9024" t="s">
        <v>42</v>
      </c>
      <c r="F9024" t="s">
        <v>69</v>
      </c>
      <c r="G9024" t="s">
        <v>54</v>
      </c>
      <c r="H9024" t="s">
        <v>5</v>
      </c>
      <c r="I9024">
        <v>1140</v>
      </c>
    </row>
    <row r="9025" spans="1:9" x14ac:dyDescent="0.3">
      <c r="A9025" t="s">
        <v>4425</v>
      </c>
      <c r="B9025">
        <v>2030</v>
      </c>
      <c r="C9025" t="s">
        <v>0</v>
      </c>
      <c r="D9025" t="s">
        <v>178</v>
      </c>
      <c r="E9025" t="s">
        <v>42</v>
      </c>
      <c r="F9025" t="s">
        <v>69</v>
      </c>
      <c r="G9025" t="s">
        <v>20</v>
      </c>
      <c r="H9025" t="s">
        <v>5</v>
      </c>
      <c r="I9025">
        <v>1140</v>
      </c>
    </row>
    <row r="9026" spans="1:9" x14ac:dyDescent="0.3">
      <c r="A9026" t="s">
        <v>4425</v>
      </c>
      <c r="B9026">
        <v>2030</v>
      </c>
      <c r="C9026" t="s">
        <v>0</v>
      </c>
      <c r="D9026" t="s">
        <v>178</v>
      </c>
      <c r="E9026" t="s">
        <v>42</v>
      </c>
      <c r="F9026" t="s">
        <v>69</v>
      </c>
      <c r="G9026" t="s">
        <v>55</v>
      </c>
      <c r="H9026" t="s">
        <v>5</v>
      </c>
      <c r="I9026">
        <v>1140</v>
      </c>
    </row>
    <row r="9027" spans="1:9" x14ac:dyDescent="0.3">
      <c r="A9027" t="s">
        <v>4425</v>
      </c>
      <c r="B9027">
        <v>2030</v>
      </c>
      <c r="C9027" t="s">
        <v>0</v>
      </c>
      <c r="D9027" t="s">
        <v>178</v>
      </c>
      <c r="E9027" t="s">
        <v>42</v>
      </c>
      <c r="F9027" t="s">
        <v>69</v>
      </c>
      <c r="G9027" t="s">
        <v>56</v>
      </c>
      <c r="H9027" t="s">
        <v>5</v>
      </c>
      <c r="I9027">
        <v>1140</v>
      </c>
    </row>
    <row r="9028" spans="1:9" x14ac:dyDescent="0.3">
      <c r="A9028" t="s">
        <v>4425</v>
      </c>
      <c r="B9028">
        <v>2030</v>
      </c>
      <c r="C9028" t="s">
        <v>0</v>
      </c>
      <c r="D9028" t="s">
        <v>178</v>
      </c>
      <c r="E9028" t="s">
        <v>42</v>
      </c>
      <c r="F9028" t="s">
        <v>69</v>
      </c>
      <c r="G9028" t="s">
        <v>57</v>
      </c>
      <c r="H9028" t="s">
        <v>5</v>
      </c>
      <c r="I9028">
        <v>1140</v>
      </c>
    </row>
    <row r="9029" spans="1:9" x14ac:dyDescent="0.3">
      <c r="A9029" t="s">
        <v>4425</v>
      </c>
      <c r="B9029">
        <v>2030</v>
      </c>
      <c r="C9029" t="s">
        <v>0</v>
      </c>
      <c r="D9029" t="s">
        <v>178</v>
      </c>
      <c r="E9029" t="s">
        <v>42</v>
      </c>
      <c r="F9029" t="s">
        <v>69</v>
      </c>
      <c r="G9029" t="s">
        <v>76</v>
      </c>
      <c r="H9029" t="s">
        <v>5</v>
      </c>
      <c r="I9029">
        <v>1140</v>
      </c>
    </row>
    <row r="9030" spans="1:9" x14ac:dyDescent="0.3">
      <c r="A9030" t="s">
        <v>4425</v>
      </c>
      <c r="B9030">
        <v>2030</v>
      </c>
      <c r="C9030" t="s">
        <v>0</v>
      </c>
      <c r="D9030" t="s">
        <v>178</v>
      </c>
      <c r="E9030" t="s">
        <v>42</v>
      </c>
      <c r="F9030" t="s">
        <v>69</v>
      </c>
      <c r="G9030" t="s">
        <v>58</v>
      </c>
      <c r="H9030" t="s">
        <v>5</v>
      </c>
      <c r="I9030">
        <v>1140</v>
      </c>
    </row>
    <row r="9031" spans="1:9" x14ac:dyDescent="0.3">
      <c r="A9031" t="s">
        <v>4425</v>
      </c>
      <c r="B9031">
        <v>2030</v>
      </c>
      <c r="C9031" t="s">
        <v>0</v>
      </c>
      <c r="D9031" t="s">
        <v>178</v>
      </c>
      <c r="E9031" t="s">
        <v>42</v>
      </c>
      <c r="F9031" t="s">
        <v>69</v>
      </c>
      <c r="G9031" t="s">
        <v>59</v>
      </c>
      <c r="H9031" t="s">
        <v>5</v>
      </c>
      <c r="I9031">
        <v>1140</v>
      </c>
    </row>
    <row r="9032" spans="1:9" x14ac:dyDescent="0.3">
      <c r="A9032" t="s">
        <v>4425</v>
      </c>
      <c r="B9032">
        <v>2030</v>
      </c>
      <c r="C9032" t="s">
        <v>0</v>
      </c>
      <c r="D9032" t="s">
        <v>178</v>
      </c>
      <c r="E9032" t="s">
        <v>42</v>
      </c>
      <c r="F9032" t="s">
        <v>69</v>
      </c>
      <c r="G9032" t="s">
        <v>60</v>
      </c>
      <c r="H9032" t="s">
        <v>5</v>
      </c>
      <c r="I9032">
        <v>1140</v>
      </c>
    </row>
    <row r="9033" spans="1:9" x14ac:dyDescent="0.3">
      <c r="A9033" t="s">
        <v>4425</v>
      </c>
      <c r="B9033">
        <v>2030</v>
      </c>
      <c r="C9033" t="s">
        <v>0</v>
      </c>
      <c r="D9033" t="s">
        <v>178</v>
      </c>
      <c r="E9033" t="s">
        <v>42</v>
      </c>
      <c r="F9033" t="s">
        <v>69</v>
      </c>
      <c r="G9033" t="s">
        <v>61</v>
      </c>
      <c r="H9033" t="s">
        <v>5</v>
      </c>
      <c r="I9033">
        <v>1140</v>
      </c>
    </row>
    <row r="9034" spans="1:9" x14ac:dyDescent="0.3">
      <c r="A9034" t="s">
        <v>4425</v>
      </c>
      <c r="B9034">
        <v>2030</v>
      </c>
      <c r="C9034" t="s">
        <v>0</v>
      </c>
      <c r="D9034" t="s">
        <v>178</v>
      </c>
      <c r="E9034" t="s">
        <v>42</v>
      </c>
      <c r="F9034" t="s">
        <v>69</v>
      </c>
      <c r="G9034" t="s">
        <v>62</v>
      </c>
      <c r="H9034" t="s">
        <v>5</v>
      </c>
      <c r="I9034">
        <v>1140</v>
      </c>
    </row>
    <row r="9035" spans="1:9" x14ac:dyDescent="0.3">
      <c r="A9035" t="s">
        <v>4425</v>
      </c>
      <c r="B9035">
        <v>2030</v>
      </c>
      <c r="C9035" t="s">
        <v>0</v>
      </c>
      <c r="D9035" t="s">
        <v>178</v>
      </c>
      <c r="E9035" t="s">
        <v>42</v>
      </c>
      <c r="F9035" t="s">
        <v>69</v>
      </c>
      <c r="G9035" t="s">
        <v>63</v>
      </c>
      <c r="H9035" t="s">
        <v>5</v>
      </c>
      <c r="I9035">
        <v>1140</v>
      </c>
    </row>
    <row r="9036" spans="1:9" x14ac:dyDescent="0.3">
      <c r="A9036" t="s">
        <v>4425</v>
      </c>
      <c r="B9036">
        <v>2030</v>
      </c>
      <c r="C9036" t="s">
        <v>0</v>
      </c>
      <c r="D9036" t="s">
        <v>178</v>
      </c>
      <c r="E9036" t="s">
        <v>42</v>
      </c>
      <c r="F9036" t="s">
        <v>69</v>
      </c>
      <c r="G9036" t="s">
        <v>64</v>
      </c>
      <c r="H9036" t="s">
        <v>5</v>
      </c>
      <c r="I9036">
        <v>1140</v>
      </c>
    </row>
    <row r="9037" spans="1:9" x14ac:dyDescent="0.3">
      <c r="A9037" t="s">
        <v>4425</v>
      </c>
      <c r="B9037">
        <v>2030</v>
      </c>
      <c r="C9037" t="s">
        <v>0</v>
      </c>
      <c r="D9037" t="s">
        <v>178</v>
      </c>
      <c r="E9037" t="s">
        <v>42</v>
      </c>
      <c r="F9037" t="s">
        <v>69</v>
      </c>
      <c r="G9037" t="s">
        <v>21</v>
      </c>
      <c r="H9037" t="s">
        <v>5</v>
      </c>
      <c r="I9037">
        <v>1140</v>
      </c>
    </row>
    <row r="9038" spans="1:9" x14ac:dyDescent="0.3">
      <c r="A9038" t="s">
        <v>4425</v>
      </c>
      <c r="B9038">
        <v>2030</v>
      </c>
      <c r="C9038" t="s">
        <v>0</v>
      </c>
      <c r="D9038" t="s">
        <v>178</v>
      </c>
      <c r="E9038" t="s">
        <v>42</v>
      </c>
      <c r="F9038" t="s">
        <v>69</v>
      </c>
      <c r="G9038" t="s">
        <v>22</v>
      </c>
      <c r="H9038" t="s">
        <v>5</v>
      </c>
      <c r="I9038">
        <v>1140</v>
      </c>
    </row>
    <row r="9039" spans="1:9" x14ac:dyDescent="0.3">
      <c r="A9039" t="s">
        <v>4425</v>
      </c>
      <c r="B9039">
        <v>2030</v>
      </c>
      <c r="C9039" t="s">
        <v>0</v>
      </c>
      <c r="D9039" t="s">
        <v>178</v>
      </c>
      <c r="E9039" t="s">
        <v>42</v>
      </c>
      <c r="F9039" t="s">
        <v>69</v>
      </c>
      <c r="G9039" t="s">
        <v>23</v>
      </c>
      <c r="H9039" t="s">
        <v>5</v>
      </c>
      <c r="I9039">
        <v>1140</v>
      </c>
    </row>
    <row r="9040" spans="1:9" x14ac:dyDescent="0.3">
      <c r="A9040" t="s">
        <v>4425</v>
      </c>
      <c r="B9040">
        <v>2030</v>
      </c>
      <c r="C9040" t="s">
        <v>0</v>
      </c>
      <c r="D9040" t="s">
        <v>178</v>
      </c>
      <c r="E9040" t="s">
        <v>42</v>
      </c>
      <c r="F9040" t="s">
        <v>69</v>
      </c>
      <c r="G9040" t="s">
        <v>24</v>
      </c>
      <c r="H9040" t="s">
        <v>5</v>
      </c>
      <c r="I9040">
        <v>1140</v>
      </c>
    </row>
    <row r="9041" spans="1:9" x14ac:dyDescent="0.3">
      <c r="A9041" t="s">
        <v>4425</v>
      </c>
      <c r="B9041">
        <v>2030</v>
      </c>
      <c r="C9041" t="s">
        <v>0</v>
      </c>
      <c r="D9041" t="s">
        <v>178</v>
      </c>
      <c r="E9041" t="s">
        <v>42</v>
      </c>
      <c r="F9041" t="s">
        <v>69</v>
      </c>
      <c r="G9041" t="s">
        <v>26</v>
      </c>
      <c r="H9041" t="s">
        <v>5</v>
      </c>
      <c r="I9041">
        <v>1140</v>
      </c>
    </row>
    <row r="9042" spans="1:9" x14ac:dyDescent="0.3">
      <c r="A9042" t="s">
        <v>4425</v>
      </c>
      <c r="B9042">
        <v>2030</v>
      </c>
      <c r="C9042" t="s">
        <v>0</v>
      </c>
      <c r="D9042" t="s">
        <v>178</v>
      </c>
      <c r="E9042" t="s">
        <v>42</v>
      </c>
      <c r="F9042" t="s">
        <v>69</v>
      </c>
      <c r="G9042" t="s">
        <v>66</v>
      </c>
      <c r="H9042" t="s">
        <v>5</v>
      </c>
      <c r="I9042">
        <v>1140</v>
      </c>
    </row>
    <row r="9043" spans="1:9" x14ac:dyDescent="0.3">
      <c r="A9043" t="s">
        <v>4425</v>
      </c>
      <c r="B9043">
        <v>2030</v>
      </c>
      <c r="C9043" t="s">
        <v>0</v>
      </c>
      <c r="D9043" t="s">
        <v>178</v>
      </c>
      <c r="E9043" t="s">
        <v>42</v>
      </c>
      <c r="F9043" t="s">
        <v>69</v>
      </c>
      <c r="G9043" t="s">
        <v>67</v>
      </c>
      <c r="H9043" t="s">
        <v>5</v>
      </c>
      <c r="I9043">
        <v>1140</v>
      </c>
    </row>
    <row r="9044" spans="1:9" x14ac:dyDescent="0.3">
      <c r="A9044" t="s">
        <v>4425</v>
      </c>
      <c r="B9044">
        <v>2030</v>
      </c>
      <c r="C9044" t="s">
        <v>0</v>
      </c>
      <c r="D9044" t="s">
        <v>178</v>
      </c>
      <c r="E9044" t="s">
        <v>42</v>
      </c>
      <c r="F9044" t="s">
        <v>69</v>
      </c>
      <c r="G9044" t="s">
        <v>28</v>
      </c>
      <c r="H9044" t="s">
        <v>5</v>
      </c>
      <c r="I9044">
        <v>1140</v>
      </c>
    </row>
    <row r="9045" spans="1:9" x14ac:dyDescent="0.3">
      <c r="A9045" t="s">
        <v>4425</v>
      </c>
      <c r="B9045">
        <v>2030</v>
      </c>
      <c r="C9045" t="s">
        <v>0</v>
      </c>
      <c r="D9045" t="s">
        <v>178</v>
      </c>
      <c r="E9045" t="s">
        <v>42</v>
      </c>
      <c r="F9045" t="s">
        <v>69</v>
      </c>
      <c r="G9045" t="s">
        <v>29</v>
      </c>
      <c r="H9045" t="s">
        <v>5</v>
      </c>
      <c r="I9045">
        <v>1140</v>
      </c>
    </row>
    <row r="9046" spans="1:9" x14ac:dyDescent="0.3">
      <c r="A9046" t="s">
        <v>4425</v>
      </c>
      <c r="B9046">
        <v>2030</v>
      </c>
      <c r="C9046" t="s">
        <v>0</v>
      </c>
      <c r="D9046" t="s">
        <v>178</v>
      </c>
      <c r="E9046" t="s">
        <v>42</v>
      </c>
      <c r="F9046" t="s">
        <v>69</v>
      </c>
      <c r="G9046" t="s">
        <v>30</v>
      </c>
      <c r="H9046" t="s">
        <v>5</v>
      </c>
      <c r="I9046">
        <v>1140</v>
      </c>
    </row>
    <row r="9047" spans="1:9" x14ac:dyDescent="0.3">
      <c r="A9047" t="s">
        <v>4425</v>
      </c>
      <c r="B9047">
        <v>2030</v>
      </c>
      <c r="C9047" t="s">
        <v>0</v>
      </c>
      <c r="D9047" t="s">
        <v>178</v>
      </c>
      <c r="E9047" t="s">
        <v>42</v>
      </c>
      <c r="F9047" t="s">
        <v>69</v>
      </c>
      <c r="G9047" t="s">
        <v>31</v>
      </c>
      <c r="H9047" t="s">
        <v>5</v>
      </c>
      <c r="I9047">
        <v>1140</v>
      </c>
    </row>
    <row r="9048" spans="1:9" x14ac:dyDescent="0.3">
      <c r="A9048" t="s">
        <v>4425</v>
      </c>
      <c r="B9048">
        <v>2030</v>
      </c>
      <c r="C9048" t="s">
        <v>0</v>
      </c>
      <c r="D9048" t="s">
        <v>178</v>
      </c>
      <c r="E9048" t="s">
        <v>42</v>
      </c>
      <c r="F9048" t="s">
        <v>69</v>
      </c>
      <c r="G9048" t="s">
        <v>32</v>
      </c>
      <c r="H9048" t="s">
        <v>5</v>
      </c>
      <c r="I9048">
        <v>1140</v>
      </c>
    </row>
    <row r="9049" spans="1:9" x14ac:dyDescent="0.3">
      <c r="A9049" t="s">
        <v>4425</v>
      </c>
      <c r="B9049">
        <v>2030</v>
      </c>
      <c r="C9049" t="s">
        <v>0</v>
      </c>
      <c r="D9049" t="s">
        <v>178</v>
      </c>
      <c r="E9049" t="s">
        <v>42</v>
      </c>
      <c r="F9049" t="s">
        <v>69</v>
      </c>
      <c r="G9049" t="s">
        <v>33</v>
      </c>
      <c r="H9049" t="s">
        <v>5</v>
      </c>
      <c r="I9049">
        <v>1140</v>
      </c>
    </row>
    <row r="9050" spans="1:9" x14ac:dyDescent="0.3">
      <c r="A9050" t="s">
        <v>4425</v>
      </c>
      <c r="B9050">
        <v>2030</v>
      </c>
      <c r="C9050" t="s">
        <v>0</v>
      </c>
      <c r="D9050" t="s">
        <v>178</v>
      </c>
      <c r="E9050" t="s">
        <v>42</v>
      </c>
      <c r="F9050" t="s">
        <v>69</v>
      </c>
      <c r="G9050" t="s">
        <v>35</v>
      </c>
      <c r="H9050" t="s">
        <v>5</v>
      </c>
      <c r="I9050">
        <v>1140</v>
      </c>
    </row>
    <row r="9051" spans="1:9" x14ac:dyDescent="0.3">
      <c r="A9051" t="s">
        <v>4425</v>
      </c>
      <c r="B9051">
        <v>2030</v>
      </c>
      <c r="C9051" t="s">
        <v>0</v>
      </c>
      <c r="D9051" t="s">
        <v>178</v>
      </c>
      <c r="E9051" t="s">
        <v>42</v>
      </c>
      <c r="F9051" t="s">
        <v>69</v>
      </c>
      <c r="G9051" t="s">
        <v>37</v>
      </c>
      <c r="H9051" t="s">
        <v>5</v>
      </c>
      <c r="I9051">
        <v>1140</v>
      </c>
    </row>
    <row r="9052" spans="1:9" x14ac:dyDescent="0.3">
      <c r="A9052" t="s">
        <v>4425</v>
      </c>
      <c r="B9052">
        <v>2030</v>
      </c>
      <c r="C9052" t="s">
        <v>0</v>
      </c>
      <c r="D9052" t="s">
        <v>178</v>
      </c>
      <c r="E9052" t="s">
        <v>42</v>
      </c>
      <c r="F9052" t="s">
        <v>69</v>
      </c>
      <c r="G9052" t="s">
        <v>38</v>
      </c>
      <c r="H9052" t="s">
        <v>5</v>
      </c>
      <c r="I9052">
        <v>1140</v>
      </c>
    </row>
    <row r="9053" spans="1:9" x14ac:dyDescent="0.3">
      <c r="A9053" t="s">
        <v>4425</v>
      </c>
      <c r="B9053">
        <v>2030</v>
      </c>
      <c r="C9053" t="s">
        <v>0</v>
      </c>
      <c r="D9053" t="s">
        <v>178</v>
      </c>
      <c r="E9053" t="s">
        <v>42</v>
      </c>
      <c r="F9053" t="s">
        <v>69</v>
      </c>
      <c r="G9053" t="s">
        <v>40</v>
      </c>
      <c r="H9053" t="s">
        <v>5</v>
      </c>
      <c r="I9053">
        <v>1140</v>
      </c>
    </row>
    <row r="9054" spans="1:9" x14ac:dyDescent="0.3">
      <c r="A9054" t="s">
        <v>4425</v>
      </c>
      <c r="B9054">
        <v>2030</v>
      </c>
      <c r="C9054" t="s">
        <v>0</v>
      </c>
      <c r="D9054" t="s">
        <v>178</v>
      </c>
      <c r="E9054" t="s">
        <v>42</v>
      </c>
      <c r="F9054" t="s">
        <v>69</v>
      </c>
      <c r="G9054" t="s">
        <v>41</v>
      </c>
      <c r="H9054" t="s">
        <v>5</v>
      </c>
      <c r="I9054">
        <v>1140</v>
      </c>
    </row>
    <row r="9055" spans="1:9" x14ac:dyDescent="0.3">
      <c r="A9055" t="s">
        <v>4425</v>
      </c>
      <c r="B9055">
        <v>2030</v>
      </c>
      <c r="C9055" t="s">
        <v>0</v>
      </c>
      <c r="D9055" t="s">
        <v>178</v>
      </c>
      <c r="E9055" t="s">
        <v>42</v>
      </c>
      <c r="F9055" t="s">
        <v>3</v>
      </c>
      <c r="G9055" t="s">
        <v>7</v>
      </c>
      <c r="H9055" t="s">
        <v>5</v>
      </c>
      <c r="I9055" s="1">
        <v>171782</v>
      </c>
    </row>
    <row r="9056" spans="1:9" x14ac:dyDescent="0.3">
      <c r="A9056" t="s">
        <v>4425</v>
      </c>
      <c r="B9056">
        <v>2030</v>
      </c>
      <c r="C9056" t="s">
        <v>0</v>
      </c>
      <c r="D9056" t="s">
        <v>178</v>
      </c>
      <c r="E9056" t="s">
        <v>42</v>
      </c>
      <c r="F9056" t="s">
        <v>3</v>
      </c>
      <c r="G9056" t="s">
        <v>15</v>
      </c>
      <c r="H9056" t="s">
        <v>5</v>
      </c>
      <c r="I9056" s="1">
        <v>166895</v>
      </c>
    </row>
    <row r="9057" spans="1:9" x14ac:dyDescent="0.3">
      <c r="A9057" t="s">
        <v>4425</v>
      </c>
      <c r="B9057">
        <v>2030</v>
      </c>
      <c r="C9057" t="s">
        <v>0</v>
      </c>
      <c r="D9057" t="s">
        <v>178</v>
      </c>
      <c r="E9057" t="s">
        <v>42</v>
      </c>
      <c r="F9057" t="s">
        <v>3</v>
      </c>
      <c r="G9057" t="s">
        <v>56</v>
      </c>
      <c r="H9057" t="s">
        <v>5</v>
      </c>
      <c r="I9057" s="1">
        <v>212015</v>
      </c>
    </row>
    <row r="9058" spans="1:9" x14ac:dyDescent="0.3">
      <c r="A9058" t="s">
        <v>4425</v>
      </c>
      <c r="B9058">
        <v>2030</v>
      </c>
      <c r="C9058" t="s">
        <v>0</v>
      </c>
      <c r="D9058" t="s">
        <v>178</v>
      </c>
      <c r="E9058" t="s">
        <v>42</v>
      </c>
      <c r="F9058" t="s">
        <v>3</v>
      </c>
      <c r="G9058" t="s">
        <v>57</v>
      </c>
      <c r="H9058" t="s">
        <v>5</v>
      </c>
      <c r="I9058" s="1">
        <v>174405</v>
      </c>
    </row>
    <row r="9059" spans="1:9" x14ac:dyDescent="0.3">
      <c r="A9059" t="s">
        <v>4425</v>
      </c>
      <c r="B9059">
        <v>2030</v>
      </c>
      <c r="C9059" t="s">
        <v>0</v>
      </c>
      <c r="D9059" t="s">
        <v>178</v>
      </c>
      <c r="E9059" t="s">
        <v>42</v>
      </c>
      <c r="F9059" t="s">
        <v>83</v>
      </c>
      <c r="G9059" t="s">
        <v>4</v>
      </c>
      <c r="H9059" t="s">
        <v>5</v>
      </c>
      <c r="I9059">
        <v>1140</v>
      </c>
    </row>
    <row r="9060" spans="1:9" x14ac:dyDescent="0.3">
      <c r="A9060" t="s">
        <v>4425</v>
      </c>
      <c r="B9060">
        <v>2030</v>
      </c>
      <c r="C9060" t="s">
        <v>0</v>
      </c>
      <c r="D9060" t="s">
        <v>178</v>
      </c>
      <c r="E9060" t="s">
        <v>42</v>
      </c>
      <c r="F9060" t="s">
        <v>83</v>
      </c>
      <c r="G9060" t="s">
        <v>6</v>
      </c>
      <c r="H9060" t="s">
        <v>5</v>
      </c>
      <c r="I9060">
        <v>1140</v>
      </c>
    </row>
    <row r="9061" spans="1:9" x14ac:dyDescent="0.3">
      <c r="A9061" t="s">
        <v>4425</v>
      </c>
      <c r="B9061">
        <v>2030</v>
      </c>
      <c r="C9061" t="s">
        <v>0</v>
      </c>
      <c r="D9061" t="s">
        <v>178</v>
      </c>
      <c r="E9061" t="s">
        <v>42</v>
      </c>
      <c r="F9061" t="s">
        <v>83</v>
      </c>
      <c r="G9061" t="s">
        <v>7</v>
      </c>
      <c r="H9061" t="s">
        <v>5</v>
      </c>
      <c r="I9061">
        <v>1140</v>
      </c>
    </row>
    <row r="9062" spans="1:9" x14ac:dyDescent="0.3">
      <c r="A9062" t="s">
        <v>4425</v>
      </c>
      <c r="B9062">
        <v>2030</v>
      </c>
      <c r="C9062" t="s">
        <v>0</v>
      </c>
      <c r="D9062" t="s">
        <v>178</v>
      </c>
      <c r="E9062" t="s">
        <v>42</v>
      </c>
      <c r="F9062" t="s">
        <v>83</v>
      </c>
      <c r="G9062" t="s">
        <v>8</v>
      </c>
      <c r="H9062" t="s">
        <v>5</v>
      </c>
      <c r="I9062">
        <v>1140</v>
      </c>
    </row>
    <row r="9063" spans="1:9" x14ac:dyDescent="0.3">
      <c r="A9063" t="s">
        <v>4425</v>
      </c>
      <c r="B9063">
        <v>2030</v>
      </c>
      <c r="C9063" t="s">
        <v>0</v>
      </c>
      <c r="D9063" t="s">
        <v>178</v>
      </c>
      <c r="E9063" t="s">
        <v>42</v>
      </c>
      <c r="F9063" t="s">
        <v>83</v>
      </c>
      <c r="G9063" t="s">
        <v>9</v>
      </c>
      <c r="H9063" t="s">
        <v>5</v>
      </c>
      <c r="I9063">
        <v>1140</v>
      </c>
    </row>
    <row r="9064" spans="1:9" x14ac:dyDescent="0.3">
      <c r="A9064" t="s">
        <v>4425</v>
      </c>
      <c r="B9064">
        <v>2030</v>
      </c>
      <c r="C9064" t="s">
        <v>0</v>
      </c>
      <c r="D9064" t="s">
        <v>178</v>
      </c>
      <c r="E9064" t="s">
        <v>42</v>
      </c>
      <c r="F9064" t="s">
        <v>83</v>
      </c>
      <c r="G9064" t="s">
        <v>44</v>
      </c>
      <c r="H9064" t="s">
        <v>5</v>
      </c>
      <c r="I9064">
        <v>1140</v>
      </c>
    </row>
    <row r="9065" spans="1:9" x14ac:dyDescent="0.3">
      <c r="A9065" t="s">
        <v>4425</v>
      </c>
      <c r="B9065">
        <v>2030</v>
      </c>
      <c r="C9065" t="s">
        <v>0</v>
      </c>
      <c r="D9065" t="s">
        <v>178</v>
      </c>
      <c r="E9065" t="s">
        <v>42</v>
      </c>
      <c r="F9065" t="s">
        <v>83</v>
      </c>
      <c r="G9065" t="s">
        <v>10</v>
      </c>
      <c r="H9065" t="s">
        <v>5</v>
      </c>
      <c r="I9065">
        <v>1140</v>
      </c>
    </row>
    <row r="9066" spans="1:9" x14ac:dyDescent="0.3">
      <c r="A9066" t="s">
        <v>4425</v>
      </c>
      <c r="B9066">
        <v>2030</v>
      </c>
      <c r="C9066" t="s">
        <v>0</v>
      </c>
      <c r="D9066" t="s">
        <v>178</v>
      </c>
      <c r="E9066" t="s">
        <v>42</v>
      </c>
      <c r="F9066" t="s">
        <v>83</v>
      </c>
      <c r="G9066" t="s">
        <v>11</v>
      </c>
      <c r="H9066" t="s">
        <v>5</v>
      </c>
      <c r="I9066">
        <v>1140</v>
      </c>
    </row>
    <row r="9067" spans="1:9" x14ac:dyDescent="0.3">
      <c r="A9067" t="s">
        <v>4425</v>
      </c>
      <c r="B9067">
        <v>2030</v>
      </c>
      <c r="C9067" t="s">
        <v>0</v>
      </c>
      <c r="D9067" t="s">
        <v>178</v>
      </c>
      <c r="E9067" t="s">
        <v>42</v>
      </c>
      <c r="F9067" t="s">
        <v>83</v>
      </c>
      <c r="G9067" t="s">
        <v>12</v>
      </c>
      <c r="H9067" t="s">
        <v>5</v>
      </c>
      <c r="I9067">
        <v>1140</v>
      </c>
    </row>
    <row r="9068" spans="1:9" x14ac:dyDescent="0.3">
      <c r="A9068" t="s">
        <v>4425</v>
      </c>
      <c r="B9068">
        <v>2030</v>
      </c>
      <c r="C9068" t="s">
        <v>0</v>
      </c>
      <c r="D9068" t="s">
        <v>178</v>
      </c>
      <c r="E9068" t="s">
        <v>42</v>
      </c>
      <c r="F9068" t="s">
        <v>83</v>
      </c>
      <c r="G9068" t="s">
        <v>13</v>
      </c>
      <c r="H9068" t="s">
        <v>5</v>
      </c>
      <c r="I9068">
        <v>1140</v>
      </c>
    </row>
    <row r="9069" spans="1:9" x14ac:dyDescent="0.3">
      <c r="A9069" t="s">
        <v>4425</v>
      </c>
      <c r="B9069">
        <v>2030</v>
      </c>
      <c r="C9069" t="s">
        <v>0</v>
      </c>
      <c r="D9069" t="s">
        <v>178</v>
      </c>
      <c r="E9069" t="s">
        <v>42</v>
      </c>
      <c r="F9069" t="s">
        <v>83</v>
      </c>
      <c r="G9069" t="s">
        <v>14</v>
      </c>
      <c r="H9069" t="s">
        <v>5</v>
      </c>
      <c r="I9069">
        <v>1140</v>
      </c>
    </row>
    <row r="9070" spans="1:9" x14ac:dyDescent="0.3">
      <c r="A9070" t="s">
        <v>4425</v>
      </c>
      <c r="B9070">
        <v>2030</v>
      </c>
      <c r="C9070" t="s">
        <v>0</v>
      </c>
      <c r="D9070" t="s">
        <v>178</v>
      </c>
      <c r="E9070" t="s">
        <v>42</v>
      </c>
      <c r="F9070" t="s">
        <v>83</v>
      </c>
      <c r="G9070" t="s">
        <v>45</v>
      </c>
      <c r="H9070" t="s">
        <v>5</v>
      </c>
      <c r="I9070">
        <v>1140</v>
      </c>
    </row>
    <row r="9071" spans="1:9" x14ac:dyDescent="0.3">
      <c r="A9071" t="s">
        <v>4425</v>
      </c>
      <c r="B9071">
        <v>2030</v>
      </c>
      <c r="C9071" t="s">
        <v>0</v>
      </c>
      <c r="D9071" t="s">
        <v>178</v>
      </c>
      <c r="E9071" t="s">
        <v>42</v>
      </c>
      <c r="F9071" t="s">
        <v>83</v>
      </c>
      <c r="G9071" t="s">
        <v>46</v>
      </c>
      <c r="H9071" t="s">
        <v>5</v>
      </c>
      <c r="I9071">
        <v>1140</v>
      </c>
    </row>
    <row r="9072" spans="1:9" x14ac:dyDescent="0.3">
      <c r="A9072" t="s">
        <v>4425</v>
      </c>
      <c r="B9072">
        <v>2030</v>
      </c>
      <c r="C9072" t="s">
        <v>0</v>
      </c>
      <c r="D9072" t="s">
        <v>178</v>
      </c>
      <c r="E9072" t="s">
        <v>42</v>
      </c>
      <c r="F9072" t="s">
        <v>83</v>
      </c>
      <c r="G9072" t="s">
        <v>47</v>
      </c>
      <c r="H9072" t="s">
        <v>5</v>
      </c>
      <c r="I9072">
        <v>1140</v>
      </c>
    </row>
    <row r="9073" spans="1:9" x14ac:dyDescent="0.3">
      <c r="A9073" t="s">
        <v>4425</v>
      </c>
      <c r="B9073">
        <v>2030</v>
      </c>
      <c r="C9073" t="s">
        <v>0</v>
      </c>
      <c r="D9073" t="s">
        <v>178</v>
      </c>
      <c r="E9073" t="s">
        <v>42</v>
      </c>
      <c r="F9073" t="s">
        <v>83</v>
      </c>
      <c r="G9073" t="s">
        <v>15</v>
      </c>
      <c r="H9073" t="s">
        <v>5</v>
      </c>
      <c r="I9073">
        <v>1140</v>
      </c>
    </row>
    <row r="9074" spans="1:9" x14ac:dyDescent="0.3">
      <c r="A9074" t="s">
        <v>4425</v>
      </c>
      <c r="B9074">
        <v>2030</v>
      </c>
      <c r="C9074" t="s">
        <v>0</v>
      </c>
      <c r="D9074" t="s">
        <v>178</v>
      </c>
      <c r="E9074" t="s">
        <v>42</v>
      </c>
      <c r="F9074" t="s">
        <v>83</v>
      </c>
      <c r="G9074" t="s">
        <v>16</v>
      </c>
      <c r="H9074" t="s">
        <v>5</v>
      </c>
      <c r="I9074">
        <v>1140</v>
      </c>
    </row>
    <row r="9075" spans="1:9" x14ac:dyDescent="0.3">
      <c r="A9075" t="s">
        <v>4425</v>
      </c>
      <c r="B9075">
        <v>2030</v>
      </c>
      <c r="C9075" t="s">
        <v>0</v>
      </c>
      <c r="D9075" t="s">
        <v>178</v>
      </c>
      <c r="E9075" t="s">
        <v>42</v>
      </c>
      <c r="F9075" t="s">
        <v>83</v>
      </c>
      <c r="G9075" t="s">
        <v>17</v>
      </c>
      <c r="H9075" t="s">
        <v>5</v>
      </c>
      <c r="I9075">
        <v>1140</v>
      </c>
    </row>
    <row r="9076" spans="1:9" x14ac:dyDescent="0.3">
      <c r="A9076" t="s">
        <v>4425</v>
      </c>
      <c r="B9076">
        <v>2030</v>
      </c>
      <c r="C9076" t="s">
        <v>0</v>
      </c>
      <c r="D9076" t="s">
        <v>178</v>
      </c>
      <c r="E9076" t="s">
        <v>42</v>
      </c>
      <c r="F9076" t="s">
        <v>83</v>
      </c>
      <c r="G9076" t="s">
        <v>18</v>
      </c>
      <c r="H9076" t="s">
        <v>5</v>
      </c>
      <c r="I9076">
        <v>1140</v>
      </c>
    </row>
    <row r="9077" spans="1:9" x14ac:dyDescent="0.3">
      <c r="A9077" t="s">
        <v>4425</v>
      </c>
      <c r="B9077">
        <v>2030</v>
      </c>
      <c r="C9077" t="s">
        <v>0</v>
      </c>
      <c r="D9077" t="s">
        <v>178</v>
      </c>
      <c r="E9077" t="s">
        <v>42</v>
      </c>
      <c r="F9077" t="s">
        <v>83</v>
      </c>
      <c r="G9077" t="s">
        <v>19</v>
      </c>
      <c r="H9077" t="s">
        <v>5</v>
      </c>
      <c r="I9077">
        <v>1140</v>
      </c>
    </row>
    <row r="9078" spans="1:9" x14ac:dyDescent="0.3">
      <c r="A9078" t="s">
        <v>4425</v>
      </c>
      <c r="B9078">
        <v>2030</v>
      </c>
      <c r="C9078" t="s">
        <v>0</v>
      </c>
      <c r="D9078" t="s">
        <v>178</v>
      </c>
      <c r="E9078" t="s">
        <v>42</v>
      </c>
      <c r="F9078" t="s">
        <v>83</v>
      </c>
      <c r="G9078" t="s">
        <v>48</v>
      </c>
      <c r="H9078" t="s">
        <v>5</v>
      </c>
      <c r="I9078">
        <v>1140</v>
      </c>
    </row>
    <row r="9079" spans="1:9" x14ac:dyDescent="0.3">
      <c r="A9079" t="s">
        <v>4425</v>
      </c>
      <c r="B9079">
        <v>2030</v>
      </c>
      <c r="C9079" t="s">
        <v>0</v>
      </c>
      <c r="D9079" t="s">
        <v>178</v>
      </c>
      <c r="E9079" t="s">
        <v>42</v>
      </c>
      <c r="F9079" t="s">
        <v>83</v>
      </c>
      <c r="G9079" t="s">
        <v>49</v>
      </c>
      <c r="H9079" t="s">
        <v>5</v>
      </c>
      <c r="I9079">
        <v>1140</v>
      </c>
    </row>
    <row r="9080" spans="1:9" x14ac:dyDescent="0.3">
      <c r="A9080" t="s">
        <v>4425</v>
      </c>
      <c r="B9080">
        <v>2030</v>
      </c>
      <c r="C9080" t="s">
        <v>0</v>
      </c>
      <c r="D9080" t="s">
        <v>178</v>
      </c>
      <c r="E9080" t="s">
        <v>42</v>
      </c>
      <c r="F9080" t="s">
        <v>83</v>
      </c>
      <c r="G9080" t="s">
        <v>50</v>
      </c>
      <c r="H9080" t="s">
        <v>5</v>
      </c>
      <c r="I9080">
        <v>1140</v>
      </c>
    </row>
    <row r="9081" spans="1:9" x14ac:dyDescent="0.3">
      <c r="A9081" t="s">
        <v>4425</v>
      </c>
      <c r="B9081">
        <v>2030</v>
      </c>
      <c r="C9081" t="s">
        <v>0</v>
      </c>
      <c r="D9081" t="s">
        <v>178</v>
      </c>
      <c r="E9081" t="s">
        <v>42</v>
      </c>
      <c r="F9081" t="s">
        <v>83</v>
      </c>
      <c r="G9081" t="s">
        <v>51</v>
      </c>
      <c r="H9081" t="s">
        <v>5</v>
      </c>
      <c r="I9081">
        <v>1140</v>
      </c>
    </row>
    <row r="9082" spans="1:9" x14ac:dyDescent="0.3">
      <c r="A9082" t="s">
        <v>4425</v>
      </c>
      <c r="B9082">
        <v>2030</v>
      </c>
      <c r="C9082" t="s">
        <v>0</v>
      </c>
      <c r="D9082" t="s">
        <v>178</v>
      </c>
      <c r="E9082" t="s">
        <v>42</v>
      </c>
      <c r="F9082" t="s">
        <v>83</v>
      </c>
      <c r="G9082" t="s">
        <v>52</v>
      </c>
      <c r="H9082" t="s">
        <v>5</v>
      </c>
      <c r="I9082">
        <v>1140</v>
      </c>
    </row>
    <row r="9083" spans="1:9" x14ac:dyDescent="0.3">
      <c r="A9083" t="s">
        <v>4425</v>
      </c>
      <c r="B9083">
        <v>2030</v>
      </c>
      <c r="C9083" t="s">
        <v>0</v>
      </c>
      <c r="D9083" t="s">
        <v>178</v>
      </c>
      <c r="E9083" t="s">
        <v>42</v>
      </c>
      <c r="F9083" t="s">
        <v>83</v>
      </c>
      <c r="G9083" t="s">
        <v>53</v>
      </c>
      <c r="H9083" t="s">
        <v>5</v>
      </c>
      <c r="I9083">
        <v>1140</v>
      </c>
    </row>
    <row r="9084" spans="1:9" x14ac:dyDescent="0.3">
      <c r="A9084" t="s">
        <v>4425</v>
      </c>
      <c r="B9084">
        <v>2030</v>
      </c>
      <c r="C9084" t="s">
        <v>0</v>
      </c>
      <c r="D9084" t="s">
        <v>178</v>
      </c>
      <c r="E9084" t="s">
        <v>42</v>
      </c>
      <c r="F9084" t="s">
        <v>83</v>
      </c>
      <c r="G9084" t="s">
        <v>54</v>
      </c>
      <c r="H9084" t="s">
        <v>5</v>
      </c>
      <c r="I9084">
        <v>1140</v>
      </c>
    </row>
    <row r="9085" spans="1:9" x14ac:dyDescent="0.3">
      <c r="A9085" t="s">
        <v>4425</v>
      </c>
      <c r="B9085">
        <v>2030</v>
      </c>
      <c r="C9085" t="s">
        <v>0</v>
      </c>
      <c r="D9085" t="s">
        <v>178</v>
      </c>
      <c r="E9085" t="s">
        <v>42</v>
      </c>
      <c r="F9085" t="s">
        <v>83</v>
      </c>
      <c r="G9085" t="s">
        <v>20</v>
      </c>
      <c r="H9085" t="s">
        <v>5</v>
      </c>
      <c r="I9085">
        <v>1140</v>
      </c>
    </row>
    <row r="9086" spans="1:9" x14ac:dyDescent="0.3">
      <c r="A9086" t="s">
        <v>4425</v>
      </c>
      <c r="B9086">
        <v>2030</v>
      </c>
      <c r="C9086" t="s">
        <v>0</v>
      </c>
      <c r="D9086" t="s">
        <v>178</v>
      </c>
      <c r="E9086" t="s">
        <v>42</v>
      </c>
      <c r="F9086" t="s">
        <v>83</v>
      </c>
      <c r="G9086" t="s">
        <v>55</v>
      </c>
      <c r="H9086" t="s">
        <v>5</v>
      </c>
      <c r="I9086">
        <v>1140</v>
      </c>
    </row>
    <row r="9087" spans="1:9" x14ac:dyDescent="0.3">
      <c r="A9087" t="s">
        <v>4425</v>
      </c>
      <c r="B9087">
        <v>2030</v>
      </c>
      <c r="C9087" t="s">
        <v>0</v>
      </c>
      <c r="D9087" t="s">
        <v>178</v>
      </c>
      <c r="E9087" t="s">
        <v>42</v>
      </c>
      <c r="F9087" t="s">
        <v>83</v>
      </c>
      <c r="G9087" t="s">
        <v>56</v>
      </c>
      <c r="H9087" t="s">
        <v>5</v>
      </c>
      <c r="I9087">
        <v>1140</v>
      </c>
    </row>
    <row r="9088" spans="1:9" x14ac:dyDescent="0.3">
      <c r="A9088" t="s">
        <v>4425</v>
      </c>
      <c r="B9088">
        <v>2030</v>
      </c>
      <c r="C9088" t="s">
        <v>0</v>
      </c>
      <c r="D9088" t="s">
        <v>178</v>
      </c>
      <c r="E9088" t="s">
        <v>42</v>
      </c>
      <c r="F9088" t="s">
        <v>83</v>
      </c>
      <c r="G9088" t="s">
        <v>57</v>
      </c>
      <c r="H9088" t="s">
        <v>5</v>
      </c>
      <c r="I9088">
        <v>1140</v>
      </c>
    </row>
    <row r="9089" spans="1:9" x14ac:dyDescent="0.3">
      <c r="A9089" t="s">
        <v>4425</v>
      </c>
      <c r="B9089">
        <v>2030</v>
      </c>
      <c r="C9089" t="s">
        <v>0</v>
      </c>
      <c r="D9089" t="s">
        <v>178</v>
      </c>
      <c r="E9089" t="s">
        <v>42</v>
      </c>
      <c r="F9089" t="s">
        <v>83</v>
      </c>
      <c r="G9089" t="s">
        <v>76</v>
      </c>
      <c r="H9089" t="s">
        <v>5</v>
      </c>
      <c r="I9089">
        <v>1140</v>
      </c>
    </row>
    <row r="9090" spans="1:9" x14ac:dyDescent="0.3">
      <c r="A9090" t="s">
        <v>4425</v>
      </c>
      <c r="B9090">
        <v>2030</v>
      </c>
      <c r="C9090" t="s">
        <v>0</v>
      </c>
      <c r="D9090" t="s">
        <v>178</v>
      </c>
      <c r="E9090" t="s">
        <v>42</v>
      </c>
      <c r="F9090" t="s">
        <v>83</v>
      </c>
      <c r="G9090" t="s">
        <v>58</v>
      </c>
      <c r="H9090" t="s">
        <v>5</v>
      </c>
      <c r="I9090">
        <v>1140</v>
      </c>
    </row>
    <row r="9091" spans="1:9" x14ac:dyDescent="0.3">
      <c r="A9091" t="s">
        <v>4425</v>
      </c>
      <c r="B9091">
        <v>2030</v>
      </c>
      <c r="C9091" t="s">
        <v>0</v>
      </c>
      <c r="D9091" t="s">
        <v>178</v>
      </c>
      <c r="E9091" t="s">
        <v>42</v>
      </c>
      <c r="F9091" t="s">
        <v>83</v>
      </c>
      <c r="G9091" t="s">
        <v>59</v>
      </c>
      <c r="H9091" t="s">
        <v>5</v>
      </c>
      <c r="I9091">
        <v>1140</v>
      </c>
    </row>
    <row r="9092" spans="1:9" x14ac:dyDescent="0.3">
      <c r="A9092" t="s">
        <v>4425</v>
      </c>
      <c r="B9092">
        <v>2030</v>
      </c>
      <c r="C9092" t="s">
        <v>0</v>
      </c>
      <c r="D9092" t="s">
        <v>178</v>
      </c>
      <c r="E9092" t="s">
        <v>42</v>
      </c>
      <c r="F9092" t="s">
        <v>83</v>
      </c>
      <c r="G9092" t="s">
        <v>60</v>
      </c>
      <c r="H9092" t="s">
        <v>5</v>
      </c>
      <c r="I9092">
        <v>1140</v>
      </c>
    </row>
    <row r="9093" spans="1:9" x14ac:dyDescent="0.3">
      <c r="A9093" t="s">
        <v>4425</v>
      </c>
      <c r="B9093">
        <v>2030</v>
      </c>
      <c r="C9093" t="s">
        <v>0</v>
      </c>
      <c r="D9093" t="s">
        <v>178</v>
      </c>
      <c r="E9093" t="s">
        <v>42</v>
      </c>
      <c r="F9093" t="s">
        <v>83</v>
      </c>
      <c r="G9093" t="s">
        <v>61</v>
      </c>
      <c r="H9093" t="s">
        <v>5</v>
      </c>
      <c r="I9093">
        <v>1140</v>
      </c>
    </row>
    <row r="9094" spans="1:9" x14ac:dyDescent="0.3">
      <c r="A9094" t="s">
        <v>4425</v>
      </c>
      <c r="B9094">
        <v>2030</v>
      </c>
      <c r="C9094" t="s">
        <v>0</v>
      </c>
      <c r="D9094" t="s">
        <v>178</v>
      </c>
      <c r="E9094" t="s">
        <v>42</v>
      </c>
      <c r="F9094" t="s">
        <v>83</v>
      </c>
      <c r="G9094" t="s">
        <v>62</v>
      </c>
      <c r="H9094" t="s">
        <v>5</v>
      </c>
      <c r="I9094">
        <v>1140</v>
      </c>
    </row>
    <row r="9095" spans="1:9" x14ac:dyDescent="0.3">
      <c r="A9095" t="s">
        <v>4425</v>
      </c>
      <c r="B9095">
        <v>2030</v>
      </c>
      <c r="C9095" t="s">
        <v>0</v>
      </c>
      <c r="D9095" t="s">
        <v>178</v>
      </c>
      <c r="E9095" t="s">
        <v>42</v>
      </c>
      <c r="F9095" t="s">
        <v>83</v>
      </c>
      <c r="G9095" t="s">
        <v>63</v>
      </c>
      <c r="H9095" t="s">
        <v>5</v>
      </c>
      <c r="I9095">
        <v>1140</v>
      </c>
    </row>
    <row r="9096" spans="1:9" x14ac:dyDescent="0.3">
      <c r="A9096" t="s">
        <v>4425</v>
      </c>
      <c r="B9096">
        <v>2030</v>
      </c>
      <c r="C9096" t="s">
        <v>0</v>
      </c>
      <c r="D9096" t="s">
        <v>178</v>
      </c>
      <c r="E9096" t="s">
        <v>42</v>
      </c>
      <c r="F9096" t="s">
        <v>83</v>
      </c>
      <c r="G9096" t="s">
        <v>64</v>
      </c>
      <c r="H9096" t="s">
        <v>5</v>
      </c>
      <c r="I9096">
        <v>1140</v>
      </c>
    </row>
    <row r="9097" spans="1:9" x14ac:dyDescent="0.3">
      <c r="A9097" t="s">
        <v>4425</v>
      </c>
      <c r="B9097">
        <v>2030</v>
      </c>
      <c r="C9097" t="s">
        <v>0</v>
      </c>
      <c r="D9097" t="s">
        <v>178</v>
      </c>
      <c r="E9097" t="s">
        <v>42</v>
      </c>
      <c r="F9097" t="s">
        <v>83</v>
      </c>
      <c r="G9097" t="s">
        <v>21</v>
      </c>
      <c r="H9097" t="s">
        <v>5</v>
      </c>
      <c r="I9097">
        <v>1140</v>
      </c>
    </row>
    <row r="9098" spans="1:9" x14ac:dyDescent="0.3">
      <c r="A9098" t="s">
        <v>4425</v>
      </c>
      <c r="B9098">
        <v>2030</v>
      </c>
      <c r="C9098" t="s">
        <v>0</v>
      </c>
      <c r="D9098" t="s">
        <v>178</v>
      </c>
      <c r="E9098" t="s">
        <v>42</v>
      </c>
      <c r="F9098" t="s">
        <v>83</v>
      </c>
      <c r="G9098" t="s">
        <v>22</v>
      </c>
      <c r="H9098" t="s">
        <v>5</v>
      </c>
      <c r="I9098">
        <v>1140</v>
      </c>
    </row>
    <row r="9099" spans="1:9" x14ac:dyDescent="0.3">
      <c r="A9099" t="s">
        <v>4425</v>
      </c>
      <c r="B9099">
        <v>2030</v>
      </c>
      <c r="C9099" t="s">
        <v>0</v>
      </c>
      <c r="D9099" t="s">
        <v>178</v>
      </c>
      <c r="E9099" t="s">
        <v>42</v>
      </c>
      <c r="F9099" t="s">
        <v>83</v>
      </c>
      <c r="G9099" t="s">
        <v>23</v>
      </c>
      <c r="H9099" t="s">
        <v>5</v>
      </c>
      <c r="I9099">
        <v>1140</v>
      </c>
    </row>
    <row r="9100" spans="1:9" x14ac:dyDescent="0.3">
      <c r="A9100" t="s">
        <v>4425</v>
      </c>
      <c r="B9100">
        <v>2030</v>
      </c>
      <c r="C9100" t="s">
        <v>0</v>
      </c>
      <c r="D9100" t="s">
        <v>178</v>
      </c>
      <c r="E9100" t="s">
        <v>42</v>
      </c>
      <c r="F9100" t="s">
        <v>83</v>
      </c>
      <c r="G9100" t="s">
        <v>24</v>
      </c>
      <c r="H9100" t="s">
        <v>5</v>
      </c>
      <c r="I9100">
        <v>1140</v>
      </c>
    </row>
    <row r="9101" spans="1:9" x14ac:dyDescent="0.3">
      <c r="A9101" t="s">
        <v>4425</v>
      </c>
      <c r="B9101">
        <v>2030</v>
      </c>
      <c r="C9101" t="s">
        <v>0</v>
      </c>
      <c r="D9101" t="s">
        <v>178</v>
      </c>
      <c r="E9101" t="s">
        <v>42</v>
      </c>
      <c r="F9101" t="s">
        <v>83</v>
      </c>
      <c r="G9101" t="s">
        <v>26</v>
      </c>
      <c r="H9101" t="s">
        <v>5</v>
      </c>
      <c r="I9101">
        <v>1140</v>
      </c>
    </row>
    <row r="9102" spans="1:9" x14ac:dyDescent="0.3">
      <c r="A9102" t="s">
        <v>4425</v>
      </c>
      <c r="B9102">
        <v>2030</v>
      </c>
      <c r="C9102" t="s">
        <v>0</v>
      </c>
      <c r="D9102" t="s">
        <v>178</v>
      </c>
      <c r="E9102" t="s">
        <v>42</v>
      </c>
      <c r="F9102" t="s">
        <v>83</v>
      </c>
      <c r="G9102" t="s">
        <v>66</v>
      </c>
      <c r="H9102" t="s">
        <v>5</v>
      </c>
      <c r="I9102">
        <v>1140</v>
      </c>
    </row>
    <row r="9103" spans="1:9" x14ac:dyDescent="0.3">
      <c r="A9103" t="s">
        <v>4425</v>
      </c>
      <c r="B9103">
        <v>2030</v>
      </c>
      <c r="C9103" t="s">
        <v>0</v>
      </c>
      <c r="D9103" t="s">
        <v>178</v>
      </c>
      <c r="E9103" t="s">
        <v>42</v>
      </c>
      <c r="F9103" t="s">
        <v>83</v>
      </c>
      <c r="G9103" t="s">
        <v>67</v>
      </c>
      <c r="H9103" t="s">
        <v>5</v>
      </c>
      <c r="I9103">
        <v>1140</v>
      </c>
    </row>
    <row r="9104" spans="1:9" x14ac:dyDescent="0.3">
      <c r="A9104" t="s">
        <v>4425</v>
      </c>
      <c r="B9104">
        <v>2030</v>
      </c>
      <c r="C9104" t="s">
        <v>0</v>
      </c>
      <c r="D9104" t="s">
        <v>178</v>
      </c>
      <c r="E9104" t="s">
        <v>42</v>
      </c>
      <c r="F9104" t="s">
        <v>83</v>
      </c>
      <c r="G9104" t="s">
        <v>28</v>
      </c>
      <c r="H9104" t="s">
        <v>5</v>
      </c>
      <c r="I9104">
        <v>1140</v>
      </c>
    </row>
    <row r="9105" spans="1:9" x14ac:dyDescent="0.3">
      <c r="A9105" t="s">
        <v>4425</v>
      </c>
      <c r="B9105">
        <v>2030</v>
      </c>
      <c r="C9105" t="s">
        <v>0</v>
      </c>
      <c r="D9105" t="s">
        <v>178</v>
      </c>
      <c r="E9105" t="s">
        <v>42</v>
      </c>
      <c r="F9105" t="s">
        <v>83</v>
      </c>
      <c r="G9105" t="s">
        <v>29</v>
      </c>
      <c r="H9105" t="s">
        <v>5</v>
      </c>
      <c r="I9105">
        <v>1140</v>
      </c>
    </row>
    <row r="9106" spans="1:9" x14ac:dyDescent="0.3">
      <c r="A9106" t="s">
        <v>4425</v>
      </c>
      <c r="B9106">
        <v>2030</v>
      </c>
      <c r="C9106" t="s">
        <v>0</v>
      </c>
      <c r="D9106" t="s">
        <v>178</v>
      </c>
      <c r="E9106" t="s">
        <v>42</v>
      </c>
      <c r="F9106" t="s">
        <v>83</v>
      </c>
      <c r="G9106" t="s">
        <v>30</v>
      </c>
      <c r="H9106" t="s">
        <v>5</v>
      </c>
      <c r="I9106">
        <v>1140</v>
      </c>
    </row>
    <row r="9107" spans="1:9" x14ac:dyDescent="0.3">
      <c r="A9107" t="s">
        <v>4425</v>
      </c>
      <c r="B9107">
        <v>2030</v>
      </c>
      <c r="C9107" t="s">
        <v>0</v>
      </c>
      <c r="D9107" t="s">
        <v>178</v>
      </c>
      <c r="E9107" t="s">
        <v>42</v>
      </c>
      <c r="F9107" t="s">
        <v>83</v>
      </c>
      <c r="G9107" t="s">
        <v>31</v>
      </c>
      <c r="H9107" t="s">
        <v>5</v>
      </c>
      <c r="I9107">
        <v>1140</v>
      </c>
    </row>
    <row r="9108" spans="1:9" x14ac:dyDescent="0.3">
      <c r="A9108" t="s">
        <v>4425</v>
      </c>
      <c r="B9108">
        <v>2030</v>
      </c>
      <c r="C9108" t="s">
        <v>0</v>
      </c>
      <c r="D9108" t="s">
        <v>178</v>
      </c>
      <c r="E9108" t="s">
        <v>42</v>
      </c>
      <c r="F9108" t="s">
        <v>83</v>
      </c>
      <c r="G9108" t="s">
        <v>32</v>
      </c>
      <c r="H9108" t="s">
        <v>5</v>
      </c>
      <c r="I9108">
        <v>1140</v>
      </c>
    </row>
    <row r="9109" spans="1:9" x14ac:dyDescent="0.3">
      <c r="A9109" t="s">
        <v>4425</v>
      </c>
      <c r="B9109">
        <v>2030</v>
      </c>
      <c r="C9109" t="s">
        <v>0</v>
      </c>
      <c r="D9109" t="s">
        <v>178</v>
      </c>
      <c r="E9109" t="s">
        <v>42</v>
      </c>
      <c r="F9109" t="s">
        <v>83</v>
      </c>
      <c r="G9109" t="s">
        <v>33</v>
      </c>
      <c r="H9109" t="s">
        <v>5</v>
      </c>
      <c r="I9109">
        <v>1140</v>
      </c>
    </row>
    <row r="9110" spans="1:9" x14ac:dyDescent="0.3">
      <c r="A9110" t="s">
        <v>4425</v>
      </c>
      <c r="B9110">
        <v>2030</v>
      </c>
      <c r="C9110" t="s">
        <v>0</v>
      </c>
      <c r="D9110" t="s">
        <v>178</v>
      </c>
      <c r="E9110" t="s">
        <v>42</v>
      </c>
      <c r="F9110" t="s">
        <v>83</v>
      </c>
      <c r="G9110" t="s">
        <v>35</v>
      </c>
      <c r="H9110" t="s">
        <v>5</v>
      </c>
      <c r="I9110">
        <v>1140</v>
      </c>
    </row>
    <row r="9111" spans="1:9" x14ac:dyDescent="0.3">
      <c r="A9111" t="s">
        <v>4425</v>
      </c>
      <c r="B9111">
        <v>2030</v>
      </c>
      <c r="C9111" t="s">
        <v>0</v>
      </c>
      <c r="D9111" t="s">
        <v>178</v>
      </c>
      <c r="E9111" t="s">
        <v>42</v>
      </c>
      <c r="F9111" t="s">
        <v>83</v>
      </c>
      <c r="G9111" t="s">
        <v>37</v>
      </c>
      <c r="H9111" t="s">
        <v>5</v>
      </c>
      <c r="I9111">
        <v>1140</v>
      </c>
    </row>
    <row r="9112" spans="1:9" x14ac:dyDescent="0.3">
      <c r="A9112" t="s">
        <v>4425</v>
      </c>
      <c r="B9112">
        <v>2030</v>
      </c>
      <c r="C9112" t="s">
        <v>0</v>
      </c>
      <c r="D9112" t="s">
        <v>178</v>
      </c>
      <c r="E9112" t="s">
        <v>42</v>
      </c>
      <c r="F9112" t="s">
        <v>83</v>
      </c>
      <c r="G9112" t="s">
        <v>38</v>
      </c>
      <c r="H9112" t="s">
        <v>5</v>
      </c>
      <c r="I9112">
        <v>1140</v>
      </c>
    </row>
    <row r="9113" spans="1:9" x14ac:dyDescent="0.3">
      <c r="A9113" t="s">
        <v>4425</v>
      </c>
      <c r="B9113">
        <v>2030</v>
      </c>
      <c r="C9113" t="s">
        <v>0</v>
      </c>
      <c r="D9113" t="s">
        <v>178</v>
      </c>
      <c r="E9113" t="s">
        <v>42</v>
      </c>
      <c r="F9113" t="s">
        <v>83</v>
      </c>
      <c r="G9113" t="s">
        <v>40</v>
      </c>
      <c r="H9113" t="s">
        <v>5</v>
      </c>
      <c r="I9113">
        <v>1140</v>
      </c>
    </row>
    <row r="9114" spans="1:9" x14ac:dyDescent="0.3">
      <c r="A9114" t="s">
        <v>4425</v>
      </c>
      <c r="B9114">
        <v>2030</v>
      </c>
      <c r="C9114" t="s">
        <v>0</v>
      </c>
      <c r="D9114" t="s">
        <v>178</v>
      </c>
      <c r="E9114" t="s">
        <v>42</v>
      </c>
      <c r="F9114" t="s">
        <v>83</v>
      </c>
      <c r="G9114" t="s">
        <v>41</v>
      </c>
      <c r="H9114" t="s">
        <v>5</v>
      </c>
      <c r="I9114">
        <v>1140</v>
      </c>
    </row>
    <row r="9115" spans="1:9" x14ac:dyDescent="0.3">
      <c r="A9115" t="s">
        <v>4425</v>
      </c>
      <c r="B9115">
        <v>2030</v>
      </c>
      <c r="C9115" t="s">
        <v>0</v>
      </c>
      <c r="D9115" t="s">
        <v>170</v>
      </c>
      <c r="E9115" t="s">
        <v>1</v>
      </c>
      <c r="F9115" t="s">
        <v>69</v>
      </c>
      <c r="G9115" t="s">
        <v>4</v>
      </c>
      <c r="H9115" t="s">
        <v>5</v>
      </c>
      <c r="I9115" t="s">
        <v>3661</v>
      </c>
    </row>
    <row r="9116" spans="1:9" x14ac:dyDescent="0.3">
      <c r="A9116" t="s">
        <v>4425</v>
      </c>
      <c r="B9116">
        <v>2030</v>
      </c>
      <c r="C9116" t="s">
        <v>0</v>
      </c>
      <c r="D9116" t="s">
        <v>170</v>
      </c>
      <c r="E9116" t="s">
        <v>1</v>
      </c>
      <c r="F9116" t="s">
        <v>69</v>
      </c>
      <c r="G9116" t="s">
        <v>6</v>
      </c>
      <c r="H9116" t="s">
        <v>5</v>
      </c>
      <c r="I9116" t="s">
        <v>3662</v>
      </c>
    </row>
    <row r="9117" spans="1:9" x14ac:dyDescent="0.3">
      <c r="A9117" t="s">
        <v>4425</v>
      </c>
      <c r="B9117">
        <v>2030</v>
      </c>
      <c r="C9117" t="s">
        <v>0</v>
      </c>
      <c r="D9117" t="s">
        <v>170</v>
      </c>
      <c r="E9117" t="s">
        <v>1</v>
      </c>
      <c r="F9117" t="s">
        <v>69</v>
      </c>
      <c r="G9117" t="s">
        <v>7</v>
      </c>
      <c r="H9117" t="s">
        <v>5</v>
      </c>
      <c r="I9117" t="s">
        <v>3663</v>
      </c>
    </row>
    <row r="9118" spans="1:9" x14ac:dyDescent="0.3">
      <c r="A9118" t="s">
        <v>4425</v>
      </c>
      <c r="B9118">
        <v>2030</v>
      </c>
      <c r="C9118" t="s">
        <v>0</v>
      </c>
      <c r="D9118" t="s">
        <v>170</v>
      </c>
      <c r="E9118" t="s">
        <v>1</v>
      </c>
      <c r="F9118" t="s">
        <v>69</v>
      </c>
      <c r="G9118" t="s">
        <v>8</v>
      </c>
      <c r="H9118" t="s">
        <v>5</v>
      </c>
      <c r="I9118" t="s">
        <v>3664</v>
      </c>
    </row>
    <row r="9119" spans="1:9" x14ac:dyDescent="0.3">
      <c r="A9119" t="s">
        <v>4425</v>
      </c>
      <c r="B9119">
        <v>2030</v>
      </c>
      <c r="C9119" t="s">
        <v>0</v>
      </c>
      <c r="D9119" t="s">
        <v>170</v>
      </c>
      <c r="E9119" t="s">
        <v>1</v>
      </c>
      <c r="F9119" t="s">
        <v>69</v>
      </c>
      <c r="G9119" t="s">
        <v>9</v>
      </c>
      <c r="H9119" t="s">
        <v>5</v>
      </c>
      <c r="I9119" t="s">
        <v>3665</v>
      </c>
    </row>
    <row r="9120" spans="1:9" x14ac:dyDescent="0.3">
      <c r="A9120" t="s">
        <v>4425</v>
      </c>
      <c r="B9120">
        <v>2030</v>
      </c>
      <c r="C9120" t="s">
        <v>0</v>
      </c>
      <c r="D9120" t="s">
        <v>170</v>
      </c>
      <c r="E9120" t="s">
        <v>1</v>
      </c>
      <c r="F9120" t="s">
        <v>69</v>
      </c>
      <c r="G9120" t="s">
        <v>44</v>
      </c>
      <c r="H9120" t="s">
        <v>5</v>
      </c>
      <c r="I9120">
        <v>1141</v>
      </c>
    </row>
    <row r="9121" spans="1:9" x14ac:dyDescent="0.3">
      <c r="A9121" t="s">
        <v>4425</v>
      </c>
      <c r="B9121">
        <v>2030</v>
      </c>
      <c r="C9121" t="s">
        <v>0</v>
      </c>
      <c r="D9121" t="s">
        <v>170</v>
      </c>
      <c r="E9121" t="s">
        <v>1</v>
      </c>
      <c r="F9121" t="s">
        <v>69</v>
      </c>
      <c r="G9121" t="s">
        <v>10</v>
      </c>
      <c r="H9121" t="s">
        <v>5</v>
      </c>
      <c r="I9121" t="s">
        <v>3666</v>
      </c>
    </row>
    <row r="9122" spans="1:9" x14ac:dyDescent="0.3">
      <c r="A9122" t="s">
        <v>4425</v>
      </c>
      <c r="B9122">
        <v>2030</v>
      </c>
      <c r="C9122" t="s">
        <v>0</v>
      </c>
      <c r="D9122" t="s">
        <v>170</v>
      </c>
      <c r="E9122" t="s">
        <v>1</v>
      </c>
      <c r="F9122" t="s">
        <v>69</v>
      </c>
      <c r="G9122" t="s">
        <v>11</v>
      </c>
      <c r="H9122" t="s">
        <v>5</v>
      </c>
      <c r="I9122" t="s">
        <v>3667</v>
      </c>
    </row>
    <row r="9123" spans="1:9" x14ac:dyDescent="0.3">
      <c r="A9123" t="s">
        <v>4425</v>
      </c>
      <c r="B9123">
        <v>2030</v>
      </c>
      <c r="C9123" t="s">
        <v>0</v>
      </c>
      <c r="D9123" t="s">
        <v>170</v>
      </c>
      <c r="E9123" t="s">
        <v>1</v>
      </c>
      <c r="F9123" t="s">
        <v>69</v>
      </c>
      <c r="G9123" t="s">
        <v>12</v>
      </c>
      <c r="H9123" t="s">
        <v>5</v>
      </c>
      <c r="I9123" t="s">
        <v>3668</v>
      </c>
    </row>
    <row r="9124" spans="1:9" x14ac:dyDescent="0.3">
      <c r="A9124" t="s">
        <v>4425</v>
      </c>
      <c r="B9124">
        <v>2030</v>
      </c>
      <c r="C9124" t="s">
        <v>0</v>
      </c>
      <c r="D9124" t="s">
        <v>170</v>
      </c>
      <c r="E9124" t="s">
        <v>1</v>
      </c>
      <c r="F9124" t="s">
        <v>69</v>
      </c>
      <c r="G9124" t="s">
        <v>13</v>
      </c>
      <c r="H9124" t="s">
        <v>5</v>
      </c>
      <c r="I9124" s="1">
        <v>816399</v>
      </c>
    </row>
    <row r="9125" spans="1:9" x14ac:dyDescent="0.3">
      <c r="A9125" t="s">
        <v>4425</v>
      </c>
      <c r="B9125">
        <v>2030</v>
      </c>
      <c r="C9125" t="s">
        <v>0</v>
      </c>
      <c r="D9125" t="s">
        <v>170</v>
      </c>
      <c r="E9125" t="s">
        <v>1</v>
      </c>
      <c r="F9125" t="s">
        <v>69</v>
      </c>
      <c r="G9125" t="s">
        <v>14</v>
      </c>
      <c r="H9125" t="s">
        <v>5</v>
      </c>
      <c r="I9125" t="s">
        <v>3669</v>
      </c>
    </row>
    <row r="9126" spans="1:9" x14ac:dyDescent="0.3">
      <c r="A9126" t="s">
        <v>4425</v>
      </c>
      <c r="B9126">
        <v>2030</v>
      </c>
      <c r="C9126" t="s">
        <v>0</v>
      </c>
      <c r="D9126" t="s">
        <v>170</v>
      </c>
      <c r="E9126" t="s">
        <v>1</v>
      </c>
      <c r="F9126" t="s">
        <v>69</v>
      </c>
      <c r="G9126" t="s">
        <v>45</v>
      </c>
      <c r="H9126" t="s">
        <v>5</v>
      </c>
      <c r="I9126" t="s">
        <v>3670</v>
      </c>
    </row>
    <row r="9127" spans="1:9" x14ac:dyDescent="0.3">
      <c r="A9127" t="s">
        <v>4425</v>
      </c>
      <c r="B9127">
        <v>2030</v>
      </c>
      <c r="C9127" t="s">
        <v>0</v>
      </c>
      <c r="D9127" t="s">
        <v>170</v>
      </c>
      <c r="E9127" t="s">
        <v>1</v>
      </c>
      <c r="F9127" t="s">
        <v>69</v>
      </c>
      <c r="G9127" t="s">
        <v>46</v>
      </c>
      <c r="H9127" t="s">
        <v>5</v>
      </c>
      <c r="I9127" t="s">
        <v>3671</v>
      </c>
    </row>
    <row r="9128" spans="1:9" x14ac:dyDescent="0.3">
      <c r="A9128" t="s">
        <v>4425</v>
      </c>
      <c r="B9128">
        <v>2030</v>
      </c>
      <c r="C9128" t="s">
        <v>0</v>
      </c>
      <c r="D9128" t="s">
        <v>170</v>
      </c>
      <c r="E9128" t="s">
        <v>1</v>
      </c>
      <c r="F9128" t="s">
        <v>69</v>
      </c>
      <c r="G9128" t="s">
        <v>47</v>
      </c>
      <c r="H9128" t="s">
        <v>5</v>
      </c>
      <c r="I9128" s="1">
        <v>871217</v>
      </c>
    </row>
    <row r="9129" spans="1:9" x14ac:dyDescent="0.3">
      <c r="A9129" t="s">
        <v>4425</v>
      </c>
      <c r="B9129">
        <v>2030</v>
      </c>
      <c r="C9129" t="s">
        <v>0</v>
      </c>
      <c r="D9129" t="s">
        <v>170</v>
      </c>
      <c r="E9129" t="s">
        <v>1</v>
      </c>
      <c r="F9129" t="s">
        <v>69</v>
      </c>
      <c r="G9129" t="s">
        <v>15</v>
      </c>
      <c r="H9129" t="s">
        <v>5</v>
      </c>
      <c r="I9129" s="1">
        <v>996756</v>
      </c>
    </row>
    <row r="9130" spans="1:9" x14ac:dyDescent="0.3">
      <c r="A9130" t="s">
        <v>4425</v>
      </c>
      <c r="B9130">
        <v>2030</v>
      </c>
      <c r="C9130" t="s">
        <v>0</v>
      </c>
      <c r="D9130" t="s">
        <v>170</v>
      </c>
      <c r="E9130" t="s">
        <v>1</v>
      </c>
      <c r="F9130" t="s">
        <v>69</v>
      </c>
      <c r="G9130" t="s">
        <v>16</v>
      </c>
      <c r="H9130" t="s">
        <v>5</v>
      </c>
      <c r="I9130" t="s">
        <v>3672</v>
      </c>
    </row>
    <row r="9131" spans="1:9" x14ac:dyDescent="0.3">
      <c r="A9131" t="s">
        <v>4425</v>
      </c>
      <c r="B9131">
        <v>2030</v>
      </c>
      <c r="C9131" t="s">
        <v>0</v>
      </c>
      <c r="D9131" t="s">
        <v>170</v>
      </c>
      <c r="E9131" t="s">
        <v>1</v>
      </c>
      <c r="F9131" t="s">
        <v>69</v>
      </c>
      <c r="G9131" t="s">
        <v>17</v>
      </c>
      <c r="H9131" t="s">
        <v>5</v>
      </c>
      <c r="I9131" s="1">
        <v>913273</v>
      </c>
    </row>
    <row r="9132" spans="1:9" x14ac:dyDescent="0.3">
      <c r="A9132" t="s">
        <v>4425</v>
      </c>
      <c r="B9132">
        <v>2030</v>
      </c>
      <c r="C9132" t="s">
        <v>0</v>
      </c>
      <c r="D9132" t="s">
        <v>170</v>
      </c>
      <c r="E9132" t="s">
        <v>1</v>
      </c>
      <c r="F9132" t="s">
        <v>69</v>
      </c>
      <c r="G9132" t="s">
        <v>18</v>
      </c>
      <c r="H9132" t="s">
        <v>5</v>
      </c>
      <c r="I9132" s="1">
        <v>686406</v>
      </c>
    </row>
    <row r="9133" spans="1:9" x14ac:dyDescent="0.3">
      <c r="A9133" t="s">
        <v>4425</v>
      </c>
      <c r="B9133">
        <v>2030</v>
      </c>
      <c r="C9133" t="s">
        <v>0</v>
      </c>
      <c r="D9133" t="s">
        <v>170</v>
      </c>
      <c r="E9133" t="s">
        <v>1</v>
      </c>
      <c r="F9133" t="s">
        <v>69</v>
      </c>
      <c r="G9133" t="s">
        <v>19</v>
      </c>
      <c r="H9133" t="s">
        <v>5</v>
      </c>
      <c r="I9133" s="1">
        <v>831035</v>
      </c>
    </row>
    <row r="9134" spans="1:9" x14ac:dyDescent="0.3">
      <c r="A9134" t="s">
        <v>4425</v>
      </c>
      <c r="B9134">
        <v>2030</v>
      </c>
      <c r="C9134" t="s">
        <v>0</v>
      </c>
      <c r="D9134" t="s">
        <v>170</v>
      </c>
      <c r="E9134" t="s">
        <v>1</v>
      </c>
      <c r="F9134" t="s">
        <v>69</v>
      </c>
      <c r="G9134" t="s">
        <v>48</v>
      </c>
      <c r="H9134" t="s">
        <v>5</v>
      </c>
      <c r="I9134" s="1">
        <v>793002</v>
      </c>
    </row>
    <row r="9135" spans="1:9" x14ac:dyDescent="0.3">
      <c r="A9135" t="s">
        <v>4425</v>
      </c>
      <c r="B9135">
        <v>2030</v>
      </c>
      <c r="C9135" t="s">
        <v>0</v>
      </c>
      <c r="D9135" t="s">
        <v>170</v>
      </c>
      <c r="E9135" t="s">
        <v>1</v>
      </c>
      <c r="F9135" t="s">
        <v>69</v>
      </c>
      <c r="G9135" t="s">
        <v>49</v>
      </c>
      <c r="H9135" t="s">
        <v>5</v>
      </c>
      <c r="I9135" s="1">
        <v>682217</v>
      </c>
    </row>
    <row r="9136" spans="1:9" x14ac:dyDescent="0.3">
      <c r="A9136" t="s">
        <v>4425</v>
      </c>
      <c r="B9136">
        <v>2030</v>
      </c>
      <c r="C9136" t="s">
        <v>0</v>
      </c>
      <c r="D9136" t="s">
        <v>170</v>
      </c>
      <c r="E9136" t="s">
        <v>1</v>
      </c>
      <c r="F9136" t="s">
        <v>69</v>
      </c>
      <c r="G9136" t="s">
        <v>50</v>
      </c>
      <c r="H9136" t="s">
        <v>5</v>
      </c>
      <c r="I9136" s="1">
        <v>692559</v>
      </c>
    </row>
    <row r="9137" spans="1:9" x14ac:dyDescent="0.3">
      <c r="A9137" t="s">
        <v>4425</v>
      </c>
      <c r="B9137">
        <v>2030</v>
      </c>
      <c r="C9137" t="s">
        <v>0</v>
      </c>
      <c r="D9137" t="s">
        <v>170</v>
      </c>
      <c r="E9137" t="s">
        <v>1</v>
      </c>
      <c r="F9137" t="s">
        <v>69</v>
      </c>
      <c r="G9137" t="s">
        <v>51</v>
      </c>
      <c r="H9137" t="s">
        <v>5</v>
      </c>
      <c r="I9137" s="1">
        <v>673403</v>
      </c>
    </row>
    <row r="9138" spans="1:9" x14ac:dyDescent="0.3">
      <c r="A9138" t="s">
        <v>4425</v>
      </c>
      <c r="B9138">
        <v>2030</v>
      </c>
      <c r="C9138" t="s">
        <v>0</v>
      </c>
      <c r="D9138" t="s">
        <v>170</v>
      </c>
      <c r="E9138" t="s">
        <v>1</v>
      </c>
      <c r="F9138" t="s">
        <v>69</v>
      </c>
      <c r="G9138" t="s">
        <v>52</v>
      </c>
      <c r="H9138" t="s">
        <v>5</v>
      </c>
      <c r="I9138" s="1">
        <v>360663</v>
      </c>
    </row>
    <row r="9139" spans="1:9" x14ac:dyDescent="0.3">
      <c r="A9139" t="s">
        <v>4425</v>
      </c>
      <c r="B9139">
        <v>2030</v>
      </c>
      <c r="C9139" t="s">
        <v>0</v>
      </c>
      <c r="D9139" t="s">
        <v>170</v>
      </c>
      <c r="E9139" t="s">
        <v>1</v>
      </c>
      <c r="F9139" t="s">
        <v>69</v>
      </c>
      <c r="G9139" t="s">
        <v>53</v>
      </c>
      <c r="H9139" t="s">
        <v>5</v>
      </c>
      <c r="I9139" s="1">
        <v>573948</v>
      </c>
    </row>
    <row r="9140" spans="1:9" x14ac:dyDescent="0.3">
      <c r="A9140" t="s">
        <v>4425</v>
      </c>
      <c r="B9140">
        <v>2030</v>
      </c>
      <c r="C9140" t="s">
        <v>0</v>
      </c>
      <c r="D9140" t="s">
        <v>170</v>
      </c>
      <c r="E9140" t="s">
        <v>1</v>
      </c>
      <c r="F9140" t="s">
        <v>69</v>
      </c>
      <c r="G9140" t="s">
        <v>54</v>
      </c>
      <c r="H9140" t="s">
        <v>5</v>
      </c>
      <c r="I9140" s="1">
        <v>410505</v>
      </c>
    </row>
    <row r="9141" spans="1:9" x14ac:dyDescent="0.3">
      <c r="A9141" t="s">
        <v>4425</v>
      </c>
      <c r="B9141">
        <v>2030</v>
      </c>
      <c r="C9141" t="s">
        <v>0</v>
      </c>
      <c r="D9141" t="s">
        <v>170</v>
      </c>
      <c r="E9141" t="s">
        <v>1</v>
      </c>
      <c r="F9141" t="s">
        <v>69</v>
      </c>
      <c r="G9141" t="s">
        <v>20</v>
      </c>
      <c r="H9141" t="s">
        <v>5</v>
      </c>
      <c r="I9141" s="1">
        <v>816735</v>
      </c>
    </row>
    <row r="9142" spans="1:9" x14ac:dyDescent="0.3">
      <c r="A9142" t="s">
        <v>4425</v>
      </c>
      <c r="B9142">
        <v>2030</v>
      </c>
      <c r="C9142" t="s">
        <v>0</v>
      </c>
      <c r="D9142" t="s">
        <v>170</v>
      </c>
      <c r="E9142" t="s">
        <v>1</v>
      </c>
      <c r="F9142" t="s">
        <v>69</v>
      </c>
      <c r="G9142" t="s">
        <v>55</v>
      </c>
      <c r="H9142" t="s">
        <v>5</v>
      </c>
      <c r="I9142" s="1">
        <v>667046</v>
      </c>
    </row>
    <row r="9143" spans="1:9" x14ac:dyDescent="0.3">
      <c r="A9143" t="s">
        <v>4425</v>
      </c>
      <c r="B9143">
        <v>2030</v>
      </c>
      <c r="C9143" t="s">
        <v>0</v>
      </c>
      <c r="D9143" t="s">
        <v>170</v>
      </c>
      <c r="E9143" t="s">
        <v>1</v>
      </c>
      <c r="F9143" t="s">
        <v>69</v>
      </c>
      <c r="G9143" t="s">
        <v>56</v>
      </c>
      <c r="H9143" t="s">
        <v>5</v>
      </c>
      <c r="I9143" s="1">
        <v>743651</v>
      </c>
    </row>
    <row r="9144" spans="1:9" x14ac:dyDescent="0.3">
      <c r="A9144" t="s">
        <v>4425</v>
      </c>
      <c r="B9144">
        <v>2030</v>
      </c>
      <c r="C9144" t="s">
        <v>0</v>
      </c>
      <c r="D9144" t="s">
        <v>170</v>
      </c>
      <c r="E9144" t="s">
        <v>1</v>
      </c>
      <c r="F9144" t="s">
        <v>69</v>
      </c>
      <c r="G9144" t="s">
        <v>57</v>
      </c>
      <c r="H9144" t="s">
        <v>5</v>
      </c>
      <c r="I9144" s="1">
        <v>945134</v>
      </c>
    </row>
    <row r="9145" spans="1:9" x14ac:dyDescent="0.3">
      <c r="A9145" t="s">
        <v>4425</v>
      </c>
      <c r="B9145">
        <v>2030</v>
      </c>
      <c r="C9145" t="s">
        <v>0</v>
      </c>
      <c r="D9145" t="s">
        <v>170</v>
      </c>
      <c r="E9145" t="s">
        <v>1</v>
      </c>
      <c r="F9145" t="s">
        <v>69</v>
      </c>
      <c r="G9145" t="s">
        <v>76</v>
      </c>
      <c r="H9145" t="s">
        <v>5</v>
      </c>
      <c r="I9145" t="s">
        <v>3673</v>
      </c>
    </row>
    <row r="9146" spans="1:9" x14ac:dyDescent="0.3">
      <c r="A9146" t="s">
        <v>4425</v>
      </c>
      <c r="B9146">
        <v>2030</v>
      </c>
      <c r="C9146" t="s">
        <v>0</v>
      </c>
      <c r="D9146" t="s">
        <v>170</v>
      </c>
      <c r="E9146" t="s">
        <v>1</v>
      </c>
      <c r="F9146" t="s">
        <v>69</v>
      </c>
      <c r="G9146" t="s">
        <v>58</v>
      </c>
      <c r="H9146" t="s">
        <v>5</v>
      </c>
      <c r="I9146" s="1">
        <v>782119</v>
      </c>
    </row>
    <row r="9147" spans="1:9" x14ac:dyDescent="0.3">
      <c r="A9147" t="s">
        <v>4425</v>
      </c>
      <c r="B9147">
        <v>2030</v>
      </c>
      <c r="C9147" t="s">
        <v>0</v>
      </c>
      <c r="D9147" t="s">
        <v>170</v>
      </c>
      <c r="E9147" t="s">
        <v>1</v>
      </c>
      <c r="F9147" t="s">
        <v>69</v>
      </c>
      <c r="G9147" t="s">
        <v>59</v>
      </c>
      <c r="H9147" t="s">
        <v>5</v>
      </c>
      <c r="I9147" s="1">
        <v>480269</v>
      </c>
    </row>
    <row r="9148" spans="1:9" x14ac:dyDescent="0.3">
      <c r="A9148" t="s">
        <v>4425</v>
      </c>
      <c r="B9148">
        <v>2030</v>
      </c>
      <c r="C9148" t="s">
        <v>0</v>
      </c>
      <c r="D9148" t="s">
        <v>170</v>
      </c>
      <c r="E9148" t="s">
        <v>1</v>
      </c>
      <c r="F9148" t="s">
        <v>69</v>
      </c>
      <c r="G9148" t="s">
        <v>60</v>
      </c>
      <c r="H9148" t="s">
        <v>5</v>
      </c>
      <c r="I9148" s="1">
        <v>452484</v>
      </c>
    </row>
    <row r="9149" spans="1:9" x14ac:dyDescent="0.3">
      <c r="A9149" t="s">
        <v>4425</v>
      </c>
      <c r="B9149">
        <v>2030</v>
      </c>
      <c r="C9149" t="s">
        <v>0</v>
      </c>
      <c r="D9149" t="s">
        <v>170</v>
      </c>
      <c r="E9149" t="s">
        <v>1</v>
      </c>
      <c r="F9149" t="s">
        <v>69</v>
      </c>
      <c r="G9149" t="s">
        <v>61</v>
      </c>
      <c r="H9149" t="s">
        <v>5</v>
      </c>
      <c r="I9149" s="1">
        <v>861348</v>
      </c>
    </row>
    <row r="9150" spans="1:9" x14ac:dyDescent="0.3">
      <c r="A9150" t="s">
        <v>4425</v>
      </c>
      <c r="B9150">
        <v>2030</v>
      </c>
      <c r="C9150" t="s">
        <v>0</v>
      </c>
      <c r="D9150" t="s">
        <v>170</v>
      </c>
      <c r="E9150" t="s">
        <v>1</v>
      </c>
      <c r="F9150" t="s">
        <v>69</v>
      </c>
      <c r="G9150" t="s">
        <v>62</v>
      </c>
      <c r="H9150" t="s">
        <v>5</v>
      </c>
      <c r="I9150" s="1">
        <v>918524</v>
      </c>
    </row>
    <row r="9151" spans="1:9" x14ac:dyDescent="0.3">
      <c r="A9151" t="s">
        <v>4425</v>
      </c>
      <c r="B9151">
        <v>2030</v>
      </c>
      <c r="C9151" t="s">
        <v>0</v>
      </c>
      <c r="D9151" t="s">
        <v>170</v>
      </c>
      <c r="E9151" t="s">
        <v>1</v>
      </c>
      <c r="F9151" t="s">
        <v>69</v>
      </c>
      <c r="G9151" t="s">
        <v>63</v>
      </c>
      <c r="H9151" t="s">
        <v>5</v>
      </c>
      <c r="I9151" s="1">
        <v>775497</v>
      </c>
    </row>
    <row r="9152" spans="1:9" x14ac:dyDescent="0.3">
      <c r="A9152" t="s">
        <v>4425</v>
      </c>
      <c r="B9152">
        <v>2030</v>
      </c>
      <c r="C9152" t="s">
        <v>0</v>
      </c>
      <c r="D9152" t="s">
        <v>170</v>
      </c>
      <c r="E9152" t="s">
        <v>1</v>
      </c>
      <c r="F9152" t="s">
        <v>69</v>
      </c>
      <c r="G9152" t="s">
        <v>64</v>
      </c>
      <c r="H9152" t="s">
        <v>5</v>
      </c>
      <c r="I9152" t="s">
        <v>3674</v>
      </c>
    </row>
    <row r="9153" spans="1:9" x14ac:dyDescent="0.3">
      <c r="A9153" t="s">
        <v>4425</v>
      </c>
      <c r="B9153">
        <v>2030</v>
      </c>
      <c r="C9153" t="s">
        <v>0</v>
      </c>
      <c r="D9153" t="s">
        <v>170</v>
      </c>
      <c r="E9153" t="s">
        <v>1</v>
      </c>
      <c r="F9153" t="s">
        <v>69</v>
      </c>
      <c r="G9153" t="s">
        <v>21</v>
      </c>
      <c r="H9153" t="s">
        <v>5</v>
      </c>
      <c r="I9153" s="1">
        <v>715115</v>
      </c>
    </row>
    <row r="9154" spans="1:9" x14ac:dyDescent="0.3">
      <c r="A9154" t="s">
        <v>4425</v>
      </c>
      <c r="B9154">
        <v>2030</v>
      </c>
      <c r="C9154" t="s">
        <v>0</v>
      </c>
      <c r="D9154" t="s">
        <v>170</v>
      </c>
      <c r="E9154" t="s">
        <v>1</v>
      </c>
      <c r="F9154" t="s">
        <v>69</v>
      </c>
      <c r="G9154" t="s">
        <v>22</v>
      </c>
      <c r="H9154" t="s">
        <v>5</v>
      </c>
      <c r="I9154" s="1">
        <v>820781</v>
      </c>
    </row>
    <row r="9155" spans="1:9" x14ac:dyDescent="0.3">
      <c r="A9155" t="s">
        <v>4425</v>
      </c>
      <c r="B9155">
        <v>2030</v>
      </c>
      <c r="C9155" t="s">
        <v>0</v>
      </c>
      <c r="D9155" t="s">
        <v>170</v>
      </c>
      <c r="E9155" t="s">
        <v>1</v>
      </c>
      <c r="F9155" t="s">
        <v>69</v>
      </c>
      <c r="G9155" t="s">
        <v>23</v>
      </c>
      <c r="H9155" t="s">
        <v>5</v>
      </c>
      <c r="I9155" s="1">
        <v>360469</v>
      </c>
    </row>
    <row r="9156" spans="1:9" x14ac:dyDescent="0.3">
      <c r="A9156" t="s">
        <v>4425</v>
      </c>
      <c r="B9156">
        <v>2030</v>
      </c>
      <c r="C9156" t="s">
        <v>0</v>
      </c>
      <c r="D9156" t="s">
        <v>170</v>
      </c>
      <c r="E9156" t="s">
        <v>1</v>
      </c>
      <c r="F9156" t="s">
        <v>69</v>
      </c>
      <c r="G9156" t="s">
        <v>24</v>
      </c>
      <c r="H9156" t="s">
        <v>5</v>
      </c>
      <c r="I9156" s="1">
        <v>414675</v>
      </c>
    </row>
    <row r="9157" spans="1:9" x14ac:dyDescent="0.3">
      <c r="A9157" t="s">
        <v>4425</v>
      </c>
      <c r="B9157">
        <v>2030</v>
      </c>
      <c r="C9157" t="s">
        <v>0</v>
      </c>
      <c r="D9157" t="s">
        <v>170</v>
      </c>
      <c r="E9157" t="s">
        <v>1</v>
      </c>
      <c r="F9157" t="s">
        <v>69</v>
      </c>
      <c r="G9157" t="s">
        <v>26</v>
      </c>
      <c r="H9157" t="s">
        <v>5</v>
      </c>
      <c r="I9157" s="1">
        <v>416028</v>
      </c>
    </row>
    <row r="9158" spans="1:9" x14ac:dyDescent="0.3">
      <c r="A9158" t="s">
        <v>4425</v>
      </c>
      <c r="B9158">
        <v>2030</v>
      </c>
      <c r="C9158" t="s">
        <v>0</v>
      </c>
      <c r="D9158" t="s">
        <v>170</v>
      </c>
      <c r="E9158" t="s">
        <v>1</v>
      </c>
      <c r="F9158" t="s">
        <v>69</v>
      </c>
      <c r="G9158" t="s">
        <v>66</v>
      </c>
      <c r="H9158" t="s">
        <v>5</v>
      </c>
      <c r="I9158" s="1">
        <v>809202</v>
      </c>
    </row>
    <row r="9159" spans="1:9" x14ac:dyDescent="0.3">
      <c r="A9159" t="s">
        <v>4425</v>
      </c>
      <c r="B9159">
        <v>2030</v>
      </c>
      <c r="C9159" t="s">
        <v>0</v>
      </c>
      <c r="D9159" t="s">
        <v>170</v>
      </c>
      <c r="E9159" t="s">
        <v>1</v>
      </c>
      <c r="F9159" t="s">
        <v>69</v>
      </c>
      <c r="G9159" t="s">
        <v>67</v>
      </c>
      <c r="H9159" t="s">
        <v>5</v>
      </c>
      <c r="I9159" s="1">
        <v>739779</v>
      </c>
    </row>
    <row r="9160" spans="1:9" x14ac:dyDescent="0.3">
      <c r="A9160" t="s">
        <v>4425</v>
      </c>
      <c r="B9160">
        <v>2030</v>
      </c>
      <c r="C9160" t="s">
        <v>0</v>
      </c>
      <c r="D9160" t="s">
        <v>170</v>
      </c>
      <c r="E9160" t="s">
        <v>1</v>
      </c>
      <c r="F9160" t="s">
        <v>69</v>
      </c>
      <c r="G9160" t="s">
        <v>28</v>
      </c>
      <c r="H9160" t="s">
        <v>5</v>
      </c>
      <c r="I9160" s="1">
        <v>807782</v>
      </c>
    </row>
    <row r="9161" spans="1:9" x14ac:dyDescent="0.3">
      <c r="A9161" t="s">
        <v>4425</v>
      </c>
      <c r="B9161">
        <v>2030</v>
      </c>
      <c r="C9161" t="s">
        <v>0</v>
      </c>
      <c r="D9161" t="s">
        <v>170</v>
      </c>
      <c r="E9161" t="s">
        <v>1</v>
      </c>
      <c r="F9161" t="s">
        <v>69</v>
      </c>
      <c r="G9161" t="s">
        <v>29</v>
      </c>
      <c r="H9161" t="s">
        <v>5</v>
      </c>
      <c r="I9161" s="1">
        <v>970014</v>
      </c>
    </row>
    <row r="9162" spans="1:9" x14ac:dyDescent="0.3">
      <c r="A9162" t="s">
        <v>4425</v>
      </c>
      <c r="B9162">
        <v>2030</v>
      </c>
      <c r="C9162" t="s">
        <v>0</v>
      </c>
      <c r="D9162" t="s">
        <v>170</v>
      </c>
      <c r="E9162" t="s">
        <v>1</v>
      </c>
      <c r="F9162" t="s">
        <v>69</v>
      </c>
      <c r="G9162" t="s">
        <v>30</v>
      </c>
      <c r="H9162" t="s">
        <v>5</v>
      </c>
      <c r="I9162" s="1">
        <v>788607</v>
      </c>
    </row>
    <row r="9163" spans="1:9" x14ac:dyDescent="0.3">
      <c r="A9163" t="s">
        <v>4425</v>
      </c>
      <c r="B9163">
        <v>2030</v>
      </c>
      <c r="C9163" t="s">
        <v>0</v>
      </c>
      <c r="D9163" t="s">
        <v>170</v>
      </c>
      <c r="E9163" t="s">
        <v>1</v>
      </c>
      <c r="F9163" t="s">
        <v>69</v>
      </c>
      <c r="G9163" t="s">
        <v>31</v>
      </c>
      <c r="H9163" t="s">
        <v>5</v>
      </c>
      <c r="I9163" s="1">
        <v>919359</v>
      </c>
    </row>
    <row r="9164" spans="1:9" x14ac:dyDescent="0.3">
      <c r="A9164" t="s">
        <v>4425</v>
      </c>
      <c r="B9164">
        <v>2030</v>
      </c>
      <c r="C9164" t="s">
        <v>0</v>
      </c>
      <c r="D9164" t="s">
        <v>170</v>
      </c>
      <c r="E9164" t="s">
        <v>1</v>
      </c>
      <c r="F9164" t="s">
        <v>69</v>
      </c>
      <c r="G9164" t="s">
        <v>32</v>
      </c>
      <c r="H9164" t="s">
        <v>5</v>
      </c>
      <c r="I9164" s="1">
        <v>929296</v>
      </c>
    </row>
    <row r="9165" spans="1:9" x14ac:dyDescent="0.3">
      <c r="A9165" t="s">
        <v>4425</v>
      </c>
      <c r="B9165">
        <v>2030</v>
      </c>
      <c r="C9165" t="s">
        <v>0</v>
      </c>
      <c r="D9165" t="s">
        <v>170</v>
      </c>
      <c r="E9165" t="s">
        <v>1</v>
      </c>
      <c r="F9165" t="s">
        <v>69</v>
      </c>
      <c r="G9165" t="s">
        <v>33</v>
      </c>
      <c r="H9165" t="s">
        <v>5</v>
      </c>
      <c r="I9165" s="1">
        <v>754681</v>
      </c>
    </row>
    <row r="9166" spans="1:9" x14ac:dyDescent="0.3">
      <c r="A9166" t="s">
        <v>4425</v>
      </c>
      <c r="B9166">
        <v>2030</v>
      </c>
      <c r="C9166" t="s">
        <v>0</v>
      </c>
      <c r="D9166" t="s">
        <v>170</v>
      </c>
      <c r="E9166" t="s">
        <v>1</v>
      </c>
      <c r="F9166" t="s">
        <v>69</v>
      </c>
      <c r="G9166" t="s">
        <v>35</v>
      </c>
      <c r="H9166" t="s">
        <v>5</v>
      </c>
      <c r="I9166" s="1">
        <v>790302</v>
      </c>
    </row>
    <row r="9167" spans="1:9" x14ac:dyDescent="0.3">
      <c r="A9167" t="s">
        <v>4425</v>
      </c>
      <c r="B9167">
        <v>2030</v>
      </c>
      <c r="C9167" t="s">
        <v>0</v>
      </c>
      <c r="D9167" t="s">
        <v>170</v>
      </c>
      <c r="E9167" t="s">
        <v>1</v>
      </c>
      <c r="F9167" t="s">
        <v>69</v>
      </c>
      <c r="G9167" t="s">
        <v>37</v>
      </c>
      <c r="H9167" t="s">
        <v>5</v>
      </c>
      <c r="I9167" s="1">
        <v>763608</v>
      </c>
    </row>
    <row r="9168" spans="1:9" x14ac:dyDescent="0.3">
      <c r="A9168" t="s">
        <v>4425</v>
      </c>
      <c r="B9168">
        <v>2030</v>
      </c>
      <c r="C9168" t="s">
        <v>0</v>
      </c>
      <c r="D9168" t="s">
        <v>170</v>
      </c>
      <c r="E9168" t="s">
        <v>1</v>
      </c>
      <c r="F9168" t="s">
        <v>69</v>
      </c>
      <c r="G9168" t="s">
        <v>38</v>
      </c>
      <c r="H9168" t="s">
        <v>5</v>
      </c>
      <c r="I9168" s="1">
        <v>800682</v>
      </c>
    </row>
    <row r="9169" spans="1:9" x14ac:dyDescent="0.3">
      <c r="A9169" t="s">
        <v>4425</v>
      </c>
      <c r="B9169">
        <v>2030</v>
      </c>
      <c r="C9169" t="s">
        <v>0</v>
      </c>
      <c r="D9169" t="s">
        <v>170</v>
      </c>
      <c r="E9169" t="s">
        <v>1</v>
      </c>
      <c r="F9169" t="s">
        <v>69</v>
      </c>
      <c r="G9169" t="s">
        <v>40</v>
      </c>
      <c r="H9169" t="s">
        <v>5</v>
      </c>
      <c r="I9169" t="s">
        <v>3675</v>
      </c>
    </row>
    <row r="9170" spans="1:9" x14ac:dyDescent="0.3">
      <c r="A9170" t="s">
        <v>4425</v>
      </c>
      <c r="B9170">
        <v>2030</v>
      </c>
      <c r="C9170" t="s">
        <v>0</v>
      </c>
      <c r="D9170" t="s">
        <v>170</v>
      </c>
      <c r="E9170" t="s">
        <v>1</v>
      </c>
      <c r="F9170" t="s">
        <v>69</v>
      </c>
      <c r="G9170" t="s">
        <v>41</v>
      </c>
      <c r="H9170" t="s">
        <v>5</v>
      </c>
      <c r="I9170" t="s">
        <v>3676</v>
      </c>
    </row>
    <row r="9171" spans="1:9" x14ac:dyDescent="0.3">
      <c r="A9171" t="s">
        <v>4425</v>
      </c>
      <c r="B9171">
        <v>2030</v>
      </c>
      <c r="C9171" t="s">
        <v>0</v>
      </c>
      <c r="D9171" t="s">
        <v>170</v>
      </c>
      <c r="E9171" t="s">
        <v>1</v>
      </c>
      <c r="F9171" t="s">
        <v>43</v>
      </c>
      <c r="G9171" t="s">
        <v>4</v>
      </c>
      <c r="H9171" t="s">
        <v>5</v>
      </c>
      <c r="I9171" s="1">
        <v>406074</v>
      </c>
    </row>
    <row r="9172" spans="1:9" x14ac:dyDescent="0.3">
      <c r="A9172" t="s">
        <v>4425</v>
      </c>
      <c r="B9172">
        <v>2030</v>
      </c>
      <c r="C9172" t="s">
        <v>0</v>
      </c>
      <c r="D9172" t="s">
        <v>170</v>
      </c>
      <c r="E9172" t="s">
        <v>1</v>
      </c>
      <c r="F9172" t="s">
        <v>43</v>
      </c>
      <c r="G9172" t="s">
        <v>6</v>
      </c>
      <c r="H9172" t="s">
        <v>5</v>
      </c>
      <c r="I9172" s="1">
        <v>455214</v>
      </c>
    </row>
    <row r="9173" spans="1:9" x14ac:dyDescent="0.3">
      <c r="A9173" t="s">
        <v>4425</v>
      </c>
      <c r="B9173">
        <v>2030</v>
      </c>
      <c r="C9173" t="s">
        <v>0</v>
      </c>
      <c r="D9173" t="s">
        <v>170</v>
      </c>
      <c r="E9173" t="s">
        <v>1</v>
      </c>
      <c r="F9173" t="s">
        <v>43</v>
      </c>
      <c r="G9173" t="s">
        <v>7</v>
      </c>
      <c r="H9173" t="s">
        <v>5</v>
      </c>
      <c r="I9173" s="1">
        <v>334602</v>
      </c>
    </row>
    <row r="9174" spans="1:9" x14ac:dyDescent="0.3">
      <c r="A9174" t="s">
        <v>4425</v>
      </c>
      <c r="B9174">
        <v>2030</v>
      </c>
      <c r="C9174" t="s">
        <v>0</v>
      </c>
      <c r="D9174" t="s">
        <v>170</v>
      </c>
      <c r="E9174" t="s">
        <v>1</v>
      </c>
      <c r="F9174" t="s">
        <v>43</v>
      </c>
      <c r="G9174" t="s">
        <v>8</v>
      </c>
      <c r="H9174" t="s">
        <v>5</v>
      </c>
      <c r="I9174" s="1">
        <v>314572</v>
      </c>
    </row>
    <row r="9175" spans="1:9" x14ac:dyDescent="0.3">
      <c r="A9175" t="s">
        <v>4425</v>
      </c>
      <c r="B9175">
        <v>2030</v>
      </c>
      <c r="C9175" t="s">
        <v>0</v>
      </c>
      <c r="D9175" t="s">
        <v>170</v>
      </c>
      <c r="E9175" t="s">
        <v>1</v>
      </c>
      <c r="F9175" t="s">
        <v>43</v>
      </c>
      <c r="G9175" t="s">
        <v>9</v>
      </c>
      <c r="H9175" t="s">
        <v>5</v>
      </c>
      <c r="I9175" t="s">
        <v>3677</v>
      </c>
    </row>
    <row r="9176" spans="1:9" x14ac:dyDescent="0.3">
      <c r="A9176" t="s">
        <v>4425</v>
      </c>
      <c r="B9176">
        <v>2030</v>
      </c>
      <c r="C9176" t="s">
        <v>0</v>
      </c>
      <c r="D9176" t="s">
        <v>170</v>
      </c>
      <c r="E9176" t="s">
        <v>1</v>
      </c>
      <c r="F9176" t="s">
        <v>43</v>
      </c>
      <c r="G9176" t="s">
        <v>44</v>
      </c>
      <c r="H9176" t="s">
        <v>5</v>
      </c>
      <c r="I9176" t="s">
        <v>3678</v>
      </c>
    </row>
    <row r="9177" spans="1:9" x14ac:dyDescent="0.3">
      <c r="A9177" t="s">
        <v>4425</v>
      </c>
      <c r="B9177">
        <v>2030</v>
      </c>
      <c r="C9177" t="s">
        <v>0</v>
      </c>
      <c r="D9177" t="s">
        <v>170</v>
      </c>
      <c r="E9177" t="s">
        <v>1</v>
      </c>
      <c r="F9177" t="s">
        <v>43</v>
      </c>
      <c r="G9177" t="s">
        <v>10</v>
      </c>
      <c r="H9177" t="s">
        <v>5</v>
      </c>
      <c r="I9177" s="1">
        <v>759547</v>
      </c>
    </row>
    <row r="9178" spans="1:9" x14ac:dyDescent="0.3">
      <c r="A9178" t="s">
        <v>4425</v>
      </c>
      <c r="B9178">
        <v>2030</v>
      </c>
      <c r="C9178" t="s">
        <v>0</v>
      </c>
      <c r="D9178" t="s">
        <v>170</v>
      </c>
      <c r="E9178" t="s">
        <v>1</v>
      </c>
      <c r="F9178" t="s">
        <v>43</v>
      </c>
      <c r="G9178" t="s">
        <v>11</v>
      </c>
      <c r="H9178" t="s">
        <v>5</v>
      </c>
      <c r="I9178" s="1">
        <v>884071</v>
      </c>
    </row>
    <row r="9179" spans="1:9" x14ac:dyDescent="0.3">
      <c r="A9179" t="s">
        <v>4425</v>
      </c>
      <c r="B9179">
        <v>2030</v>
      </c>
      <c r="C9179" t="s">
        <v>0</v>
      </c>
      <c r="D9179" t="s">
        <v>170</v>
      </c>
      <c r="E9179" t="s">
        <v>1</v>
      </c>
      <c r="F9179" t="s">
        <v>43</v>
      </c>
      <c r="G9179" t="s">
        <v>12</v>
      </c>
      <c r="H9179" t="s">
        <v>5</v>
      </c>
      <c r="I9179" s="1">
        <v>899577</v>
      </c>
    </row>
    <row r="9180" spans="1:9" x14ac:dyDescent="0.3">
      <c r="A9180" t="s">
        <v>4425</v>
      </c>
      <c r="B9180">
        <v>2030</v>
      </c>
      <c r="C9180" t="s">
        <v>0</v>
      </c>
      <c r="D9180" t="s">
        <v>170</v>
      </c>
      <c r="E9180" t="s">
        <v>1</v>
      </c>
      <c r="F9180" t="s">
        <v>43</v>
      </c>
      <c r="G9180" t="s">
        <v>13</v>
      </c>
      <c r="H9180" t="s">
        <v>5</v>
      </c>
      <c r="I9180" s="1">
        <v>974636</v>
      </c>
    </row>
    <row r="9181" spans="1:9" x14ac:dyDescent="0.3">
      <c r="A9181" t="s">
        <v>4425</v>
      </c>
      <c r="B9181">
        <v>2030</v>
      </c>
      <c r="C9181" t="s">
        <v>0</v>
      </c>
      <c r="D9181" t="s">
        <v>170</v>
      </c>
      <c r="E9181" t="s">
        <v>1</v>
      </c>
      <c r="F9181" t="s">
        <v>43</v>
      </c>
      <c r="G9181" t="s">
        <v>14</v>
      </c>
      <c r="H9181" t="s">
        <v>5</v>
      </c>
      <c r="I9181" s="1">
        <v>843667</v>
      </c>
    </row>
    <row r="9182" spans="1:9" x14ac:dyDescent="0.3">
      <c r="A9182" t="s">
        <v>4425</v>
      </c>
      <c r="B9182">
        <v>2030</v>
      </c>
      <c r="C9182" t="s">
        <v>0</v>
      </c>
      <c r="D9182" t="s">
        <v>170</v>
      </c>
      <c r="E9182" t="s">
        <v>1</v>
      </c>
      <c r="F9182" t="s">
        <v>43</v>
      </c>
      <c r="G9182" t="s">
        <v>45</v>
      </c>
      <c r="H9182" t="s">
        <v>5</v>
      </c>
      <c r="I9182" s="1">
        <v>790544</v>
      </c>
    </row>
    <row r="9183" spans="1:9" x14ac:dyDescent="0.3">
      <c r="A9183" t="s">
        <v>4425</v>
      </c>
      <c r="B9183">
        <v>2030</v>
      </c>
      <c r="C9183" t="s">
        <v>0</v>
      </c>
      <c r="D9183" t="s">
        <v>170</v>
      </c>
      <c r="E9183" t="s">
        <v>1</v>
      </c>
      <c r="F9183" t="s">
        <v>43</v>
      </c>
      <c r="G9183" t="s">
        <v>46</v>
      </c>
      <c r="H9183" t="s">
        <v>5</v>
      </c>
      <c r="I9183" s="1">
        <v>714294</v>
      </c>
    </row>
    <row r="9184" spans="1:9" x14ac:dyDescent="0.3">
      <c r="A9184" t="s">
        <v>4425</v>
      </c>
      <c r="B9184">
        <v>2030</v>
      </c>
      <c r="C9184" t="s">
        <v>0</v>
      </c>
      <c r="D9184" t="s">
        <v>170</v>
      </c>
      <c r="E9184" t="s">
        <v>1</v>
      </c>
      <c r="F9184" t="s">
        <v>43</v>
      </c>
      <c r="G9184" t="s">
        <v>47</v>
      </c>
      <c r="H9184" t="s">
        <v>5</v>
      </c>
      <c r="I9184" s="1">
        <v>737502</v>
      </c>
    </row>
    <row r="9185" spans="1:9" x14ac:dyDescent="0.3">
      <c r="A9185" t="s">
        <v>4425</v>
      </c>
      <c r="B9185">
        <v>2030</v>
      </c>
      <c r="C9185" t="s">
        <v>0</v>
      </c>
      <c r="D9185" t="s">
        <v>170</v>
      </c>
      <c r="E9185" t="s">
        <v>1</v>
      </c>
      <c r="F9185" t="s">
        <v>43</v>
      </c>
      <c r="G9185" t="s">
        <v>15</v>
      </c>
      <c r="H9185" t="s">
        <v>5</v>
      </c>
      <c r="I9185" s="1">
        <v>801928</v>
      </c>
    </row>
    <row r="9186" spans="1:9" x14ac:dyDescent="0.3">
      <c r="A9186" t="s">
        <v>4425</v>
      </c>
      <c r="B9186">
        <v>2030</v>
      </c>
      <c r="C9186" t="s">
        <v>0</v>
      </c>
      <c r="D9186" t="s">
        <v>170</v>
      </c>
      <c r="E9186" t="s">
        <v>1</v>
      </c>
      <c r="F9186" t="s">
        <v>43</v>
      </c>
      <c r="G9186" t="s">
        <v>16</v>
      </c>
      <c r="H9186" t="s">
        <v>5</v>
      </c>
      <c r="I9186" s="1">
        <v>809147</v>
      </c>
    </row>
    <row r="9187" spans="1:9" x14ac:dyDescent="0.3">
      <c r="A9187" t="s">
        <v>4425</v>
      </c>
      <c r="B9187">
        <v>2030</v>
      </c>
      <c r="C9187" t="s">
        <v>0</v>
      </c>
      <c r="D9187" t="s">
        <v>170</v>
      </c>
      <c r="E9187" t="s">
        <v>1</v>
      </c>
      <c r="F9187" t="s">
        <v>43</v>
      </c>
      <c r="G9187" t="s">
        <v>17</v>
      </c>
      <c r="H9187" t="s">
        <v>5</v>
      </c>
      <c r="I9187" s="1">
        <v>866612</v>
      </c>
    </row>
    <row r="9188" spans="1:9" x14ac:dyDescent="0.3">
      <c r="A9188" t="s">
        <v>4425</v>
      </c>
      <c r="B9188">
        <v>2030</v>
      </c>
      <c r="C9188" t="s">
        <v>0</v>
      </c>
      <c r="D9188" t="s">
        <v>170</v>
      </c>
      <c r="E9188" t="s">
        <v>1</v>
      </c>
      <c r="F9188" t="s">
        <v>43</v>
      </c>
      <c r="G9188" t="s">
        <v>18</v>
      </c>
      <c r="H9188" t="s">
        <v>5</v>
      </c>
      <c r="I9188" s="1">
        <v>934031</v>
      </c>
    </row>
    <row r="9189" spans="1:9" x14ac:dyDescent="0.3">
      <c r="A9189" t="s">
        <v>4425</v>
      </c>
      <c r="B9189">
        <v>2030</v>
      </c>
      <c r="C9189" t="s">
        <v>0</v>
      </c>
      <c r="D9189" t="s">
        <v>170</v>
      </c>
      <c r="E9189" t="s">
        <v>1</v>
      </c>
      <c r="F9189" t="s">
        <v>43</v>
      </c>
      <c r="G9189" t="s">
        <v>19</v>
      </c>
      <c r="H9189" t="s">
        <v>5</v>
      </c>
      <c r="I9189" s="1">
        <v>873232</v>
      </c>
    </row>
    <row r="9190" spans="1:9" x14ac:dyDescent="0.3">
      <c r="A9190" t="s">
        <v>4425</v>
      </c>
      <c r="B9190">
        <v>2030</v>
      </c>
      <c r="C9190" t="s">
        <v>0</v>
      </c>
      <c r="D9190" t="s">
        <v>170</v>
      </c>
      <c r="E9190" t="s">
        <v>1</v>
      </c>
      <c r="F9190" t="s">
        <v>43</v>
      </c>
      <c r="G9190" t="s">
        <v>48</v>
      </c>
      <c r="H9190" t="s">
        <v>5</v>
      </c>
      <c r="I9190" t="s">
        <v>3679</v>
      </c>
    </row>
    <row r="9191" spans="1:9" x14ac:dyDescent="0.3">
      <c r="A9191" t="s">
        <v>4425</v>
      </c>
      <c r="B9191">
        <v>2030</v>
      </c>
      <c r="C9191" t="s">
        <v>0</v>
      </c>
      <c r="D9191" t="s">
        <v>170</v>
      </c>
      <c r="E9191" t="s">
        <v>1</v>
      </c>
      <c r="F9191" t="s">
        <v>43</v>
      </c>
      <c r="G9191" t="s">
        <v>49</v>
      </c>
      <c r="H9191" t="s">
        <v>5</v>
      </c>
      <c r="I9191" t="s">
        <v>3680</v>
      </c>
    </row>
    <row r="9192" spans="1:9" x14ac:dyDescent="0.3">
      <c r="A9192" t="s">
        <v>4425</v>
      </c>
      <c r="B9192">
        <v>2030</v>
      </c>
      <c r="C9192" t="s">
        <v>0</v>
      </c>
      <c r="D9192" t="s">
        <v>170</v>
      </c>
      <c r="E9192" t="s">
        <v>1</v>
      </c>
      <c r="F9192" t="s">
        <v>43</v>
      </c>
      <c r="G9192" t="s">
        <v>50</v>
      </c>
      <c r="H9192" t="s">
        <v>5</v>
      </c>
      <c r="I9192" t="s">
        <v>3681</v>
      </c>
    </row>
    <row r="9193" spans="1:9" x14ac:dyDescent="0.3">
      <c r="A9193" t="s">
        <v>4425</v>
      </c>
      <c r="B9193">
        <v>2030</v>
      </c>
      <c r="C9193" t="s">
        <v>0</v>
      </c>
      <c r="D9193" t="s">
        <v>170</v>
      </c>
      <c r="E9193" t="s">
        <v>1</v>
      </c>
      <c r="F9193" t="s">
        <v>43</v>
      </c>
      <c r="G9193" t="s">
        <v>51</v>
      </c>
      <c r="H9193" t="s">
        <v>5</v>
      </c>
      <c r="I9193" t="s">
        <v>3682</v>
      </c>
    </row>
    <row r="9194" spans="1:9" x14ac:dyDescent="0.3">
      <c r="A9194" t="s">
        <v>4425</v>
      </c>
      <c r="B9194">
        <v>2030</v>
      </c>
      <c r="C9194" t="s">
        <v>0</v>
      </c>
      <c r="D9194" t="s">
        <v>170</v>
      </c>
      <c r="E9194" t="s">
        <v>1</v>
      </c>
      <c r="F9194" t="s">
        <v>43</v>
      </c>
      <c r="G9194" t="s">
        <v>52</v>
      </c>
      <c r="H9194" t="s">
        <v>5</v>
      </c>
      <c r="I9194" s="1">
        <v>778674</v>
      </c>
    </row>
    <row r="9195" spans="1:9" x14ac:dyDescent="0.3">
      <c r="A9195" t="s">
        <v>4425</v>
      </c>
      <c r="B9195">
        <v>2030</v>
      </c>
      <c r="C9195" t="s">
        <v>0</v>
      </c>
      <c r="D9195" t="s">
        <v>170</v>
      </c>
      <c r="E9195" t="s">
        <v>1</v>
      </c>
      <c r="F9195" t="s">
        <v>43</v>
      </c>
      <c r="G9195" t="s">
        <v>53</v>
      </c>
      <c r="H9195" t="s">
        <v>5</v>
      </c>
      <c r="I9195" s="1">
        <v>889266</v>
      </c>
    </row>
    <row r="9196" spans="1:9" x14ac:dyDescent="0.3">
      <c r="A9196" t="s">
        <v>4425</v>
      </c>
      <c r="B9196">
        <v>2030</v>
      </c>
      <c r="C9196" t="s">
        <v>0</v>
      </c>
      <c r="D9196" t="s">
        <v>170</v>
      </c>
      <c r="E9196" t="s">
        <v>1</v>
      </c>
      <c r="F9196" t="s">
        <v>43</v>
      </c>
      <c r="G9196" t="s">
        <v>54</v>
      </c>
      <c r="H9196" t="s">
        <v>5</v>
      </c>
      <c r="I9196" s="1">
        <v>935326</v>
      </c>
    </row>
    <row r="9197" spans="1:9" x14ac:dyDescent="0.3">
      <c r="A9197" t="s">
        <v>4425</v>
      </c>
      <c r="B9197">
        <v>2030</v>
      </c>
      <c r="C9197" t="s">
        <v>0</v>
      </c>
      <c r="D9197" t="s">
        <v>170</v>
      </c>
      <c r="E9197" t="s">
        <v>1</v>
      </c>
      <c r="F9197" t="s">
        <v>43</v>
      </c>
      <c r="G9197" t="s">
        <v>20</v>
      </c>
      <c r="H9197" t="s">
        <v>5</v>
      </c>
      <c r="I9197" s="1">
        <v>812829</v>
      </c>
    </row>
    <row r="9198" spans="1:9" x14ac:dyDescent="0.3">
      <c r="A9198" t="s">
        <v>4425</v>
      </c>
      <c r="B9198">
        <v>2030</v>
      </c>
      <c r="C9198" t="s">
        <v>0</v>
      </c>
      <c r="D9198" t="s">
        <v>170</v>
      </c>
      <c r="E9198" t="s">
        <v>1</v>
      </c>
      <c r="F9198" t="s">
        <v>43</v>
      </c>
      <c r="G9198" t="s">
        <v>55</v>
      </c>
      <c r="H9198" t="s">
        <v>5</v>
      </c>
      <c r="I9198" s="1">
        <v>695579</v>
      </c>
    </row>
    <row r="9199" spans="1:9" x14ac:dyDescent="0.3">
      <c r="A9199" t="s">
        <v>4425</v>
      </c>
      <c r="B9199">
        <v>2030</v>
      </c>
      <c r="C9199" t="s">
        <v>0</v>
      </c>
      <c r="D9199" t="s">
        <v>170</v>
      </c>
      <c r="E9199" t="s">
        <v>1</v>
      </c>
      <c r="F9199" t="s">
        <v>43</v>
      </c>
      <c r="G9199" t="s">
        <v>56</v>
      </c>
      <c r="H9199" t="s">
        <v>5</v>
      </c>
      <c r="I9199" t="s">
        <v>3683</v>
      </c>
    </row>
    <row r="9200" spans="1:9" x14ac:dyDescent="0.3">
      <c r="A9200" t="s">
        <v>4425</v>
      </c>
      <c r="B9200">
        <v>2030</v>
      </c>
      <c r="C9200" t="s">
        <v>0</v>
      </c>
      <c r="D9200" t="s">
        <v>170</v>
      </c>
      <c r="E9200" t="s">
        <v>1</v>
      </c>
      <c r="F9200" t="s">
        <v>43</v>
      </c>
      <c r="G9200" t="s">
        <v>57</v>
      </c>
      <c r="H9200" t="s">
        <v>5</v>
      </c>
      <c r="I9200" t="s">
        <v>3684</v>
      </c>
    </row>
    <row r="9201" spans="1:9" x14ac:dyDescent="0.3">
      <c r="A9201" t="s">
        <v>4425</v>
      </c>
      <c r="B9201">
        <v>2030</v>
      </c>
      <c r="C9201" t="s">
        <v>0</v>
      </c>
      <c r="D9201" t="s">
        <v>170</v>
      </c>
      <c r="E9201" t="s">
        <v>1</v>
      </c>
      <c r="F9201" t="s">
        <v>43</v>
      </c>
      <c r="G9201" t="s">
        <v>76</v>
      </c>
      <c r="H9201" t="s">
        <v>5</v>
      </c>
      <c r="I9201" s="1">
        <v>774127</v>
      </c>
    </row>
    <row r="9202" spans="1:9" x14ac:dyDescent="0.3">
      <c r="A9202" t="s">
        <v>4425</v>
      </c>
      <c r="B9202">
        <v>2030</v>
      </c>
      <c r="C9202" t="s">
        <v>0</v>
      </c>
      <c r="D9202" t="s">
        <v>170</v>
      </c>
      <c r="E9202" t="s">
        <v>1</v>
      </c>
      <c r="F9202" t="s">
        <v>43</v>
      </c>
      <c r="G9202" t="s">
        <v>58</v>
      </c>
      <c r="H9202" t="s">
        <v>5</v>
      </c>
      <c r="I9202" s="1">
        <v>773844</v>
      </c>
    </row>
    <row r="9203" spans="1:9" x14ac:dyDescent="0.3">
      <c r="A9203" t="s">
        <v>4425</v>
      </c>
      <c r="B9203">
        <v>2030</v>
      </c>
      <c r="C9203" t="s">
        <v>0</v>
      </c>
      <c r="D9203" t="s">
        <v>170</v>
      </c>
      <c r="E9203" t="s">
        <v>1</v>
      </c>
      <c r="F9203" t="s">
        <v>43</v>
      </c>
      <c r="G9203" t="s">
        <v>59</v>
      </c>
      <c r="H9203" t="s">
        <v>5</v>
      </c>
      <c r="I9203" s="1">
        <v>843579</v>
      </c>
    </row>
    <row r="9204" spans="1:9" x14ac:dyDescent="0.3">
      <c r="A9204" t="s">
        <v>4425</v>
      </c>
      <c r="B9204">
        <v>2030</v>
      </c>
      <c r="C9204" t="s">
        <v>0</v>
      </c>
      <c r="D9204" t="s">
        <v>170</v>
      </c>
      <c r="E9204" t="s">
        <v>1</v>
      </c>
      <c r="F9204" t="s">
        <v>43</v>
      </c>
      <c r="G9204" t="s">
        <v>60</v>
      </c>
      <c r="H9204" t="s">
        <v>5</v>
      </c>
      <c r="I9204" s="1">
        <v>901258</v>
      </c>
    </row>
    <row r="9205" spans="1:9" x14ac:dyDescent="0.3">
      <c r="A9205" t="s">
        <v>4425</v>
      </c>
      <c r="B9205">
        <v>2030</v>
      </c>
      <c r="C9205" t="s">
        <v>0</v>
      </c>
      <c r="D9205" t="s">
        <v>170</v>
      </c>
      <c r="E9205" t="s">
        <v>1</v>
      </c>
      <c r="F9205" t="s">
        <v>43</v>
      </c>
      <c r="G9205" t="s">
        <v>61</v>
      </c>
      <c r="H9205" t="s">
        <v>5</v>
      </c>
      <c r="I9205" t="s">
        <v>3685</v>
      </c>
    </row>
    <row r="9206" spans="1:9" x14ac:dyDescent="0.3">
      <c r="A9206" t="s">
        <v>4425</v>
      </c>
      <c r="B9206">
        <v>2030</v>
      </c>
      <c r="C9206" t="s">
        <v>0</v>
      </c>
      <c r="D9206" t="s">
        <v>170</v>
      </c>
      <c r="E9206" t="s">
        <v>1</v>
      </c>
      <c r="F9206" t="s">
        <v>43</v>
      </c>
      <c r="G9206" t="s">
        <v>62</v>
      </c>
      <c r="H9206" t="s">
        <v>5</v>
      </c>
      <c r="I9206" t="s">
        <v>3686</v>
      </c>
    </row>
    <row r="9207" spans="1:9" x14ac:dyDescent="0.3">
      <c r="A9207" t="s">
        <v>4425</v>
      </c>
      <c r="B9207">
        <v>2030</v>
      </c>
      <c r="C9207" t="s">
        <v>0</v>
      </c>
      <c r="D9207" t="s">
        <v>170</v>
      </c>
      <c r="E9207" t="s">
        <v>1</v>
      </c>
      <c r="F9207" t="s">
        <v>43</v>
      </c>
      <c r="G9207" t="s">
        <v>63</v>
      </c>
      <c r="H9207" t="s">
        <v>5</v>
      </c>
      <c r="I9207" t="s">
        <v>3687</v>
      </c>
    </row>
    <row r="9208" spans="1:9" x14ac:dyDescent="0.3">
      <c r="A9208" t="s">
        <v>4425</v>
      </c>
      <c r="B9208">
        <v>2030</v>
      </c>
      <c r="C9208" t="s">
        <v>0</v>
      </c>
      <c r="D9208" t="s">
        <v>170</v>
      </c>
      <c r="E9208" t="s">
        <v>1</v>
      </c>
      <c r="F9208" t="s">
        <v>43</v>
      </c>
      <c r="G9208" t="s">
        <v>64</v>
      </c>
      <c r="H9208" t="s">
        <v>5</v>
      </c>
      <c r="I9208" t="s">
        <v>3688</v>
      </c>
    </row>
    <row r="9209" spans="1:9" x14ac:dyDescent="0.3">
      <c r="A9209" t="s">
        <v>4425</v>
      </c>
      <c r="B9209">
        <v>2030</v>
      </c>
      <c r="C9209" t="s">
        <v>0</v>
      </c>
      <c r="D9209" t="s">
        <v>170</v>
      </c>
      <c r="E9209" t="s">
        <v>1</v>
      </c>
      <c r="F9209" t="s">
        <v>43</v>
      </c>
      <c r="G9209" t="s">
        <v>21</v>
      </c>
      <c r="H9209" t="s">
        <v>5</v>
      </c>
      <c r="I9209" s="1">
        <v>736352</v>
      </c>
    </row>
    <row r="9210" spans="1:9" x14ac:dyDescent="0.3">
      <c r="A9210" t="s">
        <v>4425</v>
      </c>
      <c r="B9210">
        <v>2030</v>
      </c>
      <c r="C9210" t="s">
        <v>0</v>
      </c>
      <c r="D9210" t="s">
        <v>170</v>
      </c>
      <c r="E9210" t="s">
        <v>1</v>
      </c>
      <c r="F9210" t="s">
        <v>43</v>
      </c>
      <c r="G9210" t="s">
        <v>22</v>
      </c>
      <c r="H9210" t="s">
        <v>5</v>
      </c>
      <c r="I9210" s="1">
        <v>786773</v>
      </c>
    </row>
    <row r="9211" spans="1:9" x14ac:dyDescent="0.3">
      <c r="A9211" t="s">
        <v>4425</v>
      </c>
      <c r="B9211">
        <v>2030</v>
      </c>
      <c r="C9211" t="s">
        <v>0</v>
      </c>
      <c r="D9211" t="s">
        <v>170</v>
      </c>
      <c r="E9211" t="s">
        <v>1</v>
      </c>
      <c r="F9211" t="s">
        <v>43</v>
      </c>
      <c r="G9211" t="s">
        <v>23</v>
      </c>
      <c r="H9211" t="s">
        <v>5</v>
      </c>
      <c r="I9211" s="1">
        <v>853606</v>
      </c>
    </row>
    <row r="9212" spans="1:9" x14ac:dyDescent="0.3">
      <c r="A9212" t="s">
        <v>4425</v>
      </c>
      <c r="B9212">
        <v>2030</v>
      </c>
      <c r="C9212" t="s">
        <v>0</v>
      </c>
      <c r="D9212" t="s">
        <v>170</v>
      </c>
      <c r="E9212" t="s">
        <v>1</v>
      </c>
      <c r="F9212" t="s">
        <v>43</v>
      </c>
      <c r="G9212" t="s">
        <v>24</v>
      </c>
      <c r="H9212" t="s">
        <v>5</v>
      </c>
      <c r="I9212" s="1">
        <v>917226</v>
      </c>
    </row>
    <row r="9213" spans="1:9" x14ac:dyDescent="0.3">
      <c r="A9213" t="s">
        <v>4425</v>
      </c>
      <c r="B9213">
        <v>2030</v>
      </c>
      <c r="C9213" t="s">
        <v>0</v>
      </c>
      <c r="D9213" t="s">
        <v>170</v>
      </c>
      <c r="E9213" t="s">
        <v>1</v>
      </c>
      <c r="F9213" t="s">
        <v>43</v>
      </c>
      <c r="G9213" t="s">
        <v>26</v>
      </c>
      <c r="H9213" t="s">
        <v>5</v>
      </c>
      <c r="I9213" s="1">
        <v>904801</v>
      </c>
    </row>
    <row r="9214" spans="1:9" x14ac:dyDescent="0.3">
      <c r="A9214" t="s">
        <v>4425</v>
      </c>
      <c r="B9214">
        <v>2030</v>
      </c>
      <c r="C9214" t="s">
        <v>0</v>
      </c>
      <c r="D9214" t="s">
        <v>170</v>
      </c>
      <c r="E9214" t="s">
        <v>1</v>
      </c>
      <c r="F9214" t="s">
        <v>43</v>
      </c>
      <c r="G9214" t="s">
        <v>66</v>
      </c>
      <c r="H9214" t="s">
        <v>5</v>
      </c>
      <c r="I9214" t="s">
        <v>3689</v>
      </c>
    </row>
    <row r="9215" spans="1:9" x14ac:dyDescent="0.3">
      <c r="A9215" t="s">
        <v>4425</v>
      </c>
      <c r="B9215">
        <v>2030</v>
      </c>
      <c r="C9215" t="s">
        <v>0</v>
      </c>
      <c r="D9215" t="s">
        <v>170</v>
      </c>
      <c r="E9215" t="s">
        <v>1</v>
      </c>
      <c r="F9215" t="s">
        <v>43</v>
      </c>
      <c r="G9215" t="s">
        <v>67</v>
      </c>
      <c r="H9215" t="s">
        <v>5</v>
      </c>
      <c r="I9215" s="1">
        <v>862975</v>
      </c>
    </row>
    <row r="9216" spans="1:9" x14ac:dyDescent="0.3">
      <c r="A9216" t="s">
        <v>4425</v>
      </c>
      <c r="B9216">
        <v>2030</v>
      </c>
      <c r="C9216" t="s">
        <v>0</v>
      </c>
      <c r="D9216" t="s">
        <v>170</v>
      </c>
      <c r="E9216" t="s">
        <v>1</v>
      </c>
      <c r="F9216" t="s">
        <v>43</v>
      </c>
      <c r="G9216" t="s">
        <v>28</v>
      </c>
      <c r="H9216" t="s">
        <v>5</v>
      </c>
      <c r="I9216" s="1">
        <v>772439</v>
      </c>
    </row>
    <row r="9217" spans="1:9" x14ac:dyDescent="0.3">
      <c r="A9217" t="s">
        <v>4425</v>
      </c>
      <c r="B9217">
        <v>2030</v>
      </c>
      <c r="C9217" t="s">
        <v>0</v>
      </c>
      <c r="D9217" t="s">
        <v>170</v>
      </c>
      <c r="E9217" t="s">
        <v>1</v>
      </c>
      <c r="F9217" t="s">
        <v>43</v>
      </c>
      <c r="G9217" t="s">
        <v>29</v>
      </c>
      <c r="H9217" t="s">
        <v>5</v>
      </c>
      <c r="I9217" s="1">
        <v>801063</v>
      </c>
    </row>
    <row r="9218" spans="1:9" x14ac:dyDescent="0.3">
      <c r="A9218" t="s">
        <v>4425</v>
      </c>
      <c r="B9218">
        <v>2030</v>
      </c>
      <c r="C9218" t="s">
        <v>0</v>
      </c>
      <c r="D9218" t="s">
        <v>170</v>
      </c>
      <c r="E9218" t="s">
        <v>1</v>
      </c>
      <c r="F9218" t="s">
        <v>43</v>
      </c>
      <c r="G9218" t="s">
        <v>30</v>
      </c>
      <c r="H9218" t="s">
        <v>5</v>
      </c>
      <c r="I9218" s="1">
        <v>854218</v>
      </c>
    </row>
    <row r="9219" spans="1:9" x14ac:dyDescent="0.3">
      <c r="A9219" t="s">
        <v>4425</v>
      </c>
      <c r="B9219">
        <v>2030</v>
      </c>
      <c r="C9219" t="s">
        <v>0</v>
      </c>
      <c r="D9219" t="s">
        <v>170</v>
      </c>
      <c r="E9219" t="s">
        <v>1</v>
      </c>
      <c r="F9219" t="s">
        <v>43</v>
      </c>
      <c r="G9219" t="s">
        <v>31</v>
      </c>
      <c r="H9219" t="s">
        <v>5</v>
      </c>
      <c r="I9219" s="1">
        <v>851608</v>
      </c>
    </row>
    <row r="9220" spans="1:9" x14ac:dyDescent="0.3">
      <c r="A9220" t="s">
        <v>4425</v>
      </c>
      <c r="B9220">
        <v>2030</v>
      </c>
      <c r="C9220" t="s">
        <v>0</v>
      </c>
      <c r="D9220" t="s">
        <v>170</v>
      </c>
      <c r="E9220" t="s">
        <v>1</v>
      </c>
      <c r="F9220" t="s">
        <v>43</v>
      </c>
      <c r="G9220" t="s">
        <v>32</v>
      </c>
      <c r="H9220" t="s">
        <v>5</v>
      </c>
      <c r="I9220" s="1">
        <v>933583</v>
      </c>
    </row>
    <row r="9221" spans="1:9" x14ac:dyDescent="0.3">
      <c r="A9221" t="s">
        <v>4425</v>
      </c>
      <c r="B9221">
        <v>2030</v>
      </c>
      <c r="C9221" t="s">
        <v>0</v>
      </c>
      <c r="D9221" t="s">
        <v>170</v>
      </c>
      <c r="E9221" t="s">
        <v>1</v>
      </c>
      <c r="F9221" t="s">
        <v>43</v>
      </c>
      <c r="G9221" t="s">
        <v>33</v>
      </c>
      <c r="H9221" t="s">
        <v>5</v>
      </c>
      <c r="I9221" s="1">
        <v>372731</v>
      </c>
    </row>
    <row r="9222" spans="1:9" x14ac:dyDescent="0.3">
      <c r="A9222" t="s">
        <v>4425</v>
      </c>
      <c r="B9222">
        <v>2030</v>
      </c>
      <c r="C9222" t="s">
        <v>0</v>
      </c>
      <c r="D9222" t="s">
        <v>170</v>
      </c>
      <c r="E9222" t="s">
        <v>1</v>
      </c>
      <c r="F9222" t="s">
        <v>43</v>
      </c>
      <c r="G9222" t="s">
        <v>35</v>
      </c>
      <c r="H9222" t="s">
        <v>5</v>
      </c>
      <c r="I9222" s="1">
        <v>616293</v>
      </c>
    </row>
    <row r="9223" spans="1:9" x14ac:dyDescent="0.3">
      <c r="A9223" t="s">
        <v>4425</v>
      </c>
      <c r="B9223">
        <v>2030</v>
      </c>
      <c r="C9223" t="s">
        <v>0</v>
      </c>
      <c r="D9223" t="s">
        <v>170</v>
      </c>
      <c r="E9223" t="s">
        <v>1</v>
      </c>
      <c r="F9223" t="s">
        <v>43</v>
      </c>
      <c r="G9223" t="s">
        <v>37</v>
      </c>
      <c r="H9223" t="s">
        <v>5</v>
      </c>
      <c r="I9223" s="1">
        <v>895937</v>
      </c>
    </row>
    <row r="9224" spans="1:9" x14ac:dyDescent="0.3">
      <c r="A9224" t="s">
        <v>4425</v>
      </c>
      <c r="B9224">
        <v>2030</v>
      </c>
      <c r="C9224" t="s">
        <v>0</v>
      </c>
      <c r="D9224" t="s">
        <v>170</v>
      </c>
      <c r="E9224" t="s">
        <v>1</v>
      </c>
      <c r="F9224" t="s">
        <v>43</v>
      </c>
      <c r="G9224" t="s">
        <v>38</v>
      </c>
      <c r="H9224" t="s">
        <v>5</v>
      </c>
      <c r="I9224" s="1">
        <v>799832</v>
      </c>
    </row>
    <row r="9225" spans="1:9" x14ac:dyDescent="0.3">
      <c r="A9225" t="s">
        <v>4425</v>
      </c>
      <c r="B9225">
        <v>2030</v>
      </c>
      <c r="C9225" t="s">
        <v>0</v>
      </c>
      <c r="D9225" t="s">
        <v>170</v>
      </c>
      <c r="E9225" t="s">
        <v>1</v>
      </c>
      <c r="F9225" t="s">
        <v>43</v>
      </c>
      <c r="G9225" t="s">
        <v>40</v>
      </c>
      <c r="H9225" t="s">
        <v>5</v>
      </c>
      <c r="I9225" s="1">
        <v>626902</v>
      </c>
    </row>
    <row r="9226" spans="1:9" x14ac:dyDescent="0.3">
      <c r="A9226" t="s">
        <v>4425</v>
      </c>
      <c r="B9226">
        <v>2030</v>
      </c>
      <c r="C9226" t="s">
        <v>0</v>
      </c>
      <c r="D9226" t="s">
        <v>170</v>
      </c>
      <c r="E9226" t="s">
        <v>1</v>
      </c>
      <c r="F9226" t="s">
        <v>43</v>
      </c>
      <c r="G9226" t="s">
        <v>41</v>
      </c>
      <c r="H9226" t="s">
        <v>5</v>
      </c>
      <c r="I9226" s="1">
        <v>798636</v>
      </c>
    </row>
    <row r="9227" spans="1:9" x14ac:dyDescent="0.3">
      <c r="A9227" t="s">
        <v>4425</v>
      </c>
      <c r="B9227">
        <v>2030</v>
      </c>
      <c r="C9227" t="s">
        <v>0</v>
      </c>
      <c r="D9227" t="s">
        <v>170</v>
      </c>
      <c r="E9227" t="s">
        <v>1</v>
      </c>
      <c r="F9227" t="s">
        <v>3</v>
      </c>
      <c r="G9227" t="s">
        <v>6</v>
      </c>
      <c r="H9227" t="s">
        <v>5</v>
      </c>
      <c r="I9227" s="1">
        <v>716415</v>
      </c>
    </row>
    <row r="9228" spans="1:9" x14ac:dyDescent="0.3">
      <c r="A9228" t="s">
        <v>4425</v>
      </c>
      <c r="B9228">
        <v>2030</v>
      </c>
      <c r="C9228" t="s">
        <v>0</v>
      </c>
      <c r="D9228" t="s">
        <v>170</v>
      </c>
      <c r="E9228" t="s">
        <v>1</v>
      </c>
      <c r="F9228" t="s">
        <v>3</v>
      </c>
      <c r="G9228" t="s">
        <v>7</v>
      </c>
      <c r="H9228" t="s">
        <v>5</v>
      </c>
      <c r="I9228" s="1">
        <v>864576</v>
      </c>
    </row>
    <row r="9229" spans="1:9" x14ac:dyDescent="0.3">
      <c r="A9229" t="s">
        <v>4425</v>
      </c>
      <c r="B9229">
        <v>2030</v>
      </c>
      <c r="C9229" t="s">
        <v>0</v>
      </c>
      <c r="D9229" t="s">
        <v>170</v>
      </c>
      <c r="E9229" t="s">
        <v>1</v>
      </c>
      <c r="F9229" t="s">
        <v>3</v>
      </c>
      <c r="G9229" t="s">
        <v>8</v>
      </c>
      <c r="H9229" t="s">
        <v>5</v>
      </c>
      <c r="I9229" s="1">
        <v>553719</v>
      </c>
    </row>
    <row r="9230" spans="1:9" x14ac:dyDescent="0.3">
      <c r="A9230" t="s">
        <v>4425</v>
      </c>
      <c r="B9230">
        <v>2030</v>
      </c>
      <c r="C9230" t="s">
        <v>0</v>
      </c>
      <c r="D9230" t="s">
        <v>170</v>
      </c>
      <c r="E9230" t="s">
        <v>1</v>
      </c>
      <c r="F9230" t="s">
        <v>3</v>
      </c>
      <c r="G9230" t="s">
        <v>9</v>
      </c>
      <c r="H9230" t="s">
        <v>5</v>
      </c>
      <c r="I9230" s="1">
        <v>703371</v>
      </c>
    </row>
    <row r="9231" spans="1:9" x14ac:dyDescent="0.3">
      <c r="A9231" t="s">
        <v>4425</v>
      </c>
      <c r="B9231">
        <v>2030</v>
      </c>
      <c r="C9231" t="s">
        <v>0</v>
      </c>
      <c r="D9231" t="s">
        <v>170</v>
      </c>
      <c r="E9231" t="s">
        <v>1</v>
      </c>
      <c r="F9231" t="s">
        <v>3</v>
      </c>
      <c r="G9231" t="s">
        <v>44</v>
      </c>
      <c r="H9231" t="s">
        <v>5</v>
      </c>
      <c r="I9231" s="1">
        <v>603545</v>
      </c>
    </row>
    <row r="9232" spans="1:9" x14ac:dyDescent="0.3">
      <c r="A9232" t="s">
        <v>4425</v>
      </c>
      <c r="B9232">
        <v>2030</v>
      </c>
      <c r="C9232" t="s">
        <v>0</v>
      </c>
      <c r="D9232" t="s">
        <v>170</v>
      </c>
      <c r="E9232" t="s">
        <v>1</v>
      </c>
      <c r="F9232" t="s">
        <v>3</v>
      </c>
      <c r="G9232" t="s">
        <v>10</v>
      </c>
      <c r="H9232" t="s">
        <v>5</v>
      </c>
      <c r="I9232" s="1">
        <v>148398</v>
      </c>
    </row>
    <row r="9233" spans="1:9" x14ac:dyDescent="0.3">
      <c r="A9233" t="s">
        <v>4425</v>
      </c>
      <c r="B9233">
        <v>2030</v>
      </c>
      <c r="C9233" t="s">
        <v>0</v>
      </c>
      <c r="D9233" t="s">
        <v>170</v>
      </c>
      <c r="E9233" t="s">
        <v>1</v>
      </c>
      <c r="F9233" t="s">
        <v>3</v>
      </c>
      <c r="G9233" t="s">
        <v>11</v>
      </c>
      <c r="H9233" t="s">
        <v>5</v>
      </c>
      <c r="I9233" s="1">
        <v>204799</v>
      </c>
    </row>
    <row r="9234" spans="1:9" x14ac:dyDescent="0.3">
      <c r="A9234" t="s">
        <v>4425</v>
      </c>
      <c r="B9234">
        <v>2030</v>
      </c>
      <c r="C9234" t="s">
        <v>0</v>
      </c>
      <c r="D9234" t="s">
        <v>170</v>
      </c>
      <c r="E9234" t="s">
        <v>1</v>
      </c>
      <c r="F9234" t="s">
        <v>3</v>
      </c>
      <c r="G9234" t="s">
        <v>12</v>
      </c>
      <c r="H9234" t="s">
        <v>5</v>
      </c>
      <c r="I9234" s="1">
        <v>734318</v>
      </c>
    </row>
    <row r="9235" spans="1:9" x14ac:dyDescent="0.3">
      <c r="A9235" t="s">
        <v>4425</v>
      </c>
      <c r="B9235">
        <v>2030</v>
      </c>
      <c r="C9235" t="s">
        <v>0</v>
      </c>
      <c r="D9235" t="s">
        <v>170</v>
      </c>
      <c r="E9235" t="s">
        <v>1</v>
      </c>
      <c r="F9235" t="s">
        <v>3</v>
      </c>
      <c r="G9235" t="s">
        <v>13</v>
      </c>
      <c r="H9235" t="s">
        <v>5</v>
      </c>
      <c r="I9235" s="1">
        <v>175082</v>
      </c>
    </row>
    <row r="9236" spans="1:9" x14ac:dyDescent="0.3">
      <c r="A9236" t="s">
        <v>4425</v>
      </c>
      <c r="B9236">
        <v>2030</v>
      </c>
      <c r="C9236" t="s">
        <v>0</v>
      </c>
      <c r="D9236" t="s">
        <v>170</v>
      </c>
      <c r="E9236" t="s">
        <v>1</v>
      </c>
      <c r="F9236" t="s">
        <v>3</v>
      </c>
      <c r="G9236" t="s">
        <v>14</v>
      </c>
      <c r="H9236" t="s">
        <v>5</v>
      </c>
      <c r="I9236" s="1">
        <v>659194</v>
      </c>
    </row>
    <row r="9237" spans="1:9" x14ac:dyDescent="0.3">
      <c r="A9237" t="s">
        <v>4425</v>
      </c>
      <c r="B9237">
        <v>2030</v>
      </c>
      <c r="C9237" t="s">
        <v>0</v>
      </c>
      <c r="D9237" t="s">
        <v>170</v>
      </c>
      <c r="E9237" t="s">
        <v>1</v>
      </c>
      <c r="F9237" t="s">
        <v>3</v>
      </c>
      <c r="G9237" t="s">
        <v>45</v>
      </c>
      <c r="H9237" t="s">
        <v>5</v>
      </c>
      <c r="I9237" t="s">
        <v>3690</v>
      </c>
    </row>
    <row r="9238" spans="1:9" x14ac:dyDescent="0.3">
      <c r="A9238" t="s">
        <v>4425</v>
      </c>
      <c r="B9238">
        <v>2030</v>
      </c>
      <c r="C9238" t="s">
        <v>0</v>
      </c>
      <c r="D9238" t="s">
        <v>170</v>
      </c>
      <c r="E9238" t="s">
        <v>1</v>
      </c>
      <c r="F9238" t="s">
        <v>3</v>
      </c>
      <c r="G9238" t="s">
        <v>46</v>
      </c>
      <c r="H9238" t="s">
        <v>5</v>
      </c>
      <c r="I9238" s="1">
        <v>800942</v>
      </c>
    </row>
    <row r="9239" spans="1:9" x14ac:dyDescent="0.3">
      <c r="A9239" t="s">
        <v>4425</v>
      </c>
      <c r="B9239">
        <v>2030</v>
      </c>
      <c r="C9239" t="s">
        <v>0</v>
      </c>
      <c r="D9239" t="s">
        <v>170</v>
      </c>
      <c r="E9239" t="s">
        <v>1</v>
      </c>
      <c r="F9239" t="s">
        <v>3</v>
      </c>
      <c r="G9239" t="s">
        <v>47</v>
      </c>
      <c r="H9239" t="s">
        <v>5</v>
      </c>
      <c r="I9239" s="1">
        <v>819301</v>
      </c>
    </row>
    <row r="9240" spans="1:9" x14ac:dyDescent="0.3">
      <c r="A9240" t="s">
        <v>4425</v>
      </c>
      <c r="B9240">
        <v>2030</v>
      </c>
      <c r="C9240" t="s">
        <v>0</v>
      </c>
      <c r="D9240" t="s">
        <v>170</v>
      </c>
      <c r="E9240" t="s">
        <v>1</v>
      </c>
      <c r="F9240" t="s">
        <v>3</v>
      </c>
      <c r="G9240" t="s">
        <v>16</v>
      </c>
      <c r="H9240" t="s">
        <v>5</v>
      </c>
      <c r="I9240" s="1">
        <v>170124</v>
      </c>
    </row>
    <row r="9241" spans="1:9" x14ac:dyDescent="0.3">
      <c r="A9241" t="s">
        <v>4425</v>
      </c>
      <c r="B9241">
        <v>2030</v>
      </c>
      <c r="C9241" t="s">
        <v>0</v>
      </c>
      <c r="D9241" t="s">
        <v>170</v>
      </c>
      <c r="E9241" t="s">
        <v>1</v>
      </c>
      <c r="F9241" t="s">
        <v>3</v>
      </c>
      <c r="G9241" t="s">
        <v>17</v>
      </c>
      <c r="H9241" t="s">
        <v>5</v>
      </c>
      <c r="I9241" s="1">
        <v>217664</v>
      </c>
    </row>
    <row r="9242" spans="1:9" x14ac:dyDescent="0.3">
      <c r="A9242" t="s">
        <v>4425</v>
      </c>
      <c r="B9242">
        <v>2030</v>
      </c>
      <c r="C9242" t="s">
        <v>0</v>
      </c>
      <c r="D9242" t="s">
        <v>170</v>
      </c>
      <c r="E9242" t="s">
        <v>1</v>
      </c>
      <c r="F9242" t="s">
        <v>3</v>
      </c>
      <c r="G9242" t="s">
        <v>18</v>
      </c>
      <c r="H9242" t="s">
        <v>5</v>
      </c>
      <c r="I9242" s="1">
        <v>148929</v>
      </c>
    </row>
    <row r="9243" spans="1:9" x14ac:dyDescent="0.3">
      <c r="A9243" t="s">
        <v>4425</v>
      </c>
      <c r="B9243">
        <v>2030</v>
      </c>
      <c r="C9243" t="s">
        <v>0</v>
      </c>
      <c r="D9243" t="s">
        <v>170</v>
      </c>
      <c r="E9243" t="s">
        <v>1</v>
      </c>
      <c r="F9243" t="s">
        <v>3</v>
      </c>
      <c r="G9243" t="s">
        <v>19</v>
      </c>
      <c r="H9243" t="s">
        <v>5</v>
      </c>
      <c r="I9243" s="1">
        <v>656261</v>
      </c>
    </row>
    <row r="9244" spans="1:9" x14ac:dyDescent="0.3">
      <c r="A9244" t="s">
        <v>4425</v>
      </c>
      <c r="B9244">
        <v>2030</v>
      </c>
      <c r="C9244" t="s">
        <v>0</v>
      </c>
      <c r="D9244" t="s">
        <v>170</v>
      </c>
      <c r="E9244" t="s">
        <v>1</v>
      </c>
      <c r="F9244" t="s">
        <v>3</v>
      </c>
      <c r="G9244" t="s">
        <v>48</v>
      </c>
      <c r="H9244" t="s">
        <v>5</v>
      </c>
      <c r="I9244" s="1">
        <v>587636</v>
      </c>
    </row>
    <row r="9245" spans="1:9" x14ac:dyDescent="0.3">
      <c r="A9245" t="s">
        <v>4425</v>
      </c>
      <c r="B9245">
        <v>2030</v>
      </c>
      <c r="C9245" t="s">
        <v>0</v>
      </c>
      <c r="D9245" t="s">
        <v>170</v>
      </c>
      <c r="E9245" t="s">
        <v>1</v>
      </c>
      <c r="F9245" t="s">
        <v>3</v>
      </c>
      <c r="G9245" t="s">
        <v>49</v>
      </c>
      <c r="H9245" t="s">
        <v>5</v>
      </c>
      <c r="I9245" t="s">
        <v>3691</v>
      </c>
    </row>
    <row r="9246" spans="1:9" x14ac:dyDescent="0.3">
      <c r="A9246" t="s">
        <v>4425</v>
      </c>
      <c r="B9246">
        <v>2030</v>
      </c>
      <c r="C9246" t="s">
        <v>0</v>
      </c>
      <c r="D9246" t="s">
        <v>170</v>
      </c>
      <c r="E9246" t="s">
        <v>1</v>
      </c>
      <c r="F9246" t="s">
        <v>3</v>
      </c>
      <c r="G9246" t="s">
        <v>50</v>
      </c>
      <c r="H9246" t="s">
        <v>5</v>
      </c>
      <c r="I9246" t="s">
        <v>3692</v>
      </c>
    </row>
    <row r="9247" spans="1:9" x14ac:dyDescent="0.3">
      <c r="A9247" t="s">
        <v>4425</v>
      </c>
      <c r="B9247">
        <v>2030</v>
      </c>
      <c r="C9247" t="s">
        <v>0</v>
      </c>
      <c r="D9247" t="s">
        <v>170</v>
      </c>
      <c r="E9247" t="s">
        <v>1</v>
      </c>
      <c r="F9247" t="s">
        <v>3</v>
      </c>
      <c r="G9247" t="s">
        <v>51</v>
      </c>
      <c r="H9247" t="s">
        <v>5</v>
      </c>
      <c r="I9247" s="1">
        <v>303215</v>
      </c>
    </row>
    <row r="9248" spans="1:9" x14ac:dyDescent="0.3">
      <c r="A9248" t="s">
        <v>4425</v>
      </c>
      <c r="B9248">
        <v>2030</v>
      </c>
      <c r="C9248" t="s">
        <v>0</v>
      </c>
      <c r="D9248" t="s">
        <v>170</v>
      </c>
      <c r="E9248" t="s">
        <v>1</v>
      </c>
      <c r="F9248" t="s">
        <v>3</v>
      </c>
      <c r="G9248" t="s">
        <v>52</v>
      </c>
      <c r="H9248" t="s">
        <v>5</v>
      </c>
      <c r="I9248" s="1">
        <v>382762</v>
      </c>
    </row>
    <row r="9249" spans="1:9" x14ac:dyDescent="0.3">
      <c r="A9249" t="s">
        <v>4425</v>
      </c>
      <c r="B9249">
        <v>2030</v>
      </c>
      <c r="C9249" t="s">
        <v>0</v>
      </c>
      <c r="D9249" t="s">
        <v>170</v>
      </c>
      <c r="E9249" t="s">
        <v>1</v>
      </c>
      <c r="F9249" t="s">
        <v>3</v>
      </c>
      <c r="G9249" t="s">
        <v>53</v>
      </c>
      <c r="H9249" t="s">
        <v>5</v>
      </c>
      <c r="I9249" s="1">
        <v>361941</v>
      </c>
    </row>
    <row r="9250" spans="1:9" x14ac:dyDescent="0.3">
      <c r="A9250" t="s">
        <v>4425</v>
      </c>
      <c r="B9250">
        <v>2030</v>
      </c>
      <c r="C9250" t="s">
        <v>0</v>
      </c>
      <c r="D9250" t="s">
        <v>170</v>
      </c>
      <c r="E9250" t="s">
        <v>1</v>
      </c>
      <c r="F9250" t="s">
        <v>3</v>
      </c>
      <c r="G9250" t="s">
        <v>54</v>
      </c>
      <c r="H9250" t="s">
        <v>5</v>
      </c>
      <c r="I9250" s="1">
        <v>375564</v>
      </c>
    </row>
    <row r="9251" spans="1:9" x14ac:dyDescent="0.3">
      <c r="A9251" t="s">
        <v>4425</v>
      </c>
      <c r="B9251">
        <v>2030</v>
      </c>
      <c r="C9251" t="s">
        <v>0</v>
      </c>
      <c r="D9251" t="s">
        <v>170</v>
      </c>
      <c r="E9251" t="s">
        <v>1</v>
      </c>
      <c r="F9251" t="s">
        <v>3</v>
      </c>
      <c r="G9251" t="s">
        <v>20</v>
      </c>
      <c r="H9251" t="s">
        <v>5</v>
      </c>
      <c r="I9251" s="1">
        <v>402693</v>
      </c>
    </row>
    <row r="9252" spans="1:9" x14ac:dyDescent="0.3">
      <c r="A9252" t="s">
        <v>4425</v>
      </c>
      <c r="B9252">
        <v>2030</v>
      </c>
      <c r="C9252" t="s">
        <v>0</v>
      </c>
      <c r="D9252" t="s">
        <v>170</v>
      </c>
      <c r="E9252" t="s">
        <v>1</v>
      </c>
      <c r="F9252" t="s">
        <v>3</v>
      </c>
      <c r="G9252" t="s">
        <v>55</v>
      </c>
      <c r="H9252" t="s">
        <v>5</v>
      </c>
      <c r="I9252" s="1">
        <v>706003</v>
      </c>
    </row>
    <row r="9253" spans="1:9" x14ac:dyDescent="0.3">
      <c r="A9253" t="s">
        <v>4425</v>
      </c>
      <c r="B9253">
        <v>2030</v>
      </c>
      <c r="C9253" t="s">
        <v>0</v>
      </c>
      <c r="D9253" t="s">
        <v>170</v>
      </c>
      <c r="E9253" t="s">
        <v>1</v>
      </c>
      <c r="F9253" t="s">
        <v>3</v>
      </c>
      <c r="G9253" t="s">
        <v>56</v>
      </c>
      <c r="H9253" t="s">
        <v>5</v>
      </c>
      <c r="I9253" s="1">
        <v>839378</v>
      </c>
    </row>
    <row r="9254" spans="1:9" x14ac:dyDescent="0.3">
      <c r="A9254" t="s">
        <v>4425</v>
      </c>
      <c r="B9254">
        <v>2030</v>
      </c>
      <c r="C9254" t="s">
        <v>0</v>
      </c>
      <c r="D9254" t="s">
        <v>170</v>
      </c>
      <c r="E9254" t="s">
        <v>1</v>
      </c>
      <c r="F9254" t="s">
        <v>3</v>
      </c>
      <c r="G9254" t="s">
        <v>57</v>
      </c>
      <c r="H9254" t="s">
        <v>5</v>
      </c>
      <c r="I9254" s="1">
        <v>798484</v>
      </c>
    </row>
    <row r="9255" spans="1:9" x14ac:dyDescent="0.3">
      <c r="A9255" t="s">
        <v>4425</v>
      </c>
      <c r="B9255">
        <v>2030</v>
      </c>
      <c r="C9255" t="s">
        <v>0</v>
      </c>
      <c r="D9255" t="s">
        <v>170</v>
      </c>
      <c r="E9255" t="s">
        <v>1</v>
      </c>
      <c r="F9255" t="s">
        <v>3</v>
      </c>
      <c r="G9255" t="s">
        <v>76</v>
      </c>
      <c r="H9255" t="s">
        <v>5</v>
      </c>
      <c r="I9255" s="1">
        <v>491925</v>
      </c>
    </row>
    <row r="9256" spans="1:9" x14ac:dyDescent="0.3">
      <c r="A9256" t="s">
        <v>4425</v>
      </c>
      <c r="B9256">
        <v>2030</v>
      </c>
      <c r="C9256" t="s">
        <v>0</v>
      </c>
      <c r="D9256" t="s">
        <v>170</v>
      </c>
      <c r="E9256" t="s">
        <v>1</v>
      </c>
      <c r="F9256" t="s">
        <v>3</v>
      </c>
      <c r="G9256" t="s">
        <v>58</v>
      </c>
      <c r="H9256" t="s">
        <v>5</v>
      </c>
      <c r="I9256" s="1">
        <v>298024</v>
      </c>
    </row>
    <row r="9257" spans="1:9" x14ac:dyDescent="0.3">
      <c r="A9257" t="s">
        <v>4425</v>
      </c>
      <c r="B9257">
        <v>2030</v>
      </c>
      <c r="C9257" t="s">
        <v>0</v>
      </c>
      <c r="D9257" t="s">
        <v>170</v>
      </c>
      <c r="E9257" t="s">
        <v>1</v>
      </c>
      <c r="F9257" t="s">
        <v>3</v>
      </c>
      <c r="G9257" t="s">
        <v>60</v>
      </c>
      <c r="H9257" t="s">
        <v>5</v>
      </c>
      <c r="I9257" s="1">
        <v>123441</v>
      </c>
    </row>
    <row r="9258" spans="1:9" x14ac:dyDescent="0.3">
      <c r="A9258" t="s">
        <v>4425</v>
      </c>
      <c r="B9258">
        <v>2030</v>
      </c>
      <c r="C9258" t="s">
        <v>0</v>
      </c>
      <c r="D9258" t="s">
        <v>170</v>
      </c>
      <c r="E9258" t="s">
        <v>1</v>
      </c>
      <c r="F9258" t="s">
        <v>3</v>
      </c>
      <c r="G9258" t="s">
        <v>61</v>
      </c>
      <c r="H9258" t="s">
        <v>5</v>
      </c>
      <c r="I9258" s="1">
        <v>532506</v>
      </c>
    </row>
    <row r="9259" spans="1:9" x14ac:dyDescent="0.3">
      <c r="A9259" t="s">
        <v>4425</v>
      </c>
      <c r="B9259">
        <v>2030</v>
      </c>
      <c r="C9259" t="s">
        <v>0</v>
      </c>
      <c r="D9259" t="s">
        <v>170</v>
      </c>
      <c r="E9259" t="s">
        <v>1</v>
      </c>
      <c r="F9259" t="s">
        <v>3</v>
      </c>
      <c r="G9259" t="s">
        <v>62</v>
      </c>
      <c r="H9259" t="s">
        <v>5</v>
      </c>
      <c r="I9259" t="s">
        <v>3693</v>
      </c>
    </row>
    <row r="9260" spans="1:9" x14ac:dyDescent="0.3">
      <c r="A9260" t="s">
        <v>4425</v>
      </c>
      <c r="B9260">
        <v>2030</v>
      </c>
      <c r="C9260" t="s">
        <v>0</v>
      </c>
      <c r="D9260" t="s">
        <v>170</v>
      </c>
      <c r="E9260" t="s">
        <v>1</v>
      </c>
      <c r="F9260" t="s">
        <v>3</v>
      </c>
      <c r="G9260" t="s">
        <v>63</v>
      </c>
      <c r="H9260" t="s">
        <v>5</v>
      </c>
      <c r="I9260" t="s">
        <v>3694</v>
      </c>
    </row>
    <row r="9261" spans="1:9" x14ac:dyDescent="0.3">
      <c r="A9261" t="s">
        <v>4425</v>
      </c>
      <c r="B9261">
        <v>2030</v>
      </c>
      <c r="C9261" t="s">
        <v>0</v>
      </c>
      <c r="D9261" t="s">
        <v>170</v>
      </c>
      <c r="E9261" t="s">
        <v>1</v>
      </c>
      <c r="F9261" t="s">
        <v>3</v>
      </c>
      <c r="G9261" t="s">
        <v>64</v>
      </c>
      <c r="H9261" t="s">
        <v>5</v>
      </c>
      <c r="I9261" t="s">
        <v>3695</v>
      </c>
    </row>
    <row r="9262" spans="1:9" x14ac:dyDescent="0.3">
      <c r="A9262" t="s">
        <v>4425</v>
      </c>
      <c r="B9262">
        <v>2030</v>
      </c>
      <c r="C9262" t="s">
        <v>0</v>
      </c>
      <c r="D9262" t="s">
        <v>170</v>
      </c>
      <c r="E9262" t="s">
        <v>1</v>
      </c>
      <c r="F9262" t="s">
        <v>3</v>
      </c>
      <c r="G9262" t="s">
        <v>30</v>
      </c>
      <c r="H9262" t="s">
        <v>5</v>
      </c>
      <c r="I9262" s="1">
        <v>125489</v>
      </c>
    </row>
    <row r="9263" spans="1:9" x14ac:dyDescent="0.3">
      <c r="A9263" t="s">
        <v>4425</v>
      </c>
      <c r="B9263">
        <v>2030</v>
      </c>
      <c r="C9263" t="s">
        <v>0</v>
      </c>
      <c r="D9263" t="s">
        <v>170</v>
      </c>
      <c r="E9263" t="s">
        <v>1</v>
      </c>
      <c r="F9263" t="s">
        <v>3</v>
      </c>
      <c r="G9263" t="s">
        <v>37</v>
      </c>
      <c r="H9263" t="s">
        <v>5</v>
      </c>
      <c r="I9263" s="1">
        <v>73347</v>
      </c>
    </row>
    <row r="9264" spans="1:9" x14ac:dyDescent="0.3">
      <c r="A9264" t="s">
        <v>4425</v>
      </c>
      <c r="B9264">
        <v>2030</v>
      </c>
      <c r="C9264" t="s">
        <v>0</v>
      </c>
      <c r="D9264" t="s">
        <v>170</v>
      </c>
      <c r="E9264" t="s">
        <v>1</v>
      </c>
      <c r="F9264" t="s">
        <v>3</v>
      </c>
      <c r="G9264" t="s">
        <v>38</v>
      </c>
      <c r="H9264" t="s">
        <v>5</v>
      </c>
      <c r="I9264" s="1">
        <v>170817</v>
      </c>
    </row>
    <row r="9265" spans="1:9" x14ac:dyDescent="0.3">
      <c r="A9265" t="s">
        <v>4425</v>
      </c>
      <c r="B9265">
        <v>2030</v>
      </c>
      <c r="C9265" t="s">
        <v>0</v>
      </c>
      <c r="D9265" t="s">
        <v>170</v>
      </c>
      <c r="E9265" t="s">
        <v>1</v>
      </c>
      <c r="F9265" t="s">
        <v>3</v>
      </c>
      <c r="G9265" t="s">
        <v>40</v>
      </c>
      <c r="H9265" t="s">
        <v>5</v>
      </c>
      <c r="I9265" s="1">
        <v>243292</v>
      </c>
    </row>
    <row r="9266" spans="1:9" x14ac:dyDescent="0.3">
      <c r="A9266" t="s">
        <v>4425</v>
      </c>
      <c r="B9266">
        <v>2030</v>
      </c>
      <c r="C9266" t="s">
        <v>0</v>
      </c>
      <c r="D9266" t="s">
        <v>170</v>
      </c>
      <c r="E9266" t="s">
        <v>1</v>
      </c>
      <c r="F9266" t="s">
        <v>3</v>
      </c>
      <c r="G9266" t="s">
        <v>41</v>
      </c>
      <c r="H9266" t="s">
        <v>5</v>
      </c>
      <c r="I9266" t="s">
        <v>3696</v>
      </c>
    </row>
    <row r="9267" spans="1:9" x14ac:dyDescent="0.3">
      <c r="A9267" t="s">
        <v>4425</v>
      </c>
      <c r="B9267">
        <v>2030</v>
      </c>
      <c r="C9267" t="s">
        <v>0</v>
      </c>
      <c r="D9267" t="s">
        <v>170</v>
      </c>
      <c r="E9267" t="s">
        <v>1</v>
      </c>
      <c r="F9267" t="s">
        <v>83</v>
      </c>
      <c r="G9267" t="s">
        <v>4</v>
      </c>
      <c r="H9267" t="s">
        <v>5</v>
      </c>
      <c r="I9267" t="s">
        <v>3697</v>
      </c>
    </row>
    <row r="9268" spans="1:9" x14ac:dyDescent="0.3">
      <c r="A9268" t="s">
        <v>4425</v>
      </c>
      <c r="B9268">
        <v>2030</v>
      </c>
      <c r="C9268" t="s">
        <v>0</v>
      </c>
      <c r="D9268" t="s">
        <v>170</v>
      </c>
      <c r="E9268" t="s">
        <v>1</v>
      </c>
      <c r="F9268" t="s">
        <v>83</v>
      </c>
      <c r="G9268" t="s">
        <v>6</v>
      </c>
      <c r="H9268" t="s">
        <v>5</v>
      </c>
      <c r="I9268" t="s">
        <v>3698</v>
      </c>
    </row>
    <row r="9269" spans="1:9" x14ac:dyDescent="0.3">
      <c r="A9269" t="s">
        <v>4425</v>
      </c>
      <c r="B9269">
        <v>2030</v>
      </c>
      <c r="C9269" t="s">
        <v>0</v>
      </c>
      <c r="D9269" t="s">
        <v>170</v>
      </c>
      <c r="E9269" t="s">
        <v>1</v>
      </c>
      <c r="F9269" t="s">
        <v>83</v>
      </c>
      <c r="G9269" t="s">
        <v>7</v>
      </c>
      <c r="H9269" t="s">
        <v>5</v>
      </c>
      <c r="I9269" t="s">
        <v>3699</v>
      </c>
    </row>
    <row r="9270" spans="1:9" x14ac:dyDescent="0.3">
      <c r="A9270" t="s">
        <v>4425</v>
      </c>
      <c r="B9270">
        <v>2030</v>
      </c>
      <c r="C9270" t="s">
        <v>0</v>
      </c>
      <c r="D9270" t="s">
        <v>170</v>
      </c>
      <c r="E9270" t="s">
        <v>1</v>
      </c>
      <c r="F9270" t="s">
        <v>83</v>
      </c>
      <c r="G9270" t="s">
        <v>8</v>
      </c>
      <c r="H9270" t="s">
        <v>5</v>
      </c>
      <c r="I9270" t="s">
        <v>3700</v>
      </c>
    </row>
    <row r="9271" spans="1:9" x14ac:dyDescent="0.3">
      <c r="A9271" t="s">
        <v>4425</v>
      </c>
      <c r="B9271">
        <v>2030</v>
      </c>
      <c r="C9271" t="s">
        <v>0</v>
      </c>
      <c r="D9271" t="s">
        <v>170</v>
      </c>
      <c r="E9271" t="s">
        <v>1</v>
      </c>
      <c r="F9271" t="s">
        <v>83</v>
      </c>
      <c r="G9271" t="s">
        <v>9</v>
      </c>
      <c r="H9271" t="s">
        <v>5</v>
      </c>
      <c r="I9271" t="s">
        <v>3701</v>
      </c>
    </row>
    <row r="9272" spans="1:9" x14ac:dyDescent="0.3">
      <c r="A9272" t="s">
        <v>4425</v>
      </c>
      <c r="B9272">
        <v>2030</v>
      </c>
      <c r="C9272" t="s">
        <v>0</v>
      </c>
      <c r="D9272" t="s">
        <v>170</v>
      </c>
      <c r="E9272" t="s">
        <v>1</v>
      </c>
      <c r="F9272" t="s">
        <v>83</v>
      </c>
      <c r="G9272" t="s">
        <v>44</v>
      </c>
      <c r="H9272" t="s">
        <v>5</v>
      </c>
      <c r="I9272" t="s">
        <v>3702</v>
      </c>
    </row>
    <row r="9273" spans="1:9" x14ac:dyDescent="0.3">
      <c r="A9273" t="s">
        <v>4425</v>
      </c>
      <c r="B9273">
        <v>2030</v>
      </c>
      <c r="C9273" t="s">
        <v>0</v>
      </c>
      <c r="D9273" t="s">
        <v>170</v>
      </c>
      <c r="E9273" t="s">
        <v>1</v>
      </c>
      <c r="F9273" t="s">
        <v>83</v>
      </c>
      <c r="G9273" t="s">
        <v>10</v>
      </c>
      <c r="H9273" t="s">
        <v>5</v>
      </c>
      <c r="I9273" t="s">
        <v>3703</v>
      </c>
    </row>
    <row r="9274" spans="1:9" x14ac:dyDescent="0.3">
      <c r="A9274" t="s">
        <v>4425</v>
      </c>
      <c r="B9274">
        <v>2030</v>
      </c>
      <c r="C9274" t="s">
        <v>0</v>
      </c>
      <c r="D9274" t="s">
        <v>170</v>
      </c>
      <c r="E9274" t="s">
        <v>1</v>
      </c>
      <c r="F9274" t="s">
        <v>83</v>
      </c>
      <c r="G9274" t="s">
        <v>11</v>
      </c>
      <c r="H9274" t="s">
        <v>5</v>
      </c>
      <c r="I9274" t="s">
        <v>3704</v>
      </c>
    </row>
    <row r="9275" spans="1:9" x14ac:dyDescent="0.3">
      <c r="A9275" t="s">
        <v>4425</v>
      </c>
      <c r="B9275">
        <v>2030</v>
      </c>
      <c r="C9275" t="s">
        <v>0</v>
      </c>
      <c r="D9275" t="s">
        <v>170</v>
      </c>
      <c r="E9275" t="s">
        <v>1</v>
      </c>
      <c r="F9275" t="s">
        <v>83</v>
      </c>
      <c r="G9275" t="s">
        <v>12</v>
      </c>
      <c r="H9275" t="s">
        <v>5</v>
      </c>
      <c r="I9275" t="s">
        <v>3705</v>
      </c>
    </row>
    <row r="9276" spans="1:9" x14ac:dyDescent="0.3">
      <c r="A9276" t="s">
        <v>4425</v>
      </c>
      <c r="B9276">
        <v>2030</v>
      </c>
      <c r="C9276" t="s">
        <v>0</v>
      </c>
      <c r="D9276" t="s">
        <v>170</v>
      </c>
      <c r="E9276" t="s">
        <v>1</v>
      </c>
      <c r="F9276" t="s">
        <v>83</v>
      </c>
      <c r="G9276" t="s">
        <v>13</v>
      </c>
      <c r="H9276" t="s">
        <v>5</v>
      </c>
      <c r="I9276" t="s">
        <v>3706</v>
      </c>
    </row>
    <row r="9277" spans="1:9" x14ac:dyDescent="0.3">
      <c r="A9277" t="s">
        <v>4425</v>
      </c>
      <c r="B9277">
        <v>2030</v>
      </c>
      <c r="C9277" t="s">
        <v>0</v>
      </c>
      <c r="D9277" t="s">
        <v>170</v>
      </c>
      <c r="E9277" t="s">
        <v>1</v>
      </c>
      <c r="F9277" t="s">
        <v>83</v>
      </c>
      <c r="G9277" t="s">
        <v>14</v>
      </c>
      <c r="H9277" t="s">
        <v>5</v>
      </c>
      <c r="I9277" t="s">
        <v>3707</v>
      </c>
    </row>
    <row r="9278" spans="1:9" x14ac:dyDescent="0.3">
      <c r="A9278" t="s">
        <v>4425</v>
      </c>
      <c r="B9278">
        <v>2030</v>
      </c>
      <c r="C9278" t="s">
        <v>0</v>
      </c>
      <c r="D9278" t="s">
        <v>170</v>
      </c>
      <c r="E9278" t="s">
        <v>1</v>
      </c>
      <c r="F9278" t="s">
        <v>83</v>
      </c>
      <c r="G9278" t="s">
        <v>45</v>
      </c>
      <c r="H9278" t="s">
        <v>5</v>
      </c>
      <c r="I9278" t="s">
        <v>3708</v>
      </c>
    </row>
    <row r="9279" spans="1:9" x14ac:dyDescent="0.3">
      <c r="A9279" t="s">
        <v>4425</v>
      </c>
      <c r="B9279">
        <v>2030</v>
      </c>
      <c r="C9279" t="s">
        <v>0</v>
      </c>
      <c r="D9279" t="s">
        <v>170</v>
      </c>
      <c r="E9279" t="s">
        <v>1</v>
      </c>
      <c r="F9279" t="s">
        <v>83</v>
      </c>
      <c r="G9279" t="s">
        <v>46</v>
      </c>
      <c r="H9279" t="s">
        <v>5</v>
      </c>
      <c r="I9279" t="s">
        <v>3709</v>
      </c>
    </row>
    <row r="9280" spans="1:9" x14ac:dyDescent="0.3">
      <c r="A9280" t="s">
        <v>4425</v>
      </c>
      <c r="B9280">
        <v>2030</v>
      </c>
      <c r="C9280" t="s">
        <v>0</v>
      </c>
      <c r="D9280" t="s">
        <v>170</v>
      </c>
      <c r="E9280" t="s">
        <v>1</v>
      </c>
      <c r="F9280" t="s">
        <v>83</v>
      </c>
      <c r="G9280" t="s">
        <v>47</v>
      </c>
      <c r="H9280" t="s">
        <v>5</v>
      </c>
      <c r="I9280" t="s">
        <v>3710</v>
      </c>
    </row>
    <row r="9281" spans="1:9" x14ac:dyDescent="0.3">
      <c r="A9281" t="s">
        <v>4425</v>
      </c>
      <c r="B9281">
        <v>2030</v>
      </c>
      <c r="C9281" t="s">
        <v>0</v>
      </c>
      <c r="D9281" t="s">
        <v>170</v>
      </c>
      <c r="E9281" t="s">
        <v>1</v>
      </c>
      <c r="F9281" t="s">
        <v>83</v>
      </c>
      <c r="G9281" t="s">
        <v>15</v>
      </c>
      <c r="H9281" t="s">
        <v>5</v>
      </c>
      <c r="I9281" t="s">
        <v>3711</v>
      </c>
    </row>
    <row r="9282" spans="1:9" x14ac:dyDescent="0.3">
      <c r="A9282" t="s">
        <v>4425</v>
      </c>
      <c r="B9282">
        <v>2030</v>
      </c>
      <c r="C9282" t="s">
        <v>0</v>
      </c>
      <c r="D9282" t="s">
        <v>170</v>
      </c>
      <c r="E9282" t="s">
        <v>1</v>
      </c>
      <c r="F9282" t="s">
        <v>83</v>
      </c>
      <c r="G9282" t="s">
        <v>16</v>
      </c>
      <c r="H9282" t="s">
        <v>5</v>
      </c>
      <c r="I9282" t="s">
        <v>3712</v>
      </c>
    </row>
    <row r="9283" spans="1:9" x14ac:dyDescent="0.3">
      <c r="A9283" t="s">
        <v>4425</v>
      </c>
      <c r="B9283">
        <v>2030</v>
      </c>
      <c r="C9283" t="s">
        <v>0</v>
      </c>
      <c r="D9283" t="s">
        <v>170</v>
      </c>
      <c r="E9283" t="s">
        <v>1</v>
      </c>
      <c r="F9283" t="s">
        <v>83</v>
      </c>
      <c r="G9283" t="s">
        <v>17</v>
      </c>
      <c r="H9283" t="s">
        <v>5</v>
      </c>
      <c r="I9283" t="s">
        <v>3713</v>
      </c>
    </row>
    <row r="9284" spans="1:9" x14ac:dyDescent="0.3">
      <c r="A9284" t="s">
        <v>4425</v>
      </c>
      <c r="B9284">
        <v>2030</v>
      </c>
      <c r="C9284" t="s">
        <v>0</v>
      </c>
      <c r="D9284" t="s">
        <v>170</v>
      </c>
      <c r="E9284" t="s">
        <v>1</v>
      </c>
      <c r="F9284" t="s">
        <v>83</v>
      </c>
      <c r="G9284" t="s">
        <v>18</v>
      </c>
      <c r="H9284" t="s">
        <v>5</v>
      </c>
      <c r="I9284" t="s">
        <v>3714</v>
      </c>
    </row>
    <row r="9285" spans="1:9" x14ac:dyDescent="0.3">
      <c r="A9285" t="s">
        <v>4425</v>
      </c>
      <c r="B9285">
        <v>2030</v>
      </c>
      <c r="C9285" t="s">
        <v>0</v>
      </c>
      <c r="D9285" t="s">
        <v>170</v>
      </c>
      <c r="E9285" t="s">
        <v>1</v>
      </c>
      <c r="F9285" t="s">
        <v>83</v>
      </c>
      <c r="G9285" t="s">
        <v>19</v>
      </c>
      <c r="H9285" t="s">
        <v>5</v>
      </c>
      <c r="I9285" t="s">
        <v>3715</v>
      </c>
    </row>
    <row r="9286" spans="1:9" x14ac:dyDescent="0.3">
      <c r="A9286" t="s">
        <v>4425</v>
      </c>
      <c r="B9286">
        <v>2030</v>
      </c>
      <c r="C9286" t="s">
        <v>0</v>
      </c>
      <c r="D9286" t="s">
        <v>170</v>
      </c>
      <c r="E9286" t="s">
        <v>1</v>
      </c>
      <c r="F9286" t="s">
        <v>83</v>
      </c>
      <c r="G9286" t="s">
        <v>48</v>
      </c>
      <c r="H9286" t="s">
        <v>5</v>
      </c>
      <c r="I9286" t="s">
        <v>3716</v>
      </c>
    </row>
    <row r="9287" spans="1:9" x14ac:dyDescent="0.3">
      <c r="A9287" t="s">
        <v>4425</v>
      </c>
      <c r="B9287">
        <v>2030</v>
      </c>
      <c r="C9287" t="s">
        <v>0</v>
      </c>
      <c r="D9287" t="s">
        <v>170</v>
      </c>
      <c r="E9287" t="s">
        <v>1</v>
      </c>
      <c r="F9287" t="s">
        <v>83</v>
      </c>
      <c r="G9287" t="s">
        <v>49</v>
      </c>
      <c r="H9287" t="s">
        <v>5</v>
      </c>
      <c r="I9287" t="s">
        <v>3717</v>
      </c>
    </row>
    <row r="9288" spans="1:9" x14ac:dyDescent="0.3">
      <c r="A9288" t="s">
        <v>4425</v>
      </c>
      <c r="B9288">
        <v>2030</v>
      </c>
      <c r="C9288" t="s">
        <v>0</v>
      </c>
      <c r="D9288" t="s">
        <v>170</v>
      </c>
      <c r="E9288" t="s">
        <v>1</v>
      </c>
      <c r="F9288" t="s">
        <v>83</v>
      </c>
      <c r="G9288" t="s">
        <v>50</v>
      </c>
      <c r="H9288" t="s">
        <v>5</v>
      </c>
      <c r="I9288" t="s">
        <v>3718</v>
      </c>
    </row>
    <row r="9289" spans="1:9" x14ac:dyDescent="0.3">
      <c r="A9289" t="s">
        <v>4425</v>
      </c>
      <c r="B9289">
        <v>2030</v>
      </c>
      <c r="C9289" t="s">
        <v>0</v>
      </c>
      <c r="D9289" t="s">
        <v>170</v>
      </c>
      <c r="E9289" t="s">
        <v>1</v>
      </c>
      <c r="F9289" t="s">
        <v>83</v>
      </c>
      <c r="G9289" t="s">
        <v>51</v>
      </c>
      <c r="H9289" t="s">
        <v>5</v>
      </c>
      <c r="I9289" t="s">
        <v>3719</v>
      </c>
    </row>
    <row r="9290" spans="1:9" x14ac:dyDescent="0.3">
      <c r="A9290" t="s">
        <v>4425</v>
      </c>
      <c r="B9290">
        <v>2030</v>
      </c>
      <c r="C9290" t="s">
        <v>0</v>
      </c>
      <c r="D9290" t="s">
        <v>170</v>
      </c>
      <c r="E9290" t="s">
        <v>1</v>
      </c>
      <c r="F9290" t="s">
        <v>83</v>
      </c>
      <c r="G9290" t="s">
        <v>52</v>
      </c>
      <c r="H9290" t="s">
        <v>5</v>
      </c>
      <c r="I9290" t="s">
        <v>3720</v>
      </c>
    </row>
    <row r="9291" spans="1:9" x14ac:dyDescent="0.3">
      <c r="A9291" t="s">
        <v>4425</v>
      </c>
      <c r="B9291">
        <v>2030</v>
      </c>
      <c r="C9291" t="s">
        <v>0</v>
      </c>
      <c r="D9291" t="s">
        <v>170</v>
      </c>
      <c r="E9291" t="s">
        <v>1</v>
      </c>
      <c r="F9291" t="s">
        <v>83</v>
      </c>
      <c r="G9291" t="s">
        <v>53</v>
      </c>
      <c r="H9291" t="s">
        <v>5</v>
      </c>
      <c r="I9291" t="s">
        <v>3721</v>
      </c>
    </row>
    <row r="9292" spans="1:9" x14ac:dyDescent="0.3">
      <c r="A9292" t="s">
        <v>4425</v>
      </c>
      <c r="B9292">
        <v>2030</v>
      </c>
      <c r="C9292" t="s">
        <v>0</v>
      </c>
      <c r="D9292" t="s">
        <v>170</v>
      </c>
      <c r="E9292" t="s">
        <v>1</v>
      </c>
      <c r="F9292" t="s">
        <v>83</v>
      </c>
      <c r="G9292" t="s">
        <v>54</v>
      </c>
      <c r="H9292" t="s">
        <v>5</v>
      </c>
      <c r="I9292" t="s">
        <v>3722</v>
      </c>
    </row>
    <row r="9293" spans="1:9" x14ac:dyDescent="0.3">
      <c r="A9293" t="s">
        <v>4425</v>
      </c>
      <c r="B9293">
        <v>2030</v>
      </c>
      <c r="C9293" t="s">
        <v>0</v>
      </c>
      <c r="D9293" t="s">
        <v>170</v>
      </c>
      <c r="E9293" t="s">
        <v>1</v>
      </c>
      <c r="F9293" t="s">
        <v>83</v>
      </c>
      <c r="G9293" t="s">
        <v>20</v>
      </c>
      <c r="H9293" t="s">
        <v>5</v>
      </c>
      <c r="I9293" t="s">
        <v>3723</v>
      </c>
    </row>
    <row r="9294" spans="1:9" x14ac:dyDescent="0.3">
      <c r="A9294" t="s">
        <v>4425</v>
      </c>
      <c r="B9294">
        <v>2030</v>
      </c>
      <c r="C9294" t="s">
        <v>0</v>
      </c>
      <c r="D9294" t="s">
        <v>170</v>
      </c>
      <c r="E9294" t="s">
        <v>1</v>
      </c>
      <c r="F9294" t="s">
        <v>83</v>
      </c>
      <c r="G9294" t="s">
        <v>55</v>
      </c>
      <c r="H9294" t="s">
        <v>5</v>
      </c>
      <c r="I9294" t="s">
        <v>3724</v>
      </c>
    </row>
    <row r="9295" spans="1:9" x14ac:dyDescent="0.3">
      <c r="A9295" t="s">
        <v>4425</v>
      </c>
      <c r="B9295">
        <v>2030</v>
      </c>
      <c r="C9295" t="s">
        <v>0</v>
      </c>
      <c r="D9295" t="s">
        <v>170</v>
      </c>
      <c r="E9295" t="s">
        <v>1</v>
      </c>
      <c r="F9295" t="s">
        <v>83</v>
      </c>
      <c r="G9295" t="s">
        <v>56</v>
      </c>
      <c r="H9295" t="s">
        <v>5</v>
      </c>
      <c r="I9295" t="s">
        <v>3725</v>
      </c>
    </row>
    <row r="9296" spans="1:9" x14ac:dyDescent="0.3">
      <c r="A9296" t="s">
        <v>4425</v>
      </c>
      <c r="B9296">
        <v>2030</v>
      </c>
      <c r="C9296" t="s">
        <v>0</v>
      </c>
      <c r="D9296" t="s">
        <v>170</v>
      </c>
      <c r="E9296" t="s">
        <v>1</v>
      </c>
      <c r="F9296" t="s">
        <v>83</v>
      </c>
      <c r="G9296" t="s">
        <v>57</v>
      </c>
      <c r="H9296" t="s">
        <v>5</v>
      </c>
      <c r="I9296" t="s">
        <v>3726</v>
      </c>
    </row>
    <row r="9297" spans="1:9" x14ac:dyDescent="0.3">
      <c r="A9297" t="s">
        <v>4425</v>
      </c>
      <c r="B9297">
        <v>2030</v>
      </c>
      <c r="C9297" t="s">
        <v>0</v>
      </c>
      <c r="D9297" t="s">
        <v>170</v>
      </c>
      <c r="E9297" t="s">
        <v>1</v>
      </c>
      <c r="F9297" t="s">
        <v>83</v>
      </c>
      <c r="G9297" t="s">
        <v>76</v>
      </c>
      <c r="H9297" t="s">
        <v>5</v>
      </c>
      <c r="I9297" t="s">
        <v>3727</v>
      </c>
    </row>
    <row r="9298" spans="1:9" x14ac:dyDescent="0.3">
      <c r="A9298" t="s">
        <v>4425</v>
      </c>
      <c r="B9298">
        <v>2030</v>
      </c>
      <c r="C9298" t="s">
        <v>0</v>
      </c>
      <c r="D9298" t="s">
        <v>170</v>
      </c>
      <c r="E9298" t="s">
        <v>1</v>
      </c>
      <c r="F9298" t="s">
        <v>83</v>
      </c>
      <c r="G9298" t="s">
        <v>58</v>
      </c>
      <c r="H9298" t="s">
        <v>5</v>
      </c>
      <c r="I9298" t="s">
        <v>3728</v>
      </c>
    </row>
    <row r="9299" spans="1:9" x14ac:dyDescent="0.3">
      <c r="A9299" t="s">
        <v>4425</v>
      </c>
      <c r="B9299">
        <v>2030</v>
      </c>
      <c r="C9299" t="s">
        <v>0</v>
      </c>
      <c r="D9299" t="s">
        <v>170</v>
      </c>
      <c r="E9299" t="s">
        <v>1</v>
      </c>
      <c r="F9299" t="s">
        <v>83</v>
      </c>
      <c r="G9299" t="s">
        <v>59</v>
      </c>
      <c r="H9299" t="s">
        <v>5</v>
      </c>
      <c r="I9299" s="1">
        <v>906371</v>
      </c>
    </row>
    <row r="9300" spans="1:9" x14ac:dyDescent="0.3">
      <c r="A9300" t="s">
        <v>4425</v>
      </c>
      <c r="B9300">
        <v>2030</v>
      </c>
      <c r="C9300" t="s">
        <v>0</v>
      </c>
      <c r="D9300" t="s">
        <v>170</v>
      </c>
      <c r="E9300" t="s">
        <v>1</v>
      </c>
      <c r="F9300" t="s">
        <v>83</v>
      </c>
      <c r="G9300" t="s">
        <v>60</v>
      </c>
      <c r="H9300" t="s">
        <v>5</v>
      </c>
      <c r="I9300" t="s">
        <v>3729</v>
      </c>
    </row>
    <row r="9301" spans="1:9" x14ac:dyDescent="0.3">
      <c r="A9301" t="s">
        <v>4425</v>
      </c>
      <c r="B9301">
        <v>2030</v>
      </c>
      <c r="C9301" t="s">
        <v>0</v>
      </c>
      <c r="D9301" t="s">
        <v>170</v>
      </c>
      <c r="E9301" t="s">
        <v>1</v>
      </c>
      <c r="F9301" t="s">
        <v>83</v>
      </c>
      <c r="G9301" t="s">
        <v>61</v>
      </c>
      <c r="H9301" t="s">
        <v>5</v>
      </c>
      <c r="I9301" t="s">
        <v>3730</v>
      </c>
    </row>
    <row r="9302" spans="1:9" x14ac:dyDescent="0.3">
      <c r="A9302" t="s">
        <v>4425</v>
      </c>
      <c r="B9302">
        <v>2030</v>
      </c>
      <c r="C9302" t="s">
        <v>0</v>
      </c>
      <c r="D9302" t="s">
        <v>170</v>
      </c>
      <c r="E9302" t="s">
        <v>1</v>
      </c>
      <c r="F9302" t="s">
        <v>83</v>
      </c>
      <c r="G9302" t="s">
        <v>62</v>
      </c>
      <c r="H9302" t="s">
        <v>5</v>
      </c>
      <c r="I9302" t="s">
        <v>3731</v>
      </c>
    </row>
    <row r="9303" spans="1:9" x14ac:dyDescent="0.3">
      <c r="A9303" t="s">
        <v>4425</v>
      </c>
      <c r="B9303">
        <v>2030</v>
      </c>
      <c r="C9303" t="s">
        <v>0</v>
      </c>
      <c r="D9303" t="s">
        <v>170</v>
      </c>
      <c r="E9303" t="s">
        <v>1</v>
      </c>
      <c r="F9303" t="s">
        <v>83</v>
      </c>
      <c r="G9303" t="s">
        <v>63</v>
      </c>
      <c r="H9303" t="s">
        <v>5</v>
      </c>
      <c r="I9303" t="s">
        <v>3732</v>
      </c>
    </row>
    <row r="9304" spans="1:9" x14ac:dyDescent="0.3">
      <c r="A9304" t="s">
        <v>4425</v>
      </c>
      <c r="B9304">
        <v>2030</v>
      </c>
      <c r="C9304" t="s">
        <v>0</v>
      </c>
      <c r="D9304" t="s">
        <v>170</v>
      </c>
      <c r="E9304" t="s">
        <v>1</v>
      </c>
      <c r="F9304" t="s">
        <v>83</v>
      </c>
      <c r="G9304" t="s">
        <v>64</v>
      </c>
      <c r="H9304" t="s">
        <v>5</v>
      </c>
      <c r="I9304" t="s">
        <v>3733</v>
      </c>
    </row>
    <row r="9305" spans="1:9" x14ac:dyDescent="0.3">
      <c r="A9305" t="s">
        <v>4425</v>
      </c>
      <c r="B9305">
        <v>2030</v>
      </c>
      <c r="C9305" t="s">
        <v>0</v>
      </c>
      <c r="D9305" t="s">
        <v>170</v>
      </c>
      <c r="E9305" t="s">
        <v>1</v>
      </c>
      <c r="F9305" t="s">
        <v>83</v>
      </c>
      <c r="G9305" t="s">
        <v>21</v>
      </c>
      <c r="H9305" t="s">
        <v>5</v>
      </c>
      <c r="I9305" t="s">
        <v>3734</v>
      </c>
    </row>
    <row r="9306" spans="1:9" x14ac:dyDescent="0.3">
      <c r="A9306" t="s">
        <v>4425</v>
      </c>
      <c r="B9306">
        <v>2030</v>
      </c>
      <c r="C9306" t="s">
        <v>0</v>
      </c>
      <c r="D9306" t="s">
        <v>170</v>
      </c>
      <c r="E9306" t="s">
        <v>1</v>
      </c>
      <c r="F9306" t="s">
        <v>83</v>
      </c>
      <c r="G9306" t="s">
        <v>22</v>
      </c>
      <c r="H9306" t="s">
        <v>5</v>
      </c>
      <c r="I9306" t="s">
        <v>3735</v>
      </c>
    </row>
    <row r="9307" spans="1:9" x14ac:dyDescent="0.3">
      <c r="A9307" t="s">
        <v>4425</v>
      </c>
      <c r="B9307">
        <v>2030</v>
      </c>
      <c r="C9307" t="s">
        <v>0</v>
      </c>
      <c r="D9307" t="s">
        <v>170</v>
      </c>
      <c r="E9307" t="s">
        <v>1</v>
      </c>
      <c r="F9307" t="s">
        <v>83</v>
      </c>
      <c r="G9307" t="s">
        <v>23</v>
      </c>
      <c r="H9307" t="s">
        <v>5</v>
      </c>
      <c r="I9307" t="s">
        <v>3736</v>
      </c>
    </row>
    <row r="9308" spans="1:9" x14ac:dyDescent="0.3">
      <c r="A9308" t="s">
        <v>4425</v>
      </c>
      <c r="B9308">
        <v>2030</v>
      </c>
      <c r="C9308" t="s">
        <v>0</v>
      </c>
      <c r="D9308" t="s">
        <v>170</v>
      </c>
      <c r="E9308" t="s">
        <v>1</v>
      </c>
      <c r="F9308" t="s">
        <v>83</v>
      </c>
      <c r="G9308" t="s">
        <v>24</v>
      </c>
      <c r="H9308" t="s">
        <v>5</v>
      </c>
      <c r="I9308" t="s">
        <v>3737</v>
      </c>
    </row>
    <row r="9309" spans="1:9" x14ac:dyDescent="0.3">
      <c r="A9309" t="s">
        <v>4425</v>
      </c>
      <c r="B9309">
        <v>2030</v>
      </c>
      <c r="C9309" t="s">
        <v>0</v>
      </c>
      <c r="D9309" t="s">
        <v>170</v>
      </c>
      <c r="E9309" t="s">
        <v>1</v>
      </c>
      <c r="F9309" t="s">
        <v>83</v>
      </c>
      <c r="G9309" t="s">
        <v>26</v>
      </c>
      <c r="H9309" t="s">
        <v>5</v>
      </c>
      <c r="I9309" t="s">
        <v>3738</v>
      </c>
    </row>
    <row r="9310" spans="1:9" x14ac:dyDescent="0.3">
      <c r="A9310" t="s">
        <v>4425</v>
      </c>
      <c r="B9310">
        <v>2030</v>
      </c>
      <c r="C9310" t="s">
        <v>0</v>
      </c>
      <c r="D9310" t="s">
        <v>170</v>
      </c>
      <c r="E9310" t="s">
        <v>1</v>
      </c>
      <c r="F9310" t="s">
        <v>83</v>
      </c>
      <c r="G9310" t="s">
        <v>66</v>
      </c>
      <c r="H9310" t="s">
        <v>5</v>
      </c>
      <c r="I9310" t="s">
        <v>3739</v>
      </c>
    </row>
    <row r="9311" spans="1:9" x14ac:dyDescent="0.3">
      <c r="A9311" t="s">
        <v>4425</v>
      </c>
      <c r="B9311">
        <v>2030</v>
      </c>
      <c r="C9311" t="s">
        <v>0</v>
      </c>
      <c r="D9311" t="s">
        <v>170</v>
      </c>
      <c r="E9311" t="s">
        <v>1</v>
      </c>
      <c r="F9311" t="s">
        <v>83</v>
      </c>
      <c r="G9311" t="s">
        <v>67</v>
      </c>
      <c r="H9311" t="s">
        <v>5</v>
      </c>
      <c r="I9311" t="s">
        <v>3740</v>
      </c>
    </row>
    <row r="9312" spans="1:9" x14ac:dyDescent="0.3">
      <c r="A9312" t="s">
        <v>4425</v>
      </c>
      <c r="B9312">
        <v>2030</v>
      </c>
      <c r="C9312" t="s">
        <v>0</v>
      </c>
      <c r="D9312" t="s">
        <v>170</v>
      </c>
      <c r="E9312" t="s">
        <v>1</v>
      </c>
      <c r="F9312" t="s">
        <v>83</v>
      </c>
      <c r="G9312" t="s">
        <v>28</v>
      </c>
      <c r="H9312" t="s">
        <v>5</v>
      </c>
      <c r="I9312" t="s">
        <v>3741</v>
      </c>
    </row>
    <row r="9313" spans="1:9" x14ac:dyDescent="0.3">
      <c r="A9313" t="s">
        <v>4425</v>
      </c>
      <c r="B9313">
        <v>2030</v>
      </c>
      <c r="C9313" t="s">
        <v>0</v>
      </c>
      <c r="D9313" t="s">
        <v>170</v>
      </c>
      <c r="E9313" t="s">
        <v>1</v>
      </c>
      <c r="F9313" t="s">
        <v>83</v>
      </c>
      <c r="G9313" t="s">
        <v>29</v>
      </c>
      <c r="H9313" t="s">
        <v>5</v>
      </c>
      <c r="I9313" t="s">
        <v>3742</v>
      </c>
    </row>
    <row r="9314" spans="1:9" x14ac:dyDescent="0.3">
      <c r="A9314" t="s">
        <v>4425</v>
      </c>
      <c r="B9314">
        <v>2030</v>
      </c>
      <c r="C9314" t="s">
        <v>0</v>
      </c>
      <c r="D9314" t="s">
        <v>170</v>
      </c>
      <c r="E9314" t="s">
        <v>1</v>
      </c>
      <c r="F9314" t="s">
        <v>83</v>
      </c>
      <c r="G9314" t="s">
        <v>30</v>
      </c>
      <c r="H9314" t="s">
        <v>5</v>
      </c>
      <c r="I9314" t="s">
        <v>3219</v>
      </c>
    </row>
    <row r="9315" spans="1:9" x14ac:dyDescent="0.3">
      <c r="A9315" t="s">
        <v>4425</v>
      </c>
      <c r="B9315">
        <v>2030</v>
      </c>
      <c r="C9315" t="s">
        <v>0</v>
      </c>
      <c r="D9315" t="s">
        <v>170</v>
      </c>
      <c r="E9315" t="s">
        <v>1</v>
      </c>
      <c r="F9315" t="s">
        <v>83</v>
      </c>
      <c r="G9315" t="s">
        <v>31</v>
      </c>
      <c r="H9315" t="s">
        <v>5</v>
      </c>
      <c r="I9315" t="s">
        <v>3743</v>
      </c>
    </row>
    <row r="9316" spans="1:9" x14ac:dyDescent="0.3">
      <c r="A9316" t="s">
        <v>4425</v>
      </c>
      <c r="B9316">
        <v>2030</v>
      </c>
      <c r="C9316" t="s">
        <v>0</v>
      </c>
      <c r="D9316" t="s">
        <v>170</v>
      </c>
      <c r="E9316" t="s">
        <v>1</v>
      </c>
      <c r="F9316" t="s">
        <v>83</v>
      </c>
      <c r="G9316" t="s">
        <v>32</v>
      </c>
      <c r="H9316" t="s">
        <v>5</v>
      </c>
      <c r="I9316" t="s">
        <v>3744</v>
      </c>
    </row>
    <row r="9317" spans="1:9" x14ac:dyDescent="0.3">
      <c r="A9317" t="s">
        <v>4425</v>
      </c>
      <c r="B9317">
        <v>2030</v>
      </c>
      <c r="C9317" t="s">
        <v>0</v>
      </c>
      <c r="D9317" t="s">
        <v>170</v>
      </c>
      <c r="E9317" t="s">
        <v>1</v>
      </c>
      <c r="F9317" t="s">
        <v>83</v>
      </c>
      <c r="G9317" t="s">
        <v>33</v>
      </c>
      <c r="H9317" t="s">
        <v>5</v>
      </c>
      <c r="I9317" t="s">
        <v>3745</v>
      </c>
    </row>
    <row r="9318" spans="1:9" x14ac:dyDescent="0.3">
      <c r="A9318" t="s">
        <v>4425</v>
      </c>
      <c r="B9318">
        <v>2030</v>
      </c>
      <c r="C9318" t="s">
        <v>0</v>
      </c>
      <c r="D9318" t="s">
        <v>170</v>
      </c>
      <c r="E9318" t="s">
        <v>1</v>
      </c>
      <c r="F9318" t="s">
        <v>83</v>
      </c>
      <c r="G9318" t="s">
        <v>35</v>
      </c>
      <c r="H9318" t="s">
        <v>5</v>
      </c>
      <c r="I9318" s="1">
        <v>661583</v>
      </c>
    </row>
    <row r="9319" spans="1:9" x14ac:dyDescent="0.3">
      <c r="A9319" t="s">
        <v>4425</v>
      </c>
      <c r="B9319">
        <v>2030</v>
      </c>
      <c r="C9319" t="s">
        <v>0</v>
      </c>
      <c r="D9319" t="s">
        <v>170</v>
      </c>
      <c r="E9319" t="s">
        <v>1</v>
      </c>
      <c r="F9319" t="s">
        <v>83</v>
      </c>
      <c r="G9319" t="s">
        <v>37</v>
      </c>
      <c r="H9319" t="s">
        <v>5</v>
      </c>
      <c r="I9319" t="s">
        <v>3746</v>
      </c>
    </row>
    <row r="9320" spans="1:9" x14ac:dyDescent="0.3">
      <c r="A9320" t="s">
        <v>4425</v>
      </c>
      <c r="B9320">
        <v>2030</v>
      </c>
      <c r="C9320" t="s">
        <v>0</v>
      </c>
      <c r="D9320" t="s">
        <v>170</v>
      </c>
      <c r="E9320" t="s">
        <v>1</v>
      </c>
      <c r="F9320" t="s">
        <v>83</v>
      </c>
      <c r="G9320" t="s">
        <v>38</v>
      </c>
      <c r="H9320" t="s">
        <v>5</v>
      </c>
      <c r="I9320" s="1">
        <v>835278</v>
      </c>
    </row>
    <row r="9321" spans="1:9" x14ac:dyDescent="0.3">
      <c r="A9321" t="s">
        <v>4425</v>
      </c>
      <c r="B9321">
        <v>2030</v>
      </c>
      <c r="C9321" t="s">
        <v>0</v>
      </c>
      <c r="D9321" t="s">
        <v>170</v>
      </c>
      <c r="E9321" t="s">
        <v>1</v>
      </c>
      <c r="F9321" t="s">
        <v>83</v>
      </c>
      <c r="G9321" t="s">
        <v>40</v>
      </c>
      <c r="H9321" t="s">
        <v>5</v>
      </c>
      <c r="I9321" s="1">
        <v>672545</v>
      </c>
    </row>
    <row r="9322" spans="1:9" x14ac:dyDescent="0.3">
      <c r="A9322" t="s">
        <v>4425</v>
      </c>
      <c r="B9322">
        <v>2030</v>
      </c>
      <c r="C9322" t="s">
        <v>0</v>
      </c>
      <c r="D9322" t="s">
        <v>170</v>
      </c>
      <c r="E9322" t="s">
        <v>1</v>
      </c>
      <c r="F9322" t="s">
        <v>83</v>
      </c>
      <c r="G9322" t="s">
        <v>41</v>
      </c>
      <c r="H9322" t="s">
        <v>5</v>
      </c>
      <c r="I9322" s="1">
        <v>629233</v>
      </c>
    </row>
    <row r="9323" spans="1:9" x14ac:dyDescent="0.3">
      <c r="A9323" t="s">
        <v>4425</v>
      </c>
      <c r="B9323">
        <v>2030</v>
      </c>
      <c r="C9323" t="s">
        <v>0</v>
      </c>
      <c r="D9323" t="s">
        <v>170</v>
      </c>
      <c r="E9323" t="s">
        <v>2</v>
      </c>
      <c r="F9323" t="s">
        <v>43</v>
      </c>
      <c r="G9323" t="s">
        <v>35</v>
      </c>
      <c r="H9323" t="s">
        <v>5</v>
      </c>
      <c r="I9323" s="1">
        <v>26418</v>
      </c>
    </row>
    <row r="9324" spans="1:9" x14ac:dyDescent="0.3">
      <c r="A9324" t="s">
        <v>4425</v>
      </c>
      <c r="B9324">
        <v>2030</v>
      </c>
      <c r="C9324" t="s">
        <v>0</v>
      </c>
      <c r="D9324" t="s">
        <v>170</v>
      </c>
      <c r="E9324" t="s">
        <v>2</v>
      </c>
      <c r="F9324" t="s">
        <v>3</v>
      </c>
      <c r="G9324" t="s">
        <v>4</v>
      </c>
      <c r="H9324" t="s">
        <v>5</v>
      </c>
      <c r="I9324" s="1">
        <v>784843</v>
      </c>
    </row>
    <row r="9325" spans="1:9" x14ac:dyDescent="0.3">
      <c r="A9325" t="s">
        <v>4425</v>
      </c>
      <c r="B9325">
        <v>2030</v>
      </c>
      <c r="C9325" t="s">
        <v>0</v>
      </c>
      <c r="D9325" t="s">
        <v>170</v>
      </c>
      <c r="E9325" t="s">
        <v>2</v>
      </c>
      <c r="F9325" t="s">
        <v>3</v>
      </c>
      <c r="G9325" t="s">
        <v>6</v>
      </c>
      <c r="H9325" t="s">
        <v>5</v>
      </c>
      <c r="I9325" s="1">
        <v>739553</v>
      </c>
    </row>
    <row r="9326" spans="1:9" x14ac:dyDescent="0.3">
      <c r="A9326" t="s">
        <v>4425</v>
      </c>
      <c r="B9326">
        <v>2030</v>
      </c>
      <c r="C9326" t="s">
        <v>0</v>
      </c>
      <c r="D9326" t="s">
        <v>170</v>
      </c>
      <c r="E9326" t="s">
        <v>2</v>
      </c>
      <c r="F9326" t="s">
        <v>3</v>
      </c>
      <c r="G9326" t="s">
        <v>7</v>
      </c>
      <c r="H9326" t="s">
        <v>5</v>
      </c>
      <c r="I9326" t="s">
        <v>3747</v>
      </c>
    </row>
    <row r="9327" spans="1:9" x14ac:dyDescent="0.3">
      <c r="A9327" t="s">
        <v>4425</v>
      </c>
      <c r="B9327">
        <v>2030</v>
      </c>
      <c r="C9327" t="s">
        <v>0</v>
      </c>
      <c r="D9327" t="s">
        <v>170</v>
      </c>
      <c r="E9327" t="s">
        <v>2</v>
      </c>
      <c r="F9327" t="s">
        <v>3</v>
      </c>
      <c r="G9327" t="s">
        <v>8</v>
      </c>
      <c r="H9327" t="s">
        <v>5</v>
      </c>
      <c r="I9327" s="1">
        <v>543441</v>
      </c>
    </row>
    <row r="9328" spans="1:9" x14ac:dyDescent="0.3">
      <c r="A9328" t="s">
        <v>4425</v>
      </c>
      <c r="B9328">
        <v>2030</v>
      </c>
      <c r="C9328" t="s">
        <v>0</v>
      </c>
      <c r="D9328" t="s">
        <v>170</v>
      </c>
      <c r="E9328" t="s">
        <v>2</v>
      </c>
      <c r="F9328" t="s">
        <v>3</v>
      </c>
      <c r="G9328" t="s">
        <v>9</v>
      </c>
      <c r="H9328" t="s">
        <v>5</v>
      </c>
      <c r="I9328" s="1">
        <v>471223</v>
      </c>
    </row>
    <row r="9329" spans="1:9" x14ac:dyDescent="0.3">
      <c r="A9329" t="s">
        <v>4425</v>
      </c>
      <c r="B9329">
        <v>2030</v>
      </c>
      <c r="C9329" t="s">
        <v>0</v>
      </c>
      <c r="D9329" t="s">
        <v>170</v>
      </c>
      <c r="E9329" t="s">
        <v>2</v>
      </c>
      <c r="F9329" t="s">
        <v>3</v>
      </c>
      <c r="G9329" t="s">
        <v>44</v>
      </c>
      <c r="H9329" t="s">
        <v>5</v>
      </c>
      <c r="I9329" s="1">
        <v>539777</v>
      </c>
    </row>
    <row r="9330" spans="1:9" x14ac:dyDescent="0.3">
      <c r="A9330" t="s">
        <v>4425</v>
      </c>
      <c r="B9330">
        <v>2030</v>
      </c>
      <c r="C9330" t="s">
        <v>0</v>
      </c>
      <c r="D9330" t="s">
        <v>170</v>
      </c>
      <c r="E9330" t="s">
        <v>2</v>
      </c>
      <c r="F9330" t="s">
        <v>3</v>
      </c>
      <c r="G9330" t="s">
        <v>10</v>
      </c>
      <c r="H9330" t="s">
        <v>5</v>
      </c>
      <c r="I9330" t="s">
        <v>3748</v>
      </c>
    </row>
    <row r="9331" spans="1:9" x14ac:dyDescent="0.3">
      <c r="A9331" t="s">
        <v>4425</v>
      </c>
      <c r="B9331">
        <v>2030</v>
      </c>
      <c r="C9331" t="s">
        <v>0</v>
      </c>
      <c r="D9331" t="s">
        <v>170</v>
      </c>
      <c r="E9331" t="s">
        <v>2</v>
      </c>
      <c r="F9331" t="s">
        <v>3</v>
      </c>
      <c r="G9331" t="s">
        <v>11</v>
      </c>
      <c r="H9331" t="s">
        <v>5</v>
      </c>
      <c r="I9331" s="1">
        <v>943581</v>
      </c>
    </row>
    <row r="9332" spans="1:9" x14ac:dyDescent="0.3">
      <c r="A9332" t="s">
        <v>4425</v>
      </c>
      <c r="B9332">
        <v>2030</v>
      </c>
      <c r="C9332" t="s">
        <v>0</v>
      </c>
      <c r="D9332" t="s">
        <v>170</v>
      </c>
      <c r="E9332" t="s">
        <v>2</v>
      </c>
      <c r="F9332" t="s">
        <v>3</v>
      </c>
      <c r="G9332" t="s">
        <v>12</v>
      </c>
      <c r="H9332" t="s">
        <v>5</v>
      </c>
      <c r="I9332" s="1">
        <v>788022</v>
      </c>
    </row>
    <row r="9333" spans="1:9" x14ac:dyDescent="0.3">
      <c r="A9333" t="s">
        <v>4425</v>
      </c>
      <c r="B9333">
        <v>2030</v>
      </c>
      <c r="C9333" t="s">
        <v>0</v>
      </c>
      <c r="D9333" t="s">
        <v>170</v>
      </c>
      <c r="E9333" t="s">
        <v>2</v>
      </c>
      <c r="F9333" t="s">
        <v>3</v>
      </c>
      <c r="G9333" t="s">
        <v>13</v>
      </c>
      <c r="H9333" t="s">
        <v>5</v>
      </c>
      <c r="I9333" t="s">
        <v>3749</v>
      </c>
    </row>
    <row r="9334" spans="1:9" x14ac:dyDescent="0.3">
      <c r="A9334" t="s">
        <v>4425</v>
      </c>
      <c r="B9334">
        <v>2030</v>
      </c>
      <c r="C9334" t="s">
        <v>0</v>
      </c>
      <c r="D9334" t="s">
        <v>170</v>
      </c>
      <c r="E9334" t="s">
        <v>2</v>
      </c>
      <c r="F9334" t="s">
        <v>3</v>
      </c>
      <c r="G9334" t="s">
        <v>14</v>
      </c>
      <c r="H9334" t="s">
        <v>5</v>
      </c>
      <c r="I9334" t="s">
        <v>3750</v>
      </c>
    </row>
    <row r="9335" spans="1:9" x14ac:dyDescent="0.3">
      <c r="A9335" t="s">
        <v>4425</v>
      </c>
      <c r="B9335">
        <v>2030</v>
      </c>
      <c r="C9335" t="s">
        <v>0</v>
      </c>
      <c r="D9335" t="s">
        <v>170</v>
      </c>
      <c r="E9335" t="s">
        <v>2</v>
      </c>
      <c r="F9335" t="s">
        <v>3</v>
      </c>
      <c r="G9335" t="s">
        <v>45</v>
      </c>
      <c r="H9335" t="s">
        <v>5</v>
      </c>
      <c r="I9335" s="1">
        <v>898196</v>
      </c>
    </row>
    <row r="9336" spans="1:9" x14ac:dyDescent="0.3">
      <c r="A9336" t="s">
        <v>4425</v>
      </c>
      <c r="B9336">
        <v>2030</v>
      </c>
      <c r="C9336" t="s">
        <v>0</v>
      </c>
      <c r="D9336" t="s">
        <v>170</v>
      </c>
      <c r="E9336" t="s">
        <v>2</v>
      </c>
      <c r="F9336" t="s">
        <v>3</v>
      </c>
      <c r="G9336" t="s">
        <v>46</v>
      </c>
      <c r="H9336" t="s">
        <v>5</v>
      </c>
      <c r="I9336" s="1">
        <v>482878</v>
      </c>
    </row>
    <row r="9337" spans="1:9" x14ac:dyDescent="0.3">
      <c r="A9337" t="s">
        <v>4425</v>
      </c>
      <c r="B9337">
        <v>2030</v>
      </c>
      <c r="C9337" t="s">
        <v>0</v>
      </c>
      <c r="D9337" t="s">
        <v>170</v>
      </c>
      <c r="E9337" t="s">
        <v>2</v>
      </c>
      <c r="F9337" t="s">
        <v>3</v>
      </c>
      <c r="G9337" t="s">
        <v>47</v>
      </c>
      <c r="H9337" t="s">
        <v>5</v>
      </c>
      <c r="I9337" s="1">
        <v>447483</v>
      </c>
    </row>
    <row r="9338" spans="1:9" x14ac:dyDescent="0.3">
      <c r="A9338" t="s">
        <v>4425</v>
      </c>
      <c r="B9338">
        <v>2030</v>
      </c>
      <c r="C9338" t="s">
        <v>0</v>
      </c>
      <c r="D9338" t="s">
        <v>170</v>
      </c>
      <c r="E9338" t="s">
        <v>2</v>
      </c>
      <c r="F9338" t="s">
        <v>3</v>
      </c>
      <c r="G9338" t="s">
        <v>15</v>
      </c>
      <c r="H9338" t="s">
        <v>5</v>
      </c>
      <c r="I9338" t="s">
        <v>3751</v>
      </c>
    </row>
    <row r="9339" spans="1:9" x14ac:dyDescent="0.3">
      <c r="A9339" t="s">
        <v>4425</v>
      </c>
      <c r="B9339">
        <v>2030</v>
      </c>
      <c r="C9339" t="s">
        <v>0</v>
      </c>
      <c r="D9339" t="s">
        <v>170</v>
      </c>
      <c r="E9339" t="s">
        <v>2</v>
      </c>
      <c r="F9339" t="s">
        <v>3</v>
      </c>
      <c r="G9339" t="s">
        <v>16</v>
      </c>
      <c r="H9339" t="s">
        <v>5</v>
      </c>
      <c r="I9339" s="1">
        <v>923966</v>
      </c>
    </row>
    <row r="9340" spans="1:9" x14ac:dyDescent="0.3">
      <c r="A9340" t="s">
        <v>4425</v>
      </c>
      <c r="B9340">
        <v>2030</v>
      </c>
      <c r="C9340" t="s">
        <v>0</v>
      </c>
      <c r="D9340" t="s">
        <v>170</v>
      </c>
      <c r="E9340" t="s">
        <v>2</v>
      </c>
      <c r="F9340" t="s">
        <v>3</v>
      </c>
      <c r="G9340" t="s">
        <v>17</v>
      </c>
      <c r="H9340" t="s">
        <v>5</v>
      </c>
      <c r="I9340" s="1">
        <v>921154</v>
      </c>
    </row>
    <row r="9341" spans="1:9" x14ac:dyDescent="0.3">
      <c r="A9341" t="s">
        <v>4425</v>
      </c>
      <c r="B9341">
        <v>2030</v>
      </c>
      <c r="C9341" t="s">
        <v>0</v>
      </c>
      <c r="D9341" t="s">
        <v>170</v>
      </c>
      <c r="E9341" t="s">
        <v>2</v>
      </c>
      <c r="F9341" t="s">
        <v>3</v>
      </c>
      <c r="G9341" t="s">
        <v>18</v>
      </c>
      <c r="H9341" t="s">
        <v>5</v>
      </c>
      <c r="I9341" s="1">
        <v>794862</v>
      </c>
    </row>
    <row r="9342" spans="1:9" x14ac:dyDescent="0.3">
      <c r="A9342" t="s">
        <v>4425</v>
      </c>
      <c r="B9342">
        <v>2030</v>
      </c>
      <c r="C9342" t="s">
        <v>0</v>
      </c>
      <c r="D9342" t="s">
        <v>170</v>
      </c>
      <c r="E9342" t="s">
        <v>2</v>
      </c>
      <c r="F9342" t="s">
        <v>3</v>
      </c>
      <c r="G9342" t="s">
        <v>19</v>
      </c>
      <c r="H9342" t="s">
        <v>5</v>
      </c>
      <c r="I9342" t="s">
        <v>3752</v>
      </c>
    </row>
    <row r="9343" spans="1:9" x14ac:dyDescent="0.3">
      <c r="A9343" t="s">
        <v>4425</v>
      </c>
      <c r="B9343">
        <v>2030</v>
      </c>
      <c r="C9343" t="s">
        <v>0</v>
      </c>
      <c r="D9343" t="s">
        <v>170</v>
      </c>
      <c r="E9343" t="s">
        <v>2</v>
      </c>
      <c r="F9343" t="s">
        <v>3</v>
      </c>
      <c r="G9343" t="s">
        <v>48</v>
      </c>
      <c r="H9343" t="s">
        <v>5</v>
      </c>
      <c r="I9343" t="s">
        <v>3753</v>
      </c>
    </row>
    <row r="9344" spans="1:9" x14ac:dyDescent="0.3">
      <c r="A9344" t="s">
        <v>4425</v>
      </c>
      <c r="B9344">
        <v>2030</v>
      </c>
      <c r="C9344" t="s">
        <v>0</v>
      </c>
      <c r="D9344" t="s">
        <v>170</v>
      </c>
      <c r="E9344" t="s">
        <v>2</v>
      </c>
      <c r="F9344" t="s">
        <v>3</v>
      </c>
      <c r="G9344" t="s">
        <v>49</v>
      </c>
      <c r="H9344" t="s">
        <v>5</v>
      </c>
      <c r="I9344" s="1">
        <v>545465</v>
      </c>
    </row>
    <row r="9345" spans="1:9" x14ac:dyDescent="0.3">
      <c r="A9345" t="s">
        <v>4425</v>
      </c>
      <c r="B9345">
        <v>2030</v>
      </c>
      <c r="C9345" t="s">
        <v>0</v>
      </c>
      <c r="D9345" t="s">
        <v>170</v>
      </c>
      <c r="E9345" t="s">
        <v>2</v>
      </c>
      <c r="F9345" t="s">
        <v>3</v>
      </c>
      <c r="G9345" t="s">
        <v>50</v>
      </c>
      <c r="H9345" t="s">
        <v>5</v>
      </c>
      <c r="I9345" t="s">
        <v>3754</v>
      </c>
    </row>
    <row r="9346" spans="1:9" x14ac:dyDescent="0.3">
      <c r="A9346" t="s">
        <v>4425</v>
      </c>
      <c r="B9346">
        <v>2030</v>
      </c>
      <c r="C9346" t="s">
        <v>0</v>
      </c>
      <c r="D9346" t="s">
        <v>170</v>
      </c>
      <c r="E9346" t="s">
        <v>2</v>
      </c>
      <c r="F9346" t="s">
        <v>3</v>
      </c>
      <c r="G9346" t="s">
        <v>51</v>
      </c>
      <c r="H9346" t="s">
        <v>5</v>
      </c>
      <c r="I9346" s="1">
        <v>798136</v>
      </c>
    </row>
    <row r="9347" spans="1:9" x14ac:dyDescent="0.3">
      <c r="A9347" t="s">
        <v>4425</v>
      </c>
      <c r="B9347">
        <v>2030</v>
      </c>
      <c r="C9347" t="s">
        <v>0</v>
      </c>
      <c r="D9347" t="s">
        <v>170</v>
      </c>
      <c r="E9347" t="s">
        <v>2</v>
      </c>
      <c r="F9347" t="s">
        <v>3</v>
      </c>
      <c r="G9347" t="s">
        <v>52</v>
      </c>
      <c r="H9347" t="s">
        <v>5</v>
      </c>
      <c r="I9347" s="1">
        <v>683908</v>
      </c>
    </row>
    <row r="9348" spans="1:9" x14ac:dyDescent="0.3">
      <c r="A9348" t="s">
        <v>4425</v>
      </c>
      <c r="B9348">
        <v>2030</v>
      </c>
      <c r="C9348" t="s">
        <v>0</v>
      </c>
      <c r="D9348" t="s">
        <v>170</v>
      </c>
      <c r="E9348" t="s">
        <v>2</v>
      </c>
      <c r="F9348" t="s">
        <v>3</v>
      </c>
      <c r="G9348" t="s">
        <v>53</v>
      </c>
      <c r="H9348" t="s">
        <v>5</v>
      </c>
      <c r="I9348" s="1">
        <v>904452</v>
      </c>
    </row>
    <row r="9349" spans="1:9" x14ac:dyDescent="0.3">
      <c r="A9349" t="s">
        <v>4425</v>
      </c>
      <c r="B9349">
        <v>2030</v>
      </c>
      <c r="C9349" t="s">
        <v>0</v>
      </c>
      <c r="D9349" t="s">
        <v>170</v>
      </c>
      <c r="E9349" t="s">
        <v>2</v>
      </c>
      <c r="F9349" t="s">
        <v>3</v>
      </c>
      <c r="G9349" t="s">
        <v>54</v>
      </c>
      <c r="H9349" t="s">
        <v>5</v>
      </c>
      <c r="I9349" s="1">
        <v>852273</v>
      </c>
    </row>
    <row r="9350" spans="1:9" x14ac:dyDescent="0.3">
      <c r="A9350" t="s">
        <v>4425</v>
      </c>
      <c r="B9350">
        <v>2030</v>
      </c>
      <c r="C9350" t="s">
        <v>0</v>
      </c>
      <c r="D9350" t="s">
        <v>170</v>
      </c>
      <c r="E9350" t="s">
        <v>2</v>
      </c>
      <c r="F9350" t="s">
        <v>3</v>
      </c>
      <c r="G9350" t="s">
        <v>20</v>
      </c>
      <c r="H9350" t="s">
        <v>5</v>
      </c>
      <c r="I9350" s="1">
        <v>742635</v>
      </c>
    </row>
    <row r="9351" spans="1:9" x14ac:dyDescent="0.3">
      <c r="A9351" t="s">
        <v>4425</v>
      </c>
      <c r="B9351">
        <v>2030</v>
      </c>
      <c r="C9351" t="s">
        <v>0</v>
      </c>
      <c r="D9351" t="s">
        <v>170</v>
      </c>
      <c r="E9351" t="s">
        <v>2</v>
      </c>
      <c r="F9351" t="s">
        <v>3</v>
      </c>
      <c r="G9351" t="s">
        <v>55</v>
      </c>
      <c r="H9351" t="s">
        <v>5</v>
      </c>
      <c r="I9351" s="1">
        <v>733771</v>
      </c>
    </row>
    <row r="9352" spans="1:9" x14ac:dyDescent="0.3">
      <c r="A9352" t="s">
        <v>4425</v>
      </c>
      <c r="B9352">
        <v>2030</v>
      </c>
      <c r="C9352" t="s">
        <v>0</v>
      </c>
      <c r="D9352" t="s">
        <v>170</v>
      </c>
      <c r="E9352" t="s">
        <v>2</v>
      </c>
      <c r="F9352" t="s">
        <v>3</v>
      </c>
      <c r="G9352" t="s">
        <v>56</v>
      </c>
      <c r="H9352" t="s">
        <v>5</v>
      </c>
      <c r="I9352" s="1">
        <v>713915</v>
      </c>
    </row>
    <row r="9353" spans="1:9" x14ac:dyDescent="0.3">
      <c r="A9353" t="s">
        <v>4425</v>
      </c>
      <c r="B9353">
        <v>2030</v>
      </c>
      <c r="C9353" t="s">
        <v>0</v>
      </c>
      <c r="D9353" t="s">
        <v>170</v>
      </c>
      <c r="E9353" t="s">
        <v>2</v>
      </c>
      <c r="F9353" t="s">
        <v>3</v>
      </c>
      <c r="G9353" t="s">
        <v>57</v>
      </c>
      <c r="H9353" t="s">
        <v>5</v>
      </c>
      <c r="I9353" s="1">
        <v>689596</v>
      </c>
    </row>
    <row r="9354" spans="1:9" x14ac:dyDescent="0.3">
      <c r="A9354" t="s">
        <v>4425</v>
      </c>
      <c r="B9354">
        <v>2030</v>
      </c>
      <c r="C9354" t="s">
        <v>0</v>
      </c>
      <c r="D9354" t="s">
        <v>170</v>
      </c>
      <c r="E9354" t="s">
        <v>2</v>
      </c>
      <c r="F9354" t="s">
        <v>3</v>
      </c>
      <c r="G9354" t="s">
        <v>76</v>
      </c>
      <c r="H9354" t="s">
        <v>5</v>
      </c>
      <c r="I9354" t="s">
        <v>3755</v>
      </c>
    </row>
    <row r="9355" spans="1:9" x14ac:dyDescent="0.3">
      <c r="A9355" t="s">
        <v>4425</v>
      </c>
      <c r="B9355">
        <v>2030</v>
      </c>
      <c r="C9355" t="s">
        <v>0</v>
      </c>
      <c r="D9355" t="s">
        <v>170</v>
      </c>
      <c r="E9355" t="s">
        <v>2</v>
      </c>
      <c r="F9355" t="s">
        <v>3</v>
      </c>
      <c r="G9355" t="s">
        <v>58</v>
      </c>
      <c r="H9355" t="s">
        <v>5</v>
      </c>
      <c r="I9355" s="1">
        <v>733526</v>
      </c>
    </row>
    <row r="9356" spans="1:9" x14ac:dyDescent="0.3">
      <c r="A9356" t="s">
        <v>4425</v>
      </c>
      <c r="B9356">
        <v>2030</v>
      </c>
      <c r="C9356" t="s">
        <v>0</v>
      </c>
      <c r="D9356" t="s">
        <v>170</v>
      </c>
      <c r="E9356" t="s">
        <v>2</v>
      </c>
      <c r="F9356" t="s">
        <v>3</v>
      </c>
      <c r="G9356" t="s">
        <v>59</v>
      </c>
      <c r="H9356" t="s">
        <v>5</v>
      </c>
      <c r="I9356" s="1">
        <v>969199</v>
      </c>
    </row>
    <row r="9357" spans="1:9" x14ac:dyDescent="0.3">
      <c r="A9357" t="s">
        <v>4425</v>
      </c>
      <c r="B9357">
        <v>2030</v>
      </c>
      <c r="C9357" t="s">
        <v>0</v>
      </c>
      <c r="D9357" t="s">
        <v>170</v>
      </c>
      <c r="E9357" t="s">
        <v>2</v>
      </c>
      <c r="F9357" t="s">
        <v>3</v>
      </c>
      <c r="G9357" t="s">
        <v>60</v>
      </c>
      <c r="H9357" t="s">
        <v>5</v>
      </c>
      <c r="I9357" s="1">
        <v>913652</v>
      </c>
    </row>
    <row r="9358" spans="1:9" x14ac:dyDescent="0.3">
      <c r="A9358" t="s">
        <v>4425</v>
      </c>
      <c r="B9358">
        <v>2030</v>
      </c>
      <c r="C9358" t="s">
        <v>0</v>
      </c>
      <c r="D9358" t="s">
        <v>170</v>
      </c>
      <c r="E9358" t="s">
        <v>2</v>
      </c>
      <c r="F9358" t="s">
        <v>3</v>
      </c>
      <c r="G9358" t="s">
        <v>61</v>
      </c>
      <c r="H9358" t="s">
        <v>5</v>
      </c>
      <c r="I9358" t="s">
        <v>3756</v>
      </c>
    </row>
    <row r="9359" spans="1:9" x14ac:dyDescent="0.3">
      <c r="A9359" t="s">
        <v>4425</v>
      </c>
      <c r="B9359">
        <v>2030</v>
      </c>
      <c r="C9359" t="s">
        <v>0</v>
      </c>
      <c r="D9359" t="s">
        <v>170</v>
      </c>
      <c r="E9359" t="s">
        <v>2</v>
      </c>
      <c r="F9359" t="s">
        <v>3</v>
      </c>
      <c r="G9359" t="s">
        <v>62</v>
      </c>
      <c r="H9359" t="s">
        <v>5</v>
      </c>
      <c r="I9359" s="1">
        <v>837161</v>
      </c>
    </row>
    <row r="9360" spans="1:9" x14ac:dyDescent="0.3">
      <c r="A9360" t="s">
        <v>4425</v>
      </c>
      <c r="B9360">
        <v>2030</v>
      </c>
      <c r="C9360" t="s">
        <v>0</v>
      </c>
      <c r="D9360" t="s">
        <v>170</v>
      </c>
      <c r="E9360" t="s">
        <v>2</v>
      </c>
      <c r="F9360" t="s">
        <v>3</v>
      </c>
      <c r="G9360" t="s">
        <v>63</v>
      </c>
      <c r="H9360" t="s">
        <v>5</v>
      </c>
      <c r="I9360" s="1">
        <v>528032</v>
      </c>
    </row>
    <row r="9361" spans="1:9" x14ac:dyDescent="0.3">
      <c r="A9361" t="s">
        <v>4425</v>
      </c>
      <c r="B9361">
        <v>2030</v>
      </c>
      <c r="C9361" t="s">
        <v>0</v>
      </c>
      <c r="D9361" t="s">
        <v>170</v>
      </c>
      <c r="E9361" t="s">
        <v>2</v>
      </c>
      <c r="F9361" t="s">
        <v>3</v>
      </c>
      <c r="G9361" t="s">
        <v>64</v>
      </c>
      <c r="H9361" t="s">
        <v>5</v>
      </c>
      <c r="I9361" s="1">
        <v>840412</v>
      </c>
    </row>
    <row r="9362" spans="1:9" x14ac:dyDescent="0.3">
      <c r="A9362" t="s">
        <v>4425</v>
      </c>
      <c r="B9362">
        <v>2030</v>
      </c>
      <c r="C9362" t="s">
        <v>0</v>
      </c>
      <c r="D9362" t="s">
        <v>170</v>
      </c>
      <c r="E9362" t="s">
        <v>2</v>
      </c>
      <c r="F9362" t="s">
        <v>3</v>
      </c>
      <c r="G9362" t="s">
        <v>21</v>
      </c>
      <c r="H9362" t="s">
        <v>5</v>
      </c>
      <c r="I9362" t="s">
        <v>3757</v>
      </c>
    </row>
    <row r="9363" spans="1:9" x14ac:dyDescent="0.3">
      <c r="A9363" t="s">
        <v>4425</v>
      </c>
      <c r="B9363">
        <v>2030</v>
      </c>
      <c r="C9363" t="s">
        <v>0</v>
      </c>
      <c r="D9363" t="s">
        <v>170</v>
      </c>
      <c r="E9363" t="s">
        <v>2</v>
      </c>
      <c r="F9363" t="s">
        <v>3</v>
      </c>
      <c r="G9363" t="s">
        <v>22</v>
      </c>
      <c r="H9363" t="s">
        <v>5</v>
      </c>
      <c r="I9363" t="s">
        <v>3758</v>
      </c>
    </row>
    <row r="9364" spans="1:9" x14ac:dyDescent="0.3">
      <c r="A9364" t="s">
        <v>4425</v>
      </c>
      <c r="B9364">
        <v>2030</v>
      </c>
      <c r="C9364" t="s">
        <v>0</v>
      </c>
      <c r="D9364" t="s">
        <v>170</v>
      </c>
      <c r="E9364" t="s">
        <v>2</v>
      </c>
      <c r="F9364" t="s">
        <v>3</v>
      </c>
      <c r="G9364" t="s">
        <v>23</v>
      </c>
      <c r="H9364" t="s">
        <v>5</v>
      </c>
      <c r="I9364" s="1">
        <v>959873</v>
      </c>
    </row>
    <row r="9365" spans="1:9" x14ac:dyDescent="0.3">
      <c r="A9365" t="s">
        <v>4425</v>
      </c>
      <c r="B9365">
        <v>2030</v>
      </c>
      <c r="C9365" t="s">
        <v>0</v>
      </c>
      <c r="D9365" t="s">
        <v>170</v>
      </c>
      <c r="E9365" t="s">
        <v>2</v>
      </c>
      <c r="F9365" t="s">
        <v>3</v>
      </c>
      <c r="G9365" t="s">
        <v>24</v>
      </c>
      <c r="H9365" t="s">
        <v>5</v>
      </c>
      <c r="I9365" s="1">
        <v>833561</v>
      </c>
    </row>
    <row r="9366" spans="1:9" x14ac:dyDescent="0.3">
      <c r="A9366" t="s">
        <v>4425</v>
      </c>
      <c r="B9366">
        <v>2030</v>
      </c>
      <c r="C9366" t="s">
        <v>0</v>
      </c>
      <c r="D9366" t="s">
        <v>170</v>
      </c>
      <c r="E9366" t="s">
        <v>2</v>
      </c>
      <c r="F9366" t="s">
        <v>3</v>
      </c>
      <c r="G9366" t="s">
        <v>26</v>
      </c>
      <c r="H9366" t="s">
        <v>5</v>
      </c>
      <c r="I9366" s="1">
        <v>926634</v>
      </c>
    </row>
    <row r="9367" spans="1:9" x14ac:dyDescent="0.3">
      <c r="A9367" t="s">
        <v>4425</v>
      </c>
      <c r="B9367">
        <v>2030</v>
      </c>
      <c r="C9367" t="s">
        <v>0</v>
      </c>
      <c r="D9367" t="s">
        <v>170</v>
      </c>
      <c r="E9367" t="s">
        <v>2</v>
      </c>
      <c r="F9367" t="s">
        <v>3</v>
      </c>
      <c r="G9367" t="s">
        <v>66</v>
      </c>
      <c r="H9367" t="s">
        <v>5</v>
      </c>
      <c r="I9367" t="s">
        <v>3759</v>
      </c>
    </row>
    <row r="9368" spans="1:9" x14ac:dyDescent="0.3">
      <c r="A9368" t="s">
        <v>4425</v>
      </c>
      <c r="B9368">
        <v>2030</v>
      </c>
      <c r="C9368" t="s">
        <v>0</v>
      </c>
      <c r="D9368" t="s">
        <v>170</v>
      </c>
      <c r="E9368" t="s">
        <v>2</v>
      </c>
      <c r="F9368" t="s">
        <v>3</v>
      </c>
      <c r="G9368" t="s">
        <v>67</v>
      </c>
      <c r="H9368" t="s">
        <v>5</v>
      </c>
      <c r="I9368" t="s">
        <v>3760</v>
      </c>
    </row>
    <row r="9369" spans="1:9" x14ac:dyDescent="0.3">
      <c r="A9369" t="s">
        <v>4425</v>
      </c>
      <c r="B9369">
        <v>2030</v>
      </c>
      <c r="C9369" t="s">
        <v>0</v>
      </c>
      <c r="D9369" t="s">
        <v>170</v>
      </c>
      <c r="E9369" t="s">
        <v>2</v>
      </c>
      <c r="F9369" t="s">
        <v>3</v>
      </c>
      <c r="G9369" t="s">
        <v>28</v>
      </c>
      <c r="H9369" t="s">
        <v>5</v>
      </c>
      <c r="I9369" t="s">
        <v>3761</v>
      </c>
    </row>
    <row r="9370" spans="1:9" x14ac:dyDescent="0.3">
      <c r="A9370" t="s">
        <v>4425</v>
      </c>
      <c r="B9370">
        <v>2030</v>
      </c>
      <c r="C9370" t="s">
        <v>0</v>
      </c>
      <c r="D9370" t="s">
        <v>170</v>
      </c>
      <c r="E9370" t="s">
        <v>2</v>
      </c>
      <c r="F9370" t="s">
        <v>3</v>
      </c>
      <c r="G9370" t="s">
        <v>29</v>
      </c>
      <c r="H9370" t="s">
        <v>5</v>
      </c>
      <c r="I9370" t="s">
        <v>3762</v>
      </c>
    </row>
    <row r="9371" spans="1:9" x14ac:dyDescent="0.3">
      <c r="A9371" t="s">
        <v>4425</v>
      </c>
      <c r="B9371">
        <v>2030</v>
      </c>
      <c r="C9371" t="s">
        <v>0</v>
      </c>
      <c r="D9371" t="s">
        <v>170</v>
      </c>
      <c r="E9371" t="s">
        <v>2</v>
      </c>
      <c r="F9371" t="s">
        <v>3</v>
      </c>
      <c r="G9371" t="s">
        <v>30</v>
      </c>
      <c r="H9371" t="s">
        <v>5</v>
      </c>
      <c r="I9371" t="s">
        <v>3763</v>
      </c>
    </row>
    <row r="9372" spans="1:9" x14ac:dyDescent="0.3">
      <c r="A9372" t="s">
        <v>4425</v>
      </c>
      <c r="B9372">
        <v>2030</v>
      </c>
      <c r="C9372" t="s">
        <v>0</v>
      </c>
      <c r="D9372" t="s">
        <v>170</v>
      </c>
      <c r="E9372" t="s">
        <v>2</v>
      </c>
      <c r="F9372" t="s">
        <v>3</v>
      </c>
      <c r="G9372" t="s">
        <v>31</v>
      </c>
      <c r="H9372" t="s">
        <v>5</v>
      </c>
      <c r="I9372" s="1">
        <v>935772</v>
      </c>
    </row>
    <row r="9373" spans="1:9" x14ac:dyDescent="0.3">
      <c r="A9373" t="s">
        <v>4425</v>
      </c>
      <c r="B9373">
        <v>2030</v>
      </c>
      <c r="C9373" t="s">
        <v>0</v>
      </c>
      <c r="D9373" t="s">
        <v>170</v>
      </c>
      <c r="E9373" t="s">
        <v>2</v>
      </c>
      <c r="F9373" t="s">
        <v>3</v>
      </c>
      <c r="G9373" t="s">
        <v>32</v>
      </c>
      <c r="H9373" t="s">
        <v>5</v>
      </c>
      <c r="I9373" s="1">
        <v>821008</v>
      </c>
    </row>
    <row r="9374" spans="1:9" x14ac:dyDescent="0.3">
      <c r="A9374" t="s">
        <v>4425</v>
      </c>
      <c r="B9374">
        <v>2030</v>
      </c>
      <c r="C9374" t="s">
        <v>0</v>
      </c>
      <c r="D9374" t="s">
        <v>170</v>
      </c>
      <c r="E9374" t="s">
        <v>2</v>
      </c>
      <c r="F9374" t="s">
        <v>3</v>
      </c>
      <c r="G9374" t="s">
        <v>33</v>
      </c>
      <c r="H9374" t="s">
        <v>5</v>
      </c>
      <c r="I9374" t="s">
        <v>3764</v>
      </c>
    </row>
    <row r="9375" spans="1:9" x14ac:dyDescent="0.3">
      <c r="A9375" t="s">
        <v>4425</v>
      </c>
      <c r="B9375">
        <v>2030</v>
      </c>
      <c r="C9375" t="s">
        <v>0</v>
      </c>
      <c r="D9375" t="s">
        <v>170</v>
      </c>
      <c r="E9375" t="s">
        <v>2</v>
      </c>
      <c r="F9375" t="s">
        <v>3</v>
      </c>
      <c r="G9375" t="s">
        <v>35</v>
      </c>
      <c r="H9375" t="s">
        <v>5</v>
      </c>
      <c r="I9375" t="s">
        <v>3765</v>
      </c>
    </row>
    <row r="9376" spans="1:9" x14ac:dyDescent="0.3">
      <c r="A9376" t="s">
        <v>4425</v>
      </c>
      <c r="B9376">
        <v>2030</v>
      </c>
      <c r="C9376" t="s">
        <v>0</v>
      </c>
      <c r="D9376" t="s">
        <v>170</v>
      </c>
      <c r="E9376" t="s">
        <v>2</v>
      </c>
      <c r="F9376" t="s">
        <v>3</v>
      </c>
      <c r="G9376" t="s">
        <v>37</v>
      </c>
      <c r="H9376" t="s">
        <v>5</v>
      </c>
      <c r="I9376" t="s">
        <v>3766</v>
      </c>
    </row>
    <row r="9377" spans="1:9" x14ac:dyDescent="0.3">
      <c r="A9377" t="s">
        <v>4425</v>
      </c>
      <c r="B9377">
        <v>2030</v>
      </c>
      <c r="C9377" t="s">
        <v>0</v>
      </c>
      <c r="D9377" t="s">
        <v>170</v>
      </c>
      <c r="E9377" t="s">
        <v>2</v>
      </c>
      <c r="F9377" t="s">
        <v>3</v>
      </c>
      <c r="G9377" t="s">
        <v>38</v>
      </c>
      <c r="H9377" t="s">
        <v>5</v>
      </c>
      <c r="I9377" t="s">
        <v>3767</v>
      </c>
    </row>
    <row r="9378" spans="1:9" x14ac:dyDescent="0.3">
      <c r="A9378" t="s">
        <v>4425</v>
      </c>
      <c r="B9378">
        <v>2030</v>
      </c>
      <c r="C9378" t="s">
        <v>0</v>
      </c>
      <c r="D9378" t="s">
        <v>170</v>
      </c>
      <c r="E9378" t="s">
        <v>2</v>
      </c>
      <c r="F9378" t="s">
        <v>3</v>
      </c>
      <c r="G9378" t="s">
        <v>40</v>
      </c>
      <c r="H9378" t="s">
        <v>5</v>
      </c>
      <c r="I9378" s="1">
        <v>984571</v>
      </c>
    </row>
    <row r="9379" spans="1:9" x14ac:dyDescent="0.3">
      <c r="A9379" t="s">
        <v>4425</v>
      </c>
      <c r="B9379">
        <v>2030</v>
      </c>
      <c r="C9379" t="s">
        <v>0</v>
      </c>
      <c r="D9379" t="s">
        <v>170</v>
      </c>
      <c r="E9379" t="s">
        <v>2</v>
      </c>
      <c r="F9379" t="s">
        <v>3</v>
      </c>
      <c r="G9379" t="s">
        <v>41</v>
      </c>
      <c r="H9379" t="s">
        <v>5</v>
      </c>
      <c r="I9379" s="1">
        <v>983094</v>
      </c>
    </row>
    <row r="9380" spans="1:9" x14ac:dyDescent="0.3">
      <c r="A9380" t="s">
        <v>4425</v>
      </c>
      <c r="B9380">
        <v>2030</v>
      </c>
      <c r="C9380" t="s">
        <v>0</v>
      </c>
      <c r="D9380" t="s">
        <v>170</v>
      </c>
      <c r="E9380" t="s">
        <v>42</v>
      </c>
      <c r="F9380" t="s">
        <v>69</v>
      </c>
      <c r="G9380" t="s">
        <v>57</v>
      </c>
      <c r="H9380" t="s">
        <v>5</v>
      </c>
      <c r="I9380" t="s">
        <v>3768</v>
      </c>
    </row>
    <row r="9381" spans="1:9" x14ac:dyDescent="0.3">
      <c r="A9381" t="s">
        <v>4425</v>
      </c>
      <c r="B9381">
        <v>2030</v>
      </c>
      <c r="C9381" t="s">
        <v>0</v>
      </c>
      <c r="D9381" t="s">
        <v>170</v>
      </c>
      <c r="E9381" t="s">
        <v>42</v>
      </c>
      <c r="F9381" t="s">
        <v>69</v>
      </c>
      <c r="G9381" t="s">
        <v>67</v>
      </c>
      <c r="H9381" t="s">
        <v>5</v>
      </c>
      <c r="I9381" s="1">
        <v>948798</v>
      </c>
    </row>
    <row r="9382" spans="1:9" x14ac:dyDescent="0.3">
      <c r="A9382" t="s">
        <v>4425</v>
      </c>
      <c r="B9382">
        <v>2030</v>
      </c>
      <c r="C9382" t="s">
        <v>0</v>
      </c>
      <c r="D9382" t="s">
        <v>170</v>
      </c>
      <c r="E9382" t="s">
        <v>42</v>
      </c>
      <c r="F9382" t="s">
        <v>69</v>
      </c>
      <c r="G9382" t="s">
        <v>28</v>
      </c>
      <c r="H9382" t="s">
        <v>5</v>
      </c>
      <c r="I9382" s="1">
        <v>659895</v>
      </c>
    </row>
    <row r="9383" spans="1:9" x14ac:dyDescent="0.3">
      <c r="A9383" t="s">
        <v>4425</v>
      </c>
      <c r="B9383">
        <v>2030</v>
      </c>
      <c r="C9383" t="s">
        <v>0</v>
      </c>
      <c r="D9383" t="s">
        <v>170</v>
      </c>
      <c r="E9383" t="s">
        <v>42</v>
      </c>
      <c r="F9383" t="s">
        <v>69</v>
      </c>
      <c r="G9383" t="s">
        <v>29</v>
      </c>
      <c r="H9383" t="s">
        <v>5</v>
      </c>
      <c r="I9383" s="1">
        <v>199158</v>
      </c>
    </row>
    <row r="9384" spans="1:9" x14ac:dyDescent="0.3">
      <c r="A9384" t="s">
        <v>4425</v>
      </c>
      <c r="B9384">
        <v>2030</v>
      </c>
      <c r="C9384" t="s">
        <v>0</v>
      </c>
      <c r="D9384" t="s">
        <v>170</v>
      </c>
      <c r="E9384" t="s">
        <v>42</v>
      </c>
      <c r="F9384" t="s">
        <v>69</v>
      </c>
      <c r="G9384" t="s">
        <v>30</v>
      </c>
      <c r="H9384" t="s">
        <v>5</v>
      </c>
      <c r="I9384" s="1">
        <v>266867</v>
      </c>
    </row>
    <row r="9385" spans="1:9" x14ac:dyDescent="0.3">
      <c r="A9385" t="s">
        <v>4425</v>
      </c>
      <c r="B9385">
        <v>2030</v>
      </c>
      <c r="C9385" t="s">
        <v>0</v>
      </c>
      <c r="D9385" t="s">
        <v>170</v>
      </c>
      <c r="E9385" t="s">
        <v>42</v>
      </c>
      <c r="F9385" t="s">
        <v>69</v>
      </c>
      <c r="G9385" t="s">
        <v>32</v>
      </c>
      <c r="H9385" t="s">
        <v>5</v>
      </c>
      <c r="I9385" s="1">
        <v>127522</v>
      </c>
    </row>
    <row r="9386" spans="1:9" x14ac:dyDescent="0.3">
      <c r="A9386" t="s">
        <v>4425</v>
      </c>
      <c r="B9386">
        <v>2030</v>
      </c>
      <c r="C9386" t="s">
        <v>0</v>
      </c>
      <c r="D9386" t="s">
        <v>170</v>
      </c>
      <c r="E9386" t="s">
        <v>42</v>
      </c>
      <c r="F9386" t="s">
        <v>69</v>
      </c>
      <c r="G9386" t="s">
        <v>33</v>
      </c>
      <c r="H9386" t="s">
        <v>5</v>
      </c>
      <c r="I9386" s="1">
        <v>129776</v>
      </c>
    </row>
    <row r="9387" spans="1:9" x14ac:dyDescent="0.3">
      <c r="A9387" t="s">
        <v>4425</v>
      </c>
      <c r="B9387">
        <v>2030</v>
      </c>
      <c r="C9387" t="s">
        <v>0</v>
      </c>
      <c r="D9387" t="s">
        <v>170</v>
      </c>
      <c r="E9387" t="s">
        <v>42</v>
      </c>
      <c r="F9387" t="s">
        <v>69</v>
      </c>
      <c r="G9387" t="s">
        <v>37</v>
      </c>
      <c r="H9387" t="s">
        <v>5</v>
      </c>
      <c r="I9387" s="1">
        <v>256044</v>
      </c>
    </row>
    <row r="9388" spans="1:9" x14ac:dyDescent="0.3">
      <c r="A9388" t="s">
        <v>4425</v>
      </c>
      <c r="B9388">
        <v>2030</v>
      </c>
      <c r="C9388" t="s">
        <v>0</v>
      </c>
      <c r="D9388" t="s">
        <v>170</v>
      </c>
      <c r="E9388" t="s">
        <v>42</v>
      </c>
      <c r="F9388" t="s">
        <v>69</v>
      </c>
      <c r="G9388" t="s">
        <v>38</v>
      </c>
      <c r="H9388" t="s">
        <v>5</v>
      </c>
      <c r="I9388" s="1">
        <v>367167</v>
      </c>
    </row>
    <row r="9389" spans="1:9" x14ac:dyDescent="0.3">
      <c r="A9389" t="s">
        <v>4425</v>
      </c>
      <c r="B9389">
        <v>2030</v>
      </c>
      <c r="C9389" t="s">
        <v>0</v>
      </c>
      <c r="D9389" t="s">
        <v>170</v>
      </c>
      <c r="E9389" t="s">
        <v>42</v>
      </c>
      <c r="F9389" t="s">
        <v>43</v>
      </c>
      <c r="G9389" t="s">
        <v>4</v>
      </c>
      <c r="H9389" t="s">
        <v>5</v>
      </c>
      <c r="I9389">
        <v>855</v>
      </c>
    </row>
    <row r="9390" spans="1:9" x14ac:dyDescent="0.3">
      <c r="A9390" t="s">
        <v>4425</v>
      </c>
      <c r="B9390">
        <v>2030</v>
      </c>
      <c r="C9390" t="s">
        <v>0</v>
      </c>
      <c r="D9390" t="s">
        <v>170</v>
      </c>
      <c r="E9390" t="s">
        <v>42</v>
      </c>
      <c r="F9390" t="s">
        <v>43</v>
      </c>
      <c r="G9390" t="s">
        <v>6</v>
      </c>
      <c r="H9390" t="s">
        <v>5</v>
      </c>
      <c r="I9390">
        <v>855</v>
      </c>
    </row>
    <row r="9391" spans="1:9" x14ac:dyDescent="0.3">
      <c r="A9391" t="s">
        <v>4425</v>
      </c>
      <c r="B9391">
        <v>2030</v>
      </c>
      <c r="C9391" t="s">
        <v>0</v>
      </c>
      <c r="D9391" t="s">
        <v>170</v>
      </c>
      <c r="E9391" t="s">
        <v>42</v>
      </c>
      <c r="F9391" t="s">
        <v>43</v>
      </c>
      <c r="G9391" t="s">
        <v>7</v>
      </c>
      <c r="H9391" t="s">
        <v>5</v>
      </c>
      <c r="I9391">
        <v>855</v>
      </c>
    </row>
    <row r="9392" spans="1:9" x14ac:dyDescent="0.3">
      <c r="A9392" t="s">
        <v>4425</v>
      </c>
      <c r="B9392">
        <v>2030</v>
      </c>
      <c r="C9392" t="s">
        <v>0</v>
      </c>
      <c r="D9392" t="s">
        <v>170</v>
      </c>
      <c r="E9392" t="s">
        <v>42</v>
      </c>
      <c r="F9392" t="s">
        <v>43</v>
      </c>
      <c r="G9392" t="s">
        <v>8</v>
      </c>
      <c r="H9392" t="s">
        <v>5</v>
      </c>
      <c r="I9392" s="1">
        <v>825047</v>
      </c>
    </row>
    <row r="9393" spans="1:9" x14ac:dyDescent="0.3">
      <c r="A9393" t="s">
        <v>4425</v>
      </c>
      <c r="B9393">
        <v>2030</v>
      </c>
      <c r="C9393" t="s">
        <v>0</v>
      </c>
      <c r="D9393" t="s">
        <v>170</v>
      </c>
      <c r="E9393" t="s">
        <v>42</v>
      </c>
      <c r="F9393" t="s">
        <v>43</v>
      </c>
      <c r="G9393" t="s">
        <v>9</v>
      </c>
      <c r="H9393" t="s">
        <v>5</v>
      </c>
      <c r="I9393" s="1">
        <v>511441</v>
      </c>
    </row>
    <row r="9394" spans="1:9" x14ac:dyDescent="0.3">
      <c r="A9394" t="s">
        <v>4425</v>
      </c>
      <c r="B9394">
        <v>2030</v>
      </c>
      <c r="C9394" t="s">
        <v>0</v>
      </c>
      <c r="D9394" t="s">
        <v>170</v>
      </c>
      <c r="E9394" t="s">
        <v>42</v>
      </c>
      <c r="F9394" t="s">
        <v>43</v>
      </c>
      <c r="G9394" t="s">
        <v>44</v>
      </c>
      <c r="H9394" t="s">
        <v>5</v>
      </c>
      <c r="I9394" s="1">
        <v>599054</v>
      </c>
    </row>
    <row r="9395" spans="1:9" x14ac:dyDescent="0.3">
      <c r="A9395" t="s">
        <v>4425</v>
      </c>
      <c r="B9395">
        <v>2030</v>
      </c>
      <c r="C9395" t="s">
        <v>0</v>
      </c>
      <c r="D9395" t="s">
        <v>170</v>
      </c>
      <c r="E9395" t="s">
        <v>42</v>
      </c>
      <c r="F9395" t="s">
        <v>43</v>
      </c>
      <c r="G9395" t="s">
        <v>10</v>
      </c>
      <c r="H9395" t="s">
        <v>5</v>
      </c>
      <c r="I9395" s="1">
        <v>610713</v>
      </c>
    </row>
    <row r="9396" spans="1:9" x14ac:dyDescent="0.3">
      <c r="A9396" t="s">
        <v>4425</v>
      </c>
      <c r="B9396">
        <v>2030</v>
      </c>
      <c r="C9396" t="s">
        <v>0</v>
      </c>
      <c r="D9396" t="s">
        <v>170</v>
      </c>
      <c r="E9396" t="s">
        <v>42</v>
      </c>
      <c r="F9396" t="s">
        <v>43</v>
      </c>
      <c r="G9396" t="s">
        <v>11</v>
      </c>
      <c r="H9396" t="s">
        <v>5</v>
      </c>
      <c r="I9396" s="1">
        <v>808941</v>
      </c>
    </row>
    <row r="9397" spans="1:9" x14ac:dyDescent="0.3">
      <c r="A9397" t="s">
        <v>4425</v>
      </c>
      <c r="B9397">
        <v>2030</v>
      </c>
      <c r="C9397" t="s">
        <v>0</v>
      </c>
      <c r="D9397" t="s">
        <v>170</v>
      </c>
      <c r="E9397" t="s">
        <v>42</v>
      </c>
      <c r="F9397" t="s">
        <v>43</v>
      </c>
      <c r="G9397" t="s">
        <v>12</v>
      </c>
      <c r="H9397" t="s">
        <v>5</v>
      </c>
      <c r="I9397">
        <v>855</v>
      </c>
    </row>
    <row r="9398" spans="1:9" x14ac:dyDescent="0.3">
      <c r="A9398" t="s">
        <v>4425</v>
      </c>
      <c r="B9398">
        <v>2030</v>
      </c>
      <c r="C9398" t="s">
        <v>0</v>
      </c>
      <c r="D9398" t="s">
        <v>170</v>
      </c>
      <c r="E9398" t="s">
        <v>42</v>
      </c>
      <c r="F9398" t="s">
        <v>43</v>
      </c>
      <c r="G9398" t="s">
        <v>13</v>
      </c>
      <c r="H9398" t="s">
        <v>5</v>
      </c>
      <c r="I9398">
        <v>855</v>
      </c>
    </row>
    <row r="9399" spans="1:9" x14ac:dyDescent="0.3">
      <c r="A9399" t="s">
        <v>4425</v>
      </c>
      <c r="B9399">
        <v>2030</v>
      </c>
      <c r="C9399" t="s">
        <v>0</v>
      </c>
      <c r="D9399" t="s">
        <v>170</v>
      </c>
      <c r="E9399" t="s">
        <v>42</v>
      </c>
      <c r="F9399" t="s">
        <v>43</v>
      </c>
      <c r="G9399" t="s">
        <v>14</v>
      </c>
      <c r="H9399" t="s">
        <v>5</v>
      </c>
      <c r="I9399" s="1">
        <v>842289</v>
      </c>
    </row>
    <row r="9400" spans="1:9" x14ac:dyDescent="0.3">
      <c r="A9400" t="s">
        <v>4425</v>
      </c>
      <c r="B9400">
        <v>2030</v>
      </c>
      <c r="C9400" t="s">
        <v>0</v>
      </c>
      <c r="D9400" t="s">
        <v>170</v>
      </c>
      <c r="E9400" t="s">
        <v>42</v>
      </c>
      <c r="F9400" t="s">
        <v>43</v>
      </c>
      <c r="G9400" t="s">
        <v>45</v>
      </c>
      <c r="H9400" t="s">
        <v>5</v>
      </c>
      <c r="I9400" s="1">
        <v>748824</v>
      </c>
    </row>
    <row r="9401" spans="1:9" x14ac:dyDescent="0.3">
      <c r="A9401" t="s">
        <v>4425</v>
      </c>
      <c r="B9401">
        <v>2030</v>
      </c>
      <c r="C9401" t="s">
        <v>0</v>
      </c>
      <c r="D9401" t="s">
        <v>170</v>
      </c>
      <c r="E9401" t="s">
        <v>42</v>
      </c>
      <c r="F9401" t="s">
        <v>43</v>
      </c>
      <c r="G9401" t="s">
        <v>46</v>
      </c>
      <c r="H9401" t="s">
        <v>5</v>
      </c>
      <c r="I9401">
        <v>855</v>
      </c>
    </row>
    <row r="9402" spans="1:9" x14ac:dyDescent="0.3">
      <c r="A9402" t="s">
        <v>4425</v>
      </c>
      <c r="B9402">
        <v>2030</v>
      </c>
      <c r="C9402" t="s">
        <v>0</v>
      </c>
      <c r="D9402" t="s">
        <v>170</v>
      </c>
      <c r="E9402" t="s">
        <v>42</v>
      </c>
      <c r="F9402" t="s">
        <v>43</v>
      </c>
      <c r="G9402" t="s">
        <v>47</v>
      </c>
      <c r="H9402" t="s">
        <v>5</v>
      </c>
      <c r="I9402" t="s">
        <v>3769</v>
      </c>
    </row>
    <row r="9403" spans="1:9" x14ac:dyDescent="0.3">
      <c r="A9403" t="s">
        <v>4425</v>
      </c>
      <c r="B9403">
        <v>2030</v>
      </c>
      <c r="C9403" t="s">
        <v>0</v>
      </c>
      <c r="D9403" t="s">
        <v>170</v>
      </c>
      <c r="E9403" t="s">
        <v>42</v>
      </c>
      <c r="F9403" t="s">
        <v>43</v>
      </c>
      <c r="G9403" t="s">
        <v>15</v>
      </c>
      <c r="H9403" t="s">
        <v>5</v>
      </c>
      <c r="I9403" s="1">
        <v>823016</v>
      </c>
    </row>
    <row r="9404" spans="1:9" x14ac:dyDescent="0.3">
      <c r="A9404" t="s">
        <v>4425</v>
      </c>
      <c r="B9404">
        <v>2030</v>
      </c>
      <c r="C9404" t="s">
        <v>0</v>
      </c>
      <c r="D9404" t="s">
        <v>170</v>
      </c>
      <c r="E9404" t="s">
        <v>42</v>
      </c>
      <c r="F9404" t="s">
        <v>43</v>
      </c>
      <c r="G9404" t="s">
        <v>16</v>
      </c>
      <c r="H9404" t="s">
        <v>5</v>
      </c>
      <c r="I9404">
        <v>855</v>
      </c>
    </row>
    <row r="9405" spans="1:9" x14ac:dyDescent="0.3">
      <c r="A9405" t="s">
        <v>4425</v>
      </c>
      <c r="B9405">
        <v>2030</v>
      </c>
      <c r="C9405" t="s">
        <v>0</v>
      </c>
      <c r="D9405" t="s">
        <v>170</v>
      </c>
      <c r="E9405" t="s">
        <v>42</v>
      </c>
      <c r="F9405" t="s">
        <v>43</v>
      </c>
      <c r="G9405" t="s">
        <v>17</v>
      </c>
      <c r="H9405" t="s">
        <v>5</v>
      </c>
      <c r="I9405">
        <v>855</v>
      </c>
    </row>
    <row r="9406" spans="1:9" x14ac:dyDescent="0.3">
      <c r="A9406" t="s">
        <v>4425</v>
      </c>
      <c r="B9406">
        <v>2030</v>
      </c>
      <c r="C9406" t="s">
        <v>0</v>
      </c>
      <c r="D9406" t="s">
        <v>170</v>
      </c>
      <c r="E9406" t="s">
        <v>42</v>
      </c>
      <c r="F9406" t="s">
        <v>43</v>
      </c>
      <c r="G9406" t="s">
        <v>18</v>
      </c>
      <c r="H9406" t="s">
        <v>5</v>
      </c>
      <c r="I9406">
        <v>855</v>
      </c>
    </row>
    <row r="9407" spans="1:9" x14ac:dyDescent="0.3">
      <c r="A9407" t="s">
        <v>4425</v>
      </c>
      <c r="B9407">
        <v>2030</v>
      </c>
      <c r="C9407" t="s">
        <v>0</v>
      </c>
      <c r="D9407" t="s">
        <v>170</v>
      </c>
      <c r="E9407" t="s">
        <v>42</v>
      </c>
      <c r="F9407" t="s">
        <v>43</v>
      </c>
      <c r="G9407" t="s">
        <v>19</v>
      </c>
      <c r="H9407" t="s">
        <v>5</v>
      </c>
      <c r="I9407">
        <v>855</v>
      </c>
    </row>
    <row r="9408" spans="1:9" x14ac:dyDescent="0.3">
      <c r="A9408" t="s">
        <v>4425</v>
      </c>
      <c r="B9408">
        <v>2030</v>
      </c>
      <c r="C9408" t="s">
        <v>0</v>
      </c>
      <c r="D9408" t="s">
        <v>170</v>
      </c>
      <c r="E9408" t="s">
        <v>42</v>
      </c>
      <c r="F9408" t="s">
        <v>43</v>
      </c>
      <c r="G9408" t="s">
        <v>48</v>
      </c>
      <c r="H9408" t="s">
        <v>5</v>
      </c>
      <c r="I9408">
        <v>855</v>
      </c>
    </row>
    <row r="9409" spans="1:9" x14ac:dyDescent="0.3">
      <c r="A9409" t="s">
        <v>4425</v>
      </c>
      <c r="B9409">
        <v>2030</v>
      </c>
      <c r="C9409" t="s">
        <v>0</v>
      </c>
      <c r="D9409" t="s">
        <v>170</v>
      </c>
      <c r="E9409" t="s">
        <v>42</v>
      </c>
      <c r="F9409" t="s">
        <v>43</v>
      </c>
      <c r="G9409" t="s">
        <v>49</v>
      </c>
      <c r="H9409" t="s">
        <v>5</v>
      </c>
      <c r="I9409">
        <v>855</v>
      </c>
    </row>
    <row r="9410" spans="1:9" x14ac:dyDescent="0.3">
      <c r="A9410" t="s">
        <v>4425</v>
      </c>
      <c r="B9410">
        <v>2030</v>
      </c>
      <c r="C9410" t="s">
        <v>0</v>
      </c>
      <c r="D9410" t="s">
        <v>170</v>
      </c>
      <c r="E9410" t="s">
        <v>42</v>
      </c>
      <c r="F9410" t="s">
        <v>43</v>
      </c>
      <c r="G9410" t="s">
        <v>50</v>
      </c>
      <c r="H9410" t="s">
        <v>5</v>
      </c>
      <c r="I9410">
        <v>855</v>
      </c>
    </row>
    <row r="9411" spans="1:9" x14ac:dyDescent="0.3">
      <c r="A9411" t="s">
        <v>4425</v>
      </c>
      <c r="B9411">
        <v>2030</v>
      </c>
      <c r="C9411" t="s">
        <v>0</v>
      </c>
      <c r="D9411" t="s">
        <v>170</v>
      </c>
      <c r="E9411" t="s">
        <v>42</v>
      </c>
      <c r="F9411" t="s">
        <v>43</v>
      </c>
      <c r="G9411" t="s">
        <v>51</v>
      </c>
      <c r="H9411" t="s">
        <v>5</v>
      </c>
      <c r="I9411">
        <v>855</v>
      </c>
    </row>
    <row r="9412" spans="1:9" x14ac:dyDescent="0.3">
      <c r="A9412" t="s">
        <v>4425</v>
      </c>
      <c r="B9412">
        <v>2030</v>
      </c>
      <c r="C9412" t="s">
        <v>0</v>
      </c>
      <c r="D9412" t="s">
        <v>170</v>
      </c>
      <c r="E9412" t="s">
        <v>42</v>
      </c>
      <c r="F9412" t="s">
        <v>43</v>
      </c>
      <c r="G9412" t="s">
        <v>52</v>
      </c>
      <c r="H9412" t="s">
        <v>5</v>
      </c>
      <c r="I9412">
        <v>855</v>
      </c>
    </row>
    <row r="9413" spans="1:9" x14ac:dyDescent="0.3">
      <c r="A9413" t="s">
        <v>4425</v>
      </c>
      <c r="B9413">
        <v>2030</v>
      </c>
      <c r="C9413" t="s">
        <v>0</v>
      </c>
      <c r="D9413" t="s">
        <v>170</v>
      </c>
      <c r="E9413" t="s">
        <v>42</v>
      </c>
      <c r="F9413" t="s">
        <v>43</v>
      </c>
      <c r="G9413" t="s">
        <v>53</v>
      </c>
      <c r="H9413" t="s">
        <v>5</v>
      </c>
      <c r="I9413">
        <v>855</v>
      </c>
    </row>
    <row r="9414" spans="1:9" x14ac:dyDescent="0.3">
      <c r="A9414" t="s">
        <v>4425</v>
      </c>
      <c r="B9414">
        <v>2030</v>
      </c>
      <c r="C9414" t="s">
        <v>0</v>
      </c>
      <c r="D9414" t="s">
        <v>170</v>
      </c>
      <c r="E9414" t="s">
        <v>42</v>
      </c>
      <c r="F9414" t="s">
        <v>43</v>
      </c>
      <c r="G9414" t="s">
        <v>54</v>
      </c>
      <c r="H9414" t="s">
        <v>5</v>
      </c>
      <c r="I9414">
        <v>855</v>
      </c>
    </row>
    <row r="9415" spans="1:9" x14ac:dyDescent="0.3">
      <c r="A9415" t="s">
        <v>4425</v>
      </c>
      <c r="B9415">
        <v>2030</v>
      </c>
      <c r="C9415" t="s">
        <v>0</v>
      </c>
      <c r="D9415" t="s">
        <v>170</v>
      </c>
      <c r="E9415" t="s">
        <v>42</v>
      </c>
      <c r="F9415" t="s">
        <v>43</v>
      </c>
      <c r="G9415" t="s">
        <v>20</v>
      </c>
      <c r="H9415" t="s">
        <v>5</v>
      </c>
      <c r="I9415">
        <v>855</v>
      </c>
    </row>
    <row r="9416" spans="1:9" x14ac:dyDescent="0.3">
      <c r="A9416" t="s">
        <v>4425</v>
      </c>
      <c r="B9416">
        <v>2030</v>
      </c>
      <c r="C9416" t="s">
        <v>0</v>
      </c>
      <c r="D9416" t="s">
        <v>170</v>
      </c>
      <c r="E9416" t="s">
        <v>42</v>
      </c>
      <c r="F9416" t="s">
        <v>43</v>
      </c>
      <c r="G9416" t="s">
        <v>55</v>
      </c>
      <c r="H9416" t="s">
        <v>5</v>
      </c>
      <c r="I9416">
        <v>855</v>
      </c>
    </row>
    <row r="9417" spans="1:9" x14ac:dyDescent="0.3">
      <c r="A9417" t="s">
        <v>4425</v>
      </c>
      <c r="B9417">
        <v>2030</v>
      </c>
      <c r="C9417" t="s">
        <v>0</v>
      </c>
      <c r="D9417" t="s">
        <v>170</v>
      </c>
      <c r="E9417" t="s">
        <v>42</v>
      </c>
      <c r="F9417" t="s">
        <v>43</v>
      </c>
      <c r="G9417" t="s">
        <v>56</v>
      </c>
      <c r="H9417" t="s">
        <v>5</v>
      </c>
      <c r="I9417">
        <v>855</v>
      </c>
    </row>
    <row r="9418" spans="1:9" x14ac:dyDescent="0.3">
      <c r="A9418" t="s">
        <v>4425</v>
      </c>
      <c r="B9418">
        <v>2030</v>
      </c>
      <c r="C9418" t="s">
        <v>0</v>
      </c>
      <c r="D9418" t="s">
        <v>170</v>
      </c>
      <c r="E9418" t="s">
        <v>42</v>
      </c>
      <c r="F9418" t="s">
        <v>43</v>
      </c>
      <c r="G9418" t="s">
        <v>57</v>
      </c>
      <c r="H9418" t="s">
        <v>5</v>
      </c>
      <c r="I9418">
        <v>855</v>
      </c>
    </row>
    <row r="9419" spans="1:9" x14ac:dyDescent="0.3">
      <c r="A9419" t="s">
        <v>4425</v>
      </c>
      <c r="B9419">
        <v>2030</v>
      </c>
      <c r="C9419" t="s">
        <v>0</v>
      </c>
      <c r="D9419" t="s">
        <v>170</v>
      </c>
      <c r="E9419" t="s">
        <v>42</v>
      </c>
      <c r="F9419" t="s">
        <v>43</v>
      </c>
      <c r="G9419" t="s">
        <v>76</v>
      </c>
      <c r="H9419" t="s">
        <v>5</v>
      </c>
      <c r="I9419">
        <v>855</v>
      </c>
    </row>
    <row r="9420" spans="1:9" x14ac:dyDescent="0.3">
      <c r="A9420" t="s">
        <v>4425</v>
      </c>
      <c r="B9420">
        <v>2030</v>
      </c>
      <c r="C9420" t="s">
        <v>0</v>
      </c>
      <c r="D9420" t="s">
        <v>170</v>
      </c>
      <c r="E9420" t="s">
        <v>42</v>
      </c>
      <c r="F9420" t="s">
        <v>43</v>
      </c>
      <c r="G9420" t="s">
        <v>58</v>
      </c>
      <c r="H9420" t="s">
        <v>5</v>
      </c>
      <c r="I9420">
        <v>855</v>
      </c>
    </row>
    <row r="9421" spans="1:9" x14ac:dyDescent="0.3">
      <c r="A9421" t="s">
        <v>4425</v>
      </c>
      <c r="B9421">
        <v>2030</v>
      </c>
      <c r="C9421" t="s">
        <v>0</v>
      </c>
      <c r="D9421" t="s">
        <v>170</v>
      </c>
      <c r="E9421" t="s">
        <v>42</v>
      </c>
      <c r="F9421" t="s">
        <v>43</v>
      </c>
      <c r="G9421" t="s">
        <v>59</v>
      </c>
      <c r="H9421" t="s">
        <v>5</v>
      </c>
      <c r="I9421">
        <v>855</v>
      </c>
    </row>
    <row r="9422" spans="1:9" x14ac:dyDescent="0.3">
      <c r="A9422" t="s">
        <v>4425</v>
      </c>
      <c r="B9422">
        <v>2030</v>
      </c>
      <c r="C9422" t="s">
        <v>0</v>
      </c>
      <c r="D9422" t="s">
        <v>170</v>
      </c>
      <c r="E9422" t="s">
        <v>42</v>
      </c>
      <c r="F9422" t="s">
        <v>43</v>
      </c>
      <c r="G9422" t="s">
        <v>60</v>
      </c>
      <c r="H9422" t="s">
        <v>5</v>
      </c>
      <c r="I9422">
        <v>855</v>
      </c>
    </row>
    <row r="9423" spans="1:9" x14ac:dyDescent="0.3">
      <c r="A9423" t="s">
        <v>4425</v>
      </c>
      <c r="B9423">
        <v>2030</v>
      </c>
      <c r="C9423" t="s">
        <v>0</v>
      </c>
      <c r="D9423" t="s">
        <v>170</v>
      </c>
      <c r="E9423" t="s">
        <v>42</v>
      </c>
      <c r="F9423" t="s">
        <v>43</v>
      </c>
      <c r="G9423" t="s">
        <v>61</v>
      </c>
      <c r="H9423" t="s">
        <v>5</v>
      </c>
      <c r="I9423">
        <v>855</v>
      </c>
    </row>
    <row r="9424" spans="1:9" x14ac:dyDescent="0.3">
      <c r="A9424" t="s">
        <v>4425</v>
      </c>
      <c r="B9424">
        <v>2030</v>
      </c>
      <c r="C9424" t="s">
        <v>0</v>
      </c>
      <c r="D9424" t="s">
        <v>170</v>
      </c>
      <c r="E9424" t="s">
        <v>42</v>
      </c>
      <c r="F9424" t="s">
        <v>43</v>
      </c>
      <c r="G9424" t="s">
        <v>62</v>
      </c>
      <c r="H9424" t="s">
        <v>5</v>
      </c>
      <c r="I9424">
        <v>855</v>
      </c>
    </row>
    <row r="9425" spans="1:9" x14ac:dyDescent="0.3">
      <c r="A9425" t="s">
        <v>4425</v>
      </c>
      <c r="B9425">
        <v>2030</v>
      </c>
      <c r="C9425" t="s">
        <v>0</v>
      </c>
      <c r="D9425" t="s">
        <v>170</v>
      </c>
      <c r="E9425" t="s">
        <v>42</v>
      </c>
      <c r="F9425" t="s">
        <v>43</v>
      </c>
      <c r="G9425" t="s">
        <v>63</v>
      </c>
      <c r="H9425" t="s">
        <v>5</v>
      </c>
      <c r="I9425">
        <v>855</v>
      </c>
    </row>
    <row r="9426" spans="1:9" x14ac:dyDescent="0.3">
      <c r="A9426" t="s">
        <v>4425</v>
      </c>
      <c r="B9426">
        <v>2030</v>
      </c>
      <c r="C9426" t="s">
        <v>0</v>
      </c>
      <c r="D9426" t="s">
        <v>170</v>
      </c>
      <c r="E9426" t="s">
        <v>42</v>
      </c>
      <c r="F9426" t="s">
        <v>43</v>
      </c>
      <c r="G9426" t="s">
        <v>64</v>
      </c>
      <c r="H9426" t="s">
        <v>5</v>
      </c>
      <c r="I9426">
        <v>855</v>
      </c>
    </row>
    <row r="9427" spans="1:9" x14ac:dyDescent="0.3">
      <c r="A9427" t="s">
        <v>4425</v>
      </c>
      <c r="B9427">
        <v>2030</v>
      </c>
      <c r="C9427" t="s">
        <v>0</v>
      </c>
      <c r="D9427" t="s">
        <v>170</v>
      </c>
      <c r="E9427" t="s">
        <v>42</v>
      </c>
      <c r="F9427" t="s">
        <v>43</v>
      </c>
      <c r="G9427" t="s">
        <v>21</v>
      </c>
      <c r="H9427" t="s">
        <v>5</v>
      </c>
      <c r="I9427">
        <v>855</v>
      </c>
    </row>
    <row r="9428" spans="1:9" x14ac:dyDescent="0.3">
      <c r="A9428" t="s">
        <v>4425</v>
      </c>
      <c r="B9428">
        <v>2030</v>
      </c>
      <c r="C9428" t="s">
        <v>0</v>
      </c>
      <c r="D9428" t="s">
        <v>170</v>
      </c>
      <c r="E9428" t="s">
        <v>42</v>
      </c>
      <c r="F9428" t="s">
        <v>43</v>
      </c>
      <c r="G9428" t="s">
        <v>22</v>
      </c>
      <c r="H9428" t="s">
        <v>5</v>
      </c>
      <c r="I9428">
        <v>855</v>
      </c>
    </row>
    <row r="9429" spans="1:9" x14ac:dyDescent="0.3">
      <c r="A9429" t="s">
        <v>4425</v>
      </c>
      <c r="B9429">
        <v>2030</v>
      </c>
      <c r="C9429" t="s">
        <v>0</v>
      </c>
      <c r="D9429" t="s">
        <v>170</v>
      </c>
      <c r="E9429" t="s">
        <v>42</v>
      </c>
      <c r="F9429" t="s">
        <v>43</v>
      </c>
      <c r="G9429" t="s">
        <v>23</v>
      </c>
      <c r="H9429" t="s">
        <v>5</v>
      </c>
      <c r="I9429">
        <v>855</v>
      </c>
    </row>
    <row r="9430" spans="1:9" x14ac:dyDescent="0.3">
      <c r="A9430" t="s">
        <v>4425</v>
      </c>
      <c r="B9430">
        <v>2030</v>
      </c>
      <c r="C9430" t="s">
        <v>0</v>
      </c>
      <c r="D9430" t="s">
        <v>170</v>
      </c>
      <c r="E9430" t="s">
        <v>42</v>
      </c>
      <c r="F9430" t="s">
        <v>43</v>
      </c>
      <c r="G9430" t="s">
        <v>24</v>
      </c>
      <c r="H9430" t="s">
        <v>5</v>
      </c>
      <c r="I9430">
        <v>855</v>
      </c>
    </row>
    <row r="9431" spans="1:9" x14ac:dyDescent="0.3">
      <c r="A9431" t="s">
        <v>4425</v>
      </c>
      <c r="B9431">
        <v>2030</v>
      </c>
      <c r="C9431" t="s">
        <v>0</v>
      </c>
      <c r="D9431" t="s">
        <v>170</v>
      </c>
      <c r="E9431" t="s">
        <v>42</v>
      </c>
      <c r="F9431" t="s">
        <v>43</v>
      </c>
      <c r="G9431" t="s">
        <v>26</v>
      </c>
      <c r="H9431" t="s">
        <v>5</v>
      </c>
      <c r="I9431">
        <v>855</v>
      </c>
    </row>
    <row r="9432" spans="1:9" x14ac:dyDescent="0.3">
      <c r="A9432" t="s">
        <v>4425</v>
      </c>
      <c r="B9432">
        <v>2030</v>
      </c>
      <c r="C9432" t="s">
        <v>0</v>
      </c>
      <c r="D9432" t="s">
        <v>170</v>
      </c>
      <c r="E9432" t="s">
        <v>42</v>
      </c>
      <c r="F9432" t="s">
        <v>43</v>
      </c>
      <c r="G9432" t="s">
        <v>66</v>
      </c>
      <c r="H9432" t="s">
        <v>5</v>
      </c>
      <c r="I9432">
        <v>855</v>
      </c>
    </row>
    <row r="9433" spans="1:9" x14ac:dyDescent="0.3">
      <c r="A9433" t="s">
        <v>4425</v>
      </c>
      <c r="B9433">
        <v>2030</v>
      </c>
      <c r="C9433" t="s">
        <v>0</v>
      </c>
      <c r="D9433" t="s">
        <v>170</v>
      </c>
      <c r="E9433" t="s">
        <v>42</v>
      </c>
      <c r="F9433" t="s">
        <v>43</v>
      </c>
      <c r="G9433" t="s">
        <v>67</v>
      </c>
      <c r="H9433" t="s">
        <v>5</v>
      </c>
      <c r="I9433">
        <v>855</v>
      </c>
    </row>
    <row r="9434" spans="1:9" x14ac:dyDescent="0.3">
      <c r="A9434" t="s">
        <v>4425</v>
      </c>
      <c r="B9434">
        <v>2030</v>
      </c>
      <c r="C9434" t="s">
        <v>0</v>
      </c>
      <c r="D9434" t="s">
        <v>170</v>
      </c>
      <c r="E9434" t="s">
        <v>42</v>
      </c>
      <c r="F9434" t="s">
        <v>43</v>
      </c>
      <c r="G9434" t="s">
        <v>28</v>
      </c>
      <c r="H9434" t="s">
        <v>5</v>
      </c>
      <c r="I9434">
        <v>855</v>
      </c>
    </row>
    <row r="9435" spans="1:9" x14ac:dyDescent="0.3">
      <c r="A9435" t="s">
        <v>4425</v>
      </c>
      <c r="B9435">
        <v>2030</v>
      </c>
      <c r="C9435" t="s">
        <v>0</v>
      </c>
      <c r="D9435" t="s">
        <v>170</v>
      </c>
      <c r="E9435" t="s">
        <v>42</v>
      </c>
      <c r="F9435" t="s">
        <v>43</v>
      </c>
      <c r="G9435" t="s">
        <v>29</v>
      </c>
      <c r="H9435" t="s">
        <v>5</v>
      </c>
      <c r="I9435">
        <v>855</v>
      </c>
    </row>
    <row r="9436" spans="1:9" x14ac:dyDescent="0.3">
      <c r="A9436" t="s">
        <v>4425</v>
      </c>
      <c r="B9436">
        <v>2030</v>
      </c>
      <c r="C9436" t="s">
        <v>0</v>
      </c>
      <c r="D9436" t="s">
        <v>170</v>
      </c>
      <c r="E9436" t="s">
        <v>42</v>
      </c>
      <c r="F9436" t="s">
        <v>43</v>
      </c>
      <c r="G9436" t="s">
        <v>30</v>
      </c>
      <c r="H9436" t="s">
        <v>5</v>
      </c>
      <c r="I9436" s="1">
        <v>526099</v>
      </c>
    </row>
    <row r="9437" spans="1:9" x14ac:dyDescent="0.3">
      <c r="A9437" t="s">
        <v>4425</v>
      </c>
      <c r="B9437">
        <v>2030</v>
      </c>
      <c r="C9437" t="s">
        <v>0</v>
      </c>
      <c r="D9437" t="s">
        <v>170</v>
      </c>
      <c r="E9437" t="s">
        <v>42</v>
      </c>
      <c r="F9437" t="s">
        <v>43</v>
      </c>
      <c r="G9437" t="s">
        <v>31</v>
      </c>
      <c r="H9437" t="s">
        <v>5</v>
      </c>
      <c r="I9437">
        <v>855</v>
      </c>
    </row>
    <row r="9438" spans="1:9" x14ac:dyDescent="0.3">
      <c r="A9438" t="s">
        <v>4425</v>
      </c>
      <c r="B9438">
        <v>2030</v>
      </c>
      <c r="C9438" t="s">
        <v>0</v>
      </c>
      <c r="D9438" t="s">
        <v>170</v>
      </c>
      <c r="E9438" t="s">
        <v>42</v>
      </c>
      <c r="F9438" t="s">
        <v>43</v>
      </c>
      <c r="G9438" t="s">
        <v>32</v>
      </c>
      <c r="H9438" t="s">
        <v>5</v>
      </c>
      <c r="I9438" s="1">
        <v>853596</v>
      </c>
    </row>
    <row r="9439" spans="1:9" x14ac:dyDescent="0.3">
      <c r="A9439" t="s">
        <v>4425</v>
      </c>
      <c r="B9439">
        <v>2030</v>
      </c>
      <c r="C9439" t="s">
        <v>0</v>
      </c>
      <c r="D9439" t="s">
        <v>170</v>
      </c>
      <c r="E9439" t="s">
        <v>42</v>
      </c>
      <c r="F9439" t="s">
        <v>43</v>
      </c>
      <c r="G9439" t="s">
        <v>33</v>
      </c>
      <c r="H9439" t="s">
        <v>5</v>
      </c>
      <c r="I9439">
        <v>855</v>
      </c>
    </row>
    <row r="9440" spans="1:9" x14ac:dyDescent="0.3">
      <c r="A9440" t="s">
        <v>4425</v>
      </c>
      <c r="B9440">
        <v>2030</v>
      </c>
      <c r="C9440" t="s">
        <v>0</v>
      </c>
      <c r="D9440" t="s">
        <v>170</v>
      </c>
      <c r="E9440" t="s">
        <v>42</v>
      </c>
      <c r="F9440" t="s">
        <v>43</v>
      </c>
      <c r="G9440" t="s">
        <v>35</v>
      </c>
      <c r="H9440" t="s">
        <v>5</v>
      </c>
      <c r="I9440" s="1">
        <v>447581</v>
      </c>
    </row>
    <row r="9441" spans="1:9" x14ac:dyDescent="0.3">
      <c r="A9441" t="s">
        <v>4425</v>
      </c>
      <c r="B9441">
        <v>2030</v>
      </c>
      <c r="C9441" t="s">
        <v>0</v>
      </c>
      <c r="D9441" t="s">
        <v>170</v>
      </c>
      <c r="E9441" t="s">
        <v>42</v>
      </c>
      <c r="F9441" t="s">
        <v>43</v>
      </c>
      <c r="G9441" t="s">
        <v>37</v>
      </c>
      <c r="H9441" t="s">
        <v>5</v>
      </c>
      <c r="I9441" s="1">
        <v>744742</v>
      </c>
    </row>
    <row r="9442" spans="1:9" x14ac:dyDescent="0.3">
      <c r="A9442" t="s">
        <v>4425</v>
      </c>
      <c r="B9442">
        <v>2030</v>
      </c>
      <c r="C9442" t="s">
        <v>0</v>
      </c>
      <c r="D9442" t="s">
        <v>170</v>
      </c>
      <c r="E9442" t="s">
        <v>42</v>
      </c>
      <c r="F9442" t="s">
        <v>43</v>
      </c>
      <c r="G9442" t="s">
        <v>38</v>
      </c>
      <c r="H9442" t="s">
        <v>5</v>
      </c>
      <c r="I9442">
        <v>855</v>
      </c>
    </row>
    <row r="9443" spans="1:9" x14ac:dyDescent="0.3">
      <c r="A9443" t="s">
        <v>4425</v>
      </c>
      <c r="B9443">
        <v>2030</v>
      </c>
      <c r="C9443" t="s">
        <v>0</v>
      </c>
      <c r="D9443" t="s">
        <v>170</v>
      </c>
      <c r="E9443" t="s">
        <v>42</v>
      </c>
      <c r="F9443" t="s">
        <v>43</v>
      </c>
      <c r="G9443" t="s">
        <v>40</v>
      </c>
      <c r="H9443" t="s">
        <v>5</v>
      </c>
      <c r="I9443" s="1">
        <v>727514</v>
      </c>
    </row>
    <row r="9444" spans="1:9" x14ac:dyDescent="0.3">
      <c r="A9444" t="s">
        <v>4425</v>
      </c>
      <c r="B9444">
        <v>2030</v>
      </c>
      <c r="C9444" t="s">
        <v>0</v>
      </c>
      <c r="D9444" t="s">
        <v>170</v>
      </c>
      <c r="E9444" t="s">
        <v>42</v>
      </c>
      <c r="F9444" t="s">
        <v>43</v>
      </c>
      <c r="G9444" t="s">
        <v>41</v>
      </c>
      <c r="H9444" t="s">
        <v>5</v>
      </c>
      <c r="I9444">
        <v>855</v>
      </c>
    </row>
    <row r="9445" spans="1:9" x14ac:dyDescent="0.3">
      <c r="A9445" t="s">
        <v>4425</v>
      </c>
      <c r="B9445">
        <v>2030</v>
      </c>
      <c r="C9445" t="s">
        <v>0</v>
      </c>
      <c r="D9445" t="s">
        <v>170</v>
      </c>
      <c r="E9445" t="s">
        <v>42</v>
      </c>
      <c r="F9445" t="s">
        <v>3</v>
      </c>
      <c r="G9445" t="s">
        <v>4</v>
      </c>
      <c r="H9445" t="s">
        <v>5</v>
      </c>
      <c r="I9445" s="1">
        <v>241523</v>
      </c>
    </row>
    <row r="9446" spans="1:9" x14ac:dyDescent="0.3">
      <c r="A9446" t="s">
        <v>4425</v>
      </c>
      <c r="B9446">
        <v>2030</v>
      </c>
      <c r="C9446" t="s">
        <v>0</v>
      </c>
      <c r="D9446" t="s">
        <v>170</v>
      </c>
      <c r="E9446" t="s">
        <v>42</v>
      </c>
      <c r="F9446" t="s">
        <v>3</v>
      </c>
      <c r="G9446" t="s">
        <v>6</v>
      </c>
      <c r="H9446" t="s">
        <v>5</v>
      </c>
      <c r="I9446" s="1">
        <v>203121</v>
      </c>
    </row>
    <row r="9447" spans="1:9" x14ac:dyDescent="0.3">
      <c r="A9447" t="s">
        <v>4425</v>
      </c>
      <c r="B9447">
        <v>2030</v>
      </c>
      <c r="C9447" t="s">
        <v>0</v>
      </c>
      <c r="D9447" t="s">
        <v>170</v>
      </c>
      <c r="E9447" t="s">
        <v>42</v>
      </c>
      <c r="F9447" t="s">
        <v>3</v>
      </c>
      <c r="G9447" t="s">
        <v>7</v>
      </c>
      <c r="H9447" t="s">
        <v>5</v>
      </c>
      <c r="I9447" s="1">
        <v>150283</v>
      </c>
    </row>
    <row r="9448" spans="1:9" x14ac:dyDescent="0.3">
      <c r="A9448" t="s">
        <v>4425</v>
      </c>
      <c r="B9448">
        <v>2030</v>
      </c>
      <c r="C9448" t="s">
        <v>0</v>
      </c>
      <c r="D9448" t="s">
        <v>170</v>
      </c>
      <c r="E9448" t="s">
        <v>42</v>
      </c>
      <c r="F9448" t="s">
        <v>3</v>
      </c>
      <c r="G9448" t="s">
        <v>12</v>
      </c>
      <c r="H9448" t="s">
        <v>5</v>
      </c>
      <c r="I9448" s="1">
        <v>204315</v>
      </c>
    </row>
    <row r="9449" spans="1:9" x14ac:dyDescent="0.3">
      <c r="A9449" t="s">
        <v>4425</v>
      </c>
      <c r="B9449">
        <v>2030</v>
      </c>
      <c r="C9449" t="s">
        <v>0</v>
      </c>
      <c r="D9449" t="s">
        <v>170</v>
      </c>
      <c r="E9449" t="s">
        <v>42</v>
      </c>
      <c r="F9449" t="s">
        <v>3</v>
      </c>
      <c r="G9449" t="s">
        <v>13</v>
      </c>
      <c r="H9449" t="s">
        <v>5</v>
      </c>
      <c r="I9449" s="1">
        <v>304378</v>
      </c>
    </row>
    <row r="9450" spans="1:9" x14ac:dyDescent="0.3">
      <c r="A9450" t="s">
        <v>4425</v>
      </c>
      <c r="B9450">
        <v>2030</v>
      </c>
      <c r="C9450" t="s">
        <v>0</v>
      </c>
      <c r="D9450" t="s">
        <v>170</v>
      </c>
      <c r="E9450" t="s">
        <v>42</v>
      </c>
      <c r="F9450" t="s">
        <v>3</v>
      </c>
      <c r="G9450" t="s">
        <v>14</v>
      </c>
      <c r="H9450" t="s">
        <v>5</v>
      </c>
      <c r="I9450" s="1">
        <v>467757</v>
      </c>
    </row>
    <row r="9451" spans="1:9" x14ac:dyDescent="0.3">
      <c r="A9451" t="s">
        <v>4425</v>
      </c>
      <c r="B9451">
        <v>2030</v>
      </c>
      <c r="C9451" t="s">
        <v>0</v>
      </c>
      <c r="D9451" t="s">
        <v>170</v>
      </c>
      <c r="E9451" t="s">
        <v>42</v>
      </c>
      <c r="F9451" t="s">
        <v>3</v>
      </c>
      <c r="G9451" t="s">
        <v>17</v>
      </c>
      <c r="H9451" t="s">
        <v>5</v>
      </c>
      <c r="I9451" t="s">
        <v>3770</v>
      </c>
    </row>
    <row r="9452" spans="1:9" x14ac:dyDescent="0.3">
      <c r="A9452" t="s">
        <v>4425</v>
      </c>
      <c r="B9452">
        <v>2030</v>
      </c>
      <c r="C9452" t="s">
        <v>0</v>
      </c>
      <c r="D9452" t="s">
        <v>170</v>
      </c>
      <c r="E9452" t="s">
        <v>42</v>
      </c>
      <c r="F9452" t="s">
        <v>3</v>
      </c>
      <c r="G9452" t="s">
        <v>18</v>
      </c>
      <c r="H9452" t="s">
        <v>5</v>
      </c>
      <c r="I9452" s="1">
        <v>327661</v>
      </c>
    </row>
    <row r="9453" spans="1:9" x14ac:dyDescent="0.3">
      <c r="A9453" t="s">
        <v>4425</v>
      </c>
      <c r="B9453">
        <v>2030</v>
      </c>
      <c r="C9453" t="s">
        <v>0</v>
      </c>
      <c r="D9453" t="s">
        <v>170</v>
      </c>
      <c r="E9453" t="s">
        <v>42</v>
      </c>
      <c r="F9453" t="s">
        <v>3</v>
      </c>
      <c r="G9453" t="s">
        <v>54</v>
      </c>
      <c r="H9453" t="s">
        <v>5</v>
      </c>
      <c r="I9453" s="1">
        <v>702555</v>
      </c>
    </row>
    <row r="9454" spans="1:9" x14ac:dyDescent="0.3">
      <c r="A9454" t="s">
        <v>4425</v>
      </c>
      <c r="B9454">
        <v>2030</v>
      </c>
      <c r="C9454" t="s">
        <v>0</v>
      </c>
      <c r="D9454" t="s">
        <v>170</v>
      </c>
      <c r="E9454" t="s">
        <v>42</v>
      </c>
      <c r="F9454" t="s">
        <v>3</v>
      </c>
      <c r="G9454" t="s">
        <v>56</v>
      </c>
      <c r="H9454" t="s">
        <v>5</v>
      </c>
      <c r="I9454" s="1">
        <v>36673</v>
      </c>
    </row>
    <row r="9455" spans="1:9" x14ac:dyDescent="0.3">
      <c r="A9455" t="s">
        <v>4425</v>
      </c>
      <c r="B9455">
        <v>2030</v>
      </c>
      <c r="C9455" t="s">
        <v>0</v>
      </c>
      <c r="D9455" t="s">
        <v>170</v>
      </c>
      <c r="E9455" t="s">
        <v>42</v>
      </c>
      <c r="F9455" t="s">
        <v>3</v>
      </c>
      <c r="G9455" t="s">
        <v>57</v>
      </c>
      <c r="H9455" t="s">
        <v>5</v>
      </c>
      <c r="I9455" s="1">
        <v>105378</v>
      </c>
    </row>
    <row r="9456" spans="1:9" x14ac:dyDescent="0.3">
      <c r="A9456" t="s">
        <v>4425</v>
      </c>
      <c r="B9456">
        <v>2030</v>
      </c>
      <c r="C9456" t="s">
        <v>0</v>
      </c>
      <c r="D9456" t="s">
        <v>170</v>
      </c>
      <c r="E9456" t="s">
        <v>42</v>
      </c>
      <c r="F9456" t="s">
        <v>3</v>
      </c>
      <c r="G9456" t="s">
        <v>59</v>
      </c>
      <c r="H9456" t="s">
        <v>5</v>
      </c>
      <c r="I9456" s="1">
        <v>127117</v>
      </c>
    </row>
    <row r="9457" spans="1:9" x14ac:dyDescent="0.3">
      <c r="A9457" t="s">
        <v>4425</v>
      </c>
      <c r="B9457">
        <v>2030</v>
      </c>
      <c r="C9457" t="s">
        <v>0</v>
      </c>
      <c r="D9457" t="s">
        <v>170</v>
      </c>
      <c r="E9457" t="s">
        <v>42</v>
      </c>
      <c r="F9457" t="s">
        <v>3</v>
      </c>
      <c r="G9457" t="s">
        <v>60</v>
      </c>
      <c r="H9457" t="s">
        <v>5</v>
      </c>
      <c r="I9457" s="1">
        <v>255878</v>
      </c>
    </row>
    <row r="9458" spans="1:9" x14ac:dyDescent="0.3">
      <c r="A9458" t="s">
        <v>4425</v>
      </c>
      <c r="B9458">
        <v>2030</v>
      </c>
      <c r="C9458" t="s">
        <v>0</v>
      </c>
      <c r="D9458" t="s">
        <v>170</v>
      </c>
      <c r="E9458" t="s">
        <v>42</v>
      </c>
      <c r="F9458" t="s">
        <v>3</v>
      </c>
      <c r="G9458" t="s">
        <v>23</v>
      </c>
      <c r="H9458" t="s">
        <v>5</v>
      </c>
      <c r="I9458" s="1">
        <v>105362</v>
      </c>
    </row>
    <row r="9459" spans="1:9" x14ac:dyDescent="0.3">
      <c r="A9459" t="s">
        <v>4425</v>
      </c>
      <c r="B9459">
        <v>2030</v>
      </c>
      <c r="C9459" t="s">
        <v>0</v>
      </c>
      <c r="D9459" t="s">
        <v>170</v>
      </c>
      <c r="E9459" t="s">
        <v>42</v>
      </c>
      <c r="F9459" t="s">
        <v>3</v>
      </c>
      <c r="G9459" t="s">
        <v>26</v>
      </c>
      <c r="H9459" t="s">
        <v>5</v>
      </c>
      <c r="I9459" s="1">
        <v>137348</v>
      </c>
    </row>
    <row r="9460" spans="1:9" x14ac:dyDescent="0.3">
      <c r="A9460" t="s">
        <v>4425</v>
      </c>
      <c r="B9460">
        <v>2030</v>
      </c>
      <c r="C9460" t="s">
        <v>0</v>
      </c>
      <c r="D9460" t="s">
        <v>170</v>
      </c>
      <c r="E9460" t="s">
        <v>42</v>
      </c>
      <c r="F9460" t="s">
        <v>3</v>
      </c>
      <c r="G9460" t="s">
        <v>28</v>
      </c>
      <c r="H9460" t="s">
        <v>5</v>
      </c>
      <c r="I9460" s="1">
        <v>81845</v>
      </c>
    </row>
    <row r="9461" spans="1:9" x14ac:dyDescent="0.3">
      <c r="A9461" t="s">
        <v>4425</v>
      </c>
      <c r="B9461">
        <v>2030</v>
      </c>
      <c r="C9461" t="s">
        <v>0</v>
      </c>
      <c r="D9461" t="s">
        <v>170</v>
      </c>
      <c r="E9461" t="s">
        <v>42</v>
      </c>
      <c r="F9461" t="s">
        <v>3</v>
      </c>
      <c r="G9461" t="s">
        <v>31</v>
      </c>
      <c r="H9461" t="s">
        <v>5</v>
      </c>
      <c r="I9461" s="1">
        <v>809913</v>
      </c>
    </row>
    <row r="9462" spans="1:9" x14ac:dyDescent="0.3">
      <c r="A9462" t="s">
        <v>4425</v>
      </c>
      <c r="B9462">
        <v>2030</v>
      </c>
      <c r="C9462" t="s">
        <v>0</v>
      </c>
      <c r="D9462" t="s">
        <v>170</v>
      </c>
      <c r="E9462" t="s">
        <v>42</v>
      </c>
      <c r="F9462" t="s">
        <v>3</v>
      </c>
      <c r="G9462" t="s">
        <v>32</v>
      </c>
      <c r="H9462" t="s">
        <v>5</v>
      </c>
      <c r="I9462" s="1">
        <v>231056</v>
      </c>
    </row>
    <row r="9463" spans="1:9" x14ac:dyDescent="0.3">
      <c r="A9463" t="s">
        <v>4425</v>
      </c>
      <c r="B9463">
        <v>2030</v>
      </c>
      <c r="C9463" t="s">
        <v>0</v>
      </c>
      <c r="D9463" t="s">
        <v>170</v>
      </c>
      <c r="E9463" t="s">
        <v>42</v>
      </c>
      <c r="F9463" t="s">
        <v>3</v>
      </c>
      <c r="G9463" t="s">
        <v>35</v>
      </c>
      <c r="H9463" t="s">
        <v>5</v>
      </c>
      <c r="I9463" s="1">
        <v>140141</v>
      </c>
    </row>
    <row r="9464" spans="1:9" x14ac:dyDescent="0.3">
      <c r="A9464" t="s">
        <v>4425</v>
      </c>
      <c r="B9464">
        <v>2030</v>
      </c>
      <c r="C9464" t="s">
        <v>0</v>
      </c>
      <c r="D9464" t="s">
        <v>170</v>
      </c>
      <c r="E9464" t="s">
        <v>42</v>
      </c>
      <c r="F9464" t="s">
        <v>83</v>
      </c>
      <c r="G9464" t="s">
        <v>4</v>
      </c>
      <c r="H9464" t="s">
        <v>5</v>
      </c>
      <c r="I9464" s="1">
        <v>614631</v>
      </c>
    </row>
    <row r="9465" spans="1:9" x14ac:dyDescent="0.3">
      <c r="A9465" t="s">
        <v>4425</v>
      </c>
      <c r="B9465">
        <v>2030</v>
      </c>
      <c r="C9465" t="s">
        <v>0</v>
      </c>
      <c r="D9465" t="s">
        <v>170</v>
      </c>
      <c r="E9465" t="s">
        <v>42</v>
      </c>
      <c r="F9465" t="s">
        <v>83</v>
      </c>
      <c r="G9465" t="s">
        <v>6</v>
      </c>
      <c r="H9465" t="s">
        <v>5</v>
      </c>
      <c r="I9465" s="1">
        <v>597078</v>
      </c>
    </row>
    <row r="9466" spans="1:9" x14ac:dyDescent="0.3">
      <c r="A9466" t="s">
        <v>4425</v>
      </c>
      <c r="B9466">
        <v>2030</v>
      </c>
      <c r="C9466" t="s">
        <v>0</v>
      </c>
      <c r="D9466" t="s">
        <v>170</v>
      </c>
      <c r="E9466" t="s">
        <v>42</v>
      </c>
      <c r="F9466" t="s">
        <v>83</v>
      </c>
      <c r="G9466" t="s">
        <v>7</v>
      </c>
      <c r="H9466" t="s">
        <v>5</v>
      </c>
      <c r="I9466" s="1">
        <v>369459</v>
      </c>
    </row>
    <row r="9467" spans="1:9" x14ac:dyDescent="0.3">
      <c r="A9467" t="s">
        <v>4425</v>
      </c>
      <c r="B9467">
        <v>2030</v>
      </c>
      <c r="C9467" t="s">
        <v>0</v>
      </c>
      <c r="D9467" t="s">
        <v>170</v>
      </c>
      <c r="E9467" t="s">
        <v>42</v>
      </c>
      <c r="F9467" t="s">
        <v>83</v>
      </c>
      <c r="G9467" t="s">
        <v>8</v>
      </c>
      <c r="H9467" t="s">
        <v>5</v>
      </c>
      <c r="I9467" s="1">
        <v>162114</v>
      </c>
    </row>
    <row r="9468" spans="1:9" x14ac:dyDescent="0.3">
      <c r="A9468" t="s">
        <v>4425</v>
      </c>
      <c r="B9468">
        <v>2030</v>
      </c>
      <c r="C9468" t="s">
        <v>0</v>
      </c>
      <c r="D9468" t="s">
        <v>170</v>
      </c>
      <c r="E9468" t="s">
        <v>42</v>
      </c>
      <c r="F9468" t="s">
        <v>83</v>
      </c>
      <c r="G9468" t="s">
        <v>9</v>
      </c>
      <c r="H9468" t="s">
        <v>5</v>
      </c>
      <c r="I9468" s="1">
        <v>219375</v>
      </c>
    </row>
    <row r="9469" spans="1:9" x14ac:dyDescent="0.3">
      <c r="A9469" t="s">
        <v>4425</v>
      </c>
      <c r="B9469">
        <v>2030</v>
      </c>
      <c r="C9469" t="s">
        <v>0</v>
      </c>
      <c r="D9469" t="s">
        <v>170</v>
      </c>
      <c r="E9469" t="s">
        <v>42</v>
      </c>
      <c r="F9469" t="s">
        <v>83</v>
      </c>
      <c r="G9469" t="s">
        <v>44</v>
      </c>
      <c r="H9469" t="s">
        <v>5</v>
      </c>
      <c r="I9469" s="1">
        <v>257675</v>
      </c>
    </row>
    <row r="9470" spans="1:9" x14ac:dyDescent="0.3">
      <c r="A9470" t="s">
        <v>4425</v>
      </c>
      <c r="B9470">
        <v>2030</v>
      </c>
      <c r="C9470" t="s">
        <v>0</v>
      </c>
      <c r="D9470" t="s">
        <v>170</v>
      </c>
      <c r="E9470" t="s">
        <v>42</v>
      </c>
      <c r="F9470" t="s">
        <v>83</v>
      </c>
      <c r="G9470" t="s">
        <v>10</v>
      </c>
      <c r="H9470" t="s">
        <v>5</v>
      </c>
      <c r="I9470" s="1">
        <v>349741</v>
      </c>
    </row>
    <row r="9471" spans="1:9" x14ac:dyDescent="0.3">
      <c r="A9471" t="s">
        <v>4425</v>
      </c>
      <c r="B9471">
        <v>2030</v>
      </c>
      <c r="C9471" t="s">
        <v>0</v>
      </c>
      <c r="D9471" t="s">
        <v>170</v>
      </c>
      <c r="E9471" t="s">
        <v>42</v>
      </c>
      <c r="F9471" t="s">
        <v>83</v>
      </c>
      <c r="G9471" t="s">
        <v>11</v>
      </c>
      <c r="H9471" t="s">
        <v>5</v>
      </c>
      <c r="I9471" s="1">
        <v>648289</v>
      </c>
    </row>
    <row r="9472" spans="1:9" x14ac:dyDescent="0.3">
      <c r="A9472" t="s">
        <v>4425</v>
      </c>
      <c r="B9472">
        <v>2030</v>
      </c>
      <c r="C9472" t="s">
        <v>0</v>
      </c>
      <c r="D9472" t="s">
        <v>170</v>
      </c>
      <c r="E9472" t="s">
        <v>42</v>
      </c>
      <c r="F9472" t="s">
        <v>83</v>
      </c>
      <c r="G9472" t="s">
        <v>12</v>
      </c>
      <c r="H9472" t="s">
        <v>5</v>
      </c>
      <c r="I9472" s="1">
        <v>560299</v>
      </c>
    </row>
    <row r="9473" spans="1:9" x14ac:dyDescent="0.3">
      <c r="A9473" t="s">
        <v>4425</v>
      </c>
      <c r="B9473">
        <v>2030</v>
      </c>
      <c r="C9473" t="s">
        <v>0</v>
      </c>
      <c r="D9473" t="s">
        <v>170</v>
      </c>
      <c r="E9473" t="s">
        <v>42</v>
      </c>
      <c r="F9473" t="s">
        <v>83</v>
      </c>
      <c r="G9473" t="s">
        <v>13</v>
      </c>
      <c r="H9473" t="s">
        <v>5</v>
      </c>
      <c r="I9473" s="1">
        <v>471457</v>
      </c>
    </row>
    <row r="9474" spans="1:9" x14ac:dyDescent="0.3">
      <c r="A9474" t="s">
        <v>4425</v>
      </c>
      <c r="B9474">
        <v>2030</v>
      </c>
      <c r="C9474" t="s">
        <v>0</v>
      </c>
      <c r="D9474" t="s">
        <v>170</v>
      </c>
      <c r="E9474" t="s">
        <v>42</v>
      </c>
      <c r="F9474" t="s">
        <v>83</v>
      </c>
      <c r="G9474" t="s">
        <v>14</v>
      </c>
      <c r="H9474" t="s">
        <v>5</v>
      </c>
      <c r="I9474" s="1">
        <v>379565</v>
      </c>
    </row>
    <row r="9475" spans="1:9" x14ac:dyDescent="0.3">
      <c r="A9475" t="s">
        <v>4425</v>
      </c>
      <c r="B9475">
        <v>2030</v>
      </c>
      <c r="C9475" t="s">
        <v>0</v>
      </c>
      <c r="D9475" t="s">
        <v>170</v>
      </c>
      <c r="E9475" t="s">
        <v>42</v>
      </c>
      <c r="F9475" t="s">
        <v>83</v>
      </c>
      <c r="G9475" t="s">
        <v>45</v>
      </c>
      <c r="H9475" t="s">
        <v>5</v>
      </c>
      <c r="I9475" s="1">
        <v>251966</v>
      </c>
    </row>
    <row r="9476" spans="1:9" x14ac:dyDescent="0.3">
      <c r="A9476" t="s">
        <v>4425</v>
      </c>
      <c r="B9476">
        <v>2030</v>
      </c>
      <c r="C9476" t="s">
        <v>0</v>
      </c>
      <c r="D9476" t="s">
        <v>170</v>
      </c>
      <c r="E9476" t="s">
        <v>42</v>
      </c>
      <c r="F9476" t="s">
        <v>83</v>
      </c>
      <c r="G9476" t="s">
        <v>46</v>
      </c>
      <c r="H9476" t="s">
        <v>5</v>
      </c>
      <c r="I9476" s="1">
        <v>317183</v>
      </c>
    </row>
    <row r="9477" spans="1:9" x14ac:dyDescent="0.3">
      <c r="A9477" t="s">
        <v>4425</v>
      </c>
      <c r="B9477">
        <v>2030</v>
      </c>
      <c r="C9477" t="s">
        <v>0</v>
      </c>
      <c r="D9477" t="s">
        <v>170</v>
      </c>
      <c r="E9477" t="s">
        <v>42</v>
      </c>
      <c r="F9477" t="s">
        <v>83</v>
      </c>
      <c r="G9477" t="s">
        <v>15</v>
      </c>
      <c r="H9477" t="s">
        <v>5</v>
      </c>
      <c r="I9477" s="1">
        <v>386378</v>
      </c>
    </row>
    <row r="9478" spans="1:9" x14ac:dyDescent="0.3">
      <c r="A9478" t="s">
        <v>4425</v>
      </c>
      <c r="B9478">
        <v>2030</v>
      </c>
      <c r="C9478" t="s">
        <v>0</v>
      </c>
      <c r="D9478" t="s">
        <v>170</v>
      </c>
      <c r="E9478" t="s">
        <v>42</v>
      </c>
      <c r="F9478" t="s">
        <v>83</v>
      </c>
      <c r="G9478" t="s">
        <v>16</v>
      </c>
      <c r="H9478" t="s">
        <v>5</v>
      </c>
      <c r="I9478" t="s">
        <v>3771</v>
      </c>
    </row>
    <row r="9479" spans="1:9" x14ac:dyDescent="0.3">
      <c r="A9479" t="s">
        <v>4425</v>
      </c>
      <c r="B9479">
        <v>2030</v>
      </c>
      <c r="C9479" t="s">
        <v>0</v>
      </c>
      <c r="D9479" t="s">
        <v>170</v>
      </c>
      <c r="E9479" t="s">
        <v>42</v>
      </c>
      <c r="F9479" t="s">
        <v>83</v>
      </c>
      <c r="G9479" t="s">
        <v>17</v>
      </c>
      <c r="H9479" t="s">
        <v>5</v>
      </c>
      <c r="I9479" s="1">
        <v>360661</v>
      </c>
    </row>
    <row r="9480" spans="1:9" x14ac:dyDescent="0.3">
      <c r="A9480" t="s">
        <v>4425</v>
      </c>
      <c r="B9480">
        <v>2030</v>
      </c>
      <c r="C9480" t="s">
        <v>0</v>
      </c>
      <c r="D9480" t="s">
        <v>170</v>
      </c>
      <c r="E9480" t="s">
        <v>42</v>
      </c>
      <c r="F9480" t="s">
        <v>83</v>
      </c>
      <c r="G9480" t="s">
        <v>18</v>
      </c>
      <c r="H9480" t="s">
        <v>5</v>
      </c>
      <c r="I9480" s="1">
        <v>880135</v>
      </c>
    </row>
    <row r="9481" spans="1:9" x14ac:dyDescent="0.3">
      <c r="A9481" t="s">
        <v>4425</v>
      </c>
      <c r="B9481">
        <v>2030</v>
      </c>
      <c r="C9481" t="s">
        <v>0</v>
      </c>
      <c r="D9481" t="s">
        <v>170</v>
      </c>
      <c r="E9481" t="s">
        <v>42</v>
      </c>
      <c r="F9481" t="s">
        <v>83</v>
      </c>
      <c r="G9481" t="s">
        <v>52</v>
      </c>
      <c r="H9481" t="s">
        <v>5</v>
      </c>
      <c r="I9481" s="1">
        <v>142746</v>
      </c>
    </row>
    <row r="9482" spans="1:9" x14ac:dyDescent="0.3">
      <c r="A9482" t="s">
        <v>4425</v>
      </c>
      <c r="B9482">
        <v>2030</v>
      </c>
      <c r="C9482" t="s">
        <v>0</v>
      </c>
      <c r="D9482" t="s">
        <v>170</v>
      </c>
      <c r="E9482" t="s">
        <v>42</v>
      </c>
      <c r="F9482" t="s">
        <v>83</v>
      </c>
      <c r="G9482" t="s">
        <v>53</v>
      </c>
      <c r="H9482" t="s">
        <v>5</v>
      </c>
      <c r="I9482" s="1">
        <v>151494</v>
      </c>
    </row>
    <row r="9483" spans="1:9" x14ac:dyDescent="0.3">
      <c r="A9483" t="s">
        <v>4425</v>
      </c>
      <c r="B9483">
        <v>2030</v>
      </c>
      <c r="C9483" t="s">
        <v>0</v>
      </c>
      <c r="D9483" t="s">
        <v>170</v>
      </c>
      <c r="E9483" t="s">
        <v>42</v>
      </c>
      <c r="F9483" t="s">
        <v>83</v>
      </c>
      <c r="G9483" t="s">
        <v>54</v>
      </c>
      <c r="H9483" t="s">
        <v>5</v>
      </c>
      <c r="I9483" s="1">
        <v>356893</v>
      </c>
    </row>
    <row r="9484" spans="1:9" x14ac:dyDescent="0.3">
      <c r="A9484" t="s">
        <v>4425</v>
      </c>
      <c r="B9484">
        <v>2030</v>
      </c>
      <c r="C9484" t="s">
        <v>0</v>
      </c>
      <c r="D9484" t="s">
        <v>170</v>
      </c>
      <c r="E9484" t="s">
        <v>42</v>
      </c>
      <c r="F9484" t="s">
        <v>83</v>
      </c>
      <c r="G9484" t="s">
        <v>20</v>
      </c>
      <c r="H9484" t="s">
        <v>5</v>
      </c>
      <c r="I9484" s="1">
        <v>227973</v>
      </c>
    </row>
    <row r="9485" spans="1:9" x14ac:dyDescent="0.3">
      <c r="A9485" t="s">
        <v>4425</v>
      </c>
      <c r="B9485">
        <v>2030</v>
      </c>
      <c r="C9485" t="s">
        <v>0</v>
      </c>
      <c r="D9485" t="s">
        <v>170</v>
      </c>
      <c r="E9485" t="s">
        <v>42</v>
      </c>
      <c r="F9485" t="s">
        <v>83</v>
      </c>
      <c r="G9485" t="s">
        <v>58</v>
      </c>
      <c r="H9485" t="s">
        <v>5</v>
      </c>
      <c r="I9485" s="1">
        <v>119075</v>
      </c>
    </row>
    <row r="9486" spans="1:9" x14ac:dyDescent="0.3">
      <c r="A9486" t="s">
        <v>4425</v>
      </c>
      <c r="B9486">
        <v>2030</v>
      </c>
      <c r="C9486" t="s">
        <v>0</v>
      </c>
      <c r="D9486" t="s">
        <v>170</v>
      </c>
      <c r="E9486" t="s">
        <v>42</v>
      </c>
      <c r="F9486" t="s">
        <v>83</v>
      </c>
      <c r="G9486" t="s">
        <v>59</v>
      </c>
      <c r="H9486" t="s">
        <v>5</v>
      </c>
      <c r="I9486" s="1">
        <v>447513</v>
      </c>
    </row>
    <row r="9487" spans="1:9" x14ac:dyDescent="0.3">
      <c r="A9487" t="s">
        <v>4425</v>
      </c>
      <c r="B9487">
        <v>2030</v>
      </c>
      <c r="C9487" t="s">
        <v>0</v>
      </c>
      <c r="D9487" t="s">
        <v>170</v>
      </c>
      <c r="E9487" t="s">
        <v>42</v>
      </c>
      <c r="F9487" t="s">
        <v>83</v>
      </c>
      <c r="G9487" t="s">
        <v>60</v>
      </c>
      <c r="H9487" t="s">
        <v>5</v>
      </c>
      <c r="I9487" s="1">
        <v>611859</v>
      </c>
    </row>
    <row r="9488" spans="1:9" x14ac:dyDescent="0.3">
      <c r="A9488" t="s">
        <v>4425</v>
      </c>
      <c r="B9488">
        <v>2030</v>
      </c>
      <c r="C9488" t="s">
        <v>0</v>
      </c>
      <c r="D9488" t="s">
        <v>170</v>
      </c>
      <c r="E9488" t="s">
        <v>42</v>
      </c>
      <c r="F9488" t="s">
        <v>83</v>
      </c>
      <c r="G9488" t="s">
        <v>61</v>
      </c>
      <c r="H9488" t="s">
        <v>5</v>
      </c>
      <c r="I9488" s="1">
        <v>494386</v>
      </c>
    </row>
    <row r="9489" spans="1:9" x14ac:dyDescent="0.3">
      <c r="A9489" t="s">
        <v>4425</v>
      </c>
      <c r="B9489">
        <v>2030</v>
      </c>
      <c r="C9489" t="s">
        <v>0</v>
      </c>
      <c r="D9489" t="s">
        <v>170</v>
      </c>
      <c r="E9489" t="s">
        <v>42</v>
      </c>
      <c r="F9489" t="s">
        <v>83</v>
      </c>
      <c r="G9489" t="s">
        <v>62</v>
      </c>
      <c r="H9489" t="s">
        <v>5</v>
      </c>
      <c r="I9489" s="1">
        <v>223868</v>
      </c>
    </row>
    <row r="9490" spans="1:9" x14ac:dyDescent="0.3">
      <c r="A9490" t="s">
        <v>4425</v>
      </c>
      <c r="B9490">
        <v>2030</v>
      </c>
      <c r="C9490" t="s">
        <v>0</v>
      </c>
      <c r="D9490" t="s">
        <v>170</v>
      </c>
      <c r="E9490" t="s">
        <v>42</v>
      </c>
      <c r="F9490" t="s">
        <v>83</v>
      </c>
      <c r="G9490" t="s">
        <v>63</v>
      </c>
      <c r="H9490" t="s">
        <v>5</v>
      </c>
      <c r="I9490" s="1">
        <v>963517</v>
      </c>
    </row>
    <row r="9491" spans="1:9" x14ac:dyDescent="0.3">
      <c r="A9491" t="s">
        <v>4425</v>
      </c>
      <c r="B9491">
        <v>2030</v>
      </c>
      <c r="C9491" t="s">
        <v>0</v>
      </c>
      <c r="D9491" t="s">
        <v>170</v>
      </c>
      <c r="E9491" t="s">
        <v>42</v>
      </c>
      <c r="F9491" t="s">
        <v>83</v>
      </c>
      <c r="G9491" t="s">
        <v>64</v>
      </c>
      <c r="H9491" t="s">
        <v>5</v>
      </c>
      <c r="I9491" s="1">
        <v>668662</v>
      </c>
    </row>
    <row r="9492" spans="1:9" x14ac:dyDescent="0.3">
      <c r="A9492" t="s">
        <v>4425</v>
      </c>
      <c r="B9492">
        <v>2030</v>
      </c>
      <c r="C9492" t="s">
        <v>294</v>
      </c>
      <c r="D9492" t="s">
        <v>68</v>
      </c>
      <c r="E9492" t="s">
        <v>295</v>
      </c>
      <c r="F9492" t="s">
        <v>69</v>
      </c>
      <c r="G9492" t="s">
        <v>7</v>
      </c>
      <c r="H9492" t="s">
        <v>5</v>
      </c>
      <c r="I9492" s="1">
        <v>958714</v>
      </c>
    </row>
    <row r="9493" spans="1:9" x14ac:dyDescent="0.3">
      <c r="A9493" t="s">
        <v>4425</v>
      </c>
      <c r="B9493">
        <v>2030</v>
      </c>
      <c r="C9493" t="s">
        <v>294</v>
      </c>
      <c r="D9493" t="s">
        <v>68</v>
      </c>
      <c r="E9493" t="s">
        <v>295</v>
      </c>
      <c r="F9493" t="s">
        <v>69</v>
      </c>
      <c r="G9493" t="s">
        <v>9</v>
      </c>
      <c r="H9493" t="s">
        <v>5</v>
      </c>
      <c r="I9493" s="1">
        <v>615329</v>
      </c>
    </row>
    <row r="9494" spans="1:9" x14ac:dyDescent="0.3">
      <c r="A9494" t="s">
        <v>4425</v>
      </c>
      <c r="B9494">
        <v>2030</v>
      </c>
      <c r="C9494" t="s">
        <v>294</v>
      </c>
      <c r="D9494" t="s">
        <v>68</v>
      </c>
      <c r="E9494" t="s">
        <v>295</v>
      </c>
      <c r="F9494" t="s">
        <v>69</v>
      </c>
      <c r="G9494" t="s">
        <v>44</v>
      </c>
      <c r="H9494" t="s">
        <v>5</v>
      </c>
      <c r="I9494" t="s">
        <v>296</v>
      </c>
    </row>
    <row r="9495" spans="1:9" x14ac:dyDescent="0.3">
      <c r="A9495" t="s">
        <v>4425</v>
      </c>
      <c r="B9495">
        <v>2030</v>
      </c>
      <c r="C9495" t="s">
        <v>294</v>
      </c>
      <c r="D9495" t="s">
        <v>68</v>
      </c>
      <c r="E9495" t="s">
        <v>295</v>
      </c>
      <c r="F9495" t="s">
        <v>69</v>
      </c>
      <c r="G9495" t="s">
        <v>10</v>
      </c>
      <c r="H9495" t="s">
        <v>5</v>
      </c>
      <c r="I9495" t="s">
        <v>296</v>
      </c>
    </row>
    <row r="9496" spans="1:9" x14ac:dyDescent="0.3">
      <c r="A9496" t="s">
        <v>4425</v>
      </c>
      <c r="B9496">
        <v>2030</v>
      </c>
      <c r="C9496" t="s">
        <v>294</v>
      </c>
      <c r="D9496" t="s">
        <v>68</v>
      </c>
      <c r="E9496" t="s">
        <v>295</v>
      </c>
      <c r="F9496" t="s">
        <v>69</v>
      </c>
      <c r="G9496" t="s">
        <v>11</v>
      </c>
      <c r="H9496" t="s">
        <v>5</v>
      </c>
      <c r="I9496" s="1">
        <v>534981</v>
      </c>
    </row>
    <row r="9497" spans="1:9" x14ac:dyDescent="0.3">
      <c r="A9497" t="s">
        <v>4425</v>
      </c>
      <c r="B9497">
        <v>2030</v>
      </c>
      <c r="C9497" t="s">
        <v>294</v>
      </c>
      <c r="D9497" t="s">
        <v>68</v>
      </c>
      <c r="E9497" t="s">
        <v>295</v>
      </c>
      <c r="F9497" t="s">
        <v>69</v>
      </c>
      <c r="G9497" t="s">
        <v>12</v>
      </c>
      <c r="H9497" t="s">
        <v>5</v>
      </c>
      <c r="I9497" s="1">
        <v>997315</v>
      </c>
    </row>
    <row r="9498" spans="1:9" x14ac:dyDescent="0.3">
      <c r="A9498" t="s">
        <v>4425</v>
      </c>
      <c r="B9498">
        <v>2030</v>
      </c>
      <c r="C9498" t="s">
        <v>294</v>
      </c>
      <c r="D9498" t="s">
        <v>68</v>
      </c>
      <c r="E9498" t="s">
        <v>295</v>
      </c>
      <c r="F9498" t="s">
        <v>69</v>
      </c>
      <c r="G9498" t="s">
        <v>13</v>
      </c>
      <c r="H9498" t="s">
        <v>5</v>
      </c>
      <c r="I9498" t="s">
        <v>296</v>
      </c>
    </row>
    <row r="9499" spans="1:9" x14ac:dyDescent="0.3">
      <c r="A9499" t="s">
        <v>4425</v>
      </c>
      <c r="B9499">
        <v>2030</v>
      </c>
      <c r="C9499" t="s">
        <v>294</v>
      </c>
      <c r="D9499" t="s">
        <v>68</v>
      </c>
      <c r="E9499" t="s">
        <v>295</v>
      </c>
      <c r="F9499" t="s">
        <v>69</v>
      </c>
      <c r="G9499" t="s">
        <v>14</v>
      </c>
      <c r="H9499" t="s">
        <v>5</v>
      </c>
      <c r="I9499" t="s">
        <v>296</v>
      </c>
    </row>
    <row r="9500" spans="1:9" x14ac:dyDescent="0.3">
      <c r="A9500" t="s">
        <v>4425</v>
      </c>
      <c r="B9500">
        <v>2030</v>
      </c>
      <c r="C9500" t="s">
        <v>294</v>
      </c>
      <c r="D9500" t="s">
        <v>68</v>
      </c>
      <c r="E9500" t="s">
        <v>295</v>
      </c>
      <c r="F9500" t="s">
        <v>69</v>
      </c>
      <c r="G9500" t="s">
        <v>45</v>
      </c>
      <c r="H9500" t="s">
        <v>5</v>
      </c>
      <c r="I9500" t="s">
        <v>296</v>
      </c>
    </row>
    <row r="9501" spans="1:9" x14ac:dyDescent="0.3">
      <c r="A9501" t="s">
        <v>4425</v>
      </c>
      <c r="B9501">
        <v>2030</v>
      </c>
      <c r="C9501" t="s">
        <v>294</v>
      </c>
      <c r="D9501" t="s">
        <v>68</v>
      </c>
      <c r="E9501" t="s">
        <v>295</v>
      </c>
      <c r="F9501" t="s">
        <v>69</v>
      </c>
      <c r="G9501" t="s">
        <v>46</v>
      </c>
      <c r="H9501" t="s">
        <v>5</v>
      </c>
      <c r="I9501" s="1">
        <v>607443</v>
      </c>
    </row>
    <row r="9502" spans="1:9" x14ac:dyDescent="0.3">
      <c r="A9502" t="s">
        <v>4425</v>
      </c>
      <c r="B9502">
        <v>2030</v>
      </c>
      <c r="C9502" t="s">
        <v>294</v>
      </c>
      <c r="D9502" t="s">
        <v>68</v>
      </c>
      <c r="E9502" t="s">
        <v>295</v>
      </c>
      <c r="F9502" t="s">
        <v>69</v>
      </c>
      <c r="G9502" t="s">
        <v>18</v>
      </c>
      <c r="H9502" t="s">
        <v>5</v>
      </c>
      <c r="I9502" t="s">
        <v>296</v>
      </c>
    </row>
    <row r="9503" spans="1:9" x14ac:dyDescent="0.3">
      <c r="A9503" t="s">
        <v>4425</v>
      </c>
      <c r="B9503">
        <v>2030</v>
      </c>
      <c r="C9503" t="s">
        <v>294</v>
      </c>
      <c r="D9503" t="s">
        <v>68</v>
      </c>
      <c r="E9503" t="s">
        <v>295</v>
      </c>
      <c r="F9503" t="s">
        <v>69</v>
      </c>
      <c r="G9503" t="s">
        <v>19</v>
      </c>
      <c r="H9503" t="s">
        <v>5</v>
      </c>
      <c r="I9503" t="s">
        <v>296</v>
      </c>
    </row>
    <row r="9504" spans="1:9" x14ac:dyDescent="0.3">
      <c r="A9504" t="s">
        <v>4425</v>
      </c>
      <c r="B9504">
        <v>2030</v>
      </c>
      <c r="C9504" t="s">
        <v>294</v>
      </c>
      <c r="D9504" t="s">
        <v>68</v>
      </c>
      <c r="E9504" t="s">
        <v>295</v>
      </c>
      <c r="F9504" t="s">
        <v>69</v>
      </c>
      <c r="G9504" t="s">
        <v>48</v>
      </c>
      <c r="H9504" t="s">
        <v>5</v>
      </c>
      <c r="I9504" t="s">
        <v>3772</v>
      </c>
    </row>
    <row r="9505" spans="1:9" x14ac:dyDescent="0.3">
      <c r="A9505" t="s">
        <v>4425</v>
      </c>
      <c r="B9505">
        <v>2030</v>
      </c>
      <c r="C9505" t="s">
        <v>294</v>
      </c>
      <c r="D9505" t="s">
        <v>68</v>
      </c>
      <c r="E9505" t="s">
        <v>295</v>
      </c>
      <c r="F9505" t="s">
        <v>69</v>
      </c>
      <c r="G9505" t="s">
        <v>51</v>
      </c>
      <c r="H9505" t="s">
        <v>5</v>
      </c>
      <c r="I9505" s="1">
        <v>538425</v>
      </c>
    </row>
    <row r="9506" spans="1:9" x14ac:dyDescent="0.3">
      <c r="A9506" t="s">
        <v>4425</v>
      </c>
      <c r="B9506">
        <v>2030</v>
      </c>
      <c r="C9506" t="s">
        <v>294</v>
      </c>
      <c r="D9506" t="s">
        <v>68</v>
      </c>
      <c r="E9506" t="s">
        <v>295</v>
      </c>
      <c r="F9506" t="s">
        <v>69</v>
      </c>
      <c r="G9506" t="s">
        <v>52</v>
      </c>
      <c r="H9506" t="s">
        <v>5</v>
      </c>
      <c r="I9506" s="1">
        <v>151025</v>
      </c>
    </row>
    <row r="9507" spans="1:9" x14ac:dyDescent="0.3">
      <c r="A9507" t="s">
        <v>4425</v>
      </c>
      <c r="B9507">
        <v>2030</v>
      </c>
      <c r="C9507" t="s">
        <v>294</v>
      </c>
      <c r="D9507" t="s">
        <v>68</v>
      </c>
      <c r="E9507" t="s">
        <v>295</v>
      </c>
      <c r="F9507" t="s">
        <v>69</v>
      </c>
      <c r="G9507" t="s">
        <v>20</v>
      </c>
      <c r="H9507" t="s">
        <v>5</v>
      </c>
      <c r="I9507" s="1">
        <v>796691</v>
      </c>
    </row>
    <row r="9508" spans="1:9" x14ac:dyDescent="0.3">
      <c r="A9508" t="s">
        <v>4425</v>
      </c>
      <c r="B9508">
        <v>2030</v>
      </c>
      <c r="C9508" t="s">
        <v>294</v>
      </c>
      <c r="D9508" t="s">
        <v>68</v>
      </c>
      <c r="E9508" t="s">
        <v>295</v>
      </c>
      <c r="F9508" t="s">
        <v>69</v>
      </c>
      <c r="G9508" t="s">
        <v>55</v>
      </c>
      <c r="H9508" t="s">
        <v>5</v>
      </c>
      <c r="I9508" s="1">
        <v>553017</v>
      </c>
    </row>
    <row r="9509" spans="1:9" x14ac:dyDescent="0.3">
      <c r="A9509" t="s">
        <v>4425</v>
      </c>
      <c r="B9509">
        <v>2030</v>
      </c>
      <c r="C9509" t="s">
        <v>294</v>
      </c>
      <c r="D9509" t="s">
        <v>68</v>
      </c>
      <c r="E9509" t="s">
        <v>295</v>
      </c>
      <c r="F9509" t="s">
        <v>69</v>
      </c>
      <c r="G9509" t="s">
        <v>63</v>
      </c>
      <c r="H9509" t="s">
        <v>5</v>
      </c>
      <c r="I9509" s="1">
        <v>512469</v>
      </c>
    </row>
    <row r="9510" spans="1:9" x14ac:dyDescent="0.3">
      <c r="A9510" t="s">
        <v>4425</v>
      </c>
      <c r="B9510">
        <v>2030</v>
      </c>
      <c r="C9510" t="s">
        <v>294</v>
      </c>
      <c r="D9510" t="s">
        <v>68</v>
      </c>
      <c r="E9510" t="s">
        <v>295</v>
      </c>
      <c r="F9510" t="s">
        <v>69</v>
      </c>
      <c r="G9510" t="s">
        <v>21</v>
      </c>
      <c r="H9510" t="s">
        <v>5</v>
      </c>
      <c r="I9510" s="1">
        <v>577653</v>
      </c>
    </row>
    <row r="9511" spans="1:9" x14ac:dyDescent="0.3">
      <c r="A9511" t="s">
        <v>4425</v>
      </c>
      <c r="B9511">
        <v>2030</v>
      </c>
      <c r="C9511" t="s">
        <v>294</v>
      </c>
      <c r="D9511" t="s">
        <v>68</v>
      </c>
      <c r="E9511" t="s">
        <v>295</v>
      </c>
      <c r="F9511" t="s">
        <v>69</v>
      </c>
      <c r="G9511" t="s">
        <v>29</v>
      </c>
      <c r="H9511" t="s">
        <v>5</v>
      </c>
      <c r="I9511" s="1">
        <v>551157</v>
      </c>
    </row>
    <row r="9512" spans="1:9" x14ac:dyDescent="0.3">
      <c r="A9512" t="s">
        <v>4425</v>
      </c>
      <c r="B9512">
        <v>2030</v>
      </c>
      <c r="C9512" t="s">
        <v>294</v>
      </c>
      <c r="D9512" t="s">
        <v>68</v>
      </c>
      <c r="E9512" t="s">
        <v>295</v>
      </c>
      <c r="F9512" t="s">
        <v>43</v>
      </c>
      <c r="G9512" t="s">
        <v>4</v>
      </c>
      <c r="H9512" t="s">
        <v>5</v>
      </c>
      <c r="I9512" s="1">
        <v>192162</v>
      </c>
    </row>
    <row r="9513" spans="1:9" x14ac:dyDescent="0.3">
      <c r="A9513" t="s">
        <v>4425</v>
      </c>
      <c r="B9513">
        <v>2030</v>
      </c>
      <c r="C9513" t="s">
        <v>294</v>
      </c>
      <c r="D9513" t="s">
        <v>68</v>
      </c>
      <c r="E9513" t="s">
        <v>295</v>
      </c>
      <c r="F9513" t="s">
        <v>43</v>
      </c>
      <c r="G9513" t="s">
        <v>59</v>
      </c>
      <c r="H9513" t="s">
        <v>5</v>
      </c>
      <c r="I9513" s="1">
        <v>931532</v>
      </c>
    </row>
    <row r="9514" spans="1:9" x14ac:dyDescent="0.3">
      <c r="A9514" t="s">
        <v>4425</v>
      </c>
      <c r="B9514">
        <v>2030</v>
      </c>
      <c r="C9514" t="s">
        <v>294</v>
      </c>
      <c r="D9514" t="s">
        <v>68</v>
      </c>
      <c r="E9514" t="s">
        <v>295</v>
      </c>
      <c r="F9514" t="s">
        <v>43</v>
      </c>
      <c r="G9514" t="s">
        <v>60</v>
      </c>
      <c r="H9514" t="s">
        <v>5</v>
      </c>
      <c r="I9514" s="1">
        <v>750168</v>
      </c>
    </row>
    <row r="9515" spans="1:9" x14ac:dyDescent="0.3">
      <c r="A9515" t="s">
        <v>4425</v>
      </c>
      <c r="B9515">
        <v>2030</v>
      </c>
      <c r="C9515" t="s">
        <v>294</v>
      </c>
      <c r="D9515" t="s">
        <v>68</v>
      </c>
      <c r="E9515" t="s">
        <v>295</v>
      </c>
      <c r="F9515" t="s">
        <v>43</v>
      </c>
      <c r="G9515" t="s">
        <v>22</v>
      </c>
      <c r="H9515" t="s">
        <v>5</v>
      </c>
      <c r="I9515" s="1">
        <v>316713</v>
      </c>
    </row>
    <row r="9516" spans="1:9" x14ac:dyDescent="0.3">
      <c r="A9516" t="s">
        <v>4425</v>
      </c>
      <c r="B9516">
        <v>2030</v>
      </c>
      <c r="C9516" t="s">
        <v>294</v>
      </c>
      <c r="D9516" t="s">
        <v>68</v>
      </c>
      <c r="E9516" t="s">
        <v>295</v>
      </c>
      <c r="F9516" t="s">
        <v>43</v>
      </c>
      <c r="G9516" t="s">
        <v>32</v>
      </c>
      <c r="H9516" t="s">
        <v>5</v>
      </c>
      <c r="I9516" s="1">
        <v>549572</v>
      </c>
    </row>
    <row r="9517" spans="1:9" x14ac:dyDescent="0.3">
      <c r="A9517" t="s">
        <v>4425</v>
      </c>
      <c r="B9517">
        <v>2030</v>
      </c>
      <c r="C9517" t="s">
        <v>294</v>
      </c>
      <c r="D9517" t="s">
        <v>68</v>
      </c>
      <c r="E9517" t="s">
        <v>295</v>
      </c>
      <c r="F9517" t="s">
        <v>43</v>
      </c>
      <c r="G9517" t="s">
        <v>41</v>
      </c>
      <c r="H9517" t="s">
        <v>5</v>
      </c>
      <c r="I9517" s="1">
        <v>393271</v>
      </c>
    </row>
    <row r="9518" spans="1:9" x14ac:dyDescent="0.3">
      <c r="A9518" t="s">
        <v>4425</v>
      </c>
      <c r="B9518">
        <v>2030</v>
      </c>
      <c r="C9518" t="s">
        <v>294</v>
      </c>
      <c r="D9518" t="s">
        <v>68</v>
      </c>
      <c r="E9518" t="s">
        <v>295</v>
      </c>
      <c r="F9518" t="s">
        <v>3</v>
      </c>
      <c r="G9518" t="s">
        <v>10</v>
      </c>
      <c r="H9518" t="s">
        <v>5</v>
      </c>
      <c r="I9518" t="s">
        <v>3773</v>
      </c>
    </row>
    <row r="9519" spans="1:9" x14ac:dyDescent="0.3">
      <c r="A9519" t="s">
        <v>4425</v>
      </c>
      <c r="B9519">
        <v>2030</v>
      </c>
      <c r="C9519" t="s">
        <v>294</v>
      </c>
      <c r="D9519" t="s">
        <v>68</v>
      </c>
      <c r="E9519" t="s">
        <v>295</v>
      </c>
      <c r="F9519" t="s">
        <v>3</v>
      </c>
      <c r="G9519" t="s">
        <v>11</v>
      </c>
      <c r="H9519" t="s">
        <v>5</v>
      </c>
      <c r="I9519" t="s">
        <v>296</v>
      </c>
    </row>
    <row r="9520" spans="1:9" x14ac:dyDescent="0.3">
      <c r="A9520" t="s">
        <v>4425</v>
      </c>
      <c r="B9520">
        <v>2030</v>
      </c>
      <c r="C9520" t="s">
        <v>294</v>
      </c>
      <c r="D9520" t="s">
        <v>68</v>
      </c>
      <c r="E9520" t="s">
        <v>295</v>
      </c>
      <c r="F9520" t="s">
        <v>3</v>
      </c>
      <c r="G9520" t="s">
        <v>12</v>
      </c>
      <c r="H9520" t="s">
        <v>5</v>
      </c>
      <c r="I9520" t="s">
        <v>296</v>
      </c>
    </row>
    <row r="9521" spans="1:9" x14ac:dyDescent="0.3">
      <c r="A9521" t="s">
        <v>4425</v>
      </c>
      <c r="B9521">
        <v>2030</v>
      </c>
      <c r="C9521" t="s">
        <v>294</v>
      </c>
      <c r="D9521" t="s">
        <v>68</v>
      </c>
      <c r="E9521" t="s">
        <v>295</v>
      </c>
      <c r="F9521" t="s">
        <v>3</v>
      </c>
      <c r="G9521" t="s">
        <v>13</v>
      </c>
      <c r="H9521" t="s">
        <v>5</v>
      </c>
      <c r="I9521" s="1">
        <v>778917</v>
      </c>
    </row>
    <row r="9522" spans="1:9" x14ac:dyDescent="0.3">
      <c r="A9522" t="s">
        <v>4425</v>
      </c>
      <c r="B9522">
        <v>2030</v>
      </c>
      <c r="C9522" t="s">
        <v>294</v>
      </c>
      <c r="D9522" t="s">
        <v>68</v>
      </c>
      <c r="E9522" t="s">
        <v>295</v>
      </c>
      <c r="F9522" t="s">
        <v>3</v>
      </c>
      <c r="G9522" t="s">
        <v>14</v>
      </c>
      <c r="H9522" t="s">
        <v>5</v>
      </c>
      <c r="I9522" t="s">
        <v>296</v>
      </c>
    </row>
    <row r="9523" spans="1:9" x14ac:dyDescent="0.3">
      <c r="A9523" t="s">
        <v>4425</v>
      </c>
      <c r="B9523">
        <v>2030</v>
      </c>
      <c r="C9523" t="s">
        <v>294</v>
      </c>
      <c r="D9523" t="s">
        <v>68</v>
      </c>
      <c r="E9523" t="s">
        <v>295</v>
      </c>
      <c r="F9523" t="s">
        <v>3</v>
      </c>
      <c r="G9523" t="s">
        <v>47</v>
      </c>
      <c r="H9523" t="s">
        <v>5</v>
      </c>
      <c r="I9523" s="1">
        <v>970806</v>
      </c>
    </row>
    <row r="9524" spans="1:9" x14ac:dyDescent="0.3">
      <c r="A9524" t="s">
        <v>4425</v>
      </c>
      <c r="B9524">
        <v>2030</v>
      </c>
      <c r="C9524" t="s">
        <v>294</v>
      </c>
      <c r="D9524" t="s">
        <v>68</v>
      </c>
      <c r="E9524" t="s">
        <v>295</v>
      </c>
      <c r="F9524" t="s">
        <v>3</v>
      </c>
      <c r="G9524" t="s">
        <v>15</v>
      </c>
      <c r="H9524" t="s">
        <v>5</v>
      </c>
      <c r="I9524" t="s">
        <v>296</v>
      </c>
    </row>
    <row r="9525" spans="1:9" x14ac:dyDescent="0.3">
      <c r="A9525" t="s">
        <v>4425</v>
      </c>
      <c r="B9525">
        <v>2030</v>
      </c>
      <c r="C9525" t="s">
        <v>294</v>
      </c>
      <c r="D9525" t="s">
        <v>68</v>
      </c>
      <c r="E9525" t="s">
        <v>295</v>
      </c>
      <c r="F9525" t="s">
        <v>3</v>
      </c>
      <c r="G9525" t="s">
        <v>16</v>
      </c>
      <c r="H9525" t="s">
        <v>5</v>
      </c>
      <c r="I9525" t="s">
        <v>296</v>
      </c>
    </row>
    <row r="9526" spans="1:9" x14ac:dyDescent="0.3">
      <c r="A9526" t="s">
        <v>4425</v>
      </c>
      <c r="B9526">
        <v>2030</v>
      </c>
      <c r="C9526" t="s">
        <v>294</v>
      </c>
      <c r="D9526" t="s">
        <v>68</v>
      </c>
      <c r="E9526" t="s">
        <v>295</v>
      </c>
      <c r="F9526" t="s">
        <v>3</v>
      </c>
      <c r="G9526" t="s">
        <v>17</v>
      </c>
      <c r="H9526" t="s">
        <v>5</v>
      </c>
      <c r="I9526" t="s">
        <v>296</v>
      </c>
    </row>
    <row r="9527" spans="1:9" x14ac:dyDescent="0.3">
      <c r="A9527" t="s">
        <v>4425</v>
      </c>
      <c r="B9527">
        <v>2030</v>
      </c>
      <c r="C9527" t="s">
        <v>294</v>
      </c>
      <c r="D9527" t="s">
        <v>68</v>
      </c>
      <c r="E9527" t="s">
        <v>295</v>
      </c>
      <c r="F9527" t="s">
        <v>3</v>
      </c>
      <c r="G9527" t="s">
        <v>18</v>
      </c>
      <c r="H9527" t="s">
        <v>5</v>
      </c>
      <c r="I9527" t="s">
        <v>296</v>
      </c>
    </row>
    <row r="9528" spans="1:9" x14ac:dyDescent="0.3">
      <c r="A9528" t="s">
        <v>4425</v>
      </c>
      <c r="B9528">
        <v>2030</v>
      </c>
      <c r="C9528" t="s">
        <v>294</v>
      </c>
      <c r="D9528" t="s">
        <v>68</v>
      </c>
      <c r="E9528" t="s">
        <v>295</v>
      </c>
      <c r="F9528" t="s">
        <v>3</v>
      </c>
      <c r="G9528" t="s">
        <v>48</v>
      </c>
      <c r="H9528" t="s">
        <v>5</v>
      </c>
      <c r="I9528" s="1">
        <v>154088</v>
      </c>
    </row>
    <row r="9529" spans="1:9" x14ac:dyDescent="0.3">
      <c r="A9529" t="s">
        <v>4425</v>
      </c>
      <c r="B9529">
        <v>2030</v>
      </c>
      <c r="C9529" t="s">
        <v>294</v>
      </c>
      <c r="D9529" t="s">
        <v>68</v>
      </c>
      <c r="E9529" t="s">
        <v>295</v>
      </c>
      <c r="F9529" t="s">
        <v>3</v>
      </c>
      <c r="G9529" t="s">
        <v>49</v>
      </c>
      <c r="H9529" t="s">
        <v>5</v>
      </c>
      <c r="I9529" t="s">
        <v>296</v>
      </c>
    </row>
    <row r="9530" spans="1:9" x14ac:dyDescent="0.3">
      <c r="A9530" t="s">
        <v>4425</v>
      </c>
      <c r="B9530">
        <v>2030</v>
      </c>
      <c r="C9530" t="s">
        <v>294</v>
      </c>
      <c r="D9530" t="s">
        <v>68</v>
      </c>
      <c r="E9530" t="s">
        <v>295</v>
      </c>
      <c r="F9530" t="s">
        <v>3</v>
      </c>
      <c r="G9530" t="s">
        <v>50</v>
      </c>
      <c r="H9530" t="s">
        <v>5</v>
      </c>
      <c r="I9530" t="s">
        <v>296</v>
      </c>
    </row>
    <row r="9531" spans="1:9" x14ac:dyDescent="0.3">
      <c r="A9531" t="s">
        <v>4425</v>
      </c>
      <c r="B9531">
        <v>2030</v>
      </c>
      <c r="C9531" t="s">
        <v>294</v>
      </c>
      <c r="D9531" t="s">
        <v>68</v>
      </c>
      <c r="E9531" t="s">
        <v>295</v>
      </c>
      <c r="F9531" t="s">
        <v>3</v>
      </c>
      <c r="G9531" t="s">
        <v>51</v>
      </c>
      <c r="H9531" t="s">
        <v>5</v>
      </c>
      <c r="I9531" t="s">
        <v>296</v>
      </c>
    </row>
    <row r="9532" spans="1:9" x14ac:dyDescent="0.3">
      <c r="A9532" t="s">
        <v>4425</v>
      </c>
      <c r="B9532">
        <v>2030</v>
      </c>
      <c r="C9532" t="s">
        <v>294</v>
      </c>
      <c r="D9532" t="s">
        <v>68</v>
      </c>
      <c r="E9532" t="s">
        <v>295</v>
      </c>
      <c r="F9532" t="s">
        <v>3</v>
      </c>
      <c r="G9532" t="s">
        <v>52</v>
      </c>
      <c r="H9532" t="s">
        <v>5</v>
      </c>
      <c r="I9532" t="s">
        <v>296</v>
      </c>
    </row>
    <row r="9533" spans="1:9" x14ac:dyDescent="0.3">
      <c r="A9533" t="s">
        <v>4425</v>
      </c>
      <c r="B9533">
        <v>2030</v>
      </c>
      <c r="C9533" t="s">
        <v>294</v>
      </c>
      <c r="D9533" t="s">
        <v>68</v>
      </c>
      <c r="E9533" t="s">
        <v>295</v>
      </c>
      <c r="F9533" t="s">
        <v>3</v>
      </c>
      <c r="G9533" t="s">
        <v>53</v>
      </c>
      <c r="H9533" t="s">
        <v>5</v>
      </c>
      <c r="I9533" s="1">
        <v>716027</v>
      </c>
    </row>
    <row r="9534" spans="1:9" x14ac:dyDescent="0.3">
      <c r="A9534" t="s">
        <v>4425</v>
      </c>
      <c r="B9534">
        <v>2030</v>
      </c>
      <c r="C9534" t="s">
        <v>294</v>
      </c>
      <c r="D9534" t="s">
        <v>68</v>
      </c>
      <c r="E9534" t="s">
        <v>295</v>
      </c>
      <c r="F9534" t="s">
        <v>3</v>
      </c>
      <c r="G9534" t="s">
        <v>54</v>
      </c>
      <c r="H9534" t="s">
        <v>5</v>
      </c>
      <c r="I9534" t="s">
        <v>296</v>
      </c>
    </row>
    <row r="9535" spans="1:9" x14ac:dyDescent="0.3">
      <c r="A9535" t="s">
        <v>4425</v>
      </c>
      <c r="B9535">
        <v>2030</v>
      </c>
      <c r="C9535" t="s">
        <v>294</v>
      </c>
      <c r="D9535" t="s">
        <v>68</v>
      </c>
      <c r="E9535" t="s">
        <v>295</v>
      </c>
      <c r="F9535" t="s">
        <v>3</v>
      </c>
      <c r="G9535" t="s">
        <v>20</v>
      </c>
      <c r="H9535" t="s">
        <v>5</v>
      </c>
      <c r="I9535" t="s">
        <v>296</v>
      </c>
    </row>
    <row r="9536" spans="1:9" x14ac:dyDescent="0.3">
      <c r="A9536" t="s">
        <v>4425</v>
      </c>
      <c r="B9536">
        <v>2030</v>
      </c>
      <c r="C9536" t="s">
        <v>294</v>
      </c>
      <c r="D9536" t="s">
        <v>68</v>
      </c>
      <c r="E9536" t="s">
        <v>295</v>
      </c>
      <c r="F9536" t="s">
        <v>3</v>
      </c>
      <c r="G9536" t="s">
        <v>57</v>
      </c>
      <c r="H9536" t="s">
        <v>5</v>
      </c>
      <c r="I9536" t="s">
        <v>296</v>
      </c>
    </row>
    <row r="9537" spans="1:9" x14ac:dyDescent="0.3">
      <c r="A9537" t="s">
        <v>4425</v>
      </c>
      <c r="B9537">
        <v>2030</v>
      </c>
      <c r="C9537" t="s">
        <v>294</v>
      </c>
      <c r="D9537" t="s">
        <v>68</v>
      </c>
      <c r="E9537" t="s">
        <v>295</v>
      </c>
      <c r="F9537" t="s">
        <v>3</v>
      </c>
      <c r="G9537" t="s">
        <v>76</v>
      </c>
      <c r="H9537" t="s">
        <v>5</v>
      </c>
      <c r="I9537" t="s">
        <v>3774</v>
      </c>
    </row>
    <row r="9538" spans="1:9" x14ac:dyDescent="0.3">
      <c r="A9538" t="s">
        <v>4425</v>
      </c>
      <c r="B9538">
        <v>2030</v>
      </c>
      <c r="C9538" t="s">
        <v>294</v>
      </c>
      <c r="D9538" t="s">
        <v>68</v>
      </c>
      <c r="E9538" t="s">
        <v>295</v>
      </c>
      <c r="F9538" t="s">
        <v>3</v>
      </c>
      <c r="G9538" t="s">
        <v>58</v>
      </c>
      <c r="H9538" t="s">
        <v>5</v>
      </c>
      <c r="I9538" t="s">
        <v>3775</v>
      </c>
    </row>
    <row r="9539" spans="1:9" x14ac:dyDescent="0.3">
      <c r="A9539" t="s">
        <v>4425</v>
      </c>
      <c r="B9539">
        <v>2030</v>
      </c>
      <c r="C9539" t="s">
        <v>294</v>
      </c>
      <c r="D9539" t="s">
        <v>68</v>
      </c>
      <c r="E9539" t="s">
        <v>295</v>
      </c>
      <c r="F9539" t="s">
        <v>3</v>
      </c>
      <c r="G9539" t="s">
        <v>59</v>
      </c>
      <c r="H9539" t="s">
        <v>5</v>
      </c>
      <c r="I9539" t="s">
        <v>296</v>
      </c>
    </row>
    <row r="9540" spans="1:9" x14ac:dyDescent="0.3">
      <c r="A9540" t="s">
        <v>4425</v>
      </c>
      <c r="B9540">
        <v>2030</v>
      </c>
      <c r="C9540" t="s">
        <v>294</v>
      </c>
      <c r="D9540" t="s">
        <v>68</v>
      </c>
      <c r="E9540" t="s">
        <v>295</v>
      </c>
      <c r="F9540" t="s">
        <v>3</v>
      </c>
      <c r="G9540" t="s">
        <v>60</v>
      </c>
      <c r="H9540" t="s">
        <v>5</v>
      </c>
      <c r="I9540" t="s">
        <v>296</v>
      </c>
    </row>
    <row r="9541" spans="1:9" x14ac:dyDescent="0.3">
      <c r="A9541" t="s">
        <v>4425</v>
      </c>
      <c r="B9541">
        <v>2030</v>
      </c>
      <c r="C9541" t="s">
        <v>294</v>
      </c>
      <c r="D9541" t="s">
        <v>68</v>
      </c>
      <c r="E9541" t="s">
        <v>295</v>
      </c>
      <c r="F9541" t="s">
        <v>3</v>
      </c>
      <c r="G9541" t="s">
        <v>61</v>
      </c>
      <c r="H9541" t="s">
        <v>5</v>
      </c>
      <c r="I9541" t="s">
        <v>296</v>
      </c>
    </row>
    <row r="9542" spans="1:9" x14ac:dyDescent="0.3">
      <c r="A9542" t="s">
        <v>4425</v>
      </c>
      <c r="B9542">
        <v>2030</v>
      </c>
      <c r="C9542" t="s">
        <v>294</v>
      </c>
      <c r="D9542" t="s">
        <v>68</v>
      </c>
      <c r="E9542" t="s">
        <v>295</v>
      </c>
      <c r="F9542" t="s">
        <v>3</v>
      </c>
      <c r="G9542" t="s">
        <v>62</v>
      </c>
      <c r="H9542" t="s">
        <v>5</v>
      </c>
      <c r="I9542" t="s">
        <v>3776</v>
      </c>
    </row>
    <row r="9543" spans="1:9" x14ac:dyDescent="0.3">
      <c r="A9543" t="s">
        <v>4425</v>
      </c>
      <c r="B9543">
        <v>2030</v>
      </c>
      <c r="C9543" t="s">
        <v>294</v>
      </c>
      <c r="D9543" t="s">
        <v>68</v>
      </c>
      <c r="E9543" t="s">
        <v>295</v>
      </c>
      <c r="F9543" t="s">
        <v>3</v>
      </c>
      <c r="G9543" t="s">
        <v>64</v>
      </c>
      <c r="H9543" t="s">
        <v>5</v>
      </c>
      <c r="I9543" s="1">
        <v>222673</v>
      </c>
    </row>
    <row r="9544" spans="1:9" x14ac:dyDescent="0.3">
      <c r="A9544" t="s">
        <v>4425</v>
      </c>
      <c r="B9544">
        <v>2030</v>
      </c>
      <c r="C9544" t="s">
        <v>294</v>
      </c>
      <c r="D9544" t="s">
        <v>68</v>
      </c>
      <c r="E9544" t="s">
        <v>295</v>
      </c>
      <c r="F9544" t="s">
        <v>3</v>
      </c>
      <c r="G9544" t="s">
        <v>22</v>
      </c>
      <c r="H9544" t="s">
        <v>5</v>
      </c>
      <c r="I9544" t="s">
        <v>296</v>
      </c>
    </row>
    <row r="9545" spans="1:9" x14ac:dyDescent="0.3">
      <c r="A9545" t="s">
        <v>4425</v>
      </c>
      <c r="B9545">
        <v>2030</v>
      </c>
      <c r="C9545" t="s">
        <v>294</v>
      </c>
      <c r="D9545" t="s">
        <v>68</v>
      </c>
      <c r="E9545" t="s">
        <v>295</v>
      </c>
      <c r="F9545" t="s">
        <v>3</v>
      </c>
      <c r="G9545" t="s">
        <v>24</v>
      </c>
      <c r="H9545" t="s">
        <v>5</v>
      </c>
      <c r="I9545" s="1">
        <v>299808</v>
      </c>
    </row>
    <row r="9546" spans="1:9" x14ac:dyDescent="0.3">
      <c r="A9546" t="s">
        <v>4425</v>
      </c>
      <c r="B9546">
        <v>2030</v>
      </c>
      <c r="C9546" t="s">
        <v>294</v>
      </c>
      <c r="D9546" t="s">
        <v>68</v>
      </c>
      <c r="E9546" t="s">
        <v>295</v>
      </c>
      <c r="F9546" t="s">
        <v>83</v>
      </c>
      <c r="G9546" t="s">
        <v>7</v>
      </c>
      <c r="H9546" t="s">
        <v>5</v>
      </c>
      <c r="I9546" s="1">
        <v>69605</v>
      </c>
    </row>
    <row r="9547" spans="1:9" x14ac:dyDescent="0.3">
      <c r="A9547" t="s">
        <v>4425</v>
      </c>
      <c r="B9547">
        <v>2030</v>
      </c>
      <c r="C9547" t="s">
        <v>294</v>
      </c>
      <c r="D9547" t="s">
        <v>68</v>
      </c>
      <c r="E9547" t="s">
        <v>295</v>
      </c>
      <c r="F9547" t="s">
        <v>83</v>
      </c>
      <c r="G9547" t="s">
        <v>8</v>
      </c>
      <c r="H9547" t="s">
        <v>5</v>
      </c>
      <c r="I9547" s="1">
        <v>157647</v>
      </c>
    </row>
    <row r="9548" spans="1:9" x14ac:dyDescent="0.3">
      <c r="A9548" t="s">
        <v>4425</v>
      </c>
      <c r="B9548">
        <v>2030</v>
      </c>
      <c r="C9548" t="s">
        <v>294</v>
      </c>
      <c r="D9548" t="s">
        <v>68</v>
      </c>
      <c r="E9548" t="s">
        <v>295</v>
      </c>
      <c r="F9548" t="s">
        <v>83</v>
      </c>
      <c r="G9548" t="s">
        <v>9</v>
      </c>
      <c r="H9548" t="s">
        <v>5</v>
      </c>
      <c r="I9548" t="s">
        <v>296</v>
      </c>
    </row>
    <row r="9549" spans="1:9" x14ac:dyDescent="0.3">
      <c r="A9549" t="s">
        <v>4425</v>
      </c>
      <c r="B9549">
        <v>2030</v>
      </c>
      <c r="C9549" t="s">
        <v>294</v>
      </c>
      <c r="D9549" t="s">
        <v>68</v>
      </c>
      <c r="E9549" t="s">
        <v>295</v>
      </c>
      <c r="F9549" t="s">
        <v>83</v>
      </c>
      <c r="G9549" t="s">
        <v>44</v>
      </c>
      <c r="H9549" t="s">
        <v>5</v>
      </c>
      <c r="I9549" t="s">
        <v>296</v>
      </c>
    </row>
    <row r="9550" spans="1:9" x14ac:dyDescent="0.3">
      <c r="A9550" t="s">
        <v>4425</v>
      </c>
      <c r="B9550">
        <v>2030</v>
      </c>
      <c r="C9550" t="s">
        <v>294</v>
      </c>
      <c r="D9550" t="s">
        <v>68</v>
      </c>
      <c r="E9550" t="s">
        <v>295</v>
      </c>
      <c r="F9550" t="s">
        <v>83</v>
      </c>
      <c r="G9550" t="s">
        <v>10</v>
      </c>
      <c r="H9550" t="s">
        <v>5</v>
      </c>
      <c r="I9550" t="s">
        <v>296</v>
      </c>
    </row>
    <row r="9551" spans="1:9" x14ac:dyDescent="0.3">
      <c r="A9551" t="s">
        <v>4425</v>
      </c>
      <c r="B9551">
        <v>2030</v>
      </c>
      <c r="C9551" t="s">
        <v>294</v>
      </c>
      <c r="D9551" t="s">
        <v>68</v>
      </c>
      <c r="E9551" t="s">
        <v>295</v>
      </c>
      <c r="F9551" t="s">
        <v>83</v>
      </c>
      <c r="G9551" t="s">
        <v>11</v>
      </c>
      <c r="H9551" t="s">
        <v>5</v>
      </c>
      <c r="I9551" t="s">
        <v>296</v>
      </c>
    </row>
    <row r="9552" spans="1:9" x14ac:dyDescent="0.3">
      <c r="A9552" t="s">
        <v>4425</v>
      </c>
      <c r="B9552">
        <v>2030</v>
      </c>
      <c r="C9552" t="s">
        <v>294</v>
      </c>
      <c r="D9552" t="s">
        <v>68</v>
      </c>
      <c r="E9552" t="s">
        <v>295</v>
      </c>
      <c r="F9552" t="s">
        <v>83</v>
      </c>
      <c r="G9552" t="s">
        <v>12</v>
      </c>
      <c r="H9552" t="s">
        <v>5</v>
      </c>
      <c r="I9552" t="s">
        <v>296</v>
      </c>
    </row>
    <row r="9553" spans="1:9" x14ac:dyDescent="0.3">
      <c r="A9553" t="s">
        <v>4425</v>
      </c>
      <c r="B9553">
        <v>2030</v>
      </c>
      <c r="C9553" t="s">
        <v>294</v>
      </c>
      <c r="D9553" t="s">
        <v>68</v>
      </c>
      <c r="E9553" t="s">
        <v>295</v>
      </c>
      <c r="F9553" t="s">
        <v>83</v>
      </c>
      <c r="G9553" t="s">
        <v>13</v>
      </c>
      <c r="H9553" t="s">
        <v>5</v>
      </c>
      <c r="I9553" t="s">
        <v>3777</v>
      </c>
    </row>
    <row r="9554" spans="1:9" x14ac:dyDescent="0.3">
      <c r="A9554" t="s">
        <v>4425</v>
      </c>
      <c r="B9554">
        <v>2030</v>
      </c>
      <c r="C9554" t="s">
        <v>294</v>
      </c>
      <c r="D9554" t="s">
        <v>68</v>
      </c>
      <c r="E9554" t="s">
        <v>295</v>
      </c>
      <c r="F9554" t="s">
        <v>83</v>
      </c>
      <c r="G9554" t="s">
        <v>14</v>
      </c>
      <c r="H9554" t="s">
        <v>5</v>
      </c>
      <c r="I9554" s="1">
        <v>373999</v>
      </c>
    </row>
    <row r="9555" spans="1:9" x14ac:dyDescent="0.3">
      <c r="A9555" t="s">
        <v>4425</v>
      </c>
      <c r="B9555">
        <v>2030</v>
      </c>
      <c r="C9555" t="s">
        <v>294</v>
      </c>
      <c r="D9555" t="s">
        <v>68</v>
      </c>
      <c r="E9555" t="s">
        <v>295</v>
      </c>
      <c r="F9555" t="s">
        <v>83</v>
      </c>
      <c r="G9555" t="s">
        <v>45</v>
      </c>
      <c r="H9555" t="s">
        <v>5</v>
      </c>
      <c r="I9555" t="s">
        <v>296</v>
      </c>
    </row>
    <row r="9556" spans="1:9" x14ac:dyDescent="0.3">
      <c r="A9556" t="s">
        <v>4425</v>
      </c>
      <c r="B9556">
        <v>2030</v>
      </c>
      <c r="C9556" t="s">
        <v>294</v>
      </c>
      <c r="D9556" t="s">
        <v>68</v>
      </c>
      <c r="E9556" t="s">
        <v>295</v>
      </c>
      <c r="F9556" t="s">
        <v>83</v>
      </c>
      <c r="G9556" t="s">
        <v>46</v>
      </c>
      <c r="H9556" t="s">
        <v>5</v>
      </c>
      <c r="I9556" t="s">
        <v>296</v>
      </c>
    </row>
    <row r="9557" spans="1:9" x14ac:dyDescent="0.3">
      <c r="A9557" t="s">
        <v>4425</v>
      </c>
      <c r="B9557">
        <v>2030</v>
      </c>
      <c r="C9557" t="s">
        <v>294</v>
      </c>
      <c r="D9557" t="s">
        <v>68</v>
      </c>
      <c r="E9557" t="s">
        <v>295</v>
      </c>
      <c r="F9557" t="s">
        <v>83</v>
      </c>
      <c r="G9557" t="s">
        <v>50</v>
      </c>
      <c r="H9557" t="s">
        <v>5</v>
      </c>
      <c r="I9557" t="s">
        <v>296</v>
      </c>
    </row>
    <row r="9558" spans="1:9" x14ac:dyDescent="0.3">
      <c r="A9558" t="s">
        <v>4425</v>
      </c>
      <c r="B9558">
        <v>2030</v>
      </c>
      <c r="C9558" t="s">
        <v>294</v>
      </c>
      <c r="D9558" t="s">
        <v>68</v>
      </c>
      <c r="E9558" t="s">
        <v>295</v>
      </c>
      <c r="F9558" t="s">
        <v>83</v>
      </c>
      <c r="G9558" t="s">
        <v>51</v>
      </c>
      <c r="H9558" t="s">
        <v>5</v>
      </c>
      <c r="I9558" t="s">
        <v>3778</v>
      </c>
    </row>
    <row r="9559" spans="1:9" x14ac:dyDescent="0.3">
      <c r="A9559" t="s">
        <v>4425</v>
      </c>
      <c r="B9559">
        <v>2030</v>
      </c>
      <c r="C9559" t="s">
        <v>294</v>
      </c>
      <c r="D9559" t="s">
        <v>68</v>
      </c>
      <c r="E9559" t="s">
        <v>295</v>
      </c>
      <c r="F9559" t="s">
        <v>83</v>
      </c>
      <c r="G9559" t="s">
        <v>54</v>
      </c>
      <c r="H9559" t="s">
        <v>5</v>
      </c>
      <c r="I9559" s="1">
        <v>178593</v>
      </c>
    </row>
    <row r="9560" spans="1:9" x14ac:dyDescent="0.3">
      <c r="A9560" t="s">
        <v>4425</v>
      </c>
      <c r="B9560">
        <v>2030</v>
      </c>
      <c r="C9560" t="s">
        <v>294</v>
      </c>
      <c r="D9560" t="s">
        <v>68</v>
      </c>
      <c r="E9560" t="s">
        <v>295</v>
      </c>
      <c r="F9560" t="s">
        <v>83</v>
      </c>
      <c r="G9560" t="s">
        <v>20</v>
      </c>
      <c r="H9560" t="s">
        <v>5</v>
      </c>
      <c r="I9560" t="s">
        <v>3779</v>
      </c>
    </row>
    <row r="9561" spans="1:9" x14ac:dyDescent="0.3">
      <c r="A9561" t="s">
        <v>4425</v>
      </c>
      <c r="B9561">
        <v>2030</v>
      </c>
      <c r="C9561" t="s">
        <v>294</v>
      </c>
      <c r="D9561" t="s">
        <v>68</v>
      </c>
      <c r="E9561" t="s">
        <v>295</v>
      </c>
      <c r="F9561" t="s">
        <v>83</v>
      </c>
      <c r="G9561" t="s">
        <v>55</v>
      </c>
      <c r="H9561" t="s">
        <v>5</v>
      </c>
      <c r="I9561" s="1">
        <v>94502</v>
      </c>
    </row>
    <row r="9562" spans="1:9" x14ac:dyDescent="0.3">
      <c r="A9562" t="s">
        <v>4425</v>
      </c>
      <c r="B9562">
        <v>2030</v>
      </c>
      <c r="C9562" t="s">
        <v>294</v>
      </c>
      <c r="D9562" t="s">
        <v>68</v>
      </c>
      <c r="E9562" t="s">
        <v>295</v>
      </c>
      <c r="F9562" t="s">
        <v>83</v>
      </c>
      <c r="G9562" t="s">
        <v>57</v>
      </c>
      <c r="H9562" t="s">
        <v>5</v>
      </c>
      <c r="I9562" s="1">
        <v>618105</v>
      </c>
    </row>
    <row r="9563" spans="1:9" x14ac:dyDescent="0.3">
      <c r="A9563" t="s">
        <v>4425</v>
      </c>
      <c r="B9563">
        <v>2030</v>
      </c>
      <c r="C9563" t="s">
        <v>294</v>
      </c>
      <c r="D9563" t="s">
        <v>68</v>
      </c>
      <c r="E9563" t="s">
        <v>295</v>
      </c>
      <c r="F9563" t="s">
        <v>83</v>
      </c>
      <c r="G9563" t="s">
        <v>38</v>
      </c>
      <c r="H9563" t="s">
        <v>5</v>
      </c>
      <c r="I9563" s="1">
        <v>288785</v>
      </c>
    </row>
    <row r="9564" spans="1:9" x14ac:dyDescent="0.3">
      <c r="A9564" t="s">
        <v>4425</v>
      </c>
      <c r="B9564">
        <v>2030</v>
      </c>
      <c r="C9564" t="s">
        <v>294</v>
      </c>
      <c r="D9564" t="s">
        <v>68</v>
      </c>
      <c r="E9564" t="s">
        <v>295</v>
      </c>
      <c r="F9564" t="s">
        <v>83</v>
      </c>
      <c r="G9564" t="s">
        <v>40</v>
      </c>
      <c r="H9564" t="s">
        <v>5</v>
      </c>
      <c r="I9564" s="1">
        <v>143705</v>
      </c>
    </row>
    <row r="9565" spans="1:9" x14ac:dyDescent="0.3">
      <c r="A9565" t="s">
        <v>4425</v>
      </c>
      <c r="B9565">
        <v>2030</v>
      </c>
      <c r="C9565" t="s">
        <v>294</v>
      </c>
      <c r="D9565" t="s">
        <v>295</v>
      </c>
      <c r="E9565" t="s">
        <v>68</v>
      </c>
      <c r="F9565" t="s">
        <v>69</v>
      </c>
      <c r="G9565" t="s">
        <v>6</v>
      </c>
      <c r="H9565" t="s">
        <v>5</v>
      </c>
      <c r="I9565" s="1">
        <v>680767</v>
      </c>
    </row>
    <row r="9566" spans="1:9" x14ac:dyDescent="0.3">
      <c r="A9566" t="s">
        <v>4425</v>
      </c>
      <c r="B9566">
        <v>2030</v>
      </c>
      <c r="C9566" t="s">
        <v>294</v>
      </c>
      <c r="D9566" t="s">
        <v>295</v>
      </c>
      <c r="E9566" t="s">
        <v>68</v>
      </c>
      <c r="F9566" t="s">
        <v>69</v>
      </c>
      <c r="G9566" t="s">
        <v>57</v>
      </c>
      <c r="H9566" t="s">
        <v>5</v>
      </c>
      <c r="I9566" s="1">
        <v>838367</v>
      </c>
    </row>
    <row r="9567" spans="1:9" x14ac:dyDescent="0.3">
      <c r="A9567" t="s">
        <v>4425</v>
      </c>
      <c r="B9567">
        <v>2030</v>
      </c>
      <c r="C9567" t="s">
        <v>294</v>
      </c>
      <c r="D9567" t="s">
        <v>295</v>
      </c>
      <c r="E9567" t="s">
        <v>68</v>
      </c>
      <c r="F9567" t="s">
        <v>69</v>
      </c>
      <c r="G9567" t="s">
        <v>59</v>
      </c>
      <c r="H9567" t="s">
        <v>5</v>
      </c>
      <c r="I9567" s="1">
        <v>316602</v>
      </c>
    </row>
    <row r="9568" spans="1:9" x14ac:dyDescent="0.3">
      <c r="A9568" t="s">
        <v>4425</v>
      </c>
      <c r="B9568">
        <v>2030</v>
      </c>
      <c r="C9568" t="s">
        <v>294</v>
      </c>
      <c r="D9568" t="s">
        <v>295</v>
      </c>
      <c r="E9568" t="s">
        <v>68</v>
      </c>
      <c r="F9568" t="s">
        <v>69</v>
      </c>
      <c r="G9568" t="s">
        <v>26</v>
      </c>
      <c r="H9568" t="s">
        <v>5</v>
      </c>
      <c r="I9568" s="1">
        <v>363189</v>
      </c>
    </row>
    <row r="9569" spans="1:9" x14ac:dyDescent="0.3">
      <c r="A9569" t="s">
        <v>4425</v>
      </c>
      <c r="B9569">
        <v>2030</v>
      </c>
      <c r="C9569" t="s">
        <v>294</v>
      </c>
      <c r="D9569" t="s">
        <v>295</v>
      </c>
      <c r="E9569" t="s">
        <v>68</v>
      </c>
      <c r="F9569" t="s">
        <v>69</v>
      </c>
      <c r="G9569" t="s">
        <v>66</v>
      </c>
      <c r="H9569" t="s">
        <v>5</v>
      </c>
      <c r="I9569" s="1">
        <v>622876</v>
      </c>
    </row>
    <row r="9570" spans="1:9" x14ac:dyDescent="0.3">
      <c r="A9570" t="s">
        <v>4425</v>
      </c>
      <c r="B9570">
        <v>2030</v>
      </c>
      <c r="C9570" t="s">
        <v>294</v>
      </c>
      <c r="D9570" t="s">
        <v>295</v>
      </c>
      <c r="E9570" t="s">
        <v>68</v>
      </c>
      <c r="F9570" t="s">
        <v>69</v>
      </c>
      <c r="G9570" t="s">
        <v>28</v>
      </c>
      <c r="H9570" t="s">
        <v>5</v>
      </c>
      <c r="I9570" s="1">
        <v>489194</v>
      </c>
    </row>
    <row r="9571" spans="1:9" x14ac:dyDescent="0.3">
      <c r="A9571" t="s">
        <v>4425</v>
      </c>
      <c r="B9571">
        <v>2030</v>
      </c>
      <c r="C9571" t="s">
        <v>294</v>
      </c>
      <c r="D9571" t="s">
        <v>295</v>
      </c>
      <c r="E9571" t="s">
        <v>68</v>
      </c>
      <c r="F9571" t="s">
        <v>69</v>
      </c>
      <c r="G9571" t="s">
        <v>31</v>
      </c>
      <c r="H9571" t="s">
        <v>5</v>
      </c>
      <c r="I9571">
        <v>1140</v>
      </c>
    </row>
    <row r="9572" spans="1:9" x14ac:dyDescent="0.3">
      <c r="A9572" t="s">
        <v>4425</v>
      </c>
      <c r="B9572">
        <v>2030</v>
      </c>
      <c r="C9572" t="s">
        <v>294</v>
      </c>
      <c r="D9572" t="s">
        <v>295</v>
      </c>
      <c r="E9572" t="s">
        <v>68</v>
      </c>
      <c r="F9572" t="s">
        <v>69</v>
      </c>
      <c r="G9572" t="s">
        <v>32</v>
      </c>
      <c r="H9572" t="s">
        <v>5</v>
      </c>
      <c r="I9572" s="1">
        <v>333521</v>
      </c>
    </row>
    <row r="9573" spans="1:9" x14ac:dyDescent="0.3">
      <c r="A9573" t="s">
        <v>4425</v>
      </c>
      <c r="B9573">
        <v>2030</v>
      </c>
      <c r="C9573" t="s">
        <v>294</v>
      </c>
      <c r="D9573" t="s">
        <v>295</v>
      </c>
      <c r="E9573" t="s">
        <v>68</v>
      </c>
      <c r="F9573" t="s">
        <v>69</v>
      </c>
      <c r="G9573" t="s">
        <v>33</v>
      </c>
      <c r="H9573" t="s">
        <v>5</v>
      </c>
      <c r="I9573">
        <v>1140</v>
      </c>
    </row>
    <row r="9574" spans="1:9" x14ac:dyDescent="0.3">
      <c r="A9574" t="s">
        <v>4425</v>
      </c>
      <c r="B9574">
        <v>2030</v>
      </c>
      <c r="C9574" t="s">
        <v>294</v>
      </c>
      <c r="D9574" t="s">
        <v>295</v>
      </c>
      <c r="E9574" t="s">
        <v>68</v>
      </c>
      <c r="F9574" t="s">
        <v>69</v>
      </c>
      <c r="G9574" t="s">
        <v>35</v>
      </c>
      <c r="H9574" t="s">
        <v>5</v>
      </c>
      <c r="I9574">
        <v>1140</v>
      </c>
    </row>
    <row r="9575" spans="1:9" x14ac:dyDescent="0.3">
      <c r="A9575" t="s">
        <v>4425</v>
      </c>
      <c r="B9575">
        <v>2030</v>
      </c>
      <c r="C9575" t="s">
        <v>294</v>
      </c>
      <c r="D9575" t="s">
        <v>295</v>
      </c>
      <c r="E9575" t="s">
        <v>68</v>
      </c>
      <c r="F9575" t="s">
        <v>69</v>
      </c>
      <c r="G9575" t="s">
        <v>37</v>
      </c>
      <c r="H9575" t="s">
        <v>5</v>
      </c>
      <c r="I9575">
        <v>1140</v>
      </c>
    </row>
    <row r="9576" spans="1:9" x14ac:dyDescent="0.3">
      <c r="A9576" t="s">
        <v>4425</v>
      </c>
      <c r="B9576">
        <v>2030</v>
      </c>
      <c r="C9576" t="s">
        <v>294</v>
      </c>
      <c r="D9576" t="s">
        <v>295</v>
      </c>
      <c r="E9576" t="s">
        <v>68</v>
      </c>
      <c r="F9576" t="s">
        <v>69</v>
      </c>
      <c r="G9576" t="s">
        <v>38</v>
      </c>
      <c r="H9576" t="s">
        <v>5</v>
      </c>
      <c r="I9576" s="1">
        <v>867425</v>
      </c>
    </row>
    <row r="9577" spans="1:9" x14ac:dyDescent="0.3">
      <c r="A9577" t="s">
        <v>4425</v>
      </c>
      <c r="B9577">
        <v>2030</v>
      </c>
      <c r="C9577" t="s">
        <v>294</v>
      </c>
      <c r="D9577" t="s">
        <v>295</v>
      </c>
      <c r="E9577" t="s">
        <v>68</v>
      </c>
      <c r="F9577" t="s">
        <v>43</v>
      </c>
      <c r="G9577" t="s">
        <v>10</v>
      </c>
      <c r="H9577" t="s">
        <v>5</v>
      </c>
      <c r="I9577" s="1">
        <v>487269</v>
      </c>
    </row>
    <row r="9578" spans="1:9" x14ac:dyDescent="0.3">
      <c r="A9578" t="s">
        <v>4425</v>
      </c>
      <c r="B9578">
        <v>2030</v>
      </c>
      <c r="C9578" t="s">
        <v>294</v>
      </c>
      <c r="D9578" t="s">
        <v>295</v>
      </c>
      <c r="E9578" t="s">
        <v>68</v>
      </c>
      <c r="F9578" t="s">
        <v>43</v>
      </c>
      <c r="G9578" t="s">
        <v>14</v>
      </c>
      <c r="H9578" t="s">
        <v>5</v>
      </c>
      <c r="I9578" s="1">
        <v>194106</v>
      </c>
    </row>
    <row r="9579" spans="1:9" x14ac:dyDescent="0.3">
      <c r="A9579" t="s">
        <v>4425</v>
      </c>
      <c r="B9579">
        <v>2030</v>
      </c>
      <c r="C9579" t="s">
        <v>294</v>
      </c>
      <c r="D9579" t="s">
        <v>295</v>
      </c>
      <c r="E9579" t="s">
        <v>68</v>
      </c>
      <c r="F9579" t="s">
        <v>43</v>
      </c>
      <c r="G9579" t="s">
        <v>47</v>
      </c>
      <c r="H9579" t="s">
        <v>5</v>
      </c>
      <c r="I9579" s="1">
        <v>468316</v>
      </c>
    </row>
    <row r="9580" spans="1:9" x14ac:dyDescent="0.3">
      <c r="A9580" t="s">
        <v>4425</v>
      </c>
      <c r="B9580">
        <v>2030</v>
      </c>
      <c r="C9580" t="s">
        <v>294</v>
      </c>
      <c r="D9580" t="s">
        <v>295</v>
      </c>
      <c r="E9580" t="s">
        <v>68</v>
      </c>
      <c r="F9580" t="s">
        <v>43</v>
      </c>
      <c r="G9580" t="s">
        <v>15</v>
      </c>
      <c r="H9580" t="s">
        <v>5</v>
      </c>
      <c r="I9580" s="1">
        <v>534133</v>
      </c>
    </row>
    <row r="9581" spans="1:9" x14ac:dyDescent="0.3">
      <c r="A9581" t="s">
        <v>4425</v>
      </c>
      <c r="B9581">
        <v>2030</v>
      </c>
      <c r="C9581" t="s">
        <v>294</v>
      </c>
      <c r="D9581" t="s">
        <v>295</v>
      </c>
      <c r="E9581" t="s">
        <v>68</v>
      </c>
      <c r="F9581" t="s">
        <v>43</v>
      </c>
      <c r="G9581" t="s">
        <v>19</v>
      </c>
      <c r="H9581" t="s">
        <v>5</v>
      </c>
      <c r="I9581">
        <v>1140</v>
      </c>
    </row>
    <row r="9582" spans="1:9" x14ac:dyDescent="0.3">
      <c r="A9582" t="s">
        <v>4425</v>
      </c>
      <c r="B9582">
        <v>2030</v>
      </c>
      <c r="C9582" t="s">
        <v>294</v>
      </c>
      <c r="D9582" t="s">
        <v>295</v>
      </c>
      <c r="E9582" t="s">
        <v>68</v>
      </c>
      <c r="F9582" t="s">
        <v>43</v>
      </c>
      <c r="G9582" t="s">
        <v>48</v>
      </c>
      <c r="H9582" t="s">
        <v>5</v>
      </c>
      <c r="I9582" s="1">
        <v>175629</v>
      </c>
    </row>
    <row r="9583" spans="1:9" x14ac:dyDescent="0.3">
      <c r="A9583" t="s">
        <v>4425</v>
      </c>
      <c r="B9583">
        <v>2030</v>
      </c>
      <c r="C9583" t="s">
        <v>294</v>
      </c>
      <c r="D9583" t="s">
        <v>295</v>
      </c>
      <c r="E9583" t="s">
        <v>68</v>
      </c>
      <c r="F9583" t="s">
        <v>43</v>
      </c>
      <c r="G9583" t="s">
        <v>49</v>
      </c>
      <c r="H9583" t="s">
        <v>5</v>
      </c>
      <c r="I9583">
        <v>1140</v>
      </c>
    </row>
    <row r="9584" spans="1:9" x14ac:dyDescent="0.3">
      <c r="A9584" t="s">
        <v>4425</v>
      </c>
      <c r="B9584">
        <v>2030</v>
      </c>
      <c r="C9584" t="s">
        <v>294</v>
      </c>
      <c r="D9584" t="s">
        <v>295</v>
      </c>
      <c r="E9584" t="s">
        <v>68</v>
      </c>
      <c r="F9584" t="s">
        <v>43</v>
      </c>
      <c r="G9584" t="s">
        <v>50</v>
      </c>
      <c r="H9584" t="s">
        <v>5</v>
      </c>
      <c r="I9584">
        <v>1140</v>
      </c>
    </row>
    <row r="9585" spans="1:9" x14ac:dyDescent="0.3">
      <c r="A9585" t="s">
        <v>4425</v>
      </c>
      <c r="B9585">
        <v>2030</v>
      </c>
      <c r="C9585" t="s">
        <v>294</v>
      </c>
      <c r="D9585" t="s">
        <v>295</v>
      </c>
      <c r="E9585" t="s">
        <v>68</v>
      </c>
      <c r="F9585" t="s">
        <v>43</v>
      </c>
      <c r="G9585" t="s">
        <v>51</v>
      </c>
      <c r="H9585" t="s">
        <v>5</v>
      </c>
      <c r="I9585" t="s">
        <v>3780</v>
      </c>
    </row>
    <row r="9586" spans="1:9" x14ac:dyDescent="0.3">
      <c r="A9586" t="s">
        <v>4425</v>
      </c>
      <c r="B9586">
        <v>2030</v>
      </c>
      <c r="C9586" t="s">
        <v>294</v>
      </c>
      <c r="D9586" t="s">
        <v>295</v>
      </c>
      <c r="E9586" t="s">
        <v>68</v>
      </c>
      <c r="F9586" t="s">
        <v>43</v>
      </c>
      <c r="G9586" t="s">
        <v>52</v>
      </c>
      <c r="H9586" t="s">
        <v>5</v>
      </c>
      <c r="I9586" s="1">
        <v>142771</v>
      </c>
    </row>
    <row r="9587" spans="1:9" x14ac:dyDescent="0.3">
      <c r="A9587" t="s">
        <v>4425</v>
      </c>
      <c r="B9587">
        <v>2030</v>
      </c>
      <c r="C9587" t="s">
        <v>294</v>
      </c>
      <c r="D9587" t="s">
        <v>295</v>
      </c>
      <c r="E9587" t="s">
        <v>68</v>
      </c>
      <c r="F9587" t="s">
        <v>43</v>
      </c>
      <c r="G9587" t="s">
        <v>53</v>
      </c>
      <c r="H9587" t="s">
        <v>5</v>
      </c>
      <c r="I9587">
        <v>1140</v>
      </c>
    </row>
    <row r="9588" spans="1:9" x14ac:dyDescent="0.3">
      <c r="A9588" t="s">
        <v>4425</v>
      </c>
      <c r="B9588">
        <v>2030</v>
      </c>
      <c r="C9588" t="s">
        <v>294</v>
      </c>
      <c r="D9588" t="s">
        <v>295</v>
      </c>
      <c r="E9588" t="s">
        <v>68</v>
      </c>
      <c r="F9588" t="s">
        <v>43</v>
      </c>
      <c r="G9588" t="s">
        <v>54</v>
      </c>
      <c r="H9588" t="s">
        <v>5</v>
      </c>
      <c r="I9588" s="1">
        <v>745853</v>
      </c>
    </row>
    <row r="9589" spans="1:9" x14ac:dyDescent="0.3">
      <c r="A9589" t="s">
        <v>4425</v>
      </c>
      <c r="B9589">
        <v>2030</v>
      </c>
      <c r="C9589" t="s">
        <v>294</v>
      </c>
      <c r="D9589" t="s">
        <v>295</v>
      </c>
      <c r="E9589" t="s">
        <v>68</v>
      </c>
      <c r="F9589" t="s">
        <v>43</v>
      </c>
      <c r="G9589" t="s">
        <v>20</v>
      </c>
      <c r="H9589" t="s">
        <v>5</v>
      </c>
      <c r="I9589" s="1">
        <v>632769</v>
      </c>
    </row>
    <row r="9590" spans="1:9" x14ac:dyDescent="0.3">
      <c r="A9590" t="s">
        <v>4425</v>
      </c>
      <c r="B9590">
        <v>2030</v>
      </c>
      <c r="C9590" t="s">
        <v>294</v>
      </c>
      <c r="D9590" t="s">
        <v>295</v>
      </c>
      <c r="E9590" t="s">
        <v>68</v>
      </c>
      <c r="F9590" t="s">
        <v>43</v>
      </c>
      <c r="G9590" t="s">
        <v>56</v>
      </c>
      <c r="H9590" t="s">
        <v>5</v>
      </c>
      <c r="I9590">
        <v>1140</v>
      </c>
    </row>
    <row r="9591" spans="1:9" x14ac:dyDescent="0.3">
      <c r="A9591" t="s">
        <v>4425</v>
      </c>
      <c r="B9591">
        <v>2030</v>
      </c>
      <c r="C9591" t="s">
        <v>294</v>
      </c>
      <c r="D9591" t="s">
        <v>295</v>
      </c>
      <c r="E9591" t="s">
        <v>68</v>
      </c>
      <c r="F9591" t="s">
        <v>43</v>
      </c>
      <c r="G9591" t="s">
        <v>57</v>
      </c>
      <c r="H9591" t="s">
        <v>5</v>
      </c>
      <c r="I9591" s="1">
        <v>441495</v>
      </c>
    </row>
    <row r="9592" spans="1:9" x14ac:dyDescent="0.3">
      <c r="A9592" t="s">
        <v>4425</v>
      </c>
      <c r="B9592">
        <v>2030</v>
      </c>
      <c r="C9592" t="s">
        <v>294</v>
      </c>
      <c r="D9592" t="s">
        <v>295</v>
      </c>
      <c r="E9592" t="s">
        <v>68</v>
      </c>
      <c r="F9592" t="s">
        <v>43</v>
      </c>
      <c r="G9592" t="s">
        <v>76</v>
      </c>
      <c r="H9592" t="s">
        <v>5</v>
      </c>
      <c r="I9592" s="1">
        <v>307175</v>
      </c>
    </row>
    <row r="9593" spans="1:9" x14ac:dyDescent="0.3">
      <c r="A9593" t="s">
        <v>4425</v>
      </c>
      <c r="B9593">
        <v>2030</v>
      </c>
      <c r="C9593" t="s">
        <v>294</v>
      </c>
      <c r="D9593" t="s">
        <v>295</v>
      </c>
      <c r="E9593" t="s">
        <v>68</v>
      </c>
      <c r="F9593" t="s">
        <v>43</v>
      </c>
      <c r="G9593" t="s">
        <v>61</v>
      </c>
      <c r="H9593" t="s">
        <v>5</v>
      </c>
      <c r="I9593" s="1">
        <v>333253</v>
      </c>
    </row>
    <row r="9594" spans="1:9" x14ac:dyDescent="0.3">
      <c r="A9594" t="s">
        <v>4425</v>
      </c>
      <c r="B9594">
        <v>2030</v>
      </c>
      <c r="C9594" t="s">
        <v>294</v>
      </c>
      <c r="D9594" t="s">
        <v>295</v>
      </c>
      <c r="E9594" t="s">
        <v>68</v>
      </c>
      <c r="F9594" t="s">
        <v>43</v>
      </c>
      <c r="G9594" t="s">
        <v>62</v>
      </c>
      <c r="H9594" t="s">
        <v>5</v>
      </c>
      <c r="I9594" t="s">
        <v>3781</v>
      </c>
    </row>
    <row r="9595" spans="1:9" x14ac:dyDescent="0.3">
      <c r="A9595" t="s">
        <v>4425</v>
      </c>
      <c r="B9595">
        <v>2030</v>
      </c>
      <c r="C9595" t="s">
        <v>294</v>
      </c>
      <c r="D9595" t="s">
        <v>295</v>
      </c>
      <c r="E9595" t="s">
        <v>68</v>
      </c>
      <c r="F9595" t="s">
        <v>43</v>
      </c>
      <c r="G9595" t="s">
        <v>23</v>
      </c>
      <c r="H9595" t="s">
        <v>5</v>
      </c>
      <c r="I9595">
        <v>1140</v>
      </c>
    </row>
    <row r="9596" spans="1:9" x14ac:dyDescent="0.3">
      <c r="A9596" t="s">
        <v>4425</v>
      </c>
      <c r="B9596">
        <v>2030</v>
      </c>
      <c r="C9596" t="s">
        <v>294</v>
      </c>
      <c r="D9596" t="s">
        <v>295</v>
      </c>
      <c r="E9596" t="s">
        <v>68</v>
      </c>
      <c r="F9596" t="s">
        <v>43</v>
      </c>
      <c r="G9596" t="s">
        <v>24</v>
      </c>
      <c r="H9596" t="s">
        <v>5</v>
      </c>
      <c r="I9596">
        <v>1140</v>
      </c>
    </row>
    <row r="9597" spans="1:9" x14ac:dyDescent="0.3">
      <c r="A9597" t="s">
        <v>4425</v>
      </c>
      <c r="B9597">
        <v>2030</v>
      </c>
      <c r="C9597" t="s">
        <v>294</v>
      </c>
      <c r="D9597" t="s">
        <v>295</v>
      </c>
      <c r="E9597" t="s">
        <v>68</v>
      </c>
      <c r="F9597" t="s">
        <v>43</v>
      </c>
      <c r="G9597" t="s">
        <v>26</v>
      </c>
      <c r="H9597" t="s">
        <v>5</v>
      </c>
      <c r="I9597">
        <v>1140</v>
      </c>
    </row>
    <row r="9598" spans="1:9" x14ac:dyDescent="0.3">
      <c r="A9598" t="s">
        <v>4425</v>
      </c>
      <c r="B9598">
        <v>2030</v>
      </c>
      <c r="C9598" t="s">
        <v>294</v>
      </c>
      <c r="D9598" t="s">
        <v>295</v>
      </c>
      <c r="E9598" t="s">
        <v>68</v>
      </c>
      <c r="F9598" t="s">
        <v>43</v>
      </c>
      <c r="G9598" t="s">
        <v>66</v>
      </c>
      <c r="H9598" t="s">
        <v>5</v>
      </c>
      <c r="I9598">
        <v>1140</v>
      </c>
    </row>
    <row r="9599" spans="1:9" x14ac:dyDescent="0.3">
      <c r="A9599" t="s">
        <v>4425</v>
      </c>
      <c r="B9599">
        <v>2030</v>
      </c>
      <c r="C9599" t="s">
        <v>294</v>
      </c>
      <c r="D9599" t="s">
        <v>295</v>
      </c>
      <c r="E9599" t="s">
        <v>68</v>
      </c>
      <c r="F9599" t="s">
        <v>43</v>
      </c>
      <c r="G9599" t="s">
        <v>67</v>
      </c>
      <c r="H9599" t="s">
        <v>5</v>
      </c>
      <c r="I9599" t="s">
        <v>3782</v>
      </c>
    </row>
    <row r="9600" spans="1:9" x14ac:dyDescent="0.3">
      <c r="A9600" t="s">
        <v>4425</v>
      </c>
      <c r="B9600">
        <v>2030</v>
      </c>
      <c r="C9600" t="s">
        <v>294</v>
      </c>
      <c r="D9600" t="s">
        <v>295</v>
      </c>
      <c r="E9600" t="s">
        <v>68</v>
      </c>
      <c r="F9600" t="s">
        <v>43</v>
      </c>
      <c r="G9600" t="s">
        <v>28</v>
      </c>
      <c r="H9600" t="s">
        <v>5</v>
      </c>
      <c r="I9600">
        <v>1140</v>
      </c>
    </row>
    <row r="9601" spans="1:9" x14ac:dyDescent="0.3">
      <c r="A9601" t="s">
        <v>4425</v>
      </c>
      <c r="B9601">
        <v>2030</v>
      </c>
      <c r="C9601" t="s">
        <v>294</v>
      </c>
      <c r="D9601" t="s">
        <v>295</v>
      </c>
      <c r="E9601" t="s">
        <v>68</v>
      </c>
      <c r="F9601" t="s">
        <v>43</v>
      </c>
      <c r="G9601" t="s">
        <v>29</v>
      </c>
      <c r="H9601" t="s">
        <v>5</v>
      </c>
      <c r="I9601" s="1">
        <v>804973</v>
      </c>
    </row>
    <row r="9602" spans="1:9" x14ac:dyDescent="0.3">
      <c r="A9602" t="s">
        <v>4425</v>
      </c>
      <c r="B9602">
        <v>2030</v>
      </c>
      <c r="C9602" t="s">
        <v>294</v>
      </c>
      <c r="D9602" t="s">
        <v>295</v>
      </c>
      <c r="E9602" t="s">
        <v>68</v>
      </c>
      <c r="F9602" t="s">
        <v>43</v>
      </c>
      <c r="G9602" t="s">
        <v>30</v>
      </c>
      <c r="H9602" t="s">
        <v>5</v>
      </c>
      <c r="I9602" t="s">
        <v>3783</v>
      </c>
    </row>
    <row r="9603" spans="1:9" x14ac:dyDescent="0.3">
      <c r="A9603" t="s">
        <v>4425</v>
      </c>
      <c r="B9603">
        <v>2030</v>
      </c>
      <c r="C9603" t="s">
        <v>294</v>
      </c>
      <c r="D9603" t="s">
        <v>295</v>
      </c>
      <c r="E9603" t="s">
        <v>68</v>
      </c>
      <c r="F9603" t="s">
        <v>43</v>
      </c>
      <c r="G9603" t="s">
        <v>31</v>
      </c>
      <c r="H9603" t="s">
        <v>5</v>
      </c>
      <c r="I9603" t="s">
        <v>3784</v>
      </c>
    </row>
    <row r="9604" spans="1:9" x14ac:dyDescent="0.3">
      <c r="A9604" t="s">
        <v>4425</v>
      </c>
      <c r="B9604">
        <v>2030</v>
      </c>
      <c r="C9604" t="s">
        <v>294</v>
      </c>
      <c r="D9604" t="s">
        <v>295</v>
      </c>
      <c r="E9604" t="s">
        <v>68</v>
      </c>
      <c r="F9604" t="s">
        <v>43</v>
      </c>
      <c r="G9604" t="s">
        <v>33</v>
      </c>
      <c r="H9604" t="s">
        <v>5</v>
      </c>
      <c r="I9604" s="1">
        <v>510507</v>
      </c>
    </row>
    <row r="9605" spans="1:9" x14ac:dyDescent="0.3">
      <c r="A9605" t="s">
        <v>4425</v>
      </c>
      <c r="B9605">
        <v>2030</v>
      </c>
      <c r="C9605" t="s">
        <v>294</v>
      </c>
      <c r="D9605" t="s">
        <v>295</v>
      </c>
      <c r="E9605" t="s">
        <v>68</v>
      </c>
      <c r="F9605" t="s">
        <v>43</v>
      </c>
      <c r="G9605" t="s">
        <v>35</v>
      </c>
      <c r="H9605" t="s">
        <v>5</v>
      </c>
      <c r="I9605">
        <v>1140</v>
      </c>
    </row>
    <row r="9606" spans="1:9" x14ac:dyDescent="0.3">
      <c r="A9606" t="s">
        <v>4425</v>
      </c>
      <c r="B9606">
        <v>2030</v>
      </c>
      <c r="C9606" t="s">
        <v>294</v>
      </c>
      <c r="D9606" t="s">
        <v>295</v>
      </c>
      <c r="E9606" t="s">
        <v>68</v>
      </c>
      <c r="F9606" t="s">
        <v>43</v>
      </c>
      <c r="G9606" t="s">
        <v>37</v>
      </c>
      <c r="H9606" t="s">
        <v>5</v>
      </c>
      <c r="I9606">
        <v>1140</v>
      </c>
    </row>
    <row r="9607" spans="1:9" x14ac:dyDescent="0.3">
      <c r="A9607" t="s">
        <v>4425</v>
      </c>
      <c r="B9607">
        <v>2030</v>
      </c>
      <c r="C9607" t="s">
        <v>294</v>
      </c>
      <c r="D9607" t="s">
        <v>295</v>
      </c>
      <c r="E9607" t="s">
        <v>68</v>
      </c>
      <c r="F9607" t="s">
        <v>43</v>
      </c>
      <c r="G9607" t="s">
        <v>38</v>
      </c>
      <c r="H9607" t="s">
        <v>5</v>
      </c>
      <c r="I9607">
        <v>1140</v>
      </c>
    </row>
    <row r="9608" spans="1:9" x14ac:dyDescent="0.3">
      <c r="A9608" t="s">
        <v>4425</v>
      </c>
      <c r="B9608">
        <v>2030</v>
      </c>
      <c r="C9608" t="s">
        <v>294</v>
      </c>
      <c r="D9608" t="s">
        <v>295</v>
      </c>
      <c r="E9608" t="s">
        <v>68</v>
      </c>
      <c r="F9608" t="s">
        <v>3</v>
      </c>
      <c r="G9608" t="s">
        <v>19</v>
      </c>
      <c r="H9608" t="s">
        <v>5</v>
      </c>
      <c r="I9608" s="1">
        <v>790569</v>
      </c>
    </row>
    <row r="9609" spans="1:9" x14ac:dyDescent="0.3">
      <c r="A9609" t="s">
        <v>4425</v>
      </c>
      <c r="B9609">
        <v>2030</v>
      </c>
      <c r="C9609" t="s">
        <v>294</v>
      </c>
      <c r="D9609" t="s">
        <v>295</v>
      </c>
      <c r="E9609" t="s">
        <v>68</v>
      </c>
      <c r="F9609" t="s">
        <v>3</v>
      </c>
      <c r="G9609" t="s">
        <v>67</v>
      </c>
      <c r="H9609" t="s">
        <v>5</v>
      </c>
      <c r="I9609" s="1">
        <v>215658</v>
      </c>
    </row>
    <row r="9610" spans="1:9" x14ac:dyDescent="0.3">
      <c r="A9610" t="s">
        <v>4425</v>
      </c>
      <c r="B9610">
        <v>2030</v>
      </c>
      <c r="C9610" t="s">
        <v>294</v>
      </c>
      <c r="D9610" t="s">
        <v>295</v>
      </c>
      <c r="E9610" t="s">
        <v>68</v>
      </c>
      <c r="F9610" t="s">
        <v>3</v>
      </c>
      <c r="G9610" t="s">
        <v>28</v>
      </c>
      <c r="H9610" t="s">
        <v>5</v>
      </c>
      <c r="I9610">
        <v>1140</v>
      </c>
    </row>
    <row r="9611" spans="1:9" x14ac:dyDescent="0.3">
      <c r="A9611" t="s">
        <v>4425</v>
      </c>
      <c r="B9611">
        <v>2030</v>
      </c>
      <c r="C9611" t="s">
        <v>294</v>
      </c>
      <c r="D9611" t="s">
        <v>295</v>
      </c>
      <c r="E9611" t="s">
        <v>68</v>
      </c>
      <c r="F9611" t="s">
        <v>3</v>
      </c>
      <c r="G9611" t="s">
        <v>29</v>
      </c>
      <c r="H9611" t="s">
        <v>5</v>
      </c>
      <c r="I9611" s="1">
        <v>505906</v>
      </c>
    </row>
    <row r="9612" spans="1:9" x14ac:dyDescent="0.3">
      <c r="A9612" t="s">
        <v>4425</v>
      </c>
      <c r="B9612">
        <v>2030</v>
      </c>
      <c r="C9612" t="s">
        <v>294</v>
      </c>
      <c r="D9612" t="s">
        <v>295</v>
      </c>
      <c r="E9612" t="s">
        <v>68</v>
      </c>
      <c r="F9612" t="s">
        <v>3</v>
      </c>
      <c r="G9612" t="s">
        <v>30</v>
      </c>
      <c r="H9612" t="s">
        <v>5</v>
      </c>
      <c r="I9612" s="1">
        <v>725916</v>
      </c>
    </row>
    <row r="9613" spans="1:9" x14ac:dyDescent="0.3">
      <c r="A9613" t="s">
        <v>4425</v>
      </c>
      <c r="B9613">
        <v>2030</v>
      </c>
      <c r="C9613" t="s">
        <v>294</v>
      </c>
      <c r="D9613" t="s">
        <v>295</v>
      </c>
      <c r="E9613" t="s">
        <v>68</v>
      </c>
      <c r="F9613" t="s">
        <v>3</v>
      </c>
      <c r="G9613" t="s">
        <v>31</v>
      </c>
      <c r="H9613" t="s">
        <v>5</v>
      </c>
      <c r="I9613" s="1">
        <v>820281</v>
      </c>
    </row>
    <row r="9614" spans="1:9" x14ac:dyDescent="0.3">
      <c r="A9614" t="s">
        <v>4425</v>
      </c>
      <c r="B9614">
        <v>2030</v>
      </c>
      <c r="C9614" t="s">
        <v>294</v>
      </c>
      <c r="D9614" t="s">
        <v>295</v>
      </c>
      <c r="E9614" t="s">
        <v>68</v>
      </c>
      <c r="F9614" t="s">
        <v>3</v>
      </c>
      <c r="G9614" t="s">
        <v>33</v>
      </c>
      <c r="H9614" t="s">
        <v>5</v>
      </c>
      <c r="I9614">
        <v>1140</v>
      </c>
    </row>
    <row r="9615" spans="1:9" x14ac:dyDescent="0.3">
      <c r="A9615" t="s">
        <v>4425</v>
      </c>
      <c r="B9615">
        <v>2030</v>
      </c>
      <c r="C9615" t="s">
        <v>294</v>
      </c>
      <c r="D9615" t="s">
        <v>295</v>
      </c>
      <c r="E9615" t="s">
        <v>68</v>
      </c>
      <c r="F9615" t="s">
        <v>3</v>
      </c>
      <c r="G9615" t="s">
        <v>35</v>
      </c>
      <c r="H9615" t="s">
        <v>5</v>
      </c>
      <c r="I9615">
        <v>1140</v>
      </c>
    </row>
    <row r="9616" spans="1:9" x14ac:dyDescent="0.3">
      <c r="A9616" t="s">
        <v>4425</v>
      </c>
      <c r="B9616">
        <v>2030</v>
      </c>
      <c r="C9616" t="s">
        <v>294</v>
      </c>
      <c r="D9616" t="s">
        <v>295</v>
      </c>
      <c r="E9616" t="s">
        <v>68</v>
      </c>
      <c r="F9616" t="s">
        <v>3</v>
      </c>
      <c r="G9616" t="s">
        <v>37</v>
      </c>
      <c r="H9616" t="s">
        <v>5</v>
      </c>
      <c r="I9616" t="s">
        <v>3785</v>
      </c>
    </row>
    <row r="9617" spans="1:9" x14ac:dyDescent="0.3">
      <c r="A9617" t="s">
        <v>4425</v>
      </c>
      <c r="B9617">
        <v>2030</v>
      </c>
      <c r="C9617" t="s">
        <v>294</v>
      </c>
      <c r="D9617" t="s">
        <v>295</v>
      </c>
      <c r="E9617" t="s">
        <v>68</v>
      </c>
      <c r="F9617" t="s">
        <v>3</v>
      </c>
      <c r="G9617" t="s">
        <v>38</v>
      </c>
      <c r="H9617" t="s">
        <v>5</v>
      </c>
      <c r="I9617">
        <v>1140</v>
      </c>
    </row>
    <row r="9618" spans="1:9" x14ac:dyDescent="0.3">
      <c r="A9618" t="s">
        <v>4425</v>
      </c>
      <c r="B9618">
        <v>2030</v>
      </c>
      <c r="C9618" t="s">
        <v>294</v>
      </c>
      <c r="D9618" t="s">
        <v>295</v>
      </c>
      <c r="E9618" t="s">
        <v>68</v>
      </c>
      <c r="F9618" t="s">
        <v>3</v>
      </c>
      <c r="G9618" t="s">
        <v>40</v>
      </c>
      <c r="H9618" t="s">
        <v>5</v>
      </c>
      <c r="I9618" s="1">
        <v>124504</v>
      </c>
    </row>
    <row r="9619" spans="1:9" x14ac:dyDescent="0.3">
      <c r="A9619" t="s">
        <v>4425</v>
      </c>
      <c r="B9619">
        <v>2030</v>
      </c>
      <c r="C9619" t="s">
        <v>294</v>
      </c>
      <c r="D9619" t="s">
        <v>295</v>
      </c>
      <c r="E9619" t="s">
        <v>68</v>
      </c>
      <c r="F9619" t="s">
        <v>3</v>
      </c>
      <c r="G9619" t="s">
        <v>41</v>
      </c>
      <c r="H9619" t="s">
        <v>5</v>
      </c>
      <c r="I9619" s="1">
        <v>976766</v>
      </c>
    </row>
    <row r="9620" spans="1:9" x14ac:dyDescent="0.3">
      <c r="A9620" t="s">
        <v>4425</v>
      </c>
      <c r="B9620">
        <v>2030</v>
      </c>
      <c r="C9620" t="s">
        <v>294</v>
      </c>
      <c r="D9620" t="s">
        <v>295</v>
      </c>
      <c r="E9620" t="s">
        <v>68</v>
      </c>
      <c r="F9620" t="s">
        <v>83</v>
      </c>
      <c r="G9620" t="s">
        <v>4</v>
      </c>
      <c r="H9620" t="s">
        <v>5</v>
      </c>
      <c r="I9620" s="1">
        <v>386131</v>
      </c>
    </row>
    <row r="9621" spans="1:9" x14ac:dyDescent="0.3">
      <c r="A9621" t="s">
        <v>4425</v>
      </c>
      <c r="B9621">
        <v>2030</v>
      </c>
      <c r="C9621" t="s">
        <v>294</v>
      </c>
      <c r="D9621" t="s">
        <v>295</v>
      </c>
      <c r="E9621" t="s">
        <v>68</v>
      </c>
      <c r="F9621" t="s">
        <v>83</v>
      </c>
      <c r="G9621" t="s">
        <v>6</v>
      </c>
      <c r="H9621" t="s">
        <v>5</v>
      </c>
      <c r="I9621">
        <v>1140</v>
      </c>
    </row>
    <row r="9622" spans="1:9" x14ac:dyDescent="0.3">
      <c r="A9622" t="s">
        <v>4425</v>
      </c>
      <c r="B9622">
        <v>2030</v>
      </c>
      <c r="C9622" t="s">
        <v>294</v>
      </c>
      <c r="D9622" t="s">
        <v>295</v>
      </c>
      <c r="E9622" t="s">
        <v>68</v>
      </c>
      <c r="F9622" t="s">
        <v>83</v>
      </c>
      <c r="G9622" t="s">
        <v>47</v>
      </c>
      <c r="H9622" t="s">
        <v>5</v>
      </c>
      <c r="I9622" s="1">
        <v>52085</v>
      </c>
    </row>
    <row r="9623" spans="1:9" x14ac:dyDescent="0.3">
      <c r="A9623" t="s">
        <v>4425</v>
      </c>
      <c r="B9623">
        <v>2030</v>
      </c>
      <c r="C9623" t="s">
        <v>294</v>
      </c>
      <c r="D9623" t="s">
        <v>295</v>
      </c>
      <c r="E9623" t="s">
        <v>68</v>
      </c>
      <c r="F9623" t="s">
        <v>83</v>
      </c>
      <c r="G9623" t="s">
        <v>15</v>
      </c>
      <c r="H9623" t="s">
        <v>5</v>
      </c>
      <c r="I9623" s="1">
        <v>696955</v>
      </c>
    </row>
    <row r="9624" spans="1:9" x14ac:dyDescent="0.3">
      <c r="A9624" t="s">
        <v>4425</v>
      </c>
      <c r="B9624">
        <v>2030</v>
      </c>
      <c r="C9624" t="s">
        <v>294</v>
      </c>
      <c r="D9624" t="s">
        <v>295</v>
      </c>
      <c r="E9624" t="s">
        <v>68</v>
      </c>
      <c r="F9624" t="s">
        <v>83</v>
      </c>
      <c r="G9624" t="s">
        <v>16</v>
      </c>
      <c r="H9624" t="s">
        <v>5</v>
      </c>
      <c r="I9624" s="1">
        <v>280956</v>
      </c>
    </row>
    <row r="9625" spans="1:9" x14ac:dyDescent="0.3">
      <c r="A9625" t="s">
        <v>4425</v>
      </c>
      <c r="B9625">
        <v>2030</v>
      </c>
      <c r="C9625" t="s">
        <v>294</v>
      </c>
      <c r="D9625" t="s">
        <v>295</v>
      </c>
      <c r="E9625" t="s">
        <v>68</v>
      </c>
      <c r="F9625" t="s">
        <v>83</v>
      </c>
      <c r="G9625" t="s">
        <v>17</v>
      </c>
      <c r="H9625" t="s">
        <v>5</v>
      </c>
      <c r="I9625">
        <v>1140</v>
      </c>
    </row>
    <row r="9626" spans="1:9" x14ac:dyDescent="0.3">
      <c r="A9626" t="s">
        <v>4425</v>
      </c>
      <c r="B9626">
        <v>2030</v>
      </c>
      <c r="C9626" t="s">
        <v>294</v>
      </c>
      <c r="D9626" t="s">
        <v>295</v>
      </c>
      <c r="E9626" t="s">
        <v>68</v>
      </c>
      <c r="F9626" t="s">
        <v>83</v>
      </c>
      <c r="G9626" t="s">
        <v>18</v>
      </c>
      <c r="H9626" t="s">
        <v>5</v>
      </c>
      <c r="I9626">
        <v>1140</v>
      </c>
    </row>
    <row r="9627" spans="1:9" x14ac:dyDescent="0.3">
      <c r="A9627" t="s">
        <v>4425</v>
      </c>
      <c r="B9627">
        <v>2030</v>
      </c>
      <c r="C9627" t="s">
        <v>294</v>
      </c>
      <c r="D9627" t="s">
        <v>295</v>
      </c>
      <c r="E9627" t="s">
        <v>68</v>
      </c>
      <c r="F9627" t="s">
        <v>83</v>
      </c>
      <c r="G9627" t="s">
        <v>19</v>
      </c>
      <c r="H9627" t="s">
        <v>5</v>
      </c>
      <c r="I9627" s="1">
        <v>470046</v>
      </c>
    </row>
    <row r="9628" spans="1:9" x14ac:dyDescent="0.3">
      <c r="A9628" t="s">
        <v>4425</v>
      </c>
      <c r="B9628">
        <v>2030</v>
      </c>
      <c r="C9628" t="s">
        <v>294</v>
      </c>
      <c r="D9628" t="s">
        <v>295</v>
      </c>
      <c r="E9628" t="s">
        <v>68</v>
      </c>
      <c r="F9628" t="s">
        <v>83</v>
      </c>
      <c r="G9628" t="s">
        <v>48</v>
      </c>
      <c r="H9628" t="s">
        <v>5</v>
      </c>
      <c r="I9628">
        <v>1140</v>
      </c>
    </row>
    <row r="9629" spans="1:9" x14ac:dyDescent="0.3">
      <c r="A9629" t="s">
        <v>4425</v>
      </c>
      <c r="B9629">
        <v>2030</v>
      </c>
      <c r="C9629" t="s">
        <v>294</v>
      </c>
      <c r="D9629" t="s">
        <v>295</v>
      </c>
      <c r="E9629" t="s">
        <v>68</v>
      </c>
      <c r="F9629" t="s">
        <v>83</v>
      </c>
      <c r="G9629" t="s">
        <v>49</v>
      </c>
      <c r="H9629" t="s">
        <v>5</v>
      </c>
      <c r="I9629">
        <v>1140</v>
      </c>
    </row>
    <row r="9630" spans="1:9" x14ac:dyDescent="0.3">
      <c r="A9630" t="s">
        <v>4425</v>
      </c>
      <c r="B9630">
        <v>2030</v>
      </c>
      <c r="C9630" t="s">
        <v>294</v>
      </c>
      <c r="D9630" t="s">
        <v>295</v>
      </c>
      <c r="E9630" t="s">
        <v>68</v>
      </c>
      <c r="F9630" t="s">
        <v>83</v>
      </c>
      <c r="G9630" t="s">
        <v>58</v>
      </c>
      <c r="H9630" t="s">
        <v>5</v>
      </c>
      <c r="I9630">
        <v>1140</v>
      </c>
    </row>
    <row r="9631" spans="1:9" x14ac:dyDescent="0.3">
      <c r="A9631" t="s">
        <v>4425</v>
      </c>
      <c r="B9631">
        <v>2030</v>
      </c>
      <c r="C9631" t="s">
        <v>294</v>
      </c>
      <c r="D9631" t="s">
        <v>295</v>
      </c>
      <c r="E9631" t="s">
        <v>68</v>
      </c>
      <c r="F9631" t="s">
        <v>83</v>
      </c>
      <c r="G9631" t="s">
        <v>59</v>
      </c>
      <c r="H9631" t="s">
        <v>5</v>
      </c>
      <c r="I9631">
        <v>1140</v>
      </c>
    </row>
    <row r="9632" spans="1:9" x14ac:dyDescent="0.3">
      <c r="A9632" t="s">
        <v>4425</v>
      </c>
      <c r="B9632">
        <v>2030</v>
      </c>
      <c r="C9632" t="s">
        <v>294</v>
      </c>
      <c r="D9632" t="s">
        <v>295</v>
      </c>
      <c r="E9632" t="s">
        <v>68</v>
      </c>
      <c r="F9632" t="s">
        <v>83</v>
      </c>
      <c r="G9632" t="s">
        <v>60</v>
      </c>
      <c r="H9632" t="s">
        <v>5</v>
      </c>
      <c r="I9632">
        <v>1140</v>
      </c>
    </row>
    <row r="9633" spans="1:9" x14ac:dyDescent="0.3">
      <c r="A9633" t="s">
        <v>4425</v>
      </c>
      <c r="B9633">
        <v>2030</v>
      </c>
      <c r="C9633" t="s">
        <v>294</v>
      </c>
      <c r="D9633" t="s">
        <v>295</v>
      </c>
      <c r="E9633" t="s">
        <v>68</v>
      </c>
      <c r="F9633" t="s">
        <v>83</v>
      </c>
      <c r="G9633" t="s">
        <v>61</v>
      </c>
      <c r="H9633" t="s">
        <v>5</v>
      </c>
      <c r="I9633">
        <v>1140</v>
      </c>
    </row>
    <row r="9634" spans="1:9" x14ac:dyDescent="0.3">
      <c r="A9634" t="s">
        <v>4425</v>
      </c>
      <c r="B9634">
        <v>2030</v>
      </c>
      <c r="C9634" t="s">
        <v>294</v>
      </c>
      <c r="D9634" t="s">
        <v>295</v>
      </c>
      <c r="E9634" t="s">
        <v>68</v>
      </c>
      <c r="F9634" t="s">
        <v>83</v>
      </c>
      <c r="G9634" t="s">
        <v>62</v>
      </c>
      <c r="H9634" t="s">
        <v>5</v>
      </c>
      <c r="I9634" s="1">
        <v>343055</v>
      </c>
    </row>
    <row r="9635" spans="1:9" x14ac:dyDescent="0.3">
      <c r="A9635" t="s">
        <v>4425</v>
      </c>
      <c r="B9635">
        <v>2030</v>
      </c>
      <c r="C9635" t="s">
        <v>294</v>
      </c>
      <c r="D9635" t="s">
        <v>295</v>
      </c>
      <c r="E9635" t="s">
        <v>68</v>
      </c>
      <c r="F9635" t="s">
        <v>83</v>
      </c>
      <c r="G9635" t="s">
        <v>63</v>
      </c>
      <c r="H9635" t="s">
        <v>5</v>
      </c>
      <c r="I9635" t="s">
        <v>3786</v>
      </c>
    </row>
    <row r="9636" spans="1:9" x14ac:dyDescent="0.3">
      <c r="A9636" t="s">
        <v>4425</v>
      </c>
      <c r="B9636">
        <v>2030</v>
      </c>
      <c r="C9636" t="s">
        <v>294</v>
      </c>
      <c r="D9636" t="s">
        <v>295</v>
      </c>
      <c r="E9636" t="s">
        <v>68</v>
      </c>
      <c r="F9636" t="s">
        <v>83</v>
      </c>
      <c r="G9636" t="s">
        <v>64</v>
      </c>
      <c r="H9636" t="s">
        <v>5</v>
      </c>
      <c r="I9636" s="1">
        <v>193318</v>
      </c>
    </row>
    <row r="9637" spans="1:9" x14ac:dyDescent="0.3">
      <c r="A9637" t="s">
        <v>4425</v>
      </c>
      <c r="B9637">
        <v>2030</v>
      </c>
      <c r="C9637" t="s">
        <v>294</v>
      </c>
      <c r="D9637" t="s">
        <v>295</v>
      </c>
      <c r="E9637" t="s">
        <v>68</v>
      </c>
      <c r="F9637" t="s">
        <v>83</v>
      </c>
      <c r="G9637" t="s">
        <v>21</v>
      </c>
      <c r="H9637" t="s">
        <v>5</v>
      </c>
      <c r="I9637" s="1">
        <v>736846</v>
      </c>
    </row>
    <row r="9638" spans="1:9" x14ac:dyDescent="0.3">
      <c r="A9638" t="s">
        <v>4425</v>
      </c>
      <c r="B9638">
        <v>2030</v>
      </c>
      <c r="C9638" t="s">
        <v>294</v>
      </c>
      <c r="D9638" t="s">
        <v>295</v>
      </c>
      <c r="E9638" t="s">
        <v>68</v>
      </c>
      <c r="F9638" t="s">
        <v>83</v>
      </c>
      <c r="G9638" t="s">
        <v>22</v>
      </c>
      <c r="H9638" t="s">
        <v>5</v>
      </c>
      <c r="I9638" t="s">
        <v>3787</v>
      </c>
    </row>
    <row r="9639" spans="1:9" x14ac:dyDescent="0.3">
      <c r="A9639" t="s">
        <v>4425</v>
      </c>
      <c r="B9639">
        <v>2030</v>
      </c>
      <c r="C9639" t="s">
        <v>294</v>
      </c>
      <c r="D9639" t="s">
        <v>295</v>
      </c>
      <c r="E9639" t="s">
        <v>68</v>
      </c>
      <c r="F9639" t="s">
        <v>83</v>
      </c>
      <c r="G9639" t="s">
        <v>24</v>
      </c>
      <c r="H9639" t="s">
        <v>5</v>
      </c>
      <c r="I9639" s="1">
        <v>799395</v>
      </c>
    </row>
    <row r="9640" spans="1:9" x14ac:dyDescent="0.3">
      <c r="A9640" t="s">
        <v>4425</v>
      </c>
      <c r="B9640">
        <v>2030</v>
      </c>
      <c r="C9640" t="s">
        <v>294</v>
      </c>
      <c r="D9640" t="s">
        <v>295</v>
      </c>
      <c r="E9640" t="s">
        <v>68</v>
      </c>
      <c r="F9640" t="s">
        <v>83</v>
      </c>
      <c r="G9640" t="s">
        <v>26</v>
      </c>
      <c r="H9640" t="s">
        <v>5</v>
      </c>
      <c r="I9640" s="1">
        <v>675389</v>
      </c>
    </row>
    <row r="9641" spans="1:9" x14ac:dyDescent="0.3">
      <c r="A9641" t="s">
        <v>4425</v>
      </c>
      <c r="B9641">
        <v>2030</v>
      </c>
      <c r="C9641" t="s">
        <v>294</v>
      </c>
      <c r="D9641" t="s">
        <v>295</v>
      </c>
      <c r="E9641" t="s">
        <v>68</v>
      </c>
      <c r="F9641" t="s">
        <v>83</v>
      </c>
      <c r="G9641" t="s">
        <v>66</v>
      </c>
      <c r="H9641" t="s">
        <v>5</v>
      </c>
      <c r="I9641" s="1">
        <v>327447</v>
      </c>
    </row>
    <row r="9642" spans="1:9" x14ac:dyDescent="0.3">
      <c r="A9642" t="s">
        <v>4425</v>
      </c>
      <c r="B9642">
        <v>2030</v>
      </c>
      <c r="C9642" t="s">
        <v>294</v>
      </c>
      <c r="D9642" t="s">
        <v>295</v>
      </c>
      <c r="E9642" t="s">
        <v>68</v>
      </c>
      <c r="F9642" t="s">
        <v>83</v>
      </c>
      <c r="G9642" t="s">
        <v>28</v>
      </c>
      <c r="H9642" t="s">
        <v>5</v>
      </c>
      <c r="I9642" s="1">
        <v>288841</v>
      </c>
    </row>
    <row r="9643" spans="1:9" x14ac:dyDescent="0.3">
      <c r="A9643" t="s">
        <v>4425</v>
      </c>
      <c r="B9643">
        <v>2030</v>
      </c>
      <c r="C9643" t="s">
        <v>294</v>
      </c>
      <c r="D9643" t="s">
        <v>295</v>
      </c>
      <c r="E9643" t="s">
        <v>68</v>
      </c>
      <c r="F9643" t="s">
        <v>83</v>
      </c>
      <c r="G9643" t="s">
        <v>29</v>
      </c>
      <c r="H9643" t="s">
        <v>5</v>
      </c>
      <c r="I9643">
        <v>1140</v>
      </c>
    </row>
    <row r="9644" spans="1:9" x14ac:dyDescent="0.3">
      <c r="A9644" t="s">
        <v>4425</v>
      </c>
      <c r="B9644">
        <v>2030</v>
      </c>
      <c r="C9644" t="s">
        <v>294</v>
      </c>
      <c r="D9644" t="s">
        <v>295</v>
      </c>
      <c r="E9644" t="s">
        <v>68</v>
      </c>
      <c r="F9644" t="s">
        <v>83</v>
      </c>
      <c r="G9644" t="s">
        <v>30</v>
      </c>
      <c r="H9644" t="s">
        <v>5</v>
      </c>
      <c r="I9644" s="1">
        <v>527968</v>
      </c>
    </row>
    <row r="9645" spans="1:9" x14ac:dyDescent="0.3">
      <c r="A9645" t="s">
        <v>4425</v>
      </c>
      <c r="B9645">
        <v>2030</v>
      </c>
      <c r="C9645" t="s">
        <v>294</v>
      </c>
      <c r="D9645" t="s">
        <v>295</v>
      </c>
      <c r="E9645" t="s">
        <v>68</v>
      </c>
      <c r="F9645" t="s">
        <v>83</v>
      </c>
      <c r="G9645" t="s">
        <v>31</v>
      </c>
      <c r="H9645" t="s">
        <v>5</v>
      </c>
      <c r="I9645">
        <v>1140</v>
      </c>
    </row>
    <row r="9646" spans="1:9" x14ac:dyDescent="0.3">
      <c r="A9646" t="s">
        <v>4425</v>
      </c>
      <c r="B9646">
        <v>2030</v>
      </c>
      <c r="C9646" t="s">
        <v>294</v>
      </c>
      <c r="D9646" t="s">
        <v>295</v>
      </c>
      <c r="E9646" t="s">
        <v>68</v>
      </c>
      <c r="F9646" t="s">
        <v>83</v>
      </c>
      <c r="G9646" t="s">
        <v>32</v>
      </c>
      <c r="H9646" t="s">
        <v>5</v>
      </c>
      <c r="I9646" s="1">
        <v>617335</v>
      </c>
    </row>
    <row r="9647" spans="1:9" x14ac:dyDescent="0.3">
      <c r="A9647" t="s">
        <v>4425</v>
      </c>
      <c r="B9647">
        <v>2030</v>
      </c>
      <c r="C9647" t="s">
        <v>294</v>
      </c>
      <c r="D9647" t="s">
        <v>295</v>
      </c>
      <c r="E9647" t="s">
        <v>68</v>
      </c>
      <c r="F9647" t="s">
        <v>83</v>
      </c>
      <c r="G9647" t="s">
        <v>41</v>
      </c>
      <c r="H9647" t="s">
        <v>5</v>
      </c>
      <c r="I9647" s="1">
        <v>374847</v>
      </c>
    </row>
    <row r="9648" spans="1:9" x14ac:dyDescent="0.3">
      <c r="A9648" t="s">
        <v>4425</v>
      </c>
      <c r="B9648">
        <v>2040</v>
      </c>
      <c r="C9648" t="s">
        <v>0</v>
      </c>
      <c r="D9648" t="s">
        <v>1</v>
      </c>
      <c r="E9648" t="s">
        <v>42</v>
      </c>
      <c r="F9648" t="s">
        <v>43</v>
      </c>
      <c r="G9648" t="s">
        <v>6</v>
      </c>
      <c r="H9648" t="s">
        <v>5</v>
      </c>
      <c r="I9648" t="s">
        <v>3788</v>
      </c>
    </row>
    <row r="9649" spans="1:9" x14ac:dyDescent="0.3">
      <c r="A9649" t="s">
        <v>4425</v>
      </c>
      <c r="B9649">
        <v>2040</v>
      </c>
      <c r="C9649" t="s">
        <v>0</v>
      </c>
      <c r="D9649" t="s">
        <v>1</v>
      </c>
      <c r="E9649" t="s">
        <v>42</v>
      </c>
      <c r="F9649" t="s">
        <v>43</v>
      </c>
      <c r="G9649" t="s">
        <v>11</v>
      </c>
      <c r="H9649" t="s">
        <v>5</v>
      </c>
      <c r="I9649" s="1">
        <v>769124</v>
      </c>
    </row>
    <row r="9650" spans="1:9" x14ac:dyDescent="0.3">
      <c r="A9650" t="s">
        <v>4425</v>
      </c>
      <c r="B9650">
        <v>2040</v>
      </c>
      <c r="C9650" t="s">
        <v>0</v>
      </c>
      <c r="D9650" t="s">
        <v>1</v>
      </c>
      <c r="E9650" t="s">
        <v>42</v>
      </c>
      <c r="F9650" t="s">
        <v>43</v>
      </c>
      <c r="G9650" t="s">
        <v>13</v>
      </c>
      <c r="H9650" t="s">
        <v>5</v>
      </c>
      <c r="I9650" s="1">
        <v>292897</v>
      </c>
    </row>
    <row r="9651" spans="1:9" x14ac:dyDescent="0.3">
      <c r="A9651" t="s">
        <v>4425</v>
      </c>
      <c r="B9651">
        <v>2040</v>
      </c>
      <c r="C9651" t="s">
        <v>0</v>
      </c>
      <c r="D9651" t="s">
        <v>1</v>
      </c>
      <c r="E9651" t="s">
        <v>42</v>
      </c>
      <c r="F9651" t="s">
        <v>43</v>
      </c>
      <c r="G9651" t="s">
        <v>14</v>
      </c>
      <c r="H9651" t="s">
        <v>5</v>
      </c>
      <c r="I9651" s="1">
        <v>657919</v>
      </c>
    </row>
    <row r="9652" spans="1:9" x14ac:dyDescent="0.3">
      <c r="A9652" t="s">
        <v>4425</v>
      </c>
      <c r="B9652">
        <v>2040</v>
      </c>
      <c r="C9652" t="s">
        <v>0</v>
      </c>
      <c r="D9652" t="s">
        <v>1</v>
      </c>
      <c r="E9652" t="s">
        <v>42</v>
      </c>
      <c r="F9652" t="s">
        <v>43</v>
      </c>
      <c r="G9652" t="s">
        <v>45</v>
      </c>
      <c r="H9652" t="s">
        <v>5</v>
      </c>
      <c r="I9652" s="1">
        <v>319291</v>
      </c>
    </row>
    <row r="9653" spans="1:9" x14ac:dyDescent="0.3">
      <c r="A9653" t="s">
        <v>4425</v>
      </c>
      <c r="B9653">
        <v>2040</v>
      </c>
      <c r="C9653" t="s">
        <v>0</v>
      </c>
      <c r="D9653" t="s">
        <v>1</v>
      </c>
      <c r="E9653" t="s">
        <v>42</v>
      </c>
      <c r="F9653" t="s">
        <v>43</v>
      </c>
      <c r="G9653" t="s">
        <v>15</v>
      </c>
      <c r="H9653" t="s">
        <v>5</v>
      </c>
      <c r="I9653" s="1">
        <v>404856</v>
      </c>
    </row>
    <row r="9654" spans="1:9" x14ac:dyDescent="0.3">
      <c r="A9654" t="s">
        <v>4425</v>
      </c>
      <c r="B9654">
        <v>2040</v>
      </c>
      <c r="C9654" t="s">
        <v>0</v>
      </c>
      <c r="D9654" t="s">
        <v>1</v>
      </c>
      <c r="E9654" t="s">
        <v>42</v>
      </c>
      <c r="F9654" t="s">
        <v>43</v>
      </c>
      <c r="G9654" t="s">
        <v>16</v>
      </c>
      <c r="H9654" t="s">
        <v>5</v>
      </c>
      <c r="I9654" s="1">
        <v>291038</v>
      </c>
    </row>
    <row r="9655" spans="1:9" x14ac:dyDescent="0.3">
      <c r="A9655" t="s">
        <v>4425</v>
      </c>
      <c r="B9655">
        <v>2040</v>
      </c>
      <c r="C9655" t="s">
        <v>0</v>
      </c>
      <c r="D9655" t="s">
        <v>1</v>
      </c>
      <c r="E9655" t="s">
        <v>42</v>
      </c>
      <c r="F9655" t="s">
        <v>43</v>
      </c>
      <c r="G9655" t="s">
        <v>17</v>
      </c>
      <c r="H9655" t="s">
        <v>5</v>
      </c>
      <c r="I9655" s="1">
        <v>289331</v>
      </c>
    </row>
    <row r="9656" spans="1:9" x14ac:dyDescent="0.3">
      <c r="A9656" t="s">
        <v>4425</v>
      </c>
      <c r="B9656">
        <v>2040</v>
      </c>
      <c r="C9656" t="s">
        <v>0</v>
      </c>
      <c r="D9656" t="s">
        <v>1</v>
      </c>
      <c r="E9656" t="s">
        <v>42</v>
      </c>
      <c r="F9656" t="s">
        <v>43</v>
      </c>
      <c r="G9656" t="s">
        <v>18</v>
      </c>
      <c r="H9656" t="s">
        <v>5</v>
      </c>
      <c r="I9656" s="1">
        <v>204281</v>
      </c>
    </row>
    <row r="9657" spans="1:9" x14ac:dyDescent="0.3">
      <c r="A9657" t="s">
        <v>4425</v>
      </c>
      <c r="B9657">
        <v>2040</v>
      </c>
      <c r="C9657" t="s">
        <v>0</v>
      </c>
      <c r="D9657" t="s">
        <v>1</v>
      </c>
      <c r="E9657" t="s">
        <v>42</v>
      </c>
      <c r="F9657" t="s">
        <v>43</v>
      </c>
      <c r="G9657" t="s">
        <v>19</v>
      </c>
      <c r="H9657" t="s">
        <v>5</v>
      </c>
      <c r="I9657" s="1">
        <v>407651</v>
      </c>
    </row>
    <row r="9658" spans="1:9" x14ac:dyDescent="0.3">
      <c r="A9658" t="s">
        <v>4425</v>
      </c>
      <c r="B9658">
        <v>2040</v>
      </c>
      <c r="C9658" t="s">
        <v>0</v>
      </c>
      <c r="D9658" t="s">
        <v>1</v>
      </c>
      <c r="E9658" t="s">
        <v>42</v>
      </c>
      <c r="F9658" t="s">
        <v>43</v>
      </c>
      <c r="G9658" t="s">
        <v>48</v>
      </c>
      <c r="H9658" t="s">
        <v>5</v>
      </c>
      <c r="I9658" s="1">
        <v>344535</v>
      </c>
    </row>
    <row r="9659" spans="1:9" x14ac:dyDescent="0.3">
      <c r="A9659" t="s">
        <v>4425</v>
      </c>
      <c r="B9659">
        <v>2040</v>
      </c>
      <c r="C9659" t="s">
        <v>0</v>
      </c>
      <c r="D9659" t="s">
        <v>1</v>
      </c>
      <c r="E9659" t="s">
        <v>42</v>
      </c>
      <c r="F9659" t="s">
        <v>43</v>
      </c>
      <c r="G9659" t="s">
        <v>49</v>
      </c>
      <c r="H9659" t="s">
        <v>5</v>
      </c>
      <c r="I9659" s="1">
        <v>284932</v>
      </c>
    </row>
    <row r="9660" spans="1:9" x14ac:dyDescent="0.3">
      <c r="A9660" t="s">
        <v>4425</v>
      </c>
      <c r="B9660">
        <v>2040</v>
      </c>
      <c r="C9660" t="s">
        <v>0</v>
      </c>
      <c r="D9660" t="s">
        <v>1</v>
      </c>
      <c r="E9660" t="s">
        <v>42</v>
      </c>
      <c r="F9660" t="s">
        <v>43</v>
      </c>
      <c r="G9660" t="s">
        <v>50</v>
      </c>
      <c r="H9660" t="s">
        <v>5</v>
      </c>
      <c r="I9660" s="1">
        <v>275239</v>
      </c>
    </row>
    <row r="9661" spans="1:9" x14ac:dyDescent="0.3">
      <c r="A9661" t="s">
        <v>4425</v>
      </c>
      <c r="B9661">
        <v>2040</v>
      </c>
      <c r="C9661" t="s">
        <v>0</v>
      </c>
      <c r="D9661" t="s">
        <v>1</v>
      </c>
      <c r="E9661" t="s">
        <v>42</v>
      </c>
      <c r="F9661" t="s">
        <v>43</v>
      </c>
      <c r="G9661" t="s">
        <v>51</v>
      </c>
      <c r="H9661" t="s">
        <v>5</v>
      </c>
      <c r="I9661" s="1">
        <v>417227</v>
      </c>
    </row>
    <row r="9662" spans="1:9" x14ac:dyDescent="0.3">
      <c r="A9662" t="s">
        <v>4425</v>
      </c>
      <c r="B9662">
        <v>2040</v>
      </c>
      <c r="C9662" t="s">
        <v>0</v>
      </c>
      <c r="D9662" t="s">
        <v>1</v>
      </c>
      <c r="E9662" t="s">
        <v>42</v>
      </c>
      <c r="F9662" t="s">
        <v>43</v>
      </c>
      <c r="G9662" t="s">
        <v>52</v>
      </c>
      <c r="H9662" t="s">
        <v>5</v>
      </c>
      <c r="I9662">
        <v>475</v>
      </c>
    </row>
    <row r="9663" spans="1:9" x14ac:dyDescent="0.3">
      <c r="A9663" t="s">
        <v>4425</v>
      </c>
      <c r="B9663">
        <v>2040</v>
      </c>
      <c r="C9663" t="s">
        <v>0</v>
      </c>
      <c r="D9663" t="s">
        <v>1</v>
      </c>
      <c r="E9663" t="s">
        <v>42</v>
      </c>
      <c r="F9663" t="s">
        <v>43</v>
      </c>
      <c r="G9663" t="s">
        <v>53</v>
      </c>
      <c r="H9663" t="s">
        <v>5</v>
      </c>
      <c r="I9663" s="1">
        <v>404982</v>
      </c>
    </row>
    <row r="9664" spans="1:9" x14ac:dyDescent="0.3">
      <c r="A9664" t="s">
        <v>4425</v>
      </c>
      <c r="B9664">
        <v>2040</v>
      </c>
      <c r="C9664" t="s">
        <v>0</v>
      </c>
      <c r="D9664" t="s">
        <v>1</v>
      </c>
      <c r="E9664" t="s">
        <v>42</v>
      </c>
      <c r="F9664" t="s">
        <v>43</v>
      </c>
      <c r="G9664" t="s">
        <v>54</v>
      </c>
      <c r="H9664" t="s">
        <v>5</v>
      </c>
      <c r="I9664" s="1">
        <v>357746</v>
      </c>
    </row>
    <row r="9665" spans="1:9" x14ac:dyDescent="0.3">
      <c r="A9665" t="s">
        <v>4425</v>
      </c>
      <c r="B9665">
        <v>2040</v>
      </c>
      <c r="C9665" t="s">
        <v>0</v>
      </c>
      <c r="D9665" t="s">
        <v>1</v>
      </c>
      <c r="E9665" t="s">
        <v>42</v>
      </c>
      <c r="F9665" t="s">
        <v>43</v>
      </c>
      <c r="G9665" t="s">
        <v>20</v>
      </c>
      <c r="H9665" t="s">
        <v>5</v>
      </c>
      <c r="I9665">
        <v>475</v>
      </c>
    </row>
    <row r="9666" spans="1:9" x14ac:dyDescent="0.3">
      <c r="A9666" t="s">
        <v>4425</v>
      </c>
      <c r="B9666">
        <v>2040</v>
      </c>
      <c r="C9666" t="s">
        <v>0</v>
      </c>
      <c r="D9666" t="s">
        <v>1</v>
      </c>
      <c r="E9666" t="s">
        <v>42</v>
      </c>
      <c r="F9666" t="s">
        <v>43</v>
      </c>
      <c r="G9666" t="s">
        <v>55</v>
      </c>
      <c r="H9666" t="s">
        <v>5</v>
      </c>
      <c r="I9666" s="1">
        <v>369001</v>
      </c>
    </row>
    <row r="9667" spans="1:9" x14ac:dyDescent="0.3">
      <c r="A9667" t="s">
        <v>4425</v>
      </c>
      <c r="B9667">
        <v>2040</v>
      </c>
      <c r="C9667" t="s">
        <v>0</v>
      </c>
      <c r="D9667" t="s">
        <v>1</v>
      </c>
      <c r="E9667" t="s">
        <v>42</v>
      </c>
      <c r="F9667" t="s">
        <v>43</v>
      </c>
      <c r="G9667" t="s">
        <v>56</v>
      </c>
      <c r="H9667" t="s">
        <v>5</v>
      </c>
      <c r="I9667" t="s">
        <v>3789</v>
      </c>
    </row>
    <row r="9668" spans="1:9" x14ac:dyDescent="0.3">
      <c r="A9668" t="s">
        <v>4425</v>
      </c>
      <c r="B9668">
        <v>2040</v>
      </c>
      <c r="C9668" t="s">
        <v>0</v>
      </c>
      <c r="D9668" t="s">
        <v>1</v>
      </c>
      <c r="E9668" t="s">
        <v>42</v>
      </c>
      <c r="F9668" t="s">
        <v>43</v>
      </c>
      <c r="G9668" t="s">
        <v>57</v>
      </c>
      <c r="H9668" t="s">
        <v>5</v>
      </c>
      <c r="I9668" s="1">
        <v>302406</v>
      </c>
    </row>
    <row r="9669" spans="1:9" x14ac:dyDescent="0.3">
      <c r="A9669" t="s">
        <v>4425</v>
      </c>
      <c r="B9669">
        <v>2040</v>
      </c>
      <c r="C9669" t="s">
        <v>0</v>
      </c>
      <c r="D9669" t="s">
        <v>1</v>
      </c>
      <c r="E9669" t="s">
        <v>42</v>
      </c>
      <c r="F9669" t="s">
        <v>43</v>
      </c>
      <c r="G9669" t="s">
        <v>76</v>
      </c>
      <c r="H9669" t="s">
        <v>5</v>
      </c>
      <c r="I9669" s="1">
        <v>336437</v>
      </c>
    </row>
    <row r="9670" spans="1:9" x14ac:dyDescent="0.3">
      <c r="A9670" t="s">
        <v>4425</v>
      </c>
      <c r="B9670">
        <v>2040</v>
      </c>
      <c r="C9670" t="s">
        <v>0</v>
      </c>
      <c r="D9670" t="s">
        <v>1</v>
      </c>
      <c r="E9670" t="s">
        <v>42</v>
      </c>
      <c r="F9670" t="s">
        <v>43</v>
      </c>
      <c r="G9670" t="s">
        <v>58</v>
      </c>
      <c r="H9670" t="s">
        <v>5</v>
      </c>
      <c r="I9670" s="1">
        <v>469538</v>
      </c>
    </row>
    <row r="9671" spans="1:9" x14ac:dyDescent="0.3">
      <c r="A9671" t="s">
        <v>4425</v>
      </c>
      <c r="B9671">
        <v>2040</v>
      </c>
      <c r="C9671" t="s">
        <v>0</v>
      </c>
      <c r="D9671" t="s">
        <v>1</v>
      </c>
      <c r="E9671" t="s">
        <v>42</v>
      </c>
      <c r="F9671" t="s">
        <v>43</v>
      </c>
      <c r="G9671" t="s">
        <v>59</v>
      </c>
      <c r="H9671" t="s">
        <v>5</v>
      </c>
      <c r="I9671" s="1">
        <v>448631</v>
      </c>
    </row>
    <row r="9672" spans="1:9" x14ac:dyDescent="0.3">
      <c r="A9672" t="s">
        <v>4425</v>
      </c>
      <c r="B9672">
        <v>2040</v>
      </c>
      <c r="C9672" t="s">
        <v>0</v>
      </c>
      <c r="D9672" t="s">
        <v>1</v>
      </c>
      <c r="E9672" t="s">
        <v>42</v>
      </c>
      <c r="F9672" t="s">
        <v>43</v>
      </c>
      <c r="G9672" t="s">
        <v>60</v>
      </c>
      <c r="H9672" t="s">
        <v>5</v>
      </c>
      <c r="I9672" t="s">
        <v>3790</v>
      </c>
    </row>
    <row r="9673" spans="1:9" x14ac:dyDescent="0.3">
      <c r="A9673" t="s">
        <v>4425</v>
      </c>
      <c r="B9673">
        <v>2040</v>
      </c>
      <c r="C9673" t="s">
        <v>0</v>
      </c>
      <c r="D9673" t="s">
        <v>1</v>
      </c>
      <c r="E9673" t="s">
        <v>42</v>
      </c>
      <c r="F9673" t="s">
        <v>43</v>
      </c>
      <c r="G9673" t="s">
        <v>61</v>
      </c>
      <c r="H9673" t="s">
        <v>5</v>
      </c>
      <c r="I9673">
        <v>475</v>
      </c>
    </row>
    <row r="9674" spans="1:9" x14ac:dyDescent="0.3">
      <c r="A9674" t="s">
        <v>4425</v>
      </c>
      <c r="B9674">
        <v>2040</v>
      </c>
      <c r="C9674" t="s">
        <v>0</v>
      </c>
      <c r="D9674" t="s">
        <v>1</v>
      </c>
      <c r="E9674" t="s">
        <v>42</v>
      </c>
      <c r="F9674" t="s">
        <v>43</v>
      </c>
      <c r="G9674" t="s">
        <v>62</v>
      </c>
      <c r="H9674" t="s">
        <v>5</v>
      </c>
      <c r="I9674" t="s">
        <v>3791</v>
      </c>
    </row>
    <row r="9675" spans="1:9" x14ac:dyDescent="0.3">
      <c r="A9675" t="s">
        <v>4425</v>
      </c>
      <c r="B9675">
        <v>2040</v>
      </c>
      <c r="C9675" t="s">
        <v>0</v>
      </c>
      <c r="D9675" t="s">
        <v>1</v>
      </c>
      <c r="E9675" t="s">
        <v>42</v>
      </c>
      <c r="F9675" t="s">
        <v>43</v>
      </c>
      <c r="G9675" t="s">
        <v>63</v>
      </c>
      <c r="H9675" t="s">
        <v>5</v>
      </c>
      <c r="I9675" t="s">
        <v>3792</v>
      </c>
    </row>
    <row r="9676" spans="1:9" x14ac:dyDescent="0.3">
      <c r="A9676" t="s">
        <v>4425</v>
      </c>
      <c r="B9676">
        <v>2040</v>
      </c>
      <c r="C9676" t="s">
        <v>0</v>
      </c>
      <c r="D9676" t="s">
        <v>1</v>
      </c>
      <c r="E9676" t="s">
        <v>42</v>
      </c>
      <c r="F9676" t="s">
        <v>43</v>
      </c>
      <c r="G9676" t="s">
        <v>64</v>
      </c>
      <c r="H9676" t="s">
        <v>5</v>
      </c>
      <c r="I9676">
        <v>475</v>
      </c>
    </row>
    <row r="9677" spans="1:9" x14ac:dyDescent="0.3">
      <c r="A9677" t="s">
        <v>4425</v>
      </c>
      <c r="B9677">
        <v>2040</v>
      </c>
      <c r="C9677" t="s">
        <v>0</v>
      </c>
      <c r="D9677" t="s">
        <v>1</v>
      </c>
      <c r="E9677" t="s">
        <v>42</v>
      </c>
      <c r="F9677" t="s">
        <v>43</v>
      </c>
      <c r="G9677" t="s">
        <v>21</v>
      </c>
      <c r="H9677" t="s">
        <v>5</v>
      </c>
      <c r="I9677">
        <v>475</v>
      </c>
    </row>
    <row r="9678" spans="1:9" x14ac:dyDescent="0.3">
      <c r="A9678" t="s">
        <v>4425</v>
      </c>
      <c r="B9678">
        <v>2040</v>
      </c>
      <c r="C9678" t="s">
        <v>0</v>
      </c>
      <c r="D9678" t="s">
        <v>1</v>
      </c>
      <c r="E9678" t="s">
        <v>42</v>
      </c>
      <c r="F9678" t="s">
        <v>43</v>
      </c>
      <c r="G9678" t="s">
        <v>22</v>
      </c>
      <c r="H9678" t="s">
        <v>5</v>
      </c>
      <c r="I9678" s="1">
        <v>437667</v>
      </c>
    </row>
    <row r="9679" spans="1:9" x14ac:dyDescent="0.3">
      <c r="A9679" t="s">
        <v>4425</v>
      </c>
      <c r="B9679">
        <v>2040</v>
      </c>
      <c r="C9679" t="s">
        <v>0</v>
      </c>
      <c r="D9679" t="s">
        <v>1</v>
      </c>
      <c r="E9679" t="s">
        <v>42</v>
      </c>
      <c r="F9679" t="s">
        <v>43</v>
      </c>
      <c r="G9679" t="s">
        <v>23</v>
      </c>
      <c r="H9679" t="s">
        <v>5</v>
      </c>
      <c r="I9679" s="1">
        <v>378808</v>
      </c>
    </row>
    <row r="9680" spans="1:9" x14ac:dyDescent="0.3">
      <c r="A9680" t="s">
        <v>4425</v>
      </c>
      <c r="B9680">
        <v>2040</v>
      </c>
      <c r="C9680" t="s">
        <v>0</v>
      </c>
      <c r="D9680" t="s">
        <v>1</v>
      </c>
      <c r="E9680" t="s">
        <v>42</v>
      </c>
      <c r="F9680" t="s">
        <v>43</v>
      </c>
      <c r="G9680" t="s">
        <v>24</v>
      </c>
      <c r="H9680" t="s">
        <v>5</v>
      </c>
      <c r="I9680" s="1">
        <v>335348</v>
      </c>
    </row>
    <row r="9681" spans="1:9" x14ac:dyDescent="0.3">
      <c r="A9681" t="s">
        <v>4425</v>
      </c>
      <c r="B9681">
        <v>2040</v>
      </c>
      <c r="C9681" t="s">
        <v>0</v>
      </c>
      <c r="D9681" t="s">
        <v>1</v>
      </c>
      <c r="E9681" t="s">
        <v>42</v>
      </c>
      <c r="F9681" t="s">
        <v>43</v>
      </c>
      <c r="G9681" t="s">
        <v>26</v>
      </c>
      <c r="H9681" t="s">
        <v>5</v>
      </c>
      <c r="I9681" s="1">
        <v>178849</v>
      </c>
    </row>
    <row r="9682" spans="1:9" x14ac:dyDescent="0.3">
      <c r="A9682" t="s">
        <v>4425</v>
      </c>
      <c r="B9682">
        <v>2040</v>
      </c>
      <c r="C9682" t="s">
        <v>0</v>
      </c>
      <c r="D9682" t="s">
        <v>1</v>
      </c>
      <c r="E9682" t="s">
        <v>42</v>
      </c>
      <c r="F9682" t="s">
        <v>43</v>
      </c>
      <c r="G9682" t="s">
        <v>66</v>
      </c>
      <c r="H9682" t="s">
        <v>5</v>
      </c>
      <c r="I9682" s="1">
        <v>486189</v>
      </c>
    </row>
    <row r="9683" spans="1:9" x14ac:dyDescent="0.3">
      <c r="A9683" t="s">
        <v>4425</v>
      </c>
      <c r="B9683">
        <v>2040</v>
      </c>
      <c r="C9683" t="s">
        <v>0</v>
      </c>
      <c r="D9683" t="s">
        <v>1</v>
      </c>
      <c r="E9683" t="s">
        <v>42</v>
      </c>
      <c r="F9683" t="s">
        <v>43</v>
      </c>
      <c r="G9683" t="s">
        <v>38</v>
      </c>
      <c r="H9683" t="s">
        <v>5</v>
      </c>
      <c r="I9683" t="s">
        <v>3793</v>
      </c>
    </row>
    <row r="9684" spans="1:9" x14ac:dyDescent="0.3">
      <c r="A9684" t="s">
        <v>4425</v>
      </c>
      <c r="B9684">
        <v>2040</v>
      </c>
      <c r="C9684" t="s">
        <v>0</v>
      </c>
      <c r="D9684" t="s">
        <v>1</v>
      </c>
      <c r="E9684" t="s">
        <v>42</v>
      </c>
      <c r="F9684" t="s">
        <v>43</v>
      </c>
      <c r="G9684" t="s">
        <v>40</v>
      </c>
      <c r="H9684" t="s">
        <v>5</v>
      </c>
      <c r="I9684" s="1">
        <v>261123</v>
      </c>
    </row>
    <row r="9685" spans="1:9" x14ac:dyDescent="0.3">
      <c r="A9685" t="s">
        <v>4425</v>
      </c>
      <c r="B9685">
        <v>2040</v>
      </c>
      <c r="C9685" t="s">
        <v>0</v>
      </c>
      <c r="D9685" t="s">
        <v>1</v>
      </c>
      <c r="E9685" t="s">
        <v>42</v>
      </c>
      <c r="F9685" t="s">
        <v>43</v>
      </c>
      <c r="G9685" t="s">
        <v>41</v>
      </c>
      <c r="H9685" t="s">
        <v>5</v>
      </c>
      <c r="I9685" s="1">
        <v>402114</v>
      </c>
    </row>
    <row r="9686" spans="1:9" x14ac:dyDescent="0.3">
      <c r="A9686" t="s">
        <v>4425</v>
      </c>
      <c r="B9686">
        <v>2040</v>
      </c>
      <c r="C9686" t="s">
        <v>0</v>
      </c>
      <c r="D9686" t="s">
        <v>2</v>
      </c>
      <c r="E9686" t="s">
        <v>1</v>
      </c>
      <c r="F9686" t="s">
        <v>69</v>
      </c>
      <c r="G9686" t="s">
        <v>4</v>
      </c>
      <c r="H9686" t="s">
        <v>5</v>
      </c>
      <c r="I9686" t="s">
        <v>3794</v>
      </c>
    </row>
    <row r="9687" spans="1:9" x14ac:dyDescent="0.3">
      <c r="A9687" t="s">
        <v>4425</v>
      </c>
      <c r="B9687">
        <v>2040</v>
      </c>
      <c r="C9687" t="s">
        <v>0</v>
      </c>
      <c r="D9687" t="s">
        <v>2</v>
      </c>
      <c r="E9687" t="s">
        <v>1</v>
      </c>
      <c r="F9687" t="s">
        <v>69</v>
      </c>
      <c r="G9687" t="s">
        <v>6</v>
      </c>
      <c r="H9687" t="s">
        <v>5</v>
      </c>
      <c r="I9687" t="s">
        <v>3795</v>
      </c>
    </row>
    <row r="9688" spans="1:9" x14ac:dyDescent="0.3">
      <c r="A9688" t="s">
        <v>4425</v>
      </c>
      <c r="B9688">
        <v>2040</v>
      </c>
      <c r="C9688" t="s">
        <v>0</v>
      </c>
      <c r="D9688" t="s">
        <v>2</v>
      </c>
      <c r="E9688" t="s">
        <v>1</v>
      </c>
      <c r="F9688" t="s">
        <v>69</v>
      </c>
      <c r="G9688" t="s">
        <v>7</v>
      </c>
      <c r="H9688" t="s">
        <v>5</v>
      </c>
      <c r="I9688" t="s">
        <v>3796</v>
      </c>
    </row>
    <row r="9689" spans="1:9" x14ac:dyDescent="0.3">
      <c r="A9689" t="s">
        <v>4425</v>
      </c>
      <c r="B9689">
        <v>2040</v>
      </c>
      <c r="C9689" t="s">
        <v>0</v>
      </c>
      <c r="D9689" t="s">
        <v>2</v>
      </c>
      <c r="E9689" t="s">
        <v>1</v>
      </c>
      <c r="F9689" t="s">
        <v>69</v>
      </c>
      <c r="G9689" t="s">
        <v>8</v>
      </c>
      <c r="H9689" t="s">
        <v>5</v>
      </c>
      <c r="I9689" t="s">
        <v>3797</v>
      </c>
    </row>
    <row r="9690" spans="1:9" x14ac:dyDescent="0.3">
      <c r="A9690" t="s">
        <v>4425</v>
      </c>
      <c r="B9690">
        <v>2040</v>
      </c>
      <c r="C9690" t="s">
        <v>0</v>
      </c>
      <c r="D9690" t="s">
        <v>2</v>
      </c>
      <c r="E9690" t="s">
        <v>1</v>
      </c>
      <c r="F9690" t="s">
        <v>69</v>
      </c>
      <c r="G9690" t="s">
        <v>9</v>
      </c>
      <c r="H9690" t="s">
        <v>5</v>
      </c>
      <c r="I9690" t="s">
        <v>3798</v>
      </c>
    </row>
    <row r="9691" spans="1:9" x14ac:dyDescent="0.3">
      <c r="A9691" t="s">
        <v>4425</v>
      </c>
      <c r="B9691">
        <v>2040</v>
      </c>
      <c r="C9691" t="s">
        <v>0</v>
      </c>
      <c r="D9691" t="s">
        <v>2</v>
      </c>
      <c r="E9691" t="s">
        <v>1</v>
      </c>
      <c r="F9691" t="s">
        <v>69</v>
      </c>
      <c r="G9691" t="s">
        <v>44</v>
      </c>
      <c r="H9691" t="s">
        <v>5</v>
      </c>
      <c r="I9691" t="s">
        <v>3799</v>
      </c>
    </row>
    <row r="9692" spans="1:9" x14ac:dyDescent="0.3">
      <c r="A9692" t="s">
        <v>4425</v>
      </c>
      <c r="B9692">
        <v>2040</v>
      </c>
      <c r="C9692" t="s">
        <v>0</v>
      </c>
      <c r="D9692" t="s">
        <v>2</v>
      </c>
      <c r="E9692" t="s">
        <v>1</v>
      </c>
      <c r="F9692" t="s">
        <v>69</v>
      </c>
      <c r="G9692" t="s">
        <v>10</v>
      </c>
      <c r="H9692" t="s">
        <v>5</v>
      </c>
      <c r="I9692" t="s">
        <v>3800</v>
      </c>
    </row>
    <row r="9693" spans="1:9" x14ac:dyDescent="0.3">
      <c r="A9693" t="s">
        <v>4425</v>
      </c>
      <c r="B9693">
        <v>2040</v>
      </c>
      <c r="C9693" t="s">
        <v>0</v>
      </c>
      <c r="D9693" t="s">
        <v>2</v>
      </c>
      <c r="E9693" t="s">
        <v>1</v>
      </c>
      <c r="F9693" t="s">
        <v>69</v>
      </c>
      <c r="G9693" t="s">
        <v>11</v>
      </c>
      <c r="H9693" t="s">
        <v>5</v>
      </c>
      <c r="I9693" t="s">
        <v>3801</v>
      </c>
    </row>
    <row r="9694" spans="1:9" x14ac:dyDescent="0.3">
      <c r="A9694" t="s">
        <v>4425</v>
      </c>
      <c r="B9694">
        <v>2040</v>
      </c>
      <c r="C9694" t="s">
        <v>0</v>
      </c>
      <c r="D9694" t="s">
        <v>2</v>
      </c>
      <c r="E9694" t="s">
        <v>1</v>
      </c>
      <c r="F9694" t="s">
        <v>69</v>
      </c>
      <c r="G9694" t="s">
        <v>12</v>
      </c>
      <c r="H9694" t="s">
        <v>5</v>
      </c>
      <c r="I9694" t="s">
        <v>3802</v>
      </c>
    </row>
    <row r="9695" spans="1:9" x14ac:dyDescent="0.3">
      <c r="A9695" t="s">
        <v>4425</v>
      </c>
      <c r="B9695">
        <v>2040</v>
      </c>
      <c r="C9695" t="s">
        <v>0</v>
      </c>
      <c r="D9695" t="s">
        <v>2</v>
      </c>
      <c r="E9695" t="s">
        <v>1</v>
      </c>
      <c r="F9695" t="s">
        <v>69</v>
      </c>
      <c r="G9695" t="s">
        <v>13</v>
      </c>
      <c r="H9695" t="s">
        <v>5</v>
      </c>
      <c r="I9695" t="s">
        <v>3803</v>
      </c>
    </row>
    <row r="9696" spans="1:9" x14ac:dyDescent="0.3">
      <c r="A9696" t="s">
        <v>4425</v>
      </c>
      <c r="B9696">
        <v>2040</v>
      </c>
      <c r="C9696" t="s">
        <v>0</v>
      </c>
      <c r="D9696" t="s">
        <v>2</v>
      </c>
      <c r="E9696" t="s">
        <v>1</v>
      </c>
      <c r="F9696" t="s">
        <v>69</v>
      </c>
      <c r="G9696" t="s">
        <v>14</v>
      </c>
      <c r="H9696" t="s">
        <v>5</v>
      </c>
      <c r="I9696" t="s">
        <v>3804</v>
      </c>
    </row>
    <row r="9697" spans="1:9" x14ac:dyDescent="0.3">
      <c r="A9697" t="s">
        <v>4425</v>
      </c>
      <c r="B9697">
        <v>2040</v>
      </c>
      <c r="C9697" t="s">
        <v>0</v>
      </c>
      <c r="D9697" t="s">
        <v>2</v>
      </c>
      <c r="E9697" t="s">
        <v>1</v>
      </c>
      <c r="F9697" t="s">
        <v>69</v>
      </c>
      <c r="G9697" t="s">
        <v>45</v>
      </c>
      <c r="H9697" t="s">
        <v>5</v>
      </c>
      <c r="I9697" t="s">
        <v>3805</v>
      </c>
    </row>
    <row r="9698" spans="1:9" x14ac:dyDescent="0.3">
      <c r="A9698" t="s">
        <v>4425</v>
      </c>
      <c r="B9698">
        <v>2040</v>
      </c>
      <c r="C9698" t="s">
        <v>0</v>
      </c>
      <c r="D9698" t="s">
        <v>2</v>
      </c>
      <c r="E9698" t="s">
        <v>1</v>
      </c>
      <c r="F9698" t="s">
        <v>69</v>
      </c>
      <c r="G9698" t="s">
        <v>46</v>
      </c>
      <c r="H9698" t="s">
        <v>5</v>
      </c>
      <c r="I9698" t="s">
        <v>3806</v>
      </c>
    </row>
    <row r="9699" spans="1:9" x14ac:dyDescent="0.3">
      <c r="A9699" t="s">
        <v>4425</v>
      </c>
      <c r="B9699">
        <v>2040</v>
      </c>
      <c r="C9699" t="s">
        <v>0</v>
      </c>
      <c r="D9699" t="s">
        <v>2</v>
      </c>
      <c r="E9699" t="s">
        <v>1</v>
      </c>
      <c r="F9699" t="s">
        <v>69</v>
      </c>
      <c r="G9699" t="s">
        <v>47</v>
      </c>
      <c r="H9699" t="s">
        <v>5</v>
      </c>
      <c r="I9699" t="s">
        <v>3807</v>
      </c>
    </row>
    <row r="9700" spans="1:9" x14ac:dyDescent="0.3">
      <c r="A9700" t="s">
        <v>4425</v>
      </c>
      <c r="B9700">
        <v>2040</v>
      </c>
      <c r="C9700" t="s">
        <v>0</v>
      </c>
      <c r="D9700" t="s">
        <v>2</v>
      </c>
      <c r="E9700" t="s">
        <v>1</v>
      </c>
      <c r="F9700" t="s">
        <v>69</v>
      </c>
      <c r="G9700" t="s">
        <v>15</v>
      </c>
      <c r="H9700" t="s">
        <v>5</v>
      </c>
      <c r="I9700" t="s">
        <v>3808</v>
      </c>
    </row>
    <row r="9701" spans="1:9" x14ac:dyDescent="0.3">
      <c r="A9701" t="s">
        <v>4425</v>
      </c>
      <c r="B9701">
        <v>2040</v>
      </c>
      <c r="C9701" t="s">
        <v>0</v>
      </c>
      <c r="D9701" t="s">
        <v>2</v>
      </c>
      <c r="E9701" t="s">
        <v>1</v>
      </c>
      <c r="F9701" t="s">
        <v>69</v>
      </c>
      <c r="G9701" t="s">
        <v>16</v>
      </c>
      <c r="H9701" t="s">
        <v>5</v>
      </c>
      <c r="I9701" t="s">
        <v>3809</v>
      </c>
    </row>
    <row r="9702" spans="1:9" x14ac:dyDescent="0.3">
      <c r="A9702" t="s">
        <v>4425</v>
      </c>
      <c r="B9702">
        <v>2040</v>
      </c>
      <c r="C9702" t="s">
        <v>0</v>
      </c>
      <c r="D9702" t="s">
        <v>2</v>
      </c>
      <c r="E9702" t="s">
        <v>1</v>
      </c>
      <c r="F9702" t="s">
        <v>69</v>
      </c>
      <c r="G9702" t="s">
        <v>17</v>
      </c>
      <c r="H9702" t="s">
        <v>5</v>
      </c>
      <c r="I9702" t="s">
        <v>3810</v>
      </c>
    </row>
    <row r="9703" spans="1:9" x14ac:dyDescent="0.3">
      <c r="A9703" t="s">
        <v>4425</v>
      </c>
      <c r="B9703">
        <v>2040</v>
      </c>
      <c r="C9703" t="s">
        <v>0</v>
      </c>
      <c r="D9703" t="s">
        <v>2</v>
      </c>
      <c r="E9703" t="s">
        <v>1</v>
      </c>
      <c r="F9703" t="s">
        <v>69</v>
      </c>
      <c r="G9703" t="s">
        <v>18</v>
      </c>
      <c r="H9703" t="s">
        <v>5</v>
      </c>
      <c r="I9703" t="s">
        <v>3811</v>
      </c>
    </row>
    <row r="9704" spans="1:9" x14ac:dyDescent="0.3">
      <c r="A9704" t="s">
        <v>4425</v>
      </c>
      <c r="B9704">
        <v>2040</v>
      </c>
      <c r="C9704" t="s">
        <v>0</v>
      </c>
      <c r="D9704" t="s">
        <v>2</v>
      </c>
      <c r="E9704" t="s">
        <v>1</v>
      </c>
      <c r="F9704" t="s">
        <v>69</v>
      </c>
      <c r="G9704" t="s">
        <v>19</v>
      </c>
      <c r="H9704" t="s">
        <v>5</v>
      </c>
      <c r="I9704" t="s">
        <v>3812</v>
      </c>
    </row>
    <row r="9705" spans="1:9" x14ac:dyDescent="0.3">
      <c r="A9705" t="s">
        <v>4425</v>
      </c>
      <c r="B9705">
        <v>2040</v>
      </c>
      <c r="C9705" t="s">
        <v>0</v>
      </c>
      <c r="D9705" t="s">
        <v>2</v>
      </c>
      <c r="E9705" t="s">
        <v>1</v>
      </c>
      <c r="F9705" t="s">
        <v>69</v>
      </c>
      <c r="G9705" t="s">
        <v>48</v>
      </c>
      <c r="H9705" t="s">
        <v>5</v>
      </c>
      <c r="I9705" t="s">
        <v>3813</v>
      </c>
    </row>
    <row r="9706" spans="1:9" x14ac:dyDescent="0.3">
      <c r="A9706" t="s">
        <v>4425</v>
      </c>
      <c r="B9706">
        <v>2040</v>
      </c>
      <c r="C9706" t="s">
        <v>0</v>
      </c>
      <c r="D9706" t="s">
        <v>2</v>
      </c>
      <c r="E9706" t="s">
        <v>1</v>
      </c>
      <c r="F9706" t="s">
        <v>69</v>
      </c>
      <c r="G9706" t="s">
        <v>49</v>
      </c>
      <c r="H9706" t="s">
        <v>5</v>
      </c>
      <c r="I9706" t="s">
        <v>3814</v>
      </c>
    </row>
    <row r="9707" spans="1:9" x14ac:dyDescent="0.3">
      <c r="A9707" t="s">
        <v>4425</v>
      </c>
      <c r="B9707">
        <v>2040</v>
      </c>
      <c r="C9707" t="s">
        <v>0</v>
      </c>
      <c r="D9707" t="s">
        <v>2</v>
      </c>
      <c r="E9707" t="s">
        <v>1</v>
      </c>
      <c r="F9707" t="s">
        <v>69</v>
      </c>
      <c r="G9707" t="s">
        <v>50</v>
      </c>
      <c r="H9707" t="s">
        <v>5</v>
      </c>
      <c r="I9707" t="s">
        <v>3815</v>
      </c>
    </row>
    <row r="9708" spans="1:9" x14ac:dyDescent="0.3">
      <c r="A9708" t="s">
        <v>4425</v>
      </c>
      <c r="B9708">
        <v>2040</v>
      </c>
      <c r="C9708" t="s">
        <v>0</v>
      </c>
      <c r="D9708" t="s">
        <v>2</v>
      </c>
      <c r="E9708" t="s">
        <v>1</v>
      </c>
      <c r="F9708" t="s">
        <v>69</v>
      </c>
      <c r="G9708" t="s">
        <v>51</v>
      </c>
      <c r="H9708" t="s">
        <v>5</v>
      </c>
      <c r="I9708" t="s">
        <v>3816</v>
      </c>
    </row>
    <row r="9709" spans="1:9" x14ac:dyDescent="0.3">
      <c r="A9709" t="s">
        <v>4425</v>
      </c>
      <c r="B9709">
        <v>2040</v>
      </c>
      <c r="C9709" t="s">
        <v>0</v>
      </c>
      <c r="D9709" t="s">
        <v>2</v>
      </c>
      <c r="E9709" t="s">
        <v>1</v>
      </c>
      <c r="F9709" t="s">
        <v>69</v>
      </c>
      <c r="G9709" t="s">
        <v>52</v>
      </c>
      <c r="H9709" t="s">
        <v>5</v>
      </c>
      <c r="I9709" t="s">
        <v>3817</v>
      </c>
    </row>
    <row r="9710" spans="1:9" x14ac:dyDescent="0.3">
      <c r="A9710" t="s">
        <v>4425</v>
      </c>
      <c r="B9710">
        <v>2040</v>
      </c>
      <c r="C9710" t="s">
        <v>0</v>
      </c>
      <c r="D9710" t="s">
        <v>2</v>
      </c>
      <c r="E9710" t="s">
        <v>1</v>
      </c>
      <c r="F9710" t="s">
        <v>69</v>
      </c>
      <c r="G9710" t="s">
        <v>53</v>
      </c>
      <c r="H9710" t="s">
        <v>5</v>
      </c>
      <c r="I9710" t="s">
        <v>3818</v>
      </c>
    </row>
    <row r="9711" spans="1:9" x14ac:dyDescent="0.3">
      <c r="A9711" t="s">
        <v>4425</v>
      </c>
      <c r="B9711">
        <v>2040</v>
      </c>
      <c r="C9711" t="s">
        <v>0</v>
      </c>
      <c r="D9711" t="s">
        <v>2</v>
      </c>
      <c r="E9711" t="s">
        <v>1</v>
      </c>
      <c r="F9711" t="s">
        <v>69</v>
      </c>
      <c r="G9711" t="s">
        <v>54</v>
      </c>
      <c r="H9711" t="s">
        <v>5</v>
      </c>
      <c r="I9711" t="s">
        <v>3819</v>
      </c>
    </row>
    <row r="9712" spans="1:9" x14ac:dyDescent="0.3">
      <c r="A9712" t="s">
        <v>4425</v>
      </c>
      <c r="B9712">
        <v>2040</v>
      </c>
      <c r="C9712" t="s">
        <v>0</v>
      </c>
      <c r="D9712" t="s">
        <v>2</v>
      </c>
      <c r="E9712" t="s">
        <v>1</v>
      </c>
      <c r="F9712" t="s">
        <v>69</v>
      </c>
      <c r="G9712" t="s">
        <v>20</v>
      </c>
      <c r="H9712" t="s">
        <v>5</v>
      </c>
      <c r="I9712" t="s">
        <v>3820</v>
      </c>
    </row>
    <row r="9713" spans="1:9" x14ac:dyDescent="0.3">
      <c r="A9713" t="s">
        <v>4425</v>
      </c>
      <c r="B9713">
        <v>2040</v>
      </c>
      <c r="C9713" t="s">
        <v>0</v>
      </c>
      <c r="D9713" t="s">
        <v>2</v>
      </c>
      <c r="E9713" t="s">
        <v>1</v>
      </c>
      <c r="F9713" t="s">
        <v>69</v>
      </c>
      <c r="G9713" t="s">
        <v>55</v>
      </c>
      <c r="H9713" t="s">
        <v>5</v>
      </c>
      <c r="I9713" t="s">
        <v>3821</v>
      </c>
    </row>
    <row r="9714" spans="1:9" x14ac:dyDescent="0.3">
      <c r="A9714" t="s">
        <v>4425</v>
      </c>
      <c r="B9714">
        <v>2040</v>
      </c>
      <c r="C9714" t="s">
        <v>0</v>
      </c>
      <c r="D9714" t="s">
        <v>2</v>
      </c>
      <c r="E9714" t="s">
        <v>1</v>
      </c>
      <c r="F9714" t="s">
        <v>69</v>
      </c>
      <c r="G9714" t="s">
        <v>56</v>
      </c>
      <c r="H9714" t="s">
        <v>5</v>
      </c>
      <c r="I9714" t="s">
        <v>3822</v>
      </c>
    </row>
    <row r="9715" spans="1:9" x14ac:dyDescent="0.3">
      <c r="A9715" t="s">
        <v>4425</v>
      </c>
      <c r="B9715">
        <v>2040</v>
      </c>
      <c r="C9715" t="s">
        <v>0</v>
      </c>
      <c r="D9715" t="s">
        <v>2</v>
      </c>
      <c r="E9715" t="s">
        <v>1</v>
      </c>
      <c r="F9715" t="s">
        <v>69</v>
      </c>
      <c r="G9715" t="s">
        <v>57</v>
      </c>
      <c r="H9715" t="s">
        <v>5</v>
      </c>
      <c r="I9715" t="s">
        <v>3823</v>
      </c>
    </row>
    <row r="9716" spans="1:9" x14ac:dyDescent="0.3">
      <c r="A9716" t="s">
        <v>4425</v>
      </c>
      <c r="B9716">
        <v>2040</v>
      </c>
      <c r="C9716" t="s">
        <v>0</v>
      </c>
      <c r="D9716" t="s">
        <v>2</v>
      </c>
      <c r="E9716" t="s">
        <v>1</v>
      </c>
      <c r="F9716" t="s">
        <v>69</v>
      </c>
      <c r="G9716" t="s">
        <v>76</v>
      </c>
      <c r="H9716" t="s">
        <v>5</v>
      </c>
      <c r="I9716" t="s">
        <v>3824</v>
      </c>
    </row>
    <row r="9717" spans="1:9" x14ac:dyDescent="0.3">
      <c r="A9717" t="s">
        <v>4425</v>
      </c>
      <c r="B9717">
        <v>2040</v>
      </c>
      <c r="C9717" t="s">
        <v>0</v>
      </c>
      <c r="D9717" t="s">
        <v>2</v>
      </c>
      <c r="E9717" t="s">
        <v>1</v>
      </c>
      <c r="F9717" t="s">
        <v>69</v>
      </c>
      <c r="G9717" t="s">
        <v>58</v>
      </c>
      <c r="H9717" t="s">
        <v>5</v>
      </c>
      <c r="I9717" t="s">
        <v>3825</v>
      </c>
    </row>
    <row r="9718" spans="1:9" x14ac:dyDescent="0.3">
      <c r="A9718" t="s">
        <v>4425</v>
      </c>
      <c r="B9718">
        <v>2040</v>
      </c>
      <c r="C9718" t="s">
        <v>0</v>
      </c>
      <c r="D9718" t="s">
        <v>2</v>
      </c>
      <c r="E9718" t="s">
        <v>1</v>
      </c>
      <c r="F9718" t="s">
        <v>69</v>
      </c>
      <c r="G9718" t="s">
        <v>59</v>
      </c>
      <c r="H9718" t="s">
        <v>5</v>
      </c>
      <c r="I9718" t="s">
        <v>3826</v>
      </c>
    </row>
    <row r="9719" spans="1:9" x14ac:dyDescent="0.3">
      <c r="A9719" t="s">
        <v>4425</v>
      </c>
      <c r="B9719">
        <v>2040</v>
      </c>
      <c r="C9719" t="s">
        <v>0</v>
      </c>
      <c r="D9719" t="s">
        <v>2</v>
      </c>
      <c r="E9719" t="s">
        <v>1</v>
      </c>
      <c r="F9719" t="s">
        <v>69</v>
      </c>
      <c r="G9719" t="s">
        <v>60</v>
      </c>
      <c r="H9719" t="s">
        <v>5</v>
      </c>
      <c r="I9719" t="s">
        <v>3827</v>
      </c>
    </row>
    <row r="9720" spans="1:9" x14ac:dyDescent="0.3">
      <c r="A9720" t="s">
        <v>4425</v>
      </c>
      <c r="B9720">
        <v>2040</v>
      </c>
      <c r="C9720" t="s">
        <v>0</v>
      </c>
      <c r="D9720" t="s">
        <v>2</v>
      </c>
      <c r="E9720" t="s">
        <v>1</v>
      </c>
      <c r="F9720" t="s">
        <v>69</v>
      </c>
      <c r="G9720" t="s">
        <v>61</v>
      </c>
      <c r="H9720" t="s">
        <v>5</v>
      </c>
      <c r="I9720" t="s">
        <v>3828</v>
      </c>
    </row>
    <row r="9721" spans="1:9" x14ac:dyDescent="0.3">
      <c r="A9721" t="s">
        <v>4425</v>
      </c>
      <c r="B9721">
        <v>2040</v>
      </c>
      <c r="C9721" t="s">
        <v>0</v>
      </c>
      <c r="D9721" t="s">
        <v>2</v>
      </c>
      <c r="E9721" t="s">
        <v>1</v>
      </c>
      <c r="F9721" t="s">
        <v>69</v>
      </c>
      <c r="G9721" t="s">
        <v>62</v>
      </c>
      <c r="H9721" t="s">
        <v>5</v>
      </c>
      <c r="I9721" t="s">
        <v>3829</v>
      </c>
    </row>
    <row r="9722" spans="1:9" x14ac:dyDescent="0.3">
      <c r="A9722" t="s">
        <v>4425</v>
      </c>
      <c r="B9722">
        <v>2040</v>
      </c>
      <c r="C9722" t="s">
        <v>0</v>
      </c>
      <c r="D9722" t="s">
        <v>2</v>
      </c>
      <c r="E9722" t="s">
        <v>1</v>
      </c>
      <c r="F9722" t="s">
        <v>69</v>
      </c>
      <c r="G9722" t="s">
        <v>63</v>
      </c>
      <c r="H9722" t="s">
        <v>5</v>
      </c>
      <c r="I9722" t="s">
        <v>3830</v>
      </c>
    </row>
    <row r="9723" spans="1:9" x14ac:dyDescent="0.3">
      <c r="A9723" t="s">
        <v>4425</v>
      </c>
      <c r="B9723">
        <v>2040</v>
      </c>
      <c r="C9723" t="s">
        <v>0</v>
      </c>
      <c r="D9723" t="s">
        <v>2</v>
      </c>
      <c r="E9723" t="s">
        <v>1</v>
      </c>
      <c r="F9723" t="s">
        <v>69</v>
      </c>
      <c r="G9723" t="s">
        <v>64</v>
      </c>
      <c r="H9723" t="s">
        <v>5</v>
      </c>
      <c r="I9723" t="s">
        <v>3831</v>
      </c>
    </row>
    <row r="9724" spans="1:9" x14ac:dyDescent="0.3">
      <c r="A9724" t="s">
        <v>4425</v>
      </c>
      <c r="B9724">
        <v>2040</v>
      </c>
      <c r="C9724" t="s">
        <v>0</v>
      </c>
      <c r="D9724" t="s">
        <v>2</v>
      </c>
      <c r="E9724" t="s">
        <v>1</v>
      </c>
      <c r="F9724" t="s">
        <v>69</v>
      </c>
      <c r="G9724" t="s">
        <v>21</v>
      </c>
      <c r="H9724" t="s">
        <v>5</v>
      </c>
      <c r="I9724" t="s">
        <v>3832</v>
      </c>
    </row>
    <row r="9725" spans="1:9" x14ac:dyDescent="0.3">
      <c r="A9725" t="s">
        <v>4425</v>
      </c>
      <c r="B9725">
        <v>2040</v>
      </c>
      <c r="C9725" t="s">
        <v>0</v>
      </c>
      <c r="D9725" t="s">
        <v>2</v>
      </c>
      <c r="E9725" t="s">
        <v>1</v>
      </c>
      <c r="F9725" t="s">
        <v>69</v>
      </c>
      <c r="G9725" t="s">
        <v>22</v>
      </c>
      <c r="H9725" t="s">
        <v>5</v>
      </c>
      <c r="I9725" t="s">
        <v>3833</v>
      </c>
    </row>
    <row r="9726" spans="1:9" x14ac:dyDescent="0.3">
      <c r="A9726" t="s">
        <v>4425</v>
      </c>
      <c r="B9726">
        <v>2040</v>
      </c>
      <c r="C9726" t="s">
        <v>0</v>
      </c>
      <c r="D9726" t="s">
        <v>2</v>
      </c>
      <c r="E9726" t="s">
        <v>1</v>
      </c>
      <c r="F9726" t="s">
        <v>69</v>
      </c>
      <c r="G9726" t="s">
        <v>23</v>
      </c>
      <c r="H9726" t="s">
        <v>5</v>
      </c>
      <c r="I9726" t="s">
        <v>3834</v>
      </c>
    </row>
    <row r="9727" spans="1:9" x14ac:dyDescent="0.3">
      <c r="A9727" t="s">
        <v>4425</v>
      </c>
      <c r="B9727">
        <v>2040</v>
      </c>
      <c r="C9727" t="s">
        <v>0</v>
      </c>
      <c r="D9727" t="s">
        <v>2</v>
      </c>
      <c r="E9727" t="s">
        <v>1</v>
      </c>
      <c r="F9727" t="s">
        <v>69</v>
      </c>
      <c r="G9727" t="s">
        <v>24</v>
      </c>
      <c r="H9727" t="s">
        <v>5</v>
      </c>
      <c r="I9727" t="s">
        <v>3835</v>
      </c>
    </row>
    <row r="9728" spans="1:9" x14ac:dyDescent="0.3">
      <c r="A9728" t="s">
        <v>4425</v>
      </c>
      <c r="B9728">
        <v>2040</v>
      </c>
      <c r="C9728" t="s">
        <v>0</v>
      </c>
      <c r="D9728" t="s">
        <v>2</v>
      </c>
      <c r="E9728" t="s">
        <v>1</v>
      </c>
      <c r="F9728" t="s">
        <v>69</v>
      </c>
      <c r="G9728" t="s">
        <v>26</v>
      </c>
      <c r="H9728" t="s">
        <v>5</v>
      </c>
      <c r="I9728" t="s">
        <v>3836</v>
      </c>
    </row>
    <row r="9729" spans="1:9" x14ac:dyDescent="0.3">
      <c r="A9729" t="s">
        <v>4425</v>
      </c>
      <c r="B9729">
        <v>2040</v>
      </c>
      <c r="C9729" t="s">
        <v>0</v>
      </c>
      <c r="D9729" t="s">
        <v>2</v>
      </c>
      <c r="E9729" t="s">
        <v>1</v>
      </c>
      <c r="F9729" t="s">
        <v>69</v>
      </c>
      <c r="G9729" t="s">
        <v>66</v>
      </c>
      <c r="H9729" t="s">
        <v>5</v>
      </c>
      <c r="I9729" t="s">
        <v>3837</v>
      </c>
    </row>
    <row r="9730" spans="1:9" x14ac:dyDescent="0.3">
      <c r="A9730" t="s">
        <v>4425</v>
      </c>
      <c r="B9730">
        <v>2040</v>
      </c>
      <c r="C9730" t="s">
        <v>0</v>
      </c>
      <c r="D9730" t="s">
        <v>2</v>
      </c>
      <c r="E9730" t="s">
        <v>1</v>
      </c>
      <c r="F9730" t="s">
        <v>69</v>
      </c>
      <c r="G9730" t="s">
        <v>67</v>
      </c>
      <c r="H9730" t="s">
        <v>5</v>
      </c>
      <c r="I9730" t="s">
        <v>3838</v>
      </c>
    </row>
    <row r="9731" spans="1:9" x14ac:dyDescent="0.3">
      <c r="A9731" t="s">
        <v>4425</v>
      </c>
      <c r="B9731">
        <v>2040</v>
      </c>
      <c r="C9731" t="s">
        <v>0</v>
      </c>
      <c r="D9731" t="s">
        <v>2</v>
      </c>
      <c r="E9731" t="s">
        <v>1</v>
      </c>
      <c r="F9731" t="s">
        <v>69</v>
      </c>
      <c r="G9731" t="s">
        <v>28</v>
      </c>
      <c r="H9731" t="s">
        <v>5</v>
      </c>
      <c r="I9731" t="s">
        <v>3839</v>
      </c>
    </row>
    <row r="9732" spans="1:9" x14ac:dyDescent="0.3">
      <c r="A9732" t="s">
        <v>4425</v>
      </c>
      <c r="B9732">
        <v>2040</v>
      </c>
      <c r="C9732" t="s">
        <v>0</v>
      </c>
      <c r="D9732" t="s">
        <v>2</v>
      </c>
      <c r="E9732" t="s">
        <v>1</v>
      </c>
      <c r="F9732" t="s">
        <v>69</v>
      </c>
      <c r="G9732" t="s">
        <v>29</v>
      </c>
      <c r="H9732" t="s">
        <v>5</v>
      </c>
      <c r="I9732" t="s">
        <v>3840</v>
      </c>
    </row>
    <row r="9733" spans="1:9" x14ac:dyDescent="0.3">
      <c r="A9733" t="s">
        <v>4425</v>
      </c>
      <c r="B9733">
        <v>2040</v>
      </c>
      <c r="C9733" t="s">
        <v>0</v>
      </c>
      <c r="D9733" t="s">
        <v>2</v>
      </c>
      <c r="E9733" t="s">
        <v>1</v>
      </c>
      <c r="F9733" t="s">
        <v>69</v>
      </c>
      <c r="G9733" t="s">
        <v>30</v>
      </c>
      <c r="H9733" t="s">
        <v>5</v>
      </c>
      <c r="I9733" t="s">
        <v>3841</v>
      </c>
    </row>
    <row r="9734" spans="1:9" x14ac:dyDescent="0.3">
      <c r="A9734" t="s">
        <v>4425</v>
      </c>
      <c r="B9734">
        <v>2040</v>
      </c>
      <c r="C9734" t="s">
        <v>0</v>
      </c>
      <c r="D9734" t="s">
        <v>2</v>
      </c>
      <c r="E9734" t="s">
        <v>1</v>
      </c>
      <c r="F9734" t="s">
        <v>69</v>
      </c>
      <c r="G9734" t="s">
        <v>31</v>
      </c>
      <c r="H9734" t="s">
        <v>5</v>
      </c>
      <c r="I9734" t="s">
        <v>3842</v>
      </c>
    </row>
    <row r="9735" spans="1:9" x14ac:dyDescent="0.3">
      <c r="A9735" t="s">
        <v>4425</v>
      </c>
      <c r="B9735">
        <v>2040</v>
      </c>
      <c r="C9735" t="s">
        <v>0</v>
      </c>
      <c r="D9735" t="s">
        <v>2</v>
      </c>
      <c r="E9735" t="s">
        <v>1</v>
      </c>
      <c r="F9735" t="s">
        <v>69</v>
      </c>
      <c r="G9735" t="s">
        <v>32</v>
      </c>
      <c r="H9735" t="s">
        <v>5</v>
      </c>
      <c r="I9735" t="s">
        <v>3843</v>
      </c>
    </row>
    <row r="9736" spans="1:9" x14ac:dyDescent="0.3">
      <c r="A9736" t="s">
        <v>4425</v>
      </c>
      <c r="B9736">
        <v>2040</v>
      </c>
      <c r="C9736" t="s">
        <v>0</v>
      </c>
      <c r="D9736" t="s">
        <v>2</v>
      </c>
      <c r="E9736" t="s">
        <v>1</v>
      </c>
      <c r="F9736" t="s">
        <v>69</v>
      </c>
      <c r="G9736" t="s">
        <v>33</v>
      </c>
      <c r="H9736" t="s">
        <v>5</v>
      </c>
      <c r="I9736" t="s">
        <v>3844</v>
      </c>
    </row>
    <row r="9737" spans="1:9" x14ac:dyDescent="0.3">
      <c r="A9737" t="s">
        <v>4425</v>
      </c>
      <c r="B9737">
        <v>2040</v>
      </c>
      <c r="C9737" t="s">
        <v>0</v>
      </c>
      <c r="D9737" t="s">
        <v>2</v>
      </c>
      <c r="E9737" t="s">
        <v>1</v>
      </c>
      <c r="F9737" t="s">
        <v>69</v>
      </c>
      <c r="G9737" t="s">
        <v>35</v>
      </c>
      <c r="H9737" t="s">
        <v>5</v>
      </c>
      <c r="I9737" t="s">
        <v>3845</v>
      </c>
    </row>
    <row r="9738" spans="1:9" x14ac:dyDescent="0.3">
      <c r="A9738" t="s">
        <v>4425</v>
      </c>
      <c r="B9738">
        <v>2040</v>
      </c>
      <c r="C9738" t="s">
        <v>0</v>
      </c>
      <c r="D9738" t="s">
        <v>2</v>
      </c>
      <c r="E9738" t="s">
        <v>1</v>
      </c>
      <c r="F9738" t="s">
        <v>69</v>
      </c>
      <c r="G9738" t="s">
        <v>37</v>
      </c>
      <c r="H9738" t="s">
        <v>5</v>
      </c>
      <c r="I9738" t="s">
        <v>3846</v>
      </c>
    </row>
    <row r="9739" spans="1:9" x14ac:dyDescent="0.3">
      <c r="A9739" t="s">
        <v>4425</v>
      </c>
      <c r="B9739">
        <v>2040</v>
      </c>
      <c r="C9739" t="s">
        <v>0</v>
      </c>
      <c r="D9739" t="s">
        <v>2</v>
      </c>
      <c r="E9739" t="s">
        <v>1</v>
      </c>
      <c r="F9739" t="s">
        <v>69</v>
      </c>
      <c r="G9739" t="s">
        <v>38</v>
      </c>
      <c r="H9739" t="s">
        <v>5</v>
      </c>
      <c r="I9739" t="s">
        <v>3847</v>
      </c>
    </row>
    <row r="9740" spans="1:9" x14ac:dyDescent="0.3">
      <c r="A9740" t="s">
        <v>4425</v>
      </c>
      <c r="B9740">
        <v>2040</v>
      </c>
      <c r="C9740" t="s">
        <v>0</v>
      </c>
      <c r="D9740" t="s">
        <v>2</v>
      </c>
      <c r="E9740" t="s">
        <v>1</v>
      </c>
      <c r="F9740" t="s">
        <v>69</v>
      </c>
      <c r="G9740" t="s">
        <v>40</v>
      </c>
      <c r="H9740" t="s">
        <v>5</v>
      </c>
      <c r="I9740" t="s">
        <v>3848</v>
      </c>
    </row>
    <row r="9741" spans="1:9" x14ac:dyDescent="0.3">
      <c r="A9741" t="s">
        <v>4425</v>
      </c>
      <c r="B9741">
        <v>2040</v>
      </c>
      <c r="C9741" t="s">
        <v>0</v>
      </c>
      <c r="D9741" t="s">
        <v>2</v>
      </c>
      <c r="E9741" t="s">
        <v>1</v>
      </c>
      <c r="F9741" t="s">
        <v>69</v>
      </c>
      <c r="G9741" t="s">
        <v>41</v>
      </c>
      <c r="H9741" t="s">
        <v>5</v>
      </c>
      <c r="I9741" t="s">
        <v>3849</v>
      </c>
    </row>
    <row r="9742" spans="1:9" x14ac:dyDescent="0.3">
      <c r="A9742" t="s">
        <v>4425</v>
      </c>
      <c r="B9742">
        <v>2040</v>
      </c>
      <c r="C9742" t="s">
        <v>0</v>
      </c>
      <c r="D9742" t="s">
        <v>2</v>
      </c>
      <c r="E9742" t="s">
        <v>1</v>
      </c>
      <c r="F9742" t="s">
        <v>43</v>
      </c>
      <c r="G9742" t="s">
        <v>4</v>
      </c>
      <c r="H9742" t="s">
        <v>5</v>
      </c>
      <c r="I9742" s="1">
        <v>463019</v>
      </c>
    </row>
    <row r="9743" spans="1:9" x14ac:dyDescent="0.3">
      <c r="A9743" t="s">
        <v>4425</v>
      </c>
      <c r="B9743">
        <v>2040</v>
      </c>
      <c r="C9743" t="s">
        <v>0</v>
      </c>
      <c r="D9743" t="s">
        <v>2</v>
      </c>
      <c r="E9743" t="s">
        <v>1</v>
      </c>
      <c r="F9743" t="s">
        <v>43</v>
      </c>
      <c r="G9743" t="s">
        <v>6</v>
      </c>
      <c r="H9743" t="s">
        <v>5</v>
      </c>
      <c r="I9743" s="1">
        <v>512883</v>
      </c>
    </row>
    <row r="9744" spans="1:9" x14ac:dyDescent="0.3">
      <c r="A9744" t="s">
        <v>4425</v>
      </c>
      <c r="B9744">
        <v>2040</v>
      </c>
      <c r="C9744" t="s">
        <v>0</v>
      </c>
      <c r="D9744" t="s">
        <v>2</v>
      </c>
      <c r="E9744" t="s">
        <v>1</v>
      </c>
      <c r="F9744" t="s">
        <v>43</v>
      </c>
      <c r="G9744" t="s">
        <v>7</v>
      </c>
      <c r="H9744" t="s">
        <v>5</v>
      </c>
      <c r="I9744" s="1">
        <v>236704</v>
      </c>
    </row>
    <row r="9745" spans="1:9" x14ac:dyDescent="0.3">
      <c r="A9745" t="s">
        <v>4425</v>
      </c>
      <c r="B9745">
        <v>2040</v>
      </c>
      <c r="C9745" t="s">
        <v>0</v>
      </c>
      <c r="D9745" t="s">
        <v>2</v>
      </c>
      <c r="E9745" t="s">
        <v>1</v>
      </c>
      <c r="F9745" t="s">
        <v>43</v>
      </c>
      <c r="G9745" t="s">
        <v>8</v>
      </c>
      <c r="H9745" t="s">
        <v>5</v>
      </c>
      <c r="I9745" s="1">
        <v>111492</v>
      </c>
    </row>
    <row r="9746" spans="1:9" x14ac:dyDescent="0.3">
      <c r="A9746" t="s">
        <v>4425</v>
      </c>
      <c r="B9746">
        <v>2040</v>
      </c>
      <c r="C9746" t="s">
        <v>0</v>
      </c>
      <c r="D9746" t="s">
        <v>2</v>
      </c>
      <c r="E9746" t="s">
        <v>1</v>
      </c>
      <c r="F9746" t="s">
        <v>43</v>
      </c>
      <c r="G9746" t="s">
        <v>9</v>
      </c>
      <c r="H9746" t="s">
        <v>5</v>
      </c>
      <c r="I9746" s="1">
        <v>641833</v>
      </c>
    </row>
    <row r="9747" spans="1:9" x14ac:dyDescent="0.3">
      <c r="A9747" t="s">
        <v>4425</v>
      </c>
      <c r="B9747">
        <v>2040</v>
      </c>
      <c r="C9747" t="s">
        <v>0</v>
      </c>
      <c r="D9747" t="s">
        <v>2</v>
      </c>
      <c r="E9747" t="s">
        <v>1</v>
      </c>
      <c r="F9747" t="s">
        <v>43</v>
      </c>
      <c r="G9747" t="s">
        <v>44</v>
      </c>
      <c r="H9747" t="s">
        <v>5</v>
      </c>
      <c r="I9747" s="1">
        <v>129828</v>
      </c>
    </row>
    <row r="9748" spans="1:9" x14ac:dyDescent="0.3">
      <c r="A9748" t="s">
        <v>4425</v>
      </c>
      <c r="B9748">
        <v>2040</v>
      </c>
      <c r="C9748" t="s">
        <v>0</v>
      </c>
      <c r="D9748" t="s">
        <v>2</v>
      </c>
      <c r="E9748" t="s">
        <v>1</v>
      </c>
      <c r="F9748" t="s">
        <v>43</v>
      </c>
      <c r="G9748" t="s">
        <v>10</v>
      </c>
      <c r="H9748" t="s">
        <v>5</v>
      </c>
      <c r="I9748" s="1">
        <v>261914</v>
      </c>
    </row>
    <row r="9749" spans="1:9" x14ac:dyDescent="0.3">
      <c r="A9749" t="s">
        <v>4425</v>
      </c>
      <c r="B9749">
        <v>2040</v>
      </c>
      <c r="C9749" t="s">
        <v>0</v>
      </c>
      <c r="D9749" t="s">
        <v>2</v>
      </c>
      <c r="E9749" t="s">
        <v>1</v>
      </c>
      <c r="F9749" t="s">
        <v>43</v>
      </c>
      <c r="G9749" t="s">
        <v>11</v>
      </c>
      <c r="H9749" t="s">
        <v>5</v>
      </c>
      <c r="I9749" s="1">
        <v>473955</v>
      </c>
    </row>
    <row r="9750" spans="1:9" x14ac:dyDescent="0.3">
      <c r="A9750" t="s">
        <v>4425</v>
      </c>
      <c r="B9750">
        <v>2040</v>
      </c>
      <c r="C9750" t="s">
        <v>0</v>
      </c>
      <c r="D9750" t="s">
        <v>2</v>
      </c>
      <c r="E9750" t="s">
        <v>1</v>
      </c>
      <c r="F9750" t="s">
        <v>43</v>
      </c>
      <c r="G9750" t="s">
        <v>12</v>
      </c>
      <c r="H9750" t="s">
        <v>5</v>
      </c>
      <c r="I9750" s="1">
        <v>168824</v>
      </c>
    </row>
    <row r="9751" spans="1:9" x14ac:dyDescent="0.3">
      <c r="A9751" t="s">
        <v>4425</v>
      </c>
      <c r="B9751">
        <v>2040</v>
      </c>
      <c r="C9751" t="s">
        <v>0</v>
      </c>
      <c r="D9751" t="s">
        <v>2</v>
      </c>
      <c r="E9751" t="s">
        <v>1</v>
      </c>
      <c r="F9751" t="s">
        <v>43</v>
      </c>
      <c r="G9751" t="s">
        <v>13</v>
      </c>
      <c r="H9751" t="s">
        <v>5</v>
      </c>
      <c r="I9751" s="1">
        <v>342607</v>
      </c>
    </row>
    <row r="9752" spans="1:9" x14ac:dyDescent="0.3">
      <c r="A9752" t="s">
        <v>4425</v>
      </c>
      <c r="B9752">
        <v>2040</v>
      </c>
      <c r="C9752" t="s">
        <v>0</v>
      </c>
      <c r="D9752" t="s">
        <v>2</v>
      </c>
      <c r="E9752" t="s">
        <v>1</v>
      </c>
      <c r="F9752" t="s">
        <v>43</v>
      </c>
      <c r="G9752" t="s">
        <v>14</v>
      </c>
      <c r="H9752" t="s">
        <v>5</v>
      </c>
      <c r="I9752" t="s">
        <v>3850</v>
      </c>
    </row>
    <row r="9753" spans="1:9" x14ac:dyDescent="0.3">
      <c r="A9753" t="s">
        <v>4425</v>
      </c>
      <c r="B9753">
        <v>2040</v>
      </c>
      <c r="C9753" t="s">
        <v>0</v>
      </c>
      <c r="D9753" t="s">
        <v>2</v>
      </c>
      <c r="E9753" t="s">
        <v>1</v>
      </c>
      <c r="F9753" t="s">
        <v>43</v>
      </c>
      <c r="G9753" t="s">
        <v>45</v>
      </c>
      <c r="H9753" t="s">
        <v>5</v>
      </c>
      <c r="I9753" s="1">
        <v>499393</v>
      </c>
    </row>
    <row r="9754" spans="1:9" x14ac:dyDescent="0.3">
      <c r="A9754" t="s">
        <v>4425</v>
      </c>
      <c r="B9754">
        <v>2040</v>
      </c>
      <c r="C9754" t="s">
        <v>0</v>
      </c>
      <c r="D9754" t="s">
        <v>2</v>
      </c>
      <c r="E9754" t="s">
        <v>1</v>
      </c>
      <c r="F9754" t="s">
        <v>43</v>
      </c>
      <c r="G9754" t="s">
        <v>46</v>
      </c>
      <c r="H9754" t="s">
        <v>5</v>
      </c>
      <c r="I9754" s="1">
        <v>623384</v>
      </c>
    </row>
    <row r="9755" spans="1:9" x14ac:dyDescent="0.3">
      <c r="A9755" t="s">
        <v>4425</v>
      </c>
      <c r="B9755">
        <v>2040</v>
      </c>
      <c r="C9755" t="s">
        <v>0</v>
      </c>
      <c r="D9755" t="s">
        <v>2</v>
      </c>
      <c r="E9755" t="s">
        <v>1</v>
      </c>
      <c r="F9755" t="s">
        <v>43</v>
      </c>
      <c r="G9755" t="s">
        <v>47</v>
      </c>
      <c r="H9755" t="s">
        <v>5</v>
      </c>
      <c r="I9755" s="1">
        <v>588158</v>
      </c>
    </row>
    <row r="9756" spans="1:9" x14ac:dyDescent="0.3">
      <c r="A9756" t="s">
        <v>4425</v>
      </c>
      <c r="B9756">
        <v>2040</v>
      </c>
      <c r="C9756" t="s">
        <v>0</v>
      </c>
      <c r="D9756" t="s">
        <v>2</v>
      </c>
      <c r="E9756" t="s">
        <v>1</v>
      </c>
      <c r="F9756" t="s">
        <v>43</v>
      </c>
      <c r="G9756" t="s">
        <v>15</v>
      </c>
      <c r="H9756" t="s">
        <v>5</v>
      </c>
      <c r="I9756" s="1">
        <v>676496</v>
      </c>
    </row>
    <row r="9757" spans="1:9" x14ac:dyDescent="0.3">
      <c r="A9757" t="s">
        <v>4425</v>
      </c>
      <c r="B9757">
        <v>2040</v>
      </c>
      <c r="C9757" t="s">
        <v>0</v>
      </c>
      <c r="D9757" t="s">
        <v>2</v>
      </c>
      <c r="E9757" t="s">
        <v>1</v>
      </c>
      <c r="F9757" t="s">
        <v>43</v>
      </c>
      <c r="G9757" t="s">
        <v>16</v>
      </c>
      <c r="H9757" t="s">
        <v>5</v>
      </c>
      <c r="I9757" s="1">
        <v>798336</v>
      </c>
    </row>
    <row r="9758" spans="1:9" x14ac:dyDescent="0.3">
      <c r="A9758" t="s">
        <v>4425</v>
      </c>
      <c r="B9758">
        <v>2040</v>
      </c>
      <c r="C9758" t="s">
        <v>0</v>
      </c>
      <c r="D9758" t="s">
        <v>2</v>
      </c>
      <c r="E9758" t="s">
        <v>1</v>
      </c>
      <c r="F9758" t="s">
        <v>43</v>
      </c>
      <c r="G9758" t="s">
        <v>17</v>
      </c>
      <c r="H9758" t="s">
        <v>5</v>
      </c>
      <c r="I9758" s="1">
        <v>398024</v>
      </c>
    </row>
    <row r="9759" spans="1:9" x14ac:dyDescent="0.3">
      <c r="A9759" t="s">
        <v>4425</v>
      </c>
      <c r="B9759">
        <v>2040</v>
      </c>
      <c r="C9759" t="s">
        <v>0</v>
      </c>
      <c r="D9759" t="s">
        <v>2</v>
      </c>
      <c r="E9759" t="s">
        <v>1</v>
      </c>
      <c r="F9759" t="s">
        <v>43</v>
      </c>
      <c r="G9759" t="s">
        <v>18</v>
      </c>
      <c r="H9759" t="s">
        <v>5</v>
      </c>
      <c r="I9759" s="1">
        <v>179474</v>
      </c>
    </row>
    <row r="9760" spans="1:9" x14ac:dyDescent="0.3">
      <c r="A9760" t="s">
        <v>4425</v>
      </c>
      <c r="B9760">
        <v>2040</v>
      </c>
      <c r="C9760" t="s">
        <v>0</v>
      </c>
      <c r="D9760" t="s">
        <v>2</v>
      </c>
      <c r="E9760" t="s">
        <v>1</v>
      </c>
      <c r="F9760" t="s">
        <v>43</v>
      </c>
      <c r="G9760" t="s">
        <v>19</v>
      </c>
      <c r="H9760" t="s">
        <v>5</v>
      </c>
      <c r="I9760" s="1">
        <v>772742</v>
      </c>
    </row>
    <row r="9761" spans="1:9" x14ac:dyDescent="0.3">
      <c r="A9761" t="s">
        <v>4425</v>
      </c>
      <c r="B9761">
        <v>2040</v>
      </c>
      <c r="C9761" t="s">
        <v>0</v>
      </c>
      <c r="D9761" t="s">
        <v>2</v>
      </c>
      <c r="E9761" t="s">
        <v>1</v>
      </c>
      <c r="F9761" t="s">
        <v>43</v>
      </c>
      <c r="G9761" t="s">
        <v>48</v>
      </c>
      <c r="H9761" t="s">
        <v>5</v>
      </c>
      <c r="I9761" s="1">
        <v>638862</v>
      </c>
    </row>
    <row r="9762" spans="1:9" x14ac:dyDescent="0.3">
      <c r="A9762" t="s">
        <v>4425</v>
      </c>
      <c r="B9762">
        <v>2040</v>
      </c>
      <c r="C9762" t="s">
        <v>0</v>
      </c>
      <c r="D9762" t="s">
        <v>2</v>
      </c>
      <c r="E9762" t="s">
        <v>1</v>
      </c>
      <c r="F9762" t="s">
        <v>43</v>
      </c>
      <c r="G9762" t="s">
        <v>49</v>
      </c>
      <c r="H9762" t="s">
        <v>5</v>
      </c>
      <c r="I9762" s="1">
        <v>602728</v>
      </c>
    </row>
    <row r="9763" spans="1:9" x14ac:dyDescent="0.3">
      <c r="A9763" t="s">
        <v>4425</v>
      </c>
      <c r="B9763">
        <v>2040</v>
      </c>
      <c r="C9763" t="s">
        <v>0</v>
      </c>
      <c r="D9763" t="s">
        <v>2</v>
      </c>
      <c r="E9763" t="s">
        <v>1</v>
      </c>
      <c r="F9763" t="s">
        <v>43</v>
      </c>
      <c r="G9763" t="s">
        <v>50</v>
      </c>
      <c r="H9763" t="s">
        <v>5</v>
      </c>
      <c r="I9763" s="1">
        <v>829736</v>
      </c>
    </row>
    <row r="9764" spans="1:9" x14ac:dyDescent="0.3">
      <c r="A9764" t="s">
        <v>4425</v>
      </c>
      <c r="B9764">
        <v>2040</v>
      </c>
      <c r="C9764" t="s">
        <v>0</v>
      </c>
      <c r="D9764" t="s">
        <v>2</v>
      </c>
      <c r="E9764" t="s">
        <v>1</v>
      </c>
      <c r="F9764" t="s">
        <v>43</v>
      </c>
      <c r="G9764" t="s">
        <v>51</v>
      </c>
      <c r="H9764" t="s">
        <v>5</v>
      </c>
      <c r="I9764" s="1">
        <v>883931</v>
      </c>
    </row>
    <row r="9765" spans="1:9" x14ac:dyDescent="0.3">
      <c r="A9765" t="s">
        <v>4425</v>
      </c>
      <c r="B9765">
        <v>2040</v>
      </c>
      <c r="C9765" t="s">
        <v>0</v>
      </c>
      <c r="D9765" t="s">
        <v>2</v>
      </c>
      <c r="E9765" t="s">
        <v>1</v>
      </c>
      <c r="F9765" t="s">
        <v>43</v>
      </c>
      <c r="G9765" t="s">
        <v>52</v>
      </c>
      <c r="H9765" t="s">
        <v>5</v>
      </c>
      <c r="I9765" s="1">
        <v>845969</v>
      </c>
    </row>
    <row r="9766" spans="1:9" x14ac:dyDescent="0.3">
      <c r="A9766" t="s">
        <v>4425</v>
      </c>
      <c r="B9766">
        <v>2040</v>
      </c>
      <c r="C9766" t="s">
        <v>0</v>
      </c>
      <c r="D9766" t="s">
        <v>2</v>
      </c>
      <c r="E9766" t="s">
        <v>1</v>
      </c>
      <c r="F9766" t="s">
        <v>43</v>
      </c>
      <c r="G9766" t="s">
        <v>53</v>
      </c>
      <c r="H9766" t="s">
        <v>5</v>
      </c>
      <c r="I9766" s="1">
        <v>410954</v>
      </c>
    </row>
    <row r="9767" spans="1:9" x14ac:dyDescent="0.3">
      <c r="A9767" t="s">
        <v>4425</v>
      </c>
      <c r="B9767">
        <v>2040</v>
      </c>
      <c r="C9767" t="s">
        <v>0</v>
      </c>
      <c r="D9767" t="s">
        <v>2</v>
      </c>
      <c r="E9767" t="s">
        <v>1</v>
      </c>
      <c r="F9767" t="s">
        <v>43</v>
      </c>
      <c r="G9767" t="s">
        <v>54</v>
      </c>
      <c r="H9767" t="s">
        <v>5</v>
      </c>
      <c r="I9767" s="1">
        <v>199735</v>
      </c>
    </row>
    <row r="9768" spans="1:9" x14ac:dyDescent="0.3">
      <c r="A9768" t="s">
        <v>4425</v>
      </c>
      <c r="B9768">
        <v>2040</v>
      </c>
      <c r="C9768" t="s">
        <v>0</v>
      </c>
      <c r="D9768" t="s">
        <v>2</v>
      </c>
      <c r="E9768" t="s">
        <v>1</v>
      </c>
      <c r="F9768" t="s">
        <v>43</v>
      </c>
      <c r="G9768" t="s">
        <v>20</v>
      </c>
      <c r="H9768" t="s">
        <v>5</v>
      </c>
      <c r="I9768" s="1">
        <v>731959</v>
      </c>
    </row>
    <row r="9769" spans="1:9" x14ac:dyDescent="0.3">
      <c r="A9769" t="s">
        <v>4425</v>
      </c>
      <c r="B9769">
        <v>2040</v>
      </c>
      <c r="C9769" t="s">
        <v>0</v>
      </c>
      <c r="D9769" t="s">
        <v>2</v>
      </c>
      <c r="E9769" t="s">
        <v>1</v>
      </c>
      <c r="F9769" t="s">
        <v>43</v>
      </c>
      <c r="G9769" t="s">
        <v>55</v>
      </c>
      <c r="H9769" t="s">
        <v>5</v>
      </c>
      <c r="I9769" s="1">
        <v>886816</v>
      </c>
    </row>
    <row r="9770" spans="1:9" x14ac:dyDescent="0.3">
      <c r="A9770" t="s">
        <v>4425</v>
      </c>
      <c r="B9770">
        <v>2040</v>
      </c>
      <c r="C9770" t="s">
        <v>0</v>
      </c>
      <c r="D9770" t="s">
        <v>2</v>
      </c>
      <c r="E9770" t="s">
        <v>1</v>
      </c>
      <c r="F9770" t="s">
        <v>43</v>
      </c>
      <c r="G9770" t="s">
        <v>56</v>
      </c>
      <c r="H9770" t="s">
        <v>5</v>
      </c>
      <c r="I9770" s="1">
        <v>902533</v>
      </c>
    </row>
    <row r="9771" spans="1:9" x14ac:dyDescent="0.3">
      <c r="A9771" t="s">
        <v>4425</v>
      </c>
      <c r="B9771">
        <v>2040</v>
      </c>
      <c r="C9771" t="s">
        <v>0</v>
      </c>
      <c r="D9771" t="s">
        <v>2</v>
      </c>
      <c r="E9771" t="s">
        <v>1</v>
      </c>
      <c r="F9771" t="s">
        <v>43</v>
      </c>
      <c r="G9771" t="s">
        <v>57</v>
      </c>
      <c r="H9771" t="s">
        <v>5</v>
      </c>
      <c r="I9771" t="s">
        <v>3851</v>
      </c>
    </row>
    <row r="9772" spans="1:9" x14ac:dyDescent="0.3">
      <c r="A9772" t="s">
        <v>4425</v>
      </c>
      <c r="B9772">
        <v>2040</v>
      </c>
      <c r="C9772" t="s">
        <v>0</v>
      </c>
      <c r="D9772" t="s">
        <v>2</v>
      </c>
      <c r="E9772" t="s">
        <v>1</v>
      </c>
      <c r="F9772" t="s">
        <v>43</v>
      </c>
      <c r="G9772" t="s">
        <v>76</v>
      </c>
      <c r="H9772" t="s">
        <v>5</v>
      </c>
      <c r="I9772" t="s">
        <v>3852</v>
      </c>
    </row>
    <row r="9773" spans="1:9" x14ac:dyDescent="0.3">
      <c r="A9773" t="s">
        <v>4425</v>
      </c>
      <c r="B9773">
        <v>2040</v>
      </c>
      <c r="C9773" t="s">
        <v>0</v>
      </c>
      <c r="D9773" t="s">
        <v>2</v>
      </c>
      <c r="E9773" t="s">
        <v>1</v>
      </c>
      <c r="F9773" t="s">
        <v>43</v>
      </c>
      <c r="G9773" t="s">
        <v>58</v>
      </c>
      <c r="H9773" t="s">
        <v>5</v>
      </c>
      <c r="I9773" t="s">
        <v>3853</v>
      </c>
    </row>
    <row r="9774" spans="1:9" x14ac:dyDescent="0.3">
      <c r="A9774" t="s">
        <v>4425</v>
      </c>
      <c r="B9774">
        <v>2040</v>
      </c>
      <c r="C9774" t="s">
        <v>0</v>
      </c>
      <c r="D9774" t="s">
        <v>2</v>
      </c>
      <c r="E9774" t="s">
        <v>1</v>
      </c>
      <c r="F9774" t="s">
        <v>43</v>
      </c>
      <c r="G9774" t="s">
        <v>59</v>
      </c>
      <c r="H9774" t="s">
        <v>5</v>
      </c>
      <c r="I9774" s="1">
        <v>699769</v>
      </c>
    </row>
    <row r="9775" spans="1:9" x14ac:dyDescent="0.3">
      <c r="A9775" t="s">
        <v>4425</v>
      </c>
      <c r="B9775">
        <v>2040</v>
      </c>
      <c r="C9775" t="s">
        <v>0</v>
      </c>
      <c r="D9775" t="s">
        <v>2</v>
      </c>
      <c r="E9775" t="s">
        <v>1</v>
      </c>
      <c r="F9775" t="s">
        <v>43</v>
      </c>
      <c r="G9775" t="s">
        <v>60</v>
      </c>
      <c r="H9775" t="s">
        <v>5</v>
      </c>
      <c r="I9775" s="1">
        <v>424468</v>
      </c>
    </row>
    <row r="9776" spans="1:9" x14ac:dyDescent="0.3">
      <c r="A9776" t="s">
        <v>4425</v>
      </c>
      <c r="B9776">
        <v>2040</v>
      </c>
      <c r="C9776" t="s">
        <v>0</v>
      </c>
      <c r="D9776" t="s">
        <v>2</v>
      </c>
      <c r="E9776" t="s">
        <v>1</v>
      </c>
      <c r="F9776" t="s">
        <v>43</v>
      </c>
      <c r="G9776" t="s">
        <v>61</v>
      </c>
      <c r="H9776" t="s">
        <v>5</v>
      </c>
      <c r="I9776" s="1">
        <v>823814</v>
      </c>
    </row>
    <row r="9777" spans="1:9" x14ac:dyDescent="0.3">
      <c r="A9777" t="s">
        <v>4425</v>
      </c>
      <c r="B9777">
        <v>2040</v>
      </c>
      <c r="C9777" t="s">
        <v>0</v>
      </c>
      <c r="D9777" t="s">
        <v>2</v>
      </c>
      <c r="E9777" t="s">
        <v>1</v>
      </c>
      <c r="F9777" t="s">
        <v>43</v>
      </c>
      <c r="G9777" t="s">
        <v>62</v>
      </c>
      <c r="H9777" t="s">
        <v>5</v>
      </c>
      <c r="I9777" t="s">
        <v>3854</v>
      </c>
    </row>
    <row r="9778" spans="1:9" x14ac:dyDescent="0.3">
      <c r="A9778" t="s">
        <v>4425</v>
      </c>
      <c r="B9778">
        <v>2040</v>
      </c>
      <c r="C9778" t="s">
        <v>0</v>
      </c>
      <c r="D9778" t="s">
        <v>2</v>
      </c>
      <c r="E9778" t="s">
        <v>1</v>
      </c>
      <c r="F9778" t="s">
        <v>43</v>
      </c>
      <c r="G9778" t="s">
        <v>63</v>
      </c>
      <c r="H9778" t="s">
        <v>5</v>
      </c>
      <c r="I9778" t="s">
        <v>3855</v>
      </c>
    </row>
    <row r="9779" spans="1:9" x14ac:dyDescent="0.3">
      <c r="A9779" t="s">
        <v>4425</v>
      </c>
      <c r="B9779">
        <v>2040</v>
      </c>
      <c r="C9779" t="s">
        <v>0</v>
      </c>
      <c r="D9779" t="s">
        <v>2</v>
      </c>
      <c r="E9779" t="s">
        <v>1</v>
      </c>
      <c r="F9779" t="s">
        <v>43</v>
      </c>
      <c r="G9779" t="s">
        <v>64</v>
      </c>
      <c r="H9779" t="s">
        <v>5</v>
      </c>
      <c r="I9779" t="s">
        <v>3856</v>
      </c>
    </row>
    <row r="9780" spans="1:9" x14ac:dyDescent="0.3">
      <c r="A9780" t="s">
        <v>4425</v>
      </c>
      <c r="B9780">
        <v>2040</v>
      </c>
      <c r="C9780" t="s">
        <v>0</v>
      </c>
      <c r="D9780" t="s">
        <v>2</v>
      </c>
      <c r="E9780" t="s">
        <v>1</v>
      </c>
      <c r="F9780" t="s">
        <v>43</v>
      </c>
      <c r="G9780" t="s">
        <v>21</v>
      </c>
      <c r="H9780" t="s">
        <v>5</v>
      </c>
      <c r="I9780" t="s">
        <v>3857</v>
      </c>
    </row>
    <row r="9781" spans="1:9" x14ac:dyDescent="0.3">
      <c r="A9781" t="s">
        <v>4425</v>
      </c>
      <c r="B9781">
        <v>2040</v>
      </c>
      <c r="C9781" t="s">
        <v>0</v>
      </c>
      <c r="D9781" t="s">
        <v>2</v>
      </c>
      <c r="E9781" t="s">
        <v>1</v>
      </c>
      <c r="F9781" t="s">
        <v>43</v>
      </c>
      <c r="G9781" t="s">
        <v>22</v>
      </c>
      <c r="H9781" t="s">
        <v>5</v>
      </c>
      <c r="I9781" s="1">
        <v>933786</v>
      </c>
    </row>
    <row r="9782" spans="1:9" x14ac:dyDescent="0.3">
      <c r="A9782" t="s">
        <v>4425</v>
      </c>
      <c r="B9782">
        <v>2040</v>
      </c>
      <c r="C9782" t="s">
        <v>0</v>
      </c>
      <c r="D9782" t="s">
        <v>2</v>
      </c>
      <c r="E9782" t="s">
        <v>1</v>
      </c>
      <c r="F9782" t="s">
        <v>43</v>
      </c>
      <c r="G9782" t="s">
        <v>23</v>
      </c>
      <c r="H9782" t="s">
        <v>5</v>
      </c>
      <c r="I9782" s="1">
        <v>731792</v>
      </c>
    </row>
    <row r="9783" spans="1:9" x14ac:dyDescent="0.3">
      <c r="A9783" t="s">
        <v>4425</v>
      </c>
      <c r="B9783">
        <v>2040</v>
      </c>
      <c r="C9783" t="s">
        <v>0</v>
      </c>
      <c r="D9783" t="s">
        <v>2</v>
      </c>
      <c r="E9783" t="s">
        <v>1</v>
      </c>
      <c r="F9783" t="s">
        <v>43</v>
      </c>
      <c r="G9783" t="s">
        <v>24</v>
      </c>
      <c r="H9783" t="s">
        <v>5</v>
      </c>
      <c r="I9783" s="1">
        <v>387622</v>
      </c>
    </row>
    <row r="9784" spans="1:9" x14ac:dyDescent="0.3">
      <c r="A9784" t="s">
        <v>4425</v>
      </c>
      <c r="B9784">
        <v>2040</v>
      </c>
      <c r="C9784" t="s">
        <v>0</v>
      </c>
      <c r="D9784" t="s">
        <v>2</v>
      </c>
      <c r="E9784" t="s">
        <v>1</v>
      </c>
      <c r="F9784" t="s">
        <v>43</v>
      </c>
      <c r="G9784" t="s">
        <v>26</v>
      </c>
      <c r="H9784" t="s">
        <v>5</v>
      </c>
      <c r="I9784" t="s">
        <v>3858</v>
      </c>
    </row>
    <row r="9785" spans="1:9" x14ac:dyDescent="0.3">
      <c r="A9785" t="s">
        <v>4425</v>
      </c>
      <c r="B9785">
        <v>2040</v>
      </c>
      <c r="C9785" t="s">
        <v>0</v>
      </c>
      <c r="D9785" t="s">
        <v>2</v>
      </c>
      <c r="E9785" t="s">
        <v>1</v>
      </c>
      <c r="F9785" t="s">
        <v>43</v>
      </c>
      <c r="G9785" t="s">
        <v>66</v>
      </c>
      <c r="H9785" t="s">
        <v>5</v>
      </c>
      <c r="I9785" s="1">
        <v>735079</v>
      </c>
    </row>
    <row r="9786" spans="1:9" x14ac:dyDescent="0.3">
      <c r="A9786" t="s">
        <v>4425</v>
      </c>
      <c r="B9786">
        <v>2040</v>
      </c>
      <c r="C9786" t="s">
        <v>0</v>
      </c>
      <c r="D9786" t="s">
        <v>2</v>
      </c>
      <c r="E9786" t="s">
        <v>1</v>
      </c>
      <c r="F9786" t="s">
        <v>43</v>
      </c>
      <c r="G9786" t="s">
        <v>67</v>
      </c>
      <c r="H9786" t="s">
        <v>5</v>
      </c>
      <c r="I9786" s="1">
        <v>713299</v>
      </c>
    </row>
    <row r="9787" spans="1:9" x14ac:dyDescent="0.3">
      <c r="A9787" t="s">
        <v>4425</v>
      </c>
      <c r="B9787">
        <v>2040</v>
      </c>
      <c r="C9787" t="s">
        <v>0</v>
      </c>
      <c r="D9787" t="s">
        <v>2</v>
      </c>
      <c r="E9787" t="s">
        <v>1</v>
      </c>
      <c r="F9787" t="s">
        <v>43</v>
      </c>
      <c r="G9787" t="s">
        <v>28</v>
      </c>
      <c r="H9787" t="s">
        <v>5</v>
      </c>
      <c r="I9787" s="1">
        <v>521342</v>
      </c>
    </row>
    <row r="9788" spans="1:9" x14ac:dyDescent="0.3">
      <c r="A9788" t="s">
        <v>4425</v>
      </c>
      <c r="B9788">
        <v>2040</v>
      </c>
      <c r="C9788" t="s">
        <v>0</v>
      </c>
      <c r="D9788" t="s">
        <v>2</v>
      </c>
      <c r="E9788" t="s">
        <v>1</v>
      </c>
      <c r="F9788" t="s">
        <v>43</v>
      </c>
      <c r="G9788" t="s">
        <v>29</v>
      </c>
      <c r="H9788" t="s">
        <v>5</v>
      </c>
      <c r="I9788" s="1">
        <v>521679</v>
      </c>
    </row>
    <row r="9789" spans="1:9" x14ac:dyDescent="0.3">
      <c r="A9789" t="s">
        <v>4425</v>
      </c>
      <c r="B9789">
        <v>2040</v>
      </c>
      <c r="C9789" t="s">
        <v>0</v>
      </c>
      <c r="D9789" t="s">
        <v>2</v>
      </c>
      <c r="E9789" t="s">
        <v>1</v>
      </c>
      <c r="F9789" t="s">
        <v>43</v>
      </c>
      <c r="G9789" t="s">
        <v>30</v>
      </c>
      <c r="H9789" t="s">
        <v>5</v>
      </c>
      <c r="I9789" s="1">
        <v>224757</v>
      </c>
    </row>
    <row r="9790" spans="1:9" x14ac:dyDescent="0.3">
      <c r="A9790" t="s">
        <v>4425</v>
      </c>
      <c r="B9790">
        <v>2040</v>
      </c>
      <c r="C9790" t="s">
        <v>0</v>
      </c>
      <c r="D9790" t="s">
        <v>2</v>
      </c>
      <c r="E9790" t="s">
        <v>1</v>
      </c>
      <c r="F9790" t="s">
        <v>43</v>
      </c>
      <c r="G9790" t="s">
        <v>31</v>
      </c>
      <c r="H9790" t="s">
        <v>5</v>
      </c>
      <c r="I9790" s="1">
        <v>63492</v>
      </c>
    </row>
    <row r="9791" spans="1:9" x14ac:dyDescent="0.3">
      <c r="A9791" t="s">
        <v>4425</v>
      </c>
      <c r="B9791">
        <v>2040</v>
      </c>
      <c r="C9791" t="s">
        <v>0</v>
      </c>
      <c r="D9791" t="s">
        <v>2</v>
      </c>
      <c r="E9791" t="s">
        <v>1</v>
      </c>
      <c r="F9791" t="s">
        <v>43</v>
      </c>
      <c r="G9791" t="s">
        <v>32</v>
      </c>
      <c r="H9791" t="s">
        <v>5</v>
      </c>
      <c r="I9791" s="1">
        <v>224819</v>
      </c>
    </row>
    <row r="9792" spans="1:9" x14ac:dyDescent="0.3">
      <c r="A9792" t="s">
        <v>4425</v>
      </c>
      <c r="B9792">
        <v>2040</v>
      </c>
      <c r="C9792" t="s">
        <v>0</v>
      </c>
      <c r="D9792" t="s">
        <v>2</v>
      </c>
      <c r="E9792" t="s">
        <v>1</v>
      </c>
      <c r="F9792" t="s">
        <v>43</v>
      </c>
      <c r="G9792" t="s">
        <v>33</v>
      </c>
      <c r="H9792" t="s">
        <v>5</v>
      </c>
      <c r="I9792" s="1">
        <v>280979</v>
      </c>
    </row>
    <row r="9793" spans="1:9" x14ac:dyDescent="0.3">
      <c r="A9793" t="s">
        <v>4425</v>
      </c>
      <c r="B9793">
        <v>2040</v>
      </c>
      <c r="C9793" t="s">
        <v>0</v>
      </c>
      <c r="D9793" t="s">
        <v>2</v>
      </c>
      <c r="E9793" t="s">
        <v>1</v>
      </c>
      <c r="F9793" t="s">
        <v>43</v>
      </c>
      <c r="G9793" t="s">
        <v>35</v>
      </c>
      <c r="H9793" t="s">
        <v>5</v>
      </c>
      <c r="I9793" s="1">
        <v>514477</v>
      </c>
    </row>
    <row r="9794" spans="1:9" x14ac:dyDescent="0.3">
      <c r="A9794" t="s">
        <v>4425</v>
      </c>
      <c r="B9794">
        <v>2040</v>
      </c>
      <c r="C9794" t="s">
        <v>0</v>
      </c>
      <c r="D9794" t="s">
        <v>2</v>
      </c>
      <c r="E9794" t="s">
        <v>1</v>
      </c>
      <c r="F9794" t="s">
        <v>43</v>
      </c>
      <c r="G9794" t="s">
        <v>37</v>
      </c>
      <c r="H9794" t="s">
        <v>5</v>
      </c>
      <c r="I9794" s="1">
        <v>753982</v>
      </c>
    </row>
    <row r="9795" spans="1:9" x14ac:dyDescent="0.3">
      <c r="A9795" t="s">
        <v>4425</v>
      </c>
      <c r="B9795">
        <v>2040</v>
      </c>
      <c r="C9795" t="s">
        <v>0</v>
      </c>
      <c r="D9795" t="s">
        <v>2</v>
      </c>
      <c r="E9795" t="s">
        <v>1</v>
      </c>
      <c r="F9795" t="s">
        <v>43</v>
      </c>
      <c r="G9795" t="s">
        <v>38</v>
      </c>
      <c r="H9795" t="s">
        <v>5</v>
      </c>
      <c r="I9795" s="1">
        <v>819053</v>
      </c>
    </row>
    <row r="9796" spans="1:9" x14ac:dyDescent="0.3">
      <c r="A9796" t="s">
        <v>4425</v>
      </c>
      <c r="B9796">
        <v>2040</v>
      </c>
      <c r="C9796" t="s">
        <v>0</v>
      </c>
      <c r="D9796" t="s">
        <v>2</v>
      </c>
      <c r="E9796" t="s">
        <v>1</v>
      </c>
      <c r="F9796" t="s">
        <v>43</v>
      </c>
      <c r="G9796" t="s">
        <v>40</v>
      </c>
      <c r="H9796" t="s">
        <v>5</v>
      </c>
      <c r="I9796" t="s">
        <v>3859</v>
      </c>
    </row>
    <row r="9797" spans="1:9" x14ac:dyDescent="0.3">
      <c r="A9797" t="s">
        <v>4425</v>
      </c>
      <c r="B9797">
        <v>2040</v>
      </c>
      <c r="C9797" t="s">
        <v>0</v>
      </c>
      <c r="D9797" t="s">
        <v>2</v>
      </c>
      <c r="E9797" t="s">
        <v>1</v>
      </c>
      <c r="F9797" t="s">
        <v>43</v>
      </c>
      <c r="G9797" t="s">
        <v>41</v>
      </c>
      <c r="H9797" t="s">
        <v>5</v>
      </c>
      <c r="I9797" s="1">
        <v>940401</v>
      </c>
    </row>
    <row r="9798" spans="1:9" x14ac:dyDescent="0.3">
      <c r="A9798" t="s">
        <v>4425</v>
      </c>
      <c r="B9798">
        <v>2040</v>
      </c>
      <c r="C9798" t="s">
        <v>0</v>
      </c>
      <c r="D9798" t="s">
        <v>2</v>
      </c>
      <c r="E9798" t="s">
        <v>1</v>
      </c>
      <c r="F9798" t="s">
        <v>83</v>
      </c>
      <c r="G9798" t="s">
        <v>4</v>
      </c>
      <c r="H9798" t="s">
        <v>5</v>
      </c>
      <c r="I9798" t="s">
        <v>3860</v>
      </c>
    </row>
    <row r="9799" spans="1:9" x14ac:dyDescent="0.3">
      <c r="A9799" t="s">
        <v>4425</v>
      </c>
      <c r="B9799">
        <v>2040</v>
      </c>
      <c r="C9799" t="s">
        <v>0</v>
      </c>
      <c r="D9799" t="s">
        <v>2</v>
      </c>
      <c r="E9799" t="s">
        <v>1</v>
      </c>
      <c r="F9799" t="s">
        <v>83</v>
      </c>
      <c r="G9799" t="s">
        <v>6</v>
      </c>
      <c r="H9799" t="s">
        <v>5</v>
      </c>
      <c r="I9799" t="s">
        <v>3861</v>
      </c>
    </row>
    <row r="9800" spans="1:9" x14ac:dyDescent="0.3">
      <c r="A9800" t="s">
        <v>4425</v>
      </c>
      <c r="B9800">
        <v>2040</v>
      </c>
      <c r="C9800" t="s">
        <v>0</v>
      </c>
      <c r="D9800" t="s">
        <v>2</v>
      </c>
      <c r="E9800" t="s">
        <v>1</v>
      </c>
      <c r="F9800" t="s">
        <v>83</v>
      </c>
      <c r="G9800" t="s">
        <v>7</v>
      </c>
      <c r="H9800" t="s">
        <v>5</v>
      </c>
      <c r="I9800" t="s">
        <v>3862</v>
      </c>
    </row>
    <row r="9801" spans="1:9" x14ac:dyDescent="0.3">
      <c r="A9801" t="s">
        <v>4425</v>
      </c>
      <c r="B9801">
        <v>2040</v>
      </c>
      <c r="C9801" t="s">
        <v>0</v>
      </c>
      <c r="D9801" t="s">
        <v>2</v>
      </c>
      <c r="E9801" t="s">
        <v>1</v>
      </c>
      <c r="F9801" t="s">
        <v>83</v>
      </c>
      <c r="G9801" t="s">
        <v>8</v>
      </c>
      <c r="H9801" t="s">
        <v>5</v>
      </c>
      <c r="I9801" t="s">
        <v>3863</v>
      </c>
    </row>
    <row r="9802" spans="1:9" x14ac:dyDescent="0.3">
      <c r="A9802" t="s">
        <v>4425</v>
      </c>
      <c r="B9802">
        <v>2040</v>
      </c>
      <c r="C9802" t="s">
        <v>0</v>
      </c>
      <c r="D9802" t="s">
        <v>2</v>
      </c>
      <c r="E9802" t="s">
        <v>1</v>
      </c>
      <c r="F9802" t="s">
        <v>83</v>
      </c>
      <c r="G9802" t="s">
        <v>9</v>
      </c>
      <c r="H9802" t="s">
        <v>5</v>
      </c>
      <c r="I9802" t="s">
        <v>3864</v>
      </c>
    </row>
    <row r="9803" spans="1:9" x14ac:dyDescent="0.3">
      <c r="A9803" t="s">
        <v>4425</v>
      </c>
      <c r="B9803">
        <v>2040</v>
      </c>
      <c r="C9803" t="s">
        <v>0</v>
      </c>
      <c r="D9803" t="s">
        <v>2</v>
      </c>
      <c r="E9803" t="s">
        <v>1</v>
      </c>
      <c r="F9803" t="s">
        <v>83</v>
      </c>
      <c r="G9803" t="s">
        <v>44</v>
      </c>
      <c r="H9803" t="s">
        <v>5</v>
      </c>
      <c r="I9803" t="s">
        <v>3865</v>
      </c>
    </row>
    <row r="9804" spans="1:9" x14ac:dyDescent="0.3">
      <c r="A9804" t="s">
        <v>4425</v>
      </c>
      <c r="B9804">
        <v>2040</v>
      </c>
      <c r="C9804" t="s">
        <v>0</v>
      </c>
      <c r="D9804" t="s">
        <v>2</v>
      </c>
      <c r="E9804" t="s">
        <v>1</v>
      </c>
      <c r="F9804" t="s">
        <v>83</v>
      </c>
      <c r="G9804" t="s">
        <v>10</v>
      </c>
      <c r="H9804" t="s">
        <v>5</v>
      </c>
      <c r="I9804" t="s">
        <v>3866</v>
      </c>
    </row>
    <row r="9805" spans="1:9" x14ac:dyDescent="0.3">
      <c r="A9805" t="s">
        <v>4425</v>
      </c>
      <c r="B9805">
        <v>2040</v>
      </c>
      <c r="C9805" t="s">
        <v>0</v>
      </c>
      <c r="D9805" t="s">
        <v>2</v>
      </c>
      <c r="E9805" t="s">
        <v>1</v>
      </c>
      <c r="F9805" t="s">
        <v>83</v>
      </c>
      <c r="G9805" t="s">
        <v>11</v>
      </c>
      <c r="H9805" t="s">
        <v>5</v>
      </c>
      <c r="I9805" t="s">
        <v>3867</v>
      </c>
    </row>
    <row r="9806" spans="1:9" x14ac:dyDescent="0.3">
      <c r="A9806" t="s">
        <v>4425</v>
      </c>
      <c r="B9806">
        <v>2040</v>
      </c>
      <c r="C9806" t="s">
        <v>0</v>
      </c>
      <c r="D9806" t="s">
        <v>2</v>
      </c>
      <c r="E9806" t="s">
        <v>1</v>
      </c>
      <c r="F9806" t="s">
        <v>83</v>
      </c>
      <c r="G9806" t="s">
        <v>12</v>
      </c>
      <c r="H9806" t="s">
        <v>5</v>
      </c>
      <c r="I9806" t="s">
        <v>3868</v>
      </c>
    </row>
    <row r="9807" spans="1:9" x14ac:dyDescent="0.3">
      <c r="A9807" t="s">
        <v>4425</v>
      </c>
      <c r="B9807">
        <v>2040</v>
      </c>
      <c r="C9807" t="s">
        <v>0</v>
      </c>
      <c r="D9807" t="s">
        <v>2</v>
      </c>
      <c r="E9807" t="s">
        <v>1</v>
      </c>
      <c r="F9807" t="s">
        <v>83</v>
      </c>
      <c r="G9807" t="s">
        <v>13</v>
      </c>
      <c r="H9807" t="s">
        <v>5</v>
      </c>
      <c r="I9807" t="s">
        <v>3869</v>
      </c>
    </row>
    <row r="9808" spans="1:9" x14ac:dyDescent="0.3">
      <c r="A9808" t="s">
        <v>4425</v>
      </c>
      <c r="B9808">
        <v>2040</v>
      </c>
      <c r="C9808" t="s">
        <v>0</v>
      </c>
      <c r="D9808" t="s">
        <v>2</v>
      </c>
      <c r="E9808" t="s">
        <v>1</v>
      </c>
      <c r="F9808" t="s">
        <v>83</v>
      </c>
      <c r="G9808" t="s">
        <v>14</v>
      </c>
      <c r="H9808" t="s">
        <v>5</v>
      </c>
      <c r="I9808" t="s">
        <v>3870</v>
      </c>
    </row>
    <row r="9809" spans="1:9" x14ac:dyDescent="0.3">
      <c r="A9809" t="s">
        <v>4425</v>
      </c>
      <c r="B9809">
        <v>2040</v>
      </c>
      <c r="C9809" t="s">
        <v>0</v>
      </c>
      <c r="D9809" t="s">
        <v>2</v>
      </c>
      <c r="E9809" t="s">
        <v>1</v>
      </c>
      <c r="F9809" t="s">
        <v>83</v>
      </c>
      <c r="G9809" t="s">
        <v>45</v>
      </c>
      <c r="H9809" t="s">
        <v>5</v>
      </c>
      <c r="I9809">
        <v>3325</v>
      </c>
    </row>
    <row r="9810" spans="1:9" x14ac:dyDescent="0.3">
      <c r="A9810" t="s">
        <v>4425</v>
      </c>
      <c r="B9810">
        <v>2040</v>
      </c>
      <c r="C9810" t="s">
        <v>0</v>
      </c>
      <c r="D9810" t="s">
        <v>2</v>
      </c>
      <c r="E9810" t="s">
        <v>1</v>
      </c>
      <c r="F9810" t="s">
        <v>83</v>
      </c>
      <c r="G9810" t="s">
        <v>46</v>
      </c>
      <c r="H9810" t="s">
        <v>5</v>
      </c>
      <c r="I9810" t="s">
        <v>3871</v>
      </c>
    </row>
    <row r="9811" spans="1:9" x14ac:dyDescent="0.3">
      <c r="A9811" t="s">
        <v>4425</v>
      </c>
      <c r="B9811">
        <v>2040</v>
      </c>
      <c r="C9811" t="s">
        <v>0</v>
      </c>
      <c r="D9811" t="s">
        <v>2</v>
      </c>
      <c r="E9811" t="s">
        <v>1</v>
      </c>
      <c r="F9811" t="s">
        <v>83</v>
      </c>
      <c r="G9811" t="s">
        <v>47</v>
      </c>
      <c r="H9811" t="s">
        <v>5</v>
      </c>
      <c r="I9811">
        <v>3325</v>
      </c>
    </row>
    <row r="9812" spans="1:9" x14ac:dyDescent="0.3">
      <c r="A9812" t="s">
        <v>4425</v>
      </c>
      <c r="B9812">
        <v>2040</v>
      </c>
      <c r="C9812" t="s">
        <v>0</v>
      </c>
      <c r="D9812" t="s">
        <v>2</v>
      </c>
      <c r="E9812" t="s">
        <v>1</v>
      </c>
      <c r="F9812" t="s">
        <v>83</v>
      </c>
      <c r="G9812" t="s">
        <v>15</v>
      </c>
      <c r="H9812" t="s">
        <v>5</v>
      </c>
      <c r="I9812">
        <v>3325</v>
      </c>
    </row>
    <row r="9813" spans="1:9" x14ac:dyDescent="0.3">
      <c r="A9813" t="s">
        <v>4425</v>
      </c>
      <c r="B9813">
        <v>2040</v>
      </c>
      <c r="C9813" t="s">
        <v>0</v>
      </c>
      <c r="D9813" t="s">
        <v>2</v>
      </c>
      <c r="E9813" t="s">
        <v>1</v>
      </c>
      <c r="F9813" t="s">
        <v>83</v>
      </c>
      <c r="G9813" t="s">
        <v>16</v>
      </c>
      <c r="H9813" t="s">
        <v>5</v>
      </c>
      <c r="I9813" t="s">
        <v>3872</v>
      </c>
    </row>
    <row r="9814" spans="1:9" x14ac:dyDescent="0.3">
      <c r="A9814" t="s">
        <v>4425</v>
      </c>
      <c r="B9814">
        <v>2040</v>
      </c>
      <c r="C9814" t="s">
        <v>0</v>
      </c>
      <c r="D9814" t="s">
        <v>2</v>
      </c>
      <c r="E9814" t="s">
        <v>1</v>
      </c>
      <c r="F9814" t="s">
        <v>83</v>
      </c>
      <c r="G9814" t="s">
        <v>17</v>
      </c>
      <c r="H9814" t="s">
        <v>5</v>
      </c>
      <c r="I9814" t="s">
        <v>3873</v>
      </c>
    </row>
    <row r="9815" spans="1:9" x14ac:dyDescent="0.3">
      <c r="A9815" t="s">
        <v>4425</v>
      </c>
      <c r="B9815">
        <v>2040</v>
      </c>
      <c r="C9815" t="s">
        <v>0</v>
      </c>
      <c r="D9815" t="s">
        <v>2</v>
      </c>
      <c r="E9815" t="s">
        <v>1</v>
      </c>
      <c r="F9815" t="s">
        <v>83</v>
      </c>
      <c r="G9815" t="s">
        <v>18</v>
      </c>
      <c r="H9815" t="s">
        <v>5</v>
      </c>
      <c r="I9815" t="s">
        <v>3874</v>
      </c>
    </row>
    <row r="9816" spans="1:9" x14ac:dyDescent="0.3">
      <c r="A9816" t="s">
        <v>4425</v>
      </c>
      <c r="B9816">
        <v>2040</v>
      </c>
      <c r="C9816" t="s">
        <v>0</v>
      </c>
      <c r="D9816" t="s">
        <v>2</v>
      </c>
      <c r="E9816" t="s">
        <v>1</v>
      </c>
      <c r="F9816" t="s">
        <v>83</v>
      </c>
      <c r="G9816" t="s">
        <v>19</v>
      </c>
      <c r="H9816" t="s">
        <v>5</v>
      </c>
      <c r="I9816" t="s">
        <v>3875</v>
      </c>
    </row>
    <row r="9817" spans="1:9" x14ac:dyDescent="0.3">
      <c r="A9817" t="s">
        <v>4425</v>
      </c>
      <c r="B9817">
        <v>2040</v>
      </c>
      <c r="C9817" t="s">
        <v>0</v>
      </c>
      <c r="D9817" t="s">
        <v>2</v>
      </c>
      <c r="E9817" t="s">
        <v>1</v>
      </c>
      <c r="F9817" t="s">
        <v>83</v>
      </c>
      <c r="G9817" t="s">
        <v>48</v>
      </c>
      <c r="H9817" t="s">
        <v>5</v>
      </c>
      <c r="I9817" t="s">
        <v>3876</v>
      </c>
    </row>
    <row r="9818" spans="1:9" x14ac:dyDescent="0.3">
      <c r="A9818" t="s">
        <v>4425</v>
      </c>
      <c r="B9818">
        <v>2040</v>
      </c>
      <c r="C9818" t="s">
        <v>0</v>
      </c>
      <c r="D9818" t="s">
        <v>2</v>
      </c>
      <c r="E9818" t="s">
        <v>1</v>
      </c>
      <c r="F9818" t="s">
        <v>83</v>
      </c>
      <c r="G9818" t="s">
        <v>49</v>
      </c>
      <c r="H9818" t="s">
        <v>5</v>
      </c>
      <c r="I9818" t="s">
        <v>3877</v>
      </c>
    </row>
    <row r="9819" spans="1:9" x14ac:dyDescent="0.3">
      <c r="A9819" t="s">
        <v>4425</v>
      </c>
      <c r="B9819">
        <v>2040</v>
      </c>
      <c r="C9819" t="s">
        <v>0</v>
      </c>
      <c r="D9819" t="s">
        <v>2</v>
      </c>
      <c r="E9819" t="s">
        <v>1</v>
      </c>
      <c r="F9819" t="s">
        <v>83</v>
      </c>
      <c r="G9819" t="s">
        <v>50</v>
      </c>
      <c r="H9819" t="s">
        <v>5</v>
      </c>
      <c r="I9819" t="s">
        <v>3878</v>
      </c>
    </row>
    <row r="9820" spans="1:9" x14ac:dyDescent="0.3">
      <c r="A9820" t="s">
        <v>4425</v>
      </c>
      <c r="B9820">
        <v>2040</v>
      </c>
      <c r="C9820" t="s">
        <v>0</v>
      </c>
      <c r="D9820" t="s">
        <v>2</v>
      </c>
      <c r="E9820" t="s">
        <v>1</v>
      </c>
      <c r="F9820" t="s">
        <v>83</v>
      </c>
      <c r="G9820" t="s">
        <v>51</v>
      </c>
      <c r="H9820" t="s">
        <v>5</v>
      </c>
      <c r="I9820" t="s">
        <v>3879</v>
      </c>
    </row>
    <row r="9821" spans="1:9" x14ac:dyDescent="0.3">
      <c r="A9821" t="s">
        <v>4425</v>
      </c>
      <c r="B9821">
        <v>2040</v>
      </c>
      <c r="C9821" t="s">
        <v>0</v>
      </c>
      <c r="D9821" t="s">
        <v>2</v>
      </c>
      <c r="E9821" t="s">
        <v>1</v>
      </c>
      <c r="F9821" t="s">
        <v>83</v>
      </c>
      <c r="G9821" t="s">
        <v>52</v>
      </c>
      <c r="H9821" t="s">
        <v>5</v>
      </c>
      <c r="I9821" t="s">
        <v>3880</v>
      </c>
    </row>
    <row r="9822" spans="1:9" x14ac:dyDescent="0.3">
      <c r="A9822" t="s">
        <v>4425</v>
      </c>
      <c r="B9822">
        <v>2040</v>
      </c>
      <c r="C9822" t="s">
        <v>0</v>
      </c>
      <c r="D9822" t="s">
        <v>2</v>
      </c>
      <c r="E9822" t="s">
        <v>1</v>
      </c>
      <c r="F9822" t="s">
        <v>83</v>
      </c>
      <c r="G9822" t="s">
        <v>53</v>
      </c>
      <c r="H9822" t="s">
        <v>5</v>
      </c>
      <c r="I9822" t="s">
        <v>3881</v>
      </c>
    </row>
    <row r="9823" spans="1:9" x14ac:dyDescent="0.3">
      <c r="A9823" t="s">
        <v>4425</v>
      </c>
      <c r="B9823">
        <v>2040</v>
      </c>
      <c r="C9823" t="s">
        <v>0</v>
      </c>
      <c r="D9823" t="s">
        <v>2</v>
      </c>
      <c r="E9823" t="s">
        <v>1</v>
      </c>
      <c r="F9823" t="s">
        <v>83</v>
      </c>
      <c r="G9823" t="s">
        <v>54</v>
      </c>
      <c r="H9823" t="s">
        <v>5</v>
      </c>
      <c r="I9823" t="s">
        <v>3882</v>
      </c>
    </row>
    <row r="9824" spans="1:9" x14ac:dyDescent="0.3">
      <c r="A9824" t="s">
        <v>4425</v>
      </c>
      <c r="B9824">
        <v>2040</v>
      </c>
      <c r="C9824" t="s">
        <v>0</v>
      </c>
      <c r="D9824" t="s">
        <v>2</v>
      </c>
      <c r="E9824" t="s">
        <v>1</v>
      </c>
      <c r="F9824" t="s">
        <v>83</v>
      </c>
      <c r="G9824" t="s">
        <v>20</v>
      </c>
      <c r="H9824" t="s">
        <v>5</v>
      </c>
      <c r="I9824" t="s">
        <v>3883</v>
      </c>
    </row>
    <row r="9825" spans="1:9" x14ac:dyDescent="0.3">
      <c r="A9825" t="s">
        <v>4425</v>
      </c>
      <c r="B9825">
        <v>2040</v>
      </c>
      <c r="C9825" t="s">
        <v>0</v>
      </c>
      <c r="D9825" t="s">
        <v>2</v>
      </c>
      <c r="E9825" t="s">
        <v>1</v>
      </c>
      <c r="F9825" t="s">
        <v>83</v>
      </c>
      <c r="G9825" t="s">
        <v>55</v>
      </c>
      <c r="H9825" t="s">
        <v>5</v>
      </c>
      <c r="I9825" t="s">
        <v>3884</v>
      </c>
    </row>
    <row r="9826" spans="1:9" x14ac:dyDescent="0.3">
      <c r="A9826" t="s">
        <v>4425</v>
      </c>
      <c r="B9826">
        <v>2040</v>
      </c>
      <c r="C9826" t="s">
        <v>0</v>
      </c>
      <c r="D9826" t="s">
        <v>2</v>
      </c>
      <c r="E9826" t="s">
        <v>1</v>
      </c>
      <c r="F9826" t="s">
        <v>83</v>
      </c>
      <c r="G9826" t="s">
        <v>56</v>
      </c>
      <c r="H9826" t="s">
        <v>5</v>
      </c>
      <c r="I9826" t="s">
        <v>3885</v>
      </c>
    </row>
    <row r="9827" spans="1:9" x14ac:dyDescent="0.3">
      <c r="A9827" t="s">
        <v>4425</v>
      </c>
      <c r="B9827">
        <v>2040</v>
      </c>
      <c r="C9827" t="s">
        <v>0</v>
      </c>
      <c r="D9827" t="s">
        <v>2</v>
      </c>
      <c r="E9827" t="s">
        <v>1</v>
      </c>
      <c r="F9827" t="s">
        <v>83</v>
      </c>
      <c r="G9827" t="s">
        <v>57</v>
      </c>
      <c r="H9827" t="s">
        <v>5</v>
      </c>
      <c r="I9827" t="s">
        <v>3886</v>
      </c>
    </row>
    <row r="9828" spans="1:9" x14ac:dyDescent="0.3">
      <c r="A9828" t="s">
        <v>4425</v>
      </c>
      <c r="B9828">
        <v>2040</v>
      </c>
      <c r="C9828" t="s">
        <v>0</v>
      </c>
      <c r="D9828" t="s">
        <v>2</v>
      </c>
      <c r="E9828" t="s">
        <v>1</v>
      </c>
      <c r="F9828" t="s">
        <v>83</v>
      </c>
      <c r="G9828" t="s">
        <v>76</v>
      </c>
      <c r="H9828" t="s">
        <v>5</v>
      </c>
      <c r="I9828" t="s">
        <v>3887</v>
      </c>
    </row>
    <row r="9829" spans="1:9" x14ac:dyDescent="0.3">
      <c r="A9829" t="s">
        <v>4425</v>
      </c>
      <c r="B9829">
        <v>2040</v>
      </c>
      <c r="C9829" t="s">
        <v>0</v>
      </c>
      <c r="D9829" t="s">
        <v>2</v>
      </c>
      <c r="E9829" t="s">
        <v>1</v>
      </c>
      <c r="F9829" t="s">
        <v>83</v>
      </c>
      <c r="G9829" t="s">
        <v>58</v>
      </c>
      <c r="H9829" t="s">
        <v>5</v>
      </c>
      <c r="I9829" t="s">
        <v>3888</v>
      </c>
    </row>
    <row r="9830" spans="1:9" x14ac:dyDescent="0.3">
      <c r="A9830" t="s">
        <v>4425</v>
      </c>
      <c r="B9830">
        <v>2040</v>
      </c>
      <c r="C9830" t="s">
        <v>0</v>
      </c>
      <c r="D9830" t="s">
        <v>2</v>
      </c>
      <c r="E9830" t="s">
        <v>1</v>
      </c>
      <c r="F9830" t="s">
        <v>83</v>
      </c>
      <c r="G9830" t="s">
        <v>59</v>
      </c>
      <c r="H9830" t="s">
        <v>5</v>
      </c>
      <c r="I9830" t="s">
        <v>3889</v>
      </c>
    </row>
    <row r="9831" spans="1:9" x14ac:dyDescent="0.3">
      <c r="A9831" t="s">
        <v>4425</v>
      </c>
      <c r="B9831">
        <v>2040</v>
      </c>
      <c r="C9831" t="s">
        <v>0</v>
      </c>
      <c r="D9831" t="s">
        <v>2</v>
      </c>
      <c r="E9831" t="s">
        <v>1</v>
      </c>
      <c r="F9831" t="s">
        <v>83</v>
      </c>
      <c r="G9831" t="s">
        <v>60</v>
      </c>
      <c r="H9831" t="s">
        <v>5</v>
      </c>
      <c r="I9831" t="s">
        <v>3890</v>
      </c>
    </row>
    <row r="9832" spans="1:9" x14ac:dyDescent="0.3">
      <c r="A9832" t="s">
        <v>4425</v>
      </c>
      <c r="B9832">
        <v>2040</v>
      </c>
      <c r="C9832" t="s">
        <v>0</v>
      </c>
      <c r="D9832" t="s">
        <v>2</v>
      </c>
      <c r="E9832" t="s">
        <v>1</v>
      </c>
      <c r="F9832" t="s">
        <v>83</v>
      </c>
      <c r="G9832" t="s">
        <v>61</v>
      </c>
      <c r="H9832" t="s">
        <v>5</v>
      </c>
      <c r="I9832" t="s">
        <v>3891</v>
      </c>
    </row>
    <row r="9833" spans="1:9" x14ac:dyDescent="0.3">
      <c r="A9833" t="s">
        <v>4425</v>
      </c>
      <c r="B9833">
        <v>2040</v>
      </c>
      <c r="C9833" t="s">
        <v>0</v>
      </c>
      <c r="D9833" t="s">
        <v>2</v>
      </c>
      <c r="E9833" t="s">
        <v>1</v>
      </c>
      <c r="F9833" t="s">
        <v>83</v>
      </c>
      <c r="G9833" t="s">
        <v>62</v>
      </c>
      <c r="H9833" t="s">
        <v>5</v>
      </c>
      <c r="I9833" t="s">
        <v>3892</v>
      </c>
    </row>
    <row r="9834" spans="1:9" x14ac:dyDescent="0.3">
      <c r="A9834" t="s">
        <v>4425</v>
      </c>
      <c r="B9834">
        <v>2040</v>
      </c>
      <c r="C9834" t="s">
        <v>0</v>
      </c>
      <c r="D9834" t="s">
        <v>2</v>
      </c>
      <c r="E9834" t="s">
        <v>1</v>
      </c>
      <c r="F9834" t="s">
        <v>83</v>
      </c>
      <c r="G9834" t="s">
        <v>63</v>
      </c>
      <c r="H9834" t="s">
        <v>5</v>
      </c>
      <c r="I9834" t="s">
        <v>3893</v>
      </c>
    </row>
    <row r="9835" spans="1:9" x14ac:dyDescent="0.3">
      <c r="A9835" t="s">
        <v>4425</v>
      </c>
      <c r="B9835">
        <v>2040</v>
      </c>
      <c r="C9835" t="s">
        <v>0</v>
      </c>
      <c r="D9835" t="s">
        <v>2</v>
      </c>
      <c r="E9835" t="s">
        <v>1</v>
      </c>
      <c r="F9835" t="s">
        <v>83</v>
      </c>
      <c r="G9835" t="s">
        <v>64</v>
      </c>
      <c r="H9835" t="s">
        <v>5</v>
      </c>
      <c r="I9835" t="s">
        <v>3894</v>
      </c>
    </row>
    <row r="9836" spans="1:9" x14ac:dyDescent="0.3">
      <c r="A9836" t="s">
        <v>4425</v>
      </c>
      <c r="B9836">
        <v>2040</v>
      </c>
      <c r="C9836" t="s">
        <v>0</v>
      </c>
      <c r="D9836" t="s">
        <v>2</v>
      </c>
      <c r="E9836" t="s">
        <v>1</v>
      </c>
      <c r="F9836" t="s">
        <v>83</v>
      </c>
      <c r="G9836" t="s">
        <v>21</v>
      </c>
      <c r="H9836" t="s">
        <v>5</v>
      </c>
      <c r="I9836" t="s">
        <v>3895</v>
      </c>
    </row>
    <row r="9837" spans="1:9" x14ac:dyDescent="0.3">
      <c r="A9837" t="s">
        <v>4425</v>
      </c>
      <c r="B9837">
        <v>2040</v>
      </c>
      <c r="C9837" t="s">
        <v>0</v>
      </c>
      <c r="D9837" t="s">
        <v>2</v>
      </c>
      <c r="E9837" t="s">
        <v>1</v>
      </c>
      <c r="F9837" t="s">
        <v>83</v>
      </c>
      <c r="G9837" t="s">
        <v>22</v>
      </c>
      <c r="H9837" t="s">
        <v>5</v>
      </c>
      <c r="I9837" t="s">
        <v>3896</v>
      </c>
    </row>
    <row r="9838" spans="1:9" x14ac:dyDescent="0.3">
      <c r="A9838" t="s">
        <v>4425</v>
      </c>
      <c r="B9838">
        <v>2040</v>
      </c>
      <c r="C9838" t="s">
        <v>0</v>
      </c>
      <c r="D9838" t="s">
        <v>2</v>
      </c>
      <c r="E9838" t="s">
        <v>1</v>
      </c>
      <c r="F9838" t="s">
        <v>83</v>
      </c>
      <c r="G9838" t="s">
        <v>23</v>
      </c>
      <c r="H9838" t="s">
        <v>5</v>
      </c>
      <c r="I9838" t="s">
        <v>3897</v>
      </c>
    </row>
    <row r="9839" spans="1:9" x14ac:dyDescent="0.3">
      <c r="A9839" t="s">
        <v>4425</v>
      </c>
      <c r="B9839">
        <v>2040</v>
      </c>
      <c r="C9839" t="s">
        <v>0</v>
      </c>
      <c r="D9839" t="s">
        <v>2</v>
      </c>
      <c r="E9839" t="s">
        <v>1</v>
      </c>
      <c r="F9839" t="s">
        <v>83</v>
      </c>
      <c r="G9839" t="s">
        <v>24</v>
      </c>
      <c r="H9839" t="s">
        <v>5</v>
      </c>
      <c r="I9839" t="s">
        <v>3898</v>
      </c>
    </row>
    <row r="9840" spans="1:9" x14ac:dyDescent="0.3">
      <c r="A9840" t="s">
        <v>4425</v>
      </c>
      <c r="B9840">
        <v>2040</v>
      </c>
      <c r="C9840" t="s">
        <v>0</v>
      </c>
      <c r="D9840" t="s">
        <v>2</v>
      </c>
      <c r="E9840" t="s">
        <v>1</v>
      </c>
      <c r="F9840" t="s">
        <v>83</v>
      </c>
      <c r="G9840" t="s">
        <v>26</v>
      </c>
      <c r="H9840" t="s">
        <v>5</v>
      </c>
      <c r="I9840" t="s">
        <v>3899</v>
      </c>
    </row>
    <row r="9841" spans="1:9" x14ac:dyDescent="0.3">
      <c r="A9841" t="s">
        <v>4425</v>
      </c>
      <c r="B9841">
        <v>2040</v>
      </c>
      <c r="C9841" t="s">
        <v>0</v>
      </c>
      <c r="D9841" t="s">
        <v>2</v>
      </c>
      <c r="E9841" t="s">
        <v>1</v>
      </c>
      <c r="F9841" t="s">
        <v>83</v>
      </c>
      <c r="G9841" t="s">
        <v>66</v>
      </c>
      <c r="H9841" t="s">
        <v>5</v>
      </c>
      <c r="I9841" t="s">
        <v>3900</v>
      </c>
    </row>
    <row r="9842" spans="1:9" x14ac:dyDescent="0.3">
      <c r="A9842" t="s">
        <v>4425</v>
      </c>
      <c r="B9842">
        <v>2040</v>
      </c>
      <c r="C9842" t="s">
        <v>0</v>
      </c>
      <c r="D9842" t="s">
        <v>2</v>
      </c>
      <c r="E9842" t="s">
        <v>1</v>
      </c>
      <c r="F9842" t="s">
        <v>83</v>
      </c>
      <c r="G9842" t="s">
        <v>67</v>
      </c>
      <c r="H9842" t="s">
        <v>5</v>
      </c>
      <c r="I9842" t="s">
        <v>3901</v>
      </c>
    </row>
    <row r="9843" spans="1:9" x14ac:dyDescent="0.3">
      <c r="A9843" t="s">
        <v>4425</v>
      </c>
      <c r="B9843">
        <v>2040</v>
      </c>
      <c r="C9843" t="s">
        <v>0</v>
      </c>
      <c r="D9843" t="s">
        <v>2</v>
      </c>
      <c r="E9843" t="s">
        <v>1</v>
      </c>
      <c r="F9843" t="s">
        <v>83</v>
      </c>
      <c r="G9843" t="s">
        <v>28</v>
      </c>
      <c r="H9843" t="s">
        <v>5</v>
      </c>
      <c r="I9843" t="s">
        <v>3902</v>
      </c>
    </row>
    <row r="9844" spans="1:9" x14ac:dyDescent="0.3">
      <c r="A9844" t="s">
        <v>4425</v>
      </c>
      <c r="B9844">
        <v>2040</v>
      </c>
      <c r="C9844" t="s">
        <v>0</v>
      </c>
      <c r="D9844" t="s">
        <v>2</v>
      </c>
      <c r="E9844" t="s">
        <v>1</v>
      </c>
      <c r="F9844" t="s">
        <v>83</v>
      </c>
      <c r="G9844" t="s">
        <v>29</v>
      </c>
      <c r="H9844" t="s">
        <v>5</v>
      </c>
      <c r="I9844" t="s">
        <v>3903</v>
      </c>
    </row>
    <row r="9845" spans="1:9" x14ac:dyDescent="0.3">
      <c r="A9845" t="s">
        <v>4425</v>
      </c>
      <c r="B9845">
        <v>2040</v>
      </c>
      <c r="C9845" t="s">
        <v>0</v>
      </c>
      <c r="D9845" t="s">
        <v>2</v>
      </c>
      <c r="E9845" t="s">
        <v>1</v>
      </c>
      <c r="F9845" t="s">
        <v>83</v>
      </c>
      <c r="G9845" t="s">
        <v>30</v>
      </c>
      <c r="H9845" t="s">
        <v>5</v>
      </c>
      <c r="I9845" t="s">
        <v>1322</v>
      </c>
    </row>
    <row r="9846" spans="1:9" x14ac:dyDescent="0.3">
      <c r="A9846" t="s">
        <v>4425</v>
      </c>
      <c r="B9846">
        <v>2040</v>
      </c>
      <c r="C9846" t="s">
        <v>0</v>
      </c>
      <c r="D9846" t="s">
        <v>2</v>
      </c>
      <c r="E9846" t="s">
        <v>1</v>
      </c>
      <c r="F9846" t="s">
        <v>83</v>
      </c>
      <c r="G9846" t="s">
        <v>31</v>
      </c>
      <c r="H9846" t="s">
        <v>5</v>
      </c>
      <c r="I9846" t="s">
        <v>3904</v>
      </c>
    </row>
    <row r="9847" spans="1:9" x14ac:dyDescent="0.3">
      <c r="A9847" t="s">
        <v>4425</v>
      </c>
      <c r="B9847">
        <v>2040</v>
      </c>
      <c r="C9847" t="s">
        <v>0</v>
      </c>
      <c r="D9847" t="s">
        <v>2</v>
      </c>
      <c r="E9847" t="s">
        <v>1</v>
      </c>
      <c r="F9847" t="s">
        <v>83</v>
      </c>
      <c r="G9847" t="s">
        <v>32</v>
      </c>
      <c r="H9847" t="s">
        <v>5</v>
      </c>
      <c r="I9847" t="s">
        <v>3905</v>
      </c>
    </row>
    <row r="9848" spans="1:9" x14ac:dyDescent="0.3">
      <c r="A9848" t="s">
        <v>4425</v>
      </c>
      <c r="B9848">
        <v>2040</v>
      </c>
      <c r="C9848" t="s">
        <v>0</v>
      </c>
      <c r="D9848" t="s">
        <v>2</v>
      </c>
      <c r="E9848" t="s">
        <v>1</v>
      </c>
      <c r="F9848" t="s">
        <v>83</v>
      </c>
      <c r="G9848" t="s">
        <v>33</v>
      </c>
      <c r="H9848" t="s">
        <v>5</v>
      </c>
      <c r="I9848" t="s">
        <v>3906</v>
      </c>
    </row>
    <row r="9849" spans="1:9" x14ac:dyDescent="0.3">
      <c r="A9849" t="s">
        <v>4425</v>
      </c>
      <c r="B9849">
        <v>2040</v>
      </c>
      <c r="C9849" t="s">
        <v>0</v>
      </c>
      <c r="D9849" t="s">
        <v>2</v>
      </c>
      <c r="E9849" t="s">
        <v>1</v>
      </c>
      <c r="F9849" t="s">
        <v>83</v>
      </c>
      <c r="G9849" t="s">
        <v>35</v>
      </c>
      <c r="H9849" t="s">
        <v>5</v>
      </c>
      <c r="I9849" t="s">
        <v>3907</v>
      </c>
    </row>
    <row r="9850" spans="1:9" x14ac:dyDescent="0.3">
      <c r="A9850" t="s">
        <v>4425</v>
      </c>
      <c r="B9850">
        <v>2040</v>
      </c>
      <c r="C9850" t="s">
        <v>0</v>
      </c>
      <c r="D9850" t="s">
        <v>2</v>
      </c>
      <c r="E9850" t="s">
        <v>1</v>
      </c>
      <c r="F9850" t="s">
        <v>83</v>
      </c>
      <c r="G9850" t="s">
        <v>37</v>
      </c>
      <c r="H9850" t="s">
        <v>5</v>
      </c>
      <c r="I9850" t="s">
        <v>3908</v>
      </c>
    </row>
    <row r="9851" spans="1:9" x14ac:dyDescent="0.3">
      <c r="A9851" t="s">
        <v>4425</v>
      </c>
      <c r="B9851">
        <v>2040</v>
      </c>
      <c r="C9851" t="s">
        <v>0</v>
      </c>
      <c r="D9851" t="s">
        <v>2</v>
      </c>
      <c r="E9851" t="s">
        <v>1</v>
      </c>
      <c r="F9851" t="s">
        <v>83</v>
      </c>
      <c r="G9851" t="s">
        <v>38</v>
      </c>
      <c r="H9851" t="s">
        <v>5</v>
      </c>
      <c r="I9851" t="s">
        <v>3909</v>
      </c>
    </row>
    <row r="9852" spans="1:9" x14ac:dyDescent="0.3">
      <c r="A9852" t="s">
        <v>4425</v>
      </c>
      <c r="B9852">
        <v>2040</v>
      </c>
      <c r="C9852" t="s">
        <v>0</v>
      </c>
      <c r="D9852" t="s">
        <v>2</v>
      </c>
      <c r="E9852" t="s">
        <v>1</v>
      </c>
      <c r="F9852" t="s">
        <v>83</v>
      </c>
      <c r="G9852" t="s">
        <v>40</v>
      </c>
      <c r="H9852" t="s">
        <v>5</v>
      </c>
      <c r="I9852" t="s">
        <v>3910</v>
      </c>
    </row>
    <row r="9853" spans="1:9" x14ac:dyDescent="0.3">
      <c r="A9853" t="s">
        <v>4425</v>
      </c>
      <c r="B9853">
        <v>2040</v>
      </c>
      <c r="C9853" t="s">
        <v>0</v>
      </c>
      <c r="D9853" t="s">
        <v>2</v>
      </c>
      <c r="E9853" t="s">
        <v>1</v>
      </c>
      <c r="F9853" t="s">
        <v>83</v>
      </c>
      <c r="G9853" t="s">
        <v>41</v>
      </c>
      <c r="H9853" t="s">
        <v>5</v>
      </c>
      <c r="I9853" t="s">
        <v>3911</v>
      </c>
    </row>
    <row r="9854" spans="1:9" x14ac:dyDescent="0.3">
      <c r="A9854" t="s">
        <v>4425</v>
      </c>
      <c r="B9854">
        <v>2040</v>
      </c>
      <c r="C9854" t="s">
        <v>0</v>
      </c>
      <c r="D9854" t="s">
        <v>42</v>
      </c>
      <c r="E9854" t="s">
        <v>1</v>
      </c>
      <c r="F9854" t="s">
        <v>69</v>
      </c>
      <c r="G9854" t="s">
        <v>4</v>
      </c>
      <c r="H9854" t="s">
        <v>5</v>
      </c>
      <c r="I9854">
        <v>475</v>
      </c>
    </row>
    <row r="9855" spans="1:9" x14ac:dyDescent="0.3">
      <c r="A9855" t="s">
        <v>4425</v>
      </c>
      <c r="B9855">
        <v>2040</v>
      </c>
      <c r="C9855" t="s">
        <v>0</v>
      </c>
      <c r="D9855" t="s">
        <v>42</v>
      </c>
      <c r="E9855" t="s">
        <v>1</v>
      </c>
      <c r="F9855" t="s">
        <v>69</v>
      </c>
      <c r="G9855" t="s">
        <v>6</v>
      </c>
      <c r="H9855" t="s">
        <v>5</v>
      </c>
      <c r="I9855" s="1">
        <v>304842</v>
      </c>
    </row>
    <row r="9856" spans="1:9" x14ac:dyDescent="0.3">
      <c r="A9856" t="s">
        <v>4425</v>
      </c>
      <c r="B9856">
        <v>2040</v>
      </c>
      <c r="C9856" t="s">
        <v>0</v>
      </c>
      <c r="D9856" t="s">
        <v>42</v>
      </c>
      <c r="E9856" t="s">
        <v>1</v>
      </c>
      <c r="F9856" t="s">
        <v>69</v>
      </c>
      <c r="G9856" t="s">
        <v>7</v>
      </c>
      <c r="H9856" t="s">
        <v>5</v>
      </c>
      <c r="I9856" s="1">
        <v>194768</v>
      </c>
    </row>
    <row r="9857" spans="1:9" x14ac:dyDescent="0.3">
      <c r="A9857" t="s">
        <v>4425</v>
      </c>
      <c r="B9857">
        <v>2040</v>
      </c>
      <c r="C9857" t="s">
        <v>0</v>
      </c>
      <c r="D9857" t="s">
        <v>42</v>
      </c>
      <c r="E9857" t="s">
        <v>1</v>
      </c>
      <c r="F9857" t="s">
        <v>69</v>
      </c>
      <c r="G9857" t="s">
        <v>8</v>
      </c>
      <c r="H9857" t="s">
        <v>5</v>
      </c>
      <c r="I9857" s="1">
        <v>324095</v>
      </c>
    </row>
    <row r="9858" spans="1:9" x14ac:dyDescent="0.3">
      <c r="A9858" t="s">
        <v>4425</v>
      </c>
      <c r="B9858">
        <v>2040</v>
      </c>
      <c r="C9858" t="s">
        <v>0</v>
      </c>
      <c r="D9858" t="s">
        <v>42</v>
      </c>
      <c r="E9858" t="s">
        <v>1</v>
      </c>
      <c r="F9858" t="s">
        <v>69</v>
      </c>
      <c r="G9858" t="s">
        <v>9</v>
      </c>
      <c r="H9858" t="s">
        <v>5</v>
      </c>
      <c r="I9858">
        <v>475</v>
      </c>
    </row>
    <row r="9859" spans="1:9" x14ac:dyDescent="0.3">
      <c r="A9859" t="s">
        <v>4425</v>
      </c>
      <c r="B9859">
        <v>2040</v>
      </c>
      <c r="C9859" t="s">
        <v>0</v>
      </c>
      <c r="D9859" t="s">
        <v>42</v>
      </c>
      <c r="E9859" t="s">
        <v>1</v>
      </c>
      <c r="F9859" t="s">
        <v>69</v>
      </c>
      <c r="G9859" t="s">
        <v>44</v>
      </c>
      <c r="H9859" t="s">
        <v>5</v>
      </c>
      <c r="I9859">
        <v>475</v>
      </c>
    </row>
    <row r="9860" spans="1:9" x14ac:dyDescent="0.3">
      <c r="A9860" t="s">
        <v>4425</v>
      </c>
      <c r="B9860">
        <v>2040</v>
      </c>
      <c r="C9860" t="s">
        <v>0</v>
      </c>
      <c r="D9860" t="s">
        <v>42</v>
      </c>
      <c r="E9860" t="s">
        <v>1</v>
      </c>
      <c r="F9860" t="s">
        <v>69</v>
      </c>
      <c r="G9860" t="s">
        <v>10</v>
      </c>
      <c r="H9860" t="s">
        <v>5</v>
      </c>
      <c r="I9860">
        <v>475</v>
      </c>
    </row>
    <row r="9861" spans="1:9" x14ac:dyDescent="0.3">
      <c r="A9861" t="s">
        <v>4425</v>
      </c>
      <c r="B9861">
        <v>2040</v>
      </c>
      <c r="C9861" t="s">
        <v>0</v>
      </c>
      <c r="D9861" t="s">
        <v>42</v>
      </c>
      <c r="E9861" t="s">
        <v>1</v>
      </c>
      <c r="F9861" t="s">
        <v>69</v>
      </c>
      <c r="G9861" t="s">
        <v>11</v>
      </c>
      <c r="H9861" t="s">
        <v>5</v>
      </c>
      <c r="I9861">
        <v>475</v>
      </c>
    </row>
    <row r="9862" spans="1:9" x14ac:dyDescent="0.3">
      <c r="A9862" t="s">
        <v>4425</v>
      </c>
      <c r="B9862">
        <v>2040</v>
      </c>
      <c r="C9862" t="s">
        <v>0</v>
      </c>
      <c r="D9862" t="s">
        <v>42</v>
      </c>
      <c r="E9862" t="s">
        <v>1</v>
      </c>
      <c r="F9862" t="s">
        <v>69</v>
      </c>
      <c r="G9862" t="s">
        <v>12</v>
      </c>
      <c r="H9862" t="s">
        <v>5</v>
      </c>
      <c r="I9862">
        <v>475</v>
      </c>
    </row>
    <row r="9863" spans="1:9" x14ac:dyDescent="0.3">
      <c r="A9863" t="s">
        <v>4425</v>
      </c>
      <c r="B9863">
        <v>2040</v>
      </c>
      <c r="C9863" t="s">
        <v>0</v>
      </c>
      <c r="D9863" t="s">
        <v>42</v>
      </c>
      <c r="E9863" t="s">
        <v>1</v>
      </c>
      <c r="F9863" t="s">
        <v>69</v>
      </c>
      <c r="G9863" t="s">
        <v>13</v>
      </c>
      <c r="H9863" t="s">
        <v>5</v>
      </c>
      <c r="I9863">
        <v>475</v>
      </c>
    </row>
    <row r="9864" spans="1:9" x14ac:dyDescent="0.3">
      <c r="A9864" t="s">
        <v>4425</v>
      </c>
      <c r="B9864">
        <v>2040</v>
      </c>
      <c r="C9864" t="s">
        <v>0</v>
      </c>
      <c r="D9864" t="s">
        <v>42</v>
      </c>
      <c r="E9864" t="s">
        <v>1</v>
      </c>
      <c r="F9864" t="s">
        <v>69</v>
      </c>
      <c r="G9864" t="s">
        <v>14</v>
      </c>
      <c r="H9864" t="s">
        <v>5</v>
      </c>
      <c r="I9864">
        <v>475</v>
      </c>
    </row>
    <row r="9865" spans="1:9" x14ac:dyDescent="0.3">
      <c r="A9865" t="s">
        <v>4425</v>
      </c>
      <c r="B9865">
        <v>2040</v>
      </c>
      <c r="C9865" t="s">
        <v>0</v>
      </c>
      <c r="D9865" t="s">
        <v>42</v>
      </c>
      <c r="E9865" t="s">
        <v>1</v>
      </c>
      <c r="F9865" t="s">
        <v>69</v>
      </c>
      <c r="G9865" t="s">
        <v>45</v>
      </c>
      <c r="H9865" t="s">
        <v>5</v>
      </c>
      <c r="I9865">
        <v>475</v>
      </c>
    </row>
    <row r="9866" spans="1:9" x14ac:dyDescent="0.3">
      <c r="A9866" t="s">
        <v>4425</v>
      </c>
      <c r="B9866">
        <v>2040</v>
      </c>
      <c r="C9866" t="s">
        <v>0</v>
      </c>
      <c r="D9866" t="s">
        <v>42</v>
      </c>
      <c r="E9866" t="s">
        <v>1</v>
      </c>
      <c r="F9866" t="s">
        <v>69</v>
      </c>
      <c r="G9866" t="s">
        <v>46</v>
      </c>
      <c r="H9866" t="s">
        <v>5</v>
      </c>
      <c r="I9866" s="1">
        <v>313785</v>
      </c>
    </row>
    <row r="9867" spans="1:9" x14ac:dyDescent="0.3">
      <c r="A9867" t="s">
        <v>4425</v>
      </c>
      <c r="B9867">
        <v>2040</v>
      </c>
      <c r="C9867" t="s">
        <v>0</v>
      </c>
      <c r="D9867" t="s">
        <v>42</v>
      </c>
      <c r="E9867" t="s">
        <v>1</v>
      </c>
      <c r="F9867" t="s">
        <v>69</v>
      </c>
      <c r="G9867" t="s">
        <v>47</v>
      </c>
      <c r="H9867" t="s">
        <v>5</v>
      </c>
      <c r="I9867" s="1">
        <v>328377</v>
      </c>
    </row>
    <row r="9868" spans="1:9" x14ac:dyDescent="0.3">
      <c r="A9868" t="s">
        <v>4425</v>
      </c>
      <c r="B9868">
        <v>2040</v>
      </c>
      <c r="C9868" t="s">
        <v>0</v>
      </c>
      <c r="D9868" t="s">
        <v>42</v>
      </c>
      <c r="E9868" t="s">
        <v>1</v>
      </c>
      <c r="F9868" t="s">
        <v>69</v>
      </c>
      <c r="G9868" t="s">
        <v>15</v>
      </c>
      <c r="H9868" t="s">
        <v>5</v>
      </c>
      <c r="I9868" s="1">
        <v>160203</v>
      </c>
    </row>
    <row r="9869" spans="1:9" x14ac:dyDescent="0.3">
      <c r="A9869" t="s">
        <v>4425</v>
      </c>
      <c r="B9869">
        <v>2040</v>
      </c>
      <c r="C9869" t="s">
        <v>0</v>
      </c>
      <c r="D9869" t="s">
        <v>42</v>
      </c>
      <c r="E9869" t="s">
        <v>1</v>
      </c>
      <c r="F9869" t="s">
        <v>69</v>
      </c>
      <c r="G9869" t="s">
        <v>16</v>
      </c>
      <c r="H9869" t="s">
        <v>5</v>
      </c>
      <c r="I9869" s="1">
        <v>794347</v>
      </c>
    </row>
    <row r="9870" spans="1:9" x14ac:dyDescent="0.3">
      <c r="A9870" t="s">
        <v>4425</v>
      </c>
      <c r="B9870">
        <v>2040</v>
      </c>
      <c r="C9870" t="s">
        <v>0</v>
      </c>
      <c r="D9870" t="s">
        <v>42</v>
      </c>
      <c r="E9870" t="s">
        <v>1</v>
      </c>
      <c r="F9870" t="s">
        <v>69</v>
      </c>
      <c r="G9870" t="s">
        <v>17</v>
      </c>
      <c r="H9870" t="s">
        <v>5</v>
      </c>
      <c r="I9870" s="1">
        <v>188477</v>
      </c>
    </row>
    <row r="9871" spans="1:9" x14ac:dyDescent="0.3">
      <c r="A9871" t="s">
        <v>4425</v>
      </c>
      <c r="B9871">
        <v>2040</v>
      </c>
      <c r="C9871" t="s">
        <v>0</v>
      </c>
      <c r="D9871" t="s">
        <v>42</v>
      </c>
      <c r="E9871" t="s">
        <v>1</v>
      </c>
      <c r="F9871" t="s">
        <v>69</v>
      </c>
      <c r="G9871" t="s">
        <v>18</v>
      </c>
      <c r="H9871" t="s">
        <v>5</v>
      </c>
      <c r="I9871">
        <v>475</v>
      </c>
    </row>
    <row r="9872" spans="1:9" x14ac:dyDescent="0.3">
      <c r="A9872" t="s">
        <v>4425</v>
      </c>
      <c r="B9872">
        <v>2040</v>
      </c>
      <c r="C9872" t="s">
        <v>0</v>
      </c>
      <c r="D9872" t="s">
        <v>42</v>
      </c>
      <c r="E9872" t="s">
        <v>1</v>
      </c>
      <c r="F9872" t="s">
        <v>69</v>
      </c>
      <c r="G9872" t="s">
        <v>19</v>
      </c>
      <c r="H9872" t="s">
        <v>5</v>
      </c>
      <c r="I9872">
        <v>475</v>
      </c>
    </row>
    <row r="9873" spans="1:9" x14ac:dyDescent="0.3">
      <c r="A9873" t="s">
        <v>4425</v>
      </c>
      <c r="B9873">
        <v>2040</v>
      </c>
      <c r="C9873" t="s">
        <v>0</v>
      </c>
      <c r="D9873" t="s">
        <v>42</v>
      </c>
      <c r="E9873" t="s">
        <v>1</v>
      </c>
      <c r="F9873" t="s">
        <v>69</v>
      </c>
      <c r="G9873" t="s">
        <v>48</v>
      </c>
      <c r="H9873" t="s">
        <v>5</v>
      </c>
      <c r="I9873">
        <v>475</v>
      </c>
    </row>
    <row r="9874" spans="1:9" x14ac:dyDescent="0.3">
      <c r="A9874" t="s">
        <v>4425</v>
      </c>
      <c r="B9874">
        <v>2040</v>
      </c>
      <c r="C9874" t="s">
        <v>0</v>
      </c>
      <c r="D9874" t="s">
        <v>42</v>
      </c>
      <c r="E9874" t="s">
        <v>1</v>
      </c>
      <c r="F9874" t="s">
        <v>69</v>
      </c>
      <c r="G9874" t="s">
        <v>49</v>
      </c>
      <c r="H9874" t="s">
        <v>5</v>
      </c>
      <c r="I9874">
        <v>475</v>
      </c>
    </row>
    <row r="9875" spans="1:9" x14ac:dyDescent="0.3">
      <c r="A9875" t="s">
        <v>4425</v>
      </c>
      <c r="B9875">
        <v>2040</v>
      </c>
      <c r="C9875" t="s">
        <v>0</v>
      </c>
      <c r="D9875" t="s">
        <v>42</v>
      </c>
      <c r="E9875" t="s">
        <v>1</v>
      </c>
      <c r="F9875" t="s">
        <v>69</v>
      </c>
      <c r="G9875" t="s">
        <v>50</v>
      </c>
      <c r="H9875" t="s">
        <v>5</v>
      </c>
      <c r="I9875">
        <v>475</v>
      </c>
    </row>
    <row r="9876" spans="1:9" x14ac:dyDescent="0.3">
      <c r="A9876" t="s">
        <v>4425</v>
      </c>
      <c r="B9876">
        <v>2040</v>
      </c>
      <c r="C9876" t="s">
        <v>0</v>
      </c>
      <c r="D9876" t="s">
        <v>42</v>
      </c>
      <c r="E9876" t="s">
        <v>1</v>
      </c>
      <c r="F9876" t="s">
        <v>69</v>
      </c>
      <c r="G9876" t="s">
        <v>51</v>
      </c>
      <c r="H9876" t="s">
        <v>5</v>
      </c>
      <c r="I9876" s="1">
        <v>231721</v>
      </c>
    </row>
    <row r="9877" spans="1:9" x14ac:dyDescent="0.3">
      <c r="A9877" t="s">
        <v>4425</v>
      </c>
      <c r="B9877">
        <v>2040</v>
      </c>
      <c r="C9877" t="s">
        <v>0</v>
      </c>
      <c r="D9877" t="s">
        <v>42</v>
      </c>
      <c r="E9877" t="s">
        <v>1</v>
      </c>
      <c r="F9877" t="s">
        <v>69</v>
      </c>
      <c r="G9877" t="s">
        <v>52</v>
      </c>
      <c r="H9877" t="s">
        <v>5</v>
      </c>
      <c r="I9877">
        <v>475</v>
      </c>
    </row>
    <row r="9878" spans="1:9" x14ac:dyDescent="0.3">
      <c r="A9878" t="s">
        <v>4425</v>
      </c>
      <c r="B9878">
        <v>2040</v>
      </c>
      <c r="C9878" t="s">
        <v>0</v>
      </c>
      <c r="D9878" t="s">
        <v>42</v>
      </c>
      <c r="E9878" t="s">
        <v>1</v>
      </c>
      <c r="F9878" t="s">
        <v>69</v>
      </c>
      <c r="G9878" t="s">
        <v>53</v>
      </c>
      <c r="H9878" t="s">
        <v>5</v>
      </c>
      <c r="I9878">
        <v>475</v>
      </c>
    </row>
    <row r="9879" spans="1:9" x14ac:dyDescent="0.3">
      <c r="A9879" t="s">
        <v>4425</v>
      </c>
      <c r="B9879">
        <v>2040</v>
      </c>
      <c r="C9879" t="s">
        <v>0</v>
      </c>
      <c r="D9879" t="s">
        <v>42</v>
      </c>
      <c r="E9879" t="s">
        <v>1</v>
      </c>
      <c r="F9879" t="s">
        <v>69</v>
      </c>
      <c r="G9879" t="s">
        <v>54</v>
      </c>
      <c r="H9879" t="s">
        <v>5</v>
      </c>
      <c r="I9879">
        <v>475</v>
      </c>
    </row>
    <row r="9880" spans="1:9" x14ac:dyDescent="0.3">
      <c r="A9880" t="s">
        <v>4425</v>
      </c>
      <c r="B9880">
        <v>2040</v>
      </c>
      <c r="C9880" t="s">
        <v>0</v>
      </c>
      <c r="D9880" t="s">
        <v>42</v>
      </c>
      <c r="E9880" t="s">
        <v>1</v>
      </c>
      <c r="F9880" t="s">
        <v>69</v>
      </c>
      <c r="G9880" t="s">
        <v>20</v>
      </c>
      <c r="H9880" t="s">
        <v>5</v>
      </c>
      <c r="I9880" s="1">
        <v>463303</v>
      </c>
    </row>
    <row r="9881" spans="1:9" x14ac:dyDescent="0.3">
      <c r="A9881" t="s">
        <v>4425</v>
      </c>
      <c r="B9881">
        <v>2040</v>
      </c>
      <c r="C9881" t="s">
        <v>0</v>
      </c>
      <c r="D9881" t="s">
        <v>42</v>
      </c>
      <c r="E9881" t="s">
        <v>1</v>
      </c>
      <c r="F9881" t="s">
        <v>69</v>
      </c>
      <c r="G9881" t="s">
        <v>55</v>
      </c>
      <c r="H9881" t="s">
        <v>5</v>
      </c>
      <c r="I9881" s="1">
        <v>321572</v>
      </c>
    </row>
    <row r="9882" spans="1:9" x14ac:dyDescent="0.3">
      <c r="A9882" t="s">
        <v>4425</v>
      </c>
      <c r="B9882">
        <v>2040</v>
      </c>
      <c r="C9882" t="s">
        <v>0</v>
      </c>
      <c r="D9882" t="s">
        <v>42</v>
      </c>
      <c r="E9882" t="s">
        <v>1</v>
      </c>
      <c r="F9882" t="s">
        <v>69</v>
      </c>
      <c r="G9882" t="s">
        <v>58</v>
      </c>
      <c r="H9882" t="s">
        <v>5</v>
      </c>
      <c r="I9882" s="1">
        <v>76378</v>
      </c>
    </row>
    <row r="9883" spans="1:9" x14ac:dyDescent="0.3">
      <c r="A9883" t="s">
        <v>4425</v>
      </c>
      <c r="B9883">
        <v>2040</v>
      </c>
      <c r="C9883" t="s">
        <v>0</v>
      </c>
      <c r="D9883" t="s">
        <v>42</v>
      </c>
      <c r="E9883" t="s">
        <v>1</v>
      </c>
      <c r="F9883" t="s">
        <v>69</v>
      </c>
      <c r="G9883" t="s">
        <v>59</v>
      </c>
      <c r="H9883" t="s">
        <v>5</v>
      </c>
      <c r="I9883" s="1">
        <v>183322</v>
      </c>
    </row>
    <row r="9884" spans="1:9" x14ac:dyDescent="0.3">
      <c r="A9884" t="s">
        <v>4425</v>
      </c>
      <c r="B9884">
        <v>2040</v>
      </c>
      <c r="C9884" t="s">
        <v>0</v>
      </c>
      <c r="D9884" t="s">
        <v>42</v>
      </c>
      <c r="E9884" t="s">
        <v>1</v>
      </c>
      <c r="F9884" t="s">
        <v>69</v>
      </c>
      <c r="G9884" t="s">
        <v>60</v>
      </c>
      <c r="H9884" t="s">
        <v>5</v>
      </c>
      <c r="I9884" s="1">
        <v>233166</v>
      </c>
    </row>
    <row r="9885" spans="1:9" x14ac:dyDescent="0.3">
      <c r="A9885" t="s">
        <v>4425</v>
      </c>
      <c r="B9885">
        <v>2040</v>
      </c>
      <c r="C9885" t="s">
        <v>0</v>
      </c>
      <c r="D9885" t="s">
        <v>42</v>
      </c>
      <c r="E9885" t="s">
        <v>1</v>
      </c>
      <c r="F9885" t="s">
        <v>69</v>
      </c>
      <c r="G9885" t="s">
        <v>61</v>
      </c>
      <c r="H9885" t="s">
        <v>5</v>
      </c>
      <c r="I9885" s="1">
        <v>433907</v>
      </c>
    </row>
    <row r="9886" spans="1:9" x14ac:dyDescent="0.3">
      <c r="A9886" t="s">
        <v>4425</v>
      </c>
      <c r="B9886">
        <v>2040</v>
      </c>
      <c r="C9886" t="s">
        <v>0</v>
      </c>
      <c r="D9886" t="s">
        <v>42</v>
      </c>
      <c r="E9886" t="s">
        <v>1</v>
      </c>
      <c r="F9886" t="s">
        <v>69</v>
      </c>
      <c r="G9886" t="s">
        <v>62</v>
      </c>
      <c r="H9886" t="s">
        <v>5</v>
      </c>
      <c r="I9886" s="1">
        <v>364829</v>
      </c>
    </row>
    <row r="9887" spans="1:9" x14ac:dyDescent="0.3">
      <c r="A9887" t="s">
        <v>4425</v>
      </c>
      <c r="B9887">
        <v>2040</v>
      </c>
      <c r="C9887" t="s">
        <v>0</v>
      </c>
      <c r="D9887" t="s">
        <v>42</v>
      </c>
      <c r="E9887" t="s">
        <v>1</v>
      </c>
      <c r="F9887" t="s">
        <v>69</v>
      </c>
      <c r="G9887" t="s">
        <v>63</v>
      </c>
      <c r="H9887" t="s">
        <v>5</v>
      </c>
      <c r="I9887" s="1">
        <v>389089</v>
      </c>
    </row>
    <row r="9888" spans="1:9" x14ac:dyDescent="0.3">
      <c r="A9888" t="s">
        <v>4425</v>
      </c>
      <c r="B9888">
        <v>2040</v>
      </c>
      <c r="C9888" t="s">
        <v>0</v>
      </c>
      <c r="D9888" t="s">
        <v>42</v>
      </c>
      <c r="E9888" t="s">
        <v>1</v>
      </c>
      <c r="F9888" t="s">
        <v>69</v>
      </c>
      <c r="G9888" t="s">
        <v>64</v>
      </c>
      <c r="H9888" t="s">
        <v>5</v>
      </c>
      <c r="I9888" s="1">
        <v>293822</v>
      </c>
    </row>
    <row r="9889" spans="1:9" x14ac:dyDescent="0.3">
      <c r="A9889" t="s">
        <v>4425</v>
      </c>
      <c r="B9889">
        <v>2040</v>
      </c>
      <c r="C9889" t="s">
        <v>0</v>
      </c>
      <c r="D9889" t="s">
        <v>42</v>
      </c>
      <c r="E9889" t="s">
        <v>1</v>
      </c>
      <c r="F9889" t="s">
        <v>69</v>
      </c>
      <c r="G9889" t="s">
        <v>21</v>
      </c>
      <c r="H9889" t="s">
        <v>5</v>
      </c>
      <c r="I9889" s="1">
        <v>81802</v>
      </c>
    </row>
    <row r="9890" spans="1:9" x14ac:dyDescent="0.3">
      <c r="A9890" t="s">
        <v>4425</v>
      </c>
      <c r="B9890">
        <v>2040</v>
      </c>
      <c r="C9890" t="s">
        <v>0</v>
      </c>
      <c r="D9890" t="s">
        <v>42</v>
      </c>
      <c r="E9890" t="s">
        <v>1</v>
      </c>
      <c r="F9890" t="s">
        <v>69</v>
      </c>
      <c r="G9890" t="s">
        <v>22</v>
      </c>
      <c r="H9890" t="s">
        <v>5</v>
      </c>
      <c r="I9890" s="1">
        <v>413999</v>
      </c>
    </row>
    <row r="9891" spans="1:9" x14ac:dyDescent="0.3">
      <c r="A9891" t="s">
        <v>4425</v>
      </c>
      <c r="B9891">
        <v>2040</v>
      </c>
      <c r="C9891" t="s">
        <v>0</v>
      </c>
      <c r="D9891" t="s">
        <v>42</v>
      </c>
      <c r="E9891" t="s">
        <v>1</v>
      </c>
      <c r="F9891" t="s">
        <v>69</v>
      </c>
      <c r="G9891" t="s">
        <v>23</v>
      </c>
      <c r="H9891" t="s">
        <v>5</v>
      </c>
      <c r="I9891">
        <v>475</v>
      </c>
    </row>
    <row r="9892" spans="1:9" x14ac:dyDescent="0.3">
      <c r="A9892" t="s">
        <v>4425</v>
      </c>
      <c r="B9892">
        <v>2040</v>
      </c>
      <c r="C9892" t="s">
        <v>0</v>
      </c>
      <c r="D9892" t="s">
        <v>42</v>
      </c>
      <c r="E9892" t="s">
        <v>1</v>
      </c>
      <c r="F9892" t="s">
        <v>69</v>
      </c>
      <c r="G9892" t="s">
        <v>24</v>
      </c>
      <c r="H9892" t="s">
        <v>5</v>
      </c>
      <c r="I9892" s="1">
        <v>361216</v>
      </c>
    </row>
    <row r="9893" spans="1:9" x14ac:dyDescent="0.3">
      <c r="A9893" t="s">
        <v>4425</v>
      </c>
      <c r="B9893">
        <v>2040</v>
      </c>
      <c r="C9893" t="s">
        <v>0</v>
      </c>
      <c r="D9893" t="s">
        <v>42</v>
      </c>
      <c r="E9893" t="s">
        <v>1</v>
      </c>
      <c r="F9893" t="s">
        <v>69</v>
      </c>
      <c r="G9893" t="s">
        <v>26</v>
      </c>
      <c r="H9893" t="s">
        <v>5</v>
      </c>
      <c r="I9893" s="1">
        <v>132384</v>
      </c>
    </row>
    <row r="9894" spans="1:9" x14ac:dyDescent="0.3">
      <c r="A9894" t="s">
        <v>4425</v>
      </c>
      <c r="B9894">
        <v>2040</v>
      </c>
      <c r="C9894" t="s">
        <v>0</v>
      </c>
      <c r="D9894" t="s">
        <v>42</v>
      </c>
      <c r="E9894" t="s">
        <v>1</v>
      </c>
      <c r="F9894" t="s">
        <v>69</v>
      </c>
      <c r="G9894" t="s">
        <v>66</v>
      </c>
      <c r="H9894" t="s">
        <v>5</v>
      </c>
      <c r="I9894" s="1">
        <v>818116</v>
      </c>
    </row>
    <row r="9895" spans="1:9" x14ac:dyDescent="0.3">
      <c r="A9895" t="s">
        <v>4425</v>
      </c>
      <c r="B9895">
        <v>2040</v>
      </c>
      <c r="C9895" t="s">
        <v>0</v>
      </c>
      <c r="D9895" t="s">
        <v>42</v>
      </c>
      <c r="E9895" t="s">
        <v>1</v>
      </c>
      <c r="F9895" t="s">
        <v>69</v>
      </c>
      <c r="G9895" t="s">
        <v>41</v>
      </c>
      <c r="H9895" t="s">
        <v>5</v>
      </c>
      <c r="I9895" s="1">
        <v>215148</v>
      </c>
    </row>
    <row r="9896" spans="1:9" x14ac:dyDescent="0.3">
      <c r="A9896" t="s">
        <v>4425</v>
      </c>
      <c r="B9896">
        <v>2040</v>
      </c>
      <c r="C9896" t="s">
        <v>0</v>
      </c>
      <c r="D9896" t="s">
        <v>42</v>
      </c>
      <c r="E9896" t="s">
        <v>1</v>
      </c>
      <c r="F9896" t="s">
        <v>3</v>
      </c>
      <c r="G9896" t="s">
        <v>9</v>
      </c>
      <c r="H9896" t="s">
        <v>5</v>
      </c>
      <c r="I9896" s="1">
        <v>526035</v>
      </c>
    </row>
    <row r="9897" spans="1:9" x14ac:dyDescent="0.3">
      <c r="A9897" t="s">
        <v>4425</v>
      </c>
      <c r="B9897">
        <v>2040</v>
      </c>
      <c r="C9897" t="s">
        <v>0</v>
      </c>
      <c r="D9897" t="s">
        <v>42</v>
      </c>
      <c r="E9897" t="s">
        <v>1</v>
      </c>
      <c r="F9897" t="s">
        <v>3</v>
      </c>
      <c r="G9897" t="s">
        <v>14</v>
      </c>
      <c r="H9897" t="s">
        <v>5</v>
      </c>
      <c r="I9897" s="1">
        <v>216511</v>
      </c>
    </row>
    <row r="9898" spans="1:9" x14ac:dyDescent="0.3">
      <c r="A9898" t="s">
        <v>4425</v>
      </c>
      <c r="B9898">
        <v>2040</v>
      </c>
      <c r="C9898" t="s">
        <v>0</v>
      </c>
      <c r="D9898" t="s">
        <v>42</v>
      </c>
      <c r="E9898" t="s">
        <v>1</v>
      </c>
      <c r="F9898" t="s">
        <v>3</v>
      </c>
      <c r="G9898" t="s">
        <v>45</v>
      </c>
      <c r="H9898" t="s">
        <v>5</v>
      </c>
      <c r="I9898" s="1">
        <v>116563</v>
      </c>
    </row>
    <row r="9899" spans="1:9" x14ac:dyDescent="0.3">
      <c r="A9899" t="s">
        <v>4425</v>
      </c>
      <c r="B9899">
        <v>2040</v>
      </c>
      <c r="C9899" t="s">
        <v>0</v>
      </c>
      <c r="D9899" t="s">
        <v>42</v>
      </c>
      <c r="E9899" t="s">
        <v>1</v>
      </c>
      <c r="F9899" t="s">
        <v>3</v>
      </c>
      <c r="G9899" t="s">
        <v>46</v>
      </c>
      <c r="H9899" t="s">
        <v>5</v>
      </c>
      <c r="I9899" s="1">
        <v>114629</v>
      </c>
    </row>
    <row r="9900" spans="1:9" x14ac:dyDescent="0.3">
      <c r="A9900" t="s">
        <v>4425</v>
      </c>
      <c r="B9900">
        <v>2040</v>
      </c>
      <c r="C9900" t="s">
        <v>0</v>
      </c>
      <c r="D9900" t="s">
        <v>42</v>
      </c>
      <c r="E9900" t="s">
        <v>1</v>
      </c>
      <c r="F9900" t="s">
        <v>3</v>
      </c>
      <c r="G9900" t="s">
        <v>47</v>
      </c>
      <c r="H9900" t="s">
        <v>5</v>
      </c>
      <c r="I9900" s="1">
        <v>164347</v>
      </c>
    </row>
    <row r="9901" spans="1:9" x14ac:dyDescent="0.3">
      <c r="A9901" t="s">
        <v>4425</v>
      </c>
      <c r="B9901">
        <v>2040</v>
      </c>
      <c r="C9901" t="s">
        <v>0</v>
      </c>
      <c r="D9901" t="s">
        <v>42</v>
      </c>
      <c r="E9901" t="s">
        <v>1</v>
      </c>
      <c r="F9901" t="s">
        <v>3</v>
      </c>
      <c r="G9901" t="s">
        <v>17</v>
      </c>
      <c r="H9901" t="s">
        <v>5</v>
      </c>
      <c r="I9901" s="1">
        <v>931377</v>
      </c>
    </row>
    <row r="9902" spans="1:9" x14ac:dyDescent="0.3">
      <c r="A9902" t="s">
        <v>4425</v>
      </c>
      <c r="B9902">
        <v>2040</v>
      </c>
      <c r="C9902" t="s">
        <v>0</v>
      </c>
      <c r="D9902" t="s">
        <v>42</v>
      </c>
      <c r="E9902" t="s">
        <v>1</v>
      </c>
      <c r="F9902" t="s">
        <v>3</v>
      </c>
      <c r="G9902" t="s">
        <v>19</v>
      </c>
      <c r="H9902" t="s">
        <v>5</v>
      </c>
      <c r="I9902" s="1">
        <v>126274</v>
      </c>
    </row>
    <row r="9903" spans="1:9" x14ac:dyDescent="0.3">
      <c r="A9903" t="s">
        <v>4425</v>
      </c>
      <c r="B9903">
        <v>2040</v>
      </c>
      <c r="C9903" t="s">
        <v>0</v>
      </c>
      <c r="D9903" t="s">
        <v>42</v>
      </c>
      <c r="E9903" t="s">
        <v>1</v>
      </c>
      <c r="F9903" t="s">
        <v>3</v>
      </c>
      <c r="G9903" t="s">
        <v>48</v>
      </c>
      <c r="H9903" t="s">
        <v>5</v>
      </c>
      <c r="I9903" s="1">
        <v>292408</v>
      </c>
    </row>
    <row r="9904" spans="1:9" x14ac:dyDescent="0.3">
      <c r="A9904" t="s">
        <v>4425</v>
      </c>
      <c r="B9904">
        <v>2040</v>
      </c>
      <c r="C9904" t="s">
        <v>0</v>
      </c>
      <c r="D9904" t="s">
        <v>42</v>
      </c>
      <c r="E9904" t="s">
        <v>1</v>
      </c>
      <c r="F9904" t="s">
        <v>3</v>
      </c>
      <c r="G9904" t="s">
        <v>49</v>
      </c>
      <c r="H9904" t="s">
        <v>5</v>
      </c>
      <c r="I9904" t="s">
        <v>3912</v>
      </c>
    </row>
    <row r="9905" spans="1:9" x14ac:dyDescent="0.3">
      <c r="A9905" t="s">
        <v>4425</v>
      </c>
      <c r="B9905">
        <v>2040</v>
      </c>
      <c r="C9905" t="s">
        <v>0</v>
      </c>
      <c r="D9905" t="s">
        <v>42</v>
      </c>
      <c r="E9905" t="s">
        <v>1</v>
      </c>
      <c r="F9905" t="s">
        <v>3</v>
      </c>
      <c r="G9905" t="s">
        <v>50</v>
      </c>
      <c r="H9905" t="s">
        <v>5</v>
      </c>
      <c r="I9905" t="s">
        <v>3913</v>
      </c>
    </row>
    <row r="9906" spans="1:9" x14ac:dyDescent="0.3">
      <c r="A9906" t="s">
        <v>4425</v>
      </c>
      <c r="B9906">
        <v>2040</v>
      </c>
      <c r="C9906" t="s">
        <v>0</v>
      </c>
      <c r="D9906" t="s">
        <v>42</v>
      </c>
      <c r="E9906" t="s">
        <v>1</v>
      </c>
      <c r="F9906" t="s">
        <v>3</v>
      </c>
      <c r="G9906" t="s">
        <v>52</v>
      </c>
      <c r="H9906" t="s">
        <v>5</v>
      </c>
      <c r="I9906" s="1">
        <v>98589</v>
      </c>
    </row>
    <row r="9907" spans="1:9" x14ac:dyDescent="0.3">
      <c r="A9907" t="s">
        <v>4425</v>
      </c>
      <c r="B9907">
        <v>2040</v>
      </c>
      <c r="C9907" t="s">
        <v>0</v>
      </c>
      <c r="D9907" t="s">
        <v>42</v>
      </c>
      <c r="E9907" t="s">
        <v>1</v>
      </c>
      <c r="F9907" t="s">
        <v>3</v>
      </c>
      <c r="G9907" t="s">
        <v>53</v>
      </c>
      <c r="H9907" t="s">
        <v>5</v>
      </c>
      <c r="I9907" s="1">
        <v>160362</v>
      </c>
    </row>
    <row r="9908" spans="1:9" x14ac:dyDescent="0.3">
      <c r="A9908" t="s">
        <v>4425</v>
      </c>
      <c r="B9908">
        <v>2040</v>
      </c>
      <c r="C9908" t="s">
        <v>0</v>
      </c>
      <c r="D9908" t="s">
        <v>42</v>
      </c>
      <c r="E9908" t="s">
        <v>1</v>
      </c>
      <c r="F9908" t="s">
        <v>3</v>
      </c>
      <c r="G9908" t="s">
        <v>54</v>
      </c>
      <c r="H9908" t="s">
        <v>5</v>
      </c>
      <c r="I9908" s="1">
        <v>129948</v>
      </c>
    </row>
    <row r="9909" spans="1:9" x14ac:dyDescent="0.3">
      <c r="A9909" t="s">
        <v>4425</v>
      </c>
      <c r="B9909">
        <v>2040</v>
      </c>
      <c r="C9909" t="s">
        <v>0</v>
      </c>
      <c r="D9909" t="s">
        <v>42</v>
      </c>
      <c r="E9909" t="s">
        <v>1</v>
      </c>
      <c r="F9909" t="s">
        <v>3</v>
      </c>
      <c r="G9909" t="s">
        <v>55</v>
      </c>
      <c r="H9909" t="s">
        <v>5</v>
      </c>
      <c r="I9909" s="1">
        <v>299869</v>
      </c>
    </row>
    <row r="9910" spans="1:9" x14ac:dyDescent="0.3">
      <c r="A9910" t="s">
        <v>4425</v>
      </c>
      <c r="B9910">
        <v>2040</v>
      </c>
      <c r="C9910" t="s">
        <v>0</v>
      </c>
      <c r="D9910" t="s">
        <v>42</v>
      </c>
      <c r="E9910" t="s">
        <v>1</v>
      </c>
      <c r="F9910" t="s">
        <v>3</v>
      </c>
      <c r="G9910" t="s">
        <v>56</v>
      </c>
      <c r="H9910" t="s">
        <v>5</v>
      </c>
      <c r="I9910" s="1">
        <v>194821</v>
      </c>
    </row>
    <row r="9911" spans="1:9" x14ac:dyDescent="0.3">
      <c r="A9911" t="s">
        <v>4425</v>
      </c>
      <c r="B9911">
        <v>2040</v>
      </c>
      <c r="C9911" t="s">
        <v>0</v>
      </c>
      <c r="D9911" t="s">
        <v>42</v>
      </c>
      <c r="E9911" t="s">
        <v>1</v>
      </c>
      <c r="F9911" t="s">
        <v>3</v>
      </c>
      <c r="G9911" t="s">
        <v>58</v>
      </c>
      <c r="H9911" t="s">
        <v>5</v>
      </c>
      <c r="I9911" s="1">
        <v>141911</v>
      </c>
    </row>
    <row r="9912" spans="1:9" x14ac:dyDescent="0.3">
      <c r="A9912" t="s">
        <v>4425</v>
      </c>
      <c r="B9912">
        <v>2040</v>
      </c>
      <c r="C9912" t="s">
        <v>0</v>
      </c>
      <c r="D9912" t="s">
        <v>42</v>
      </c>
      <c r="E9912" t="s">
        <v>1</v>
      </c>
      <c r="F9912" t="s">
        <v>3</v>
      </c>
      <c r="G9912" t="s">
        <v>60</v>
      </c>
      <c r="H9912" t="s">
        <v>5</v>
      </c>
      <c r="I9912" s="1">
        <v>847772</v>
      </c>
    </row>
    <row r="9913" spans="1:9" x14ac:dyDescent="0.3">
      <c r="A9913" t="s">
        <v>4425</v>
      </c>
      <c r="B9913">
        <v>2040</v>
      </c>
      <c r="C9913" t="s">
        <v>0</v>
      </c>
      <c r="D9913" t="s">
        <v>42</v>
      </c>
      <c r="E9913" t="s">
        <v>1</v>
      </c>
      <c r="F9913" t="s">
        <v>3</v>
      </c>
      <c r="G9913" t="s">
        <v>62</v>
      </c>
      <c r="H9913" t="s">
        <v>5</v>
      </c>
      <c r="I9913" s="1">
        <v>237862</v>
      </c>
    </row>
    <row r="9914" spans="1:9" x14ac:dyDescent="0.3">
      <c r="A9914" t="s">
        <v>4425</v>
      </c>
      <c r="B9914">
        <v>2040</v>
      </c>
      <c r="C9914" t="s">
        <v>0</v>
      </c>
      <c r="D9914" t="s">
        <v>42</v>
      </c>
      <c r="E9914" t="s">
        <v>1</v>
      </c>
      <c r="F9914" t="s">
        <v>3</v>
      </c>
      <c r="G9914" t="s">
        <v>64</v>
      </c>
      <c r="H9914" t="s">
        <v>5</v>
      </c>
      <c r="I9914" s="1">
        <v>855726</v>
      </c>
    </row>
    <row r="9915" spans="1:9" x14ac:dyDescent="0.3">
      <c r="A9915" t="s">
        <v>4425</v>
      </c>
      <c r="B9915">
        <v>2040</v>
      </c>
      <c r="C9915" t="s">
        <v>0</v>
      </c>
      <c r="D9915" t="s">
        <v>42</v>
      </c>
      <c r="E9915" t="s">
        <v>1</v>
      </c>
      <c r="F9915" t="s">
        <v>3</v>
      </c>
      <c r="G9915" t="s">
        <v>23</v>
      </c>
      <c r="H9915" t="s">
        <v>5</v>
      </c>
      <c r="I9915" s="1">
        <v>845116</v>
      </c>
    </row>
    <row r="9916" spans="1:9" x14ac:dyDescent="0.3">
      <c r="A9916" t="s">
        <v>4425</v>
      </c>
      <c r="B9916">
        <v>2040</v>
      </c>
      <c r="C9916" t="s">
        <v>0</v>
      </c>
      <c r="D9916" t="s">
        <v>42</v>
      </c>
      <c r="E9916" t="s">
        <v>1</v>
      </c>
      <c r="F9916" t="s">
        <v>3</v>
      </c>
      <c r="G9916" t="s">
        <v>24</v>
      </c>
      <c r="H9916" t="s">
        <v>5</v>
      </c>
      <c r="I9916" s="1">
        <v>722506</v>
      </c>
    </row>
    <row r="9917" spans="1:9" x14ac:dyDescent="0.3">
      <c r="A9917" t="s">
        <v>4425</v>
      </c>
      <c r="B9917">
        <v>2040</v>
      </c>
      <c r="C9917" t="s">
        <v>0</v>
      </c>
      <c r="D9917" t="s">
        <v>42</v>
      </c>
      <c r="E9917" t="s">
        <v>1</v>
      </c>
      <c r="F9917" t="s">
        <v>3</v>
      </c>
      <c r="G9917" t="s">
        <v>26</v>
      </c>
      <c r="H9917" t="s">
        <v>5</v>
      </c>
      <c r="I9917" s="1">
        <v>127683</v>
      </c>
    </row>
    <row r="9918" spans="1:9" x14ac:dyDescent="0.3">
      <c r="A9918" t="s">
        <v>4425</v>
      </c>
      <c r="B9918">
        <v>2040</v>
      </c>
      <c r="C9918" t="s">
        <v>0</v>
      </c>
      <c r="D9918" t="s">
        <v>42</v>
      </c>
      <c r="E9918" t="s">
        <v>1</v>
      </c>
      <c r="F9918" t="s">
        <v>83</v>
      </c>
      <c r="G9918" t="s">
        <v>21</v>
      </c>
      <c r="H9918" t="s">
        <v>5</v>
      </c>
      <c r="I9918" s="1">
        <v>264229</v>
      </c>
    </row>
    <row r="9919" spans="1:9" x14ac:dyDescent="0.3">
      <c r="A9919" t="s">
        <v>4425</v>
      </c>
      <c r="B9919">
        <v>2040</v>
      </c>
      <c r="C9919" t="s">
        <v>0</v>
      </c>
      <c r="D9919" t="s">
        <v>42</v>
      </c>
      <c r="E9919" t="s">
        <v>1</v>
      </c>
      <c r="F9919" t="s">
        <v>83</v>
      </c>
      <c r="G9919" t="s">
        <v>22</v>
      </c>
      <c r="H9919" t="s">
        <v>5</v>
      </c>
      <c r="I9919" s="1">
        <v>222767</v>
      </c>
    </row>
    <row r="9920" spans="1:9" x14ac:dyDescent="0.3">
      <c r="A9920" t="s">
        <v>4425</v>
      </c>
      <c r="B9920">
        <v>2040</v>
      </c>
      <c r="C9920" t="s">
        <v>0</v>
      </c>
      <c r="D9920" t="s">
        <v>42</v>
      </c>
      <c r="E9920" t="s">
        <v>1</v>
      </c>
      <c r="F9920" t="s">
        <v>83</v>
      </c>
      <c r="G9920" t="s">
        <v>23</v>
      </c>
      <c r="H9920" t="s">
        <v>5</v>
      </c>
      <c r="I9920">
        <v>475</v>
      </c>
    </row>
    <row r="9921" spans="1:9" x14ac:dyDescent="0.3">
      <c r="A9921" t="s">
        <v>4425</v>
      </c>
      <c r="B9921">
        <v>2040</v>
      </c>
      <c r="C9921" t="s">
        <v>0</v>
      </c>
      <c r="D9921" t="s">
        <v>42</v>
      </c>
      <c r="E9921" t="s">
        <v>1</v>
      </c>
      <c r="F9921" t="s">
        <v>83</v>
      </c>
      <c r="G9921" t="s">
        <v>24</v>
      </c>
      <c r="H9921" t="s">
        <v>5</v>
      </c>
      <c r="I9921" s="1">
        <v>331861</v>
      </c>
    </row>
    <row r="9922" spans="1:9" x14ac:dyDescent="0.3">
      <c r="A9922" t="s">
        <v>4425</v>
      </c>
      <c r="B9922">
        <v>2040</v>
      </c>
      <c r="C9922" t="s">
        <v>0</v>
      </c>
      <c r="D9922" t="s">
        <v>42</v>
      </c>
      <c r="E9922" t="s">
        <v>1</v>
      </c>
      <c r="F9922" t="s">
        <v>83</v>
      </c>
      <c r="G9922" t="s">
        <v>26</v>
      </c>
      <c r="H9922" t="s">
        <v>5</v>
      </c>
      <c r="I9922" s="1">
        <v>401871</v>
      </c>
    </row>
    <row r="9923" spans="1:9" x14ac:dyDescent="0.3">
      <c r="A9923" t="s">
        <v>4425</v>
      </c>
      <c r="B9923">
        <v>2040</v>
      </c>
      <c r="C9923" t="s">
        <v>0</v>
      </c>
      <c r="D9923" t="s">
        <v>42</v>
      </c>
      <c r="E9923" t="s">
        <v>1</v>
      </c>
      <c r="F9923" t="s">
        <v>83</v>
      </c>
      <c r="G9923" t="s">
        <v>66</v>
      </c>
      <c r="H9923" t="s">
        <v>5</v>
      </c>
      <c r="I9923" s="1">
        <v>298354</v>
      </c>
    </row>
    <row r="9924" spans="1:9" x14ac:dyDescent="0.3">
      <c r="A9924" t="s">
        <v>4425</v>
      </c>
      <c r="B9924">
        <v>2040</v>
      </c>
      <c r="C9924" t="s">
        <v>0</v>
      </c>
      <c r="D9924" t="s">
        <v>42</v>
      </c>
      <c r="E9924" t="s">
        <v>1</v>
      </c>
      <c r="F9924" t="s">
        <v>83</v>
      </c>
      <c r="G9924" t="s">
        <v>67</v>
      </c>
      <c r="H9924" t="s">
        <v>5</v>
      </c>
      <c r="I9924" s="1">
        <v>225661</v>
      </c>
    </row>
    <row r="9925" spans="1:9" x14ac:dyDescent="0.3">
      <c r="A9925" t="s">
        <v>4425</v>
      </c>
      <c r="B9925">
        <v>2040</v>
      </c>
      <c r="C9925" t="s">
        <v>0</v>
      </c>
      <c r="D9925" t="s">
        <v>42</v>
      </c>
      <c r="E9925" t="s">
        <v>1</v>
      </c>
      <c r="F9925" t="s">
        <v>83</v>
      </c>
      <c r="G9925" t="s">
        <v>28</v>
      </c>
      <c r="H9925" t="s">
        <v>5</v>
      </c>
      <c r="I9925" s="1">
        <v>306489</v>
      </c>
    </row>
    <row r="9926" spans="1:9" x14ac:dyDescent="0.3">
      <c r="A9926" t="s">
        <v>4425</v>
      </c>
      <c r="B9926">
        <v>2040</v>
      </c>
      <c r="C9926" t="s">
        <v>0</v>
      </c>
      <c r="D9926" t="s">
        <v>42</v>
      </c>
      <c r="E9926" t="s">
        <v>1</v>
      </c>
      <c r="F9926" t="s">
        <v>83</v>
      </c>
      <c r="G9926" t="s">
        <v>29</v>
      </c>
      <c r="H9926" t="s">
        <v>5</v>
      </c>
      <c r="I9926" s="1">
        <v>258203</v>
      </c>
    </row>
    <row r="9927" spans="1:9" x14ac:dyDescent="0.3">
      <c r="A9927" t="s">
        <v>4425</v>
      </c>
      <c r="B9927">
        <v>2040</v>
      </c>
      <c r="C9927" t="s">
        <v>0</v>
      </c>
      <c r="D9927" t="s">
        <v>42</v>
      </c>
      <c r="E9927" t="s">
        <v>1</v>
      </c>
      <c r="F9927" t="s">
        <v>83</v>
      </c>
      <c r="G9927" t="s">
        <v>30</v>
      </c>
      <c r="H9927" t="s">
        <v>5</v>
      </c>
      <c r="I9927">
        <v>475</v>
      </c>
    </row>
    <row r="9928" spans="1:9" x14ac:dyDescent="0.3">
      <c r="A9928" t="s">
        <v>4425</v>
      </c>
      <c r="B9928">
        <v>2040</v>
      </c>
      <c r="C9928" t="s">
        <v>0</v>
      </c>
      <c r="D9928" t="s">
        <v>42</v>
      </c>
      <c r="E9928" t="s">
        <v>1</v>
      </c>
      <c r="F9928" t="s">
        <v>83</v>
      </c>
      <c r="G9928" t="s">
        <v>31</v>
      </c>
      <c r="H9928" t="s">
        <v>5</v>
      </c>
      <c r="I9928" s="1">
        <v>463972</v>
      </c>
    </row>
    <row r="9929" spans="1:9" x14ac:dyDescent="0.3">
      <c r="A9929" t="s">
        <v>4425</v>
      </c>
      <c r="B9929">
        <v>2040</v>
      </c>
      <c r="C9929" t="s">
        <v>0</v>
      </c>
      <c r="D9929" t="s">
        <v>42</v>
      </c>
      <c r="E9929" t="s">
        <v>1</v>
      </c>
      <c r="F9929" t="s">
        <v>83</v>
      </c>
      <c r="G9929" t="s">
        <v>32</v>
      </c>
      <c r="H9929" t="s">
        <v>5</v>
      </c>
      <c r="I9929">
        <v>475</v>
      </c>
    </row>
    <row r="9930" spans="1:9" x14ac:dyDescent="0.3">
      <c r="A9930" t="s">
        <v>4425</v>
      </c>
      <c r="B9930">
        <v>2040</v>
      </c>
      <c r="C9930" t="s">
        <v>0</v>
      </c>
      <c r="D9930" t="s">
        <v>42</v>
      </c>
      <c r="E9930" t="s">
        <v>1</v>
      </c>
      <c r="F9930" t="s">
        <v>83</v>
      </c>
      <c r="G9930" t="s">
        <v>33</v>
      </c>
      <c r="H9930" t="s">
        <v>5</v>
      </c>
      <c r="I9930">
        <v>475</v>
      </c>
    </row>
    <row r="9931" spans="1:9" x14ac:dyDescent="0.3">
      <c r="A9931" t="s">
        <v>4425</v>
      </c>
      <c r="B9931">
        <v>2040</v>
      </c>
      <c r="C9931" t="s">
        <v>0</v>
      </c>
      <c r="D9931" t="s">
        <v>42</v>
      </c>
      <c r="E9931" t="s">
        <v>1</v>
      </c>
      <c r="F9931" t="s">
        <v>83</v>
      </c>
      <c r="G9931" t="s">
        <v>35</v>
      </c>
      <c r="H9931" t="s">
        <v>5</v>
      </c>
      <c r="I9931" s="1">
        <v>410992</v>
      </c>
    </row>
    <row r="9932" spans="1:9" x14ac:dyDescent="0.3">
      <c r="A9932" t="s">
        <v>4425</v>
      </c>
      <c r="B9932">
        <v>2040</v>
      </c>
      <c r="C9932" t="s">
        <v>0</v>
      </c>
      <c r="D9932" t="s">
        <v>42</v>
      </c>
      <c r="E9932" t="s">
        <v>1</v>
      </c>
      <c r="F9932" t="s">
        <v>83</v>
      </c>
      <c r="G9932" t="s">
        <v>37</v>
      </c>
      <c r="H9932" t="s">
        <v>5</v>
      </c>
      <c r="I9932">
        <v>475</v>
      </c>
    </row>
    <row r="9933" spans="1:9" x14ac:dyDescent="0.3">
      <c r="A9933" t="s">
        <v>4425</v>
      </c>
      <c r="B9933">
        <v>2040</v>
      </c>
      <c r="C9933" t="s">
        <v>0</v>
      </c>
      <c r="D9933" t="s">
        <v>42</v>
      </c>
      <c r="E9933" t="s">
        <v>1</v>
      </c>
      <c r="F9933" t="s">
        <v>83</v>
      </c>
      <c r="G9933" t="s">
        <v>38</v>
      </c>
      <c r="H9933" t="s">
        <v>5</v>
      </c>
      <c r="I9933" s="1">
        <v>447308</v>
      </c>
    </row>
    <row r="9934" spans="1:9" x14ac:dyDescent="0.3">
      <c r="A9934" t="s">
        <v>4425</v>
      </c>
      <c r="B9934">
        <v>2040</v>
      </c>
      <c r="C9934" t="s">
        <v>0</v>
      </c>
      <c r="D9934" t="s">
        <v>42</v>
      </c>
      <c r="E9934" t="s">
        <v>1</v>
      </c>
      <c r="F9934" t="s">
        <v>83</v>
      </c>
      <c r="G9934" t="s">
        <v>40</v>
      </c>
      <c r="H9934" t="s">
        <v>5</v>
      </c>
      <c r="I9934" s="1">
        <v>346117</v>
      </c>
    </row>
    <row r="9935" spans="1:9" x14ac:dyDescent="0.3">
      <c r="A9935" t="s">
        <v>4425</v>
      </c>
      <c r="B9935">
        <v>2040</v>
      </c>
      <c r="C9935" t="s">
        <v>0</v>
      </c>
      <c r="D9935" t="s">
        <v>42</v>
      </c>
      <c r="E9935" t="s">
        <v>1</v>
      </c>
      <c r="F9935" t="s">
        <v>83</v>
      </c>
      <c r="G9935" t="s">
        <v>41</v>
      </c>
      <c r="H9935" t="s">
        <v>5</v>
      </c>
      <c r="I9935" s="1">
        <v>286718</v>
      </c>
    </row>
    <row r="9936" spans="1:9" x14ac:dyDescent="0.3">
      <c r="A9936" t="s">
        <v>4425</v>
      </c>
      <c r="B9936">
        <v>2040</v>
      </c>
      <c r="C9936" t="s">
        <v>0</v>
      </c>
      <c r="D9936" t="s">
        <v>42</v>
      </c>
      <c r="E9936" t="s">
        <v>178</v>
      </c>
      <c r="F9936" t="s">
        <v>43</v>
      </c>
      <c r="G9936" t="s">
        <v>4</v>
      </c>
      <c r="H9936" t="s">
        <v>5</v>
      </c>
      <c r="I9936" s="1">
        <v>380485</v>
      </c>
    </row>
    <row r="9937" spans="1:9" x14ac:dyDescent="0.3">
      <c r="A9937" t="s">
        <v>4425</v>
      </c>
      <c r="B9937">
        <v>2040</v>
      </c>
      <c r="C9937" t="s">
        <v>0</v>
      </c>
      <c r="D9937" t="s">
        <v>42</v>
      </c>
      <c r="E9937" t="s">
        <v>178</v>
      </c>
      <c r="F9937" t="s">
        <v>43</v>
      </c>
      <c r="G9937" t="s">
        <v>6</v>
      </c>
      <c r="H9937" t="s">
        <v>5</v>
      </c>
      <c r="I9937" s="1">
        <v>380485</v>
      </c>
    </row>
    <row r="9938" spans="1:9" x14ac:dyDescent="0.3">
      <c r="A9938" t="s">
        <v>4425</v>
      </c>
      <c r="B9938">
        <v>2040</v>
      </c>
      <c r="C9938" t="s">
        <v>0</v>
      </c>
      <c r="D9938" t="s">
        <v>42</v>
      </c>
      <c r="E9938" t="s">
        <v>178</v>
      </c>
      <c r="F9938" t="s">
        <v>43</v>
      </c>
      <c r="G9938" t="s">
        <v>7</v>
      </c>
      <c r="H9938" t="s">
        <v>5</v>
      </c>
      <c r="I9938" s="1">
        <v>380485</v>
      </c>
    </row>
    <row r="9939" spans="1:9" x14ac:dyDescent="0.3">
      <c r="A9939" t="s">
        <v>4425</v>
      </c>
      <c r="B9939">
        <v>2040</v>
      </c>
      <c r="C9939" t="s">
        <v>0</v>
      </c>
      <c r="D9939" t="s">
        <v>42</v>
      </c>
      <c r="E9939" t="s">
        <v>178</v>
      </c>
      <c r="F9939" t="s">
        <v>43</v>
      </c>
      <c r="G9939" t="s">
        <v>8</v>
      </c>
      <c r="H9939" t="s">
        <v>5</v>
      </c>
      <c r="I9939" s="1">
        <v>380485</v>
      </c>
    </row>
    <row r="9940" spans="1:9" x14ac:dyDescent="0.3">
      <c r="A9940" t="s">
        <v>4425</v>
      </c>
      <c r="B9940">
        <v>2040</v>
      </c>
      <c r="C9940" t="s">
        <v>0</v>
      </c>
      <c r="D9940" t="s">
        <v>42</v>
      </c>
      <c r="E9940" t="s">
        <v>178</v>
      </c>
      <c r="F9940" t="s">
        <v>43</v>
      </c>
      <c r="G9940" t="s">
        <v>9</v>
      </c>
      <c r="H9940" t="s">
        <v>5</v>
      </c>
      <c r="I9940" s="1">
        <v>380485</v>
      </c>
    </row>
    <row r="9941" spans="1:9" x14ac:dyDescent="0.3">
      <c r="A9941" t="s">
        <v>4425</v>
      </c>
      <c r="B9941">
        <v>2040</v>
      </c>
      <c r="C9941" t="s">
        <v>0</v>
      </c>
      <c r="D9941" t="s">
        <v>42</v>
      </c>
      <c r="E9941" t="s">
        <v>178</v>
      </c>
      <c r="F9941" t="s">
        <v>43</v>
      </c>
      <c r="G9941" t="s">
        <v>44</v>
      </c>
      <c r="H9941" t="s">
        <v>5</v>
      </c>
      <c r="I9941" s="1">
        <v>380485</v>
      </c>
    </row>
    <row r="9942" spans="1:9" x14ac:dyDescent="0.3">
      <c r="A9942" t="s">
        <v>4425</v>
      </c>
      <c r="B9942">
        <v>2040</v>
      </c>
      <c r="C9942" t="s">
        <v>0</v>
      </c>
      <c r="D9942" t="s">
        <v>42</v>
      </c>
      <c r="E9942" t="s">
        <v>178</v>
      </c>
      <c r="F9942" t="s">
        <v>43</v>
      </c>
      <c r="G9942" t="s">
        <v>10</v>
      </c>
      <c r="H9942" t="s">
        <v>5</v>
      </c>
      <c r="I9942" s="1">
        <v>380485</v>
      </c>
    </row>
    <row r="9943" spans="1:9" x14ac:dyDescent="0.3">
      <c r="A9943" t="s">
        <v>4425</v>
      </c>
      <c r="B9943">
        <v>2040</v>
      </c>
      <c r="C9943" t="s">
        <v>0</v>
      </c>
      <c r="D9943" t="s">
        <v>42</v>
      </c>
      <c r="E9943" t="s">
        <v>178</v>
      </c>
      <c r="F9943" t="s">
        <v>43</v>
      </c>
      <c r="G9943" t="s">
        <v>11</v>
      </c>
      <c r="H9943" t="s">
        <v>5</v>
      </c>
      <c r="I9943" s="1">
        <v>380485</v>
      </c>
    </row>
    <row r="9944" spans="1:9" x14ac:dyDescent="0.3">
      <c r="A9944" t="s">
        <v>4425</v>
      </c>
      <c r="B9944">
        <v>2040</v>
      </c>
      <c r="C9944" t="s">
        <v>0</v>
      </c>
      <c r="D9944" t="s">
        <v>42</v>
      </c>
      <c r="E9944" t="s">
        <v>178</v>
      </c>
      <c r="F9944" t="s">
        <v>43</v>
      </c>
      <c r="G9944" t="s">
        <v>12</v>
      </c>
      <c r="H9944" t="s">
        <v>5</v>
      </c>
      <c r="I9944" s="1">
        <v>380485</v>
      </c>
    </row>
    <row r="9945" spans="1:9" x14ac:dyDescent="0.3">
      <c r="A9945" t="s">
        <v>4425</v>
      </c>
      <c r="B9945">
        <v>2040</v>
      </c>
      <c r="C9945" t="s">
        <v>0</v>
      </c>
      <c r="D9945" t="s">
        <v>42</v>
      </c>
      <c r="E9945" t="s">
        <v>178</v>
      </c>
      <c r="F9945" t="s">
        <v>43</v>
      </c>
      <c r="G9945" t="s">
        <v>13</v>
      </c>
      <c r="H9945" t="s">
        <v>5</v>
      </c>
      <c r="I9945" s="1">
        <v>380485</v>
      </c>
    </row>
    <row r="9946" spans="1:9" x14ac:dyDescent="0.3">
      <c r="A9946" t="s">
        <v>4425</v>
      </c>
      <c r="B9946">
        <v>2040</v>
      </c>
      <c r="C9946" t="s">
        <v>0</v>
      </c>
      <c r="D9946" t="s">
        <v>42</v>
      </c>
      <c r="E9946" t="s">
        <v>178</v>
      </c>
      <c r="F9946" t="s">
        <v>43</v>
      </c>
      <c r="G9946" t="s">
        <v>14</v>
      </c>
      <c r="H9946" t="s">
        <v>5</v>
      </c>
      <c r="I9946" s="1">
        <v>380485</v>
      </c>
    </row>
    <row r="9947" spans="1:9" x14ac:dyDescent="0.3">
      <c r="A9947" t="s">
        <v>4425</v>
      </c>
      <c r="B9947">
        <v>2040</v>
      </c>
      <c r="C9947" t="s">
        <v>0</v>
      </c>
      <c r="D9947" t="s">
        <v>42</v>
      </c>
      <c r="E9947" t="s">
        <v>178</v>
      </c>
      <c r="F9947" t="s">
        <v>43</v>
      </c>
      <c r="G9947" t="s">
        <v>45</v>
      </c>
      <c r="H9947" t="s">
        <v>5</v>
      </c>
      <c r="I9947" s="1">
        <v>380485</v>
      </c>
    </row>
    <row r="9948" spans="1:9" x14ac:dyDescent="0.3">
      <c r="A9948" t="s">
        <v>4425</v>
      </c>
      <c r="B9948">
        <v>2040</v>
      </c>
      <c r="C9948" t="s">
        <v>0</v>
      </c>
      <c r="D9948" t="s">
        <v>42</v>
      </c>
      <c r="E9948" t="s">
        <v>178</v>
      </c>
      <c r="F9948" t="s">
        <v>43</v>
      </c>
      <c r="G9948" t="s">
        <v>46</v>
      </c>
      <c r="H9948" t="s">
        <v>5</v>
      </c>
      <c r="I9948" s="1">
        <v>380485</v>
      </c>
    </row>
    <row r="9949" spans="1:9" x14ac:dyDescent="0.3">
      <c r="A9949" t="s">
        <v>4425</v>
      </c>
      <c r="B9949">
        <v>2040</v>
      </c>
      <c r="C9949" t="s">
        <v>0</v>
      </c>
      <c r="D9949" t="s">
        <v>42</v>
      </c>
      <c r="E9949" t="s">
        <v>178</v>
      </c>
      <c r="F9949" t="s">
        <v>43</v>
      </c>
      <c r="G9949" t="s">
        <v>47</v>
      </c>
      <c r="H9949" t="s">
        <v>5</v>
      </c>
      <c r="I9949" s="1">
        <v>380485</v>
      </c>
    </row>
    <row r="9950" spans="1:9" x14ac:dyDescent="0.3">
      <c r="A9950" t="s">
        <v>4425</v>
      </c>
      <c r="B9950">
        <v>2040</v>
      </c>
      <c r="C9950" t="s">
        <v>0</v>
      </c>
      <c r="D9950" t="s">
        <v>42</v>
      </c>
      <c r="E9950" t="s">
        <v>178</v>
      </c>
      <c r="F9950" t="s">
        <v>43</v>
      </c>
      <c r="G9950" t="s">
        <v>15</v>
      </c>
      <c r="H9950" t="s">
        <v>5</v>
      </c>
      <c r="I9950" s="1">
        <v>380485</v>
      </c>
    </row>
    <row r="9951" spans="1:9" x14ac:dyDescent="0.3">
      <c r="A9951" t="s">
        <v>4425</v>
      </c>
      <c r="B9951">
        <v>2040</v>
      </c>
      <c r="C9951" t="s">
        <v>0</v>
      </c>
      <c r="D9951" t="s">
        <v>42</v>
      </c>
      <c r="E9951" t="s">
        <v>178</v>
      </c>
      <c r="F9951" t="s">
        <v>43</v>
      </c>
      <c r="G9951" t="s">
        <v>16</v>
      </c>
      <c r="H9951" t="s">
        <v>5</v>
      </c>
      <c r="I9951" s="1">
        <v>380485</v>
      </c>
    </row>
    <row r="9952" spans="1:9" x14ac:dyDescent="0.3">
      <c r="A9952" t="s">
        <v>4425</v>
      </c>
      <c r="B9952">
        <v>2040</v>
      </c>
      <c r="C9952" t="s">
        <v>0</v>
      </c>
      <c r="D9952" t="s">
        <v>42</v>
      </c>
      <c r="E9952" t="s">
        <v>178</v>
      </c>
      <c r="F9952" t="s">
        <v>43</v>
      </c>
      <c r="G9952" t="s">
        <v>17</v>
      </c>
      <c r="H9952" t="s">
        <v>5</v>
      </c>
      <c r="I9952" s="1">
        <v>380485</v>
      </c>
    </row>
    <row r="9953" spans="1:9" x14ac:dyDescent="0.3">
      <c r="A9953" t="s">
        <v>4425</v>
      </c>
      <c r="B9953">
        <v>2040</v>
      </c>
      <c r="C9953" t="s">
        <v>0</v>
      </c>
      <c r="D9953" t="s">
        <v>42</v>
      </c>
      <c r="E9953" t="s">
        <v>178</v>
      </c>
      <c r="F9953" t="s">
        <v>43</v>
      </c>
      <c r="G9953" t="s">
        <v>18</v>
      </c>
      <c r="H9953" t="s">
        <v>5</v>
      </c>
      <c r="I9953" s="1">
        <v>380485</v>
      </c>
    </row>
    <row r="9954" spans="1:9" x14ac:dyDescent="0.3">
      <c r="A9954" t="s">
        <v>4425</v>
      </c>
      <c r="B9954">
        <v>2040</v>
      </c>
      <c r="C9954" t="s">
        <v>0</v>
      </c>
      <c r="D9954" t="s">
        <v>42</v>
      </c>
      <c r="E9954" t="s">
        <v>178</v>
      </c>
      <c r="F9954" t="s">
        <v>43</v>
      </c>
      <c r="G9954" t="s">
        <v>19</v>
      </c>
      <c r="H9954" t="s">
        <v>5</v>
      </c>
      <c r="I9954" s="1">
        <v>380485</v>
      </c>
    </row>
    <row r="9955" spans="1:9" x14ac:dyDescent="0.3">
      <c r="A9955" t="s">
        <v>4425</v>
      </c>
      <c r="B9955">
        <v>2040</v>
      </c>
      <c r="C9955" t="s">
        <v>0</v>
      </c>
      <c r="D9955" t="s">
        <v>42</v>
      </c>
      <c r="E9955" t="s">
        <v>178</v>
      </c>
      <c r="F9955" t="s">
        <v>43</v>
      </c>
      <c r="G9955" t="s">
        <v>48</v>
      </c>
      <c r="H9955" t="s">
        <v>5</v>
      </c>
      <c r="I9955" s="1">
        <v>380485</v>
      </c>
    </row>
    <row r="9956" spans="1:9" x14ac:dyDescent="0.3">
      <c r="A9956" t="s">
        <v>4425</v>
      </c>
      <c r="B9956">
        <v>2040</v>
      </c>
      <c r="C9956" t="s">
        <v>0</v>
      </c>
      <c r="D9956" t="s">
        <v>42</v>
      </c>
      <c r="E9956" t="s">
        <v>178</v>
      </c>
      <c r="F9956" t="s">
        <v>43</v>
      </c>
      <c r="G9956" t="s">
        <v>49</v>
      </c>
      <c r="H9956" t="s">
        <v>5</v>
      </c>
      <c r="I9956" s="1">
        <v>380485</v>
      </c>
    </row>
    <row r="9957" spans="1:9" x14ac:dyDescent="0.3">
      <c r="A9957" t="s">
        <v>4425</v>
      </c>
      <c r="B9957">
        <v>2040</v>
      </c>
      <c r="C9957" t="s">
        <v>0</v>
      </c>
      <c r="D9957" t="s">
        <v>42</v>
      </c>
      <c r="E9957" t="s">
        <v>178</v>
      </c>
      <c r="F9957" t="s">
        <v>43</v>
      </c>
      <c r="G9957" t="s">
        <v>50</v>
      </c>
      <c r="H9957" t="s">
        <v>5</v>
      </c>
      <c r="I9957" s="1">
        <v>380485</v>
      </c>
    </row>
    <row r="9958" spans="1:9" x14ac:dyDescent="0.3">
      <c r="A9958" t="s">
        <v>4425</v>
      </c>
      <c r="B9958">
        <v>2040</v>
      </c>
      <c r="C9958" t="s">
        <v>0</v>
      </c>
      <c r="D9958" t="s">
        <v>42</v>
      </c>
      <c r="E9958" t="s">
        <v>178</v>
      </c>
      <c r="F9958" t="s">
        <v>43</v>
      </c>
      <c r="G9958" t="s">
        <v>51</v>
      </c>
      <c r="H9958" t="s">
        <v>5</v>
      </c>
      <c r="I9958" s="1">
        <v>380485</v>
      </c>
    </row>
    <row r="9959" spans="1:9" x14ac:dyDescent="0.3">
      <c r="A9959" t="s">
        <v>4425</v>
      </c>
      <c r="B9959">
        <v>2040</v>
      </c>
      <c r="C9959" t="s">
        <v>0</v>
      </c>
      <c r="D9959" t="s">
        <v>42</v>
      </c>
      <c r="E9959" t="s">
        <v>178</v>
      </c>
      <c r="F9959" t="s">
        <v>43</v>
      </c>
      <c r="G9959" t="s">
        <v>52</v>
      </c>
      <c r="H9959" t="s">
        <v>5</v>
      </c>
      <c r="I9959" s="1">
        <v>380485</v>
      </c>
    </row>
    <row r="9960" spans="1:9" x14ac:dyDescent="0.3">
      <c r="A9960" t="s">
        <v>4425</v>
      </c>
      <c r="B9960">
        <v>2040</v>
      </c>
      <c r="C9960" t="s">
        <v>0</v>
      </c>
      <c r="D9960" t="s">
        <v>42</v>
      </c>
      <c r="E9960" t="s">
        <v>178</v>
      </c>
      <c r="F9960" t="s">
        <v>43</v>
      </c>
      <c r="G9960" t="s">
        <v>53</v>
      </c>
      <c r="H9960" t="s">
        <v>5</v>
      </c>
      <c r="I9960" s="1">
        <v>380485</v>
      </c>
    </row>
    <row r="9961" spans="1:9" x14ac:dyDescent="0.3">
      <c r="A9961" t="s">
        <v>4425</v>
      </c>
      <c r="B9961">
        <v>2040</v>
      </c>
      <c r="C9961" t="s">
        <v>0</v>
      </c>
      <c r="D9961" t="s">
        <v>42</v>
      </c>
      <c r="E9961" t="s">
        <v>178</v>
      </c>
      <c r="F9961" t="s">
        <v>43</v>
      </c>
      <c r="G9961" t="s">
        <v>54</v>
      </c>
      <c r="H9961" t="s">
        <v>5</v>
      </c>
      <c r="I9961" s="1">
        <v>380485</v>
      </c>
    </row>
    <row r="9962" spans="1:9" x14ac:dyDescent="0.3">
      <c r="A9962" t="s">
        <v>4425</v>
      </c>
      <c r="B9962">
        <v>2040</v>
      </c>
      <c r="C9962" t="s">
        <v>0</v>
      </c>
      <c r="D9962" t="s">
        <v>42</v>
      </c>
      <c r="E9962" t="s">
        <v>178</v>
      </c>
      <c r="F9962" t="s">
        <v>43</v>
      </c>
      <c r="G9962" t="s">
        <v>20</v>
      </c>
      <c r="H9962" t="s">
        <v>5</v>
      </c>
      <c r="I9962" s="1">
        <v>380485</v>
      </c>
    </row>
    <row r="9963" spans="1:9" x14ac:dyDescent="0.3">
      <c r="A9963" t="s">
        <v>4425</v>
      </c>
      <c r="B9963">
        <v>2040</v>
      </c>
      <c r="C9963" t="s">
        <v>0</v>
      </c>
      <c r="D9963" t="s">
        <v>42</v>
      </c>
      <c r="E9963" t="s">
        <v>178</v>
      </c>
      <c r="F9963" t="s">
        <v>43</v>
      </c>
      <c r="G9963" t="s">
        <v>55</v>
      </c>
      <c r="H9963" t="s">
        <v>5</v>
      </c>
      <c r="I9963" s="1">
        <v>380485</v>
      </c>
    </row>
    <row r="9964" spans="1:9" x14ac:dyDescent="0.3">
      <c r="A9964" t="s">
        <v>4425</v>
      </c>
      <c r="B9964">
        <v>2040</v>
      </c>
      <c r="C9964" t="s">
        <v>0</v>
      </c>
      <c r="D9964" t="s">
        <v>42</v>
      </c>
      <c r="E9964" t="s">
        <v>178</v>
      </c>
      <c r="F9964" t="s">
        <v>43</v>
      </c>
      <c r="G9964" t="s">
        <v>56</v>
      </c>
      <c r="H9964" t="s">
        <v>5</v>
      </c>
      <c r="I9964" s="1">
        <v>380485</v>
      </c>
    </row>
    <row r="9965" spans="1:9" x14ac:dyDescent="0.3">
      <c r="A9965" t="s">
        <v>4425</v>
      </c>
      <c r="B9965">
        <v>2040</v>
      </c>
      <c r="C9965" t="s">
        <v>0</v>
      </c>
      <c r="D9965" t="s">
        <v>42</v>
      </c>
      <c r="E9965" t="s">
        <v>178</v>
      </c>
      <c r="F9965" t="s">
        <v>43</v>
      </c>
      <c r="G9965" t="s">
        <v>57</v>
      </c>
      <c r="H9965" t="s">
        <v>5</v>
      </c>
      <c r="I9965" s="1">
        <v>380485</v>
      </c>
    </row>
    <row r="9966" spans="1:9" x14ac:dyDescent="0.3">
      <c r="A9966" t="s">
        <v>4425</v>
      </c>
      <c r="B9966">
        <v>2040</v>
      </c>
      <c r="C9966" t="s">
        <v>0</v>
      </c>
      <c r="D9966" t="s">
        <v>42</v>
      </c>
      <c r="E9966" t="s">
        <v>178</v>
      </c>
      <c r="F9966" t="s">
        <v>43</v>
      </c>
      <c r="G9966" t="s">
        <v>76</v>
      </c>
      <c r="H9966" t="s">
        <v>5</v>
      </c>
      <c r="I9966" s="1">
        <v>380485</v>
      </c>
    </row>
    <row r="9967" spans="1:9" x14ac:dyDescent="0.3">
      <c r="A9967" t="s">
        <v>4425</v>
      </c>
      <c r="B9967">
        <v>2040</v>
      </c>
      <c r="C9967" t="s">
        <v>0</v>
      </c>
      <c r="D9967" t="s">
        <v>42</v>
      </c>
      <c r="E9967" t="s">
        <v>178</v>
      </c>
      <c r="F9967" t="s">
        <v>43</v>
      </c>
      <c r="G9967" t="s">
        <v>58</v>
      </c>
      <c r="H9967" t="s">
        <v>5</v>
      </c>
      <c r="I9967" s="1">
        <v>380485</v>
      </c>
    </row>
    <row r="9968" spans="1:9" x14ac:dyDescent="0.3">
      <c r="A9968" t="s">
        <v>4425</v>
      </c>
      <c r="B9968">
        <v>2040</v>
      </c>
      <c r="C9968" t="s">
        <v>0</v>
      </c>
      <c r="D9968" t="s">
        <v>42</v>
      </c>
      <c r="E9968" t="s">
        <v>178</v>
      </c>
      <c r="F9968" t="s">
        <v>43</v>
      </c>
      <c r="G9968" t="s">
        <v>59</v>
      </c>
      <c r="H9968" t="s">
        <v>5</v>
      </c>
      <c r="I9968" s="1">
        <v>380485</v>
      </c>
    </row>
    <row r="9969" spans="1:9" x14ac:dyDescent="0.3">
      <c r="A9969" t="s">
        <v>4425</v>
      </c>
      <c r="B9969">
        <v>2040</v>
      </c>
      <c r="C9969" t="s">
        <v>0</v>
      </c>
      <c r="D9969" t="s">
        <v>42</v>
      </c>
      <c r="E9969" t="s">
        <v>178</v>
      </c>
      <c r="F9969" t="s">
        <v>43</v>
      </c>
      <c r="G9969" t="s">
        <v>60</v>
      </c>
      <c r="H9969" t="s">
        <v>5</v>
      </c>
      <c r="I9969" s="1">
        <v>380485</v>
      </c>
    </row>
    <row r="9970" spans="1:9" x14ac:dyDescent="0.3">
      <c r="A9970" t="s">
        <v>4425</v>
      </c>
      <c r="B9970">
        <v>2040</v>
      </c>
      <c r="C9970" t="s">
        <v>0</v>
      </c>
      <c r="D9970" t="s">
        <v>42</v>
      </c>
      <c r="E9970" t="s">
        <v>178</v>
      </c>
      <c r="F9970" t="s">
        <v>43</v>
      </c>
      <c r="G9970" t="s">
        <v>61</v>
      </c>
      <c r="H9970" t="s">
        <v>5</v>
      </c>
      <c r="I9970" s="1">
        <v>380485</v>
      </c>
    </row>
    <row r="9971" spans="1:9" x14ac:dyDescent="0.3">
      <c r="A9971" t="s">
        <v>4425</v>
      </c>
      <c r="B9971">
        <v>2040</v>
      </c>
      <c r="C9971" t="s">
        <v>0</v>
      </c>
      <c r="D9971" t="s">
        <v>42</v>
      </c>
      <c r="E9971" t="s">
        <v>178</v>
      </c>
      <c r="F9971" t="s">
        <v>43</v>
      </c>
      <c r="G9971" t="s">
        <v>62</v>
      </c>
      <c r="H9971" t="s">
        <v>5</v>
      </c>
      <c r="I9971" s="1">
        <v>380485</v>
      </c>
    </row>
    <row r="9972" spans="1:9" x14ac:dyDescent="0.3">
      <c r="A9972" t="s">
        <v>4425</v>
      </c>
      <c r="B9972">
        <v>2040</v>
      </c>
      <c r="C9972" t="s">
        <v>0</v>
      </c>
      <c r="D9972" t="s">
        <v>42</v>
      </c>
      <c r="E9972" t="s">
        <v>178</v>
      </c>
      <c r="F9972" t="s">
        <v>43</v>
      </c>
      <c r="G9972" t="s">
        <v>63</v>
      </c>
      <c r="H9972" t="s">
        <v>5</v>
      </c>
      <c r="I9972" s="1">
        <v>380485</v>
      </c>
    </row>
    <row r="9973" spans="1:9" x14ac:dyDescent="0.3">
      <c r="A9973" t="s">
        <v>4425</v>
      </c>
      <c r="B9973">
        <v>2040</v>
      </c>
      <c r="C9973" t="s">
        <v>0</v>
      </c>
      <c r="D9973" t="s">
        <v>42</v>
      </c>
      <c r="E9973" t="s">
        <v>178</v>
      </c>
      <c r="F9973" t="s">
        <v>43</v>
      </c>
      <c r="G9973" t="s">
        <v>64</v>
      </c>
      <c r="H9973" t="s">
        <v>5</v>
      </c>
      <c r="I9973" s="1">
        <v>380485</v>
      </c>
    </row>
    <row r="9974" spans="1:9" x14ac:dyDescent="0.3">
      <c r="A9974" t="s">
        <v>4425</v>
      </c>
      <c r="B9974">
        <v>2040</v>
      </c>
      <c r="C9974" t="s">
        <v>0</v>
      </c>
      <c r="D9974" t="s">
        <v>42</v>
      </c>
      <c r="E9974" t="s">
        <v>178</v>
      </c>
      <c r="F9974" t="s">
        <v>43</v>
      </c>
      <c r="G9974" t="s">
        <v>21</v>
      </c>
      <c r="H9974" t="s">
        <v>5</v>
      </c>
      <c r="I9974" s="1">
        <v>380485</v>
      </c>
    </row>
    <row r="9975" spans="1:9" x14ac:dyDescent="0.3">
      <c r="A9975" t="s">
        <v>4425</v>
      </c>
      <c r="B9975">
        <v>2040</v>
      </c>
      <c r="C9975" t="s">
        <v>0</v>
      </c>
      <c r="D9975" t="s">
        <v>42</v>
      </c>
      <c r="E9975" t="s">
        <v>178</v>
      </c>
      <c r="F9975" t="s">
        <v>43</v>
      </c>
      <c r="G9975" t="s">
        <v>22</v>
      </c>
      <c r="H9975" t="s">
        <v>5</v>
      </c>
      <c r="I9975" s="1">
        <v>380485</v>
      </c>
    </row>
    <row r="9976" spans="1:9" x14ac:dyDescent="0.3">
      <c r="A9976" t="s">
        <v>4425</v>
      </c>
      <c r="B9976">
        <v>2040</v>
      </c>
      <c r="C9976" t="s">
        <v>0</v>
      </c>
      <c r="D9976" t="s">
        <v>42</v>
      </c>
      <c r="E9976" t="s">
        <v>178</v>
      </c>
      <c r="F9976" t="s">
        <v>43</v>
      </c>
      <c r="G9976" t="s">
        <v>23</v>
      </c>
      <c r="H9976" t="s">
        <v>5</v>
      </c>
      <c r="I9976" s="1">
        <v>380485</v>
      </c>
    </row>
    <row r="9977" spans="1:9" x14ac:dyDescent="0.3">
      <c r="A9977" t="s">
        <v>4425</v>
      </c>
      <c r="B9977">
        <v>2040</v>
      </c>
      <c r="C9977" t="s">
        <v>0</v>
      </c>
      <c r="D9977" t="s">
        <v>42</v>
      </c>
      <c r="E9977" t="s">
        <v>178</v>
      </c>
      <c r="F9977" t="s">
        <v>43</v>
      </c>
      <c r="G9977" t="s">
        <v>24</v>
      </c>
      <c r="H9977" t="s">
        <v>5</v>
      </c>
      <c r="I9977" s="1">
        <v>380485</v>
      </c>
    </row>
    <row r="9978" spans="1:9" x14ac:dyDescent="0.3">
      <c r="A9978" t="s">
        <v>4425</v>
      </c>
      <c r="B9978">
        <v>2040</v>
      </c>
      <c r="C9978" t="s">
        <v>0</v>
      </c>
      <c r="D9978" t="s">
        <v>42</v>
      </c>
      <c r="E9978" t="s">
        <v>178</v>
      </c>
      <c r="F9978" t="s">
        <v>43</v>
      </c>
      <c r="G9978" t="s">
        <v>26</v>
      </c>
      <c r="H9978" t="s">
        <v>5</v>
      </c>
      <c r="I9978" s="1">
        <v>380485</v>
      </c>
    </row>
    <row r="9979" spans="1:9" x14ac:dyDescent="0.3">
      <c r="A9979" t="s">
        <v>4425</v>
      </c>
      <c r="B9979">
        <v>2040</v>
      </c>
      <c r="C9979" t="s">
        <v>0</v>
      </c>
      <c r="D9979" t="s">
        <v>42</v>
      </c>
      <c r="E9979" t="s">
        <v>178</v>
      </c>
      <c r="F9979" t="s">
        <v>43</v>
      </c>
      <c r="G9979" t="s">
        <v>66</v>
      </c>
      <c r="H9979" t="s">
        <v>5</v>
      </c>
      <c r="I9979" s="1">
        <v>380485</v>
      </c>
    </row>
    <row r="9980" spans="1:9" x14ac:dyDescent="0.3">
      <c r="A9980" t="s">
        <v>4425</v>
      </c>
      <c r="B9980">
        <v>2040</v>
      </c>
      <c r="C9980" t="s">
        <v>0</v>
      </c>
      <c r="D9980" t="s">
        <v>42</v>
      </c>
      <c r="E9980" t="s">
        <v>178</v>
      </c>
      <c r="F9980" t="s">
        <v>43</v>
      </c>
      <c r="G9980" t="s">
        <v>67</v>
      </c>
      <c r="H9980" t="s">
        <v>5</v>
      </c>
      <c r="I9980" s="1">
        <v>380485</v>
      </c>
    </row>
    <row r="9981" spans="1:9" x14ac:dyDescent="0.3">
      <c r="A9981" t="s">
        <v>4425</v>
      </c>
      <c r="B9981">
        <v>2040</v>
      </c>
      <c r="C9981" t="s">
        <v>0</v>
      </c>
      <c r="D9981" t="s">
        <v>42</v>
      </c>
      <c r="E9981" t="s">
        <v>178</v>
      </c>
      <c r="F9981" t="s">
        <v>43</v>
      </c>
      <c r="G9981" t="s">
        <v>28</v>
      </c>
      <c r="H9981" t="s">
        <v>5</v>
      </c>
      <c r="I9981" s="1">
        <v>380485</v>
      </c>
    </row>
    <row r="9982" spans="1:9" x14ac:dyDescent="0.3">
      <c r="A9982" t="s">
        <v>4425</v>
      </c>
      <c r="B9982">
        <v>2040</v>
      </c>
      <c r="C9982" t="s">
        <v>0</v>
      </c>
      <c r="D9982" t="s">
        <v>42</v>
      </c>
      <c r="E9982" t="s">
        <v>178</v>
      </c>
      <c r="F9982" t="s">
        <v>43</v>
      </c>
      <c r="G9982" t="s">
        <v>29</v>
      </c>
      <c r="H9982" t="s">
        <v>5</v>
      </c>
      <c r="I9982" s="1">
        <v>380485</v>
      </c>
    </row>
    <row r="9983" spans="1:9" x14ac:dyDescent="0.3">
      <c r="A9983" t="s">
        <v>4425</v>
      </c>
      <c r="B9983">
        <v>2040</v>
      </c>
      <c r="C9983" t="s">
        <v>0</v>
      </c>
      <c r="D9983" t="s">
        <v>42</v>
      </c>
      <c r="E9983" t="s">
        <v>178</v>
      </c>
      <c r="F9983" t="s">
        <v>43</v>
      </c>
      <c r="G9983" t="s">
        <v>30</v>
      </c>
      <c r="H9983" t="s">
        <v>5</v>
      </c>
      <c r="I9983" s="1">
        <v>380485</v>
      </c>
    </row>
    <row r="9984" spans="1:9" x14ac:dyDescent="0.3">
      <c r="A9984" t="s">
        <v>4425</v>
      </c>
      <c r="B9984">
        <v>2040</v>
      </c>
      <c r="C9984" t="s">
        <v>0</v>
      </c>
      <c r="D9984" t="s">
        <v>42</v>
      </c>
      <c r="E9984" t="s">
        <v>178</v>
      </c>
      <c r="F9984" t="s">
        <v>43</v>
      </c>
      <c r="G9984" t="s">
        <v>31</v>
      </c>
      <c r="H9984" t="s">
        <v>5</v>
      </c>
      <c r="I9984" s="1">
        <v>380485</v>
      </c>
    </row>
    <row r="9985" spans="1:9" x14ac:dyDescent="0.3">
      <c r="A9985" t="s">
        <v>4425</v>
      </c>
      <c r="B9985">
        <v>2040</v>
      </c>
      <c r="C9985" t="s">
        <v>0</v>
      </c>
      <c r="D9985" t="s">
        <v>42</v>
      </c>
      <c r="E9985" t="s">
        <v>178</v>
      </c>
      <c r="F9985" t="s">
        <v>43</v>
      </c>
      <c r="G9985" t="s">
        <v>32</v>
      </c>
      <c r="H9985" t="s">
        <v>5</v>
      </c>
      <c r="I9985" s="1">
        <v>380485</v>
      </c>
    </row>
    <row r="9986" spans="1:9" x14ac:dyDescent="0.3">
      <c r="A9986" t="s">
        <v>4425</v>
      </c>
      <c r="B9986">
        <v>2040</v>
      </c>
      <c r="C9986" t="s">
        <v>0</v>
      </c>
      <c r="D9986" t="s">
        <v>42</v>
      </c>
      <c r="E9986" t="s">
        <v>178</v>
      </c>
      <c r="F9986" t="s">
        <v>43</v>
      </c>
      <c r="G9986" t="s">
        <v>33</v>
      </c>
      <c r="H9986" t="s">
        <v>5</v>
      </c>
      <c r="I9986" s="1">
        <v>380485</v>
      </c>
    </row>
    <row r="9987" spans="1:9" x14ac:dyDescent="0.3">
      <c r="A9987" t="s">
        <v>4425</v>
      </c>
      <c r="B9987">
        <v>2040</v>
      </c>
      <c r="C9987" t="s">
        <v>0</v>
      </c>
      <c r="D9987" t="s">
        <v>42</v>
      </c>
      <c r="E9987" t="s">
        <v>178</v>
      </c>
      <c r="F9987" t="s">
        <v>43</v>
      </c>
      <c r="G9987" t="s">
        <v>35</v>
      </c>
      <c r="H9987" t="s">
        <v>5</v>
      </c>
      <c r="I9987" s="1">
        <v>380485</v>
      </c>
    </row>
    <row r="9988" spans="1:9" x14ac:dyDescent="0.3">
      <c r="A9988" t="s">
        <v>4425</v>
      </c>
      <c r="B9988">
        <v>2040</v>
      </c>
      <c r="C9988" t="s">
        <v>0</v>
      </c>
      <c r="D9988" t="s">
        <v>42</v>
      </c>
      <c r="E9988" t="s">
        <v>178</v>
      </c>
      <c r="F9988" t="s">
        <v>43</v>
      </c>
      <c r="G9988" t="s">
        <v>37</v>
      </c>
      <c r="H9988" t="s">
        <v>5</v>
      </c>
      <c r="I9988" s="1">
        <v>380485</v>
      </c>
    </row>
    <row r="9989" spans="1:9" x14ac:dyDescent="0.3">
      <c r="A9989" t="s">
        <v>4425</v>
      </c>
      <c r="B9989">
        <v>2040</v>
      </c>
      <c r="C9989" t="s">
        <v>0</v>
      </c>
      <c r="D9989" t="s">
        <v>42</v>
      </c>
      <c r="E9989" t="s">
        <v>178</v>
      </c>
      <c r="F9989" t="s">
        <v>43</v>
      </c>
      <c r="G9989" t="s">
        <v>38</v>
      </c>
      <c r="H9989" t="s">
        <v>5</v>
      </c>
      <c r="I9989" s="1">
        <v>380485</v>
      </c>
    </row>
    <row r="9990" spans="1:9" x14ac:dyDescent="0.3">
      <c r="A9990" t="s">
        <v>4425</v>
      </c>
      <c r="B9990">
        <v>2040</v>
      </c>
      <c r="C9990" t="s">
        <v>0</v>
      </c>
      <c r="D9990" t="s">
        <v>42</v>
      </c>
      <c r="E9990" t="s">
        <v>178</v>
      </c>
      <c r="F9990" t="s">
        <v>43</v>
      </c>
      <c r="G9990" t="s">
        <v>40</v>
      </c>
      <c r="H9990" t="s">
        <v>5</v>
      </c>
      <c r="I9990" s="1">
        <v>380485</v>
      </c>
    </row>
    <row r="9991" spans="1:9" x14ac:dyDescent="0.3">
      <c r="A9991" t="s">
        <v>4425</v>
      </c>
      <c r="B9991">
        <v>2040</v>
      </c>
      <c r="C9991" t="s">
        <v>0</v>
      </c>
      <c r="D9991" t="s">
        <v>42</v>
      </c>
      <c r="E9991" t="s">
        <v>178</v>
      </c>
      <c r="F9991" t="s">
        <v>43</v>
      </c>
      <c r="G9991" t="s">
        <v>41</v>
      </c>
      <c r="H9991" t="s">
        <v>5</v>
      </c>
      <c r="I9991" s="1">
        <v>380485</v>
      </c>
    </row>
    <row r="9992" spans="1:9" x14ac:dyDescent="0.3">
      <c r="A9992" t="s">
        <v>4425</v>
      </c>
      <c r="B9992">
        <v>2040</v>
      </c>
      <c r="C9992" t="s">
        <v>0</v>
      </c>
      <c r="D9992" t="s">
        <v>42</v>
      </c>
      <c r="E9992" t="s">
        <v>178</v>
      </c>
      <c r="F9992" t="s">
        <v>3</v>
      </c>
      <c r="G9992" t="s">
        <v>4</v>
      </c>
      <c r="H9992" t="s">
        <v>5</v>
      </c>
      <c r="I9992" s="1">
        <v>105542</v>
      </c>
    </row>
    <row r="9993" spans="1:9" x14ac:dyDescent="0.3">
      <c r="A9993" t="s">
        <v>4425</v>
      </c>
      <c r="B9993">
        <v>2040</v>
      </c>
      <c r="C9993" t="s">
        <v>0</v>
      </c>
      <c r="D9993" t="s">
        <v>42</v>
      </c>
      <c r="E9993" t="s">
        <v>178</v>
      </c>
      <c r="F9993" t="s">
        <v>3</v>
      </c>
      <c r="G9993" t="s">
        <v>12</v>
      </c>
      <c r="H9993" t="s">
        <v>5</v>
      </c>
      <c r="I9993" s="1">
        <v>342048</v>
      </c>
    </row>
    <row r="9994" spans="1:9" x14ac:dyDescent="0.3">
      <c r="A9994" t="s">
        <v>4425</v>
      </c>
      <c r="B9994">
        <v>2040</v>
      </c>
      <c r="C9994" t="s">
        <v>0</v>
      </c>
      <c r="D9994" t="s">
        <v>42</v>
      </c>
      <c r="E9994" t="s">
        <v>178</v>
      </c>
      <c r="F9994" t="s">
        <v>3</v>
      </c>
      <c r="G9994" t="s">
        <v>24</v>
      </c>
      <c r="H9994" t="s">
        <v>5</v>
      </c>
      <c r="I9994" t="s">
        <v>3914</v>
      </c>
    </row>
    <row r="9995" spans="1:9" x14ac:dyDescent="0.3">
      <c r="A9995" t="s">
        <v>4425</v>
      </c>
      <c r="B9995">
        <v>2040</v>
      </c>
      <c r="C9995" t="s">
        <v>0</v>
      </c>
      <c r="D9995" t="s">
        <v>42</v>
      </c>
      <c r="E9995" t="s">
        <v>170</v>
      </c>
      <c r="F9995" t="s">
        <v>69</v>
      </c>
      <c r="G9995" t="s">
        <v>12</v>
      </c>
      <c r="H9995" t="s">
        <v>5</v>
      </c>
      <c r="I9995" s="1">
        <v>144742</v>
      </c>
    </row>
    <row r="9996" spans="1:9" x14ac:dyDescent="0.3">
      <c r="A9996" t="s">
        <v>4425</v>
      </c>
      <c r="B9996">
        <v>2040</v>
      </c>
      <c r="C9996" t="s">
        <v>0</v>
      </c>
      <c r="D9996" t="s">
        <v>42</v>
      </c>
      <c r="E9996" t="s">
        <v>170</v>
      </c>
      <c r="F9996" t="s">
        <v>69</v>
      </c>
      <c r="G9996" t="s">
        <v>13</v>
      </c>
      <c r="H9996" t="s">
        <v>5</v>
      </c>
      <c r="I9996" s="1">
        <v>185504</v>
      </c>
    </row>
    <row r="9997" spans="1:9" x14ac:dyDescent="0.3">
      <c r="A9997" t="s">
        <v>4425</v>
      </c>
      <c r="B9997">
        <v>2040</v>
      </c>
      <c r="C9997" t="s">
        <v>0</v>
      </c>
      <c r="D9997" t="s">
        <v>42</v>
      </c>
      <c r="E9997" t="s">
        <v>170</v>
      </c>
      <c r="F9997" t="s">
        <v>69</v>
      </c>
      <c r="G9997" t="s">
        <v>18</v>
      </c>
      <c r="H9997" t="s">
        <v>5</v>
      </c>
      <c r="I9997" s="1">
        <v>136048</v>
      </c>
    </row>
    <row r="9998" spans="1:9" x14ac:dyDescent="0.3">
      <c r="A9998" t="s">
        <v>4425</v>
      </c>
      <c r="B9998">
        <v>2040</v>
      </c>
      <c r="C9998" t="s">
        <v>0</v>
      </c>
      <c r="D9998" t="s">
        <v>42</v>
      </c>
      <c r="E9998" t="s">
        <v>170</v>
      </c>
      <c r="F9998" t="s">
        <v>69</v>
      </c>
      <c r="G9998" t="s">
        <v>53</v>
      </c>
      <c r="H9998" t="s">
        <v>5</v>
      </c>
      <c r="I9998" s="1">
        <v>292316</v>
      </c>
    </row>
    <row r="9999" spans="1:9" x14ac:dyDescent="0.3">
      <c r="A9999" t="s">
        <v>4425</v>
      </c>
      <c r="B9999">
        <v>2040</v>
      </c>
      <c r="C9999" t="s">
        <v>0</v>
      </c>
      <c r="D9999" t="s">
        <v>42</v>
      </c>
      <c r="E9999" t="s">
        <v>170</v>
      </c>
      <c r="F9999" t="s">
        <v>69</v>
      </c>
      <c r="G9999" t="s">
        <v>54</v>
      </c>
      <c r="H9999" t="s">
        <v>5</v>
      </c>
      <c r="I9999" s="1">
        <v>182587</v>
      </c>
    </row>
    <row r="10000" spans="1:9" x14ac:dyDescent="0.3">
      <c r="A10000" t="s">
        <v>4425</v>
      </c>
      <c r="B10000">
        <v>2040</v>
      </c>
      <c r="C10000" t="s">
        <v>0</v>
      </c>
      <c r="D10000" t="s">
        <v>42</v>
      </c>
      <c r="E10000" t="s">
        <v>170</v>
      </c>
      <c r="F10000" t="s">
        <v>69</v>
      </c>
      <c r="G10000" t="s">
        <v>23</v>
      </c>
      <c r="H10000" t="s">
        <v>5</v>
      </c>
      <c r="I10000" s="1">
        <v>205932</v>
      </c>
    </row>
    <row r="10001" spans="1:9" x14ac:dyDescent="0.3">
      <c r="A10001" t="s">
        <v>4425</v>
      </c>
      <c r="B10001">
        <v>2040</v>
      </c>
      <c r="C10001" t="s">
        <v>0</v>
      </c>
      <c r="D10001" t="s">
        <v>178</v>
      </c>
      <c r="E10001" t="s">
        <v>42</v>
      </c>
      <c r="F10001" t="s">
        <v>69</v>
      </c>
      <c r="G10001" t="s">
        <v>4</v>
      </c>
      <c r="H10001" t="s">
        <v>5</v>
      </c>
      <c r="I10001" t="s">
        <v>3915</v>
      </c>
    </row>
    <row r="10002" spans="1:9" x14ac:dyDescent="0.3">
      <c r="A10002" t="s">
        <v>4425</v>
      </c>
      <c r="B10002">
        <v>2040</v>
      </c>
      <c r="C10002" t="s">
        <v>0</v>
      </c>
      <c r="D10002" t="s">
        <v>178</v>
      </c>
      <c r="E10002" t="s">
        <v>42</v>
      </c>
      <c r="F10002" t="s">
        <v>69</v>
      </c>
      <c r="G10002" t="s">
        <v>6</v>
      </c>
      <c r="H10002" t="s">
        <v>5</v>
      </c>
      <c r="I10002" t="s">
        <v>3915</v>
      </c>
    </row>
    <row r="10003" spans="1:9" x14ac:dyDescent="0.3">
      <c r="A10003" t="s">
        <v>4425</v>
      </c>
      <c r="B10003">
        <v>2040</v>
      </c>
      <c r="C10003" t="s">
        <v>0</v>
      </c>
      <c r="D10003" t="s">
        <v>178</v>
      </c>
      <c r="E10003" t="s">
        <v>42</v>
      </c>
      <c r="F10003" t="s">
        <v>69</v>
      </c>
      <c r="G10003" t="s">
        <v>7</v>
      </c>
      <c r="H10003" t="s">
        <v>5</v>
      </c>
      <c r="I10003" t="s">
        <v>3915</v>
      </c>
    </row>
    <row r="10004" spans="1:9" x14ac:dyDescent="0.3">
      <c r="A10004" t="s">
        <v>4425</v>
      </c>
      <c r="B10004">
        <v>2040</v>
      </c>
      <c r="C10004" t="s">
        <v>0</v>
      </c>
      <c r="D10004" t="s">
        <v>178</v>
      </c>
      <c r="E10004" t="s">
        <v>42</v>
      </c>
      <c r="F10004" t="s">
        <v>69</v>
      </c>
      <c r="G10004" t="s">
        <v>8</v>
      </c>
      <c r="H10004" t="s">
        <v>5</v>
      </c>
      <c r="I10004" t="s">
        <v>3915</v>
      </c>
    </row>
    <row r="10005" spans="1:9" x14ac:dyDescent="0.3">
      <c r="A10005" t="s">
        <v>4425</v>
      </c>
      <c r="B10005">
        <v>2040</v>
      </c>
      <c r="C10005" t="s">
        <v>0</v>
      </c>
      <c r="D10005" t="s">
        <v>178</v>
      </c>
      <c r="E10005" t="s">
        <v>42</v>
      </c>
      <c r="F10005" t="s">
        <v>69</v>
      </c>
      <c r="G10005" t="s">
        <v>9</v>
      </c>
      <c r="H10005" t="s">
        <v>5</v>
      </c>
      <c r="I10005" t="s">
        <v>3915</v>
      </c>
    </row>
    <row r="10006" spans="1:9" x14ac:dyDescent="0.3">
      <c r="A10006" t="s">
        <v>4425</v>
      </c>
      <c r="B10006">
        <v>2040</v>
      </c>
      <c r="C10006" t="s">
        <v>0</v>
      </c>
      <c r="D10006" t="s">
        <v>178</v>
      </c>
      <c r="E10006" t="s">
        <v>42</v>
      </c>
      <c r="F10006" t="s">
        <v>69</v>
      </c>
      <c r="G10006" t="s">
        <v>44</v>
      </c>
      <c r="H10006" t="s">
        <v>5</v>
      </c>
      <c r="I10006" t="s">
        <v>3915</v>
      </c>
    </row>
    <row r="10007" spans="1:9" x14ac:dyDescent="0.3">
      <c r="A10007" t="s">
        <v>4425</v>
      </c>
      <c r="B10007">
        <v>2040</v>
      </c>
      <c r="C10007" t="s">
        <v>0</v>
      </c>
      <c r="D10007" t="s">
        <v>178</v>
      </c>
      <c r="E10007" t="s">
        <v>42</v>
      </c>
      <c r="F10007" t="s">
        <v>69</v>
      </c>
      <c r="G10007" t="s">
        <v>10</v>
      </c>
      <c r="H10007" t="s">
        <v>5</v>
      </c>
      <c r="I10007" t="s">
        <v>3915</v>
      </c>
    </row>
    <row r="10008" spans="1:9" x14ac:dyDescent="0.3">
      <c r="A10008" t="s">
        <v>4425</v>
      </c>
      <c r="B10008">
        <v>2040</v>
      </c>
      <c r="C10008" t="s">
        <v>0</v>
      </c>
      <c r="D10008" t="s">
        <v>178</v>
      </c>
      <c r="E10008" t="s">
        <v>42</v>
      </c>
      <c r="F10008" t="s">
        <v>69</v>
      </c>
      <c r="G10008" t="s">
        <v>11</v>
      </c>
      <c r="H10008" t="s">
        <v>5</v>
      </c>
      <c r="I10008" t="s">
        <v>3915</v>
      </c>
    </row>
    <row r="10009" spans="1:9" x14ac:dyDescent="0.3">
      <c r="A10009" t="s">
        <v>4425</v>
      </c>
      <c r="B10009">
        <v>2040</v>
      </c>
      <c r="C10009" t="s">
        <v>0</v>
      </c>
      <c r="D10009" t="s">
        <v>178</v>
      </c>
      <c r="E10009" t="s">
        <v>42</v>
      </c>
      <c r="F10009" t="s">
        <v>69</v>
      </c>
      <c r="G10009" t="s">
        <v>12</v>
      </c>
      <c r="H10009" t="s">
        <v>5</v>
      </c>
      <c r="I10009" t="s">
        <v>3915</v>
      </c>
    </row>
    <row r="10010" spans="1:9" x14ac:dyDescent="0.3">
      <c r="A10010" t="s">
        <v>4425</v>
      </c>
      <c r="B10010">
        <v>2040</v>
      </c>
      <c r="C10010" t="s">
        <v>0</v>
      </c>
      <c r="D10010" t="s">
        <v>178</v>
      </c>
      <c r="E10010" t="s">
        <v>42</v>
      </c>
      <c r="F10010" t="s">
        <v>69</v>
      </c>
      <c r="G10010" t="s">
        <v>13</v>
      </c>
      <c r="H10010" t="s">
        <v>5</v>
      </c>
      <c r="I10010" t="s">
        <v>3915</v>
      </c>
    </row>
    <row r="10011" spans="1:9" x14ac:dyDescent="0.3">
      <c r="A10011" t="s">
        <v>4425</v>
      </c>
      <c r="B10011">
        <v>2040</v>
      </c>
      <c r="C10011" t="s">
        <v>0</v>
      </c>
      <c r="D10011" t="s">
        <v>178</v>
      </c>
      <c r="E10011" t="s">
        <v>42</v>
      </c>
      <c r="F10011" t="s">
        <v>69</v>
      </c>
      <c r="G10011" t="s">
        <v>14</v>
      </c>
      <c r="H10011" t="s">
        <v>5</v>
      </c>
      <c r="I10011" t="s">
        <v>3915</v>
      </c>
    </row>
    <row r="10012" spans="1:9" x14ac:dyDescent="0.3">
      <c r="A10012" t="s">
        <v>4425</v>
      </c>
      <c r="B10012">
        <v>2040</v>
      </c>
      <c r="C10012" t="s">
        <v>0</v>
      </c>
      <c r="D10012" t="s">
        <v>178</v>
      </c>
      <c r="E10012" t="s">
        <v>42</v>
      </c>
      <c r="F10012" t="s">
        <v>69</v>
      </c>
      <c r="G10012" t="s">
        <v>45</v>
      </c>
      <c r="H10012" t="s">
        <v>5</v>
      </c>
      <c r="I10012" t="s">
        <v>3915</v>
      </c>
    </row>
    <row r="10013" spans="1:9" x14ac:dyDescent="0.3">
      <c r="A10013" t="s">
        <v>4425</v>
      </c>
      <c r="B10013">
        <v>2040</v>
      </c>
      <c r="C10013" t="s">
        <v>0</v>
      </c>
      <c r="D10013" t="s">
        <v>178</v>
      </c>
      <c r="E10013" t="s">
        <v>42</v>
      </c>
      <c r="F10013" t="s">
        <v>69</v>
      </c>
      <c r="G10013" t="s">
        <v>46</v>
      </c>
      <c r="H10013" t="s">
        <v>5</v>
      </c>
      <c r="I10013" t="s">
        <v>3915</v>
      </c>
    </row>
    <row r="10014" spans="1:9" x14ac:dyDescent="0.3">
      <c r="A10014" t="s">
        <v>4425</v>
      </c>
      <c r="B10014">
        <v>2040</v>
      </c>
      <c r="C10014" t="s">
        <v>0</v>
      </c>
      <c r="D10014" t="s">
        <v>178</v>
      </c>
      <c r="E10014" t="s">
        <v>42</v>
      </c>
      <c r="F10014" t="s">
        <v>69</v>
      </c>
      <c r="G10014" t="s">
        <v>47</v>
      </c>
      <c r="H10014" t="s">
        <v>5</v>
      </c>
      <c r="I10014" t="s">
        <v>3915</v>
      </c>
    </row>
    <row r="10015" spans="1:9" x14ac:dyDescent="0.3">
      <c r="A10015" t="s">
        <v>4425</v>
      </c>
      <c r="B10015">
        <v>2040</v>
      </c>
      <c r="C10015" t="s">
        <v>0</v>
      </c>
      <c r="D10015" t="s">
        <v>178</v>
      </c>
      <c r="E10015" t="s">
        <v>42</v>
      </c>
      <c r="F10015" t="s">
        <v>69</v>
      </c>
      <c r="G10015" t="s">
        <v>15</v>
      </c>
      <c r="H10015" t="s">
        <v>5</v>
      </c>
      <c r="I10015" t="s">
        <v>3915</v>
      </c>
    </row>
    <row r="10016" spans="1:9" x14ac:dyDescent="0.3">
      <c r="A10016" t="s">
        <v>4425</v>
      </c>
      <c r="B10016">
        <v>2040</v>
      </c>
      <c r="C10016" t="s">
        <v>0</v>
      </c>
      <c r="D10016" t="s">
        <v>178</v>
      </c>
      <c r="E10016" t="s">
        <v>42</v>
      </c>
      <c r="F10016" t="s">
        <v>69</v>
      </c>
      <c r="G10016" t="s">
        <v>16</v>
      </c>
      <c r="H10016" t="s">
        <v>5</v>
      </c>
      <c r="I10016" t="s">
        <v>3915</v>
      </c>
    </row>
    <row r="10017" spans="1:9" x14ac:dyDescent="0.3">
      <c r="A10017" t="s">
        <v>4425</v>
      </c>
      <c r="B10017">
        <v>2040</v>
      </c>
      <c r="C10017" t="s">
        <v>0</v>
      </c>
      <c r="D10017" t="s">
        <v>178</v>
      </c>
      <c r="E10017" t="s">
        <v>42</v>
      </c>
      <c r="F10017" t="s">
        <v>69</v>
      </c>
      <c r="G10017" t="s">
        <v>17</v>
      </c>
      <c r="H10017" t="s">
        <v>5</v>
      </c>
      <c r="I10017" t="s">
        <v>3915</v>
      </c>
    </row>
    <row r="10018" spans="1:9" x14ac:dyDescent="0.3">
      <c r="A10018" t="s">
        <v>4425</v>
      </c>
      <c r="B10018">
        <v>2040</v>
      </c>
      <c r="C10018" t="s">
        <v>0</v>
      </c>
      <c r="D10018" t="s">
        <v>178</v>
      </c>
      <c r="E10018" t="s">
        <v>42</v>
      </c>
      <c r="F10018" t="s">
        <v>69</v>
      </c>
      <c r="G10018" t="s">
        <v>18</v>
      </c>
      <c r="H10018" t="s">
        <v>5</v>
      </c>
      <c r="I10018" t="s">
        <v>3915</v>
      </c>
    </row>
    <row r="10019" spans="1:9" x14ac:dyDescent="0.3">
      <c r="A10019" t="s">
        <v>4425</v>
      </c>
      <c r="B10019">
        <v>2040</v>
      </c>
      <c r="C10019" t="s">
        <v>0</v>
      </c>
      <c r="D10019" t="s">
        <v>178</v>
      </c>
      <c r="E10019" t="s">
        <v>42</v>
      </c>
      <c r="F10019" t="s">
        <v>69</v>
      </c>
      <c r="G10019" t="s">
        <v>19</v>
      </c>
      <c r="H10019" t="s">
        <v>5</v>
      </c>
      <c r="I10019" t="s">
        <v>3915</v>
      </c>
    </row>
    <row r="10020" spans="1:9" x14ac:dyDescent="0.3">
      <c r="A10020" t="s">
        <v>4425</v>
      </c>
      <c r="B10020">
        <v>2040</v>
      </c>
      <c r="C10020" t="s">
        <v>0</v>
      </c>
      <c r="D10020" t="s">
        <v>178</v>
      </c>
      <c r="E10020" t="s">
        <v>42</v>
      </c>
      <c r="F10020" t="s">
        <v>69</v>
      </c>
      <c r="G10020" t="s">
        <v>48</v>
      </c>
      <c r="H10020" t="s">
        <v>5</v>
      </c>
      <c r="I10020" t="s">
        <v>3915</v>
      </c>
    </row>
    <row r="10021" spans="1:9" x14ac:dyDescent="0.3">
      <c r="A10021" t="s">
        <v>4425</v>
      </c>
      <c r="B10021">
        <v>2040</v>
      </c>
      <c r="C10021" t="s">
        <v>0</v>
      </c>
      <c r="D10021" t="s">
        <v>178</v>
      </c>
      <c r="E10021" t="s">
        <v>42</v>
      </c>
      <c r="F10021" t="s">
        <v>69</v>
      </c>
      <c r="G10021" t="s">
        <v>49</v>
      </c>
      <c r="H10021" t="s">
        <v>5</v>
      </c>
      <c r="I10021" t="s">
        <v>3915</v>
      </c>
    </row>
    <row r="10022" spans="1:9" x14ac:dyDescent="0.3">
      <c r="A10022" t="s">
        <v>4425</v>
      </c>
      <c r="B10022">
        <v>2040</v>
      </c>
      <c r="C10022" t="s">
        <v>0</v>
      </c>
      <c r="D10022" t="s">
        <v>178</v>
      </c>
      <c r="E10022" t="s">
        <v>42</v>
      </c>
      <c r="F10022" t="s">
        <v>69</v>
      </c>
      <c r="G10022" t="s">
        <v>50</v>
      </c>
      <c r="H10022" t="s">
        <v>5</v>
      </c>
      <c r="I10022" t="s">
        <v>3915</v>
      </c>
    </row>
    <row r="10023" spans="1:9" x14ac:dyDescent="0.3">
      <c r="A10023" t="s">
        <v>4425</v>
      </c>
      <c r="B10023">
        <v>2040</v>
      </c>
      <c r="C10023" t="s">
        <v>0</v>
      </c>
      <c r="D10023" t="s">
        <v>178</v>
      </c>
      <c r="E10023" t="s">
        <v>42</v>
      </c>
      <c r="F10023" t="s">
        <v>69</v>
      </c>
      <c r="G10023" t="s">
        <v>51</v>
      </c>
      <c r="H10023" t="s">
        <v>5</v>
      </c>
      <c r="I10023" t="s">
        <v>3915</v>
      </c>
    </row>
    <row r="10024" spans="1:9" x14ac:dyDescent="0.3">
      <c r="A10024" t="s">
        <v>4425</v>
      </c>
      <c r="B10024">
        <v>2040</v>
      </c>
      <c r="C10024" t="s">
        <v>0</v>
      </c>
      <c r="D10024" t="s">
        <v>178</v>
      </c>
      <c r="E10024" t="s">
        <v>42</v>
      </c>
      <c r="F10024" t="s">
        <v>69</v>
      </c>
      <c r="G10024" t="s">
        <v>52</v>
      </c>
      <c r="H10024" t="s">
        <v>5</v>
      </c>
      <c r="I10024" t="s">
        <v>3915</v>
      </c>
    </row>
    <row r="10025" spans="1:9" x14ac:dyDescent="0.3">
      <c r="A10025" t="s">
        <v>4425</v>
      </c>
      <c r="B10025">
        <v>2040</v>
      </c>
      <c r="C10025" t="s">
        <v>0</v>
      </c>
      <c r="D10025" t="s">
        <v>178</v>
      </c>
      <c r="E10025" t="s">
        <v>42</v>
      </c>
      <c r="F10025" t="s">
        <v>69</v>
      </c>
      <c r="G10025" t="s">
        <v>53</v>
      </c>
      <c r="H10025" t="s">
        <v>5</v>
      </c>
      <c r="I10025" t="s">
        <v>3915</v>
      </c>
    </row>
    <row r="10026" spans="1:9" x14ac:dyDescent="0.3">
      <c r="A10026" t="s">
        <v>4425</v>
      </c>
      <c r="B10026">
        <v>2040</v>
      </c>
      <c r="C10026" t="s">
        <v>0</v>
      </c>
      <c r="D10026" t="s">
        <v>178</v>
      </c>
      <c r="E10026" t="s">
        <v>42</v>
      </c>
      <c r="F10026" t="s">
        <v>69</v>
      </c>
      <c r="G10026" t="s">
        <v>54</v>
      </c>
      <c r="H10026" t="s">
        <v>5</v>
      </c>
      <c r="I10026" t="s">
        <v>3915</v>
      </c>
    </row>
    <row r="10027" spans="1:9" x14ac:dyDescent="0.3">
      <c r="A10027" t="s">
        <v>4425</v>
      </c>
      <c r="B10027">
        <v>2040</v>
      </c>
      <c r="C10027" t="s">
        <v>0</v>
      </c>
      <c r="D10027" t="s">
        <v>178</v>
      </c>
      <c r="E10027" t="s">
        <v>42</v>
      </c>
      <c r="F10027" t="s">
        <v>69</v>
      </c>
      <c r="G10027" t="s">
        <v>20</v>
      </c>
      <c r="H10027" t="s">
        <v>5</v>
      </c>
      <c r="I10027" t="s">
        <v>3915</v>
      </c>
    </row>
    <row r="10028" spans="1:9" x14ac:dyDescent="0.3">
      <c r="A10028" t="s">
        <v>4425</v>
      </c>
      <c r="B10028">
        <v>2040</v>
      </c>
      <c r="C10028" t="s">
        <v>0</v>
      </c>
      <c r="D10028" t="s">
        <v>178</v>
      </c>
      <c r="E10028" t="s">
        <v>42</v>
      </c>
      <c r="F10028" t="s">
        <v>69</v>
      </c>
      <c r="G10028" t="s">
        <v>55</v>
      </c>
      <c r="H10028" t="s">
        <v>5</v>
      </c>
      <c r="I10028" t="s">
        <v>3915</v>
      </c>
    </row>
    <row r="10029" spans="1:9" x14ac:dyDescent="0.3">
      <c r="A10029" t="s">
        <v>4425</v>
      </c>
      <c r="B10029">
        <v>2040</v>
      </c>
      <c r="C10029" t="s">
        <v>0</v>
      </c>
      <c r="D10029" t="s">
        <v>178</v>
      </c>
      <c r="E10029" t="s">
        <v>42</v>
      </c>
      <c r="F10029" t="s">
        <v>69</v>
      </c>
      <c r="G10029" t="s">
        <v>56</v>
      </c>
      <c r="H10029" t="s">
        <v>5</v>
      </c>
      <c r="I10029" t="s">
        <v>3915</v>
      </c>
    </row>
    <row r="10030" spans="1:9" x14ac:dyDescent="0.3">
      <c r="A10030" t="s">
        <v>4425</v>
      </c>
      <c r="B10030">
        <v>2040</v>
      </c>
      <c r="C10030" t="s">
        <v>0</v>
      </c>
      <c r="D10030" t="s">
        <v>178</v>
      </c>
      <c r="E10030" t="s">
        <v>42</v>
      </c>
      <c r="F10030" t="s">
        <v>69</v>
      </c>
      <c r="G10030" t="s">
        <v>57</v>
      </c>
      <c r="H10030" t="s">
        <v>5</v>
      </c>
      <c r="I10030" t="s">
        <v>3915</v>
      </c>
    </row>
    <row r="10031" spans="1:9" x14ac:dyDescent="0.3">
      <c r="A10031" t="s">
        <v>4425</v>
      </c>
      <c r="B10031">
        <v>2040</v>
      </c>
      <c r="C10031" t="s">
        <v>0</v>
      </c>
      <c r="D10031" t="s">
        <v>178</v>
      </c>
      <c r="E10031" t="s">
        <v>42</v>
      </c>
      <c r="F10031" t="s">
        <v>69</v>
      </c>
      <c r="G10031" t="s">
        <v>76</v>
      </c>
      <c r="H10031" t="s">
        <v>5</v>
      </c>
      <c r="I10031" t="s">
        <v>3915</v>
      </c>
    </row>
    <row r="10032" spans="1:9" x14ac:dyDescent="0.3">
      <c r="A10032" t="s">
        <v>4425</v>
      </c>
      <c r="B10032">
        <v>2040</v>
      </c>
      <c r="C10032" t="s">
        <v>0</v>
      </c>
      <c r="D10032" t="s">
        <v>178</v>
      </c>
      <c r="E10032" t="s">
        <v>42</v>
      </c>
      <c r="F10032" t="s">
        <v>69</v>
      </c>
      <c r="G10032" t="s">
        <v>58</v>
      </c>
      <c r="H10032" t="s">
        <v>5</v>
      </c>
      <c r="I10032" t="s">
        <v>3915</v>
      </c>
    </row>
    <row r="10033" spans="1:9" x14ac:dyDescent="0.3">
      <c r="A10033" t="s">
        <v>4425</v>
      </c>
      <c r="B10033">
        <v>2040</v>
      </c>
      <c r="C10033" t="s">
        <v>0</v>
      </c>
      <c r="D10033" t="s">
        <v>178</v>
      </c>
      <c r="E10033" t="s">
        <v>42</v>
      </c>
      <c r="F10033" t="s">
        <v>69</v>
      </c>
      <c r="G10033" t="s">
        <v>59</v>
      </c>
      <c r="H10033" t="s">
        <v>5</v>
      </c>
      <c r="I10033" t="s">
        <v>3915</v>
      </c>
    </row>
    <row r="10034" spans="1:9" x14ac:dyDescent="0.3">
      <c r="A10034" t="s">
        <v>4425</v>
      </c>
      <c r="B10034">
        <v>2040</v>
      </c>
      <c r="C10034" t="s">
        <v>0</v>
      </c>
      <c r="D10034" t="s">
        <v>178</v>
      </c>
      <c r="E10034" t="s">
        <v>42</v>
      </c>
      <c r="F10034" t="s">
        <v>69</v>
      </c>
      <c r="G10034" t="s">
        <v>60</v>
      </c>
      <c r="H10034" t="s">
        <v>5</v>
      </c>
      <c r="I10034" t="s">
        <v>3915</v>
      </c>
    </row>
    <row r="10035" spans="1:9" x14ac:dyDescent="0.3">
      <c r="A10035" t="s">
        <v>4425</v>
      </c>
      <c r="B10035">
        <v>2040</v>
      </c>
      <c r="C10035" t="s">
        <v>0</v>
      </c>
      <c r="D10035" t="s">
        <v>178</v>
      </c>
      <c r="E10035" t="s">
        <v>42</v>
      </c>
      <c r="F10035" t="s">
        <v>69</v>
      </c>
      <c r="G10035" t="s">
        <v>61</v>
      </c>
      <c r="H10035" t="s">
        <v>5</v>
      </c>
      <c r="I10035" t="s">
        <v>3915</v>
      </c>
    </row>
    <row r="10036" spans="1:9" x14ac:dyDescent="0.3">
      <c r="A10036" t="s">
        <v>4425</v>
      </c>
      <c r="B10036">
        <v>2040</v>
      </c>
      <c r="C10036" t="s">
        <v>0</v>
      </c>
      <c r="D10036" t="s">
        <v>178</v>
      </c>
      <c r="E10036" t="s">
        <v>42</v>
      </c>
      <c r="F10036" t="s">
        <v>69</v>
      </c>
      <c r="G10036" t="s">
        <v>62</v>
      </c>
      <c r="H10036" t="s">
        <v>5</v>
      </c>
      <c r="I10036" t="s">
        <v>3915</v>
      </c>
    </row>
    <row r="10037" spans="1:9" x14ac:dyDescent="0.3">
      <c r="A10037" t="s">
        <v>4425</v>
      </c>
      <c r="B10037">
        <v>2040</v>
      </c>
      <c r="C10037" t="s">
        <v>0</v>
      </c>
      <c r="D10037" t="s">
        <v>178</v>
      </c>
      <c r="E10037" t="s">
        <v>42</v>
      </c>
      <c r="F10037" t="s">
        <v>69</v>
      </c>
      <c r="G10037" t="s">
        <v>63</v>
      </c>
      <c r="H10037" t="s">
        <v>5</v>
      </c>
      <c r="I10037" t="s">
        <v>3915</v>
      </c>
    </row>
    <row r="10038" spans="1:9" x14ac:dyDescent="0.3">
      <c r="A10038" t="s">
        <v>4425</v>
      </c>
      <c r="B10038">
        <v>2040</v>
      </c>
      <c r="C10038" t="s">
        <v>0</v>
      </c>
      <c r="D10038" t="s">
        <v>178</v>
      </c>
      <c r="E10038" t="s">
        <v>42</v>
      </c>
      <c r="F10038" t="s">
        <v>69</v>
      </c>
      <c r="G10038" t="s">
        <v>64</v>
      </c>
      <c r="H10038" t="s">
        <v>5</v>
      </c>
      <c r="I10038" t="s">
        <v>3915</v>
      </c>
    </row>
    <row r="10039" spans="1:9" x14ac:dyDescent="0.3">
      <c r="A10039" t="s">
        <v>4425</v>
      </c>
      <c r="B10039">
        <v>2040</v>
      </c>
      <c r="C10039" t="s">
        <v>0</v>
      </c>
      <c r="D10039" t="s">
        <v>178</v>
      </c>
      <c r="E10039" t="s">
        <v>42</v>
      </c>
      <c r="F10039" t="s">
        <v>69</v>
      </c>
      <c r="G10039" t="s">
        <v>21</v>
      </c>
      <c r="H10039" t="s">
        <v>5</v>
      </c>
      <c r="I10039" t="s">
        <v>3915</v>
      </c>
    </row>
    <row r="10040" spans="1:9" x14ac:dyDescent="0.3">
      <c r="A10040" t="s">
        <v>4425</v>
      </c>
      <c r="B10040">
        <v>2040</v>
      </c>
      <c r="C10040" t="s">
        <v>0</v>
      </c>
      <c r="D10040" t="s">
        <v>178</v>
      </c>
      <c r="E10040" t="s">
        <v>42</v>
      </c>
      <c r="F10040" t="s">
        <v>69</v>
      </c>
      <c r="G10040" t="s">
        <v>22</v>
      </c>
      <c r="H10040" t="s">
        <v>5</v>
      </c>
      <c r="I10040" t="s">
        <v>3915</v>
      </c>
    </row>
    <row r="10041" spans="1:9" x14ac:dyDescent="0.3">
      <c r="A10041" t="s">
        <v>4425</v>
      </c>
      <c r="B10041">
        <v>2040</v>
      </c>
      <c r="C10041" t="s">
        <v>0</v>
      </c>
      <c r="D10041" t="s">
        <v>178</v>
      </c>
      <c r="E10041" t="s">
        <v>42</v>
      </c>
      <c r="F10041" t="s">
        <v>69</v>
      </c>
      <c r="G10041" t="s">
        <v>23</v>
      </c>
      <c r="H10041" t="s">
        <v>5</v>
      </c>
      <c r="I10041" t="s">
        <v>3915</v>
      </c>
    </row>
    <row r="10042" spans="1:9" x14ac:dyDescent="0.3">
      <c r="A10042" t="s">
        <v>4425</v>
      </c>
      <c r="B10042">
        <v>2040</v>
      </c>
      <c r="C10042" t="s">
        <v>0</v>
      </c>
      <c r="D10042" t="s">
        <v>178</v>
      </c>
      <c r="E10042" t="s">
        <v>42</v>
      </c>
      <c r="F10042" t="s">
        <v>69</v>
      </c>
      <c r="G10042" t="s">
        <v>24</v>
      </c>
      <c r="H10042" t="s">
        <v>5</v>
      </c>
      <c r="I10042" t="s">
        <v>3915</v>
      </c>
    </row>
    <row r="10043" spans="1:9" x14ac:dyDescent="0.3">
      <c r="A10043" t="s">
        <v>4425</v>
      </c>
      <c r="B10043">
        <v>2040</v>
      </c>
      <c r="C10043" t="s">
        <v>0</v>
      </c>
      <c r="D10043" t="s">
        <v>178</v>
      </c>
      <c r="E10043" t="s">
        <v>42</v>
      </c>
      <c r="F10043" t="s">
        <v>69</v>
      </c>
      <c r="G10043" t="s">
        <v>26</v>
      </c>
      <c r="H10043" t="s">
        <v>5</v>
      </c>
      <c r="I10043" t="s">
        <v>3915</v>
      </c>
    </row>
    <row r="10044" spans="1:9" x14ac:dyDescent="0.3">
      <c r="A10044" t="s">
        <v>4425</v>
      </c>
      <c r="B10044">
        <v>2040</v>
      </c>
      <c r="C10044" t="s">
        <v>0</v>
      </c>
      <c r="D10044" t="s">
        <v>178</v>
      </c>
      <c r="E10044" t="s">
        <v>42</v>
      </c>
      <c r="F10044" t="s">
        <v>69</v>
      </c>
      <c r="G10044" t="s">
        <v>66</v>
      </c>
      <c r="H10044" t="s">
        <v>5</v>
      </c>
      <c r="I10044" t="s">
        <v>3915</v>
      </c>
    </row>
    <row r="10045" spans="1:9" x14ac:dyDescent="0.3">
      <c r="A10045" t="s">
        <v>4425</v>
      </c>
      <c r="B10045">
        <v>2040</v>
      </c>
      <c r="C10045" t="s">
        <v>0</v>
      </c>
      <c r="D10045" t="s">
        <v>178</v>
      </c>
      <c r="E10045" t="s">
        <v>42</v>
      </c>
      <c r="F10045" t="s">
        <v>69</v>
      </c>
      <c r="G10045" t="s">
        <v>67</v>
      </c>
      <c r="H10045" t="s">
        <v>5</v>
      </c>
      <c r="I10045" t="s">
        <v>3915</v>
      </c>
    </row>
    <row r="10046" spans="1:9" x14ac:dyDescent="0.3">
      <c r="A10046" t="s">
        <v>4425</v>
      </c>
      <c r="B10046">
        <v>2040</v>
      </c>
      <c r="C10046" t="s">
        <v>0</v>
      </c>
      <c r="D10046" t="s">
        <v>178</v>
      </c>
      <c r="E10046" t="s">
        <v>42</v>
      </c>
      <c r="F10046" t="s">
        <v>69</v>
      </c>
      <c r="G10046" t="s">
        <v>28</v>
      </c>
      <c r="H10046" t="s">
        <v>5</v>
      </c>
      <c r="I10046" t="s">
        <v>3915</v>
      </c>
    </row>
    <row r="10047" spans="1:9" x14ac:dyDescent="0.3">
      <c r="A10047" t="s">
        <v>4425</v>
      </c>
      <c r="B10047">
        <v>2040</v>
      </c>
      <c r="C10047" t="s">
        <v>0</v>
      </c>
      <c r="D10047" t="s">
        <v>178</v>
      </c>
      <c r="E10047" t="s">
        <v>42</v>
      </c>
      <c r="F10047" t="s">
        <v>69</v>
      </c>
      <c r="G10047" t="s">
        <v>29</v>
      </c>
      <c r="H10047" t="s">
        <v>5</v>
      </c>
      <c r="I10047" t="s">
        <v>3915</v>
      </c>
    </row>
    <row r="10048" spans="1:9" x14ac:dyDescent="0.3">
      <c r="A10048" t="s">
        <v>4425</v>
      </c>
      <c r="B10048">
        <v>2040</v>
      </c>
      <c r="C10048" t="s">
        <v>0</v>
      </c>
      <c r="D10048" t="s">
        <v>178</v>
      </c>
      <c r="E10048" t="s">
        <v>42</v>
      </c>
      <c r="F10048" t="s">
        <v>69</v>
      </c>
      <c r="G10048" t="s">
        <v>30</v>
      </c>
      <c r="H10048" t="s">
        <v>5</v>
      </c>
      <c r="I10048" t="s">
        <v>3915</v>
      </c>
    </row>
    <row r="10049" spans="1:9" x14ac:dyDescent="0.3">
      <c r="A10049" t="s">
        <v>4425</v>
      </c>
      <c r="B10049">
        <v>2040</v>
      </c>
      <c r="C10049" t="s">
        <v>0</v>
      </c>
      <c r="D10049" t="s">
        <v>178</v>
      </c>
      <c r="E10049" t="s">
        <v>42</v>
      </c>
      <c r="F10049" t="s">
        <v>69</v>
      </c>
      <c r="G10049" t="s">
        <v>31</v>
      </c>
      <c r="H10049" t="s">
        <v>5</v>
      </c>
      <c r="I10049" t="s">
        <v>3915</v>
      </c>
    </row>
    <row r="10050" spans="1:9" x14ac:dyDescent="0.3">
      <c r="A10050" t="s">
        <v>4425</v>
      </c>
      <c r="B10050">
        <v>2040</v>
      </c>
      <c r="C10050" t="s">
        <v>0</v>
      </c>
      <c r="D10050" t="s">
        <v>178</v>
      </c>
      <c r="E10050" t="s">
        <v>42</v>
      </c>
      <c r="F10050" t="s">
        <v>69</v>
      </c>
      <c r="G10050" t="s">
        <v>32</v>
      </c>
      <c r="H10050" t="s">
        <v>5</v>
      </c>
      <c r="I10050" t="s">
        <v>3915</v>
      </c>
    </row>
    <row r="10051" spans="1:9" x14ac:dyDescent="0.3">
      <c r="A10051" t="s">
        <v>4425</v>
      </c>
      <c r="B10051">
        <v>2040</v>
      </c>
      <c r="C10051" t="s">
        <v>0</v>
      </c>
      <c r="D10051" t="s">
        <v>178</v>
      </c>
      <c r="E10051" t="s">
        <v>42</v>
      </c>
      <c r="F10051" t="s">
        <v>69</v>
      </c>
      <c r="G10051" t="s">
        <v>33</v>
      </c>
      <c r="H10051" t="s">
        <v>5</v>
      </c>
      <c r="I10051" t="s">
        <v>3915</v>
      </c>
    </row>
    <row r="10052" spans="1:9" x14ac:dyDescent="0.3">
      <c r="A10052" t="s">
        <v>4425</v>
      </c>
      <c r="B10052">
        <v>2040</v>
      </c>
      <c r="C10052" t="s">
        <v>0</v>
      </c>
      <c r="D10052" t="s">
        <v>178</v>
      </c>
      <c r="E10052" t="s">
        <v>42</v>
      </c>
      <c r="F10052" t="s">
        <v>69</v>
      </c>
      <c r="G10052" t="s">
        <v>35</v>
      </c>
      <c r="H10052" t="s">
        <v>5</v>
      </c>
      <c r="I10052" t="s">
        <v>3915</v>
      </c>
    </row>
    <row r="10053" spans="1:9" x14ac:dyDescent="0.3">
      <c r="A10053" t="s">
        <v>4425</v>
      </c>
      <c r="B10053">
        <v>2040</v>
      </c>
      <c r="C10053" t="s">
        <v>0</v>
      </c>
      <c r="D10053" t="s">
        <v>178</v>
      </c>
      <c r="E10053" t="s">
        <v>42</v>
      </c>
      <c r="F10053" t="s">
        <v>69</v>
      </c>
      <c r="G10053" t="s">
        <v>37</v>
      </c>
      <c r="H10053" t="s">
        <v>5</v>
      </c>
      <c r="I10053" t="s">
        <v>3915</v>
      </c>
    </row>
    <row r="10054" spans="1:9" x14ac:dyDescent="0.3">
      <c r="A10054" t="s">
        <v>4425</v>
      </c>
      <c r="B10054">
        <v>2040</v>
      </c>
      <c r="C10054" t="s">
        <v>0</v>
      </c>
      <c r="D10054" t="s">
        <v>178</v>
      </c>
      <c r="E10054" t="s">
        <v>42</v>
      </c>
      <c r="F10054" t="s">
        <v>69</v>
      </c>
      <c r="G10054" t="s">
        <v>38</v>
      </c>
      <c r="H10054" t="s">
        <v>5</v>
      </c>
      <c r="I10054" t="s">
        <v>3915</v>
      </c>
    </row>
    <row r="10055" spans="1:9" x14ac:dyDescent="0.3">
      <c r="A10055" t="s">
        <v>4425</v>
      </c>
      <c r="B10055">
        <v>2040</v>
      </c>
      <c r="C10055" t="s">
        <v>0</v>
      </c>
      <c r="D10055" t="s">
        <v>178</v>
      </c>
      <c r="E10055" t="s">
        <v>42</v>
      </c>
      <c r="F10055" t="s">
        <v>69</v>
      </c>
      <c r="G10055" t="s">
        <v>40</v>
      </c>
      <c r="H10055" t="s">
        <v>5</v>
      </c>
      <c r="I10055" t="s">
        <v>3915</v>
      </c>
    </row>
    <row r="10056" spans="1:9" x14ac:dyDescent="0.3">
      <c r="A10056" t="s">
        <v>4425</v>
      </c>
      <c r="B10056">
        <v>2040</v>
      </c>
      <c r="C10056" t="s">
        <v>0</v>
      </c>
      <c r="D10056" t="s">
        <v>178</v>
      </c>
      <c r="E10056" t="s">
        <v>42</v>
      </c>
      <c r="F10056" t="s">
        <v>69</v>
      </c>
      <c r="G10056" t="s">
        <v>41</v>
      </c>
      <c r="H10056" t="s">
        <v>5</v>
      </c>
      <c r="I10056" t="s">
        <v>3915</v>
      </c>
    </row>
    <row r="10057" spans="1:9" x14ac:dyDescent="0.3">
      <c r="A10057" t="s">
        <v>4425</v>
      </c>
      <c r="B10057">
        <v>2040</v>
      </c>
      <c r="C10057" t="s">
        <v>0</v>
      </c>
      <c r="D10057" t="s">
        <v>178</v>
      </c>
      <c r="E10057" t="s">
        <v>42</v>
      </c>
      <c r="F10057" t="s">
        <v>3</v>
      </c>
      <c r="G10057" t="s">
        <v>6</v>
      </c>
      <c r="H10057" t="s">
        <v>5</v>
      </c>
      <c r="I10057" s="1">
        <v>464163</v>
      </c>
    </row>
    <row r="10058" spans="1:9" x14ac:dyDescent="0.3">
      <c r="A10058" t="s">
        <v>4425</v>
      </c>
      <c r="B10058">
        <v>2040</v>
      </c>
      <c r="C10058" t="s">
        <v>0</v>
      </c>
      <c r="D10058" t="s">
        <v>178</v>
      </c>
      <c r="E10058" t="s">
        <v>42</v>
      </c>
      <c r="F10058" t="s">
        <v>3</v>
      </c>
      <c r="G10058" t="s">
        <v>8</v>
      </c>
      <c r="H10058" t="s">
        <v>5</v>
      </c>
      <c r="I10058" s="1">
        <v>134288</v>
      </c>
    </row>
    <row r="10059" spans="1:9" x14ac:dyDescent="0.3">
      <c r="A10059" t="s">
        <v>4425</v>
      </c>
      <c r="B10059">
        <v>2040</v>
      </c>
      <c r="C10059" t="s">
        <v>0</v>
      </c>
      <c r="D10059" t="s">
        <v>178</v>
      </c>
      <c r="E10059" t="s">
        <v>42</v>
      </c>
      <c r="F10059" t="s">
        <v>3</v>
      </c>
      <c r="G10059" t="s">
        <v>44</v>
      </c>
      <c r="H10059" t="s">
        <v>5</v>
      </c>
      <c r="I10059" t="s">
        <v>3916</v>
      </c>
    </row>
    <row r="10060" spans="1:9" x14ac:dyDescent="0.3">
      <c r="A10060" t="s">
        <v>4425</v>
      </c>
      <c r="B10060">
        <v>2040</v>
      </c>
      <c r="C10060" t="s">
        <v>0</v>
      </c>
      <c r="D10060" t="s">
        <v>178</v>
      </c>
      <c r="E10060" t="s">
        <v>42</v>
      </c>
      <c r="F10060" t="s">
        <v>3</v>
      </c>
      <c r="G10060" t="s">
        <v>10</v>
      </c>
      <c r="H10060" t="s">
        <v>5</v>
      </c>
      <c r="I10060" s="1">
        <v>141731</v>
      </c>
    </row>
    <row r="10061" spans="1:9" x14ac:dyDescent="0.3">
      <c r="A10061" t="s">
        <v>4425</v>
      </c>
      <c r="B10061">
        <v>2040</v>
      </c>
      <c r="C10061" t="s">
        <v>0</v>
      </c>
      <c r="D10061" t="s">
        <v>178</v>
      </c>
      <c r="E10061" t="s">
        <v>42</v>
      </c>
      <c r="F10061" t="s">
        <v>3</v>
      </c>
      <c r="G10061" t="s">
        <v>11</v>
      </c>
      <c r="H10061" t="s">
        <v>5</v>
      </c>
      <c r="I10061" s="1">
        <v>799414</v>
      </c>
    </row>
    <row r="10062" spans="1:9" x14ac:dyDescent="0.3">
      <c r="A10062" t="s">
        <v>4425</v>
      </c>
      <c r="B10062">
        <v>2040</v>
      </c>
      <c r="C10062" t="s">
        <v>0</v>
      </c>
      <c r="D10062" t="s">
        <v>178</v>
      </c>
      <c r="E10062" t="s">
        <v>42</v>
      </c>
      <c r="F10062" t="s">
        <v>3</v>
      </c>
      <c r="G10062" t="s">
        <v>13</v>
      </c>
      <c r="H10062" t="s">
        <v>5</v>
      </c>
      <c r="I10062" s="1">
        <v>33731</v>
      </c>
    </row>
    <row r="10063" spans="1:9" x14ac:dyDescent="0.3">
      <c r="A10063" t="s">
        <v>4425</v>
      </c>
      <c r="B10063">
        <v>2040</v>
      </c>
      <c r="C10063" t="s">
        <v>0</v>
      </c>
      <c r="D10063" t="s">
        <v>178</v>
      </c>
      <c r="E10063" t="s">
        <v>42</v>
      </c>
      <c r="F10063" t="s">
        <v>3</v>
      </c>
      <c r="G10063" t="s">
        <v>14</v>
      </c>
      <c r="H10063" t="s">
        <v>5</v>
      </c>
      <c r="I10063" s="1">
        <v>259791</v>
      </c>
    </row>
    <row r="10064" spans="1:9" x14ac:dyDescent="0.3">
      <c r="A10064" t="s">
        <v>4425</v>
      </c>
      <c r="B10064">
        <v>2040</v>
      </c>
      <c r="C10064" t="s">
        <v>0</v>
      </c>
      <c r="D10064" t="s">
        <v>178</v>
      </c>
      <c r="E10064" t="s">
        <v>42</v>
      </c>
      <c r="F10064" t="s">
        <v>3</v>
      </c>
      <c r="G10064" t="s">
        <v>45</v>
      </c>
      <c r="H10064" t="s">
        <v>5</v>
      </c>
      <c r="I10064" s="1">
        <v>911974</v>
      </c>
    </row>
    <row r="10065" spans="1:9" x14ac:dyDescent="0.3">
      <c r="A10065" t="s">
        <v>4425</v>
      </c>
      <c r="B10065">
        <v>2040</v>
      </c>
      <c r="C10065" t="s">
        <v>0</v>
      </c>
      <c r="D10065" t="s">
        <v>178</v>
      </c>
      <c r="E10065" t="s">
        <v>42</v>
      </c>
      <c r="F10065" t="s">
        <v>3</v>
      </c>
      <c r="G10065" t="s">
        <v>46</v>
      </c>
      <c r="H10065" t="s">
        <v>5</v>
      </c>
      <c r="I10065" s="1">
        <v>187859</v>
      </c>
    </row>
    <row r="10066" spans="1:9" x14ac:dyDescent="0.3">
      <c r="A10066" t="s">
        <v>4425</v>
      </c>
      <c r="B10066">
        <v>2040</v>
      </c>
      <c r="C10066" t="s">
        <v>0</v>
      </c>
      <c r="D10066" t="s">
        <v>178</v>
      </c>
      <c r="E10066" t="s">
        <v>42</v>
      </c>
      <c r="F10066" t="s">
        <v>3</v>
      </c>
      <c r="G10066" t="s">
        <v>47</v>
      </c>
      <c r="H10066" t="s">
        <v>5</v>
      </c>
      <c r="I10066" s="1">
        <v>178281</v>
      </c>
    </row>
    <row r="10067" spans="1:9" x14ac:dyDescent="0.3">
      <c r="A10067" t="s">
        <v>4425</v>
      </c>
      <c r="B10067">
        <v>2040</v>
      </c>
      <c r="C10067" t="s">
        <v>0</v>
      </c>
      <c r="D10067" t="s">
        <v>178</v>
      </c>
      <c r="E10067" t="s">
        <v>42</v>
      </c>
      <c r="F10067" t="s">
        <v>3</v>
      </c>
      <c r="G10067" t="s">
        <v>17</v>
      </c>
      <c r="H10067" t="s">
        <v>5</v>
      </c>
      <c r="I10067" s="1">
        <v>336878</v>
      </c>
    </row>
    <row r="10068" spans="1:9" x14ac:dyDescent="0.3">
      <c r="A10068" t="s">
        <v>4425</v>
      </c>
      <c r="B10068">
        <v>2040</v>
      </c>
      <c r="C10068" t="s">
        <v>0</v>
      </c>
      <c r="D10068" t="s">
        <v>178</v>
      </c>
      <c r="E10068" t="s">
        <v>42</v>
      </c>
      <c r="F10068" t="s">
        <v>3</v>
      </c>
      <c r="G10068" t="s">
        <v>18</v>
      </c>
      <c r="H10068" t="s">
        <v>5</v>
      </c>
      <c r="I10068" s="1">
        <v>252398</v>
      </c>
    </row>
    <row r="10069" spans="1:9" x14ac:dyDescent="0.3">
      <c r="A10069" t="s">
        <v>4425</v>
      </c>
      <c r="B10069">
        <v>2040</v>
      </c>
      <c r="C10069" t="s">
        <v>0</v>
      </c>
      <c r="D10069" t="s">
        <v>178</v>
      </c>
      <c r="E10069" t="s">
        <v>42</v>
      </c>
      <c r="F10069" t="s">
        <v>3</v>
      </c>
      <c r="G10069" t="s">
        <v>48</v>
      </c>
      <c r="H10069" t="s">
        <v>5</v>
      </c>
      <c r="I10069" s="1">
        <v>190773</v>
      </c>
    </row>
    <row r="10070" spans="1:9" x14ac:dyDescent="0.3">
      <c r="A10070" t="s">
        <v>4425</v>
      </c>
      <c r="B10070">
        <v>2040</v>
      </c>
      <c r="C10070" t="s">
        <v>0</v>
      </c>
      <c r="D10070" t="s">
        <v>178</v>
      </c>
      <c r="E10070" t="s">
        <v>42</v>
      </c>
      <c r="F10070" t="s">
        <v>3</v>
      </c>
      <c r="G10070" t="s">
        <v>49</v>
      </c>
      <c r="H10070" t="s">
        <v>5</v>
      </c>
      <c r="I10070" s="1">
        <v>124756</v>
      </c>
    </row>
    <row r="10071" spans="1:9" x14ac:dyDescent="0.3">
      <c r="A10071" t="s">
        <v>4425</v>
      </c>
      <c r="B10071">
        <v>2040</v>
      </c>
      <c r="C10071" t="s">
        <v>0</v>
      </c>
      <c r="D10071" t="s">
        <v>178</v>
      </c>
      <c r="E10071" t="s">
        <v>42</v>
      </c>
      <c r="F10071" t="s">
        <v>3</v>
      </c>
      <c r="G10071" t="s">
        <v>50</v>
      </c>
      <c r="H10071" t="s">
        <v>5</v>
      </c>
      <c r="I10071" s="1">
        <v>179665</v>
      </c>
    </row>
    <row r="10072" spans="1:9" x14ac:dyDescent="0.3">
      <c r="A10072" t="s">
        <v>4425</v>
      </c>
      <c r="B10072">
        <v>2040</v>
      </c>
      <c r="C10072" t="s">
        <v>0</v>
      </c>
      <c r="D10072" t="s">
        <v>178</v>
      </c>
      <c r="E10072" t="s">
        <v>42</v>
      </c>
      <c r="F10072" t="s">
        <v>3</v>
      </c>
      <c r="G10072" t="s">
        <v>53</v>
      </c>
      <c r="H10072" t="s">
        <v>5</v>
      </c>
      <c r="I10072" s="1">
        <v>538553</v>
      </c>
    </row>
    <row r="10073" spans="1:9" x14ac:dyDescent="0.3">
      <c r="A10073" t="s">
        <v>4425</v>
      </c>
      <c r="B10073">
        <v>2040</v>
      </c>
      <c r="C10073" t="s">
        <v>0</v>
      </c>
      <c r="D10073" t="s">
        <v>178</v>
      </c>
      <c r="E10073" t="s">
        <v>42</v>
      </c>
      <c r="F10073" t="s">
        <v>3</v>
      </c>
      <c r="G10073" t="s">
        <v>54</v>
      </c>
      <c r="H10073" t="s">
        <v>5</v>
      </c>
      <c r="I10073" s="1">
        <v>206839</v>
      </c>
    </row>
    <row r="10074" spans="1:9" x14ac:dyDescent="0.3">
      <c r="A10074" t="s">
        <v>4425</v>
      </c>
      <c r="B10074">
        <v>2040</v>
      </c>
      <c r="C10074" t="s">
        <v>0</v>
      </c>
      <c r="D10074" t="s">
        <v>178</v>
      </c>
      <c r="E10074" t="s">
        <v>42</v>
      </c>
      <c r="F10074" t="s">
        <v>3</v>
      </c>
      <c r="G10074" t="s">
        <v>55</v>
      </c>
      <c r="H10074" t="s">
        <v>5</v>
      </c>
      <c r="I10074" s="1">
        <v>416339</v>
      </c>
    </row>
    <row r="10075" spans="1:9" x14ac:dyDescent="0.3">
      <c r="A10075" t="s">
        <v>4425</v>
      </c>
      <c r="B10075">
        <v>2040</v>
      </c>
      <c r="C10075" t="s">
        <v>0</v>
      </c>
      <c r="D10075" t="s">
        <v>178</v>
      </c>
      <c r="E10075" t="s">
        <v>42</v>
      </c>
      <c r="F10075" t="s">
        <v>3</v>
      </c>
      <c r="G10075" t="s">
        <v>56</v>
      </c>
      <c r="H10075" t="s">
        <v>5</v>
      </c>
      <c r="I10075" s="1">
        <v>485476</v>
      </c>
    </row>
    <row r="10076" spans="1:9" x14ac:dyDescent="0.3">
      <c r="A10076" t="s">
        <v>4425</v>
      </c>
      <c r="B10076">
        <v>2040</v>
      </c>
      <c r="C10076" t="s">
        <v>0</v>
      </c>
      <c r="D10076" t="s">
        <v>178</v>
      </c>
      <c r="E10076" t="s">
        <v>42</v>
      </c>
      <c r="F10076" t="s">
        <v>3</v>
      </c>
      <c r="G10076" t="s">
        <v>57</v>
      </c>
      <c r="H10076" t="s">
        <v>5</v>
      </c>
      <c r="I10076" s="1">
        <v>200118</v>
      </c>
    </row>
    <row r="10077" spans="1:9" x14ac:dyDescent="0.3">
      <c r="A10077" t="s">
        <v>4425</v>
      </c>
      <c r="B10077">
        <v>2040</v>
      </c>
      <c r="C10077" t="s">
        <v>0</v>
      </c>
      <c r="D10077" t="s">
        <v>178</v>
      </c>
      <c r="E10077" t="s">
        <v>42</v>
      </c>
      <c r="F10077" t="s">
        <v>3</v>
      </c>
      <c r="G10077" t="s">
        <v>76</v>
      </c>
      <c r="H10077" t="s">
        <v>5</v>
      </c>
      <c r="I10077" s="1">
        <v>207213</v>
      </c>
    </row>
    <row r="10078" spans="1:9" x14ac:dyDescent="0.3">
      <c r="A10078" t="s">
        <v>4425</v>
      </c>
      <c r="B10078">
        <v>2040</v>
      </c>
      <c r="C10078" t="s">
        <v>0</v>
      </c>
      <c r="D10078" t="s">
        <v>178</v>
      </c>
      <c r="E10078" t="s">
        <v>42</v>
      </c>
      <c r="F10078" t="s">
        <v>3</v>
      </c>
      <c r="G10078" t="s">
        <v>58</v>
      </c>
      <c r="H10078" t="s">
        <v>5</v>
      </c>
      <c r="I10078" s="1">
        <v>217529</v>
      </c>
    </row>
    <row r="10079" spans="1:9" x14ac:dyDescent="0.3">
      <c r="A10079" t="s">
        <v>4425</v>
      </c>
      <c r="B10079">
        <v>2040</v>
      </c>
      <c r="C10079" t="s">
        <v>0</v>
      </c>
      <c r="D10079" t="s">
        <v>178</v>
      </c>
      <c r="E10079" t="s">
        <v>42</v>
      </c>
      <c r="F10079" t="s">
        <v>3</v>
      </c>
      <c r="G10079" t="s">
        <v>62</v>
      </c>
      <c r="H10079" t="s">
        <v>5</v>
      </c>
      <c r="I10079" s="1">
        <v>813876</v>
      </c>
    </row>
    <row r="10080" spans="1:9" x14ac:dyDescent="0.3">
      <c r="A10080" t="s">
        <v>4425</v>
      </c>
      <c r="B10080">
        <v>2040</v>
      </c>
      <c r="C10080" t="s">
        <v>0</v>
      </c>
      <c r="D10080" t="s">
        <v>178</v>
      </c>
      <c r="E10080" t="s">
        <v>42</v>
      </c>
      <c r="F10080" t="s">
        <v>3</v>
      </c>
      <c r="G10080" t="s">
        <v>63</v>
      </c>
      <c r="H10080" t="s">
        <v>5</v>
      </c>
      <c r="I10080" s="1">
        <v>524462</v>
      </c>
    </row>
    <row r="10081" spans="1:9" x14ac:dyDescent="0.3">
      <c r="A10081" t="s">
        <v>4425</v>
      </c>
      <c r="B10081">
        <v>2040</v>
      </c>
      <c r="C10081" t="s">
        <v>0</v>
      </c>
      <c r="D10081" t="s">
        <v>178</v>
      </c>
      <c r="E10081" t="s">
        <v>42</v>
      </c>
      <c r="F10081" t="s">
        <v>3</v>
      </c>
      <c r="G10081" t="s">
        <v>64</v>
      </c>
      <c r="H10081" t="s">
        <v>5</v>
      </c>
      <c r="I10081" s="1">
        <v>849399</v>
      </c>
    </row>
    <row r="10082" spans="1:9" x14ac:dyDescent="0.3">
      <c r="A10082" t="s">
        <v>4425</v>
      </c>
      <c r="B10082">
        <v>2040</v>
      </c>
      <c r="C10082" t="s">
        <v>0</v>
      </c>
      <c r="D10082" t="s">
        <v>178</v>
      </c>
      <c r="E10082" t="s">
        <v>42</v>
      </c>
      <c r="F10082" t="s">
        <v>3</v>
      </c>
      <c r="G10082" t="s">
        <v>30</v>
      </c>
      <c r="H10082" t="s">
        <v>5</v>
      </c>
      <c r="I10082" s="1">
        <v>118939</v>
      </c>
    </row>
    <row r="10083" spans="1:9" x14ac:dyDescent="0.3">
      <c r="A10083" t="s">
        <v>4425</v>
      </c>
      <c r="B10083">
        <v>2040</v>
      </c>
      <c r="C10083" t="s">
        <v>0</v>
      </c>
      <c r="D10083" t="s">
        <v>178</v>
      </c>
      <c r="E10083" t="s">
        <v>42</v>
      </c>
      <c r="F10083" t="s">
        <v>83</v>
      </c>
      <c r="G10083" t="s">
        <v>4</v>
      </c>
      <c r="H10083" t="s">
        <v>5</v>
      </c>
      <c r="I10083" t="s">
        <v>3915</v>
      </c>
    </row>
    <row r="10084" spans="1:9" x14ac:dyDescent="0.3">
      <c r="A10084" t="s">
        <v>4425</v>
      </c>
      <c r="B10084">
        <v>2040</v>
      </c>
      <c r="C10084" t="s">
        <v>0</v>
      </c>
      <c r="D10084" t="s">
        <v>178</v>
      </c>
      <c r="E10084" t="s">
        <v>42</v>
      </c>
      <c r="F10084" t="s">
        <v>83</v>
      </c>
      <c r="G10084" t="s">
        <v>6</v>
      </c>
      <c r="H10084" t="s">
        <v>5</v>
      </c>
      <c r="I10084" t="s">
        <v>3915</v>
      </c>
    </row>
    <row r="10085" spans="1:9" x14ac:dyDescent="0.3">
      <c r="A10085" t="s">
        <v>4425</v>
      </c>
      <c r="B10085">
        <v>2040</v>
      </c>
      <c r="C10085" t="s">
        <v>0</v>
      </c>
      <c r="D10085" t="s">
        <v>178</v>
      </c>
      <c r="E10085" t="s">
        <v>42</v>
      </c>
      <c r="F10085" t="s">
        <v>83</v>
      </c>
      <c r="G10085" t="s">
        <v>7</v>
      </c>
      <c r="H10085" t="s">
        <v>5</v>
      </c>
      <c r="I10085" t="s">
        <v>3915</v>
      </c>
    </row>
    <row r="10086" spans="1:9" x14ac:dyDescent="0.3">
      <c r="A10086" t="s">
        <v>4425</v>
      </c>
      <c r="B10086">
        <v>2040</v>
      </c>
      <c r="C10086" t="s">
        <v>0</v>
      </c>
      <c r="D10086" t="s">
        <v>178</v>
      </c>
      <c r="E10086" t="s">
        <v>42</v>
      </c>
      <c r="F10086" t="s">
        <v>83</v>
      </c>
      <c r="G10086" t="s">
        <v>8</v>
      </c>
      <c r="H10086" t="s">
        <v>5</v>
      </c>
      <c r="I10086" t="s">
        <v>3915</v>
      </c>
    </row>
    <row r="10087" spans="1:9" x14ac:dyDescent="0.3">
      <c r="A10087" t="s">
        <v>4425</v>
      </c>
      <c r="B10087">
        <v>2040</v>
      </c>
      <c r="C10087" t="s">
        <v>0</v>
      </c>
      <c r="D10087" t="s">
        <v>178</v>
      </c>
      <c r="E10087" t="s">
        <v>42</v>
      </c>
      <c r="F10087" t="s">
        <v>83</v>
      </c>
      <c r="G10087" t="s">
        <v>9</v>
      </c>
      <c r="H10087" t="s">
        <v>5</v>
      </c>
      <c r="I10087" t="s">
        <v>3915</v>
      </c>
    </row>
    <row r="10088" spans="1:9" x14ac:dyDescent="0.3">
      <c r="A10088" t="s">
        <v>4425</v>
      </c>
      <c r="B10088">
        <v>2040</v>
      </c>
      <c r="C10088" t="s">
        <v>0</v>
      </c>
      <c r="D10088" t="s">
        <v>178</v>
      </c>
      <c r="E10088" t="s">
        <v>42</v>
      </c>
      <c r="F10088" t="s">
        <v>83</v>
      </c>
      <c r="G10088" t="s">
        <v>44</v>
      </c>
      <c r="H10088" t="s">
        <v>5</v>
      </c>
      <c r="I10088" t="s">
        <v>3915</v>
      </c>
    </row>
    <row r="10089" spans="1:9" x14ac:dyDescent="0.3">
      <c r="A10089" t="s">
        <v>4425</v>
      </c>
      <c r="B10089">
        <v>2040</v>
      </c>
      <c r="C10089" t="s">
        <v>0</v>
      </c>
      <c r="D10089" t="s">
        <v>178</v>
      </c>
      <c r="E10089" t="s">
        <v>42</v>
      </c>
      <c r="F10089" t="s">
        <v>83</v>
      </c>
      <c r="G10089" t="s">
        <v>10</v>
      </c>
      <c r="H10089" t="s">
        <v>5</v>
      </c>
      <c r="I10089" t="s">
        <v>3915</v>
      </c>
    </row>
    <row r="10090" spans="1:9" x14ac:dyDescent="0.3">
      <c r="A10090" t="s">
        <v>4425</v>
      </c>
      <c r="B10090">
        <v>2040</v>
      </c>
      <c r="C10090" t="s">
        <v>0</v>
      </c>
      <c r="D10090" t="s">
        <v>178</v>
      </c>
      <c r="E10090" t="s">
        <v>42</v>
      </c>
      <c r="F10090" t="s">
        <v>83</v>
      </c>
      <c r="G10090" t="s">
        <v>11</v>
      </c>
      <c r="H10090" t="s">
        <v>5</v>
      </c>
      <c r="I10090" t="s">
        <v>3915</v>
      </c>
    </row>
    <row r="10091" spans="1:9" x14ac:dyDescent="0.3">
      <c r="A10091" t="s">
        <v>4425</v>
      </c>
      <c r="B10091">
        <v>2040</v>
      </c>
      <c r="C10091" t="s">
        <v>0</v>
      </c>
      <c r="D10091" t="s">
        <v>178</v>
      </c>
      <c r="E10091" t="s">
        <v>42</v>
      </c>
      <c r="F10091" t="s">
        <v>83</v>
      </c>
      <c r="G10091" t="s">
        <v>12</v>
      </c>
      <c r="H10091" t="s">
        <v>5</v>
      </c>
      <c r="I10091" t="s">
        <v>3915</v>
      </c>
    </row>
    <row r="10092" spans="1:9" x14ac:dyDescent="0.3">
      <c r="A10092" t="s">
        <v>4425</v>
      </c>
      <c r="B10092">
        <v>2040</v>
      </c>
      <c r="C10092" t="s">
        <v>0</v>
      </c>
      <c r="D10092" t="s">
        <v>178</v>
      </c>
      <c r="E10092" t="s">
        <v>42</v>
      </c>
      <c r="F10092" t="s">
        <v>83</v>
      </c>
      <c r="G10092" t="s">
        <v>13</v>
      </c>
      <c r="H10092" t="s">
        <v>5</v>
      </c>
      <c r="I10092" t="s">
        <v>3915</v>
      </c>
    </row>
    <row r="10093" spans="1:9" x14ac:dyDescent="0.3">
      <c r="A10093" t="s">
        <v>4425</v>
      </c>
      <c r="B10093">
        <v>2040</v>
      </c>
      <c r="C10093" t="s">
        <v>0</v>
      </c>
      <c r="D10093" t="s">
        <v>178</v>
      </c>
      <c r="E10093" t="s">
        <v>42</v>
      </c>
      <c r="F10093" t="s">
        <v>83</v>
      </c>
      <c r="G10093" t="s">
        <v>14</v>
      </c>
      <c r="H10093" t="s">
        <v>5</v>
      </c>
      <c r="I10093" t="s">
        <v>3915</v>
      </c>
    </row>
    <row r="10094" spans="1:9" x14ac:dyDescent="0.3">
      <c r="A10094" t="s">
        <v>4425</v>
      </c>
      <c r="B10094">
        <v>2040</v>
      </c>
      <c r="C10094" t="s">
        <v>0</v>
      </c>
      <c r="D10094" t="s">
        <v>178</v>
      </c>
      <c r="E10094" t="s">
        <v>42</v>
      </c>
      <c r="F10094" t="s">
        <v>83</v>
      </c>
      <c r="G10094" t="s">
        <v>45</v>
      </c>
      <c r="H10094" t="s">
        <v>5</v>
      </c>
      <c r="I10094" t="s">
        <v>3915</v>
      </c>
    </row>
    <row r="10095" spans="1:9" x14ac:dyDescent="0.3">
      <c r="A10095" t="s">
        <v>4425</v>
      </c>
      <c r="B10095">
        <v>2040</v>
      </c>
      <c r="C10095" t="s">
        <v>0</v>
      </c>
      <c r="D10095" t="s">
        <v>178</v>
      </c>
      <c r="E10095" t="s">
        <v>42</v>
      </c>
      <c r="F10095" t="s">
        <v>83</v>
      </c>
      <c r="G10095" t="s">
        <v>46</v>
      </c>
      <c r="H10095" t="s">
        <v>5</v>
      </c>
      <c r="I10095" t="s">
        <v>3915</v>
      </c>
    </row>
    <row r="10096" spans="1:9" x14ac:dyDescent="0.3">
      <c r="A10096" t="s">
        <v>4425</v>
      </c>
      <c r="B10096">
        <v>2040</v>
      </c>
      <c r="C10096" t="s">
        <v>0</v>
      </c>
      <c r="D10096" t="s">
        <v>178</v>
      </c>
      <c r="E10096" t="s">
        <v>42</v>
      </c>
      <c r="F10096" t="s">
        <v>83</v>
      </c>
      <c r="G10096" t="s">
        <v>47</v>
      </c>
      <c r="H10096" t="s">
        <v>5</v>
      </c>
      <c r="I10096" t="s">
        <v>3915</v>
      </c>
    </row>
    <row r="10097" spans="1:9" x14ac:dyDescent="0.3">
      <c r="A10097" t="s">
        <v>4425</v>
      </c>
      <c r="B10097">
        <v>2040</v>
      </c>
      <c r="C10097" t="s">
        <v>0</v>
      </c>
      <c r="D10097" t="s">
        <v>178</v>
      </c>
      <c r="E10097" t="s">
        <v>42</v>
      </c>
      <c r="F10097" t="s">
        <v>83</v>
      </c>
      <c r="G10097" t="s">
        <v>15</v>
      </c>
      <c r="H10097" t="s">
        <v>5</v>
      </c>
      <c r="I10097" t="s">
        <v>3915</v>
      </c>
    </row>
    <row r="10098" spans="1:9" x14ac:dyDescent="0.3">
      <c r="A10098" t="s">
        <v>4425</v>
      </c>
      <c r="B10098">
        <v>2040</v>
      </c>
      <c r="C10098" t="s">
        <v>0</v>
      </c>
      <c r="D10098" t="s">
        <v>178</v>
      </c>
      <c r="E10098" t="s">
        <v>42</v>
      </c>
      <c r="F10098" t="s">
        <v>83</v>
      </c>
      <c r="G10098" t="s">
        <v>16</v>
      </c>
      <c r="H10098" t="s">
        <v>5</v>
      </c>
      <c r="I10098" t="s">
        <v>3915</v>
      </c>
    </row>
    <row r="10099" spans="1:9" x14ac:dyDescent="0.3">
      <c r="A10099" t="s">
        <v>4425</v>
      </c>
      <c r="B10099">
        <v>2040</v>
      </c>
      <c r="C10099" t="s">
        <v>0</v>
      </c>
      <c r="D10099" t="s">
        <v>178</v>
      </c>
      <c r="E10099" t="s">
        <v>42</v>
      </c>
      <c r="F10099" t="s">
        <v>83</v>
      </c>
      <c r="G10099" t="s">
        <v>17</v>
      </c>
      <c r="H10099" t="s">
        <v>5</v>
      </c>
      <c r="I10099" t="s">
        <v>3915</v>
      </c>
    </row>
    <row r="10100" spans="1:9" x14ac:dyDescent="0.3">
      <c r="A10100" t="s">
        <v>4425</v>
      </c>
      <c r="B10100">
        <v>2040</v>
      </c>
      <c r="C10100" t="s">
        <v>0</v>
      </c>
      <c r="D10100" t="s">
        <v>178</v>
      </c>
      <c r="E10100" t="s">
        <v>42</v>
      </c>
      <c r="F10100" t="s">
        <v>83</v>
      </c>
      <c r="G10100" t="s">
        <v>18</v>
      </c>
      <c r="H10100" t="s">
        <v>5</v>
      </c>
      <c r="I10100" t="s">
        <v>3915</v>
      </c>
    </row>
    <row r="10101" spans="1:9" x14ac:dyDescent="0.3">
      <c r="A10101" t="s">
        <v>4425</v>
      </c>
      <c r="B10101">
        <v>2040</v>
      </c>
      <c r="C10101" t="s">
        <v>0</v>
      </c>
      <c r="D10101" t="s">
        <v>178</v>
      </c>
      <c r="E10101" t="s">
        <v>42</v>
      </c>
      <c r="F10101" t="s">
        <v>83</v>
      </c>
      <c r="G10101" t="s">
        <v>19</v>
      </c>
      <c r="H10101" t="s">
        <v>5</v>
      </c>
      <c r="I10101" t="s">
        <v>3915</v>
      </c>
    </row>
    <row r="10102" spans="1:9" x14ac:dyDescent="0.3">
      <c r="A10102" t="s">
        <v>4425</v>
      </c>
      <c r="B10102">
        <v>2040</v>
      </c>
      <c r="C10102" t="s">
        <v>0</v>
      </c>
      <c r="D10102" t="s">
        <v>178</v>
      </c>
      <c r="E10102" t="s">
        <v>42</v>
      </c>
      <c r="F10102" t="s">
        <v>83</v>
      </c>
      <c r="G10102" t="s">
        <v>48</v>
      </c>
      <c r="H10102" t="s">
        <v>5</v>
      </c>
      <c r="I10102" t="s">
        <v>3915</v>
      </c>
    </row>
    <row r="10103" spans="1:9" x14ac:dyDescent="0.3">
      <c r="A10103" t="s">
        <v>4425</v>
      </c>
      <c r="B10103">
        <v>2040</v>
      </c>
      <c r="C10103" t="s">
        <v>0</v>
      </c>
      <c r="D10103" t="s">
        <v>178</v>
      </c>
      <c r="E10103" t="s">
        <v>42</v>
      </c>
      <c r="F10103" t="s">
        <v>83</v>
      </c>
      <c r="G10103" t="s">
        <v>49</v>
      </c>
      <c r="H10103" t="s">
        <v>5</v>
      </c>
      <c r="I10103" t="s">
        <v>3915</v>
      </c>
    </row>
    <row r="10104" spans="1:9" x14ac:dyDescent="0.3">
      <c r="A10104" t="s">
        <v>4425</v>
      </c>
      <c r="B10104">
        <v>2040</v>
      </c>
      <c r="C10104" t="s">
        <v>0</v>
      </c>
      <c r="D10104" t="s">
        <v>178</v>
      </c>
      <c r="E10104" t="s">
        <v>42</v>
      </c>
      <c r="F10104" t="s">
        <v>83</v>
      </c>
      <c r="G10104" t="s">
        <v>50</v>
      </c>
      <c r="H10104" t="s">
        <v>5</v>
      </c>
      <c r="I10104" t="s">
        <v>3915</v>
      </c>
    </row>
    <row r="10105" spans="1:9" x14ac:dyDescent="0.3">
      <c r="A10105" t="s">
        <v>4425</v>
      </c>
      <c r="B10105">
        <v>2040</v>
      </c>
      <c r="C10105" t="s">
        <v>0</v>
      </c>
      <c r="D10105" t="s">
        <v>178</v>
      </c>
      <c r="E10105" t="s">
        <v>42</v>
      </c>
      <c r="F10105" t="s">
        <v>83</v>
      </c>
      <c r="G10105" t="s">
        <v>51</v>
      </c>
      <c r="H10105" t="s">
        <v>5</v>
      </c>
      <c r="I10105" t="s">
        <v>3915</v>
      </c>
    </row>
    <row r="10106" spans="1:9" x14ac:dyDescent="0.3">
      <c r="A10106" t="s">
        <v>4425</v>
      </c>
      <c r="B10106">
        <v>2040</v>
      </c>
      <c r="C10106" t="s">
        <v>0</v>
      </c>
      <c r="D10106" t="s">
        <v>178</v>
      </c>
      <c r="E10106" t="s">
        <v>42</v>
      </c>
      <c r="F10106" t="s">
        <v>83</v>
      </c>
      <c r="G10106" t="s">
        <v>52</v>
      </c>
      <c r="H10106" t="s">
        <v>5</v>
      </c>
      <c r="I10106" t="s">
        <v>3915</v>
      </c>
    </row>
    <row r="10107" spans="1:9" x14ac:dyDescent="0.3">
      <c r="A10107" t="s">
        <v>4425</v>
      </c>
      <c r="B10107">
        <v>2040</v>
      </c>
      <c r="C10107" t="s">
        <v>0</v>
      </c>
      <c r="D10107" t="s">
        <v>178</v>
      </c>
      <c r="E10107" t="s">
        <v>42</v>
      </c>
      <c r="F10107" t="s">
        <v>83</v>
      </c>
      <c r="G10107" t="s">
        <v>53</v>
      </c>
      <c r="H10107" t="s">
        <v>5</v>
      </c>
      <c r="I10107" t="s">
        <v>3915</v>
      </c>
    </row>
    <row r="10108" spans="1:9" x14ac:dyDescent="0.3">
      <c r="A10108" t="s">
        <v>4425</v>
      </c>
      <c r="B10108">
        <v>2040</v>
      </c>
      <c r="C10108" t="s">
        <v>0</v>
      </c>
      <c r="D10108" t="s">
        <v>178</v>
      </c>
      <c r="E10108" t="s">
        <v>42</v>
      </c>
      <c r="F10108" t="s">
        <v>83</v>
      </c>
      <c r="G10108" t="s">
        <v>54</v>
      </c>
      <c r="H10108" t="s">
        <v>5</v>
      </c>
      <c r="I10108" t="s">
        <v>3915</v>
      </c>
    </row>
    <row r="10109" spans="1:9" x14ac:dyDescent="0.3">
      <c r="A10109" t="s">
        <v>4425</v>
      </c>
      <c r="B10109">
        <v>2040</v>
      </c>
      <c r="C10109" t="s">
        <v>0</v>
      </c>
      <c r="D10109" t="s">
        <v>178</v>
      </c>
      <c r="E10109" t="s">
        <v>42</v>
      </c>
      <c r="F10109" t="s">
        <v>83</v>
      </c>
      <c r="G10109" t="s">
        <v>20</v>
      </c>
      <c r="H10109" t="s">
        <v>5</v>
      </c>
      <c r="I10109" t="s">
        <v>3915</v>
      </c>
    </row>
    <row r="10110" spans="1:9" x14ac:dyDescent="0.3">
      <c r="A10110" t="s">
        <v>4425</v>
      </c>
      <c r="B10110">
        <v>2040</v>
      </c>
      <c r="C10110" t="s">
        <v>0</v>
      </c>
      <c r="D10110" t="s">
        <v>178</v>
      </c>
      <c r="E10110" t="s">
        <v>42</v>
      </c>
      <c r="F10110" t="s">
        <v>83</v>
      </c>
      <c r="G10110" t="s">
        <v>55</v>
      </c>
      <c r="H10110" t="s">
        <v>5</v>
      </c>
      <c r="I10110" t="s">
        <v>3915</v>
      </c>
    </row>
    <row r="10111" spans="1:9" x14ac:dyDescent="0.3">
      <c r="A10111" t="s">
        <v>4425</v>
      </c>
      <c r="B10111">
        <v>2040</v>
      </c>
      <c r="C10111" t="s">
        <v>0</v>
      </c>
      <c r="D10111" t="s">
        <v>178</v>
      </c>
      <c r="E10111" t="s">
        <v>42</v>
      </c>
      <c r="F10111" t="s">
        <v>83</v>
      </c>
      <c r="G10111" t="s">
        <v>56</v>
      </c>
      <c r="H10111" t="s">
        <v>5</v>
      </c>
      <c r="I10111" t="s">
        <v>3915</v>
      </c>
    </row>
    <row r="10112" spans="1:9" x14ac:dyDescent="0.3">
      <c r="A10112" t="s">
        <v>4425</v>
      </c>
      <c r="B10112">
        <v>2040</v>
      </c>
      <c r="C10112" t="s">
        <v>0</v>
      </c>
      <c r="D10112" t="s">
        <v>178</v>
      </c>
      <c r="E10112" t="s">
        <v>42</v>
      </c>
      <c r="F10112" t="s">
        <v>83</v>
      </c>
      <c r="G10112" t="s">
        <v>57</v>
      </c>
      <c r="H10112" t="s">
        <v>5</v>
      </c>
      <c r="I10112" t="s">
        <v>3915</v>
      </c>
    </row>
    <row r="10113" spans="1:9" x14ac:dyDescent="0.3">
      <c r="A10113" t="s">
        <v>4425</v>
      </c>
      <c r="B10113">
        <v>2040</v>
      </c>
      <c r="C10113" t="s">
        <v>0</v>
      </c>
      <c r="D10113" t="s">
        <v>178</v>
      </c>
      <c r="E10113" t="s">
        <v>42</v>
      </c>
      <c r="F10113" t="s">
        <v>83</v>
      </c>
      <c r="G10113" t="s">
        <v>76</v>
      </c>
      <c r="H10113" t="s">
        <v>5</v>
      </c>
      <c r="I10113" t="s">
        <v>3915</v>
      </c>
    </row>
    <row r="10114" spans="1:9" x14ac:dyDescent="0.3">
      <c r="A10114" t="s">
        <v>4425</v>
      </c>
      <c r="B10114">
        <v>2040</v>
      </c>
      <c r="C10114" t="s">
        <v>0</v>
      </c>
      <c r="D10114" t="s">
        <v>178</v>
      </c>
      <c r="E10114" t="s">
        <v>42</v>
      </c>
      <c r="F10114" t="s">
        <v>83</v>
      </c>
      <c r="G10114" t="s">
        <v>58</v>
      </c>
      <c r="H10114" t="s">
        <v>5</v>
      </c>
      <c r="I10114" t="s">
        <v>3915</v>
      </c>
    </row>
    <row r="10115" spans="1:9" x14ac:dyDescent="0.3">
      <c r="A10115" t="s">
        <v>4425</v>
      </c>
      <c r="B10115">
        <v>2040</v>
      </c>
      <c r="C10115" t="s">
        <v>0</v>
      </c>
      <c r="D10115" t="s">
        <v>178</v>
      </c>
      <c r="E10115" t="s">
        <v>42</v>
      </c>
      <c r="F10115" t="s">
        <v>83</v>
      </c>
      <c r="G10115" t="s">
        <v>59</v>
      </c>
      <c r="H10115" t="s">
        <v>5</v>
      </c>
      <c r="I10115" t="s">
        <v>3915</v>
      </c>
    </row>
    <row r="10116" spans="1:9" x14ac:dyDescent="0.3">
      <c r="A10116" t="s">
        <v>4425</v>
      </c>
      <c r="B10116">
        <v>2040</v>
      </c>
      <c r="C10116" t="s">
        <v>0</v>
      </c>
      <c r="D10116" t="s">
        <v>178</v>
      </c>
      <c r="E10116" t="s">
        <v>42</v>
      </c>
      <c r="F10116" t="s">
        <v>83</v>
      </c>
      <c r="G10116" t="s">
        <v>60</v>
      </c>
      <c r="H10116" t="s">
        <v>5</v>
      </c>
      <c r="I10116" t="s">
        <v>3915</v>
      </c>
    </row>
    <row r="10117" spans="1:9" x14ac:dyDescent="0.3">
      <c r="A10117" t="s">
        <v>4425</v>
      </c>
      <c r="B10117">
        <v>2040</v>
      </c>
      <c r="C10117" t="s">
        <v>0</v>
      </c>
      <c r="D10117" t="s">
        <v>178</v>
      </c>
      <c r="E10117" t="s">
        <v>42</v>
      </c>
      <c r="F10117" t="s">
        <v>83</v>
      </c>
      <c r="G10117" t="s">
        <v>61</v>
      </c>
      <c r="H10117" t="s">
        <v>5</v>
      </c>
      <c r="I10117" t="s">
        <v>3915</v>
      </c>
    </row>
    <row r="10118" spans="1:9" x14ac:dyDescent="0.3">
      <c r="A10118" t="s">
        <v>4425</v>
      </c>
      <c r="B10118">
        <v>2040</v>
      </c>
      <c r="C10118" t="s">
        <v>0</v>
      </c>
      <c r="D10118" t="s">
        <v>178</v>
      </c>
      <c r="E10118" t="s">
        <v>42</v>
      </c>
      <c r="F10118" t="s">
        <v>83</v>
      </c>
      <c r="G10118" t="s">
        <v>62</v>
      </c>
      <c r="H10118" t="s">
        <v>5</v>
      </c>
      <c r="I10118" t="s">
        <v>3915</v>
      </c>
    </row>
    <row r="10119" spans="1:9" x14ac:dyDescent="0.3">
      <c r="A10119" t="s">
        <v>4425</v>
      </c>
      <c r="B10119">
        <v>2040</v>
      </c>
      <c r="C10119" t="s">
        <v>0</v>
      </c>
      <c r="D10119" t="s">
        <v>178</v>
      </c>
      <c r="E10119" t="s">
        <v>42</v>
      </c>
      <c r="F10119" t="s">
        <v>83</v>
      </c>
      <c r="G10119" t="s">
        <v>63</v>
      </c>
      <c r="H10119" t="s">
        <v>5</v>
      </c>
      <c r="I10119" t="s">
        <v>3915</v>
      </c>
    </row>
    <row r="10120" spans="1:9" x14ac:dyDescent="0.3">
      <c r="A10120" t="s">
        <v>4425</v>
      </c>
      <c r="B10120">
        <v>2040</v>
      </c>
      <c r="C10120" t="s">
        <v>0</v>
      </c>
      <c r="D10120" t="s">
        <v>178</v>
      </c>
      <c r="E10120" t="s">
        <v>42</v>
      </c>
      <c r="F10120" t="s">
        <v>83</v>
      </c>
      <c r="G10120" t="s">
        <v>64</v>
      </c>
      <c r="H10120" t="s">
        <v>5</v>
      </c>
      <c r="I10120" t="s">
        <v>3915</v>
      </c>
    </row>
    <row r="10121" spans="1:9" x14ac:dyDescent="0.3">
      <c r="A10121" t="s">
        <v>4425</v>
      </c>
      <c r="B10121">
        <v>2040</v>
      </c>
      <c r="C10121" t="s">
        <v>0</v>
      </c>
      <c r="D10121" t="s">
        <v>178</v>
      </c>
      <c r="E10121" t="s">
        <v>42</v>
      </c>
      <c r="F10121" t="s">
        <v>83</v>
      </c>
      <c r="G10121" t="s">
        <v>21</v>
      </c>
      <c r="H10121" t="s">
        <v>5</v>
      </c>
      <c r="I10121" t="s">
        <v>3915</v>
      </c>
    </row>
    <row r="10122" spans="1:9" x14ac:dyDescent="0.3">
      <c r="A10122" t="s">
        <v>4425</v>
      </c>
      <c r="B10122">
        <v>2040</v>
      </c>
      <c r="C10122" t="s">
        <v>0</v>
      </c>
      <c r="D10122" t="s">
        <v>178</v>
      </c>
      <c r="E10122" t="s">
        <v>42</v>
      </c>
      <c r="F10122" t="s">
        <v>83</v>
      </c>
      <c r="G10122" t="s">
        <v>22</v>
      </c>
      <c r="H10122" t="s">
        <v>5</v>
      </c>
      <c r="I10122" t="s">
        <v>3915</v>
      </c>
    </row>
    <row r="10123" spans="1:9" x14ac:dyDescent="0.3">
      <c r="A10123" t="s">
        <v>4425</v>
      </c>
      <c r="B10123">
        <v>2040</v>
      </c>
      <c r="C10123" t="s">
        <v>0</v>
      </c>
      <c r="D10123" t="s">
        <v>178</v>
      </c>
      <c r="E10123" t="s">
        <v>42</v>
      </c>
      <c r="F10123" t="s">
        <v>83</v>
      </c>
      <c r="G10123" t="s">
        <v>23</v>
      </c>
      <c r="H10123" t="s">
        <v>5</v>
      </c>
      <c r="I10123" t="s">
        <v>3915</v>
      </c>
    </row>
    <row r="10124" spans="1:9" x14ac:dyDescent="0.3">
      <c r="A10124" t="s">
        <v>4425</v>
      </c>
      <c r="B10124">
        <v>2040</v>
      </c>
      <c r="C10124" t="s">
        <v>0</v>
      </c>
      <c r="D10124" t="s">
        <v>178</v>
      </c>
      <c r="E10124" t="s">
        <v>42</v>
      </c>
      <c r="F10124" t="s">
        <v>83</v>
      </c>
      <c r="G10124" t="s">
        <v>24</v>
      </c>
      <c r="H10124" t="s">
        <v>5</v>
      </c>
      <c r="I10124" t="s">
        <v>3915</v>
      </c>
    </row>
    <row r="10125" spans="1:9" x14ac:dyDescent="0.3">
      <c r="A10125" t="s">
        <v>4425</v>
      </c>
      <c r="B10125">
        <v>2040</v>
      </c>
      <c r="C10125" t="s">
        <v>0</v>
      </c>
      <c r="D10125" t="s">
        <v>178</v>
      </c>
      <c r="E10125" t="s">
        <v>42</v>
      </c>
      <c r="F10125" t="s">
        <v>83</v>
      </c>
      <c r="G10125" t="s">
        <v>26</v>
      </c>
      <c r="H10125" t="s">
        <v>5</v>
      </c>
      <c r="I10125" t="s">
        <v>3915</v>
      </c>
    </row>
    <row r="10126" spans="1:9" x14ac:dyDescent="0.3">
      <c r="A10126" t="s">
        <v>4425</v>
      </c>
      <c r="B10126">
        <v>2040</v>
      </c>
      <c r="C10126" t="s">
        <v>0</v>
      </c>
      <c r="D10126" t="s">
        <v>178</v>
      </c>
      <c r="E10126" t="s">
        <v>42</v>
      </c>
      <c r="F10126" t="s">
        <v>83</v>
      </c>
      <c r="G10126" t="s">
        <v>66</v>
      </c>
      <c r="H10126" t="s">
        <v>5</v>
      </c>
      <c r="I10126" t="s">
        <v>3915</v>
      </c>
    </row>
    <row r="10127" spans="1:9" x14ac:dyDescent="0.3">
      <c r="A10127" t="s">
        <v>4425</v>
      </c>
      <c r="B10127">
        <v>2040</v>
      </c>
      <c r="C10127" t="s">
        <v>0</v>
      </c>
      <c r="D10127" t="s">
        <v>178</v>
      </c>
      <c r="E10127" t="s">
        <v>42</v>
      </c>
      <c r="F10127" t="s">
        <v>83</v>
      </c>
      <c r="G10127" t="s">
        <v>67</v>
      </c>
      <c r="H10127" t="s">
        <v>5</v>
      </c>
      <c r="I10127" t="s">
        <v>3915</v>
      </c>
    </row>
    <row r="10128" spans="1:9" x14ac:dyDescent="0.3">
      <c r="A10128" t="s">
        <v>4425</v>
      </c>
      <c r="B10128">
        <v>2040</v>
      </c>
      <c r="C10128" t="s">
        <v>0</v>
      </c>
      <c r="D10128" t="s">
        <v>178</v>
      </c>
      <c r="E10128" t="s">
        <v>42</v>
      </c>
      <c r="F10128" t="s">
        <v>83</v>
      </c>
      <c r="G10128" t="s">
        <v>28</v>
      </c>
      <c r="H10128" t="s">
        <v>5</v>
      </c>
      <c r="I10128" t="s">
        <v>3915</v>
      </c>
    </row>
    <row r="10129" spans="1:9" x14ac:dyDescent="0.3">
      <c r="A10129" t="s">
        <v>4425</v>
      </c>
      <c r="B10129">
        <v>2040</v>
      </c>
      <c r="C10129" t="s">
        <v>0</v>
      </c>
      <c r="D10129" t="s">
        <v>178</v>
      </c>
      <c r="E10129" t="s">
        <v>42</v>
      </c>
      <c r="F10129" t="s">
        <v>83</v>
      </c>
      <c r="G10129" t="s">
        <v>29</v>
      </c>
      <c r="H10129" t="s">
        <v>5</v>
      </c>
      <c r="I10129" t="s">
        <v>3915</v>
      </c>
    </row>
    <row r="10130" spans="1:9" x14ac:dyDescent="0.3">
      <c r="A10130" t="s">
        <v>4425</v>
      </c>
      <c r="B10130">
        <v>2040</v>
      </c>
      <c r="C10130" t="s">
        <v>0</v>
      </c>
      <c r="D10130" t="s">
        <v>178</v>
      </c>
      <c r="E10130" t="s">
        <v>42</v>
      </c>
      <c r="F10130" t="s">
        <v>83</v>
      </c>
      <c r="G10130" t="s">
        <v>30</v>
      </c>
      <c r="H10130" t="s">
        <v>5</v>
      </c>
      <c r="I10130" t="s">
        <v>3915</v>
      </c>
    </row>
    <row r="10131" spans="1:9" x14ac:dyDescent="0.3">
      <c r="A10131" t="s">
        <v>4425</v>
      </c>
      <c r="B10131">
        <v>2040</v>
      </c>
      <c r="C10131" t="s">
        <v>0</v>
      </c>
      <c r="D10131" t="s">
        <v>178</v>
      </c>
      <c r="E10131" t="s">
        <v>42</v>
      </c>
      <c r="F10131" t="s">
        <v>83</v>
      </c>
      <c r="G10131" t="s">
        <v>31</v>
      </c>
      <c r="H10131" t="s">
        <v>5</v>
      </c>
      <c r="I10131" t="s">
        <v>3915</v>
      </c>
    </row>
    <row r="10132" spans="1:9" x14ac:dyDescent="0.3">
      <c r="A10132" t="s">
        <v>4425</v>
      </c>
      <c r="B10132">
        <v>2040</v>
      </c>
      <c r="C10132" t="s">
        <v>0</v>
      </c>
      <c r="D10132" t="s">
        <v>178</v>
      </c>
      <c r="E10132" t="s">
        <v>42</v>
      </c>
      <c r="F10132" t="s">
        <v>83</v>
      </c>
      <c r="G10132" t="s">
        <v>32</v>
      </c>
      <c r="H10132" t="s">
        <v>5</v>
      </c>
      <c r="I10132" t="s">
        <v>3915</v>
      </c>
    </row>
    <row r="10133" spans="1:9" x14ac:dyDescent="0.3">
      <c r="A10133" t="s">
        <v>4425</v>
      </c>
      <c r="B10133">
        <v>2040</v>
      </c>
      <c r="C10133" t="s">
        <v>0</v>
      </c>
      <c r="D10133" t="s">
        <v>178</v>
      </c>
      <c r="E10133" t="s">
        <v>42</v>
      </c>
      <c r="F10133" t="s">
        <v>83</v>
      </c>
      <c r="G10133" t="s">
        <v>33</v>
      </c>
      <c r="H10133" t="s">
        <v>5</v>
      </c>
      <c r="I10133" t="s">
        <v>3915</v>
      </c>
    </row>
    <row r="10134" spans="1:9" x14ac:dyDescent="0.3">
      <c r="A10134" t="s">
        <v>4425</v>
      </c>
      <c r="B10134">
        <v>2040</v>
      </c>
      <c r="C10134" t="s">
        <v>0</v>
      </c>
      <c r="D10134" t="s">
        <v>178</v>
      </c>
      <c r="E10134" t="s">
        <v>42</v>
      </c>
      <c r="F10134" t="s">
        <v>83</v>
      </c>
      <c r="G10134" t="s">
        <v>35</v>
      </c>
      <c r="H10134" t="s">
        <v>5</v>
      </c>
      <c r="I10134" t="s">
        <v>3915</v>
      </c>
    </row>
    <row r="10135" spans="1:9" x14ac:dyDescent="0.3">
      <c r="A10135" t="s">
        <v>4425</v>
      </c>
      <c r="B10135">
        <v>2040</v>
      </c>
      <c r="C10135" t="s">
        <v>0</v>
      </c>
      <c r="D10135" t="s">
        <v>178</v>
      </c>
      <c r="E10135" t="s">
        <v>42</v>
      </c>
      <c r="F10135" t="s">
        <v>83</v>
      </c>
      <c r="G10135" t="s">
        <v>37</v>
      </c>
      <c r="H10135" t="s">
        <v>5</v>
      </c>
      <c r="I10135" t="s">
        <v>3915</v>
      </c>
    </row>
    <row r="10136" spans="1:9" x14ac:dyDescent="0.3">
      <c r="A10136" t="s">
        <v>4425</v>
      </c>
      <c r="B10136">
        <v>2040</v>
      </c>
      <c r="C10136" t="s">
        <v>0</v>
      </c>
      <c r="D10136" t="s">
        <v>178</v>
      </c>
      <c r="E10136" t="s">
        <v>42</v>
      </c>
      <c r="F10136" t="s">
        <v>83</v>
      </c>
      <c r="G10136" t="s">
        <v>38</v>
      </c>
      <c r="H10136" t="s">
        <v>5</v>
      </c>
      <c r="I10136" t="s">
        <v>3915</v>
      </c>
    </row>
    <row r="10137" spans="1:9" x14ac:dyDescent="0.3">
      <c r="A10137" t="s">
        <v>4425</v>
      </c>
      <c r="B10137">
        <v>2040</v>
      </c>
      <c r="C10137" t="s">
        <v>0</v>
      </c>
      <c r="D10137" t="s">
        <v>178</v>
      </c>
      <c r="E10137" t="s">
        <v>42</v>
      </c>
      <c r="F10137" t="s">
        <v>83</v>
      </c>
      <c r="G10137" t="s">
        <v>40</v>
      </c>
      <c r="H10137" t="s">
        <v>5</v>
      </c>
      <c r="I10137" t="s">
        <v>3915</v>
      </c>
    </row>
    <row r="10138" spans="1:9" x14ac:dyDescent="0.3">
      <c r="A10138" t="s">
        <v>4425</v>
      </c>
      <c r="B10138">
        <v>2040</v>
      </c>
      <c r="C10138" t="s">
        <v>0</v>
      </c>
      <c r="D10138" t="s">
        <v>178</v>
      </c>
      <c r="E10138" t="s">
        <v>42</v>
      </c>
      <c r="F10138" t="s">
        <v>83</v>
      </c>
      <c r="G10138" t="s">
        <v>41</v>
      </c>
      <c r="H10138" t="s">
        <v>5</v>
      </c>
      <c r="I10138" t="s">
        <v>3915</v>
      </c>
    </row>
    <row r="10139" spans="1:9" x14ac:dyDescent="0.3">
      <c r="A10139" t="s">
        <v>4425</v>
      </c>
      <c r="B10139">
        <v>2040</v>
      </c>
      <c r="C10139" t="s">
        <v>0</v>
      </c>
      <c r="D10139" t="s">
        <v>170</v>
      </c>
      <c r="E10139" t="s">
        <v>1</v>
      </c>
      <c r="F10139" t="s">
        <v>69</v>
      </c>
      <c r="G10139" t="s">
        <v>4</v>
      </c>
      <c r="H10139" t="s">
        <v>5</v>
      </c>
      <c r="I10139" s="1">
        <v>787421</v>
      </c>
    </row>
    <row r="10140" spans="1:9" x14ac:dyDescent="0.3">
      <c r="A10140" t="s">
        <v>4425</v>
      </c>
      <c r="B10140">
        <v>2040</v>
      </c>
      <c r="C10140" t="s">
        <v>0</v>
      </c>
      <c r="D10140" t="s">
        <v>170</v>
      </c>
      <c r="E10140" t="s">
        <v>1</v>
      </c>
      <c r="F10140" t="s">
        <v>69</v>
      </c>
      <c r="G10140" t="s">
        <v>6</v>
      </c>
      <c r="H10140" t="s">
        <v>5</v>
      </c>
      <c r="I10140" t="s">
        <v>3917</v>
      </c>
    </row>
    <row r="10141" spans="1:9" x14ac:dyDescent="0.3">
      <c r="A10141" t="s">
        <v>4425</v>
      </c>
      <c r="B10141">
        <v>2040</v>
      </c>
      <c r="C10141" t="s">
        <v>0</v>
      </c>
      <c r="D10141" t="s">
        <v>170</v>
      </c>
      <c r="E10141" t="s">
        <v>1</v>
      </c>
      <c r="F10141" t="s">
        <v>69</v>
      </c>
      <c r="G10141" t="s">
        <v>7</v>
      </c>
      <c r="H10141" t="s">
        <v>5</v>
      </c>
      <c r="I10141" t="s">
        <v>3918</v>
      </c>
    </row>
    <row r="10142" spans="1:9" x14ac:dyDescent="0.3">
      <c r="A10142" t="s">
        <v>4425</v>
      </c>
      <c r="B10142">
        <v>2040</v>
      </c>
      <c r="C10142" t="s">
        <v>0</v>
      </c>
      <c r="D10142" t="s">
        <v>170</v>
      </c>
      <c r="E10142" t="s">
        <v>1</v>
      </c>
      <c r="F10142" t="s">
        <v>69</v>
      </c>
      <c r="G10142" t="s">
        <v>8</v>
      </c>
      <c r="H10142" t="s">
        <v>5</v>
      </c>
      <c r="I10142" t="s">
        <v>1015</v>
      </c>
    </row>
    <row r="10143" spans="1:9" x14ac:dyDescent="0.3">
      <c r="A10143" t="s">
        <v>4425</v>
      </c>
      <c r="B10143">
        <v>2040</v>
      </c>
      <c r="C10143" t="s">
        <v>0</v>
      </c>
      <c r="D10143" t="s">
        <v>170</v>
      </c>
      <c r="E10143" t="s">
        <v>1</v>
      </c>
      <c r="F10143" t="s">
        <v>69</v>
      </c>
      <c r="G10143" t="s">
        <v>9</v>
      </c>
      <c r="H10143" t="s">
        <v>5</v>
      </c>
      <c r="I10143" t="s">
        <v>3919</v>
      </c>
    </row>
    <row r="10144" spans="1:9" x14ac:dyDescent="0.3">
      <c r="A10144" t="s">
        <v>4425</v>
      </c>
      <c r="B10144">
        <v>2040</v>
      </c>
      <c r="C10144" t="s">
        <v>0</v>
      </c>
      <c r="D10144" t="s">
        <v>170</v>
      </c>
      <c r="E10144" t="s">
        <v>1</v>
      </c>
      <c r="F10144" t="s">
        <v>69</v>
      </c>
      <c r="G10144" t="s">
        <v>44</v>
      </c>
      <c r="H10144" t="s">
        <v>5</v>
      </c>
      <c r="I10144" t="s">
        <v>3920</v>
      </c>
    </row>
    <row r="10145" spans="1:9" x14ac:dyDescent="0.3">
      <c r="A10145" t="s">
        <v>4425</v>
      </c>
      <c r="B10145">
        <v>2040</v>
      </c>
      <c r="C10145" t="s">
        <v>0</v>
      </c>
      <c r="D10145" t="s">
        <v>170</v>
      </c>
      <c r="E10145" t="s">
        <v>1</v>
      </c>
      <c r="F10145" t="s">
        <v>69</v>
      </c>
      <c r="G10145" t="s">
        <v>10</v>
      </c>
      <c r="H10145" t="s">
        <v>5</v>
      </c>
      <c r="I10145" t="s">
        <v>3921</v>
      </c>
    </row>
    <row r="10146" spans="1:9" x14ac:dyDescent="0.3">
      <c r="A10146" t="s">
        <v>4425</v>
      </c>
      <c r="B10146">
        <v>2040</v>
      </c>
      <c r="C10146" t="s">
        <v>0</v>
      </c>
      <c r="D10146" t="s">
        <v>170</v>
      </c>
      <c r="E10146" t="s">
        <v>1</v>
      </c>
      <c r="F10146" t="s">
        <v>69</v>
      </c>
      <c r="G10146" t="s">
        <v>11</v>
      </c>
      <c r="H10146" t="s">
        <v>5</v>
      </c>
      <c r="I10146" s="1">
        <v>832359</v>
      </c>
    </row>
    <row r="10147" spans="1:9" x14ac:dyDescent="0.3">
      <c r="A10147" t="s">
        <v>4425</v>
      </c>
      <c r="B10147">
        <v>2040</v>
      </c>
      <c r="C10147" t="s">
        <v>0</v>
      </c>
      <c r="D10147" t="s">
        <v>170</v>
      </c>
      <c r="E10147" t="s">
        <v>1</v>
      </c>
      <c r="F10147" t="s">
        <v>69</v>
      </c>
      <c r="G10147" t="s">
        <v>12</v>
      </c>
      <c r="H10147" t="s">
        <v>5</v>
      </c>
      <c r="I10147" s="1">
        <v>439985</v>
      </c>
    </row>
    <row r="10148" spans="1:9" x14ac:dyDescent="0.3">
      <c r="A10148" t="s">
        <v>4425</v>
      </c>
      <c r="B10148">
        <v>2040</v>
      </c>
      <c r="C10148" t="s">
        <v>0</v>
      </c>
      <c r="D10148" t="s">
        <v>170</v>
      </c>
      <c r="E10148" t="s">
        <v>1</v>
      </c>
      <c r="F10148" t="s">
        <v>69</v>
      </c>
      <c r="G10148" t="s">
        <v>13</v>
      </c>
      <c r="H10148" t="s">
        <v>5</v>
      </c>
      <c r="I10148" s="1">
        <v>532529</v>
      </c>
    </row>
    <row r="10149" spans="1:9" x14ac:dyDescent="0.3">
      <c r="A10149" t="s">
        <v>4425</v>
      </c>
      <c r="B10149">
        <v>2040</v>
      </c>
      <c r="C10149" t="s">
        <v>0</v>
      </c>
      <c r="D10149" t="s">
        <v>170</v>
      </c>
      <c r="E10149" t="s">
        <v>1</v>
      </c>
      <c r="F10149" t="s">
        <v>69</v>
      </c>
      <c r="G10149" t="s">
        <v>14</v>
      </c>
      <c r="H10149" t="s">
        <v>5</v>
      </c>
      <c r="I10149" s="1">
        <v>754318</v>
      </c>
    </row>
    <row r="10150" spans="1:9" x14ac:dyDescent="0.3">
      <c r="A10150" t="s">
        <v>4425</v>
      </c>
      <c r="B10150">
        <v>2040</v>
      </c>
      <c r="C10150" t="s">
        <v>0</v>
      </c>
      <c r="D10150" t="s">
        <v>170</v>
      </c>
      <c r="E10150" t="s">
        <v>1</v>
      </c>
      <c r="F10150" t="s">
        <v>69</v>
      </c>
      <c r="G10150" t="s">
        <v>45</v>
      </c>
      <c r="H10150" t="s">
        <v>5</v>
      </c>
      <c r="I10150" t="s">
        <v>3922</v>
      </c>
    </row>
    <row r="10151" spans="1:9" x14ac:dyDescent="0.3">
      <c r="A10151" t="s">
        <v>4425</v>
      </c>
      <c r="B10151">
        <v>2040</v>
      </c>
      <c r="C10151" t="s">
        <v>0</v>
      </c>
      <c r="D10151" t="s">
        <v>170</v>
      </c>
      <c r="E10151" t="s">
        <v>1</v>
      </c>
      <c r="F10151" t="s">
        <v>69</v>
      </c>
      <c r="G10151" t="s">
        <v>46</v>
      </c>
      <c r="H10151" t="s">
        <v>5</v>
      </c>
      <c r="I10151" t="s">
        <v>3923</v>
      </c>
    </row>
    <row r="10152" spans="1:9" x14ac:dyDescent="0.3">
      <c r="A10152" t="s">
        <v>4425</v>
      </c>
      <c r="B10152">
        <v>2040</v>
      </c>
      <c r="C10152" t="s">
        <v>0</v>
      </c>
      <c r="D10152" t="s">
        <v>170</v>
      </c>
      <c r="E10152" t="s">
        <v>1</v>
      </c>
      <c r="F10152" t="s">
        <v>69</v>
      </c>
      <c r="G10152" t="s">
        <v>47</v>
      </c>
      <c r="H10152" t="s">
        <v>5</v>
      </c>
      <c r="I10152" t="s">
        <v>3924</v>
      </c>
    </row>
    <row r="10153" spans="1:9" x14ac:dyDescent="0.3">
      <c r="A10153" t="s">
        <v>4425</v>
      </c>
      <c r="B10153">
        <v>2040</v>
      </c>
      <c r="C10153" t="s">
        <v>0</v>
      </c>
      <c r="D10153" t="s">
        <v>170</v>
      </c>
      <c r="E10153" t="s">
        <v>1</v>
      </c>
      <c r="F10153" t="s">
        <v>69</v>
      </c>
      <c r="G10153" t="s">
        <v>15</v>
      </c>
      <c r="H10153" t="s">
        <v>5</v>
      </c>
      <c r="I10153" t="s">
        <v>3925</v>
      </c>
    </row>
    <row r="10154" spans="1:9" x14ac:dyDescent="0.3">
      <c r="A10154" t="s">
        <v>4425</v>
      </c>
      <c r="B10154">
        <v>2040</v>
      </c>
      <c r="C10154" t="s">
        <v>0</v>
      </c>
      <c r="D10154" t="s">
        <v>170</v>
      </c>
      <c r="E10154" t="s">
        <v>1</v>
      </c>
      <c r="F10154" t="s">
        <v>69</v>
      </c>
      <c r="G10154" t="s">
        <v>16</v>
      </c>
      <c r="H10154" t="s">
        <v>5</v>
      </c>
      <c r="I10154" t="s">
        <v>3926</v>
      </c>
    </row>
    <row r="10155" spans="1:9" x14ac:dyDescent="0.3">
      <c r="A10155" t="s">
        <v>4425</v>
      </c>
      <c r="B10155">
        <v>2040</v>
      </c>
      <c r="C10155" t="s">
        <v>0</v>
      </c>
      <c r="D10155" t="s">
        <v>170</v>
      </c>
      <c r="E10155" t="s">
        <v>1</v>
      </c>
      <c r="F10155" t="s">
        <v>69</v>
      </c>
      <c r="G10155" t="s">
        <v>17</v>
      </c>
      <c r="H10155" t="s">
        <v>5</v>
      </c>
      <c r="I10155" s="1">
        <v>889461</v>
      </c>
    </row>
    <row r="10156" spans="1:9" x14ac:dyDescent="0.3">
      <c r="A10156" t="s">
        <v>4425</v>
      </c>
      <c r="B10156">
        <v>2040</v>
      </c>
      <c r="C10156" t="s">
        <v>0</v>
      </c>
      <c r="D10156" t="s">
        <v>170</v>
      </c>
      <c r="E10156" t="s">
        <v>1</v>
      </c>
      <c r="F10156" t="s">
        <v>69</v>
      </c>
      <c r="G10156" t="s">
        <v>18</v>
      </c>
      <c r="H10156" t="s">
        <v>5</v>
      </c>
      <c r="I10156" s="1">
        <v>494542</v>
      </c>
    </row>
    <row r="10157" spans="1:9" x14ac:dyDescent="0.3">
      <c r="A10157" t="s">
        <v>4425</v>
      </c>
      <c r="B10157">
        <v>2040</v>
      </c>
      <c r="C10157" t="s">
        <v>0</v>
      </c>
      <c r="D10157" t="s">
        <v>170</v>
      </c>
      <c r="E10157" t="s">
        <v>1</v>
      </c>
      <c r="F10157" t="s">
        <v>69</v>
      </c>
      <c r="G10157" t="s">
        <v>19</v>
      </c>
      <c r="H10157" t="s">
        <v>5</v>
      </c>
      <c r="I10157" s="1">
        <v>806771</v>
      </c>
    </row>
    <row r="10158" spans="1:9" x14ac:dyDescent="0.3">
      <c r="A10158" t="s">
        <v>4425</v>
      </c>
      <c r="B10158">
        <v>2040</v>
      </c>
      <c r="C10158" t="s">
        <v>0</v>
      </c>
      <c r="D10158" t="s">
        <v>170</v>
      </c>
      <c r="E10158" t="s">
        <v>1</v>
      </c>
      <c r="F10158" t="s">
        <v>69</v>
      </c>
      <c r="G10158" t="s">
        <v>48</v>
      </c>
      <c r="H10158" t="s">
        <v>5</v>
      </c>
      <c r="I10158" t="s">
        <v>3927</v>
      </c>
    </row>
    <row r="10159" spans="1:9" x14ac:dyDescent="0.3">
      <c r="A10159" t="s">
        <v>4425</v>
      </c>
      <c r="B10159">
        <v>2040</v>
      </c>
      <c r="C10159" t="s">
        <v>0</v>
      </c>
      <c r="D10159" t="s">
        <v>170</v>
      </c>
      <c r="E10159" t="s">
        <v>1</v>
      </c>
      <c r="F10159" t="s">
        <v>69</v>
      </c>
      <c r="G10159" t="s">
        <v>49</v>
      </c>
      <c r="H10159" t="s">
        <v>5</v>
      </c>
      <c r="I10159" t="s">
        <v>3928</v>
      </c>
    </row>
    <row r="10160" spans="1:9" x14ac:dyDescent="0.3">
      <c r="A10160" t="s">
        <v>4425</v>
      </c>
      <c r="B10160">
        <v>2040</v>
      </c>
      <c r="C10160" t="s">
        <v>0</v>
      </c>
      <c r="D10160" t="s">
        <v>170</v>
      </c>
      <c r="E10160" t="s">
        <v>1</v>
      </c>
      <c r="F10160" t="s">
        <v>69</v>
      </c>
      <c r="G10160" t="s">
        <v>50</v>
      </c>
      <c r="H10160" t="s">
        <v>5</v>
      </c>
      <c r="I10160" s="1">
        <v>668294</v>
      </c>
    </row>
    <row r="10161" spans="1:9" x14ac:dyDescent="0.3">
      <c r="A10161" t="s">
        <v>4425</v>
      </c>
      <c r="B10161">
        <v>2040</v>
      </c>
      <c r="C10161" t="s">
        <v>0</v>
      </c>
      <c r="D10161" t="s">
        <v>170</v>
      </c>
      <c r="E10161" t="s">
        <v>1</v>
      </c>
      <c r="F10161" t="s">
        <v>69</v>
      </c>
      <c r="G10161" t="s">
        <v>51</v>
      </c>
      <c r="H10161" t="s">
        <v>5</v>
      </c>
      <c r="I10161" t="s">
        <v>3929</v>
      </c>
    </row>
    <row r="10162" spans="1:9" x14ac:dyDescent="0.3">
      <c r="A10162" t="s">
        <v>4425</v>
      </c>
      <c r="B10162">
        <v>2040</v>
      </c>
      <c r="C10162" t="s">
        <v>0</v>
      </c>
      <c r="D10162" t="s">
        <v>170</v>
      </c>
      <c r="E10162" t="s">
        <v>1</v>
      </c>
      <c r="F10162" t="s">
        <v>69</v>
      </c>
      <c r="G10162" t="s">
        <v>52</v>
      </c>
      <c r="H10162" t="s">
        <v>5</v>
      </c>
      <c r="I10162" s="1">
        <v>723791</v>
      </c>
    </row>
    <row r="10163" spans="1:9" x14ac:dyDescent="0.3">
      <c r="A10163" t="s">
        <v>4425</v>
      </c>
      <c r="B10163">
        <v>2040</v>
      </c>
      <c r="C10163" t="s">
        <v>0</v>
      </c>
      <c r="D10163" t="s">
        <v>170</v>
      </c>
      <c r="E10163" t="s">
        <v>1</v>
      </c>
      <c r="F10163" t="s">
        <v>69</v>
      </c>
      <c r="G10163" t="s">
        <v>53</v>
      </c>
      <c r="H10163" t="s">
        <v>5</v>
      </c>
      <c r="I10163" s="1">
        <v>635928</v>
      </c>
    </row>
    <row r="10164" spans="1:9" x14ac:dyDescent="0.3">
      <c r="A10164" t="s">
        <v>4425</v>
      </c>
      <c r="B10164">
        <v>2040</v>
      </c>
      <c r="C10164" t="s">
        <v>0</v>
      </c>
      <c r="D10164" t="s">
        <v>170</v>
      </c>
      <c r="E10164" t="s">
        <v>1</v>
      </c>
      <c r="F10164" t="s">
        <v>69</v>
      </c>
      <c r="G10164" t="s">
        <v>54</v>
      </c>
      <c r="H10164" t="s">
        <v>5</v>
      </c>
      <c r="I10164" s="1">
        <v>565887</v>
      </c>
    </row>
    <row r="10165" spans="1:9" x14ac:dyDescent="0.3">
      <c r="A10165" t="s">
        <v>4425</v>
      </c>
      <c r="B10165">
        <v>2040</v>
      </c>
      <c r="C10165" t="s">
        <v>0</v>
      </c>
      <c r="D10165" t="s">
        <v>170</v>
      </c>
      <c r="E10165" t="s">
        <v>1</v>
      </c>
      <c r="F10165" t="s">
        <v>69</v>
      </c>
      <c r="G10165" t="s">
        <v>20</v>
      </c>
      <c r="H10165" t="s">
        <v>5</v>
      </c>
      <c r="I10165" s="1">
        <v>793015</v>
      </c>
    </row>
    <row r="10166" spans="1:9" x14ac:dyDescent="0.3">
      <c r="A10166" t="s">
        <v>4425</v>
      </c>
      <c r="B10166">
        <v>2040</v>
      </c>
      <c r="C10166" t="s">
        <v>0</v>
      </c>
      <c r="D10166" t="s">
        <v>170</v>
      </c>
      <c r="E10166" t="s">
        <v>1</v>
      </c>
      <c r="F10166" t="s">
        <v>69</v>
      </c>
      <c r="G10166" t="s">
        <v>55</v>
      </c>
      <c r="H10166" t="s">
        <v>5</v>
      </c>
      <c r="I10166" s="1">
        <v>978143</v>
      </c>
    </row>
    <row r="10167" spans="1:9" x14ac:dyDescent="0.3">
      <c r="A10167" t="s">
        <v>4425</v>
      </c>
      <c r="B10167">
        <v>2040</v>
      </c>
      <c r="C10167" t="s">
        <v>0</v>
      </c>
      <c r="D10167" t="s">
        <v>170</v>
      </c>
      <c r="E10167" t="s">
        <v>1</v>
      </c>
      <c r="F10167" t="s">
        <v>69</v>
      </c>
      <c r="G10167" t="s">
        <v>56</v>
      </c>
      <c r="H10167" t="s">
        <v>5</v>
      </c>
      <c r="I10167" s="1">
        <v>862053</v>
      </c>
    </row>
    <row r="10168" spans="1:9" x14ac:dyDescent="0.3">
      <c r="A10168" t="s">
        <v>4425</v>
      </c>
      <c r="B10168">
        <v>2040</v>
      </c>
      <c r="C10168" t="s">
        <v>0</v>
      </c>
      <c r="D10168" t="s">
        <v>170</v>
      </c>
      <c r="E10168" t="s">
        <v>1</v>
      </c>
      <c r="F10168" t="s">
        <v>69</v>
      </c>
      <c r="G10168" t="s">
        <v>57</v>
      </c>
      <c r="H10168" t="s">
        <v>5</v>
      </c>
      <c r="I10168" t="s">
        <v>3930</v>
      </c>
    </row>
    <row r="10169" spans="1:9" x14ac:dyDescent="0.3">
      <c r="A10169" t="s">
        <v>4425</v>
      </c>
      <c r="B10169">
        <v>2040</v>
      </c>
      <c r="C10169" t="s">
        <v>0</v>
      </c>
      <c r="D10169" t="s">
        <v>170</v>
      </c>
      <c r="E10169" t="s">
        <v>1</v>
      </c>
      <c r="F10169" t="s">
        <v>69</v>
      </c>
      <c r="G10169" t="s">
        <v>76</v>
      </c>
      <c r="H10169" t="s">
        <v>5</v>
      </c>
      <c r="I10169" t="s">
        <v>3931</v>
      </c>
    </row>
    <row r="10170" spans="1:9" x14ac:dyDescent="0.3">
      <c r="A10170" t="s">
        <v>4425</v>
      </c>
      <c r="B10170">
        <v>2040</v>
      </c>
      <c r="C10170" t="s">
        <v>0</v>
      </c>
      <c r="D10170" t="s">
        <v>170</v>
      </c>
      <c r="E10170" t="s">
        <v>1</v>
      </c>
      <c r="F10170" t="s">
        <v>69</v>
      </c>
      <c r="G10170" t="s">
        <v>58</v>
      </c>
      <c r="H10170" t="s">
        <v>5</v>
      </c>
      <c r="I10170" s="1">
        <v>758283</v>
      </c>
    </row>
    <row r="10171" spans="1:9" x14ac:dyDescent="0.3">
      <c r="A10171" t="s">
        <v>4425</v>
      </c>
      <c r="B10171">
        <v>2040</v>
      </c>
      <c r="C10171" t="s">
        <v>0</v>
      </c>
      <c r="D10171" t="s">
        <v>170</v>
      </c>
      <c r="E10171" t="s">
        <v>1</v>
      </c>
      <c r="F10171" t="s">
        <v>69</v>
      </c>
      <c r="G10171" t="s">
        <v>59</v>
      </c>
      <c r="H10171" t="s">
        <v>5</v>
      </c>
      <c r="I10171" s="1">
        <v>348619</v>
      </c>
    </row>
    <row r="10172" spans="1:9" x14ac:dyDescent="0.3">
      <c r="A10172" t="s">
        <v>4425</v>
      </c>
      <c r="B10172">
        <v>2040</v>
      </c>
      <c r="C10172" t="s">
        <v>0</v>
      </c>
      <c r="D10172" t="s">
        <v>170</v>
      </c>
      <c r="E10172" t="s">
        <v>1</v>
      </c>
      <c r="F10172" t="s">
        <v>69</v>
      </c>
      <c r="G10172" t="s">
        <v>60</v>
      </c>
      <c r="H10172" t="s">
        <v>5</v>
      </c>
      <c r="I10172" s="1">
        <v>429347</v>
      </c>
    </row>
    <row r="10173" spans="1:9" x14ac:dyDescent="0.3">
      <c r="A10173" t="s">
        <v>4425</v>
      </c>
      <c r="B10173">
        <v>2040</v>
      </c>
      <c r="C10173" t="s">
        <v>0</v>
      </c>
      <c r="D10173" t="s">
        <v>170</v>
      </c>
      <c r="E10173" t="s">
        <v>1</v>
      </c>
      <c r="F10173" t="s">
        <v>69</v>
      </c>
      <c r="G10173" t="s">
        <v>61</v>
      </c>
      <c r="H10173" t="s">
        <v>5</v>
      </c>
      <c r="I10173" t="s">
        <v>3932</v>
      </c>
    </row>
    <row r="10174" spans="1:9" x14ac:dyDescent="0.3">
      <c r="A10174" t="s">
        <v>4425</v>
      </c>
      <c r="B10174">
        <v>2040</v>
      </c>
      <c r="C10174" t="s">
        <v>0</v>
      </c>
      <c r="D10174" t="s">
        <v>170</v>
      </c>
      <c r="E10174" t="s">
        <v>1</v>
      </c>
      <c r="F10174" t="s">
        <v>69</v>
      </c>
      <c r="G10174" t="s">
        <v>62</v>
      </c>
      <c r="H10174" t="s">
        <v>5</v>
      </c>
      <c r="I10174" s="1">
        <v>886814</v>
      </c>
    </row>
    <row r="10175" spans="1:9" x14ac:dyDescent="0.3">
      <c r="A10175" t="s">
        <v>4425</v>
      </c>
      <c r="B10175">
        <v>2040</v>
      </c>
      <c r="C10175" t="s">
        <v>0</v>
      </c>
      <c r="D10175" t="s">
        <v>170</v>
      </c>
      <c r="E10175" t="s">
        <v>1</v>
      </c>
      <c r="F10175" t="s">
        <v>69</v>
      </c>
      <c r="G10175" t="s">
        <v>63</v>
      </c>
      <c r="H10175" t="s">
        <v>5</v>
      </c>
      <c r="I10175" s="1">
        <v>730957</v>
      </c>
    </row>
    <row r="10176" spans="1:9" x14ac:dyDescent="0.3">
      <c r="A10176" t="s">
        <v>4425</v>
      </c>
      <c r="B10176">
        <v>2040</v>
      </c>
      <c r="C10176" t="s">
        <v>0</v>
      </c>
      <c r="D10176" t="s">
        <v>170</v>
      </c>
      <c r="E10176" t="s">
        <v>1</v>
      </c>
      <c r="F10176" t="s">
        <v>69</v>
      </c>
      <c r="G10176" t="s">
        <v>64</v>
      </c>
      <c r="H10176" t="s">
        <v>5</v>
      </c>
      <c r="I10176" s="1">
        <v>733565</v>
      </c>
    </row>
    <row r="10177" spans="1:9" x14ac:dyDescent="0.3">
      <c r="A10177" t="s">
        <v>4425</v>
      </c>
      <c r="B10177">
        <v>2040</v>
      </c>
      <c r="C10177" t="s">
        <v>0</v>
      </c>
      <c r="D10177" t="s">
        <v>170</v>
      </c>
      <c r="E10177" t="s">
        <v>1</v>
      </c>
      <c r="F10177" t="s">
        <v>69</v>
      </c>
      <c r="G10177" t="s">
        <v>21</v>
      </c>
      <c r="H10177" t="s">
        <v>5</v>
      </c>
      <c r="I10177" s="1">
        <v>690853</v>
      </c>
    </row>
    <row r="10178" spans="1:9" x14ac:dyDescent="0.3">
      <c r="A10178" t="s">
        <v>4425</v>
      </c>
      <c r="B10178">
        <v>2040</v>
      </c>
      <c r="C10178" t="s">
        <v>0</v>
      </c>
      <c r="D10178" t="s">
        <v>170</v>
      </c>
      <c r="E10178" t="s">
        <v>1</v>
      </c>
      <c r="F10178" t="s">
        <v>69</v>
      </c>
      <c r="G10178" t="s">
        <v>22</v>
      </c>
      <c r="H10178" t="s">
        <v>5</v>
      </c>
      <c r="I10178" t="s">
        <v>3933</v>
      </c>
    </row>
    <row r="10179" spans="1:9" x14ac:dyDescent="0.3">
      <c r="A10179" t="s">
        <v>4425</v>
      </c>
      <c r="B10179">
        <v>2040</v>
      </c>
      <c r="C10179" t="s">
        <v>0</v>
      </c>
      <c r="D10179" t="s">
        <v>170</v>
      </c>
      <c r="E10179" t="s">
        <v>1</v>
      </c>
      <c r="F10179" t="s">
        <v>69</v>
      </c>
      <c r="G10179" t="s">
        <v>23</v>
      </c>
      <c r="H10179" t="s">
        <v>5</v>
      </c>
      <c r="I10179" s="1">
        <v>538698</v>
      </c>
    </row>
    <row r="10180" spans="1:9" x14ac:dyDescent="0.3">
      <c r="A10180" t="s">
        <v>4425</v>
      </c>
      <c r="B10180">
        <v>2040</v>
      </c>
      <c r="C10180" t="s">
        <v>0</v>
      </c>
      <c r="D10180" t="s">
        <v>170</v>
      </c>
      <c r="E10180" t="s">
        <v>1</v>
      </c>
      <c r="F10180" t="s">
        <v>69</v>
      </c>
      <c r="G10180" t="s">
        <v>24</v>
      </c>
      <c r="H10180" t="s">
        <v>5</v>
      </c>
      <c r="I10180" t="s">
        <v>3934</v>
      </c>
    </row>
    <row r="10181" spans="1:9" x14ac:dyDescent="0.3">
      <c r="A10181" t="s">
        <v>4425</v>
      </c>
      <c r="B10181">
        <v>2040</v>
      </c>
      <c r="C10181" t="s">
        <v>0</v>
      </c>
      <c r="D10181" t="s">
        <v>170</v>
      </c>
      <c r="E10181" t="s">
        <v>1</v>
      </c>
      <c r="F10181" t="s">
        <v>69</v>
      </c>
      <c r="G10181" t="s">
        <v>26</v>
      </c>
      <c r="H10181" t="s">
        <v>5</v>
      </c>
      <c r="I10181" s="1">
        <v>348613</v>
      </c>
    </row>
    <row r="10182" spans="1:9" x14ac:dyDescent="0.3">
      <c r="A10182" t="s">
        <v>4425</v>
      </c>
      <c r="B10182">
        <v>2040</v>
      </c>
      <c r="C10182" t="s">
        <v>0</v>
      </c>
      <c r="D10182" t="s">
        <v>170</v>
      </c>
      <c r="E10182" t="s">
        <v>1</v>
      </c>
      <c r="F10182" t="s">
        <v>69</v>
      </c>
      <c r="G10182" t="s">
        <v>66</v>
      </c>
      <c r="H10182" t="s">
        <v>5</v>
      </c>
      <c r="I10182" s="1">
        <v>784938</v>
      </c>
    </row>
    <row r="10183" spans="1:9" x14ac:dyDescent="0.3">
      <c r="A10183" t="s">
        <v>4425</v>
      </c>
      <c r="B10183">
        <v>2040</v>
      </c>
      <c r="C10183" t="s">
        <v>0</v>
      </c>
      <c r="D10183" t="s">
        <v>170</v>
      </c>
      <c r="E10183" t="s">
        <v>1</v>
      </c>
      <c r="F10183" t="s">
        <v>69</v>
      </c>
      <c r="G10183" t="s">
        <v>67</v>
      </c>
      <c r="H10183" t="s">
        <v>5</v>
      </c>
      <c r="I10183" s="1">
        <v>810397</v>
      </c>
    </row>
    <row r="10184" spans="1:9" x14ac:dyDescent="0.3">
      <c r="A10184" t="s">
        <v>4425</v>
      </c>
      <c r="B10184">
        <v>2040</v>
      </c>
      <c r="C10184" t="s">
        <v>0</v>
      </c>
      <c r="D10184" t="s">
        <v>170</v>
      </c>
      <c r="E10184" t="s">
        <v>1</v>
      </c>
      <c r="F10184" t="s">
        <v>69</v>
      </c>
      <c r="G10184" t="s">
        <v>28</v>
      </c>
      <c r="H10184" t="s">
        <v>5</v>
      </c>
      <c r="I10184" s="1">
        <v>816961</v>
      </c>
    </row>
    <row r="10185" spans="1:9" x14ac:dyDescent="0.3">
      <c r="A10185" t="s">
        <v>4425</v>
      </c>
      <c r="B10185">
        <v>2040</v>
      </c>
      <c r="C10185" t="s">
        <v>0</v>
      </c>
      <c r="D10185" t="s">
        <v>170</v>
      </c>
      <c r="E10185" t="s">
        <v>1</v>
      </c>
      <c r="F10185" t="s">
        <v>69</v>
      </c>
      <c r="G10185" t="s">
        <v>29</v>
      </c>
      <c r="H10185" t="s">
        <v>5</v>
      </c>
      <c r="I10185" s="1">
        <v>972589</v>
      </c>
    </row>
    <row r="10186" spans="1:9" x14ac:dyDescent="0.3">
      <c r="A10186" t="s">
        <v>4425</v>
      </c>
      <c r="B10186">
        <v>2040</v>
      </c>
      <c r="C10186" t="s">
        <v>0</v>
      </c>
      <c r="D10186" t="s">
        <v>170</v>
      </c>
      <c r="E10186" t="s">
        <v>1</v>
      </c>
      <c r="F10186" t="s">
        <v>69</v>
      </c>
      <c r="G10186" t="s">
        <v>30</v>
      </c>
      <c r="H10186" t="s">
        <v>5</v>
      </c>
      <c r="I10186" t="s">
        <v>3935</v>
      </c>
    </row>
    <row r="10187" spans="1:9" x14ac:dyDescent="0.3">
      <c r="A10187" t="s">
        <v>4425</v>
      </c>
      <c r="B10187">
        <v>2040</v>
      </c>
      <c r="C10187" t="s">
        <v>0</v>
      </c>
      <c r="D10187" t="s">
        <v>170</v>
      </c>
      <c r="E10187" t="s">
        <v>1</v>
      </c>
      <c r="F10187" t="s">
        <v>69</v>
      </c>
      <c r="G10187" t="s">
        <v>31</v>
      </c>
      <c r="H10187" t="s">
        <v>5</v>
      </c>
      <c r="I10187" s="1">
        <v>895095</v>
      </c>
    </row>
    <row r="10188" spans="1:9" x14ac:dyDescent="0.3">
      <c r="A10188" t="s">
        <v>4425</v>
      </c>
      <c r="B10188">
        <v>2040</v>
      </c>
      <c r="C10188" t="s">
        <v>0</v>
      </c>
      <c r="D10188" t="s">
        <v>170</v>
      </c>
      <c r="E10188" t="s">
        <v>1</v>
      </c>
      <c r="F10188" t="s">
        <v>69</v>
      </c>
      <c r="G10188" t="s">
        <v>32</v>
      </c>
      <c r="H10188" t="s">
        <v>5</v>
      </c>
      <c r="I10188" s="1">
        <v>872315</v>
      </c>
    </row>
    <row r="10189" spans="1:9" x14ac:dyDescent="0.3">
      <c r="A10189" t="s">
        <v>4425</v>
      </c>
      <c r="B10189">
        <v>2040</v>
      </c>
      <c r="C10189" t="s">
        <v>0</v>
      </c>
      <c r="D10189" t="s">
        <v>170</v>
      </c>
      <c r="E10189" t="s">
        <v>1</v>
      </c>
      <c r="F10189" t="s">
        <v>69</v>
      </c>
      <c r="G10189" t="s">
        <v>33</v>
      </c>
      <c r="H10189" t="s">
        <v>5</v>
      </c>
      <c r="I10189" s="1">
        <v>860193</v>
      </c>
    </row>
    <row r="10190" spans="1:9" x14ac:dyDescent="0.3">
      <c r="A10190" t="s">
        <v>4425</v>
      </c>
      <c r="B10190">
        <v>2040</v>
      </c>
      <c r="C10190" t="s">
        <v>0</v>
      </c>
      <c r="D10190" t="s">
        <v>170</v>
      </c>
      <c r="E10190" t="s">
        <v>1</v>
      </c>
      <c r="F10190" t="s">
        <v>69</v>
      </c>
      <c r="G10190" t="s">
        <v>35</v>
      </c>
      <c r="H10190" t="s">
        <v>5</v>
      </c>
      <c r="I10190" t="s">
        <v>3936</v>
      </c>
    </row>
    <row r="10191" spans="1:9" x14ac:dyDescent="0.3">
      <c r="A10191" t="s">
        <v>4425</v>
      </c>
      <c r="B10191">
        <v>2040</v>
      </c>
      <c r="C10191" t="s">
        <v>0</v>
      </c>
      <c r="D10191" t="s">
        <v>170</v>
      </c>
      <c r="E10191" t="s">
        <v>1</v>
      </c>
      <c r="F10191" t="s">
        <v>69</v>
      </c>
      <c r="G10191" t="s">
        <v>37</v>
      </c>
      <c r="H10191" t="s">
        <v>5</v>
      </c>
      <c r="I10191" t="s">
        <v>3937</v>
      </c>
    </row>
    <row r="10192" spans="1:9" x14ac:dyDescent="0.3">
      <c r="A10192" t="s">
        <v>4425</v>
      </c>
      <c r="B10192">
        <v>2040</v>
      </c>
      <c r="C10192" t="s">
        <v>0</v>
      </c>
      <c r="D10192" t="s">
        <v>170</v>
      </c>
      <c r="E10192" t="s">
        <v>1</v>
      </c>
      <c r="F10192" t="s">
        <v>69</v>
      </c>
      <c r="G10192" t="s">
        <v>38</v>
      </c>
      <c r="H10192" t="s">
        <v>5</v>
      </c>
      <c r="I10192" s="1">
        <v>700115</v>
      </c>
    </row>
    <row r="10193" spans="1:9" x14ac:dyDescent="0.3">
      <c r="A10193" t="s">
        <v>4425</v>
      </c>
      <c r="B10193">
        <v>2040</v>
      </c>
      <c r="C10193" t="s">
        <v>0</v>
      </c>
      <c r="D10193" t="s">
        <v>170</v>
      </c>
      <c r="E10193" t="s">
        <v>1</v>
      </c>
      <c r="F10193" t="s">
        <v>69</v>
      </c>
      <c r="G10193" t="s">
        <v>40</v>
      </c>
      <c r="H10193" t="s">
        <v>5</v>
      </c>
      <c r="I10193" t="s">
        <v>3938</v>
      </c>
    </row>
    <row r="10194" spans="1:9" x14ac:dyDescent="0.3">
      <c r="A10194" t="s">
        <v>4425</v>
      </c>
      <c r="B10194">
        <v>2040</v>
      </c>
      <c r="C10194" t="s">
        <v>0</v>
      </c>
      <c r="D10194" t="s">
        <v>170</v>
      </c>
      <c r="E10194" t="s">
        <v>1</v>
      </c>
      <c r="F10194" t="s">
        <v>69</v>
      </c>
      <c r="G10194" t="s">
        <v>41</v>
      </c>
      <c r="H10194" t="s">
        <v>5</v>
      </c>
      <c r="I10194" t="s">
        <v>3939</v>
      </c>
    </row>
    <row r="10195" spans="1:9" x14ac:dyDescent="0.3">
      <c r="A10195" t="s">
        <v>4425</v>
      </c>
      <c r="B10195">
        <v>2040</v>
      </c>
      <c r="C10195" t="s">
        <v>0</v>
      </c>
      <c r="D10195" t="s">
        <v>170</v>
      </c>
      <c r="E10195" t="s">
        <v>1</v>
      </c>
      <c r="F10195" t="s">
        <v>43</v>
      </c>
      <c r="G10195" t="s">
        <v>4</v>
      </c>
      <c r="H10195" t="s">
        <v>5</v>
      </c>
      <c r="I10195" s="1">
        <v>396645</v>
      </c>
    </row>
    <row r="10196" spans="1:9" x14ac:dyDescent="0.3">
      <c r="A10196" t="s">
        <v>4425</v>
      </c>
      <c r="B10196">
        <v>2040</v>
      </c>
      <c r="C10196" t="s">
        <v>0</v>
      </c>
      <c r="D10196" t="s">
        <v>170</v>
      </c>
      <c r="E10196" t="s">
        <v>1</v>
      </c>
      <c r="F10196" t="s">
        <v>43</v>
      </c>
      <c r="G10196" t="s">
        <v>6</v>
      </c>
      <c r="H10196" t="s">
        <v>5</v>
      </c>
      <c r="I10196" s="1">
        <v>428721</v>
      </c>
    </row>
    <row r="10197" spans="1:9" x14ac:dyDescent="0.3">
      <c r="A10197" t="s">
        <v>4425</v>
      </c>
      <c r="B10197">
        <v>2040</v>
      </c>
      <c r="C10197" t="s">
        <v>0</v>
      </c>
      <c r="D10197" t="s">
        <v>170</v>
      </c>
      <c r="E10197" t="s">
        <v>1</v>
      </c>
      <c r="F10197" t="s">
        <v>43</v>
      </c>
      <c r="G10197" t="s">
        <v>7</v>
      </c>
      <c r="H10197" t="s">
        <v>5</v>
      </c>
      <c r="I10197" s="1">
        <v>401725</v>
      </c>
    </row>
    <row r="10198" spans="1:9" x14ac:dyDescent="0.3">
      <c r="A10198" t="s">
        <v>4425</v>
      </c>
      <c r="B10198">
        <v>2040</v>
      </c>
      <c r="C10198" t="s">
        <v>0</v>
      </c>
      <c r="D10198" t="s">
        <v>170</v>
      </c>
      <c r="E10198" t="s">
        <v>1</v>
      </c>
      <c r="F10198" t="s">
        <v>43</v>
      </c>
      <c r="G10198" t="s">
        <v>8</v>
      </c>
      <c r="H10198" t="s">
        <v>5</v>
      </c>
      <c r="I10198" s="1">
        <v>840068</v>
      </c>
    </row>
    <row r="10199" spans="1:9" x14ac:dyDescent="0.3">
      <c r="A10199" t="s">
        <v>4425</v>
      </c>
      <c r="B10199">
        <v>2040</v>
      </c>
      <c r="C10199" t="s">
        <v>0</v>
      </c>
      <c r="D10199" t="s">
        <v>170</v>
      </c>
      <c r="E10199" t="s">
        <v>1</v>
      </c>
      <c r="F10199" t="s">
        <v>43</v>
      </c>
      <c r="G10199" t="s">
        <v>9</v>
      </c>
      <c r="H10199" t="s">
        <v>5</v>
      </c>
      <c r="I10199" t="s">
        <v>3940</v>
      </c>
    </row>
    <row r="10200" spans="1:9" x14ac:dyDescent="0.3">
      <c r="A10200" t="s">
        <v>4425</v>
      </c>
      <c r="B10200">
        <v>2040</v>
      </c>
      <c r="C10200" t="s">
        <v>0</v>
      </c>
      <c r="D10200" t="s">
        <v>170</v>
      </c>
      <c r="E10200" t="s">
        <v>1</v>
      </c>
      <c r="F10200" t="s">
        <v>43</v>
      </c>
      <c r="G10200" t="s">
        <v>44</v>
      </c>
      <c r="H10200" t="s">
        <v>5</v>
      </c>
      <c r="I10200" s="1">
        <v>972004</v>
      </c>
    </row>
    <row r="10201" spans="1:9" x14ac:dyDescent="0.3">
      <c r="A10201" t="s">
        <v>4425</v>
      </c>
      <c r="B10201">
        <v>2040</v>
      </c>
      <c r="C10201" t="s">
        <v>0</v>
      </c>
      <c r="D10201" t="s">
        <v>170</v>
      </c>
      <c r="E10201" t="s">
        <v>1</v>
      </c>
      <c r="F10201" t="s">
        <v>43</v>
      </c>
      <c r="G10201" t="s">
        <v>10</v>
      </c>
      <c r="H10201" t="s">
        <v>5</v>
      </c>
      <c r="I10201" s="1">
        <v>914476</v>
      </c>
    </row>
    <row r="10202" spans="1:9" x14ac:dyDescent="0.3">
      <c r="A10202" t="s">
        <v>4425</v>
      </c>
      <c r="B10202">
        <v>2040</v>
      </c>
      <c r="C10202" t="s">
        <v>0</v>
      </c>
      <c r="D10202" t="s">
        <v>170</v>
      </c>
      <c r="E10202" t="s">
        <v>1</v>
      </c>
      <c r="F10202" t="s">
        <v>43</v>
      </c>
      <c r="G10202" t="s">
        <v>11</v>
      </c>
      <c r="H10202" t="s">
        <v>5</v>
      </c>
      <c r="I10202" s="1">
        <v>817227</v>
      </c>
    </row>
    <row r="10203" spans="1:9" x14ac:dyDescent="0.3">
      <c r="A10203" t="s">
        <v>4425</v>
      </c>
      <c r="B10203">
        <v>2040</v>
      </c>
      <c r="C10203" t="s">
        <v>0</v>
      </c>
      <c r="D10203" t="s">
        <v>170</v>
      </c>
      <c r="E10203" t="s">
        <v>1</v>
      </c>
      <c r="F10203" t="s">
        <v>43</v>
      </c>
      <c r="G10203" t="s">
        <v>12</v>
      </c>
      <c r="H10203" t="s">
        <v>5</v>
      </c>
      <c r="I10203" s="1">
        <v>644343</v>
      </c>
    </row>
    <row r="10204" spans="1:9" x14ac:dyDescent="0.3">
      <c r="A10204" t="s">
        <v>4425</v>
      </c>
      <c r="B10204">
        <v>2040</v>
      </c>
      <c r="C10204" t="s">
        <v>0</v>
      </c>
      <c r="D10204" t="s">
        <v>170</v>
      </c>
      <c r="E10204" t="s">
        <v>1</v>
      </c>
      <c r="F10204" t="s">
        <v>43</v>
      </c>
      <c r="G10204" t="s">
        <v>13</v>
      </c>
      <c r="H10204" t="s">
        <v>5</v>
      </c>
      <c r="I10204" s="1">
        <v>360354</v>
      </c>
    </row>
    <row r="10205" spans="1:9" x14ac:dyDescent="0.3">
      <c r="A10205" t="s">
        <v>4425</v>
      </c>
      <c r="B10205">
        <v>2040</v>
      </c>
      <c r="C10205" t="s">
        <v>0</v>
      </c>
      <c r="D10205" t="s">
        <v>170</v>
      </c>
      <c r="E10205" t="s">
        <v>1</v>
      </c>
      <c r="F10205" t="s">
        <v>43</v>
      </c>
      <c r="G10205" t="s">
        <v>14</v>
      </c>
      <c r="H10205" t="s">
        <v>5</v>
      </c>
      <c r="I10205" s="1">
        <v>808885</v>
      </c>
    </row>
    <row r="10206" spans="1:9" x14ac:dyDescent="0.3">
      <c r="A10206" t="s">
        <v>4425</v>
      </c>
      <c r="B10206">
        <v>2040</v>
      </c>
      <c r="C10206" t="s">
        <v>0</v>
      </c>
      <c r="D10206" t="s">
        <v>170</v>
      </c>
      <c r="E10206" t="s">
        <v>1</v>
      </c>
      <c r="F10206" t="s">
        <v>43</v>
      </c>
      <c r="G10206" t="s">
        <v>45</v>
      </c>
      <c r="H10206" t="s">
        <v>5</v>
      </c>
      <c r="I10206" t="s">
        <v>3941</v>
      </c>
    </row>
    <row r="10207" spans="1:9" x14ac:dyDescent="0.3">
      <c r="A10207" t="s">
        <v>4425</v>
      </c>
      <c r="B10207">
        <v>2040</v>
      </c>
      <c r="C10207" t="s">
        <v>0</v>
      </c>
      <c r="D10207" t="s">
        <v>170</v>
      </c>
      <c r="E10207" t="s">
        <v>1</v>
      </c>
      <c r="F10207" t="s">
        <v>43</v>
      </c>
      <c r="G10207" t="s">
        <v>46</v>
      </c>
      <c r="H10207" t="s">
        <v>5</v>
      </c>
      <c r="I10207" s="1">
        <v>827575</v>
      </c>
    </row>
    <row r="10208" spans="1:9" x14ac:dyDescent="0.3">
      <c r="A10208" t="s">
        <v>4425</v>
      </c>
      <c r="B10208">
        <v>2040</v>
      </c>
      <c r="C10208" t="s">
        <v>0</v>
      </c>
      <c r="D10208" t="s">
        <v>170</v>
      </c>
      <c r="E10208" t="s">
        <v>1</v>
      </c>
      <c r="F10208" t="s">
        <v>43</v>
      </c>
      <c r="G10208" t="s">
        <v>47</v>
      </c>
      <c r="H10208" t="s">
        <v>5</v>
      </c>
      <c r="I10208" s="1">
        <v>788156</v>
      </c>
    </row>
    <row r="10209" spans="1:9" x14ac:dyDescent="0.3">
      <c r="A10209" t="s">
        <v>4425</v>
      </c>
      <c r="B10209">
        <v>2040</v>
      </c>
      <c r="C10209" t="s">
        <v>0</v>
      </c>
      <c r="D10209" t="s">
        <v>170</v>
      </c>
      <c r="E10209" t="s">
        <v>1</v>
      </c>
      <c r="F10209" t="s">
        <v>43</v>
      </c>
      <c r="G10209" t="s">
        <v>15</v>
      </c>
      <c r="H10209" t="s">
        <v>5</v>
      </c>
      <c r="I10209" t="s">
        <v>3942</v>
      </c>
    </row>
    <row r="10210" spans="1:9" x14ac:dyDescent="0.3">
      <c r="A10210" t="s">
        <v>4425</v>
      </c>
      <c r="B10210">
        <v>2040</v>
      </c>
      <c r="C10210" t="s">
        <v>0</v>
      </c>
      <c r="D10210" t="s">
        <v>170</v>
      </c>
      <c r="E10210" t="s">
        <v>1</v>
      </c>
      <c r="F10210" t="s">
        <v>43</v>
      </c>
      <c r="G10210" t="s">
        <v>16</v>
      </c>
      <c r="H10210" t="s">
        <v>5</v>
      </c>
      <c r="I10210" s="1">
        <v>789078</v>
      </c>
    </row>
    <row r="10211" spans="1:9" x14ac:dyDescent="0.3">
      <c r="A10211" t="s">
        <v>4425</v>
      </c>
      <c r="B10211">
        <v>2040</v>
      </c>
      <c r="C10211" t="s">
        <v>0</v>
      </c>
      <c r="D10211" t="s">
        <v>170</v>
      </c>
      <c r="E10211" t="s">
        <v>1</v>
      </c>
      <c r="F10211" t="s">
        <v>43</v>
      </c>
      <c r="G10211" t="s">
        <v>17</v>
      </c>
      <c r="H10211" t="s">
        <v>5</v>
      </c>
      <c r="I10211" s="1">
        <v>845558</v>
      </c>
    </row>
    <row r="10212" spans="1:9" x14ac:dyDescent="0.3">
      <c r="A10212" t="s">
        <v>4425</v>
      </c>
      <c r="B10212">
        <v>2040</v>
      </c>
      <c r="C10212" t="s">
        <v>0</v>
      </c>
      <c r="D10212" t="s">
        <v>170</v>
      </c>
      <c r="E10212" t="s">
        <v>1</v>
      </c>
      <c r="F10212" t="s">
        <v>43</v>
      </c>
      <c r="G10212" t="s">
        <v>18</v>
      </c>
      <c r="H10212" t="s">
        <v>5</v>
      </c>
      <c r="I10212" t="s">
        <v>3943</v>
      </c>
    </row>
    <row r="10213" spans="1:9" x14ac:dyDescent="0.3">
      <c r="A10213" t="s">
        <v>4425</v>
      </c>
      <c r="B10213">
        <v>2040</v>
      </c>
      <c r="C10213" t="s">
        <v>0</v>
      </c>
      <c r="D10213" t="s">
        <v>170</v>
      </c>
      <c r="E10213" t="s">
        <v>1</v>
      </c>
      <c r="F10213" t="s">
        <v>43</v>
      </c>
      <c r="G10213" t="s">
        <v>19</v>
      </c>
      <c r="H10213" t="s">
        <v>5</v>
      </c>
      <c r="I10213" s="1">
        <v>822426</v>
      </c>
    </row>
    <row r="10214" spans="1:9" x14ac:dyDescent="0.3">
      <c r="A10214" t="s">
        <v>4425</v>
      </c>
      <c r="B10214">
        <v>2040</v>
      </c>
      <c r="C10214" t="s">
        <v>0</v>
      </c>
      <c r="D10214" t="s">
        <v>170</v>
      </c>
      <c r="E10214" t="s">
        <v>1</v>
      </c>
      <c r="F10214" t="s">
        <v>43</v>
      </c>
      <c r="G10214" t="s">
        <v>48</v>
      </c>
      <c r="H10214" t="s">
        <v>5</v>
      </c>
      <c r="I10214" t="s">
        <v>3944</v>
      </c>
    </row>
    <row r="10215" spans="1:9" x14ac:dyDescent="0.3">
      <c r="A10215" t="s">
        <v>4425</v>
      </c>
      <c r="B10215">
        <v>2040</v>
      </c>
      <c r="C10215" t="s">
        <v>0</v>
      </c>
      <c r="D10215" t="s">
        <v>170</v>
      </c>
      <c r="E10215" t="s">
        <v>1</v>
      </c>
      <c r="F10215" t="s">
        <v>43</v>
      </c>
      <c r="G10215" t="s">
        <v>49</v>
      </c>
      <c r="H10215" t="s">
        <v>5</v>
      </c>
      <c r="I10215" t="s">
        <v>3945</v>
      </c>
    </row>
    <row r="10216" spans="1:9" x14ac:dyDescent="0.3">
      <c r="A10216" t="s">
        <v>4425</v>
      </c>
      <c r="B10216">
        <v>2040</v>
      </c>
      <c r="C10216" t="s">
        <v>0</v>
      </c>
      <c r="D10216" t="s">
        <v>170</v>
      </c>
      <c r="E10216" t="s">
        <v>1</v>
      </c>
      <c r="F10216" t="s">
        <v>43</v>
      </c>
      <c r="G10216" t="s">
        <v>50</v>
      </c>
      <c r="H10216" t="s">
        <v>5</v>
      </c>
      <c r="I10216" s="1">
        <v>687884</v>
      </c>
    </row>
    <row r="10217" spans="1:9" x14ac:dyDescent="0.3">
      <c r="A10217" t="s">
        <v>4425</v>
      </c>
      <c r="B10217">
        <v>2040</v>
      </c>
      <c r="C10217" t="s">
        <v>0</v>
      </c>
      <c r="D10217" t="s">
        <v>170</v>
      </c>
      <c r="E10217" t="s">
        <v>1</v>
      </c>
      <c r="F10217" t="s">
        <v>43</v>
      </c>
      <c r="G10217" t="s">
        <v>51</v>
      </c>
      <c r="H10217" t="s">
        <v>5</v>
      </c>
      <c r="I10217" s="1">
        <v>753693</v>
      </c>
    </row>
    <row r="10218" spans="1:9" x14ac:dyDescent="0.3">
      <c r="A10218" t="s">
        <v>4425</v>
      </c>
      <c r="B10218">
        <v>2040</v>
      </c>
      <c r="C10218" t="s">
        <v>0</v>
      </c>
      <c r="D10218" t="s">
        <v>170</v>
      </c>
      <c r="E10218" t="s">
        <v>1</v>
      </c>
      <c r="F10218" t="s">
        <v>43</v>
      </c>
      <c r="G10218" t="s">
        <v>52</v>
      </c>
      <c r="H10218" t="s">
        <v>5</v>
      </c>
      <c r="I10218" s="1">
        <v>758543</v>
      </c>
    </row>
    <row r="10219" spans="1:9" x14ac:dyDescent="0.3">
      <c r="A10219" t="s">
        <v>4425</v>
      </c>
      <c r="B10219">
        <v>2040</v>
      </c>
      <c r="C10219" t="s">
        <v>0</v>
      </c>
      <c r="D10219" t="s">
        <v>170</v>
      </c>
      <c r="E10219" t="s">
        <v>1</v>
      </c>
      <c r="F10219" t="s">
        <v>43</v>
      </c>
      <c r="G10219" t="s">
        <v>53</v>
      </c>
      <c r="H10219" t="s">
        <v>5</v>
      </c>
      <c r="I10219" s="1">
        <v>868304</v>
      </c>
    </row>
    <row r="10220" spans="1:9" x14ac:dyDescent="0.3">
      <c r="A10220" t="s">
        <v>4425</v>
      </c>
      <c r="B10220">
        <v>2040</v>
      </c>
      <c r="C10220" t="s">
        <v>0</v>
      </c>
      <c r="D10220" t="s">
        <v>170</v>
      </c>
      <c r="E10220" t="s">
        <v>1</v>
      </c>
      <c r="F10220" t="s">
        <v>43</v>
      </c>
      <c r="G10220" t="s">
        <v>54</v>
      </c>
      <c r="H10220" t="s">
        <v>5</v>
      </c>
      <c r="I10220" s="1">
        <v>851329</v>
      </c>
    </row>
    <row r="10221" spans="1:9" x14ac:dyDescent="0.3">
      <c r="A10221" t="s">
        <v>4425</v>
      </c>
      <c r="B10221">
        <v>2040</v>
      </c>
      <c r="C10221" t="s">
        <v>0</v>
      </c>
      <c r="D10221" t="s">
        <v>170</v>
      </c>
      <c r="E10221" t="s">
        <v>1</v>
      </c>
      <c r="F10221" t="s">
        <v>43</v>
      </c>
      <c r="G10221" t="s">
        <v>20</v>
      </c>
      <c r="H10221" t="s">
        <v>5</v>
      </c>
      <c r="I10221" s="1">
        <v>791727</v>
      </c>
    </row>
    <row r="10222" spans="1:9" x14ac:dyDescent="0.3">
      <c r="A10222" t="s">
        <v>4425</v>
      </c>
      <c r="B10222">
        <v>2040</v>
      </c>
      <c r="C10222" t="s">
        <v>0</v>
      </c>
      <c r="D10222" t="s">
        <v>170</v>
      </c>
      <c r="E10222" t="s">
        <v>1</v>
      </c>
      <c r="F10222" t="s">
        <v>43</v>
      </c>
      <c r="G10222" t="s">
        <v>55</v>
      </c>
      <c r="H10222" t="s">
        <v>5</v>
      </c>
      <c r="I10222" s="1">
        <v>999179</v>
      </c>
    </row>
    <row r="10223" spans="1:9" x14ac:dyDescent="0.3">
      <c r="A10223" t="s">
        <v>4425</v>
      </c>
      <c r="B10223">
        <v>2040</v>
      </c>
      <c r="C10223" t="s">
        <v>0</v>
      </c>
      <c r="D10223" t="s">
        <v>170</v>
      </c>
      <c r="E10223" t="s">
        <v>1</v>
      </c>
      <c r="F10223" t="s">
        <v>43</v>
      </c>
      <c r="G10223" t="s">
        <v>56</v>
      </c>
      <c r="H10223" t="s">
        <v>5</v>
      </c>
      <c r="I10223" s="1">
        <v>831324</v>
      </c>
    </row>
    <row r="10224" spans="1:9" x14ac:dyDescent="0.3">
      <c r="A10224" t="s">
        <v>4425</v>
      </c>
      <c r="B10224">
        <v>2040</v>
      </c>
      <c r="C10224" t="s">
        <v>0</v>
      </c>
      <c r="D10224" t="s">
        <v>170</v>
      </c>
      <c r="E10224" t="s">
        <v>1</v>
      </c>
      <c r="F10224" t="s">
        <v>43</v>
      </c>
      <c r="G10224" t="s">
        <v>57</v>
      </c>
      <c r="H10224" t="s">
        <v>5</v>
      </c>
      <c r="I10224">
        <v>698</v>
      </c>
    </row>
    <row r="10225" spans="1:9" x14ac:dyDescent="0.3">
      <c r="A10225" t="s">
        <v>4425</v>
      </c>
      <c r="B10225">
        <v>2040</v>
      </c>
      <c r="C10225" t="s">
        <v>0</v>
      </c>
      <c r="D10225" t="s">
        <v>170</v>
      </c>
      <c r="E10225" t="s">
        <v>1</v>
      </c>
      <c r="F10225" t="s">
        <v>43</v>
      </c>
      <c r="G10225" t="s">
        <v>76</v>
      </c>
      <c r="H10225" t="s">
        <v>5</v>
      </c>
      <c r="I10225" s="1">
        <v>754103</v>
      </c>
    </row>
    <row r="10226" spans="1:9" x14ac:dyDescent="0.3">
      <c r="A10226" t="s">
        <v>4425</v>
      </c>
      <c r="B10226">
        <v>2040</v>
      </c>
      <c r="C10226" t="s">
        <v>0</v>
      </c>
      <c r="D10226" t="s">
        <v>170</v>
      </c>
      <c r="E10226" t="s">
        <v>1</v>
      </c>
      <c r="F10226" t="s">
        <v>43</v>
      </c>
      <c r="G10226" t="s">
        <v>58</v>
      </c>
      <c r="H10226" t="s">
        <v>5</v>
      </c>
      <c r="I10226" s="1">
        <v>753563</v>
      </c>
    </row>
    <row r="10227" spans="1:9" x14ac:dyDescent="0.3">
      <c r="A10227" t="s">
        <v>4425</v>
      </c>
      <c r="B10227">
        <v>2040</v>
      </c>
      <c r="C10227" t="s">
        <v>0</v>
      </c>
      <c r="D10227" t="s">
        <v>170</v>
      </c>
      <c r="E10227" t="s">
        <v>1</v>
      </c>
      <c r="F10227" t="s">
        <v>43</v>
      </c>
      <c r="G10227" t="s">
        <v>59</v>
      </c>
      <c r="H10227" t="s">
        <v>5</v>
      </c>
      <c r="I10227" s="1">
        <v>822392</v>
      </c>
    </row>
    <row r="10228" spans="1:9" x14ac:dyDescent="0.3">
      <c r="A10228" t="s">
        <v>4425</v>
      </c>
      <c r="B10228">
        <v>2040</v>
      </c>
      <c r="C10228" t="s">
        <v>0</v>
      </c>
      <c r="D10228" t="s">
        <v>170</v>
      </c>
      <c r="E10228" t="s">
        <v>1</v>
      </c>
      <c r="F10228" t="s">
        <v>43</v>
      </c>
      <c r="G10228" t="s">
        <v>60</v>
      </c>
      <c r="H10228" t="s">
        <v>5</v>
      </c>
      <c r="I10228" t="s">
        <v>3946</v>
      </c>
    </row>
    <row r="10229" spans="1:9" x14ac:dyDescent="0.3">
      <c r="A10229" t="s">
        <v>4425</v>
      </c>
      <c r="B10229">
        <v>2040</v>
      </c>
      <c r="C10229" t="s">
        <v>0</v>
      </c>
      <c r="D10229" t="s">
        <v>170</v>
      </c>
      <c r="E10229" t="s">
        <v>1</v>
      </c>
      <c r="F10229" t="s">
        <v>43</v>
      </c>
      <c r="G10229" t="s">
        <v>61</v>
      </c>
      <c r="H10229" t="s">
        <v>5</v>
      </c>
      <c r="I10229" s="1">
        <v>790467</v>
      </c>
    </row>
    <row r="10230" spans="1:9" x14ac:dyDescent="0.3">
      <c r="A10230" t="s">
        <v>4425</v>
      </c>
      <c r="B10230">
        <v>2040</v>
      </c>
      <c r="C10230" t="s">
        <v>0</v>
      </c>
      <c r="D10230" t="s">
        <v>170</v>
      </c>
      <c r="E10230" t="s">
        <v>1</v>
      </c>
      <c r="F10230" t="s">
        <v>43</v>
      </c>
      <c r="G10230" t="s">
        <v>62</v>
      </c>
      <c r="H10230" t="s">
        <v>5</v>
      </c>
      <c r="I10230" t="s">
        <v>3947</v>
      </c>
    </row>
    <row r="10231" spans="1:9" x14ac:dyDescent="0.3">
      <c r="A10231" t="s">
        <v>4425</v>
      </c>
      <c r="B10231">
        <v>2040</v>
      </c>
      <c r="C10231" t="s">
        <v>0</v>
      </c>
      <c r="D10231" t="s">
        <v>170</v>
      </c>
      <c r="E10231" t="s">
        <v>1</v>
      </c>
      <c r="F10231" t="s">
        <v>43</v>
      </c>
      <c r="G10231" t="s">
        <v>63</v>
      </c>
      <c r="H10231" t="s">
        <v>5</v>
      </c>
      <c r="I10231" s="1">
        <v>846212</v>
      </c>
    </row>
    <row r="10232" spans="1:9" x14ac:dyDescent="0.3">
      <c r="A10232" t="s">
        <v>4425</v>
      </c>
      <c r="B10232">
        <v>2040</v>
      </c>
      <c r="C10232" t="s">
        <v>0</v>
      </c>
      <c r="D10232" t="s">
        <v>170</v>
      </c>
      <c r="E10232" t="s">
        <v>1</v>
      </c>
      <c r="F10232" t="s">
        <v>43</v>
      </c>
      <c r="G10232" t="s">
        <v>64</v>
      </c>
      <c r="H10232" t="s">
        <v>5</v>
      </c>
      <c r="I10232" s="1">
        <v>677544</v>
      </c>
    </row>
    <row r="10233" spans="1:9" x14ac:dyDescent="0.3">
      <c r="A10233" t="s">
        <v>4425</v>
      </c>
      <c r="B10233">
        <v>2040</v>
      </c>
      <c r="C10233" t="s">
        <v>0</v>
      </c>
      <c r="D10233" t="s">
        <v>170</v>
      </c>
      <c r="E10233" t="s">
        <v>1</v>
      </c>
      <c r="F10233" t="s">
        <v>43</v>
      </c>
      <c r="G10233" t="s">
        <v>21</v>
      </c>
      <c r="H10233" t="s">
        <v>5</v>
      </c>
      <c r="I10233" s="1">
        <v>716034</v>
      </c>
    </row>
    <row r="10234" spans="1:9" x14ac:dyDescent="0.3">
      <c r="A10234" t="s">
        <v>4425</v>
      </c>
      <c r="B10234">
        <v>2040</v>
      </c>
      <c r="C10234" t="s">
        <v>0</v>
      </c>
      <c r="D10234" t="s">
        <v>170</v>
      </c>
      <c r="E10234" t="s">
        <v>1</v>
      </c>
      <c r="F10234" t="s">
        <v>43</v>
      </c>
      <c r="G10234" t="s">
        <v>22</v>
      </c>
      <c r="H10234" t="s">
        <v>5</v>
      </c>
      <c r="I10234" s="1">
        <v>766278</v>
      </c>
    </row>
    <row r="10235" spans="1:9" x14ac:dyDescent="0.3">
      <c r="A10235" t="s">
        <v>4425</v>
      </c>
      <c r="B10235">
        <v>2040</v>
      </c>
      <c r="C10235" t="s">
        <v>0</v>
      </c>
      <c r="D10235" t="s">
        <v>170</v>
      </c>
      <c r="E10235" t="s">
        <v>1</v>
      </c>
      <c r="F10235" t="s">
        <v>43</v>
      </c>
      <c r="G10235" t="s">
        <v>23</v>
      </c>
      <c r="H10235" t="s">
        <v>5</v>
      </c>
      <c r="I10235" s="1">
        <v>832197</v>
      </c>
    </row>
    <row r="10236" spans="1:9" x14ac:dyDescent="0.3">
      <c r="A10236" t="s">
        <v>4425</v>
      </c>
      <c r="B10236">
        <v>2040</v>
      </c>
      <c r="C10236" t="s">
        <v>0</v>
      </c>
      <c r="D10236" t="s">
        <v>170</v>
      </c>
      <c r="E10236" t="s">
        <v>1</v>
      </c>
      <c r="F10236" t="s">
        <v>43</v>
      </c>
      <c r="G10236" t="s">
        <v>24</v>
      </c>
      <c r="H10236" t="s">
        <v>5</v>
      </c>
      <c r="I10236" s="1">
        <v>895655</v>
      </c>
    </row>
    <row r="10237" spans="1:9" x14ac:dyDescent="0.3">
      <c r="A10237" t="s">
        <v>4425</v>
      </c>
      <c r="B10237">
        <v>2040</v>
      </c>
      <c r="C10237" t="s">
        <v>0</v>
      </c>
      <c r="D10237" t="s">
        <v>170</v>
      </c>
      <c r="E10237" t="s">
        <v>1</v>
      </c>
      <c r="F10237" t="s">
        <v>43</v>
      </c>
      <c r="G10237" t="s">
        <v>26</v>
      </c>
      <c r="H10237" t="s">
        <v>5</v>
      </c>
      <c r="I10237" s="1">
        <v>882863</v>
      </c>
    </row>
    <row r="10238" spans="1:9" x14ac:dyDescent="0.3">
      <c r="A10238" t="s">
        <v>4425</v>
      </c>
      <c r="B10238">
        <v>2040</v>
      </c>
      <c r="C10238" t="s">
        <v>0</v>
      </c>
      <c r="D10238" t="s">
        <v>170</v>
      </c>
      <c r="E10238" t="s">
        <v>1</v>
      </c>
      <c r="F10238" t="s">
        <v>43</v>
      </c>
      <c r="G10238" t="s">
        <v>66</v>
      </c>
      <c r="H10238" t="s">
        <v>5</v>
      </c>
      <c r="I10238" s="1">
        <v>752033</v>
      </c>
    </row>
    <row r="10239" spans="1:9" x14ac:dyDescent="0.3">
      <c r="A10239" t="s">
        <v>4425</v>
      </c>
      <c r="B10239">
        <v>2040</v>
      </c>
      <c r="C10239" t="s">
        <v>0</v>
      </c>
      <c r="D10239" t="s">
        <v>170</v>
      </c>
      <c r="E10239" t="s">
        <v>1</v>
      </c>
      <c r="F10239" t="s">
        <v>43</v>
      </c>
      <c r="G10239" t="s">
        <v>67</v>
      </c>
      <c r="H10239" t="s">
        <v>5</v>
      </c>
      <c r="I10239" s="1">
        <v>735189</v>
      </c>
    </row>
    <row r="10240" spans="1:9" x14ac:dyDescent="0.3">
      <c r="A10240" t="s">
        <v>4425</v>
      </c>
      <c r="B10240">
        <v>2040</v>
      </c>
      <c r="C10240" t="s">
        <v>0</v>
      </c>
      <c r="D10240" t="s">
        <v>170</v>
      </c>
      <c r="E10240" t="s">
        <v>1</v>
      </c>
      <c r="F10240" t="s">
        <v>43</v>
      </c>
      <c r="G10240" t="s">
        <v>28</v>
      </c>
      <c r="H10240" t="s">
        <v>5</v>
      </c>
      <c r="I10240" s="1">
        <v>854018</v>
      </c>
    </row>
    <row r="10241" spans="1:9" x14ac:dyDescent="0.3">
      <c r="A10241" t="s">
        <v>4425</v>
      </c>
      <c r="B10241">
        <v>2040</v>
      </c>
      <c r="C10241" t="s">
        <v>0</v>
      </c>
      <c r="D10241" t="s">
        <v>170</v>
      </c>
      <c r="E10241" t="s">
        <v>1</v>
      </c>
      <c r="F10241" t="s">
        <v>43</v>
      </c>
      <c r="G10241" t="s">
        <v>29</v>
      </c>
      <c r="H10241" t="s">
        <v>5</v>
      </c>
      <c r="I10241" s="1">
        <v>876021</v>
      </c>
    </row>
    <row r="10242" spans="1:9" x14ac:dyDescent="0.3">
      <c r="A10242" t="s">
        <v>4425</v>
      </c>
      <c r="B10242">
        <v>2040</v>
      </c>
      <c r="C10242" t="s">
        <v>0</v>
      </c>
      <c r="D10242" t="s">
        <v>170</v>
      </c>
      <c r="E10242" t="s">
        <v>1</v>
      </c>
      <c r="F10242" t="s">
        <v>43</v>
      </c>
      <c r="G10242" t="s">
        <v>30</v>
      </c>
      <c r="H10242" t="s">
        <v>5</v>
      </c>
      <c r="I10242" t="s">
        <v>3948</v>
      </c>
    </row>
    <row r="10243" spans="1:9" x14ac:dyDescent="0.3">
      <c r="A10243" t="s">
        <v>4425</v>
      </c>
      <c r="B10243">
        <v>2040</v>
      </c>
      <c r="C10243" t="s">
        <v>0</v>
      </c>
      <c r="D10243" t="s">
        <v>170</v>
      </c>
      <c r="E10243" t="s">
        <v>1</v>
      </c>
      <c r="F10243" t="s">
        <v>43</v>
      </c>
      <c r="G10243" t="s">
        <v>31</v>
      </c>
      <c r="H10243" t="s">
        <v>5</v>
      </c>
      <c r="I10243" t="s">
        <v>3949</v>
      </c>
    </row>
    <row r="10244" spans="1:9" x14ac:dyDescent="0.3">
      <c r="A10244" t="s">
        <v>4425</v>
      </c>
      <c r="B10244">
        <v>2040</v>
      </c>
      <c r="C10244" t="s">
        <v>0</v>
      </c>
      <c r="D10244" t="s">
        <v>170</v>
      </c>
      <c r="E10244" t="s">
        <v>1</v>
      </c>
      <c r="F10244" t="s">
        <v>43</v>
      </c>
      <c r="G10244" t="s">
        <v>32</v>
      </c>
      <c r="H10244" t="s">
        <v>5</v>
      </c>
      <c r="I10244" s="1">
        <v>689612</v>
      </c>
    </row>
    <row r="10245" spans="1:9" x14ac:dyDescent="0.3">
      <c r="A10245" t="s">
        <v>4425</v>
      </c>
      <c r="B10245">
        <v>2040</v>
      </c>
      <c r="C10245" t="s">
        <v>0</v>
      </c>
      <c r="D10245" t="s">
        <v>170</v>
      </c>
      <c r="E10245" t="s">
        <v>1</v>
      </c>
      <c r="F10245" t="s">
        <v>43</v>
      </c>
      <c r="G10245" t="s">
        <v>33</v>
      </c>
      <c r="H10245" t="s">
        <v>5</v>
      </c>
      <c r="I10245" s="1">
        <v>617247</v>
      </c>
    </row>
    <row r="10246" spans="1:9" x14ac:dyDescent="0.3">
      <c r="A10246" t="s">
        <v>4425</v>
      </c>
      <c r="B10246">
        <v>2040</v>
      </c>
      <c r="C10246" t="s">
        <v>0</v>
      </c>
      <c r="D10246" t="s">
        <v>170</v>
      </c>
      <c r="E10246" t="s">
        <v>1</v>
      </c>
      <c r="F10246" t="s">
        <v>43</v>
      </c>
      <c r="G10246" t="s">
        <v>35</v>
      </c>
      <c r="H10246" t="s">
        <v>5</v>
      </c>
      <c r="I10246" s="1">
        <v>836412</v>
      </c>
    </row>
    <row r="10247" spans="1:9" x14ac:dyDescent="0.3">
      <c r="A10247" t="s">
        <v>4425</v>
      </c>
      <c r="B10247">
        <v>2040</v>
      </c>
      <c r="C10247" t="s">
        <v>0</v>
      </c>
      <c r="D10247" t="s">
        <v>170</v>
      </c>
      <c r="E10247" t="s">
        <v>1</v>
      </c>
      <c r="F10247" t="s">
        <v>43</v>
      </c>
      <c r="G10247" t="s">
        <v>37</v>
      </c>
      <c r="H10247" t="s">
        <v>5</v>
      </c>
      <c r="I10247" s="1">
        <v>812216</v>
      </c>
    </row>
    <row r="10248" spans="1:9" x14ac:dyDescent="0.3">
      <c r="A10248" t="s">
        <v>4425</v>
      </c>
      <c r="B10248">
        <v>2040</v>
      </c>
      <c r="C10248" t="s">
        <v>0</v>
      </c>
      <c r="D10248" t="s">
        <v>170</v>
      </c>
      <c r="E10248" t="s">
        <v>1</v>
      </c>
      <c r="F10248" t="s">
        <v>43</v>
      </c>
      <c r="G10248" t="s">
        <v>38</v>
      </c>
      <c r="H10248" t="s">
        <v>5</v>
      </c>
      <c r="I10248" s="1">
        <v>780019</v>
      </c>
    </row>
    <row r="10249" spans="1:9" x14ac:dyDescent="0.3">
      <c r="A10249" t="s">
        <v>4425</v>
      </c>
      <c r="B10249">
        <v>2040</v>
      </c>
      <c r="C10249" t="s">
        <v>0</v>
      </c>
      <c r="D10249" t="s">
        <v>170</v>
      </c>
      <c r="E10249" t="s">
        <v>1</v>
      </c>
      <c r="F10249" t="s">
        <v>43</v>
      </c>
      <c r="G10249" t="s">
        <v>40</v>
      </c>
      <c r="H10249" t="s">
        <v>5</v>
      </c>
      <c r="I10249" s="1">
        <v>794443</v>
      </c>
    </row>
    <row r="10250" spans="1:9" x14ac:dyDescent="0.3">
      <c r="A10250" t="s">
        <v>4425</v>
      </c>
      <c r="B10250">
        <v>2040</v>
      </c>
      <c r="C10250" t="s">
        <v>0</v>
      </c>
      <c r="D10250" t="s">
        <v>170</v>
      </c>
      <c r="E10250" t="s">
        <v>1</v>
      </c>
      <c r="F10250" t="s">
        <v>43</v>
      </c>
      <c r="G10250" t="s">
        <v>41</v>
      </c>
      <c r="H10250" t="s">
        <v>5</v>
      </c>
      <c r="I10250" s="1">
        <v>778523</v>
      </c>
    </row>
    <row r="10251" spans="1:9" x14ac:dyDescent="0.3">
      <c r="A10251" t="s">
        <v>4425</v>
      </c>
      <c r="B10251">
        <v>2040</v>
      </c>
      <c r="C10251" t="s">
        <v>0</v>
      </c>
      <c r="D10251" t="s">
        <v>170</v>
      </c>
      <c r="E10251" t="s">
        <v>1</v>
      </c>
      <c r="F10251" t="s">
        <v>3</v>
      </c>
      <c r="G10251" t="s">
        <v>4</v>
      </c>
      <c r="H10251" t="s">
        <v>5</v>
      </c>
      <c r="I10251" s="1">
        <v>503816</v>
      </c>
    </row>
    <row r="10252" spans="1:9" x14ac:dyDescent="0.3">
      <c r="A10252" t="s">
        <v>4425</v>
      </c>
      <c r="B10252">
        <v>2040</v>
      </c>
      <c r="C10252" t="s">
        <v>0</v>
      </c>
      <c r="D10252" t="s">
        <v>170</v>
      </c>
      <c r="E10252" t="s">
        <v>1</v>
      </c>
      <c r="F10252" t="s">
        <v>3</v>
      </c>
      <c r="G10252" t="s">
        <v>6</v>
      </c>
      <c r="H10252" t="s">
        <v>5</v>
      </c>
      <c r="I10252" s="1">
        <v>362287</v>
      </c>
    </row>
    <row r="10253" spans="1:9" x14ac:dyDescent="0.3">
      <c r="A10253" t="s">
        <v>4425</v>
      </c>
      <c r="B10253">
        <v>2040</v>
      </c>
      <c r="C10253" t="s">
        <v>0</v>
      </c>
      <c r="D10253" t="s">
        <v>170</v>
      </c>
      <c r="E10253" t="s">
        <v>1</v>
      </c>
      <c r="F10253" t="s">
        <v>3</v>
      </c>
      <c r="G10253" t="s">
        <v>7</v>
      </c>
      <c r="H10253" t="s">
        <v>5</v>
      </c>
      <c r="I10253" s="1">
        <v>699001</v>
      </c>
    </row>
    <row r="10254" spans="1:9" x14ac:dyDescent="0.3">
      <c r="A10254" t="s">
        <v>4425</v>
      </c>
      <c r="B10254">
        <v>2040</v>
      </c>
      <c r="C10254" t="s">
        <v>0</v>
      </c>
      <c r="D10254" t="s">
        <v>170</v>
      </c>
      <c r="E10254" t="s">
        <v>1</v>
      </c>
      <c r="F10254" t="s">
        <v>3</v>
      </c>
      <c r="G10254" t="s">
        <v>8</v>
      </c>
      <c r="H10254" t="s">
        <v>5</v>
      </c>
      <c r="I10254" t="s">
        <v>3950</v>
      </c>
    </row>
    <row r="10255" spans="1:9" x14ac:dyDescent="0.3">
      <c r="A10255" t="s">
        <v>4425</v>
      </c>
      <c r="B10255">
        <v>2040</v>
      </c>
      <c r="C10255" t="s">
        <v>0</v>
      </c>
      <c r="D10255" t="s">
        <v>170</v>
      </c>
      <c r="E10255" t="s">
        <v>1</v>
      </c>
      <c r="F10255" t="s">
        <v>3</v>
      </c>
      <c r="G10255" t="s">
        <v>9</v>
      </c>
      <c r="H10255" t="s">
        <v>5</v>
      </c>
      <c r="I10255" t="s">
        <v>3951</v>
      </c>
    </row>
    <row r="10256" spans="1:9" x14ac:dyDescent="0.3">
      <c r="A10256" t="s">
        <v>4425</v>
      </c>
      <c r="B10256">
        <v>2040</v>
      </c>
      <c r="C10256" t="s">
        <v>0</v>
      </c>
      <c r="D10256" t="s">
        <v>170</v>
      </c>
      <c r="E10256" t="s">
        <v>1</v>
      </c>
      <c r="F10256" t="s">
        <v>3</v>
      </c>
      <c r="G10256" t="s">
        <v>44</v>
      </c>
      <c r="H10256" t="s">
        <v>5</v>
      </c>
      <c r="I10256" t="s">
        <v>3952</v>
      </c>
    </row>
    <row r="10257" spans="1:9" x14ac:dyDescent="0.3">
      <c r="A10257" t="s">
        <v>4425</v>
      </c>
      <c r="B10257">
        <v>2040</v>
      </c>
      <c r="C10257" t="s">
        <v>0</v>
      </c>
      <c r="D10257" t="s">
        <v>170</v>
      </c>
      <c r="E10257" t="s">
        <v>1</v>
      </c>
      <c r="F10257" t="s">
        <v>3</v>
      </c>
      <c r="G10257" t="s">
        <v>10</v>
      </c>
      <c r="H10257" t="s">
        <v>5</v>
      </c>
      <c r="I10257" t="s">
        <v>3953</v>
      </c>
    </row>
    <row r="10258" spans="1:9" x14ac:dyDescent="0.3">
      <c r="A10258" t="s">
        <v>4425</v>
      </c>
      <c r="B10258">
        <v>2040</v>
      </c>
      <c r="C10258" t="s">
        <v>0</v>
      </c>
      <c r="D10258" t="s">
        <v>170</v>
      </c>
      <c r="E10258" t="s">
        <v>1</v>
      </c>
      <c r="F10258" t="s">
        <v>3</v>
      </c>
      <c r="G10258" t="s">
        <v>11</v>
      </c>
      <c r="H10258" t="s">
        <v>5</v>
      </c>
      <c r="I10258" t="s">
        <v>3954</v>
      </c>
    </row>
    <row r="10259" spans="1:9" x14ac:dyDescent="0.3">
      <c r="A10259" t="s">
        <v>4425</v>
      </c>
      <c r="B10259">
        <v>2040</v>
      </c>
      <c r="C10259" t="s">
        <v>0</v>
      </c>
      <c r="D10259" t="s">
        <v>170</v>
      </c>
      <c r="E10259" t="s">
        <v>1</v>
      </c>
      <c r="F10259" t="s">
        <v>3</v>
      </c>
      <c r="G10259" t="s">
        <v>12</v>
      </c>
      <c r="H10259" t="s">
        <v>5</v>
      </c>
      <c r="I10259" t="s">
        <v>3955</v>
      </c>
    </row>
    <row r="10260" spans="1:9" x14ac:dyDescent="0.3">
      <c r="A10260" t="s">
        <v>4425</v>
      </c>
      <c r="B10260">
        <v>2040</v>
      </c>
      <c r="C10260" t="s">
        <v>0</v>
      </c>
      <c r="D10260" t="s">
        <v>170</v>
      </c>
      <c r="E10260" t="s">
        <v>1</v>
      </c>
      <c r="F10260" t="s">
        <v>3</v>
      </c>
      <c r="G10260" t="s">
        <v>13</v>
      </c>
      <c r="H10260" t="s">
        <v>5</v>
      </c>
      <c r="I10260" s="1">
        <v>407264</v>
      </c>
    </row>
    <row r="10261" spans="1:9" x14ac:dyDescent="0.3">
      <c r="A10261" t="s">
        <v>4425</v>
      </c>
      <c r="B10261">
        <v>2040</v>
      </c>
      <c r="C10261" t="s">
        <v>0</v>
      </c>
      <c r="D10261" t="s">
        <v>170</v>
      </c>
      <c r="E10261" t="s">
        <v>1</v>
      </c>
      <c r="F10261" t="s">
        <v>3</v>
      </c>
      <c r="G10261" t="s">
        <v>14</v>
      </c>
      <c r="H10261" t="s">
        <v>5</v>
      </c>
      <c r="I10261" s="1">
        <v>482745</v>
      </c>
    </row>
    <row r="10262" spans="1:9" x14ac:dyDescent="0.3">
      <c r="A10262" t="s">
        <v>4425</v>
      </c>
      <c r="B10262">
        <v>2040</v>
      </c>
      <c r="C10262" t="s">
        <v>0</v>
      </c>
      <c r="D10262" t="s">
        <v>170</v>
      </c>
      <c r="E10262" t="s">
        <v>1</v>
      </c>
      <c r="F10262" t="s">
        <v>3</v>
      </c>
      <c r="G10262" t="s">
        <v>45</v>
      </c>
      <c r="H10262" t="s">
        <v>5</v>
      </c>
      <c r="I10262" t="s">
        <v>2377</v>
      </c>
    </row>
    <row r="10263" spans="1:9" x14ac:dyDescent="0.3">
      <c r="A10263" t="s">
        <v>4425</v>
      </c>
      <c r="B10263">
        <v>2040</v>
      </c>
      <c r="C10263" t="s">
        <v>0</v>
      </c>
      <c r="D10263" t="s">
        <v>170</v>
      </c>
      <c r="E10263" t="s">
        <v>1</v>
      </c>
      <c r="F10263" t="s">
        <v>3</v>
      </c>
      <c r="G10263" t="s">
        <v>46</v>
      </c>
      <c r="H10263" t="s">
        <v>5</v>
      </c>
      <c r="I10263" t="s">
        <v>3956</v>
      </c>
    </row>
    <row r="10264" spans="1:9" x14ac:dyDescent="0.3">
      <c r="A10264" t="s">
        <v>4425</v>
      </c>
      <c r="B10264">
        <v>2040</v>
      </c>
      <c r="C10264" t="s">
        <v>0</v>
      </c>
      <c r="D10264" t="s">
        <v>170</v>
      </c>
      <c r="E10264" t="s">
        <v>1</v>
      </c>
      <c r="F10264" t="s">
        <v>3</v>
      </c>
      <c r="G10264" t="s">
        <v>47</v>
      </c>
      <c r="H10264" t="s">
        <v>5</v>
      </c>
      <c r="I10264" t="s">
        <v>3957</v>
      </c>
    </row>
    <row r="10265" spans="1:9" x14ac:dyDescent="0.3">
      <c r="A10265" t="s">
        <v>4425</v>
      </c>
      <c r="B10265">
        <v>2040</v>
      </c>
      <c r="C10265" t="s">
        <v>0</v>
      </c>
      <c r="D10265" t="s">
        <v>170</v>
      </c>
      <c r="E10265" t="s">
        <v>1</v>
      </c>
      <c r="F10265" t="s">
        <v>3</v>
      </c>
      <c r="G10265" t="s">
        <v>15</v>
      </c>
      <c r="H10265" t="s">
        <v>5</v>
      </c>
      <c r="I10265" t="s">
        <v>3958</v>
      </c>
    </row>
    <row r="10266" spans="1:9" x14ac:dyDescent="0.3">
      <c r="A10266" t="s">
        <v>4425</v>
      </c>
      <c r="B10266">
        <v>2040</v>
      </c>
      <c r="C10266" t="s">
        <v>0</v>
      </c>
      <c r="D10266" t="s">
        <v>170</v>
      </c>
      <c r="E10266" t="s">
        <v>1</v>
      </c>
      <c r="F10266" t="s">
        <v>3</v>
      </c>
      <c r="G10266" t="s">
        <v>16</v>
      </c>
      <c r="H10266" t="s">
        <v>5</v>
      </c>
      <c r="I10266" t="s">
        <v>3959</v>
      </c>
    </row>
    <row r="10267" spans="1:9" x14ac:dyDescent="0.3">
      <c r="A10267" t="s">
        <v>4425</v>
      </c>
      <c r="B10267">
        <v>2040</v>
      </c>
      <c r="C10267" t="s">
        <v>0</v>
      </c>
      <c r="D10267" t="s">
        <v>170</v>
      </c>
      <c r="E10267" t="s">
        <v>1</v>
      </c>
      <c r="F10267" t="s">
        <v>3</v>
      </c>
      <c r="G10267" t="s">
        <v>17</v>
      </c>
      <c r="H10267" t="s">
        <v>5</v>
      </c>
      <c r="I10267" s="1">
        <v>335848</v>
      </c>
    </row>
    <row r="10268" spans="1:9" x14ac:dyDescent="0.3">
      <c r="A10268" t="s">
        <v>4425</v>
      </c>
      <c r="B10268">
        <v>2040</v>
      </c>
      <c r="C10268" t="s">
        <v>0</v>
      </c>
      <c r="D10268" t="s">
        <v>170</v>
      </c>
      <c r="E10268" t="s">
        <v>1</v>
      </c>
      <c r="F10268" t="s">
        <v>3</v>
      </c>
      <c r="G10268" t="s">
        <v>18</v>
      </c>
      <c r="H10268" t="s">
        <v>5</v>
      </c>
      <c r="I10268" s="1">
        <v>390966</v>
      </c>
    </row>
    <row r="10269" spans="1:9" x14ac:dyDescent="0.3">
      <c r="A10269" t="s">
        <v>4425</v>
      </c>
      <c r="B10269">
        <v>2040</v>
      </c>
      <c r="C10269" t="s">
        <v>0</v>
      </c>
      <c r="D10269" t="s">
        <v>170</v>
      </c>
      <c r="E10269" t="s">
        <v>1</v>
      </c>
      <c r="F10269" t="s">
        <v>3</v>
      </c>
      <c r="G10269" t="s">
        <v>19</v>
      </c>
      <c r="H10269" t="s">
        <v>5</v>
      </c>
      <c r="I10269" s="1">
        <v>640452</v>
      </c>
    </row>
    <row r="10270" spans="1:9" x14ac:dyDescent="0.3">
      <c r="A10270" t="s">
        <v>4425</v>
      </c>
      <c r="B10270">
        <v>2040</v>
      </c>
      <c r="C10270" t="s">
        <v>0</v>
      </c>
      <c r="D10270" t="s">
        <v>170</v>
      </c>
      <c r="E10270" t="s">
        <v>1</v>
      </c>
      <c r="F10270" t="s">
        <v>3</v>
      </c>
      <c r="G10270" t="s">
        <v>48</v>
      </c>
      <c r="H10270" t="s">
        <v>5</v>
      </c>
      <c r="I10270" t="s">
        <v>3960</v>
      </c>
    </row>
    <row r="10271" spans="1:9" x14ac:dyDescent="0.3">
      <c r="A10271" t="s">
        <v>4425</v>
      </c>
      <c r="B10271">
        <v>2040</v>
      </c>
      <c r="C10271" t="s">
        <v>0</v>
      </c>
      <c r="D10271" t="s">
        <v>170</v>
      </c>
      <c r="E10271" t="s">
        <v>1</v>
      </c>
      <c r="F10271" t="s">
        <v>3</v>
      </c>
      <c r="G10271" t="s">
        <v>49</v>
      </c>
      <c r="H10271" t="s">
        <v>5</v>
      </c>
      <c r="I10271" t="s">
        <v>3961</v>
      </c>
    </row>
    <row r="10272" spans="1:9" x14ac:dyDescent="0.3">
      <c r="A10272" t="s">
        <v>4425</v>
      </c>
      <c r="B10272">
        <v>2040</v>
      </c>
      <c r="C10272" t="s">
        <v>0</v>
      </c>
      <c r="D10272" t="s">
        <v>170</v>
      </c>
      <c r="E10272" t="s">
        <v>1</v>
      </c>
      <c r="F10272" t="s">
        <v>3</v>
      </c>
      <c r="G10272" t="s">
        <v>50</v>
      </c>
      <c r="H10272" t="s">
        <v>5</v>
      </c>
      <c r="I10272" t="s">
        <v>3962</v>
      </c>
    </row>
    <row r="10273" spans="1:9" x14ac:dyDescent="0.3">
      <c r="A10273" t="s">
        <v>4425</v>
      </c>
      <c r="B10273">
        <v>2040</v>
      </c>
      <c r="C10273" t="s">
        <v>0</v>
      </c>
      <c r="D10273" t="s">
        <v>170</v>
      </c>
      <c r="E10273" t="s">
        <v>1</v>
      </c>
      <c r="F10273" t="s">
        <v>3</v>
      </c>
      <c r="G10273" t="s">
        <v>51</v>
      </c>
      <c r="H10273" t="s">
        <v>5</v>
      </c>
      <c r="I10273" t="s">
        <v>3963</v>
      </c>
    </row>
    <row r="10274" spans="1:9" x14ac:dyDescent="0.3">
      <c r="A10274" t="s">
        <v>4425</v>
      </c>
      <c r="B10274">
        <v>2040</v>
      </c>
      <c r="C10274" t="s">
        <v>0</v>
      </c>
      <c r="D10274" t="s">
        <v>170</v>
      </c>
      <c r="E10274" t="s">
        <v>1</v>
      </c>
      <c r="F10274" t="s">
        <v>3</v>
      </c>
      <c r="G10274" t="s">
        <v>52</v>
      </c>
      <c r="H10274" t="s">
        <v>5</v>
      </c>
      <c r="I10274" t="s">
        <v>3964</v>
      </c>
    </row>
    <row r="10275" spans="1:9" x14ac:dyDescent="0.3">
      <c r="A10275" t="s">
        <v>4425</v>
      </c>
      <c r="B10275">
        <v>2040</v>
      </c>
      <c r="C10275" t="s">
        <v>0</v>
      </c>
      <c r="D10275" t="s">
        <v>170</v>
      </c>
      <c r="E10275" t="s">
        <v>1</v>
      </c>
      <c r="F10275" t="s">
        <v>3</v>
      </c>
      <c r="G10275" t="s">
        <v>53</v>
      </c>
      <c r="H10275" t="s">
        <v>5</v>
      </c>
      <c r="I10275" s="1">
        <v>282428</v>
      </c>
    </row>
    <row r="10276" spans="1:9" x14ac:dyDescent="0.3">
      <c r="A10276" t="s">
        <v>4425</v>
      </c>
      <c r="B10276">
        <v>2040</v>
      </c>
      <c r="C10276" t="s">
        <v>0</v>
      </c>
      <c r="D10276" t="s">
        <v>170</v>
      </c>
      <c r="E10276" t="s">
        <v>1</v>
      </c>
      <c r="F10276" t="s">
        <v>3</v>
      </c>
      <c r="G10276" t="s">
        <v>54</v>
      </c>
      <c r="H10276" t="s">
        <v>5</v>
      </c>
      <c r="I10276" s="1">
        <v>362427</v>
      </c>
    </row>
    <row r="10277" spans="1:9" x14ac:dyDescent="0.3">
      <c r="A10277" t="s">
        <v>4425</v>
      </c>
      <c r="B10277">
        <v>2040</v>
      </c>
      <c r="C10277" t="s">
        <v>0</v>
      </c>
      <c r="D10277" t="s">
        <v>170</v>
      </c>
      <c r="E10277" t="s">
        <v>1</v>
      </c>
      <c r="F10277" t="s">
        <v>3</v>
      </c>
      <c r="G10277" t="s">
        <v>20</v>
      </c>
      <c r="H10277" t="s">
        <v>5</v>
      </c>
      <c r="I10277" s="1">
        <v>908954</v>
      </c>
    </row>
    <row r="10278" spans="1:9" x14ac:dyDescent="0.3">
      <c r="A10278" t="s">
        <v>4425</v>
      </c>
      <c r="B10278">
        <v>2040</v>
      </c>
      <c r="C10278" t="s">
        <v>0</v>
      </c>
      <c r="D10278" t="s">
        <v>170</v>
      </c>
      <c r="E10278" t="s">
        <v>1</v>
      </c>
      <c r="F10278" t="s">
        <v>3</v>
      </c>
      <c r="G10278" t="s">
        <v>55</v>
      </c>
      <c r="H10278" t="s">
        <v>5</v>
      </c>
      <c r="I10278" t="s">
        <v>3965</v>
      </c>
    </row>
    <row r="10279" spans="1:9" x14ac:dyDescent="0.3">
      <c r="A10279" t="s">
        <v>4425</v>
      </c>
      <c r="B10279">
        <v>2040</v>
      </c>
      <c r="C10279" t="s">
        <v>0</v>
      </c>
      <c r="D10279" t="s">
        <v>170</v>
      </c>
      <c r="E10279" t="s">
        <v>1</v>
      </c>
      <c r="F10279" t="s">
        <v>3</v>
      </c>
      <c r="G10279" t="s">
        <v>56</v>
      </c>
      <c r="H10279" t="s">
        <v>5</v>
      </c>
      <c r="I10279" s="1">
        <v>898398</v>
      </c>
    </row>
    <row r="10280" spans="1:9" x14ac:dyDescent="0.3">
      <c r="A10280" t="s">
        <v>4425</v>
      </c>
      <c r="B10280">
        <v>2040</v>
      </c>
      <c r="C10280" t="s">
        <v>0</v>
      </c>
      <c r="D10280" t="s">
        <v>170</v>
      </c>
      <c r="E10280" t="s">
        <v>1</v>
      </c>
      <c r="F10280" t="s">
        <v>3</v>
      </c>
      <c r="G10280" t="s">
        <v>57</v>
      </c>
      <c r="H10280" t="s">
        <v>5</v>
      </c>
      <c r="I10280" t="s">
        <v>3966</v>
      </c>
    </row>
    <row r="10281" spans="1:9" x14ac:dyDescent="0.3">
      <c r="A10281" t="s">
        <v>4425</v>
      </c>
      <c r="B10281">
        <v>2040</v>
      </c>
      <c r="C10281" t="s">
        <v>0</v>
      </c>
      <c r="D10281" t="s">
        <v>170</v>
      </c>
      <c r="E10281" t="s">
        <v>1</v>
      </c>
      <c r="F10281" t="s">
        <v>3</v>
      </c>
      <c r="G10281" t="s">
        <v>76</v>
      </c>
      <c r="H10281" t="s">
        <v>5</v>
      </c>
      <c r="I10281" t="s">
        <v>3967</v>
      </c>
    </row>
    <row r="10282" spans="1:9" x14ac:dyDescent="0.3">
      <c r="A10282" t="s">
        <v>4425</v>
      </c>
      <c r="B10282">
        <v>2040</v>
      </c>
      <c r="C10282" t="s">
        <v>0</v>
      </c>
      <c r="D10282" t="s">
        <v>170</v>
      </c>
      <c r="E10282" t="s">
        <v>1</v>
      </c>
      <c r="F10282" t="s">
        <v>3</v>
      </c>
      <c r="G10282" t="s">
        <v>58</v>
      </c>
      <c r="H10282" t="s">
        <v>5</v>
      </c>
      <c r="I10282" t="s">
        <v>3968</v>
      </c>
    </row>
    <row r="10283" spans="1:9" x14ac:dyDescent="0.3">
      <c r="A10283" t="s">
        <v>4425</v>
      </c>
      <c r="B10283">
        <v>2040</v>
      </c>
      <c r="C10283" t="s">
        <v>0</v>
      </c>
      <c r="D10283" t="s">
        <v>170</v>
      </c>
      <c r="E10283" t="s">
        <v>1</v>
      </c>
      <c r="F10283" t="s">
        <v>3</v>
      </c>
      <c r="G10283" t="s">
        <v>59</v>
      </c>
      <c r="H10283" t="s">
        <v>5</v>
      </c>
      <c r="I10283" s="1">
        <v>537983</v>
      </c>
    </row>
    <row r="10284" spans="1:9" x14ac:dyDescent="0.3">
      <c r="A10284" t="s">
        <v>4425</v>
      </c>
      <c r="B10284">
        <v>2040</v>
      </c>
      <c r="C10284" t="s">
        <v>0</v>
      </c>
      <c r="D10284" t="s">
        <v>170</v>
      </c>
      <c r="E10284" t="s">
        <v>1</v>
      </c>
      <c r="F10284" t="s">
        <v>3</v>
      </c>
      <c r="G10284" t="s">
        <v>60</v>
      </c>
      <c r="H10284" t="s">
        <v>5</v>
      </c>
      <c r="I10284" s="1">
        <v>354385</v>
      </c>
    </row>
    <row r="10285" spans="1:9" x14ac:dyDescent="0.3">
      <c r="A10285" t="s">
        <v>4425</v>
      </c>
      <c r="B10285">
        <v>2040</v>
      </c>
      <c r="C10285" t="s">
        <v>0</v>
      </c>
      <c r="D10285" t="s">
        <v>170</v>
      </c>
      <c r="E10285" t="s">
        <v>1</v>
      </c>
      <c r="F10285" t="s">
        <v>3</v>
      </c>
      <c r="G10285" t="s">
        <v>61</v>
      </c>
      <c r="H10285" t="s">
        <v>5</v>
      </c>
      <c r="I10285" t="s">
        <v>3969</v>
      </c>
    </row>
    <row r="10286" spans="1:9" x14ac:dyDescent="0.3">
      <c r="A10286" t="s">
        <v>4425</v>
      </c>
      <c r="B10286">
        <v>2040</v>
      </c>
      <c r="C10286" t="s">
        <v>0</v>
      </c>
      <c r="D10286" t="s">
        <v>170</v>
      </c>
      <c r="E10286" t="s">
        <v>1</v>
      </c>
      <c r="F10286" t="s">
        <v>3</v>
      </c>
      <c r="G10286" t="s">
        <v>62</v>
      </c>
      <c r="H10286" t="s">
        <v>5</v>
      </c>
      <c r="I10286" t="s">
        <v>3970</v>
      </c>
    </row>
    <row r="10287" spans="1:9" x14ac:dyDescent="0.3">
      <c r="A10287" t="s">
        <v>4425</v>
      </c>
      <c r="B10287">
        <v>2040</v>
      </c>
      <c r="C10287" t="s">
        <v>0</v>
      </c>
      <c r="D10287" t="s">
        <v>170</v>
      </c>
      <c r="E10287" t="s">
        <v>1</v>
      </c>
      <c r="F10287" t="s">
        <v>3</v>
      </c>
      <c r="G10287" t="s">
        <v>63</v>
      </c>
      <c r="H10287" t="s">
        <v>5</v>
      </c>
      <c r="I10287" t="s">
        <v>3971</v>
      </c>
    </row>
    <row r="10288" spans="1:9" x14ac:dyDescent="0.3">
      <c r="A10288" t="s">
        <v>4425</v>
      </c>
      <c r="B10288">
        <v>2040</v>
      </c>
      <c r="C10288" t="s">
        <v>0</v>
      </c>
      <c r="D10288" t="s">
        <v>170</v>
      </c>
      <c r="E10288" t="s">
        <v>1</v>
      </c>
      <c r="F10288" t="s">
        <v>3</v>
      </c>
      <c r="G10288" t="s">
        <v>64</v>
      </c>
      <c r="H10288" t="s">
        <v>5</v>
      </c>
      <c r="I10288" t="s">
        <v>3972</v>
      </c>
    </row>
    <row r="10289" spans="1:9" x14ac:dyDescent="0.3">
      <c r="A10289" t="s">
        <v>4425</v>
      </c>
      <c r="B10289">
        <v>2040</v>
      </c>
      <c r="C10289" t="s">
        <v>0</v>
      </c>
      <c r="D10289" t="s">
        <v>170</v>
      </c>
      <c r="E10289" t="s">
        <v>1</v>
      </c>
      <c r="F10289" t="s">
        <v>3</v>
      </c>
      <c r="G10289" t="s">
        <v>21</v>
      </c>
      <c r="H10289" t="s">
        <v>5</v>
      </c>
      <c r="I10289" t="s">
        <v>3973</v>
      </c>
    </row>
    <row r="10290" spans="1:9" x14ac:dyDescent="0.3">
      <c r="A10290" t="s">
        <v>4425</v>
      </c>
      <c r="B10290">
        <v>2040</v>
      </c>
      <c r="C10290" t="s">
        <v>0</v>
      </c>
      <c r="D10290" t="s">
        <v>170</v>
      </c>
      <c r="E10290" t="s">
        <v>1</v>
      </c>
      <c r="F10290" t="s">
        <v>3</v>
      </c>
      <c r="G10290" t="s">
        <v>22</v>
      </c>
      <c r="H10290" t="s">
        <v>5</v>
      </c>
      <c r="I10290" t="s">
        <v>3974</v>
      </c>
    </row>
    <row r="10291" spans="1:9" x14ac:dyDescent="0.3">
      <c r="A10291" t="s">
        <v>4425</v>
      </c>
      <c r="B10291">
        <v>2040</v>
      </c>
      <c r="C10291" t="s">
        <v>0</v>
      </c>
      <c r="D10291" t="s">
        <v>170</v>
      </c>
      <c r="E10291" t="s">
        <v>1</v>
      </c>
      <c r="F10291" t="s">
        <v>3</v>
      </c>
      <c r="G10291" t="s">
        <v>23</v>
      </c>
      <c r="H10291" t="s">
        <v>5</v>
      </c>
      <c r="I10291" s="1">
        <v>490666</v>
      </c>
    </row>
    <row r="10292" spans="1:9" x14ac:dyDescent="0.3">
      <c r="A10292" t="s">
        <v>4425</v>
      </c>
      <c r="B10292">
        <v>2040</v>
      </c>
      <c r="C10292" t="s">
        <v>0</v>
      </c>
      <c r="D10292" t="s">
        <v>170</v>
      </c>
      <c r="E10292" t="s">
        <v>1</v>
      </c>
      <c r="F10292" t="s">
        <v>3</v>
      </c>
      <c r="G10292" t="s">
        <v>24</v>
      </c>
      <c r="H10292" t="s">
        <v>5</v>
      </c>
      <c r="I10292" s="1">
        <v>370295</v>
      </c>
    </row>
    <row r="10293" spans="1:9" x14ac:dyDescent="0.3">
      <c r="A10293" t="s">
        <v>4425</v>
      </c>
      <c r="B10293">
        <v>2040</v>
      </c>
      <c r="C10293" t="s">
        <v>0</v>
      </c>
      <c r="D10293" t="s">
        <v>170</v>
      </c>
      <c r="E10293" t="s">
        <v>1</v>
      </c>
      <c r="F10293" t="s">
        <v>3</v>
      </c>
      <c r="G10293" t="s">
        <v>26</v>
      </c>
      <c r="H10293" t="s">
        <v>5</v>
      </c>
      <c r="I10293" s="1">
        <v>327123</v>
      </c>
    </row>
    <row r="10294" spans="1:9" x14ac:dyDescent="0.3">
      <c r="A10294" t="s">
        <v>4425</v>
      </c>
      <c r="B10294">
        <v>2040</v>
      </c>
      <c r="C10294" t="s">
        <v>0</v>
      </c>
      <c r="D10294" t="s">
        <v>170</v>
      </c>
      <c r="E10294" t="s">
        <v>1</v>
      </c>
      <c r="F10294" t="s">
        <v>3</v>
      </c>
      <c r="G10294" t="s">
        <v>66</v>
      </c>
      <c r="H10294" t="s">
        <v>5</v>
      </c>
      <c r="I10294" t="s">
        <v>3975</v>
      </c>
    </row>
    <row r="10295" spans="1:9" x14ac:dyDescent="0.3">
      <c r="A10295" t="s">
        <v>4425</v>
      </c>
      <c r="B10295">
        <v>2040</v>
      </c>
      <c r="C10295" t="s">
        <v>0</v>
      </c>
      <c r="D10295" t="s">
        <v>170</v>
      </c>
      <c r="E10295" t="s">
        <v>1</v>
      </c>
      <c r="F10295" t="s">
        <v>3</v>
      </c>
      <c r="G10295" t="s">
        <v>67</v>
      </c>
      <c r="H10295" t="s">
        <v>5</v>
      </c>
      <c r="I10295" s="1">
        <v>961351</v>
      </c>
    </row>
    <row r="10296" spans="1:9" x14ac:dyDescent="0.3">
      <c r="A10296" t="s">
        <v>4425</v>
      </c>
      <c r="B10296">
        <v>2040</v>
      </c>
      <c r="C10296" t="s">
        <v>0</v>
      </c>
      <c r="D10296" t="s">
        <v>170</v>
      </c>
      <c r="E10296" t="s">
        <v>1</v>
      </c>
      <c r="F10296" t="s">
        <v>3</v>
      </c>
      <c r="G10296" t="s">
        <v>28</v>
      </c>
      <c r="H10296" t="s">
        <v>5</v>
      </c>
      <c r="I10296" s="1">
        <v>828349</v>
      </c>
    </row>
    <row r="10297" spans="1:9" x14ac:dyDescent="0.3">
      <c r="A10297" t="s">
        <v>4425</v>
      </c>
      <c r="B10297">
        <v>2040</v>
      </c>
      <c r="C10297" t="s">
        <v>0</v>
      </c>
      <c r="D10297" t="s">
        <v>170</v>
      </c>
      <c r="E10297" t="s">
        <v>1</v>
      </c>
      <c r="F10297" t="s">
        <v>3</v>
      </c>
      <c r="G10297" t="s">
        <v>29</v>
      </c>
      <c r="H10297" t="s">
        <v>5</v>
      </c>
      <c r="I10297" s="1">
        <v>889598</v>
      </c>
    </row>
    <row r="10298" spans="1:9" x14ac:dyDescent="0.3">
      <c r="A10298" t="s">
        <v>4425</v>
      </c>
      <c r="B10298">
        <v>2040</v>
      </c>
      <c r="C10298" t="s">
        <v>0</v>
      </c>
      <c r="D10298" t="s">
        <v>170</v>
      </c>
      <c r="E10298" t="s">
        <v>1</v>
      </c>
      <c r="F10298" t="s">
        <v>3</v>
      </c>
      <c r="G10298" t="s">
        <v>30</v>
      </c>
      <c r="H10298" t="s">
        <v>5</v>
      </c>
      <c r="I10298" s="1">
        <v>946478</v>
      </c>
    </row>
    <row r="10299" spans="1:9" x14ac:dyDescent="0.3">
      <c r="A10299" t="s">
        <v>4425</v>
      </c>
      <c r="B10299">
        <v>2040</v>
      </c>
      <c r="C10299" t="s">
        <v>0</v>
      </c>
      <c r="D10299" t="s">
        <v>170</v>
      </c>
      <c r="E10299" t="s">
        <v>1</v>
      </c>
      <c r="F10299" t="s">
        <v>3</v>
      </c>
      <c r="G10299" t="s">
        <v>31</v>
      </c>
      <c r="H10299" t="s">
        <v>5</v>
      </c>
      <c r="I10299" s="1">
        <v>623906</v>
      </c>
    </row>
    <row r="10300" spans="1:9" x14ac:dyDescent="0.3">
      <c r="A10300" t="s">
        <v>4425</v>
      </c>
      <c r="B10300">
        <v>2040</v>
      </c>
      <c r="C10300" t="s">
        <v>0</v>
      </c>
      <c r="D10300" t="s">
        <v>170</v>
      </c>
      <c r="E10300" t="s">
        <v>1</v>
      </c>
      <c r="F10300" t="s">
        <v>3</v>
      </c>
      <c r="G10300" t="s">
        <v>32</v>
      </c>
      <c r="H10300" t="s">
        <v>5</v>
      </c>
      <c r="I10300" s="1">
        <v>439915</v>
      </c>
    </row>
    <row r="10301" spans="1:9" x14ac:dyDescent="0.3">
      <c r="A10301" t="s">
        <v>4425</v>
      </c>
      <c r="B10301">
        <v>2040</v>
      </c>
      <c r="C10301" t="s">
        <v>0</v>
      </c>
      <c r="D10301" t="s">
        <v>170</v>
      </c>
      <c r="E10301" t="s">
        <v>1</v>
      </c>
      <c r="F10301" t="s">
        <v>3</v>
      </c>
      <c r="G10301" t="s">
        <v>33</v>
      </c>
      <c r="H10301" t="s">
        <v>5</v>
      </c>
      <c r="I10301" s="1">
        <v>449906</v>
      </c>
    </row>
    <row r="10302" spans="1:9" x14ac:dyDescent="0.3">
      <c r="A10302" t="s">
        <v>4425</v>
      </c>
      <c r="B10302">
        <v>2040</v>
      </c>
      <c r="C10302" t="s">
        <v>0</v>
      </c>
      <c r="D10302" t="s">
        <v>170</v>
      </c>
      <c r="E10302" t="s">
        <v>1</v>
      </c>
      <c r="F10302" t="s">
        <v>3</v>
      </c>
      <c r="G10302" t="s">
        <v>35</v>
      </c>
      <c r="H10302" t="s">
        <v>5</v>
      </c>
      <c r="I10302" t="s">
        <v>3976</v>
      </c>
    </row>
    <row r="10303" spans="1:9" x14ac:dyDescent="0.3">
      <c r="A10303" t="s">
        <v>4425</v>
      </c>
      <c r="B10303">
        <v>2040</v>
      </c>
      <c r="C10303" t="s">
        <v>0</v>
      </c>
      <c r="D10303" t="s">
        <v>170</v>
      </c>
      <c r="E10303" t="s">
        <v>1</v>
      </c>
      <c r="F10303" t="s">
        <v>3</v>
      </c>
      <c r="G10303" t="s">
        <v>37</v>
      </c>
      <c r="H10303" t="s">
        <v>5</v>
      </c>
      <c r="I10303" s="1">
        <v>971499</v>
      </c>
    </row>
    <row r="10304" spans="1:9" x14ac:dyDescent="0.3">
      <c r="A10304" t="s">
        <v>4425</v>
      </c>
      <c r="B10304">
        <v>2040</v>
      </c>
      <c r="C10304" t="s">
        <v>0</v>
      </c>
      <c r="D10304" t="s">
        <v>170</v>
      </c>
      <c r="E10304" t="s">
        <v>1</v>
      </c>
      <c r="F10304" t="s">
        <v>3</v>
      </c>
      <c r="G10304" t="s">
        <v>38</v>
      </c>
      <c r="H10304" t="s">
        <v>5</v>
      </c>
      <c r="I10304" s="1">
        <v>899086</v>
      </c>
    </row>
    <row r="10305" spans="1:9" x14ac:dyDescent="0.3">
      <c r="A10305" t="s">
        <v>4425</v>
      </c>
      <c r="B10305">
        <v>2040</v>
      </c>
      <c r="C10305" t="s">
        <v>0</v>
      </c>
      <c r="D10305" t="s">
        <v>170</v>
      </c>
      <c r="E10305" t="s">
        <v>1</v>
      </c>
      <c r="F10305" t="s">
        <v>3</v>
      </c>
      <c r="G10305" t="s">
        <v>40</v>
      </c>
      <c r="H10305" t="s">
        <v>5</v>
      </c>
      <c r="I10305" s="1">
        <v>983105</v>
      </c>
    </row>
    <row r="10306" spans="1:9" x14ac:dyDescent="0.3">
      <c r="A10306" t="s">
        <v>4425</v>
      </c>
      <c r="B10306">
        <v>2040</v>
      </c>
      <c r="C10306" t="s">
        <v>0</v>
      </c>
      <c r="D10306" t="s">
        <v>170</v>
      </c>
      <c r="E10306" t="s">
        <v>1</v>
      </c>
      <c r="F10306" t="s">
        <v>3</v>
      </c>
      <c r="G10306" t="s">
        <v>41</v>
      </c>
      <c r="H10306" t="s">
        <v>5</v>
      </c>
      <c r="I10306" t="s">
        <v>3977</v>
      </c>
    </row>
    <row r="10307" spans="1:9" x14ac:dyDescent="0.3">
      <c r="A10307" t="s">
        <v>4425</v>
      </c>
      <c r="B10307">
        <v>2040</v>
      </c>
      <c r="C10307" t="s">
        <v>0</v>
      </c>
      <c r="D10307" t="s">
        <v>170</v>
      </c>
      <c r="E10307" t="s">
        <v>1</v>
      </c>
      <c r="F10307" t="s">
        <v>83</v>
      </c>
      <c r="G10307" t="s">
        <v>4</v>
      </c>
      <c r="H10307" t="s">
        <v>5</v>
      </c>
      <c r="I10307" t="s">
        <v>3978</v>
      </c>
    </row>
    <row r="10308" spans="1:9" x14ac:dyDescent="0.3">
      <c r="A10308" t="s">
        <v>4425</v>
      </c>
      <c r="B10308">
        <v>2040</v>
      </c>
      <c r="C10308" t="s">
        <v>0</v>
      </c>
      <c r="D10308" t="s">
        <v>170</v>
      </c>
      <c r="E10308" t="s">
        <v>1</v>
      </c>
      <c r="F10308" t="s">
        <v>83</v>
      </c>
      <c r="G10308" t="s">
        <v>6</v>
      </c>
      <c r="H10308" t="s">
        <v>5</v>
      </c>
      <c r="I10308" t="s">
        <v>3979</v>
      </c>
    </row>
    <row r="10309" spans="1:9" x14ac:dyDescent="0.3">
      <c r="A10309" t="s">
        <v>4425</v>
      </c>
      <c r="B10309">
        <v>2040</v>
      </c>
      <c r="C10309" t="s">
        <v>0</v>
      </c>
      <c r="D10309" t="s">
        <v>170</v>
      </c>
      <c r="E10309" t="s">
        <v>1</v>
      </c>
      <c r="F10309" t="s">
        <v>83</v>
      </c>
      <c r="G10309" t="s">
        <v>7</v>
      </c>
      <c r="H10309" t="s">
        <v>5</v>
      </c>
      <c r="I10309" t="s">
        <v>3980</v>
      </c>
    </row>
    <row r="10310" spans="1:9" x14ac:dyDescent="0.3">
      <c r="A10310" t="s">
        <v>4425</v>
      </c>
      <c r="B10310">
        <v>2040</v>
      </c>
      <c r="C10310" t="s">
        <v>0</v>
      </c>
      <c r="D10310" t="s">
        <v>170</v>
      </c>
      <c r="E10310" t="s">
        <v>1</v>
      </c>
      <c r="F10310" t="s">
        <v>83</v>
      </c>
      <c r="G10310" t="s">
        <v>8</v>
      </c>
      <c r="H10310" t="s">
        <v>5</v>
      </c>
      <c r="I10310" t="s">
        <v>3981</v>
      </c>
    </row>
    <row r="10311" spans="1:9" x14ac:dyDescent="0.3">
      <c r="A10311" t="s">
        <v>4425</v>
      </c>
      <c r="B10311">
        <v>2040</v>
      </c>
      <c r="C10311" t="s">
        <v>0</v>
      </c>
      <c r="D10311" t="s">
        <v>170</v>
      </c>
      <c r="E10311" t="s">
        <v>1</v>
      </c>
      <c r="F10311" t="s">
        <v>83</v>
      </c>
      <c r="G10311" t="s">
        <v>9</v>
      </c>
      <c r="H10311" t="s">
        <v>5</v>
      </c>
      <c r="I10311" t="s">
        <v>3982</v>
      </c>
    </row>
    <row r="10312" spans="1:9" x14ac:dyDescent="0.3">
      <c r="A10312" t="s">
        <v>4425</v>
      </c>
      <c r="B10312">
        <v>2040</v>
      </c>
      <c r="C10312" t="s">
        <v>0</v>
      </c>
      <c r="D10312" t="s">
        <v>170</v>
      </c>
      <c r="E10312" t="s">
        <v>1</v>
      </c>
      <c r="F10312" t="s">
        <v>83</v>
      </c>
      <c r="G10312" t="s">
        <v>44</v>
      </c>
      <c r="H10312" t="s">
        <v>5</v>
      </c>
      <c r="I10312" t="s">
        <v>3983</v>
      </c>
    </row>
    <row r="10313" spans="1:9" x14ac:dyDescent="0.3">
      <c r="A10313" t="s">
        <v>4425</v>
      </c>
      <c r="B10313">
        <v>2040</v>
      </c>
      <c r="C10313" t="s">
        <v>0</v>
      </c>
      <c r="D10313" t="s">
        <v>170</v>
      </c>
      <c r="E10313" t="s">
        <v>1</v>
      </c>
      <c r="F10313" t="s">
        <v>83</v>
      </c>
      <c r="G10313" t="s">
        <v>10</v>
      </c>
      <c r="H10313" t="s">
        <v>5</v>
      </c>
      <c r="I10313" t="s">
        <v>3984</v>
      </c>
    </row>
    <row r="10314" spans="1:9" x14ac:dyDescent="0.3">
      <c r="A10314" t="s">
        <v>4425</v>
      </c>
      <c r="B10314">
        <v>2040</v>
      </c>
      <c r="C10314" t="s">
        <v>0</v>
      </c>
      <c r="D10314" t="s">
        <v>170</v>
      </c>
      <c r="E10314" t="s">
        <v>1</v>
      </c>
      <c r="F10314" t="s">
        <v>83</v>
      </c>
      <c r="G10314" t="s">
        <v>11</v>
      </c>
      <c r="H10314" t="s">
        <v>5</v>
      </c>
      <c r="I10314" t="s">
        <v>3985</v>
      </c>
    </row>
    <row r="10315" spans="1:9" x14ac:dyDescent="0.3">
      <c r="A10315" t="s">
        <v>4425</v>
      </c>
      <c r="B10315">
        <v>2040</v>
      </c>
      <c r="C10315" t="s">
        <v>0</v>
      </c>
      <c r="D10315" t="s">
        <v>170</v>
      </c>
      <c r="E10315" t="s">
        <v>1</v>
      </c>
      <c r="F10315" t="s">
        <v>83</v>
      </c>
      <c r="G10315" t="s">
        <v>12</v>
      </c>
      <c r="H10315" t="s">
        <v>5</v>
      </c>
      <c r="I10315" t="s">
        <v>3986</v>
      </c>
    </row>
    <row r="10316" spans="1:9" x14ac:dyDescent="0.3">
      <c r="A10316" t="s">
        <v>4425</v>
      </c>
      <c r="B10316">
        <v>2040</v>
      </c>
      <c r="C10316" t="s">
        <v>0</v>
      </c>
      <c r="D10316" t="s">
        <v>170</v>
      </c>
      <c r="E10316" t="s">
        <v>1</v>
      </c>
      <c r="F10316" t="s">
        <v>83</v>
      </c>
      <c r="G10316" t="s">
        <v>13</v>
      </c>
      <c r="H10316" t="s">
        <v>5</v>
      </c>
      <c r="I10316" t="s">
        <v>3987</v>
      </c>
    </row>
    <row r="10317" spans="1:9" x14ac:dyDescent="0.3">
      <c r="A10317" t="s">
        <v>4425</v>
      </c>
      <c r="B10317">
        <v>2040</v>
      </c>
      <c r="C10317" t="s">
        <v>0</v>
      </c>
      <c r="D10317" t="s">
        <v>170</v>
      </c>
      <c r="E10317" t="s">
        <v>1</v>
      </c>
      <c r="F10317" t="s">
        <v>83</v>
      </c>
      <c r="G10317" t="s">
        <v>14</v>
      </c>
      <c r="H10317" t="s">
        <v>5</v>
      </c>
      <c r="I10317" t="s">
        <v>3988</v>
      </c>
    </row>
    <row r="10318" spans="1:9" x14ac:dyDescent="0.3">
      <c r="A10318" t="s">
        <v>4425</v>
      </c>
      <c r="B10318">
        <v>2040</v>
      </c>
      <c r="C10318" t="s">
        <v>0</v>
      </c>
      <c r="D10318" t="s">
        <v>170</v>
      </c>
      <c r="E10318" t="s">
        <v>1</v>
      </c>
      <c r="F10318" t="s">
        <v>83</v>
      </c>
      <c r="G10318" t="s">
        <v>45</v>
      </c>
      <c r="H10318" t="s">
        <v>5</v>
      </c>
      <c r="I10318" t="s">
        <v>3989</v>
      </c>
    </row>
    <row r="10319" spans="1:9" x14ac:dyDescent="0.3">
      <c r="A10319" t="s">
        <v>4425</v>
      </c>
      <c r="B10319">
        <v>2040</v>
      </c>
      <c r="C10319" t="s">
        <v>0</v>
      </c>
      <c r="D10319" t="s">
        <v>170</v>
      </c>
      <c r="E10319" t="s">
        <v>1</v>
      </c>
      <c r="F10319" t="s">
        <v>83</v>
      </c>
      <c r="G10319" t="s">
        <v>46</v>
      </c>
      <c r="H10319" t="s">
        <v>5</v>
      </c>
      <c r="I10319" t="s">
        <v>3990</v>
      </c>
    </row>
    <row r="10320" spans="1:9" x14ac:dyDescent="0.3">
      <c r="A10320" t="s">
        <v>4425</v>
      </c>
      <c r="B10320">
        <v>2040</v>
      </c>
      <c r="C10320" t="s">
        <v>0</v>
      </c>
      <c r="D10320" t="s">
        <v>170</v>
      </c>
      <c r="E10320" t="s">
        <v>1</v>
      </c>
      <c r="F10320" t="s">
        <v>83</v>
      </c>
      <c r="G10320" t="s">
        <v>47</v>
      </c>
      <c r="H10320" t="s">
        <v>5</v>
      </c>
      <c r="I10320" t="s">
        <v>3991</v>
      </c>
    </row>
    <row r="10321" spans="1:9" x14ac:dyDescent="0.3">
      <c r="A10321" t="s">
        <v>4425</v>
      </c>
      <c r="B10321">
        <v>2040</v>
      </c>
      <c r="C10321" t="s">
        <v>0</v>
      </c>
      <c r="D10321" t="s">
        <v>170</v>
      </c>
      <c r="E10321" t="s">
        <v>1</v>
      </c>
      <c r="F10321" t="s">
        <v>83</v>
      </c>
      <c r="G10321" t="s">
        <v>15</v>
      </c>
      <c r="H10321" t="s">
        <v>5</v>
      </c>
      <c r="I10321" t="s">
        <v>3992</v>
      </c>
    </row>
    <row r="10322" spans="1:9" x14ac:dyDescent="0.3">
      <c r="A10322" t="s">
        <v>4425</v>
      </c>
      <c r="B10322">
        <v>2040</v>
      </c>
      <c r="C10322" t="s">
        <v>0</v>
      </c>
      <c r="D10322" t="s">
        <v>170</v>
      </c>
      <c r="E10322" t="s">
        <v>1</v>
      </c>
      <c r="F10322" t="s">
        <v>83</v>
      </c>
      <c r="G10322" t="s">
        <v>16</v>
      </c>
      <c r="H10322" t="s">
        <v>5</v>
      </c>
      <c r="I10322" t="s">
        <v>3993</v>
      </c>
    </row>
    <row r="10323" spans="1:9" x14ac:dyDescent="0.3">
      <c r="A10323" t="s">
        <v>4425</v>
      </c>
      <c r="B10323">
        <v>2040</v>
      </c>
      <c r="C10323" t="s">
        <v>0</v>
      </c>
      <c r="D10323" t="s">
        <v>170</v>
      </c>
      <c r="E10323" t="s">
        <v>1</v>
      </c>
      <c r="F10323" t="s">
        <v>83</v>
      </c>
      <c r="G10323" t="s">
        <v>17</v>
      </c>
      <c r="H10323" t="s">
        <v>5</v>
      </c>
      <c r="I10323" t="s">
        <v>3994</v>
      </c>
    </row>
    <row r="10324" spans="1:9" x14ac:dyDescent="0.3">
      <c r="A10324" t="s">
        <v>4425</v>
      </c>
      <c r="B10324">
        <v>2040</v>
      </c>
      <c r="C10324" t="s">
        <v>0</v>
      </c>
      <c r="D10324" t="s">
        <v>170</v>
      </c>
      <c r="E10324" t="s">
        <v>1</v>
      </c>
      <c r="F10324" t="s">
        <v>83</v>
      </c>
      <c r="G10324" t="s">
        <v>18</v>
      </c>
      <c r="H10324" t="s">
        <v>5</v>
      </c>
      <c r="I10324">
        <v>1523</v>
      </c>
    </row>
    <row r="10325" spans="1:9" x14ac:dyDescent="0.3">
      <c r="A10325" t="s">
        <v>4425</v>
      </c>
      <c r="B10325">
        <v>2040</v>
      </c>
      <c r="C10325" t="s">
        <v>0</v>
      </c>
      <c r="D10325" t="s">
        <v>170</v>
      </c>
      <c r="E10325" t="s">
        <v>1</v>
      </c>
      <c r="F10325" t="s">
        <v>83</v>
      </c>
      <c r="G10325" t="s">
        <v>19</v>
      </c>
      <c r="H10325" t="s">
        <v>5</v>
      </c>
      <c r="I10325" t="s">
        <v>3995</v>
      </c>
    </row>
    <row r="10326" spans="1:9" x14ac:dyDescent="0.3">
      <c r="A10326" t="s">
        <v>4425</v>
      </c>
      <c r="B10326">
        <v>2040</v>
      </c>
      <c r="C10326" t="s">
        <v>0</v>
      </c>
      <c r="D10326" t="s">
        <v>170</v>
      </c>
      <c r="E10326" t="s">
        <v>1</v>
      </c>
      <c r="F10326" t="s">
        <v>83</v>
      </c>
      <c r="G10326" t="s">
        <v>48</v>
      </c>
      <c r="H10326" t="s">
        <v>5</v>
      </c>
      <c r="I10326" t="s">
        <v>3996</v>
      </c>
    </row>
    <row r="10327" spans="1:9" x14ac:dyDescent="0.3">
      <c r="A10327" t="s">
        <v>4425</v>
      </c>
      <c r="B10327">
        <v>2040</v>
      </c>
      <c r="C10327" t="s">
        <v>0</v>
      </c>
      <c r="D10327" t="s">
        <v>170</v>
      </c>
      <c r="E10327" t="s">
        <v>1</v>
      </c>
      <c r="F10327" t="s">
        <v>83</v>
      </c>
      <c r="G10327" t="s">
        <v>49</v>
      </c>
      <c r="H10327" t="s">
        <v>5</v>
      </c>
      <c r="I10327" t="s">
        <v>3997</v>
      </c>
    </row>
    <row r="10328" spans="1:9" x14ac:dyDescent="0.3">
      <c r="A10328" t="s">
        <v>4425</v>
      </c>
      <c r="B10328">
        <v>2040</v>
      </c>
      <c r="C10328" t="s">
        <v>0</v>
      </c>
      <c r="D10328" t="s">
        <v>170</v>
      </c>
      <c r="E10328" t="s">
        <v>1</v>
      </c>
      <c r="F10328" t="s">
        <v>83</v>
      </c>
      <c r="G10328" t="s">
        <v>50</v>
      </c>
      <c r="H10328" t="s">
        <v>5</v>
      </c>
      <c r="I10328" t="s">
        <v>3998</v>
      </c>
    </row>
    <row r="10329" spans="1:9" x14ac:dyDescent="0.3">
      <c r="A10329" t="s">
        <v>4425</v>
      </c>
      <c r="B10329">
        <v>2040</v>
      </c>
      <c r="C10329" t="s">
        <v>0</v>
      </c>
      <c r="D10329" t="s">
        <v>170</v>
      </c>
      <c r="E10329" t="s">
        <v>1</v>
      </c>
      <c r="F10329" t="s">
        <v>83</v>
      </c>
      <c r="G10329" t="s">
        <v>51</v>
      </c>
      <c r="H10329" t="s">
        <v>5</v>
      </c>
      <c r="I10329" t="s">
        <v>3999</v>
      </c>
    </row>
    <row r="10330" spans="1:9" x14ac:dyDescent="0.3">
      <c r="A10330" t="s">
        <v>4425</v>
      </c>
      <c r="B10330">
        <v>2040</v>
      </c>
      <c r="C10330" t="s">
        <v>0</v>
      </c>
      <c r="D10330" t="s">
        <v>170</v>
      </c>
      <c r="E10330" t="s">
        <v>1</v>
      </c>
      <c r="F10330" t="s">
        <v>83</v>
      </c>
      <c r="G10330" t="s">
        <v>52</v>
      </c>
      <c r="H10330" t="s">
        <v>5</v>
      </c>
      <c r="I10330" t="s">
        <v>4000</v>
      </c>
    </row>
    <row r="10331" spans="1:9" x14ac:dyDescent="0.3">
      <c r="A10331" t="s">
        <v>4425</v>
      </c>
      <c r="B10331">
        <v>2040</v>
      </c>
      <c r="C10331" t="s">
        <v>0</v>
      </c>
      <c r="D10331" t="s">
        <v>170</v>
      </c>
      <c r="E10331" t="s">
        <v>1</v>
      </c>
      <c r="F10331" t="s">
        <v>83</v>
      </c>
      <c r="G10331" t="s">
        <v>53</v>
      </c>
      <c r="H10331" t="s">
        <v>5</v>
      </c>
      <c r="I10331" t="s">
        <v>4001</v>
      </c>
    </row>
    <row r="10332" spans="1:9" x14ac:dyDescent="0.3">
      <c r="A10332" t="s">
        <v>4425</v>
      </c>
      <c r="B10332">
        <v>2040</v>
      </c>
      <c r="C10332" t="s">
        <v>0</v>
      </c>
      <c r="D10332" t="s">
        <v>170</v>
      </c>
      <c r="E10332" t="s">
        <v>1</v>
      </c>
      <c r="F10332" t="s">
        <v>83</v>
      </c>
      <c r="G10332" t="s">
        <v>54</v>
      </c>
      <c r="H10332" t="s">
        <v>5</v>
      </c>
      <c r="I10332" t="s">
        <v>4002</v>
      </c>
    </row>
    <row r="10333" spans="1:9" x14ac:dyDescent="0.3">
      <c r="A10333" t="s">
        <v>4425</v>
      </c>
      <c r="B10333">
        <v>2040</v>
      </c>
      <c r="C10333" t="s">
        <v>0</v>
      </c>
      <c r="D10333" t="s">
        <v>170</v>
      </c>
      <c r="E10333" t="s">
        <v>1</v>
      </c>
      <c r="F10333" t="s">
        <v>83</v>
      </c>
      <c r="G10333" t="s">
        <v>20</v>
      </c>
      <c r="H10333" t="s">
        <v>5</v>
      </c>
      <c r="I10333" t="s">
        <v>4003</v>
      </c>
    </row>
    <row r="10334" spans="1:9" x14ac:dyDescent="0.3">
      <c r="A10334" t="s">
        <v>4425</v>
      </c>
      <c r="B10334">
        <v>2040</v>
      </c>
      <c r="C10334" t="s">
        <v>0</v>
      </c>
      <c r="D10334" t="s">
        <v>170</v>
      </c>
      <c r="E10334" t="s">
        <v>1</v>
      </c>
      <c r="F10334" t="s">
        <v>83</v>
      </c>
      <c r="G10334" t="s">
        <v>55</v>
      </c>
      <c r="H10334" t="s">
        <v>5</v>
      </c>
      <c r="I10334" t="s">
        <v>4004</v>
      </c>
    </row>
    <row r="10335" spans="1:9" x14ac:dyDescent="0.3">
      <c r="A10335" t="s">
        <v>4425</v>
      </c>
      <c r="B10335">
        <v>2040</v>
      </c>
      <c r="C10335" t="s">
        <v>0</v>
      </c>
      <c r="D10335" t="s">
        <v>170</v>
      </c>
      <c r="E10335" t="s">
        <v>1</v>
      </c>
      <c r="F10335" t="s">
        <v>83</v>
      </c>
      <c r="G10335" t="s">
        <v>56</v>
      </c>
      <c r="H10335" t="s">
        <v>5</v>
      </c>
      <c r="I10335" t="s">
        <v>4005</v>
      </c>
    </row>
    <row r="10336" spans="1:9" x14ac:dyDescent="0.3">
      <c r="A10336" t="s">
        <v>4425</v>
      </c>
      <c r="B10336">
        <v>2040</v>
      </c>
      <c r="C10336" t="s">
        <v>0</v>
      </c>
      <c r="D10336" t="s">
        <v>170</v>
      </c>
      <c r="E10336" t="s">
        <v>1</v>
      </c>
      <c r="F10336" t="s">
        <v>83</v>
      </c>
      <c r="G10336" t="s">
        <v>57</v>
      </c>
      <c r="H10336" t="s">
        <v>5</v>
      </c>
      <c r="I10336" t="s">
        <v>4006</v>
      </c>
    </row>
    <row r="10337" spans="1:9" x14ac:dyDescent="0.3">
      <c r="A10337" t="s">
        <v>4425</v>
      </c>
      <c r="B10337">
        <v>2040</v>
      </c>
      <c r="C10337" t="s">
        <v>0</v>
      </c>
      <c r="D10337" t="s">
        <v>170</v>
      </c>
      <c r="E10337" t="s">
        <v>1</v>
      </c>
      <c r="F10337" t="s">
        <v>83</v>
      </c>
      <c r="G10337" t="s">
        <v>76</v>
      </c>
      <c r="H10337" t="s">
        <v>5</v>
      </c>
      <c r="I10337" t="s">
        <v>4007</v>
      </c>
    </row>
    <row r="10338" spans="1:9" x14ac:dyDescent="0.3">
      <c r="A10338" t="s">
        <v>4425</v>
      </c>
      <c r="B10338">
        <v>2040</v>
      </c>
      <c r="C10338" t="s">
        <v>0</v>
      </c>
      <c r="D10338" t="s">
        <v>170</v>
      </c>
      <c r="E10338" t="s">
        <v>1</v>
      </c>
      <c r="F10338" t="s">
        <v>83</v>
      </c>
      <c r="G10338" t="s">
        <v>58</v>
      </c>
      <c r="H10338" t="s">
        <v>5</v>
      </c>
      <c r="I10338" t="s">
        <v>4008</v>
      </c>
    </row>
    <row r="10339" spans="1:9" x14ac:dyDescent="0.3">
      <c r="A10339" t="s">
        <v>4425</v>
      </c>
      <c r="B10339">
        <v>2040</v>
      </c>
      <c r="C10339" t="s">
        <v>0</v>
      </c>
      <c r="D10339" t="s">
        <v>170</v>
      </c>
      <c r="E10339" t="s">
        <v>1</v>
      </c>
      <c r="F10339" t="s">
        <v>83</v>
      </c>
      <c r="G10339" t="s">
        <v>59</v>
      </c>
      <c r="H10339" t="s">
        <v>5</v>
      </c>
      <c r="I10339" s="1">
        <v>988871</v>
      </c>
    </row>
    <row r="10340" spans="1:9" x14ac:dyDescent="0.3">
      <c r="A10340" t="s">
        <v>4425</v>
      </c>
      <c r="B10340">
        <v>2040</v>
      </c>
      <c r="C10340" t="s">
        <v>0</v>
      </c>
      <c r="D10340" t="s">
        <v>170</v>
      </c>
      <c r="E10340" t="s">
        <v>1</v>
      </c>
      <c r="F10340" t="s">
        <v>83</v>
      </c>
      <c r="G10340" t="s">
        <v>60</v>
      </c>
      <c r="H10340" t="s">
        <v>5</v>
      </c>
      <c r="I10340" t="s">
        <v>4009</v>
      </c>
    </row>
    <row r="10341" spans="1:9" x14ac:dyDescent="0.3">
      <c r="A10341" t="s">
        <v>4425</v>
      </c>
      <c r="B10341">
        <v>2040</v>
      </c>
      <c r="C10341" t="s">
        <v>0</v>
      </c>
      <c r="D10341" t="s">
        <v>170</v>
      </c>
      <c r="E10341" t="s">
        <v>1</v>
      </c>
      <c r="F10341" t="s">
        <v>83</v>
      </c>
      <c r="G10341" t="s">
        <v>61</v>
      </c>
      <c r="H10341" t="s">
        <v>5</v>
      </c>
      <c r="I10341" t="s">
        <v>4010</v>
      </c>
    </row>
    <row r="10342" spans="1:9" x14ac:dyDescent="0.3">
      <c r="A10342" t="s">
        <v>4425</v>
      </c>
      <c r="B10342">
        <v>2040</v>
      </c>
      <c r="C10342" t="s">
        <v>0</v>
      </c>
      <c r="D10342" t="s">
        <v>170</v>
      </c>
      <c r="E10342" t="s">
        <v>1</v>
      </c>
      <c r="F10342" t="s">
        <v>83</v>
      </c>
      <c r="G10342" t="s">
        <v>62</v>
      </c>
      <c r="H10342" t="s">
        <v>5</v>
      </c>
      <c r="I10342" t="s">
        <v>4011</v>
      </c>
    </row>
    <row r="10343" spans="1:9" x14ac:dyDescent="0.3">
      <c r="A10343" t="s">
        <v>4425</v>
      </c>
      <c r="B10343">
        <v>2040</v>
      </c>
      <c r="C10343" t="s">
        <v>0</v>
      </c>
      <c r="D10343" t="s">
        <v>170</v>
      </c>
      <c r="E10343" t="s">
        <v>1</v>
      </c>
      <c r="F10343" t="s">
        <v>83</v>
      </c>
      <c r="G10343" t="s">
        <v>63</v>
      </c>
      <c r="H10343" t="s">
        <v>5</v>
      </c>
      <c r="I10343" t="s">
        <v>4012</v>
      </c>
    </row>
    <row r="10344" spans="1:9" x14ac:dyDescent="0.3">
      <c r="A10344" t="s">
        <v>4425</v>
      </c>
      <c r="B10344">
        <v>2040</v>
      </c>
      <c r="C10344" t="s">
        <v>0</v>
      </c>
      <c r="D10344" t="s">
        <v>170</v>
      </c>
      <c r="E10344" t="s">
        <v>1</v>
      </c>
      <c r="F10344" t="s">
        <v>83</v>
      </c>
      <c r="G10344" t="s">
        <v>64</v>
      </c>
      <c r="H10344" t="s">
        <v>5</v>
      </c>
      <c r="I10344" t="s">
        <v>4013</v>
      </c>
    </row>
    <row r="10345" spans="1:9" x14ac:dyDescent="0.3">
      <c r="A10345" t="s">
        <v>4425</v>
      </c>
      <c r="B10345">
        <v>2040</v>
      </c>
      <c r="C10345" t="s">
        <v>0</v>
      </c>
      <c r="D10345" t="s">
        <v>170</v>
      </c>
      <c r="E10345" t="s">
        <v>1</v>
      </c>
      <c r="F10345" t="s">
        <v>83</v>
      </c>
      <c r="G10345" t="s">
        <v>21</v>
      </c>
      <c r="H10345" t="s">
        <v>5</v>
      </c>
      <c r="I10345" t="s">
        <v>4014</v>
      </c>
    </row>
    <row r="10346" spans="1:9" x14ac:dyDescent="0.3">
      <c r="A10346" t="s">
        <v>4425</v>
      </c>
      <c r="B10346">
        <v>2040</v>
      </c>
      <c r="C10346" t="s">
        <v>0</v>
      </c>
      <c r="D10346" t="s">
        <v>170</v>
      </c>
      <c r="E10346" t="s">
        <v>1</v>
      </c>
      <c r="F10346" t="s">
        <v>83</v>
      </c>
      <c r="G10346" t="s">
        <v>22</v>
      </c>
      <c r="H10346" t="s">
        <v>5</v>
      </c>
      <c r="I10346" t="s">
        <v>4015</v>
      </c>
    </row>
    <row r="10347" spans="1:9" x14ac:dyDescent="0.3">
      <c r="A10347" t="s">
        <v>4425</v>
      </c>
      <c r="B10347">
        <v>2040</v>
      </c>
      <c r="C10347" t="s">
        <v>0</v>
      </c>
      <c r="D10347" t="s">
        <v>170</v>
      </c>
      <c r="E10347" t="s">
        <v>1</v>
      </c>
      <c r="F10347" t="s">
        <v>83</v>
      </c>
      <c r="G10347" t="s">
        <v>23</v>
      </c>
      <c r="H10347" t="s">
        <v>5</v>
      </c>
      <c r="I10347" t="s">
        <v>4016</v>
      </c>
    </row>
    <row r="10348" spans="1:9" x14ac:dyDescent="0.3">
      <c r="A10348" t="s">
        <v>4425</v>
      </c>
      <c r="B10348">
        <v>2040</v>
      </c>
      <c r="C10348" t="s">
        <v>0</v>
      </c>
      <c r="D10348" t="s">
        <v>170</v>
      </c>
      <c r="E10348" t="s">
        <v>1</v>
      </c>
      <c r="F10348" t="s">
        <v>83</v>
      </c>
      <c r="G10348" t="s">
        <v>24</v>
      </c>
      <c r="H10348" t="s">
        <v>5</v>
      </c>
      <c r="I10348" t="s">
        <v>4017</v>
      </c>
    </row>
    <row r="10349" spans="1:9" x14ac:dyDescent="0.3">
      <c r="A10349" t="s">
        <v>4425</v>
      </c>
      <c r="B10349">
        <v>2040</v>
      </c>
      <c r="C10349" t="s">
        <v>0</v>
      </c>
      <c r="D10349" t="s">
        <v>170</v>
      </c>
      <c r="E10349" t="s">
        <v>1</v>
      </c>
      <c r="F10349" t="s">
        <v>83</v>
      </c>
      <c r="G10349" t="s">
        <v>26</v>
      </c>
      <c r="H10349" t="s">
        <v>5</v>
      </c>
      <c r="I10349" t="s">
        <v>4018</v>
      </c>
    </row>
    <row r="10350" spans="1:9" x14ac:dyDescent="0.3">
      <c r="A10350" t="s">
        <v>4425</v>
      </c>
      <c r="B10350">
        <v>2040</v>
      </c>
      <c r="C10350" t="s">
        <v>0</v>
      </c>
      <c r="D10350" t="s">
        <v>170</v>
      </c>
      <c r="E10350" t="s">
        <v>1</v>
      </c>
      <c r="F10350" t="s">
        <v>83</v>
      </c>
      <c r="G10350" t="s">
        <v>66</v>
      </c>
      <c r="H10350" t="s">
        <v>5</v>
      </c>
      <c r="I10350" t="s">
        <v>4019</v>
      </c>
    </row>
    <row r="10351" spans="1:9" x14ac:dyDescent="0.3">
      <c r="A10351" t="s">
        <v>4425</v>
      </c>
      <c r="B10351">
        <v>2040</v>
      </c>
      <c r="C10351" t="s">
        <v>0</v>
      </c>
      <c r="D10351" t="s">
        <v>170</v>
      </c>
      <c r="E10351" t="s">
        <v>1</v>
      </c>
      <c r="F10351" t="s">
        <v>83</v>
      </c>
      <c r="G10351" t="s">
        <v>67</v>
      </c>
      <c r="H10351" t="s">
        <v>5</v>
      </c>
      <c r="I10351" t="s">
        <v>4020</v>
      </c>
    </row>
    <row r="10352" spans="1:9" x14ac:dyDescent="0.3">
      <c r="A10352" t="s">
        <v>4425</v>
      </c>
      <c r="B10352">
        <v>2040</v>
      </c>
      <c r="C10352" t="s">
        <v>0</v>
      </c>
      <c r="D10352" t="s">
        <v>170</v>
      </c>
      <c r="E10352" t="s">
        <v>1</v>
      </c>
      <c r="F10352" t="s">
        <v>83</v>
      </c>
      <c r="G10352" t="s">
        <v>28</v>
      </c>
      <c r="H10352" t="s">
        <v>5</v>
      </c>
      <c r="I10352" t="s">
        <v>4021</v>
      </c>
    </row>
    <row r="10353" spans="1:9" x14ac:dyDescent="0.3">
      <c r="A10353" t="s">
        <v>4425</v>
      </c>
      <c r="B10353">
        <v>2040</v>
      </c>
      <c r="C10353" t="s">
        <v>0</v>
      </c>
      <c r="D10353" t="s">
        <v>170</v>
      </c>
      <c r="E10353" t="s">
        <v>1</v>
      </c>
      <c r="F10353" t="s">
        <v>83</v>
      </c>
      <c r="G10353" t="s">
        <v>29</v>
      </c>
      <c r="H10353" t="s">
        <v>5</v>
      </c>
      <c r="I10353" t="s">
        <v>4022</v>
      </c>
    </row>
    <row r="10354" spans="1:9" x14ac:dyDescent="0.3">
      <c r="A10354" t="s">
        <v>4425</v>
      </c>
      <c r="B10354">
        <v>2040</v>
      </c>
      <c r="C10354" t="s">
        <v>0</v>
      </c>
      <c r="D10354" t="s">
        <v>170</v>
      </c>
      <c r="E10354" t="s">
        <v>1</v>
      </c>
      <c r="F10354" t="s">
        <v>83</v>
      </c>
      <c r="G10354" t="s">
        <v>30</v>
      </c>
      <c r="H10354" t="s">
        <v>5</v>
      </c>
      <c r="I10354" t="s">
        <v>4023</v>
      </c>
    </row>
    <row r="10355" spans="1:9" x14ac:dyDescent="0.3">
      <c r="A10355" t="s">
        <v>4425</v>
      </c>
      <c r="B10355">
        <v>2040</v>
      </c>
      <c r="C10355" t="s">
        <v>0</v>
      </c>
      <c r="D10355" t="s">
        <v>170</v>
      </c>
      <c r="E10355" t="s">
        <v>1</v>
      </c>
      <c r="F10355" t="s">
        <v>83</v>
      </c>
      <c r="G10355" t="s">
        <v>31</v>
      </c>
      <c r="H10355" t="s">
        <v>5</v>
      </c>
      <c r="I10355" s="1">
        <v>785374</v>
      </c>
    </row>
    <row r="10356" spans="1:9" x14ac:dyDescent="0.3">
      <c r="A10356" t="s">
        <v>4425</v>
      </c>
      <c r="B10356">
        <v>2040</v>
      </c>
      <c r="C10356" t="s">
        <v>0</v>
      </c>
      <c r="D10356" t="s">
        <v>170</v>
      </c>
      <c r="E10356" t="s">
        <v>1</v>
      </c>
      <c r="F10356" t="s">
        <v>83</v>
      </c>
      <c r="G10356" t="s">
        <v>32</v>
      </c>
      <c r="H10356" t="s">
        <v>5</v>
      </c>
      <c r="I10356" s="1">
        <v>798242</v>
      </c>
    </row>
    <row r="10357" spans="1:9" x14ac:dyDescent="0.3">
      <c r="A10357" t="s">
        <v>4425</v>
      </c>
      <c r="B10357">
        <v>2040</v>
      </c>
      <c r="C10357" t="s">
        <v>0</v>
      </c>
      <c r="D10357" t="s">
        <v>170</v>
      </c>
      <c r="E10357" t="s">
        <v>1</v>
      </c>
      <c r="F10357" t="s">
        <v>83</v>
      </c>
      <c r="G10357" t="s">
        <v>33</v>
      </c>
      <c r="H10357" t="s">
        <v>5</v>
      </c>
      <c r="I10357" s="1">
        <v>776418</v>
      </c>
    </row>
    <row r="10358" spans="1:9" x14ac:dyDescent="0.3">
      <c r="A10358" t="s">
        <v>4425</v>
      </c>
      <c r="B10358">
        <v>2040</v>
      </c>
      <c r="C10358" t="s">
        <v>0</v>
      </c>
      <c r="D10358" t="s">
        <v>170</v>
      </c>
      <c r="E10358" t="s">
        <v>1</v>
      </c>
      <c r="F10358" t="s">
        <v>83</v>
      </c>
      <c r="G10358" t="s">
        <v>35</v>
      </c>
      <c r="H10358" t="s">
        <v>5</v>
      </c>
      <c r="I10358" t="s">
        <v>4024</v>
      </c>
    </row>
    <row r="10359" spans="1:9" x14ac:dyDescent="0.3">
      <c r="A10359" t="s">
        <v>4425</v>
      </c>
      <c r="B10359">
        <v>2040</v>
      </c>
      <c r="C10359" t="s">
        <v>0</v>
      </c>
      <c r="D10359" t="s">
        <v>170</v>
      </c>
      <c r="E10359" t="s">
        <v>1</v>
      </c>
      <c r="F10359" t="s">
        <v>83</v>
      </c>
      <c r="G10359" t="s">
        <v>37</v>
      </c>
      <c r="H10359" t="s">
        <v>5</v>
      </c>
      <c r="I10359" t="s">
        <v>4025</v>
      </c>
    </row>
    <row r="10360" spans="1:9" x14ac:dyDescent="0.3">
      <c r="A10360" t="s">
        <v>4425</v>
      </c>
      <c r="B10360">
        <v>2040</v>
      </c>
      <c r="C10360" t="s">
        <v>0</v>
      </c>
      <c r="D10360" t="s">
        <v>170</v>
      </c>
      <c r="E10360" t="s">
        <v>1</v>
      </c>
      <c r="F10360" t="s">
        <v>83</v>
      </c>
      <c r="G10360" t="s">
        <v>38</v>
      </c>
      <c r="H10360" t="s">
        <v>5</v>
      </c>
      <c r="I10360" t="s">
        <v>798</v>
      </c>
    </row>
    <row r="10361" spans="1:9" x14ac:dyDescent="0.3">
      <c r="A10361" t="s">
        <v>4425</v>
      </c>
      <c r="B10361">
        <v>2040</v>
      </c>
      <c r="C10361" t="s">
        <v>0</v>
      </c>
      <c r="D10361" t="s">
        <v>170</v>
      </c>
      <c r="E10361" t="s">
        <v>1</v>
      </c>
      <c r="F10361" t="s">
        <v>83</v>
      </c>
      <c r="G10361" t="s">
        <v>40</v>
      </c>
      <c r="H10361" t="s">
        <v>5</v>
      </c>
      <c r="I10361" t="s">
        <v>4026</v>
      </c>
    </row>
    <row r="10362" spans="1:9" x14ac:dyDescent="0.3">
      <c r="A10362" t="s">
        <v>4425</v>
      </c>
      <c r="B10362">
        <v>2040</v>
      </c>
      <c r="C10362" t="s">
        <v>0</v>
      </c>
      <c r="D10362" t="s">
        <v>170</v>
      </c>
      <c r="E10362" t="s">
        <v>1</v>
      </c>
      <c r="F10362" t="s">
        <v>83</v>
      </c>
      <c r="G10362" t="s">
        <v>41</v>
      </c>
      <c r="H10362" t="s">
        <v>5</v>
      </c>
      <c r="I10362" t="s">
        <v>4027</v>
      </c>
    </row>
    <row r="10363" spans="1:9" x14ac:dyDescent="0.3">
      <c r="A10363" t="s">
        <v>4425</v>
      </c>
      <c r="B10363">
        <v>2040</v>
      </c>
      <c r="C10363" t="s">
        <v>0</v>
      </c>
      <c r="D10363" t="s">
        <v>170</v>
      </c>
      <c r="E10363" t="s">
        <v>2</v>
      </c>
      <c r="F10363" t="s">
        <v>3</v>
      </c>
      <c r="G10363" t="s">
        <v>4</v>
      </c>
      <c r="H10363" t="s">
        <v>5</v>
      </c>
      <c r="I10363" s="1">
        <v>843974</v>
      </c>
    </row>
    <row r="10364" spans="1:9" x14ac:dyDescent="0.3">
      <c r="A10364" t="s">
        <v>4425</v>
      </c>
      <c r="B10364">
        <v>2040</v>
      </c>
      <c r="C10364" t="s">
        <v>0</v>
      </c>
      <c r="D10364" t="s">
        <v>170</v>
      </c>
      <c r="E10364" t="s">
        <v>2</v>
      </c>
      <c r="F10364" t="s">
        <v>3</v>
      </c>
      <c r="G10364" t="s">
        <v>6</v>
      </c>
      <c r="H10364" t="s">
        <v>5</v>
      </c>
      <c r="I10364" s="1">
        <v>798684</v>
      </c>
    </row>
    <row r="10365" spans="1:9" x14ac:dyDescent="0.3">
      <c r="A10365" t="s">
        <v>4425</v>
      </c>
      <c r="B10365">
        <v>2040</v>
      </c>
      <c r="C10365" t="s">
        <v>0</v>
      </c>
      <c r="D10365" t="s">
        <v>170</v>
      </c>
      <c r="E10365" t="s">
        <v>2</v>
      </c>
      <c r="F10365" t="s">
        <v>3</v>
      </c>
      <c r="G10365" t="s">
        <v>7</v>
      </c>
      <c r="H10365" t="s">
        <v>5</v>
      </c>
      <c r="I10365" s="1">
        <v>578266</v>
      </c>
    </row>
    <row r="10366" spans="1:9" x14ac:dyDescent="0.3">
      <c r="A10366" t="s">
        <v>4425</v>
      </c>
      <c r="B10366">
        <v>2040</v>
      </c>
      <c r="C10366" t="s">
        <v>0</v>
      </c>
      <c r="D10366" t="s">
        <v>170</v>
      </c>
      <c r="E10366" t="s">
        <v>2</v>
      </c>
      <c r="F10366" t="s">
        <v>3</v>
      </c>
      <c r="G10366" t="s">
        <v>8</v>
      </c>
      <c r="H10366" t="s">
        <v>5</v>
      </c>
      <c r="I10366" s="1">
        <v>473196</v>
      </c>
    </row>
    <row r="10367" spans="1:9" x14ac:dyDescent="0.3">
      <c r="A10367" t="s">
        <v>4425</v>
      </c>
      <c r="B10367">
        <v>2040</v>
      </c>
      <c r="C10367" t="s">
        <v>0</v>
      </c>
      <c r="D10367" t="s">
        <v>170</v>
      </c>
      <c r="E10367" t="s">
        <v>2</v>
      </c>
      <c r="F10367" t="s">
        <v>3</v>
      </c>
      <c r="G10367" t="s">
        <v>9</v>
      </c>
      <c r="H10367" t="s">
        <v>5</v>
      </c>
      <c r="I10367" s="1">
        <v>530354</v>
      </c>
    </row>
    <row r="10368" spans="1:9" x14ac:dyDescent="0.3">
      <c r="A10368" t="s">
        <v>4425</v>
      </c>
      <c r="B10368">
        <v>2040</v>
      </c>
      <c r="C10368" t="s">
        <v>0</v>
      </c>
      <c r="D10368" t="s">
        <v>170</v>
      </c>
      <c r="E10368" t="s">
        <v>2</v>
      </c>
      <c r="F10368" t="s">
        <v>3</v>
      </c>
      <c r="G10368" t="s">
        <v>44</v>
      </c>
      <c r="H10368" t="s">
        <v>5</v>
      </c>
      <c r="I10368" s="1">
        <v>504546</v>
      </c>
    </row>
    <row r="10369" spans="1:9" x14ac:dyDescent="0.3">
      <c r="A10369" t="s">
        <v>4425</v>
      </c>
      <c r="B10369">
        <v>2040</v>
      </c>
      <c r="C10369" t="s">
        <v>0</v>
      </c>
      <c r="D10369" t="s">
        <v>170</v>
      </c>
      <c r="E10369" t="s">
        <v>2</v>
      </c>
      <c r="F10369" t="s">
        <v>3</v>
      </c>
      <c r="G10369" t="s">
        <v>10</v>
      </c>
      <c r="H10369" t="s">
        <v>5</v>
      </c>
      <c r="I10369" t="s">
        <v>4028</v>
      </c>
    </row>
    <row r="10370" spans="1:9" x14ac:dyDescent="0.3">
      <c r="A10370" t="s">
        <v>4425</v>
      </c>
      <c r="B10370">
        <v>2040</v>
      </c>
      <c r="C10370" t="s">
        <v>0</v>
      </c>
      <c r="D10370" t="s">
        <v>170</v>
      </c>
      <c r="E10370" t="s">
        <v>2</v>
      </c>
      <c r="F10370" t="s">
        <v>3</v>
      </c>
      <c r="G10370" t="s">
        <v>11</v>
      </c>
      <c r="H10370" t="s">
        <v>5</v>
      </c>
      <c r="I10370" s="1">
        <v>504323</v>
      </c>
    </row>
    <row r="10371" spans="1:9" x14ac:dyDescent="0.3">
      <c r="A10371" t="s">
        <v>4425</v>
      </c>
      <c r="B10371">
        <v>2040</v>
      </c>
      <c r="C10371" t="s">
        <v>0</v>
      </c>
      <c r="D10371" t="s">
        <v>170</v>
      </c>
      <c r="E10371" t="s">
        <v>2</v>
      </c>
      <c r="F10371" t="s">
        <v>3</v>
      </c>
      <c r="G10371" t="s">
        <v>12</v>
      </c>
      <c r="H10371" t="s">
        <v>5</v>
      </c>
      <c r="I10371" s="1">
        <v>847153</v>
      </c>
    </row>
    <row r="10372" spans="1:9" x14ac:dyDescent="0.3">
      <c r="A10372" t="s">
        <v>4425</v>
      </c>
      <c r="B10372">
        <v>2040</v>
      </c>
      <c r="C10372" t="s">
        <v>0</v>
      </c>
      <c r="D10372" t="s">
        <v>170</v>
      </c>
      <c r="E10372" t="s">
        <v>2</v>
      </c>
      <c r="F10372" t="s">
        <v>3</v>
      </c>
      <c r="G10372" t="s">
        <v>13</v>
      </c>
      <c r="H10372" t="s">
        <v>5</v>
      </c>
      <c r="I10372" s="1">
        <v>827331</v>
      </c>
    </row>
    <row r="10373" spans="1:9" x14ac:dyDescent="0.3">
      <c r="A10373" t="s">
        <v>4425</v>
      </c>
      <c r="B10373">
        <v>2040</v>
      </c>
      <c r="C10373" t="s">
        <v>0</v>
      </c>
      <c r="D10373" t="s">
        <v>170</v>
      </c>
      <c r="E10373" t="s">
        <v>2</v>
      </c>
      <c r="F10373" t="s">
        <v>3</v>
      </c>
      <c r="G10373" t="s">
        <v>14</v>
      </c>
      <c r="H10373" t="s">
        <v>5</v>
      </c>
      <c r="I10373" s="1">
        <v>743094</v>
      </c>
    </row>
    <row r="10374" spans="1:9" x14ac:dyDescent="0.3">
      <c r="A10374" t="s">
        <v>4425</v>
      </c>
      <c r="B10374">
        <v>2040</v>
      </c>
      <c r="C10374" t="s">
        <v>0</v>
      </c>
      <c r="D10374" t="s">
        <v>170</v>
      </c>
      <c r="E10374" t="s">
        <v>2</v>
      </c>
      <c r="F10374" t="s">
        <v>3</v>
      </c>
      <c r="G10374" t="s">
        <v>45</v>
      </c>
      <c r="H10374" t="s">
        <v>5</v>
      </c>
      <c r="I10374" s="1">
        <v>522908</v>
      </c>
    </row>
    <row r="10375" spans="1:9" x14ac:dyDescent="0.3">
      <c r="A10375" t="s">
        <v>4425</v>
      </c>
      <c r="B10375">
        <v>2040</v>
      </c>
      <c r="C10375" t="s">
        <v>0</v>
      </c>
      <c r="D10375" t="s">
        <v>170</v>
      </c>
      <c r="E10375" t="s">
        <v>2</v>
      </c>
      <c r="F10375" t="s">
        <v>3</v>
      </c>
      <c r="G10375" t="s">
        <v>46</v>
      </c>
      <c r="H10375" t="s">
        <v>5</v>
      </c>
      <c r="I10375" s="1">
        <v>542009</v>
      </c>
    </row>
    <row r="10376" spans="1:9" x14ac:dyDescent="0.3">
      <c r="A10376" t="s">
        <v>4425</v>
      </c>
      <c r="B10376">
        <v>2040</v>
      </c>
      <c r="C10376" t="s">
        <v>0</v>
      </c>
      <c r="D10376" t="s">
        <v>170</v>
      </c>
      <c r="E10376" t="s">
        <v>2</v>
      </c>
      <c r="F10376" t="s">
        <v>3</v>
      </c>
      <c r="G10376" t="s">
        <v>47</v>
      </c>
      <c r="H10376" t="s">
        <v>5</v>
      </c>
      <c r="I10376" s="1">
        <v>506614</v>
      </c>
    </row>
    <row r="10377" spans="1:9" x14ac:dyDescent="0.3">
      <c r="A10377" t="s">
        <v>4425</v>
      </c>
      <c r="B10377">
        <v>2040</v>
      </c>
      <c r="C10377" t="s">
        <v>0</v>
      </c>
      <c r="D10377" t="s">
        <v>170</v>
      </c>
      <c r="E10377" t="s">
        <v>2</v>
      </c>
      <c r="F10377" t="s">
        <v>3</v>
      </c>
      <c r="G10377" t="s">
        <v>15</v>
      </c>
      <c r="H10377" t="s">
        <v>5</v>
      </c>
      <c r="I10377" s="1">
        <v>397539</v>
      </c>
    </row>
    <row r="10378" spans="1:9" x14ac:dyDescent="0.3">
      <c r="A10378" t="s">
        <v>4425</v>
      </c>
      <c r="B10378">
        <v>2040</v>
      </c>
      <c r="C10378" t="s">
        <v>0</v>
      </c>
      <c r="D10378" t="s">
        <v>170</v>
      </c>
      <c r="E10378" t="s">
        <v>2</v>
      </c>
      <c r="F10378" t="s">
        <v>3</v>
      </c>
      <c r="G10378" t="s">
        <v>16</v>
      </c>
      <c r="H10378" t="s">
        <v>5</v>
      </c>
      <c r="I10378" s="1">
        <v>508328</v>
      </c>
    </row>
    <row r="10379" spans="1:9" x14ac:dyDescent="0.3">
      <c r="A10379" t="s">
        <v>4425</v>
      </c>
      <c r="B10379">
        <v>2040</v>
      </c>
      <c r="C10379" t="s">
        <v>0</v>
      </c>
      <c r="D10379" t="s">
        <v>170</v>
      </c>
      <c r="E10379" t="s">
        <v>2</v>
      </c>
      <c r="F10379" t="s">
        <v>3</v>
      </c>
      <c r="G10379" t="s">
        <v>17</v>
      </c>
      <c r="H10379" t="s">
        <v>5</v>
      </c>
      <c r="I10379" s="1">
        <v>896198</v>
      </c>
    </row>
    <row r="10380" spans="1:9" x14ac:dyDescent="0.3">
      <c r="A10380" t="s">
        <v>4425</v>
      </c>
      <c r="B10380">
        <v>2040</v>
      </c>
      <c r="C10380" t="s">
        <v>0</v>
      </c>
      <c r="D10380" t="s">
        <v>170</v>
      </c>
      <c r="E10380" t="s">
        <v>2</v>
      </c>
      <c r="F10380" t="s">
        <v>3</v>
      </c>
      <c r="G10380" t="s">
        <v>18</v>
      </c>
      <c r="H10380" t="s">
        <v>5</v>
      </c>
      <c r="I10380" s="1">
        <v>853993</v>
      </c>
    </row>
    <row r="10381" spans="1:9" x14ac:dyDescent="0.3">
      <c r="A10381" t="s">
        <v>4425</v>
      </c>
      <c r="B10381">
        <v>2040</v>
      </c>
      <c r="C10381" t="s">
        <v>0</v>
      </c>
      <c r="D10381" t="s">
        <v>170</v>
      </c>
      <c r="E10381" t="s">
        <v>2</v>
      </c>
      <c r="F10381" t="s">
        <v>3</v>
      </c>
      <c r="G10381" t="s">
        <v>19</v>
      </c>
      <c r="H10381" t="s">
        <v>5</v>
      </c>
      <c r="I10381" s="1">
        <v>476597</v>
      </c>
    </row>
    <row r="10382" spans="1:9" x14ac:dyDescent="0.3">
      <c r="A10382" t="s">
        <v>4425</v>
      </c>
      <c r="B10382">
        <v>2040</v>
      </c>
      <c r="C10382" t="s">
        <v>0</v>
      </c>
      <c r="D10382" t="s">
        <v>170</v>
      </c>
      <c r="E10382" t="s">
        <v>2</v>
      </c>
      <c r="F10382" t="s">
        <v>3</v>
      </c>
      <c r="G10382" t="s">
        <v>48</v>
      </c>
      <c r="H10382" t="s">
        <v>5</v>
      </c>
      <c r="I10382" s="1">
        <v>678691</v>
      </c>
    </row>
    <row r="10383" spans="1:9" x14ac:dyDescent="0.3">
      <c r="A10383" t="s">
        <v>4425</v>
      </c>
      <c r="B10383">
        <v>2040</v>
      </c>
      <c r="C10383" t="s">
        <v>0</v>
      </c>
      <c r="D10383" t="s">
        <v>170</v>
      </c>
      <c r="E10383" t="s">
        <v>2</v>
      </c>
      <c r="F10383" t="s">
        <v>3</v>
      </c>
      <c r="G10383" t="s">
        <v>49</v>
      </c>
      <c r="H10383" t="s">
        <v>5</v>
      </c>
      <c r="I10383" s="1">
        <v>604596</v>
      </c>
    </row>
    <row r="10384" spans="1:9" x14ac:dyDescent="0.3">
      <c r="A10384" t="s">
        <v>4425</v>
      </c>
      <c r="B10384">
        <v>2040</v>
      </c>
      <c r="C10384" t="s">
        <v>0</v>
      </c>
      <c r="D10384" t="s">
        <v>170</v>
      </c>
      <c r="E10384" t="s">
        <v>2</v>
      </c>
      <c r="F10384" t="s">
        <v>3</v>
      </c>
      <c r="G10384" t="s">
        <v>50</v>
      </c>
      <c r="H10384" t="s">
        <v>5</v>
      </c>
      <c r="I10384" s="1">
        <v>575461</v>
      </c>
    </row>
    <row r="10385" spans="1:9" x14ac:dyDescent="0.3">
      <c r="A10385" t="s">
        <v>4425</v>
      </c>
      <c r="B10385">
        <v>2040</v>
      </c>
      <c r="C10385" t="s">
        <v>0</v>
      </c>
      <c r="D10385" t="s">
        <v>170</v>
      </c>
      <c r="E10385" t="s">
        <v>2</v>
      </c>
      <c r="F10385" t="s">
        <v>3</v>
      </c>
      <c r="G10385" t="s">
        <v>51</v>
      </c>
      <c r="H10385" t="s">
        <v>5</v>
      </c>
      <c r="I10385" s="1">
        <v>475768</v>
      </c>
    </row>
    <row r="10386" spans="1:9" x14ac:dyDescent="0.3">
      <c r="A10386" t="s">
        <v>4425</v>
      </c>
      <c r="B10386">
        <v>2040</v>
      </c>
      <c r="C10386" t="s">
        <v>0</v>
      </c>
      <c r="D10386" t="s">
        <v>170</v>
      </c>
      <c r="E10386" t="s">
        <v>2</v>
      </c>
      <c r="F10386" t="s">
        <v>3</v>
      </c>
      <c r="G10386" t="s">
        <v>52</v>
      </c>
      <c r="H10386" t="s">
        <v>5</v>
      </c>
      <c r="I10386" s="1">
        <v>576273</v>
      </c>
    </row>
    <row r="10387" spans="1:9" x14ac:dyDescent="0.3">
      <c r="A10387" t="s">
        <v>4425</v>
      </c>
      <c r="B10387">
        <v>2040</v>
      </c>
      <c r="C10387" t="s">
        <v>0</v>
      </c>
      <c r="D10387" t="s">
        <v>170</v>
      </c>
      <c r="E10387" t="s">
        <v>2</v>
      </c>
      <c r="F10387" t="s">
        <v>3</v>
      </c>
      <c r="G10387" t="s">
        <v>53</v>
      </c>
      <c r="H10387" t="s">
        <v>5</v>
      </c>
      <c r="I10387" s="1">
        <v>963583</v>
      </c>
    </row>
    <row r="10388" spans="1:9" x14ac:dyDescent="0.3">
      <c r="A10388" t="s">
        <v>4425</v>
      </c>
      <c r="B10388">
        <v>2040</v>
      </c>
      <c r="C10388" t="s">
        <v>0</v>
      </c>
      <c r="D10388" t="s">
        <v>170</v>
      </c>
      <c r="E10388" t="s">
        <v>2</v>
      </c>
      <c r="F10388" t="s">
        <v>3</v>
      </c>
      <c r="G10388" t="s">
        <v>54</v>
      </c>
      <c r="H10388" t="s">
        <v>5</v>
      </c>
      <c r="I10388" s="1">
        <v>911404</v>
      </c>
    </row>
    <row r="10389" spans="1:9" x14ac:dyDescent="0.3">
      <c r="A10389" t="s">
        <v>4425</v>
      </c>
      <c r="B10389">
        <v>2040</v>
      </c>
      <c r="C10389" t="s">
        <v>0</v>
      </c>
      <c r="D10389" t="s">
        <v>170</v>
      </c>
      <c r="E10389" t="s">
        <v>2</v>
      </c>
      <c r="F10389" t="s">
        <v>3</v>
      </c>
      <c r="G10389" t="s">
        <v>20</v>
      </c>
      <c r="H10389" t="s">
        <v>5</v>
      </c>
      <c r="I10389" t="s">
        <v>4029</v>
      </c>
    </row>
    <row r="10390" spans="1:9" x14ac:dyDescent="0.3">
      <c r="A10390" t="s">
        <v>4425</v>
      </c>
      <c r="B10390">
        <v>2040</v>
      </c>
      <c r="C10390" t="s">
        <v>0</v>
      </c>
      <c r="D10390" t="s">
        <v>170</v>
      </c>
      <c r="E10390" t="s">
        <v>2</v>
      </c>
      <c r="F10390" t="s">
        <v>3</v>
      </c>
      <c r="G10390" t="s">
        <v>55</v>
      </c>
      <c r="H10390" t="s">
        <v>5</v>
      </c>
      <c r="I10390" t="s">
        <v>4030</v>
      </c>
    </row>
    <row r="10391" spans="1:9" x14ac:dyDescent="0.3">
      <c r="A10391" t="s">
        <v>4425</v>
      </c>
      <c r="B10391">
        <v>2040</v>
      </c>
      <c r="C10391" t="s">
        <v>0</v>
      </c>
      <c r="D10391" t="s">
        <v>170</v>
      </c>
      <c r="E10391" t="s">
        <v>2</v>
      </c>
      <c r="F10391" t="s">
        <v>3</v>
      </c>
      <c r="G10391" t="s">
        <v>56</v>
      </c>
      <c r="H10391" t="s">
        <v>5</v>
      </c>
      <c r="I10391" s="1">
        <v>670932</v>
      </c>
    </row>
    <row r="10392" spans="1:9" x14ac:dyDescent="0.3">
      <c r="A10392" t="s">
        <v>4425</v>
      </c>
      <c r="B10392">
        <v>2040</v>
      </c>
      <c r="C10392" t="s">
        <v>0</v>
      </c>
      <c r="D10392" t="s">
        <v>170</v>
      </c>
      <c r="E10392" t="s">
        <v>2</v>
      </c>
      <c r="F10392" t="s">
        <v>3</v>
      </c>
      <c r="G10392" t="s">
        <v>57</v>
      </c>
      <c r="H10392" t="s">
        <v>5</v>
      </c>
      <c r="I10392" s="1">
        <v>366681</v>
      </c>
    </row>
    <row r="10393" spans="1:9" x14ac:dyDescent="0.3">
      <c r="A10393" t="s">
        <v>4425</v>
      </c>
      <c r="B10393">
        <v>2040</v>
      </c>
      <c r="C10393" t="s">
        <v>0</v>
      </c>
      <c r="D10393" t="s">
        <v>170</v>
      </c>
      <c r="E10393" t="s">
        <v>2</v>
      </c>
      <c r="F10393" t="s">
        <v>3</v>
      </c>
      <c r="G10393" t="s">
        <v>76</v>
      </c>
      <c r="H10393" t="s">
        <v>5</v>
      </c>
      <c r="I10393" s="1">
        <v>401271</v>
      </c>
    </row>
    <row r="10394" spans="1:9" x14ac:dyDescent="0.3">
      <c r="A10394" t="s">
        <v>4425</v>
      </c>
      <c r="B10394">
        <v>2040</v>
      </c>
      <c r="C10394" t="s">
        <v>0</v>
      </c>
      <c r="D10394" t="s">
        <v>170</v>
      </c>
      <c r="E10394" t="s">
        <v>2</v>
      </c>
      <c r="F10394" t="s">
        <v>3</v>
      </c>
      <c r="G10394" t="s">
        <v>58</v>
      </c>
      <c r="H10394" t="s">
        <v>5</v>
      </c>
      <c r="I10394" s="1">
        <v>574823</v>
      </c>
    </row>
    <row r="10395" spans="1:9" x14ac:dyDescent="0.3">
      <c r="A10395" t="s">
        <v>4425</v>
      </c>
      <c r="B10395">
        <v>2040</v>
      </c>
      <c r="C10395" t="s">
        <v>0</v>
      </c>
      <c r="D10395" t="s">
        <v>170</v>
      </c>
      <c r="E10395" t="s">
        <v>2</v>
      </c>
      <c r="F10395" t="s">
        <v>3</v>
      </c>
      <c r="G10395" t="s">
        <v>59</v>
      </c>
      <c r="H10395" t="s">
        <v>5</v>
      </c>
      <c r="I10395" s="1">
        <v>683536</v>
      </c>
    </row>
    <row r="10396" spans="1:9" x14ac:dyDescent="0.3">
      <c r="A10396" t="s">
        <v>4425</v>
      </c>
      <c r="B10396">
        <v>2040</v>
      </c>
      <c r="C10396" t="s">
        <v>0</v>
      </c>
      <c r="D10396" t="s">
        <v>170</v>
      </c>
      <c r="E10396" t="s">
        <v>2</v>
      </c>
      <c r="F10396" t="s">
        <v>3</v>
      </c>
      <c r="G10396" t="s">
        <v>60</v>
      </c>
      <c r="H10396" t="s">
        <v>5</v>
      </c>
      <c r="I10396" s="1">
        <v>918391</v>
      </c>
    </row>
    <row r="10397" spans="1:9" x14ac:dyDescent="0.3">
      <c r="A10397" t="s">
        <v>4425</v>
      </c>
      <c r="B10397">
        <v>2040</v>
      </c>
      <c r="C10397" t="s">
        <v>0</v>
      </c>
      <c r="D10397" t="s">
        <v>170</v>
      </c>
      <c r="E10397" t="s">
        <v>2</v>
      </c>
      <c r="F10397" t="s">
        <v>3</v>
      </c>
      <c r="G10397" t="s">
        <v>61</v>
      </c>
      <c r="H10397" t="s">
        <v>5</v>
      </c>
      <c r="I10397" s="1">
        <v>307223</v>
      </c>
    </row>
    <row r="10398" spans="1:9" x14ac:dyDescent="0.3">
      <c r="A10398" t="s">
        <v>4425</v>
      </c>
      <c r="B10398">
        <v>2040</v>
      </c>
      <c r="C10398" t="s">
        <v>0</v>
      </c>
      <c r="D10398" t="s">
        <v>170</v>
      </c>
      <c r="E10398" t="s">
        <v>2</v>
      </c>
      <c r="F10398" t="s">
        <v>3</v>
      </c>
      <c r="G10398" t="s">
        <v>62</v>
      </c>
      <c r="H10398" t="s">
        <v>5</v>
      </c>
      <c r="I10398" s="1">
        <v>406228</v>
      </c>
    </row>
    <row r="10399" spans="1:9" x14ac:dyDescent="0.3">
      <c r="A10399" t="s">
        <v>4425</v>
      </c>
      <c r="B10399">
        <v>2040</v>
      </c>
      <c r="C10399" t="s">
        <v>0</v>
      </c>
      <c r="D10399" t="s">
        <v>170</v>
      </c>
      <c r="E10399" t="s">
        <v>2</v>
      </c>
      <c r="F10399" t="s">
        <v>3</v>
      </c>
      <c r="G10399" t="s">
        <v>63</v>
      </c>
      <c r="H10399" t="s">
        <v>5</v>
      </c>
      <c r="I10399" s="1">
        <v>444706</v>
      </c>
    </row>
    <row r="10400" spans="1:9" x14ac:dyDescent="0.3">
      <c r="A10400" t="s">
        <v>4425</v>
      </c>
      <c r="B10400">
        <v>2040</v>
      </c>
      <c r="C10400" t="s">
        <v>0</v>
      </c>
      <c r="D10400" t="s">
        <v>170</v>
      </c>
      <c r="E10400" t="s">
        <v>2</v>
      </c>
      <c r="F10400" t="s">
        <v>3</v>
      </c>
      <c r="G10400" t="s">
        <v>64</v>
      </c>
      <c r="H10400" t="s">
        <v>5</v>
      </c>
      <c r="I10400" s="1">
        <v>555368</v>
      </c>
    </row>
    <row r="10401" spans="1:9" x14ac:dyDescent="0.3">
      <c r="A10401" t="s">
        <v>4425</v>
      </c>
      <c r="B10401">
        <v>2040</v>
      </c>
      <c r="C10401" t="s">
        <v>0</v>
      </c>
      <c r="D10401" t="s">
        <v>170</v>
      </c>
      <c r="E10401" t="s">
        <v>2</v>
      </c>
      <c r="F10401" t="s">
        <v>3</v>
      </c>
      <c r="G10401" t="s">
        <v>21</v>
      </c>
      <c r="H10401" t="s">
        <v>5</v>
      </c>
      <c r="I10401" s="1">
        <v>465371</v>
      </c>
    </row>
    <row r="10402" spans="1:9" x14ac:dyDescent="0.3">
      <c r="A10402" t="s">
        <v>4425</v>
      </c>
      <c r="B10402">
        <v>2040</v>
      </c>
      <c r="C10402" t="s">
        <v>0</v>
      </c>
      <c r="D10402" t="s">
        <v>170</v>
      </c>
      <c r="E10402" t="s">
        <v>2</v>
      </c>
      <c r="F10402" t="s">
        <v>3</v>
      </c>
      <c r="G10402" t="s">
        <v>22</v>
      </c>
      <c r="H10402" t="s">
        <v>5</v>
      </c>
      <c r="I10402" s="1">
        <v>495798</v>
      </c>
    </row>
    <row r="10403" spans="1:9" x14ac:dyDescent="0.3">
      <c r="A10403" t="s">
        <v>4425</v>
      </c>
      <c r="B10403">
        <v>2040</v>
      </c>
      <c r="C10403" t="s">
        <v>0</v>
      </c>
      <c r="D10403" t="s">
        <v>170</v>
      </c>
      <c r="E10403" t="s">
        <v>2</v>
      </c>
      <c r="F10403" t="s">
        <v>3</v>
      </c>
      <c r="G10403" t="s">
        <v>23</v>
      </c>
      <c r="H10403" t="s">
        <v>5</v>
      </c>
      <c r="I10403" s="1">
        <v>723163</v>
      </c>
    </row>
    <row r="10404" spans="1:9" x14ac:dyDescent="0.3">
      <c r="A10404" t="s">
        <v>4425</v>
      </c>
      <c r="B10404">
        <v>2040</v>
      </c>
      <c r="C10404" t="s">
        <v>0</v>
      </c>
      <c r="D10404" t="s">
        <v>170</v>
      </c>
      <c r="E10404" t="s">
        <v>2</v>
      </c>
      <c r="F10404" t="s">
        <v>3</v>
      </c>
      <c r="G10404" t="s">
        <v>24</v>
      </c>
      <c r="H10404" t="s">
        <v>5</v>
      </c>
      <c r="I10404" s="1">
        <v>908909</v>
      </c>
    </row>
    <row r="10405" spans="1:9" x14ac:dyDescent="0.3">
      <c r="A10405" t="s">
        <v>4425</v>
      </c>
      <c r="B10405">
        <v>2040</v>
      </c>
      <c r="C10405" t="s">
        <v>0</v>
      </c>
      <c r="D10405" t="s">
        <v>170</v>
      </c>
      <c r="E10405" t="s">
        <v>2</v>
      </c>
      <c r="F10405" t="s">
        <v>3</v>
      </c>
      <c r="G10405" t="s">
        <v>26</v>
      </c>
      <c r="H10405" t="s">
        <v>5</v>
      </c>
      <c r="I10405" s="1">
        <v>922456</v>
      </c>
    </row>
    <row r="10406" spans="1:9" x14ac:dyDescent="0.3">
      <c r="A10406" t="s">
        <v>4425</v>
      </c>
      <c r="B10406">
        <v>2040</v>
      </c>
      <c r="C10406" t="s">
        <v>0</v>
      </c>
      <c r="D10406" t="s">
        <v>170</v>
      </c>
      <c r="E10406" t="s">
        <v>2</v>
      </c>
      <c r="F10406" t="s">
        <v>3</v>
      </c>
      <c r="G10406" t="s">
        <v>66</v>
      </c>
      <c r="H10406" t="s">
        <v>5</v>
      </c>
      <c r="I10406" s="1">
        <v>442039</v>
      </c>
    </row>
    <row r="10407" spans="1:9" x14ac:dyDescent="0.3">
      <c r="A10407" t="s">
        <v>4425</v>
      </c>
      <c r="B10407">
        <v>2040</v>
      </c>
      <c r="C10407" t="s">
        <v>0</v>
      </c>
      <c r="D10407" t="s">
        <v>170</v>
      </c>
      <c r="E10407" t="s">
        <v>2</v>
      </c>
      <c r="F10407" t="s">
        <v>3</v>
      </c>
      <c r="G10407" t="s">
        <v>67</v>
      </c>
      <c r="H10407" t="s">
        <v>5</v>
      </c>
      <c r="I10407" s="1">
        <v>459911</v>
      </c>
    </row>
    <row r="10408" spans="1:9" x14ac:dyDescent="0.3">
      <c r="A10408" t="s">
        <v>4425</v>
      </c>
      <c r="B10408">
        <v>2040</v>
      </c>
      <c r="C10408" t="s">
        <v>0</v>
      </c>
      <c r="D10408" t="s">
        <v>170</v>
      </c>
      <c r="E10408" t="s">
        <v>2</v>
      </c>
      <c r="F10408" t="s">
        <v>3</v>
      </c>
      <c r="G10408" t="s">
        <v>28</v>
      </c>
      <c r="H10408" t="s">
        <v>5</v>
      </c>
      <c r="I10408" s="1">
        <v>329243</v>
      </c>
    </row>
    <row r="10409" spans="1:9" x14ac:dyDescent="0.3">
      <c r="A10409" t="s">
        <v>4425</v>
      </c>
      <c r="B10409">
        <v>2040</v>
      </c>
      <c r="C10409" t="s">
        <v>0</v>
      </c>
      <c r="D10409" t="s">
        <v>170</v>
      </c>
      <c r="E10409" t="s">
        <v>2</v>
      </c>
      <c r="F10409" t="s">
        <v>3</v>
      </c>
      <c r="G10409" t="s">
        <v>29</v>
      </c>
      <c r="H10409" t="s">
        <v>5</v>
      </c>
      <c r="I10409" t="s">
        <v>4031</v>
      </c>
    </row>
    <row r="10410" spans="1:9" x14ac:dyDescent="0.3">
      <c r="A10410" t="s">
        <v>4425</v>
      </c>
      <c r="B10410">
        <v>2040</v>
      </c>
      <c r="C10410" t="s">
        <v>0</v>
      </c>
      <c r="D10410" t="s">
        <v>170</v>
      </c>
      <c r="E10410" t="s">
        <v>2</v>
      </c>
      <c r="F10410" t="s">
        <v>3</v>
      </c>
      <c r="G10410" t="s">
        <v>30</v>
      </c>
      <c r="H10410" t="s">
        <v>5</v>
      </c>
      <c r="I10410" s="1">
        <v>427598</v>
      </c>
    </row>
    <row r="10411" spans="1:9" x14ac:dyDescent="0.3">
      <c r="A10411" t="s">
        <v>4425</v>
      </c>
      <c r="B10411">
        <v>2040</v>
      </c>
      <c r="C10411" t="s">
        <v>0</v>
      </c>
      <c r="D10411" t="s">
        <v>170</v>
      </c>
      <c r="E10411" t="s">
        <v>2</v>
      </c>
      <c r="F10411" t="s">
        <v>3</v>
      </c>
      <c r="G10411" t="s">
        <v>31</v>
      </c>
      <c r="H10411" t="s">
        <v>5</v>
      </c>
      <c r="I10411" s="1">
        <v>277217</v>
      </c>
    </row>
    <row r="10412" spans="1:9" x14ac:dyDescent="0.3">
      <c r="A10412" t="s">
        <v>4425</v>
      </c>
      <c r="B10412">
        <v>2040</v>
      </c>
      <c r="C10412" t="s">
        <v>0</v>
      </c>
      <c r="D10412" t="s">
        <v>170</v>
      </c>
      <c r="E10412" t="s">
        <v>2</v>
      </c>
      <c r="F10412" t="s">
        <v>3</v>
      </c>
      <c r="G10412" t="s">
        <v>32</v>
      </c>
      <c r="H10412" t="s">
        <v>5</v>
      </c>
      <c r="I10412" t="s">
        <v>4032</v>
      </c>
    </row>
    <row r="10413" spans="1:9" x14ac:dyDescent="0.3">
      <c r="A10413" t="s">
        <v>4425</v>
      </c>
      <c r="B10413">
        <v>2040</v>
      </c>
      <c r="C10413" t="s">
        <v>0</v>
      </c>
      <c r="D10413" t="s">
        <v>170</v>
      </c>
      <c r="E10413" t="s">
        <v>2</v>
      </c>
      <c r="F10413" t="s">
        <v>3</v>
      </c>
      <c r="G10413" t="s">
        <v>33</v>
      </c>
      <c r="H10413" t="s">
        <v>5</v>
      </c>
      <c r="I10413" s="1">
        <v>812119</v>
      </c>
    </row>
    <row r="10414" spans="1:9" x14ac:dyDescent="0.3">
      <c r="A10414" t="s">
        <v>4425</v>
      </c>
      <c r="B10414">
        <v>2040</v>
      </c>
      <c r="C10414" t="s">
        <v>0</v>
      </c>
      <c r="D10414" t="s">
        <v>170</v>
      </c>
      <c r="E10414" t="s">
        <v>2</v>
      </c>
      <c r="F10414" t="s">
        <v>3</v>
      </c>
      <c r="G10414" t="s">
        <v>35</v>
      </c>
      <c r="H10414" t="s">
        <v>5</v>
      </c>
      <c r="I10414" s="1">
        <v>279731</v>
      </c>
    </row>
    <row r="10415" spans="1:9" x14ac:dyDescent="0.3">
      <c r="A10415" t="s">
        <v>4425</v>
      </c>
      <c r="B10415">
        <v>2040</v>
      </c>
      <c r="C10415" t="s">
        <v>0</v>
      </c>
      <c r="D10415" t="s">
        <v>170</v>
      </c>
      <c r="E10415" t="s">
        <v>2</v>
      </c>
      <c r="F10415" t="s">
        <v>3</v>
      </c>
      <c r="G10415" t="s">
        <v>37</v>
      </c>
      <c r="H10415" t="s">
        <v>5</v>
      </c>
      <c r="I10415" s="1">
        <v>283142</v>
      </c>
    </row>
    <row r="10416" spans="1:9" x14ac:dyDescent="0.3">
      <c r="A10416" t="s">
        <v>4425</v>
      </c>
      <c r="B10416">
        <v>2040</v>
      </c>
      <c r="C10416" t="s">
        <v>0</v>
      </c>
      <c r="D10416" t="s">
        <v>170</v>
      </c>
      <c r="E10416" t="s">
        <v>2</v>
      </c>
      <c r="F10416" t="s">
        <v>3</v>
      </c>
      <c r="G10416" t="s">
        <v>38</v>
      </c>
      <c r="H10416" t="s">
        <v>5</v>
      </c>
      <c r="I10416" s="1">
        <v>231146</v>
      </c>
    </row>
    <row r="10417" spans="1:9" x14ac:dyDescent="0.3">
      <c r="A10417" t="s">
        <v>4425</v>
      </c>
      <c r="B10417">
        <v>2040</v>
      </c>
      <c r="C10417" t="s">
        <v>0</v>
      </c>
      <c r="D10417" t="s">
        <v>170</v>
      </c>
      <c r="E10417" t="s">
        <v>2</v>
      </c>
      <c r="F10417" t="s">
        <v>3</v>
      </c>
      <c r="G10417" t="s">
        <v>40</v>
      </c>
      <c r="H10417" t="s">
        <v>5</v>
      </c>
      <c r="I10417" t="s">
        <v>4033</v>
      </c>
    </row>
    <row r="10418" spans="1:9" x14ac:dyDescent="0.3">
      <c r="A10418" t="s">
        <v>4425</v>
      </c>
      <c r="B10418">
        <v>2040</v>
      </c>
      <c r="C10418" t="s">
        <v>0</v>
      </c>
      <c r="D10418" t="s">
        <v>170</v>
      </c>
      <c r="E10418" t="s">
        <v>2</v>
      </c>
      <c r="F10418" t="s">
        <v>3</v>
      </c>
      <c r="G10418" t="s">
        <v>41</v>
      </c>
      <c r="H10418" t="s">
        <v>5</v>
      </c>
      <c r="I10418" s="1">
        <v>360851</v>
      </c>
    </row>
    <row r="10419" spans="1:9" x14ac:dyDescent="0.3">
      <c r="A10419" t="s">
        <v>4425</v>
      </c>
      <c r="B10419">
        <v>2040</v>
      </c>
      <c r="C10419" t="s">
        <v>0</v>
      </c>
      <c r="D10419" t="s">
        <v>170</v>
      </c>
      <c r="E10419" t="s">
        <v>42</v>
      </c>
      <c r="F10419" t="s">
        <v>69</v>
      </c>
      <c r="G10419" t="s">
        <v>57</v>
      </c>
      <c r="H10419" t="s">
        <v>5</v>
      </c>
      <c r="I10419" s="1">
        <v>211427</v>
      </c>
    </row>
    <row r="10420" spans="1:9" x14ac:dyDescent="0.3">
      <c r="A10420" t="s">
        <v>4425</v>
      </c>
      <c r="B10420">
        <v>2040</v>
      </c>
      <c r="C10420" t="s">
        <v>0</v>
      </c>
      <c r="D10420" t="s">
        <v>170</v>
      </c>
      <c r="E10420" t="s">
        <v>42</v>
      </c>
      <c r="F10420" t="s">
        <v>69</v>
      </c>
      <c r="G10420" t="s">
        <v>76</v>
      </c>
      <c r="H10420" t="s">
        <v>5</v>
      </c>
      <c r="I10420" s="1">
        <v>491659</v>
      </c>
    </row>
    <row r="10421" spans="1:9" x14ac:dyDescent="0.3">
      <c r="A10421" t="s">
        <v>4425</v>
      </c>
      <c r="B10421">
        <v>2040</v>
      </c>
      <c r="C10421" t="s">
        <v>0</v>
      </c>
      <c r="D10421" t="s">
        <v>170</v>
      </c>
      <c r="E10421" t="s">
        <v>42</v>
      </c>
      <c r="F10421" t="s">
        <v>69</v>
      </c>
      <c r="G10421" t="s">
        <v>28</v>
      </c>
      <c r="H10421" t="s">
        <v>5</v>
      </c>
      <c r="I10421" s="1">
        <v>325492</v>
      </c>
    </row>
    <row r="10422" spans="1:9" x14ac:dyDescent="0.3">
      <c r="A10422" t="s">
        <v>4425</v>
      </c>
      <c r="B10422">
        <v>2040</v>
      </c>
      <c r="C10422" t="s">
        <v>0</v>
      </c>
      <c r="D10422" t="s">
        <v>170</v>
      </c>
      <c r="E10422" t="s">
        <v>42</v>
      </c>
      <c r="F10422" t="s">
        <v>69</v>
      </c>
      <c r="G10422" t="s">
        <v>32</v>
      </c>
      <c r="H10422" t="s">
        <v>5</v>
      </c>
      <c r="I10422" s="1">
        <v>454684</v>
      </c>
    </row>
    <row r="10423" spans="1:9" x14ac:dyDescent="0.3">
      <c r="A10423" t="s">
        <v>4425</v>
      </c>
      <c r="B10423">
        <v>2040</v>
      </c>
      <c r="C10423" t="s">
        <v>0</v>
      </c>
      <c r="D10423" t="s">
        <v>170</v>
      </c>
      <c r="E10423" t="s">
        <v>42</v>
      </c>
      <c r="F10423" t="s">
        <v>69</v>
      </c>
      <c r="G10423" t="s">
        <v>35</v>
      </c>
      <c r="H10423" t="s">
        <v>5</v>
      </c>
      <c r="I10423" s="1">
        <v>178595</v>
      </c>
    </row>
    <row r="10424" spans="1:9" x14ac:dyDescent="0.3">
      <c r="A10424" t="s">
        <v>4425</v>
      </c>
      <c r="B10424">
        <v>2040</v>
      </c>
      <c r="C10424" t="s">
        <v>0</v>
      </c>
      <c r="D10424" t="s">
        <v>170</v>
      </c>
      <c r="E10424" t="s">
        <v>42</v>
      </c>
      <c r="F10424" t="s">
        <v>69</v>
      </c>
      <c r="G10424" t="s">
        <v>37</v>
      </c>
      <c r="H10424" t="s">
        <v>5</v>
      </c>
      <c r="I10424" s="1">
        <v>188356</v>
      </c>
    </row>
    <row r="10425" spans="1:9" x14ac:dyDescent="0.3">
      <c r="A10425" t="s">
        <v>4425</v>
      </c>
      <c r="B10425">
        <v>2040</v>
      </c>
      <c r="C10425" t="s">
        <v>0</v>
      </c>
      <c r="D10425" t="s">
        <v>170</v>
      </c>
      <c r="E10425" t="s">
        <v>42</v>
      </c>
      <c r="F10425" t="s">
        <v>69</v>
      </c>
      <c r="G10425" t="s">
        <v>38</v>
      </c>
      <c r="H10425" t="s">
        <v>5</v>
      </c>
      <c r="I10425" s="1">
        <v>128938</v>
      </c>
    </row>
    <row r="10426" spans="1:9" x14ac:dyDescent="0.3">
      <c r="A10426" t="s">
        <v>4425</v>
      </c>
      <c r="B10426">
        <v>2040</v>
      </c>
      <c r="C10426" t="s">
        <v>0</v>
      </c>
      <c r="D10426" t="s">
        <v>170</v>
      </c>
      <c r="E10426" t="s">
        <v>42</v>
      </c>
      <c r="F10426" t="s">
        <v>43</v>
      </c>
      <c r="G10426" t="s">
        <v>4</v>
      </c>
      <c r="H10426" t="s">
        <v>5</v>
      </c>
      <c r="I10426" s="1">
        <v>837936</v>
      </c>
    </row>
    <row r="10427" spans="1:9" x14ac:dyDescent="0.3">
      <c r="A10427" t="s">
        <v>4425</v>
      </c>
      <c r="B10427">
        <v>2040</v>
      </c>
      <c r="C10427" t="s">
        <v>0</v>
      </c>
      <c r="D10427" t="s">
        <v>170</v>
      </c>
      <c r="E10427" t="s">
        <v>42</v>
      </c>
      <c r="F10427" t="s">
        <v>43</v>
      </c>
      <c r="G10427" t="s">
        <v>6</v>
      </c>
      <c r="H10427" t="s">
        <v>5</v>
      </c>
      <c r="I10427">
        <v>855</v>
      </c>
    </row>
    <row r="10428" spans="1:9" x14ac:dyDescent="0.3">
      <c r="A10428" t="s">
        <v>4425</v>
      </c>
      <c r="B10428">
        <v>2040</v>
      </c>
      <c r="C10428" t="s">
        <v>0</v>
      </c>
      <c r="D10428" t="s">
        <v>170</v>
      </c>
      <c r="E10428" t="s">
        <v>42</v>
      </c>
      <c r="F10428" t="s">
        <v>43</v>
      </c>
      <c r="G10428" t="s">
        <v>7</v>
      </c>
      <c r="H10428" t="s">
        <v>5</v>
      </c>
      <c r="I10428" s="1">
        <v>761384</v>
      </c>
    </row>
    <row r="10429" spans="1:9" x14ac:dyDescent="0.3">
      <c r="A10429" t="s">
        <v>4425</v>
      </c>
      <c r="B10429">
        <v>2040</v>
      </c>
      <c r="C10429" t="s">
        <v>0</v>
      </c>
      <c r="D10429" t="s">
        <v>170</v>
      </c>
      <c r="E10429" t="s">
        <v>42</v>
      </c>
      <c r="F10429" t="s">
        <v>43</v>
      </c>
      <c r="G10429" t="s">
        <v>8</v>
      </c>
      <c r="H10429" t="s">
        <v>5</v>
      </c>
      <c r="I10429" s="1">
        <v>583762</v>
      </c>
    </row>
    <row r="10430" spans="1:9" x14ac:dyDescent="0.3">
      <c r="A10430" t="s">
        <v>4425</v>
      </c>
      <c r="B10430">
        <v>2040</v>
      </c>
      <c r="C10430" t="s">
        <v>0</v>
      </c>
      <c r="D10430" t="s">
        <v>170</v>
      </c>
      <c r="E10430" t="s">
        <v>42</v>
      </c>
      <c r="F10430" t="s">
        <v>43</v>
      </c>
      <c r="G10430" t="s">
        <v>9</v>
      </c>
      <c r="H10430" t="s">
        <v>5</v>
      </c>
      <c r="I10430" s="1">
        <v>630989</v>
      </c>
    </row>
    <row r="10431" spans="1:9" x14ac:dyDescent="0.3">
      <c r="A10431" t="s">
        <v>4425</v>
      </c>
      <c r="B10431">
        <v>2040</v>
      </c>
      <c r="C10431" t="s">
        <v>0</v>
      </c>
      <c r="D10431" t="s">
        <v>170</v>
      </c>
      <c r="E10431" t="s">
        <v>42</v>
      </c>
      <c r="F10431" t="s">
        <v>43</v>
      </c>
      <c r="G10431" t="s">
        <v>44</v>
      </c>
      <c r="H10431" t="s">
        <v>5</v>
      </c>
      <c r="I10431" s="1">
        <v>626374</v>
      </c>
    </row>
    <row r="10432" spans="1:9" x14ac:dyDescent="0.3">
      <c r="A10432" t="s">
        <v>4425</v>
      </c>
      <c r="B10432">
        <v>2040</v>
      </c>
      <c r="C10432" t="s">
        <v>0</v>
      </c>
      <c r="D10432" t="s">
        <v>170</v>
      </c>
      <c r="E10432" t="s">
        <v>42</v>
      </c>
      <c r="F10432" t="s">
        <v>43</v>
      </c>
      <c r="G10432" t="s">
        <v>10</v>
      </c>
      <c r="H10432" t="s">
        <v>5</v>
      </c>
      <c r="I10432" s="1">
        <v>763913</v>
      </c>
    </row>
    <row r="10433" spans="1:9" x14ac:dyDescent="0.3">
      <c r="A10433" t="s">
        <v>4425</v>
      </c>
      <c r="B10433">
        <v>2040</v>
      </c>
      <c r="C10433" t="s">
        <v>0</v>
      </c>
      <c r="D10433" t="s">
        <v>170</v>
      </c>
      <c r="E10433" t="s">
        <v>42</v>
      </c>
      <c r="F10433" t="s">
        <v>43</v>
      </c>
      <c r="G10433" t="s">
        <v>11</v>
      </c>
      <c r="H10433" t="s">
        <v>5</v>
      </c>
      <c r="I10433">
        <v>855</v>
      </c>
    </row>
    <row r="10434" spans="1:9" x14ac:dyDescent="0.3">
      <c r="A10434" t="s">
        <v>4425</v>
      </c>
      <c r="B10434">
        <v>2040</v>
      </c>
      <c r="C10434" t="s">
        <v>0</v>
      </c>
      <c r="D10434" t="s">
        <v>170</v>
      </c>
      <c r="E10434" t="s">
        <v>42</v>
      </c>
      <c r="F10434" t="s">
        <v>43</v>
      </c>
      <c r="G10434" t="s">
        <v>12</v>
      </c>
      <c r="H10434" t="s">
        <v>5</v>
      </c>
      <c r="I10434" s="1">
        <v>844959</v>
      </c>
    </row>
    <row r="10435" spans="1:9" x14ac:dyDescent="0.3">
      <c r="A10435" t="s">
        <v>4425</v>
      </c>
      <c r="B10435">
        <v>2040</v>
      </c>
      <c r="C10435" t="s">
        <v>0</v>
      </c>
      <c r="D10435" t="s">
        <v>170</v>
      </c>
      <c r="E10435" t="s">
        <v>42</v>
      </c>
      <c r="F10435" t="s">
        <v>43</v>
      </c>
      <c r="G10435" t="s">
        <v>13</v>
      </c>
      <c r="H10435" t="s">
        <v>5</v>
      </c>
      <c r="I10435">
        <v>855</v>
      </c>
    </row>
    <row r="10436" spans="1:9" x14ac:dyDescent="0.3">
      <c r="A10436" t="s">
        <v>4425</v>
      </c>
      <c r="B10436">
        <v>2040</v>
      </c>
      <c r="C10436" t="s">
        <v>0</v>
      </c>
      <c r="D10436" t="s">
        <v>170</v>
      </c>
      <c r="E10436" t="s">
        <v>42</v>
      </c>
      <c r="F10436" t="s">
        <v>43</v>
      </c>
      <c r="G10436" t="s">
        <v>14</v>
      </c>
      <c r="H10436" t="s">
        <v>5</v>
      </c>
      <c r="I10436">
        <v>855</v>
      </c>
    </row>
    <row r="10437" spans="1:9" x14ac:dyDescent="0.3">
      <c r="A10437" t="s">
        <v>4425</v>
      </c>
      <c r="B10437">
        <v>2040</v>
      </c>
      <c r="C10437" t="s">
        <v>0</v>
      </c>
      <c r="D10437" t="s">
        <v>170</v>
      </c>
      <c r="E10437" t="s">
        <v>42</v>
      </c>
      <c r="F10437" t="s">
        <v>43</v>
      </c>
      <c r="G10437" t="s">
        <v>45</v>
      </c>
      <c r="H10437" t="s">
        <v>5</v>
      </c>
      <c r="I10437">
        <v>855</v>
      </c>
    </row>
    <row r="10438" spans="1:9" x14ac:dyDescent="0.3">
      <c r="A10438" t="s">
        <v>4425</v>
      </c>
      <c r="B10438">
        <v>2040</v>
      </c>
      <c r="C10438" t="s">
        <v>0</v>
      </c>
      <c r="D10438" t="s">
        <v>170</v>
      </c>
      <c r="E10438" t="s">
        <v>42</v>
      </c>
      <c r="F10438" t="s">
        <v>43</v>
      </c>
      <c r="G10438" t="s">
        <v>46</v>
      </c>
      <c r="H10438" t="s">
        <v>5</v>
      </c>
      <c r="I10438" s="1">
        <v>746334</v>
      </c>
    </row>
    <row r="10439" spans="1:9" x14ac:dyDescent="0.3">
      <c r="A10439" t="s">
        <v>4425</v>
      </c>
      <c r="B10439">
        <v>2040</v>
      </c>
      <c r="C10439" t="s">
        <v>0</v>
      </c>
      <c r="D10439" t="s">
        <v>170</v>
      </c>
      <c r="E10439" t="s">
        <v>42</v>
      </c>
      <c r="F10439" t="s">
        <v>43</v>
      </c>
      <c r="G10439" t="s">
        <v>47</v>
      </c>
      <c r="H10439" t="s">
        <v>5</v>
      </c>
      <c r="I10439" s="1">
        <v>769814</v>
      </c>
    </row>
    <row r="10440" spans="1:9" x14ac:dyDescent="0.3">
      <c r="A10440" t="s">
        <v>4425</v>
      </c>
      <c r="B10440">
        <v>2040</v>
      </c>
      <c r="C10440" t="s">
        <v>0</v>
      </c>
      <c r="D10440" t="s">
        <v>170</v>
      </c>
      <c r="E10440" t="s">
        <v>42</v>
      </c>
      <c r="F10440" t="s">
        <v>43</v>
      </c>
      <c r="G10440" t="s">
        <v>15</v>
      </c>
      <c r="H10440" t="s">
        <v>5</v>
      </c>
      <c r="I10440">
        <v>855</v>
      </c>
    </row>
    <row r="10441" spans="1:9" x14ac:dyDescent="0.3">
      <c r="A10441" t="s">
        <v>4425</v>
      </c>
      <c r="B10441">
        <v>2040</v>
      </c>
      <c r="C10441" t="s">
        <v>0</v>
      </c>
      <c r="D10441" t="s">
        <v>170</v>
      </c>
      <c r="E10441" t="s">
        <v>42</v>
      </c>
      <c r="F10441" t="s">
        <v>43</v>
      </c>
      <c r="G10441" t="s">
        <v>16</v>
      </c>
      <c r="H10441" t="s">
        <v>5</v>
      </c>
      <c r="I10441">
        <v>855</v>
      </c>
    </row>
    <row r="10442" spans="1:9" x14ac:dyDescent="0.3">
      <c r="A10442" t="s">
        <v>4425</v>
      </c>
      <c r="B10442">
        <v>2040</v>
      </c>
      <c r="C10442" t="s">
        <v>0</v>
      </c>
      <c r="D10442" t="s">
        <v>170</v>
      </c>
      <c r="E10442" t="s">
        <v>42</v>
      </c>
      <c r="F10442" t="s">
        <v>43</v>
      </c>
      <c r="G10442" t="s">
        <v>17</v>
      </c>
      <c r="H10442" t="s">
        <v>5</v>
      </c>
      <c r="I10442">
        <v>855</v>
      </c>
    </row>
    <row r="10443" spans="1:9" x14ac:dyDescent="0.3">
      <c r="A10443" t="s">
        <v>4425</v>
      </c>
      <c r="B10443">
        <v>2040</v>
      </c>
      <c r="C10443" t="s">
        <v>0</v>
      </c>
      <c r="D10443" t="s">
        <v>170</v>
      </c>
      <c r="E10443" t="s">
        <v>42</v>
      </c>
      <c r="F10443" t="s">
        <v>43</v>
      </c>
      <c r="G10443" t="s">
        <v>18</v>
      </c>
      <c r="H10443" t="s">
        <v>5</v>
      </c>
      <c r="I10443">
        <v>855</v>
      </c>
    </row>
    <row r="10444" spans="1:9" x14ac:dyDescent="0.3">
      <c r="A10444" t="s">
        <v>4425</v>
      </c>
      <c r="B10444">
        <v>2040</v>
      </c>
      <c r="C10444" t="s">
        <v>0</v>
      </c>
      <c r="D10444" t="s">
        <v>170</v>
      </c>
      <c r="E10444" t="s">
        <v>42</v>
      </c>
      <c r="F10444" t="s">
        <v>43</v>
      </c>
      <c r="G10444" t="s">
        <v>19</v>
      </c>
      <c r="H10444" t="s">
        <v>5</v>
      </c>
      <c r="I10444">
        <v>855</v>
      </c>
    </row>
    <row r="10445" spans="1:9" x14ac:dyDescent="0.3">
      <c r="A10445" t="s">
        <v>4425</v>
      </c>
      <c r="B10445">
        <v>2040</v>
      </c>
      <c r="C10445" t="s">
        <v>0</v>
      </c>
      <c r="D10445" t="s">
        <v>170</v>
      </c>
      <c r="E10445" t="s">
        <v>42</v>
      </c>
      <c r="F10445" t="s">
        <v>43</v>
      </c>
      <c r="G10445" t="s">
        <v>48</v>
      </c>
      <c r="H10445" t="s">
        <v>5</v>
      </c>
      <c r="I10445">
        <v>855</v>
      </c>
    </row>
    <row r="10446" spans="1:9" x14ac:dyDescent="0.3">
      <c r="A10446" t="s">
        <v>4425</v>
      </c>
      <c r="B10446">
        <v>2040</v>
      </c>
      <c r="C10446" t="s">
        <v>0</v>
      </c>
      <c r="D10446" t="s">
        <v>170</v>
      </c>
      <c r="E10446" t="s">
        <v>42</v>
      </c>
      <c r="F10446" t="s">
        <v>43</v>
      </c>
      <c r="G10446" t="s">
        <v>49</v>
      </c>
      <c r="H10446" t="s">
        <v>5</v>
      </c>
      <c r="I10446">
        <v>855</v>
      </c>
    </row>
    <row r="10447" spans="1:9" x14ac:dyDescent="0.3">
      <c r="A10447" t="s">
        <v>4425</v>
      </c>
      <c r="B10447">
        <v>2040</v>
      </c>
      <c r="C10447" t="s">
        <v>0</v>
      </c>
      <c r="D10447" t="s">
        <v>170</v>
      </c>
      <c r="E10447" t="s">
        <v>42</v>
      </c>
      <c r="F10447" t="s">
        <v>43</v>
      </c>
      <c r="G10447" t="s">
        <v>50</v>
      </c>
      <c r="H10447" t="s">
        <v>5</v>
      </c>
      <c r="I10447">
        <v>855</v>
      </c>
    </row>
    <row r="10448" spans="1:9" x14ac:dyDescent="0.3">
      <c r="A10448" t="s">
        <v>4425</v>
      </c>
      <c r="B10448">
        <v>2040</v>
      </c>
      <c r="C10448" t="s">
        <v>0</v>
      </c>
      <c r="D10448" t="s">
        <v>170</v>
      </c>
      <c r="E10448" t="s">
        <v>42</v>
      </c>
      <c r="F10448" t="s">
        <v>43</v>
      </c>
      <c r="G10448" t="s">
        <v>51</v>
      </c>
      <c r="H10448" t="s">
        <v>5</v>
      </c>
      <c r="I10448">
        <v>855</v>
      </c>
    </row>
    <row r="10449" spans="1:9" x14ac:dyDescent="0.3">
      <c r="A10449" t="s">
        <v>4425</v>
      </c>
      <c r="B10449">
        <v>2040</v>
      </c>
      <c r="C10449" t="s">
        <v>0</v>
      </c>
      <c r="D10449" t="s">
        <v>170</v>
      </c>
      <c r="E10449" t="s">
        <v>42</v>
      </c>
      <c r="F10449" t="s">
        <v>43</v>
      </c>
      <c r="G10449" t="s">
        <v>52</v>
      </c>
      <c r="H10449" t="s">
        <v>5</v>
      </c>
      <c r="I10449">
        <v>855</v>
      </c>
    </row>
    <row r="10450" spans="1:9" x14ac:dyDescent="0.3">
      <c r="A10450" t="s">
        <v>4425</v>
      </c>
      <c r="B10450">
        <v>2040</v>
      </c>
      <c r="C10450" t="s">
        <v>0</v>
      </c>
      <c r="D10450" t="s">
        <v>170</v>
      </c>
      <c r="E10450" t="s">
        <v>42</v>
      </c>
      <c r="F10450" t="s">
        <v>43</v>
      </c>
      <c r="G10450" t="s">
        <v>53</v>
      </c>
      <c r="H10450" t="s">
        <v>5</v>
      </c>
      <c r="I10450">
        <v>855</v>
      </c>
    </row>
    <row r="10451" spans="1:9" x14ac:dyDescent="0.3">
      <c r="A10451" t="s">
        <v>4425</v>
      </c>
      <c r="B10451">
        <v>2040</v>
      </c>
      <c r="C10451" t="s">
        <v>0</v>
      </c>
      <c r="D10451" t="s">
        <v>170</v>
      </c>
      <c r="E10451" t="s">
        <v>42</v>
      </c>
      <c r="F10451" t="s">
        <v>43</v>
      </c>
      <c r="G10451" t="s">
        <v>54</v>
      </c>
      <c r="H10451" t="s">
        <v>5</v>
      </c>
      <c r="I10451">
        <v>855</v>
      </c>
    </row>
    <row r="10452" spans="1:9" x14ac:dyDescent="0.3">
      <c r="A10452" t="s">
        <v>4425</v>
      </c>
      <c r="B10452">
        <v>2040</v>
      </c>
      <c r="C10452" t="s">
        <v>0</v>
      </c>
      <c r="D10452" t="s">
        <v>170</v>
      </c>
      <c r="E10452" t="s">
        <v>42</v>
      </c>
      <c r="F10452" t="s">
        <v>43</v>
      </c>
      <c r="G10452" t="s">
        <v>20</v>
      </c>
      <c r="H10452" t="s">
        <v>5</v>
      </c>
      <c r="I10452">
        <v>855</v>
      </c>
    </row>
    <row r="10453" spans="1:9" x14ac:dyDescent="0.3">
      <c r="A10453" t="s">
        <v>4425</v>
      </c>
      <c r="B10453">
        <v>2040</v>
      </c>
      <c r="C10453" t="s">
        <v>0</v>
      </c>
      <c r="D10453" t="s">
        <v>170</v>
      </c>
      <c r="E10453" t="s">
        <v>42</v>
      </c>
      <c r="F10453" t="s">
        <v>43</v>
      </c>
      <c r="G10453" t="s">
        <v>55</v>
      </c>
      <c r="H10453" t="s">
        <v>5</v>
      </c>
      <c r="I10453">
        <v>855</v>
      </c>
    </row>
    <row r="10454" spans="1:9" x14ac:dyDescent="0.3">
      <c r="A10454" t="s">
        <v>4425</v>
      </c>
      <c r="B10454">
        <v>2040</v>
      </c>
      <c r="C10454" t="s">
        <v>0</v>
      </c>
      <c r="D10454" t="s">
        <v>170</v>
      </c>
      <c r="E10454" t="s">
        <v>42</v>
      </c>
      <c r="F10454" t="s">
        <v>43</v>
      </c>
      <c r="G10454" t="s">
        <v>56</v>
      </c>
      <c r="H10454" t="s">
        <v>5</v>
      </c>
      <c r="I10454">
        <v>855</v>
      </c>
    </row>
    <row r="10455" spans="1:9" x14ac:dyDescent="0.3">
      <c r="A10455" t="s">
        <v>4425</v>
      </c>
      <c r="B10455">
        <v>2040</v>
      </c>
      <c r="C10455" t="s">
        <v>0</v>
      </c>
      <c r="D10455" t="s">
        <v>170</v>
      </c>
      <c r="E10455" t="s">
        <v>42</v>
      </c>
      <c r="F10455" t="s">
        <v>43</v>
      </c>
      <c r="G10455" t="s">
        <v>57</v>
      </c>
      <c r="H10455" t="s">
        <v>5</v>
      </c>
      <c r="I10455">
        <v>855</v>
      </c>
    </row>
    <row r="10456" spans="1:9" x14ac:dyDescent="0.3">
      <c r="A10456" t="s">
        <v>4425</v>
      </c>
      <c r="B10456">
        <v>2040</v>
      </c>
      <c r="C10456" t="s">
        <v>0</v>
      </c>
      <c r="D10456" t="s">
        <v>170</v>
      </c>
      <c r="E10456" t="s">
        <v>42</v>
      </c>
      <c r="F10456" t="s">
        <v>43</v>
      </c>
      <c r="G10456" t="s">
        <v>76</v>
      </c>
      <c r="H10456" t="s">
        <v>5</v>
      </c>
      <c r="I10456">
        <v>855</v>
      </c>
    </row>
    <row r="10457" spans="1:9" x14ac:dyDescent="0.3">
      <c r="A10457" t="s">
        <v>4425</v>
      </c>
      <c r="B10457">
        <v>2040</v>
      </c>
      <c r="C10457" t="s">
        <v>0</v>
      </c>
      <c r="D10457" t="s">
        <v>170</v>
      </c>
      <c r="E10457" t="s">
        <v>42</v>
      </c>
      <c r="F10457" t="s">
        <v>43</v>
      </c>
      <c r="G10457" t="s">
        <v>58</v>
      </c>
      <c r="H10457" t="s">
        <v>5</v>
      </c>
      <c r="I10457">
        <v>855</v>
      </c>
    </row>
    <row r="10458" spans="1:9" x14ac:dyDescent="0.3">
      <c r="A10458" t="s">
        <v>4425</v>
      </c>
      <c r="B10458">
        <v>2040</v>
      </c>
      <c r="C10458" t="s">
        <v>0</v>
      </c>
      <c r="D10458" t="s">
        <v>170</v>
      </c>
      <c r="E10458" t="s">
        <v>42</v>
      </c>
      <c r="F10458" t="s">
        <v>43</v>
      </c>
      <c r="G10458" t="s">
        <v>59</v>
      </c>
      <c r="H10458" t="s">
        <v>5</v>
      </c>
      <c r="I10458">
        <v>855</v>
      </c>
    </row>
    <row r="10459" spans="1:9" x14ac:dyDescent="0.3">
      <c r="A10459" t="s">
        <v>4425</v>
      </c>
      <c r="B10459">
        <v>2040</v>
      </c>
      <c r="C10459" t="s">
        <v>0</v>
      </c>
      <c r="D10459" t="s">
        <v>170</v>
      </c>
      <c r="E10459" t="s">
        <v>42</v>
      </c>
      <c r="F10459" t="s">
        <v>43</v>
      </c>
      <c r="G10459" t="s">
        <v>60</v>
      </c>
      <c r="H10459" t="s">
        <v>5</v>
      </c>
      <c r="I10459">
        <v>855</v>
      </c>
    </row>
    <row r="10460" spans="1:9" x14ac:dyDescent="0.3">
      <c r="A10460" t="s">
        <v>4425</v>
      </c>
      <c r="B10460">
        <v>2040</v>
      </c>
      <c r="C10460" t="s">
        <v>0</v>
      </c>
      <c r="D10460" t="s">
        <v>170</v>
      </c>
      <c r="E10460" t="s">
        <v>42</v>
      </c>
      <c r="F10460" t="s">
        <v>43</v>
      </c>
      <c r="G10460" t="s">
        <v>61</v>
      </c>
      <c r="H10460" t="s">
        <v>5</v>
      </c>
      <c r="I10460">
        <v>855</v>
      </c>
    </row>
    <row r="10461" spans="1:9" x14ac:dyDescent="0.3">
      <c r="A10461" t="s">
        <v>4425</v>
      </c>
      <c r="B10461">
        <v>2040</v>
      </c>
      <c r="C10461" t="s">
        <v>0</v>
      </c>
      <c r="D10461" t="s">
        <v>170</v>
      </c>
      <c r="E10461" t="s">
        <v>42</v>
      </c>
      <c r="F10461" t="s">
        <v>43</v>
      </c>
      <c r="G10461" t="s">
        <v>62</v>
      </c>
      <c r="H10461" t="s">
        <v>5</v>
      </c>
      <c r="I10461">
        <v>855</v>
      </c>
    </row>
    <row r="10462" spans="1:9" x14ac:dyDescent="0.3">
      <c r="A10462" t="s">
        <v>4425</v>
      </c>
      <c r="B10462">
        <v>2040</v>
      </c>
      <c r="C10462" t="s">
        <v>0</v>
      </c>
      <c r="D10462" t="s">
        <v>170</v>
      </c>
      <c r="E10462" t="s">
        <v>42</v>
      </c>
      <c r="F10462" t="s">
        <v>43</v>
      </c>
      <c r="G10462" t="s">
        <v>63</v>
      </c>
      <c r="H10462" t="s">
        <v>5</v>
      </c>
      <c r="I10462">
        <v>855</v>
      </c>
    </row>
    <row r="10463" spans="1:9" x14ac:dyDescent="0.3">
      <c r="A10463" t="s">
        <v>4425</v>
      </c>
      <c r="B10463">
        <v>2040</v>
      </c>
      <c r="C10463" t="s">
        <v>0</v>
      </c>
      <c r="D10463" t="s">
        <v>170</v>
      </c>
      <c r="E10463" t="s">
        <v>42</v>
      </c>
      <c r="F10463" t="s">
        <v>43</v>
      </c>
      <c r="G10463" t="s">
        <v>64</v>
      </c>
      <c r="H10463" t="s">
        <v>5</v>
      </c>
      <c r="I10463">
        <v>855</v>
      </c>
    </row>
    <row r="10464" spans="1:9" x14ac:dyDescent="0.3">
      <c r="A10464" t="s">
        <v>4425</v>
      </c>
      <c r="B10464">
        <v>2040</v>
      </c>
      <c r="C10464" t="s">
        <v>0</v>
      </c>
      <c r="D10464" t="s">
        <v>170</v>
      </c>
      <c r="E10464" t="s">
        <v>42</v>
      </c>
      <c r="F10464" t="s">
        <v>43</v>
      </c>
      <c r="G10464" t="s">
        <v>21</v>
      </c>
      <c r="H10464" t="s">
        <v>5</v>
      </c>
      <c r="I10464">
        <v>855</v>
      </c>
    </row>
    <row r="10465" spans="1:9" x14ac:dyDescent="0.3">
      <c r="A10465" t="s">
        <v>4425</v>
      </c>
      <c r="B10465">
        <v>2040</v>
      </c>
      <c r="C10465" t="s">
        <v>0</v>
      </c>
      <c r="D10465" t="s">
        <v>170</v>
      </c>
      <c r="E10465" t="s">
        <v>42</v>
      </c>
      <c r="F10465" t="s">
        <v>43</v>
      </c>
      <c r="G10465" t="s">
        <v>22</v>
      </c>
      <c r="H10465" t="s">
        <v>5</v>
      </c>
      <c r="I10465">
        <v>855</v>
      </c>
    </row>
    <row r="10466" spans="1:9" x14ac:dyDescent="0.3">
      <c r="A10466" t="s">
        <v>4425</v>
      </c>
      <c r="B10466">
        <v>2040</v>
      </c>
      <c r="C10466" t="s">
        <v>0</v>
      </c>
      <c r="D10466" t="s">
        <v>170</v>
      </c>
      <c r="E10466" t="s">
        <v>42</v>
      </c>
      <c r="F10466" t="s">
        <v>43</v>
      </c>
      <c r="G10466" t="s">
        <v>23</v>
      </c>
      <c r="H10466" t="s">
        <v>5</v>
      </c>
      <c r="I10466">
        <v>855</v>
      </c>
    </row>
    <row r="10467" spans="1:9" x14ac:dyDescent="0.3">
      <c r="A10467" t="s">
        <v>4425</v>
      </c>
      <c r="B10467">
        <v>2040</v>
      </c>
      <c r="C10467" t="s">
        <v>0</v>
      </c>
      <c r="D10467" t="s">
        <v>170</v>
      </c>
      <c r="E10467" t="s">
        <v>42</v>
      </c>
      <c r="F10467" t="s">
        <v>43</v>
      </c>
      <c r="G10467" t="s">
        <v>24</v>
      </c>
      <c r="H10467" t="s">
        <v>5</v>
      </c>
      <c r="I10467">
        <v>855</v>
      </c>
    </row>
    <row r="10468" spans="1:9" x14ac:dyDescent="0.3">
      <c r="A10468" t="s">
        <v>4425</v>
      </c>
      <c r="B10468">
        <v>2040</v>
      </c>
      <c r="C10468" t="s">
        <v>0</v>
      </c>
      <c r="D10468" t="s">
        <v>170</v>
      </c>
      <c r="E10468" t="s">
        <v>42</v>
      </c>
      <c r="F10468" t="s">
        <v>43</v>
      </c>
      <c r="G10468" t="s">
        <v>26</v>
      </c>
      <c r="H10468" t="s">
        <v>5</v>
      </c>
      <c r="I10468">
        <v>855</v>
      </c>
    </row>
    <row r="10469" spans="1:9" x14ac:dyDescent="0.3">
      <c r="A10469" t="s">
        <v>4425</v>
      </c>
      <c r="B10469">
        <v>2040</v>
      </c>
      <c r="C10469" t="s">
        <v>0</v>
      </c>
      <c r="D10469" t="s">
        <v>170</v>
      </c>
      <c r="E10469" t="s">
        <v>42</v>
      </c>
      <c r="F10469" t="s">
        <v>43</v>
      </c>
      <c r="G10469" t="s">
        <v>66</v>
      </c>
      <c r="H10469" t="s">
        <v>5</v>
      </c>
      <c r="I10469">
        <v>855</v>
      </c>
    </row>
    <row r="10470" spans="1:9" x14ac:dyDescent="0.3">
      <c r="A10470" t="s">
        <v>4425</v>
      </c>
      <c r="B10470">
        <v>2040</v>
      </c>
      <c r="C10470" t="s">
        <v>0</v>
      </c>
      <c r="D10470" t="s">
        <v>170</v>
      </c>
      <c r="E10470" t="s">
        <v>42</v>
      </c>
      <c r="F10470" t="s">
        <v>43</v>
      </c>
      <c r="G10470" t="s">
        <v>67</v>
      </c>
      <c r="H10470" t="s">
        <v>5</v>
      </c>
      <c r="I10470" s="1">
        <v>847049</v>
      </c>
    </row>
    <row r="10471" spans="1:9" x14ac:dyDescent="0.3">
      <c r="A10471" t="s">
        <v>4425</v>
      </c>
      <c r="B10471">
        <v>2040</v>
      </c>
      <c r="C10471" t="s">
        <v>0</v>
      </c>
      <c r="D10471" t="s">
        <v>170</v>
      </c>
      <c r="E10471" t="s">
        <v>42</v>
      </c>
      <c r="F10471" t="s">
        <v>43</v>
      </c>
      <c r="G10471" t="s">
        <v>28</v>
      </c>
      <c r="H10471" t="s">
        <v>5</v>
      </c>
      <c r="I10471" s="1">
        <v>752368</v>
      </c>
    </row>
    <row r="10472" spans="1:9" x14ac:dyDescent="0.3">
      <c r="A10472" t="s">
        <v>4425</v>
      </c>
      <c r="B10472">
        <v>2040</v>
      </c>
      <c r="C10472" t="s">
        <v>0</v>
      </c>
      <c r="D10472" t="s">
        <v>170</v>
      </c>
      <c r="E10472" t="s">
        <v>42</v>
      </c>
      <c r="F10472" t="s">
        <v>43</v>
      </c>
      <c r="G10472" t="s">
        <v>29</v>
      </c>
      <c r="H10472" t="s">
        <v>5</v>
      </c>
      <c r="I10472" s="1">
        <v>758933</v>
      </c>
    </row>
    <row r="10473" spans="1:9" x14ac:dyDescent="0.3">
      <c r="A10473" t="s">
        <v>4425</v>
      </c>
      <c r="B10473">
        <v>2040</v>
      </c>
      <c r="C10473" t="s">
        <v>0</v>
      </c>
      <c r="D10473" t="s">
        <v>170</v>
      </c>
      <c r="E10473" t="s">
        <v>42</v>
      </c>
      <c r="F10473" t="s">
        <v>43</v>
      </c>
      <c r="G10473" t="s">
        <v>30</v>
      </c>
      <c r="H10473" t="s">
        <v>5</v>
      </c>
      <c r="I10473" s="1">
        <v>635175</v>
      </c>
    </row>
    <row r="10474" spans="1:9" x14ac:dyDescent="0.3">
      <c r="A10474" t="s">
        <v>4425</v>
      </c>
      <c r="B10474">
        <v>2040</v>
      </c>
      <c r="C10474" t="s">
        <v>0</v>
      </c>
      <c r="D10474" t="s">
        <v>170</v>
      </c>
      <c r="E10474" t="s">
        <v>42</v>
      </c>
      <c r="F10474" t="s">
        <v>43</v>
      </c>
      <c r="G10474" t="s">
        <v>31</v>
      </c>
      <c r="H10474" t="s">
        <v>5</v>
      </c>
      <c r="I10474" s="1">
        <v>616414</v>
      </c>
    </row>
    <row r="10475" spans="1:9" x14ac:dyDescent="0.3">
      <c r="A10475" t="s">
        <v>4425</v>
      </c>
      <c r="B10475">
        <v>2040</v>
      </c>
      <c r="C10475" t="s">
        <v>0</v>
      </c>
      <c r="D10475" t="s">
        <v>170</v>
      </c>
      <c r="E10475" t="s">
        <v>42</v>
      </c>
      <c r="F10475" t="s">
        <v>43</v>
      </c>
      <c r="G10475" t="s">
        <v>32</v>
      </c>
      <c r="H10475" t="s">
        <v>5</v>
      </c>
      <c r="I10475" s="1">
        <v>482873</v>
      </c>
    </row>
    <row r="10476" spans="1:9" x14ac:dyDescent="0.3">
      <c r="A10476" t="s">
        <v>4425</v>
      </c>
      <c r="B10476">
        <v>2040</v>
      </c>
      <c r="C10476" t="s">
        <v>0</v>
      </c>
      <c r="D10476" t="s">
        <v>170</v>
      </c>
      <c r="E10476" t="s">
        <v>42</v>
      </c>
      <c r="F10476" t="s">
        <v>43</v>
      </c>
      <c r="G10476" t="s">
        <v>33</v>
      </c>
      <c r="H10476" t="s">
        <v>5</v>
      </c>
      <c r="I10476" s="1">
        <v>588813</v>
      </c>
    </row>
    <row r="10477" spans="1:9" x14ac:dyDescent="0.3">
      <c r="A10477" t="s">
        <v>4425</v>
      </c>
      <c r="B10477">
        <v>2040</v>
      </c>
      <c r="C10477" t="s">
        <v>0</v>
      </c>
      <c r="D10477" t="s">
        <v>170</v>
      </c>
      <c r="E10477" t="s">
        <v>42</v>
      </c>
      <c r="F10477" t="s">
        <v>43</v>
      </c>
      <c r="G10477" t="s">
        <v>35</v>
      </c>
      <c r="H10477" t="s">
        <v>5</v>
      </c>
      <c r="I10477" s="1">
        <v>825611</v>
      </c>
    </row>
    <row r="10478" spans="1:9" x14ac:dyDescent="0.3">
      <c r="A10478" t="s">
        <v>4425</v>
      </c>
      <c r="B10478">
        <v>2040</v>
      </c>
      <c r="C10478" t="s">
        <v>0</v>
      </c>
      <c r="D10478" t="s">
        <v>170</v>
      </c>
      <c r="E10478" t="s">
        <v>42</v>
      </c>
      <c r="F10478" t="s">
        <v>43</v>
      </c>
      <c r="G10478" t="s">
        <v>37</v>
      </c>
      <c r="H10478" t="s">
        <v>5</v>
      </c>
      <c r="I10478" s="1">
        <v>808366</v>
      </c>
    </row>
    <row r="10479" spans="1:9" x14ac:dyDescent="0.3">
      <c r="A10479" t="s">
        <v>4425</v>
      </c>
      <c r="B10479">
        <v>2040</v>
      </c>
      <c r="C10479" t="s">
        <v>0</v>
      </c>
      <c r="D10479" t="s">
        <v>170</v>
      </c>
      <c r="E10479" t="s">
        <v>42</v>
      </c>
      <c r="F10479" t="s">
        <v>43</v>
      </c>
      <c r="G10479" t="s">
        <v>38</v>
      </c>
      <c r="H10479" t="s">
        <v>5</v>
      </c>
      <c r="I10479">
        <v>855</v>
      </c>
    </row>
    <row r="10480" spans="1:9" x14ac:dyDescent="0.3">
      <c r="A10480" t="s">
        <v>4425</v>
      </c>
      <c r="B10480">
        <v>2040</v>
      </c>
      <c r="C10480" t="s">
        <v>0</v>
      </c>
      <c r="D10480" t="s">
        <v>170</v>
      </c>
      <c r="E10480" t="s">
        <v>42</v>
      </c>
      <c r="F10480" t="s">
        <v>43</v>
      </c>
      <c r="G10480" t="s">
        <v>40</v>
      </c>
      <c r="H10480" t="s">
        <v>5</v>
      </c>
      <c r="I10480">
        <v>855</v>
      </c>
    </row>
    <row r="10481" spans="1:9" x14ac:dyDescent="0.3">
      <c r="A10481" t="s">
        <v>4425</v>
      </c>
      <c r="B10481">
        <v>2040</v>
      </c>
      <c r="C10481" t="s">
        <v>0</v>
      </c>
      <c r="D10481" t="s">
        <v>170</v>
      </c>
      <c r="E10481" t="s">
        <v>42</v>
      </c>
      <c r="F10481" t="s">
        <v>43</v>
      </c>
      <c r="G10481" t="s">
        <v>41</v>
      </c>
      <c r="H10481" t="s">
        <v>5</v>
      </c>
      <c r="I10481">
        <v>855</v>
      </c>
    </row>
    <row r="10482" spans="1:9" x14ac:dyDescent="0.3">
      <c r="A10482" t="s">
        <v>4425</v>
      </c>
      <c r="B10482">
        <v>2040</v>
      </c>
      <c r="C10482" t="s">
        <v>0</v>
      </c>
      <c r="D10482" t="s">
        <v>170</v>
      </c>
      <c r="E10482" t="s">
        <v>42</v>
      </c>
      <c r="F10482" t="s">
        <v>3</v>
      </c>
      <c r="G10482" t="s">
        <v>4</v>
      </c>
      <c r="H10482" t="s">
        <v>5</v>
      </c>
      <c r="I10482" s="1">
        <v>124143</v>
      </c>
    </row>
    <row r="10483" spans="1:9" x14ac:dyDescent="0.3">
      <c r="A10483" t="s">
        <v>4425</v>
      </c>
      <c r="B10483">
        <v>2040</v>
      </c>
      <c r="C10483" t="s">
        <v>0</v>
      </c>
      <c r="D10483" t="s">
        <v>170</v>
      </c>
      <c r="E10483" t="s">
        <v>42</v>
      </c>
      <c r="F10483" t="s">
        <v>3</v>
      </c>
      <c r="G10483" t="s">
        <v>6</v>
      </c>
      <c r="H10483" t="s">
        <v>5</v>
      </c>
      <c r="I10483" t="s">
        <v>4034</v>
      </c>
    </row>
    <row r="10484" spans="1:9" x14ac:dyDescent="0.3">
      <c r="A10484" t="s">
        <v>4425</v>
      </c>
      <c r="B10484">
        <v>2040</v>
      </c>
      <c r="C10484" t="s">
        <v>0</v>
      </c>
      <c r="D10484" t="s">
        <v>170</v>
      </c>
      <c r="E10484" t="s">
        <v>42</v>
      </c>
      <c r="F10484" t="s">
        <v>3</v>
      </c>
      <c r="G10484" t="s">
        <v>44</v>
      </c>
      <c r="H10484" t="s">
        <v>5</v>
      </c>
      <c r="I10484" s="1">
        <v>387149</v>
      </c>
    </row>
    <row r="10485" spans="1:9" x14ac:dyDescent="0.3">
      <c r="A10485" t="s">
        <v>4425</v>
      </c>
      <c r="B10485">
        <v>2040</v>
      </c>
      <c r="C10485" t="s">
        <v>0</v>
      </c>
      <c r="D10485" t="s">
        <v>170</v>
      </c>
      <c r="E10485" t="s">
        <v>42</v>
      </c>
      <c r="F10485" t="s">
        <v>3</v>
      </c>
      <c r="G10485" t="s">
        <v>10</v>
      </c>
      <c r="H10485" t="s">
        <v>5</v>
      </c>
      <c r="I10485" s="1">
        <v>287997</v>
      </c>
    </row>
    <row r="10486" spans="1:9" x14ac:dyDescent="0.3">
      <c r="A10486" t="s">
        <v>4425</v>
      </c>
      <c r="B10486">
        <v>2040</v>
      </c>
      <c r="C10486" t="s">
        <v>0</v>
      </c>
      <c r="D10486" t="s">
        <v>170</v>
      </c>
      <c r="E10486" t="s">
        <v>42</v>
      </c>
      <c r="F10486" t="s">
        <v>3</v>
      </c>
      <c r="G10486" t="s">
        <v>11</v>
      </c>
      <c r="H10486" t="s">
        <v>5</v>
      </c>
      <c r="I10486" t="s">
        <v>4035</v>
      </c>
    </row>
    <row r="10487" spans="1:9" x14ac:dyDescent="0.3">
      <c r="A10487" t="s">
        <v>4425</v>
      </c>
      <c r="B10487">
        <v>2040</v>
      </c>
      <c r="C10487" t="s">
        <v>0</v>
      </c>
      <c r="D10487" t="s">
        <v>170</v>
      </c>
      <c r="E10487" t="s">
        <v>42</v>
      </c>
      <c r="F10487" t="s">
        <v>3</v>
      </c>
      <c r="G10487" t="s">
        <v>12</v>
      </c>
      <c r="H10487" t="s">
        <v>5</v>
      </c>
      <c r="I10487" s="1">
        <v>256206</v>
      </c>
    </row>
    <row r="10488" spans="1:9" x14ac:dyDescent="0.3">
      <c r="A10488" t="s">
        <v>4425</v>
      </c>
      <c r="B10488">
        <v>2040</v>
      </c>
      <c r="C10488" t="s">
        <v>0</v>
      </c>
      <c r="D10488" t="s">
        <v>170</v>
      </c>
      <c r="E10488" t="s">
        <v>42</v>
      </c>
      <c r="F10488" t="s">
        <v>3</v>
      </c>
      <c r="G10488" t="s">
        <v>13</v>
      </c>
      <c r="H10488" t="s">
        <v>5</v>
      </c>
      <c r="I10488" s="1">
        <v>955818</v>
      </c>
    </row>
    <row r="10489" spans="1:9" x14ac:dyDescent="0.3">
      <c r="A10489" t="s">
        <v>4425</v>
      </c>
      <c r="B10489">
        <v>2040</v>
      </c>
      <c r="C10489" t="s">
        <v>0</v>
      </c>
      <c r="D10489" t="s">
        <v>170</v>
      </c>
      <c r="E10489" t="s">
        <v>42</v>
      </c>
      <c r="F10489" t="s">
        <v>3</v>
      </c>
      <c r="G10489" t="s">
        <v>57</v>
      </c>
      <c r="H10489" t="s">
        <v>5</v>
      </c>
      <c r="I10489" s="1">
        <v>979309</v>
      </c>
    </row>
    <row r="10490" spans="1:9" x14ac:dyDescent="0.3">
      <c r="A10490" t="s">
        <v>4425</v>
      </c>
      <c r="B10490">
        <v>2040</v>
      </c>
      <c r="C10490" t="s">
        <v>0</v>
      </c>
      <c r="D10490" t="s">
        <v>170</v>
      </c>
      <c r="E10490" t="s">
        <v>42</v>
      </c>
      <c r="F10490" t="s">
        <v>3</v>
      </c>
      <c r="G10490" t="s">
        <v>29</v>
      </c>
      <c r="H10490" t="s">
        <v>5</v>
      </c>
      <c r="I10490" s="1">
        <v>149496</v>
      </c>
    </row>
    <row r="10491" spans="1:9" x14ac:dyDescent="0.3">
      <c r="A10491" t="s">
        <v>4425</v>
      </c>
      <c r="B10491">
        <v>2040</v>
      </c>
      <c r="C10491" t="s">
        <v>0</v>
      </c>
      <c r="D10491" t="s">
        <v>170</v>
      </c>
      <c r="E10491" t="s">
        <v>42</v>
      </c>
      <c r="F10491" t="s">
        <v>3</v>
      </c>
      <c r="G10491" t="s">
        <v>30</v>
      </c>
      <c r="H10491" t="s">
        <v>5</v>
      </c>
      <c r="I10491" t="s">
        <v>4036</v>
      </c>
    </row>
    <row r="10492" spans="1:9" x14ac:dyDescent="0.3">
      <c r="A10492" t="s">
        <v>4425</v>
      </c>
      <c r="B10492">
        <v>2040</v>
      </c>
      <c r="C10492" t="s">
        <v>0</v>
      </c>
      <c r="D10492" t="s">
        <v>170</v>
      </c>
      <c r="E10492" t="s">
        <v>42</v>
      </c>
      <c r="F10492" t="s">
        <v>3</v>
      </c>
      <c r="G10492" t="s">
        <v>31</v>
      </c>
      <c r="H10492" t="s">
        <v>5</v>
      </c>
      <c r="I10492" t="s">
        <v>4037</v>
      </c>
    </row>
    <row r="10493" spans="1:9" x14ac:dyDescent="0.3">
      <c r="A10493" t="s">
        <v>4425</v>
      </c>
      <c r="B10493">
        <v>2040</v>
      </c>
      <c r="C10493" t="s">
        <v>0</v>
      </c>
      <c r="D10493" t="s">
        <v>170</v>
      </c>
      <c r="E10493" t="s">
        <v>42</v>
      </c>
      <c r="F10493" t="s">
        <v>3</v>
      </c>
      <c r="G10493" t="s">
        <v>32</v>
      </c>
      <c r="H10493" t="s">
        <v>5</v>
      </c>
      <c r="I10493" s="1">
        <v>965198</v>
      </c>
    </row>
    <row r="10494" spans="1:9" x14ac:dyDescent="0.3">
      <c r="A10494" t="s">
        <v>4425</v>
      </c>
      <c r="B10494">
        <v>2040</v>
      </c>
      <c r="C10494" t="s">
        <v>0</v>
      </c>
      <c r="D10494" t="s">
        <v>170</v>
      </c>
      <c r="E10494" t="s">
        <v>42</v>
      </c>
      <c r="F10494" t="s">
        <v>3</v>
      </c>
      <c r="G10494" t="s">
        <v>35</v>
      </c>
      <c r="H10494" t="s">
        <v>5</v>
      </c>
      <c r="I10494" s="1">
        <v>354091</v>
      </c>
    </row>
    <row r="10495" spans="1:9" x14ac:dyDescent="0.3">
      <c r="A10495" t="s">
        <v>4425</v>
      </c>
      <c r="B10495">
        <v>2040</v>
      </c>
      <c r="C10495" t="s">
        <v>0</v>
      </c>
      <c r="D10495" t="s">
        <v>170</v>
      </c>
      <c r="E10495" t="s">
        <v>42</v>
      </c>
      <c r="F10495" t="s">
        <v>3</v>
      </c>
      <c r="G10495" t="s">
        <v>37</v>
      </c>
      <c r="H10495" t="s">
        <v>5</v>
      </c>
      <c r="I10495" s="1">
        <v>672595</v>
      </c>
    </row>
    <row r="10496" spans="1:9" x14ac:dyDescent="0.3">
      <c r="A10496" t="s">
        <v>4425</v>
      </c>
      <c r="B10496">
        <v>2040</v>
      </c>
      <c r="C10496" t="s">
        <v>0</v>
      </c>
      <c r="D10496" t="s">
        <v>170</v>
      </c>
      <c r="E10496" t="s">
        <v>42</v>
      </c>
      <c r="F10496" t="s">
        <v>3</v>
      </c>
      <c r="G10496" t="s">
        <v>38</v>
      </c>
      <c r="H10496" t="s">
        <v>5</v>
      </c>
      <c r="I10496" s="1">
        <v>947601</v>
      </c>
    </row>
    <row r="10497" spans="1:9" x14ac:dyDescent="0.3">
      <c r="A10497" t="s">
        <v>4425</v>
      </c>
      <c r="B10497">
        <v>2040</v>
      </c>
      <c r="C10497" t="s">
        <v>0</v>
      </c>
      <c r="D10497" t="s">
        <v>170</v>
      </c>
      <c r="E10497" t="s">
        <v>42</v>
      </c>
      <c r="F10497" t="s">
        <v>83</v>
      </c>
      <c r="G10497" t="s">
        <v>6</v>
      </c>
      <c r="H10497" t="s">
        <v>5</v>
      </c>
      <c r="I10497" s="1">
        <v>684629</v>
      </c>
    </row>
    <row r="10498" spans="1:9" x14ac:dyDescent="0.3">
      <c r="A10498" t="s">
        <v>4425</v>
      </c>
      <c r="B10498">
        <v>2040</v>
      </c>
      <c r="C10498" t="s">
        <v>0</v>
      </c>
      <c r="D10498" t="s">
        <v>170</v>
      </c>
      <c r="E10498" t="s">
        <v>42</v>
      </c>
      <c r="F10498" t="s">
        <v>83</v>
      </c>
      <c r="G10498" t="s">
        <v>7</v>
      </c>
      <c r="H10498" t="s">
        <v>5</v>
      </c>
      <c r="I10498" s="1">
        <v>149724</v>
      </c>
    </row>
    <row r="10499" spans="1:9" x14ac:dyDescent="0.3">
      <c r="A10499" t="s">
        <v>4425</v>
      </c>
      <c r="B10499">
        <v>2040</v>
      </c>
      <c r="C10499" t="s">
        <v>0</v>
      </c>
      <c r="D10499" t="s">
        <v>170</v>
      </c>
      <c r="E10499" t="s">
        <v>42</v>
      </c>
      <c r="F10499" t="s">
        <v>83</v>
      </c>
      <c r="G10499" t="s">
        <v>8</v>
      </c>
      <c r="H10499" t="s">
        <v>5</v>
      </c>
      <c r="I10499" s="1">
        <v>386504</v>
      </c>
    </row>
    <row r="10500" spans="1:9" x14ac:dyDescent="0.3">
      <c r="A10500" t="s">
        <v>4425</v>
      </c>
      <c r="B10500">
        <v>2040</v>
      </c>
      <c r="C10500" t="s">
        <v>0</v>
      </c>
      <c r="D10500" t="s">
        <v>170</v>
      </c>
      <c r="E10500" t="s">
        <v>42</v>
      </c>
      <c r="F10500" t="s">
        <v>83</v>
      </c>
      <c r="G10500" t="s">
        <v>9</v>
      </c>
      <c r="H10500" t="s">
        <v>5</v>
      </c>
      <c r="I10500" s="1">
        <v>402824</v>
      </c>
    </row>
    <row r="10501" spans="1:9" x14ac:dyDescent="0.3">
      <c r="A10501" t="s">
        <v>4425</v>
      </c>
      <c r="B10501">
        <v>2040</v>
      </c>
      <c r="C10501" t="s">
        <v>0</v>
      </c>
      <c r="D10501" t="s">
        <v>170</v>
      </c>
      <c r="E10501" t="s">
        <v>42</v>
      </c>
      <c r="F10501" t="s">
        <v>83</v>
      </c>
      <c r="G10501" t="s">
        <v>44</v>
      </c>
      <c r="H10501" t="s">
        <v>5</v>
      </c>
      <c r="I10501" t="s">
        <v>4038</v>
      </c>
    </row>
    <row r="10502" spans="1:9" x14ac:dyDescent="0.3">
      <c r="A10502" t="s">
        <v>4425</v>
      </c>
      <c r="B10502">
        <v>2040</v>
      </c>
      <c r="C10502" t="s">
        <v>0</v>
      </c>
      <c r="D10502" t="s">
        <v>170</v>
      </c>
      <c r="E10502" t="s">
        <v>42</v>
      </c>
      <c r="F10502" t="s">
        <v>83</v>
      </c>
      <c r="G10502" t="s">
        <v>10</v>
      </c>
      <c r="H10502" t="s">
        <v>5</v>
      </c>
      <c r="I10502" s="1">
        <v>402348</v>
      </c>
    </row>
    <row r="10503" spans="1:9" x14ac:dyDescent="0.3">
      <c r="A10503" t="s">
        <v>4425</v>
      </c>
      <c r="B10503">
        <v>2040</v>
      </c>
      <c r="C10503" t="s">
        <v>0</v>
      </c>
      <c r="D10503" t="s">
        <v>170</v>
      </c>
      <c r="E10503" t="s">
        <v>42</v>
      </c>
      <c r="F10503" t="s">
        <v>83</v>
      </c>
      <c r="G10503" t="s">
        <v>11</v>
      </c>
      <c r="H10503" t="s">
        <v>5</v>
      </c>
      <c r="I10503" t="s">
        <v>4039</v>
      </c>
    </row>
    <row r="10504" spans="1:9" x14ac:dyDescent="0.3">
      <c r="A10504" t="s">
        <v>4425</v>
      </c>
      <c r="B10504">
        <v>2040</v>
      </c>
      <c r="C10504" t="s">
        <v>0</v>
      </c>
      <c r="D10504" t="s">
        <v>170</v>
      </c>
      <c r="E10504" t="s">
        <v>42</v>
      </c>
      <c r="F10504" t="s">
        <v>83</v>
      </c>
      <c r="G10504" t="s">
        <v>12</v>
      </c>
      <c r="H10504" t="s">
        <v>5</v>
      </c>
      <c r="I10504" s="1">
        <v>258042</v>
      </c>
    </row>
    <row r="10505" spans="1:9" x14ac:dyDescent="0.3">
      <c r="A10505" t="s">
        <v>4425</v>
      </c>
      <c r="B10505">
        <v>2040</v>
      </c>
      <c r="C10505" t="s">
        <v>0</v>
      </c>
      <c r="D10505" t="s">
        <v>170</v>
      </c>
      <c r="E10505" t="s">
        <v>42</v>
      </c>
      <c r="F10505" t="s">
        <v>83</v>
      </c>
      <c r="G10505" t="s">
        <v>13</v>
      </c>
      <c r="H10505" t="s">
        <v>5</v>
      </c>
      <c r="I10505" s="1">
        <v>147629</v>
      </c>
    </row>
    <row r="10506" spans="1:9" x14ac:dyDescent="0.3">
      <c r="A10506" t="s">
        <v>4425</v>
      </c>
      <c r="B10506">
        <v>2040</v>
      </c>
      <c r="C10506" t="s">
        <v>0</v>
      </c>
      <c r="D10506" t="s">
        <v>170</v>
      </c>
      <c r="E10506" t="s">
        <v>42</v>
      </c>
      <c r="F10506" t="s">
        <v>83</v>
      </c>
      <c r="G10506" t="s">
        <v>14</v>
      </c>
      <c r="H10506" t="s">
        <v>5</v>
      </c>
      <c r="I10506" s="1">
        <v>212139</v>
      </c>
    </row>
    <row r="10507" spans="1:9" x14ac:dyDescent="0.3">
      <c r="A10507" t="s">
        <v>4425</v>
      </c>
      <c r="B10507">
        <v>2040</v>
      </c>
      <c r="C10507" t="s">
        <v>0</v>
      </c>
      <c r="D10507" t="s">
        <v>170</v>
      </c>
      <c r="E10507" t="s">
        <v>42</v>
      </c>
      <c r="F10507" t="s">
        <v>83</v>
      </c>
      <c r="G10507" t="s">
        <v>45</v>
      </c>
      <c r="H10507" t="s">
        <v>5</v>
      </c>
      <c r="I10507" s="1">
        <v>357403</v>
      </c>
    </row>
    <row r="10508" spans="1:9" x14ac:dyDescent="0.3">
      <c r="A10508" t="s">
        <v>4425</v>
      </c>
      <c r="B10508">
        <v>2040</v>
      </c>
      <c r="C10508" t="s">
        <v>0</v>
      </c>
      <c r="D10508" t="s">
        <v>170</v>
      </c>
      <c r="E10508" t="s">
        <v>42</v>
      </c>
      <c r="F10508" t="s">
        <v>83</v>
      </c>
      <c r="G10508" t="s">
        <v>46</v>
      </c>
      <c r="H10508" t="s">
        <v>5</v>
      </c>
      <c r="I10508" s="1">
        <v>305937</v>
      </c>
    </row>
    <row r="10509" spans="1:9" x14ac:dyDescent="0.3">
      <c r="A10509" t="s">
        <v>4425</v>
      </c>
      <c r="B10509">
        <v>2040</v>
      </c>
      <c r="C10509" t="s">
        <v>0</v>
      </c>
      <c r="D10509" t="s">
        <v>170</v>
      </c>
      <c r="E10509" t="s">
        <v>42</v>
      </c>
      <c r="F10509" t="s">
        <v>83</v>
      </c>
      <c r="G10509" t="s">
        <v>47</v>
      </c>
      <c r="H10509" t="s">
        <v>5</v>
      </c>
      <c r="I10509" s="1">
        <v>336737</v>
      </c>
    </row>
    <row r="10510" spans="1:9" x14ac:dyDescent="0.3">
      <c r="A10510" t="s">
        <v>4425</v>
      </c>
      <c r="B10510">
        <v>2040</v>
      </c>
      <c r="C10510" t="s">
        <v>0</v>
      </c>
      <c r="D10510" t="s">
        <v>170</v>
      </c>
      <c r="E10510" t="s">
        <v>42</v>
      </c>
      <c r="F10510" t="s">
        <v>83</v>
      </c>
      <c r="G10510" t="s">
        <v>15</v>
      </c>
      <c r="H10510" t="s">
        <v>5</v>
      </c>
      <c r="I10510" s="1">
        <v>267398</v>
      </c>
    </row>
    <row r="10511" spans="1:9" x14ac:dyDescent="0.3">
      <c r="A10511" t="s">
        <v>4425</v>
      </c>
      <c r="B10511">
        <v>2040</v>
      </c>
      <c r="C10511" t="s">
        <v>0</v>
      </c>
      <c r="D10511" t="s">
        <v>170</v>
      </c>
      <c r="E10511" t="s">
        <v>42</v>
      </c>
      <c r="F10511" t="s">
        <v>83</v>
      </c>
      <c r="G10511" t="s">
        <v>16</v>
      </c>
      <c r="H10511" t="s">
        <v>5</v>
      </c>
      <c r="I10511" t="s">
        <v>4040</v>
      </c>
    </row>
    <row r="10512" spans="1:9" x14ac:dyDescent="0.3">
      <c r="A10512" t="s">
        <v>4425</v>
      </c>
      <c r="B10512">
        <v>2040</v>
      </c>
      <c r="C10512" t="s">
        <v>0</v>
      </c>
      <c r="D10512" t="s">
        <v>170</v>
      </c>
      <c r="E10512" t="s">
        <v>42</v>
      </c>
      <c r="F10512" t="s">
        <v>83</v>
      </c>
      <c r="G10512" t="s">
        <v>17</v>
      </c>
      <c r="H10512" t="s">
        <v>5</v>
      </c>
      <c r="I10512" s="1">
        <v>647804</v>
      </c>
    </row>
    <row r="10513" spans="1:9" x14ac:dyDescent="0.3">
      <c r="A10513" t="s">
        <v>4425</v>
      </c>
      <c r="B10513">
        <v>2040</v>
      </c>
      <c r="C10513" t="s">
        <v>0</v>
      </c>
      <c r="D10513" t="s">
        <v>170</v>
      </c>
      <c r="E10513" t="s">
        <v>42</v>
      </c>
      <c r="F10513" t="s">
        <v>83</v>
      </c>
      <c r="G10513" t="s">
        <v>18</v>
      </c>
      <c r="H10513" t="s">
        <v>5</v>
      </c>
      <c r="I10513" s="1">
        <v>892463</v>
      </c>
    </row>
    <row r="10514" spans="1:9" x14ac:dyDescent="0.3">
      <c r="A10514" t="s">
        <v>4425</v>
      </c>
      <c r="B10514">
        <v>2040</v>
      </c>
      <c r="C10514" t="s">
        <v>0</v>
      </c>
      <c r="D10514" t="s">
        <v>170</v>
      </c>
      <c r="E10514" t="s">
        <v>42</v>
      </c>
      <c r="F10514" t="s">
        <v>83</v>
      </c>
      <c r="G10514" t="s">
        <v>48</v>
      </c>
      <c r="H10514" t="s">
        <v>5</v>
      </c>
      <c r="I10514" s="1">
        <v>577371</v>
      </c>
    </row>
    <row r="10515" spans="1:9" x14ac:dyDescent="0.3">
      <c r="A10515" t="s">
        <v>4425</v>
      </c>
      <c r="B10515">
        <v>2040</v>
      </c>
      <c r="C10515" t="s">
        <v>0</v>
      </c>
      <c r="D10515" t="s">
        <v>170</v>
      </c>
      <c r="E10515" t="s">
        <v>42</v>
      </c>
      <c r="F10515" t="s">
        <v>83</v>
      </c>
      <c r="G10515" t="s">
        <v>52</v>
      </c>
      <c r="H10515" t="s">
        <v>5</v>
      </c>
      <c r="I10515" s="1">
        <v>123792</v>
      </c>
    </row>
    <row r="10516" spans="1:9" x14ac:dyDescent="0.3">
      <c r="A10516" t="s">
        <v>4425</v>
      </c>
      <c r="B10516">
        <v>2040</v>
      </c>
      <c r="C10516" t="s">
        <v>0</v>
      </c>
      <c r="D10516" t="s">
        <v>170</v>
      </c>
      <c r="E10516" t="s">
        <v>42</v>
      </c>
      <c r="F10516" t="s">
        <v>83</v>
      </c>
      <c r="G10516" t="s">
        <v>55</v>
      </c>
      <c r="H10516" t="s">
        <v>5</v>
      </c>
      <c r="I10516" s="1">
        <v>51501</v>
      </c>
    </row>
    <row r="10517" spans="1:9" x14ac:dyDescent="0.3">
      <c r="A10517" t="s">
        <v>4425</v>
      </c>
      <c r="B10517">
        <v>2040</v>
      </c>
      <c r="C10517" t="s">
        <v>0</v>
      </c>
      <c r="D10517" t="s">
        <v>170</v>
      </c>
      <c r="E10517" t="s">
        <v>42</v>
      </c>
      <c r="F10517" t="s">
        <v>83</v>
      </c>
      <c r="G10517" t="s">
        <v>56</v>
      </c>
      <c r="H10517" t="s">
        <v>5</v>
      </c>
      <c r="I10517" s="1">
        <v>490483</v>
      </c>
    </row>
    <row r="10518" spans="1:9" x14ac:dyDescent="0.3">
      <c r="A10518" t="s">
        <v>4425</v>
      </c>
      <c r="B10518">
        <v>2040</v>
      </c>
      <c r="C10518" t="s">
        <v>0</v>
      </c>
      <c r="D10518" t="s">
        <v>170</v>
      </c>
      <c r="E10518" t="s">
        <v>42</v>
      </c>
      <c r="F10518" t="s">
        <v>83</v>
      </c>
      <c r="G10518" t="s">
        <v>57</v>
      </c>
      <c r="H10518" t="s">
        <v>5</v>
      </c>
      <c r="I10518" t="s">
        <v>4041</v>
      </c>
    </row>
    <row r="10519" spans="1:9" x14ac:dyDescent="0.3">
      <c r="A10519" t="s">
        <v>4425</v>
      </c>
      <c r="B10519">
        <v>2040</v>
      </c>
      <c r="C10519" t="s">
        <v>0</v>
      </c>
      <c r="D10519" t="s">
        <v>170</v>
      </c>
      <c r="E10519" t="s">
        <v>42</v>
      </c>
      <c r="F10519" t="s">
        <v>83</v>
      </c>
      <c r="G10519" t="s">
        <v>76</v>
      </c>
      <c r="H10519" t="s">
        <v>5</v>
      </c>
      <c r="I10519" s="1">
        <v>157886</v>
      </c>
    </row>
    <row r="10520" spans="1:9" x14ac:dyDescent="0.3">
      <c r="A10520" t="s">
        <v>4425</v>
      </c>
      <c r="B10520">
        <v>2040</v>
      </c>
      <c r="C10520" t="s">
        <v>0</v>
      </c>
      <c r="D10520" t="s">
        <v>170</v>
      </c>
      <c r="E10520" t="s">
        <v>42</v>
      </c>
      <c r="F10520" t="s">
        <v>83</v>
      </c>
      <c r="G10520" t="s">
        <v>58</v>
      </c>
      <c r="H10520" t="s">
        <v>5</v>
      </c>
      <c r="I10520" s="1">
        <v>242661</v>
      </c>
    </row>
    <row r="10521" spans="1:9" x14ac:dyDescent="0.3">
      <c r="A10521" t="s">
        <v>4425</v>
      </c>
      <c r="B10521">
        <v>2040</v>
      </c>
      <c r="C10521" t="s">
        <v>0</v>
      </c>
      <c r="D10521" t="s">
        <v>170</v>
      </c>
      <c r="E10521" t="s">
        <v>42</v>
      </c>
      <c r="F10521" t="s">
        <v>83</v>
      </c>
      <c r="G10521" t="s">
        <v>59</v>
      </c>
      <c r="H10521" t="s">
        <v>5</v>
      </c>
      <c r="I10521" s="1">
        <v>175897</v>
      </c>
    </row>
    <row r="10522" spans="1:9" x14ac:dyDescent="0.3">
      <c r="A10522" t="s">
        <v>4425</v>
      </c>
      <c r="B10522">
        <v>2040</v>
      </c>
      <c r="C10522" t="s">
        <v>0</v>
      </c>
      <c r="D10522" t="s">
        <v>170</v>
      </c>
      <c r="E10522" t="s">
        <v>42</v>
      </c>
      <c r="F10522" t="s">
        <v>83</v>
      </c>
      <c r="G10522" t="s">
        <v>60</v>
      </c>
      <c r="H10522" t="s">
        <v>5</v>
      </c>
      <c r="I10522" s="1">
        <v>992081</v>
      </c>
    </row>
    <row r="10523" spans="1:9" x14ac:dyDescent="0.3">
      <c r="A10523" t="s">
        <v>4425</v>
      </c>
      <c r="B10523">
        <v>2040</v>
      </c>
      <c r="C10523" t="s">
        <v>0</v>
      </c>
      <c r="D10523" t="s">
        <v>170</v>
      </c>
      <c r="E10523" t="s">
        <v>42</v>
      </c>
      <c r="F10523" t="s">
        <v>83</v>
      </c>
      <c r="G10523" t="s">
        <v>61</v>
      </c>
      <c r="H10523" t="s">
        <v>5</v>
      </c>
      <c r="I10523" s="1">
        <v>105187</v>
      </c>
    </row>
    <row r="10524" spans="1:9" x14ac:dyDescent="0.3">
      <c r="A10524" t="s">
        <v>4425</v>
      </c>
      <c r="B10524">
        <v>2040</v>
      </c>
      <c r="C10524" t="s">
        <v>0</v>
      </c>
      <c r="D10524" t="s">
        <v>170</v>
      </c>
      <c r="E10524" t="s">
        <v>42</v>
      </c>
      <c r="F10524" t="s">
        <v>83</v>
      </c>
      <c r="G10524" t="s">
        <v>62</v>
      </c>
      <c r="H10524" t="s">
        <v>5</v>
      </c>
      <c r="I10524" s="1">
        <v>981934</v>
      </c>
    </row>
    <row r="10525" spans="1:9" x14ac:dyDescent="0.3">
      <c r="A10525" t="s">
        <v>4425</v>
      </c>
      <c r="B10525">
        <v>2040</v>
      </c>
      <c r="C10525" t="s">
        <v>294</v>
      </c>
      <c r="D10525" t="s">
        <v>68</v>
      </c>
      <c r="E10525" t="s">
        <v>295</v>
      </c>
      <c r="F10525" t="s">
        <v>69</v>
      </c>
      <c r="G10525" t="s">
        <v>4</v>
      </c>
      <c r="H10525" t="s">
        <v>5</v>
      </c>
      <c r="I10525" t="s">
        <v>4042</v>
      </c>
    </row>
    <row r="10526" spans="1:9" x14ac:dyDescent="0.3">
      <c r="A10526" t="s">
        <v>4425</v>
      </c>
      <c r="B10526">
        <v>2040</v>
      </c>
      <c r="C10526" t="s">
        <v>294</v>
      </c>
      <c r="D10526" t="s">
        <v>68</v>
      </c>
      <c r="E10526" t="s">
        <v>295</v>
      </c>
      <c r="F10526" t="s">
        <v>69</v>
      </c>
      <c r="G10526" t="s">
        <v>8</v>
      </c>
      <c r="H10526" t="s">
        <v>5</v>
      </c>
      <c r="I10526" t="s">
        <v>4043</v>
      </c>
    </row>
    <row r="10527" spans="1:9" x14ac:dyDescent="0.3">
      <c r="A10527" t="s">
        <v>4425</v>
      </c>
      <c r="B10527">
        <v>2040</v>
      </c>
      <c r="C10527" t="s">
        <v>294</v>
      </c>
      <c r="D10527" t="s">
        <v>68</v>
      </c>
      <c r="E10527" t="s">
        <v>295</v>
      </c>
      <c r="F10527" t="s">
        <v>69</v>
      </c>
      <c r="G10527" t="s">
        <v>9</v>
      </c>
      <c r="H10527" t="s">
        <v>5</v>
      </c>
      <c r="I10527" s="1">
        <v>942353</v>
      </c>
    </row>
    <row r="10528" spans="1:9" x14ac:dyDescent="0.3">
      <c r="A10528" t="s">
        <v>4425</v>
      </c>
      <c r="B10528">
        <v>2040</v>
      </c>
      <c r="C10528" t="s">
        <v>294</v>
      </c>
      <c r="D10528" t="s">
        <v>68</v>
      </c>
      <c r="E10528" t="s">
        <v>295</v>
      </c>
      <c r="F10528" t="s">
        <v>69</v>
      </c>
      <c r="G10528" t="s">
        <v>44</v>
      </c>
      <c r="H10528" t="s">
        <v>5</v>
      </c>
      <c r="I10528" t="s">
        <v>4042</v>
      </c>
    </row>
    <row r="10529" spans="1:9" x14ac:dyDescent="0.3">
      <c r="A10529" t="s">
        <v>4425</v>
      </c>
      <c r="B10529">
        <v>2040</v>
      </c>
      <c r="C10529" t="s">
        <v>294</v>
      </c>
      <c r="D10529" t="s">
        <v>68</v>
      </c>
      <c r="E10529" t="s">
        <v>295</v>
      </c>
      <c r="F10529" t="s">
        <v>69</v>
      </c>
      <c r="G10529" t="s">
        <v>10</v>
      </c>
      <c r="H10529" t="s">
        <v>5</v>
      </c>
      <c r="I10529" t="s">
        <v>4042</v>
      </c>
    </row>
    <row r="10530" spans="1:9" x14ac:dyDescent="0.3">
      <c r="A10530" t="s">
        <v>4425</v>
      </c>
      <c r="B10530">
        <v>2040</v>
      </c>
      <c r="C10530" t="s">
        <v>294</v>
      </c>
      <c r="D10530" t="s">
        <v>68</v>
      </c>
      <c r="E10530" t="s">
        <v>295</v>
      </c>
      <c r="F10530" t="s">
        <v>69</v>
      </c>
      <c r="G10530" t="s">
        <v>11</v>
      </c>
      <c r="H10530" t="s">
        <v>5</v>
      </c>
      <c r="I10530" t="s">
        <v>4042</v>
      </c>
    </row>
    <row r="10531" spans="1:9" x14ac:dyDescent="0.3">
      <c r="A10531" t="s">
        <v>4425</v>
      </c>
      <c r="B10531">
        <v>2040</v>
      </c>
      <c r="C10531" t="s">
        <v>294</v>
      </c>
      <c r="D10531" t="s">
        <v>68</v>
      </c>
      <c r="E10531" t="s">
        <v>295</v>
      </c>
      <c r="F10531" t="s">
        <v>69</v>
      </c>
      <c r="G10531" t="s">
        <v>12</v>
      </c>
      <c r="H10531" t="s">
        <v>5</v>
      </c>
      <c r="I10531" t="s">
        <v>4042</v>
      </c>
    </row>
    <row r="10532" spans="1:9" x14ac:dyDescent="0.3">
      <c r="A10532" t="s">
        <v>4425</v>
      </c>
      <c r="B10532">
        <v>2040</v>
      </c>
      <c r="C10532" t="s">
        <v>294</v>
      </c>
      <c r="D10532" t="s">
        <v>68</v>
      </c>
      <c r="E10532" t="s">
        <v>295</v>
      </c>
      <c r="F10532" t="s">
        <v>69</v>
      </c>
      <c r="G10532" t="s">
        <v>13</v>
      </c>
      <c r="H10532" t="s">
        <v>5</v>
      </c>
      <c r="I10532" t="s">
        <v>4042</v>
      </c>
    </row>
    <row r="10533" spans="1:9" x14ac:dyDescent="0.3">
      <c r="A10533" t="s">
        <v>4425</v>
      </c>
      <c r="B10533">
        <v>2040</v>
      </c>
      <c r="C10533" t="s">
        <v>294</v>
      </c>
      <c r="D10533" t="s">
        <v>68</v>
      </c>
      <c r="E10533" t="s">
        <v>295</v>
      </c>
      <c r="F10533" t="s">
        <v>69</v>
      </c>
      <c r="G10533" t="s">
        <v>14</v>
      </c>
      <c r="H10533" t="s">
        <v>5</v>
      </c>
      <c r="I10533" t="s">
        <v>4042</v>
      </c>
    </row>
    <row r="10534" spans="1:9" x14ac:dyDescent="0.3">
      <c r="A10534" t="s">
        <v>4425</v>
      </c>
      <c r="B10534">
        <v>2040</v>
      </c>
      <c r="C10534" t="s">
        <v>294</v>
      </c>
      <c r="D10534" t="s">
        <v>68</v>
      </c>
      <c r="E10534" t="s">
        <v>295</v>
      </c>
      <c r="F10534" t="s">
        <v>69</v>
      </c>
      <c r="G10534" t="s">
        <v>45</v>
      </c>
      <c r="H10534" t="s">
        <v>5</v>
      </c>
      <c r="I10534" t="s">
        <v>4042</v>
      </c>
    </row>
    <row r="10535" spans="1:9" x14ac:dyDescent="0.3">
      <c r="A10535" t="s">
        <v>4425</v>
      </c>
      <c r="B10535">
        <v>2040</v>
      </c>
      <c r="C10535" t="s">
        <v>294</v>
      </c>
      <c r="D10535" t="s">
        <v>68</v>
      </c>
      <c r="E10535" t="s">
        <v>295</v>
      </c>
      <c r="F10535" t="s">
        <v>69</v>
      </c>
      <c r="G10535" t="s">
        <v>46</v>
      </c>
      <c r="H10535" t="s">
        <v>5</v>
      </c>
      <c r="I10535" t="s">
        <v>4042</v>
      </c>
    </row>
    <row r="10536" spans="1:9" x14ac:dyDescent="0.3">
      <c r="A10536" t="s">
        <v>4425</v>
      </c>
      <c r="B10536">
        <v>2040</v>
      </c>
      <c r="C10536" t="s">
        <v>294</v>
      </c>
      <c r="D10536" t="s">
        <v>68</v>
      </c>
      <c r="E10536" t="s">
        <v>295</v>
      </c>
      <c r="F10536" t="s">
        <v>69</v>
      </c>
      <c r="G10536" t="s">
        <v>47</v>
      </c>
      <c r="H10536" t="s">
        <v>5</v>
      </c>
      <c r="I10536" t="s">
        <v>4042</v>
      </c>
    </row>
    <row r="10537" spans="1:9" x14ac:dyDescent="0.3">
      <c r="A10537" t="s">
        <v>4425</v>
      </c>
      <c r="B10537">
        <v>2040</v>
      </c>
      <c r="C10537" t="s">
        <v>294</v>
      </c>
      <c r="D10537" t="s">
        <v>68</v>
      </c>
      <c r="E10537" t="s">
        <v>295</v>
      </c>
      <c r="F10537" t="s">
        <v>69</v>
      </c>
      <c r="G10537" t="s">
        <v>15</v>
      </c>
      <c r="H10537" t="s">
        <v>5</v>
      </c>
      <c r="I10537" t="s">
        <v>4042</v>
      </c>
    </row>
    <row r="10538" spans="1:9" x14ac:dyDescent="0.3">
      <c r="A10538" t="s">
        <v>4425</v>
      </c>
      <c r="B10538">
        <v>2040</v>
      </c>
      <c r="C10538" t="s">
        <v>294</v>
      </c>
      <c r="D10538" t="s">
        <v>68</v>
      </c>
      <c r="E10538" t="s">
        <v>295</v>
      </c>
      <c r="F10538" t="s">
        <v>69</v>
      </c>
      <c r="G10538" t="s">
        <v>16</v>
      </c>
      <c r="H10538" t="s">
        <v>5</v>
      </c>
      <c r="I10538" t="s">
        <v>4042</v>
      </c>
    </row>
    <row r="10539" spans="1:9" x14ac:dyDescent="0.3">
      <c r="A10539" t="s">
        <v>4425</v>
      </c>
      <c r="B10539">
        <v>2040</v>
      </c>
      <c r="C10539" t="s">
        <v>294</v>
      </c>
      <c r="D10539" t="s">
        <v>68</v>
      </c>
      <c r="E10539" t="s">
        <v>295</v>
      </c>
      <c r="F10539" t="s">
        <v>69</v>
      </c>
      <c r="G10539" t="s">
        <v>17</v>
      </c>
      <c r="H10539" t="s">
        <v>5</v>
      </c>
      <c r="I10539" t="s">
        <v>4042</v>
      </c>
    </row>
    <row r="10540" spans="1:9" x14ac:dyDescent="0.3">
      <c r="A10540" t="s">
        <v>4425</v>
      </c>
      <c r="B10540">
        <v>2040</v>
      </c>
      <c r="C10540" t="s">
        <v>294</v>
      </c>
      <c r="D10540" t="s">
        <v>68</v>
      </c>
      <c r="E10540" t="s">
        <v>295</v>
      </c>
      <c r="F10540" t="s">
        <v>69</v>
      </c>
      <c r="G10540" t="s">
        <v>18</v>
      </c>
      <c r="H10540" t="s">
        <v>5</v>
      </c>
      <c r="I10540" t="s">
        <v>4042</v>
      </c>
    </row>
    <row r="10541" spans="1:9" x14ac:dyDescent="0.3">
      <c r="A10541" t="s">
        <v>4425</v>
      </c>
      <c r="B10541">
        <v>2040</v>
      </c>
      <c r="C10541" t="s">
        <v>294</v>
      </c>
      <c r="D10541" t="s">
        <v>68</v>
      </c>
      <c r="E10541" t="s">
        <v>295</v>
      </c>
      <c r="F10541" t="s">
        <v>69</v>
      </c>
      <c r="G10541" t="s">
        <v>19</v>
      </c>
      <c r="H10541" t="s">
        <v>5</v>
      </c>
      <c r="I10541" t="s">
        <v>4042</v>
      </c>
    </row>
    <row r="10542" spans="1:9" x14ac:dyDescent="0.3">
      <c r="A10542" t="s">
        <v>4425</v>
      </c>
      <c r="B10542">
        <v>2040</v>
      </c>
      <c r="C10542" t="s">
        <v>294</v>
      </c>
      <c r="D10542" t="s">
        <v>68</v>
      </c>
      <c r="E10542" t="s">
        <v>295</v>
      </c>
      <c r="F10542" t="s">
        <v>69</v>
      </c>
      <c r="G10542" t="s">
        <v>48</v>
      </c>
      <c r="H10542" t="s">
        <v>5</v>
      </c>
      <c r="I10542" t="s">
        <v>4042</v>
      </c>
    </row>
    <row r="10543" spans="1:9" x14ac:dyDescent="0.3">
      <c r="A10543" t="s">
        <v>4425</v>
      </c>
      <c r="B10543">
        <v>2040</v>
      </c>
      <c r="C10543" t="s">
        <v>294</v>
      </c>
      <c r="D10543" t="s">
        <v>68</v>
      </c>
      <c r="E10543" t="s">
        <v>295</v>
      </c>
      <c r="F10543" t="s">
        <v>69</v>
      </c>
      <c r="G10543" t="s">
        <v>49</v>
      </c>
      <c r="H10543" t="s">
        <v>5</v>
      </c>
      <c r="I10543" t="s">
        <v>4044</v>
      </c>
    </row>
    <row r="10544" spans="1:9" x14ac:dyDescent="0.3">
      <c r="A10544" t="s">
        <v>4425</v>
      </c>
      <c r="B10544">
        <v>2040</v>
      </c>
      <c r="C10544" t="s">
        <v>294</v>
      </c>
      <c r="D10544" t="s">
        <v>68</v>
      </c>
      <c r="E10544" t="s">
        <v>295</v>
      </c>
      <c r="F10544" t="s">
        <v>69</v>
      </c>
      <c r="G10544" t="s">
        <v>50</v>
      </c>
      <c r="H10544" t="s">
        <v>5</v>
      </c>
      <c r="I10544" t="s">
        <v>4042</v>
      </c>
    </row>
    <row r="10545" spans="1:9" x14ac:dyDescent="0.3">
      <c r="A10545" t="s">
        <v>4425</v>
      </c>
      <c r="B10545">
        <v>2040</v>
      </c>
      <c r="C10545" t="s">
        <v>294</v>
      </c>
      <c r="D10545" t="s">
        <v>68</v>
      </c>
      <c r="E10545" t="s">
        <v>295</v>
      </c>
      <c r="F10545" t="s">
        <v>69</v>
      </c>
      <c r="G10545" t="s">
        <v>51</v>
      </c>
      <c r="H10545" t="s">
        <v>5</v>
      </c>
      <c r="I10545" t="s">
        <v>4042</v>
      </c>
    </row>
    <row r="10546" spans="1:9" x14ac:dyDescent="0.3">
      <c r="A10546" t="s">
        <v>4425</v>
      </c>
      <c r="B10546">
        <v>2040</v>
      </c>
      <c r="C10546" t="s">
        <v>294</v>
      </c>
      <c r="D10546" t="s">
        <v>68</v>
      </c>
      <c r="E10546" t="s">
        <v>295</v>
      </c>
      <c r="F10546" t="s">
        <v>69</v>
      </c>
      <c r="G10546" t="s">
        <v>52</v>
      </c>
      <c r="H10546" t="s">
        <v>5</v>
      </c>
      <c r="I10546" t="s">
        <v>4042</v>
      </c>
    </row>
    <row r="10547" spans="1:9" x14ac:dyDescent="0.3">
      <c r="A10547" t="s">
        <v>4425</v>
      </c>
      <c r="B10547">
        <v>2040</v>
      </c>
      <c r="C10547" t="s">
        <v>294</v>
      </c>
      <c r="D10547" t="s">
        <v>68</v>
      </c>
      <c r="E10547" t="s">
        <v>295</v>
      </c>
      <c r="F10547" t="s">
        <v>69</v>
      </c>
      <c r="G10547" t="s">
        <v>53</v>
      </c>
      <c r="H10547" t="s">
        <v>5</v>
      </c>
      <c r="I10547" t="s">
        <v>4042</v>
      </c>
    </row>
    <row r="10548" spans="1:9" x14ac:dyDescent="0.3">
      <c r="A10548" t="s">
        <v>4425</v>
      </c>
      <c r="B10548">
        <v>2040</v>
      </c>
      <c r="C10548" t="s">
        <v>294</v>
      </c>
      <c r="D10548" t="s">
        <v>68</v>
      </c>
      <c r="E10548" t="s">
        <v>295</v>
      </c>
      <c r="F10548" t="s">
        <v>69</v>
      </c>
      <c r="G10548" t="s">
        <v>54</v>
      </c>
      <c r="H10548" t="s">
        <v>5</v>
      </c>
      <c r="I10548" t="s">
        <v>4042</v>
      </c>
    </row>
    <row r="10549" spans="1:9" x14ac:dyDescent="0.3">
      <c r="A10549" t="s">
        <v>4425</v>
      </c>
      <c r="B10549">
        <v>2040</v>
      </c>
      <c r="C10549" t="s">
        <v>294</v>
      </c>
      <c r="D10549" t="s">
        <v>68</v>
      </c>
      <c r="E10549" t="s">
        <v>295</v>
      </c>
      <c r="F10549" t="s">
        <v>69</v>
      </c>
      <c r="G10549" t="s">
        <v>20</v>
      </c>
      <c r="H10549" t="s">
        <v>5</v>
      </c>
      <c r="I10549" t="s">
        <v>4042</v>
      </c>
    </row>
    <row r="10550" spans="1:9" x14ac:dyDescent="0.3">
      <c r="A10550" t="s">
        <v>4425</v>
      </c>
      <c r="B10550">
        <v>2040</v>
      </c>
      <c r="C10550" t="s">
        <v>294</v>
      </c>
      <c r="D10550" t="s">
        <v>68</v>
      </c>
      <c r="E10550" t="s">
        <v>295</v>
      </c>
      <c r="F10550" t="s">
        <v>69</v>
      </c>
      <c r="G10550" t="s">
        <v>76</v>
      </c>
      <c r="H10550" t="s">
        <v>5</v>
      </c>
      <c r="I10550" t="s">
        <v>4042</v>
      </c>
    </row>
    <row r="10551" spans="1:9" x14ac:dyDescent="0.3">
      <c r="A10551" t="s">
        <v>4425</v>
      </c>
      <c r="B10551">
        <v>2040</v>
      </c>
      <c r="C10551" t="s">
        <v>294</v>
      </c>
      <c r="D10551" t="s">
        <v>68</v>
      </c>
      <c r="E10551" t="s">
        <v>295</v>
      </c>
      <c r="F10551" t="s">
        <v>69</v>
      </c>
      <c r="G10551" t="s">
        <v>58</v>
      </c>
      <c r="H10551" t="s">
        <v>5</v>
      </c>
      <c r="I10551" t="s">
        <v>4042</v>
      </c>
    </row>
    <row r="10552" spans="1:9" x14ac:dyDescent="0.3">
      <c r="A10552" t="s">
        <v>4425</v>
      </c>
      <c r="B10552">
        <v>2040</v>
      </c>
      <c r="C10552" t="s">
        <v>294</v>
      </c>
      <c r="D10552" t="s">
        <v>68</v>
      </c>
      <c r="E10552" t="s">
        <v>295</v>
      </c>
      <c r="F10552" t="s">
        <v>69</v>
      </c>
      <c r="G10552" t="s">
        <v>59</v>
      </c>
      <c r="H10552" t="s">
        <v>5</v>
      </c>
      <c r="I10552" t="s">
        <v>4042</v>
      </c>
    </row>
    <row r="10553" spans="1:9" x14ac:dyDescent="0.3">
      <c r="A10553" t="s">
        <v>4425</v>
      </c>
      <c r="B10553">
        <v>2040</v>
      </c>
      <c r="C10553" t="s">
        <v>294</v>
      </c>
      <c r="D10553" t="s">
        <v>68</v>
      </c>
      <c r="E10553" t="s">
        <v>295</v>
      </c>
      <c r="F10553" t="s">
        <v>69</v>
      </c>
      <c r="G10553" t="s">
        <v>60</v>
      </c>
      <c r="H10553" t="s">
        <v>5</v>
      </c>
      <c r="I10553" t="s">
        <v>4042</v>
      </c>
    </row>
    <row r="10554" spans="1:9" x14ac:dyDescent="0.3">
      <c r="A10554" t="s">
        <v>4425</v>
      </c>
      <c r="B10554">
        <v>2040</v>
      </c>
      <c r="C10554" t="s">
        <v>294</v>
      </c>
      <c r="D10554" t="s">
        <v>68</v>
      </c>
      <c r="E10554" t="s">
        <v>295</v>
      </c>
      <c r="F10554" t="s">
        <v>69</v>
      </c>
      <c r="G10554" t="s">
        <v>61</v>
      </c>
      <c r="H10554" t="s">
        <v>5</v>
      </c>
      <c r="I10554" t="s">
        <v>4042</v>
      </c>
    </row>
    <row r="10555" spans="1:9" x14ac:dyDescent="0.3">
      <c r="A10555" t="s">
        <v>4425</v>
      </c>
      <c r="B10555">
        <v>2040</v>
      </c>
      <c r="C10555" t="s">
        <v>294</v>
      </c>
      <c r="D10555" t="s">
        <v>68</v>
      </c>
      <c r="E10555" t="s">
        <v>295</v>
      </c>
      <c r="F10555" t="s">
        <v>69</v>
      </c>
      <c r="G10555" t="s">
        <v>62</v>
      </c>
      <c r="H10555" t="s">
        <v>5</v>
      </c>
      <c r="I10555" t="s">
        <v>4042</v>
      </c>
    </row>
    <row r="10556" spans="1:9" x14ac:dyDescent="0.3">
      <c r="A10556" t="s">
        <v>4425</v>
      </c>
      <c r="B10556">
        <v>2040</v>
      </c>
      <c r="C10556" t="s">
        <v>294</v>
      </c>
      <c r="D10556" t="s">
        <v>68</v>
      </c>
      <c r="E10556" t="s">
        <v>295</v>
      </c>
      <c r="F10556" t="s">
        <v>69</v>
      </c>
      <c r="G10556" t="s">
        <v>63</v>
      </c>
      <c r="H10556" t="s">
        <v>5</v>
      </c>
      <c r="I10556" t="s">
        <v>4042</v>
      </c>
    </row>
    <row r="10557" spans="1:9" x14ac:dyDescent="0.3">
      <c r="A10557" t="s">
        <v>4425</v>
      </c>
      <c r="B10557">
        <v>2040</v>
      </c>
      <c r="C10557" t="s">
        <v>294</v>
      </c>
      <c r="D10557" t="s">
        <v>68</v>
      </c>
      <c r="E10557" t="s">
        <v>295</v>
      </c>
      <c r="F10557" t="s">
        <v>69</v>
      </c>
      <c r="G10557" t="s">
        <v>64</v>
      </c>
      <c r="H10557" t="s">
        <v>5</v>
      </c>
      <c r="I10557" t="s">
        <v>4042</v>
      </c>
    </row>
    <row r="10558" spans="1:9" x14ac:dyDescent="0.3">
      <c r="A10558" t="s">
        <v>4425</v>
      </c>
      <c r="B10558">
        <v>2040</v>
      </c>
      <c r="C10558" t="s">
        <v>294</v>
      </c>
      <c r="D10558" t="s">
        <v>68</v>
      </c>
      <c r="E10558" t="s">
        <v>295</v>
      </c>
      <c r="F10558" t="s">
        <v>69</v>
      </c>
      <c r="G10558" t="s">
        <v>21</v>
      </c>
      <c r="H10558" t="s">
        <v>5</v>
      </c>
      <c r="I10558" t="s">
        <v>4042</v>
      </c>
    </row>
    <row r="10559" spans="1:9" x14ac:dyDescent="0.3">
      <c r="A10559" t="s">
        <v>4425</v>
      </c>
      <c r="B10559">
        <v>2040</v>
      </c>
      <c r="C10559" t="s">
        <v>294</v>
      </c>
      <c r="D10559" t="s">
        <v>68</v>
      </c>
      <c r="E10559" t="s">
        <v>295</v>
      </c>
      <c r="F10559" t="s">
        <v>69</v>
      </c>
      <c r="G10559" t="s">
        <v>22</v>
      </c>
      <c r="H10559" t="s">
        <v>5</v>
      </c>
      <c r="I10559" t="s">
        <v>4042</v>
      </c>
    </row>
    <row r="10560" spans="1:9" x14ac:dyDescent="0.3">
      <c r="A10560" t="s">
        <v>4425</v>
      </c>
      <c r="B10560">
        <v>2040</v>
      </c>
      <c r="C10560" t="s">
        <v>294</v>
      </c>
      <c r="D10560" t="s">
        <v>68</v>
      </c>
      <c r="E10560" t="s">
        <v>295</v>
      </c>
      <c r="F10560" t="s">
        <v>69</v>
      </c>
      <c r="G10560" t="s">
        <v>23</v>
      </c>
      <c r="H10560" t="s">
        <v>5</v>
      </c>
      <c r="I10560" t="s">
        <v>4042</v>
      </c>
    </row>
    <row r="10561" spans="1:9" x14ac:dyDescent="0.3">
      <c r="A10561" t="s">
        <v>4425</v>
      </c>
      <c r="B10561">
        <v>2040</v>
      </c>
      <c r="C10561" t="s">
        <v>294</v>
      </c>
      <c r="D10561" t="s">
        <v>68</v>
      </c>
      <c r="E10561" t="s">
        <v>295</v>
      </c>
      <c r="F10561" t="s">
        <v>69</v>
      </c>
      <c r="G10561" t="s">
        <v>24</v>
      </c>
      <c r="H10561" t="s">
        <v>5</v>
      </c>
      <c r="I10561" t="s">
        <v>4042</v>
      </c>
    </row>
    <row r="10562" spans="1:9" x14ac:dyDescent="0.3">
      <c r="A10562" t="s">
        <v>4425</v>
      </c>
      <c r="B10562">
        <v>2040</v>
      </c>
      <c r="C10562" t="s">
        <v>294</v>
      </c>
      <c r="D10562" t="s">
        <v>68</v>
      </c>
      <c r="E10562" t="s">
        <v>295</v>
      </c>
      <c r="F10562" t="s">
        <v>69</v>
      </c>
      <c r="G10562" t="s">
        <v>26</v>
      </c>
      <c r="H10562" t="s">
        <v>5</v>
      </c>
      <c r="I10562" t="s">
        <v>4042</v>
      </c>
    </row>
    <row r="10563" spans="1:9" x14ac:dyDescent="0.3">
      <c r="A10563" t="s">
        <v>4425</v>
      </c>
      <c r="B10563">
        <v>2040</v>
      </c>
      <c r="C10563" t="s">
        <v>294</v>
      </c>
      <c r="D10563" t="s">
        <v>68</v>
      </c>
      <c r="E10563" t="s">
        <v>295</v>
      </c>
      <c r="F10563" t="s">
        <v>69</v>
      </c>
      <c r="G10563" t="s">
        <v>66</v>
      </c>
      <c r="H10563" t="s">
        <v>5</v>
      </c>
      <c r="I10563" t="s">
        <v>4042</v>
      </c>
    </row>
    <row r="10564" spans="1:9" x14ac:dyDescent="0.3">
      <c r="A10564" t="s">
        <v>4425</v>
      </c>
      <c r="B10564">
        <v>2040</v>
      </c>
      <c r="C10564" t="s">
        <v>294</v>
      </c>
      <c r="D10564" t="s">
        <v>68</v>
      </c>
      <c r="E10564" t="s">
        <v>295</v>
      </c>
      <c r="F10564" t="s">
        <v>69</v>
      </c>
      <c r="G10564" t="s">
        <v>67</v>
      </c>
      <c r="H10564" t="s">
        <v>5</v>
      </c>
      <c r="I10564" t="s">
        <v>4042</v>
      </c>
    </row>
    <row r="10565" spans="1:9" x14ac:dyDescent="0.3">
      <c r="A10565" t="s">
        <v>4425</v>
      </c>
      <c r="B10565">
        <v>2040</v>
      </c>
      <c r="C10565" t="s">
        <v>294</v>
      </c>
      <c r="D10565" t="s">
        <v>68</v>
      </c>
      <c r="E10565" t="s">
        <v>295</v>
      </c>
      <c r="F10565" t="s">
        <v>69</v>
      </c>
      <c r="G10565" t="s">
        <v>28</v>
      </c>
      <c r="H10565" t="s">
        <v>5</v>
      </c>
      <c r="I10565" t="s">
        <v>4042</v>
      </c>
    </row>
    <row r="10566" spans="1:9" x14ac:dyDescent="0.3">
      <c r="A10566" t="s">
        <v>4425</v>
      </c>
      <c r="B10566">
        <v>2040</v>
      </c>
      <c r="C10566" t="s">
        <v>294</v>
      </c>
      <c r="D10566" t="s">
        <v>68</v>
      </c>
      <c r="E10566" t="s">
        <v>295</v>
      </c>
      <c r="F10566" t="s">
        <v>69</v>
      </c>
      <c r="G10566" t="s">
        <v>29</v>
      </c>
      <c r="H10566" t="s">
        <v>5</v>
      </c>
      <c r="I10566" s="1">
        <v>619821</v>
      </c>
    </row>
    <row r="10567" spans="1:9" x14ac:dyDescent="0.3">
      <c r="A10567" t="s">
        <v>4425</v>
      </c>
      <c r="B10567">
        <v>2040</v>
      </c>
      <c r="C10567" t="s">
        <v>294</v>
      </c>
      <c r="D10567" t="s">
        <v>68</v>
      </c>
      <c r="E10567" t="s">
        <v>295</v>
      </c>
      <c r="F10567" t="s">
        <v>69</v>
      </c>
      <c r="G10567" t="s">
        <v>30</v>
      </c>
      <c r="H10567" t="s">
        <v>5</v>
      </c>
      <c r="I10567" t="s">
        <v>4045</v>
      </c>
    </row>
    <row r="10568" spans="1:9" x14ac:dyDescent="0.3">
      <c r="A10568" t="s">
        <v>4425</v>
      </c>
      <c r="B10568">
        <v>2040</v>
      </c>
      <c r="C10568" t="s">
        <v>294</v>
      </c>
      <c r="D10568" t="s">
        <v>68</v>
      </c>
      <c r="E10568" t="s">
        <v>295</v>
      </c>
      <c r="F10568" t="s">
        <v>3</v>
      </c>
      <c r="G10568" t="s">
        <v>14</v>
      </c>
      <c r="H10568" t="s">
        <v>5</v>
      </c>
      <c r="I10568" s="1">
        <v>291629</v>
      </c>
    </row>
    <row r="10569" spans="1:9" x14ac:dyDescent="0.3">
      <c r="A10569" t="s">
        <v>4425</v>
      </c>
      <c r="B10569">
        <v>2040</v>
      </c>
      <c r="C10569" t="s">
        <v>294</v>
      </c>
      <c r="D10569" t="s">
        <v>68</v>
      </c>
      <c r="E10569" t="s">
        <v>295</v>
      </c>
      <c r="F10569" t="s">
        <v>3</v>
      </c>
      <c r="G10569" t="s">
        <v>18</v>
      </c>
      <c r="H10569" t="s">
        <v>5</v>
      </c>
      <c r="I10569" s="1">
        <v>157246</v>
      </c>
    </row>
    <row r="10570" spans="1:9" x14ac:dyDescent="0.3">
      <c r="A10570" t="s">
        <v>4425</v>
      </c>
      <c r="B10570">
        <v>2040</v>
      </c>
      <c r="C10570" t="s">
        <v>294</v>
      </c>
      <c r="D10570" t="s">
        <v>68</v>
      </c>
      <c r="E10570" t="s">
        <v>295</v>
      </c>
      <c r="F10570" t="s">
        <v>3</v>
      </c>
      <c r="G10570" t="s">
        <v>41</v>
      </c>
      <c r="H10570" t="s">
        <v>5</v>
      </c>
      <c r="I10570" s="1">
        <v>260626</v>
      </c>
    </row>
    <row r="10571" spans="1:9" x14ac:dyDescent="0.3">
      <c r="A10571" t="s">
        <v>4425</v>
      </c>
      <c r="B10571">
        <v>2040</v>
      </c>
      <c r="C10571" t="s">
        <v>294</v>
      </c>
      <c r="D10571" t="s">
        <v>68</v>
      </c>
      <c r="E10571" t="s">
        <v>295</v>
      </c>
      <c r="F10571" t="s">
        <v>83</v>
      </c>
      <c r="G10571" t="s">
        <v>4</v>
      </c>
      <c r="H10571" t="s">
        <v>5</v>
      </c>
      <c r="I10571" t="s">
        <v>4042</v>
      </c>
    </row>
    <row r="10572" spans="1:9" x14ac:dyDescent="0.3">
      <c r="A10572" t="s">
        <v>4425</v>
      </c>
      <c r="B10572">
        <v>2040</v>
      </c>
      <c r="C10572" t="s">
        <v>294</v>
      </c>
      <c r="D10572" t="s">
        <v>68</v>
      </c>
      <c r="E10572" t="s">
        <v>295</v>
      </c>
      <c r="F10572" t="s">
        <v>83</v>
      </c>
      <c r="G10572" t="s">
        <v>6</v>
      </c>
      <c r="H10572" t="s">
        <v>5</v>
      </c>
      <c r="I10572" t="s">
        <v>4042</v>
      </c>
    </row>
    <row r="10573" spans="1:9" x14ac:dyDescent="0.3">
      <c r="A10573" t="s">
        <v>4425</v>
      </c>
      <c r="B10573">
        <v>2040</v>
      </c>
      <c r="C10573" t="s">
        <v>294</v>
      </c>
      <c r="D10573" t="s">
        <v>68</v>
      </c>
      <c r="E10573" t="s">
        <v>295</v>
      </c>
      <c r="F10573" t="s">
        <v>83</v>
      </c>
      <c r="G10573" t="s">
        <v>7</v>
      </c>
      <c r="H10573" t="s">
        <v>5</v>
      </c>
      <c r="I10573" t="s">
        <v>4042</v>
      </c>
    </row>
    <row r="10574" spans="1:9" x14ac:dyDescent="0.3">
      <c r="A10574" t="s">
        <v>4425</v>
      </c>
      <c r="B10574">
        <v>2040</v>
      </c>
      <c r="C10574" t="s">
        <v>294</v>
      </c>
      <c r="D10574" t="s">
        <v>68</v>
      </c>
      <c r="E10574" t="s">
        <v>295</v>
      </c>
      <c r="F10574" t="s">
        <v>83</v>
      </c>
      <c r="G10574" t="s">
        <v>8</v>
      </c>
      <c r="H10574" t="s">
        <v>5</v>
      </c>
      <c r="I10574" t="s">
        <v>4042</v>
      </c>
    </row>
    <row r="10575" spans="1:9" x14ac:dyDescent="0.3">
      <c r="A10575" t="s">
        <v>4425</v>
      </c>
      <c r="B10575">
        <v>2040</v>
      </c>
      <c r="C10575" t="s">
        <v>294</v>
      </c>
      <c r="D10575" t="s">
        <v>68</v>
      </c>
      <c r="E10575" t="s">
        <v>295</v>
      </c>
      <c r="F10575" t="s">
        <v>83</v>
      </c>
      <c r="G10575" t="s">
        <v>9</v>
      </c>
      <c r="H10575" t="s">
        <v>5</v>
      </c>
      <c r="I10575" t="s">
        <v>4042</v>
      </c>
    </row>
    <row r="10576" spans="1:9" x14ac:dyDescent="0.3">
      <c r="A10576" t="s">
        <v>4425</v>
      </c>
      <c r="B10576">
        <v>2040</v>
      </c>
      <c r="C10576" t="s">
        <v>294</v>
      </c>
      <c r="D10576" t="s">
        <v>68</v>
      </c>
      <c r="E10576" t="s">
        <v>295</v>
      </c>
      <c r="F10576" t="s">
        <v>83</v>
      </c>
      <c r="G10576" t="s">
        <v>44</v>
      </c>
      <c r="H10576" t="s">
        <v>5</v>
      </c>
      <c r="I10576" t="s">
        <v>4042</v>
      </c>
    </row>
    <row r="10577" spans="1:9" x14ac:dyDescent="0.3">
      <c r="A10577" t="s">
        <v>4425</v>
      </c>
      <c r="B10577">
        <v>2040</v>
      </c>
      <c r="C10577" t="s">
        <v>294</v>
      </c>
      <c r="D10577" t="s">
        <v>68</v>
      </c>
      <c r="E10577" t="s">
        <v>295</v>
      </c>
      <c r="F10577" t="s">
        <v>83</v>
      </c>
      <c r="G10577" t="s">
        <v>10</v>
      </c>
      <c r="H10577" t="s">
        <v>5</v>
      </c>
      <c r="I10577" t="s">
        <v>4042</v>
      </c>
    </row>
    <row r="10578" spans="1:9" x14ac:dyDescent="0.3">
      <c r="A10578" t="s">
        <v>4425</v>
      </c>
      <c r="B10578">
        <v>2040</v>
      </c>
      <c r="C10578" t="s">
        <v>294</v>
      </c>
      <c r="D10578" t="s">
        <v>68</v>
      </c>
      <c r="E10578" t="s">
        <v>295</v>
      </c>
      <c r="F10578" t="s">
        <v>83</v>
      </c>
      <c r="G10578" t="s">
        <v>11</v>
      </c>
      <c r="H10578" t="s">
        <v>5</v>
      </c>
      <c r="I10578" t="s">
        <v>4042</v>
      </c>
    </row>
    <row r="10579" spans="1:9" x14ac:dyDescent="0.3">
      <c r="A10579" t="s">
        <v>4425</v>
      </c>
      <c r="B10579">
        <v>2040</v>
      </c>
      <c r="C10579" t="s">
        <v>294</v>
      </c>
      <c r="D10579" t="s">
        <v>68</v>
      </c>
      <c r="E10579" t="s">
        <v>295</v>
      </c>
      <c r="F10579" t="s">
        <v>83</v>
      </c>
      <c r="G10579" t="s">
        <v>12</v>
      </c>
      <c r="H10579" t="s">
        <v>5</v>
      </c>
      <c r="I10579" t="s">
        <v>4042</v>
      </c>
    </row>
    <row r="10580" spans="1:9" x14ac:dyDescent="0.3">
      <c r="A10580" t="s">
        <v>4425</v>
      </c>
      <c r="B10580">
        <v>2040</v>
      </c>
      <c r="C10580" t="s">
        <v>294</v>
      </c>
      <c r="D10580" t="s">
        <v>68</v>
      </c>
      <c r="E10580" t="s">
        <v>295</v>
      </c>
      <c r="F10580" t="s">
        <v>83</v>
      </c>
      <c r="G10580" t="s">
        <v>13</v>
      </c>
      <c r="H10580" t="s">
        <v>5</v>
      </c>
      <c r="I10580" t="s">
        <v>4042</v>
      </c>
    </row>
    <row r="10581" spans="1:9" x14ac:dyDescent="0.3">
      <c r="A10581" t="s">
        <v>4425</v>
      </c>
      <c r="B10581">
        <v>2040</v>
      </c>
      <c r="C10581" t="s">
        <v>294</v>
      </c>
      <c r="D10581" t="s">
        <v>68</v>
      </c>
      <c r="E10581" t="s">
        <v>295</v>
      </c>
      <c r="F10581" t="s">
        <v>83</v>
      </c>
      <c r="G10581" t="s">
        <v>14</v>
      </c>
      <c r="H10581" t="s">
        <v>5</v>
      </c>
      <c r="I10581" t="s">
        <v>4042</v>
      </c>
    </row>
    <row r="10582" spans="1:9" x14ac:dyDescent="0.3">
      <c r="A10582" t="s">
        <v>4425</v>
      </c>
      <c r="B10582">
        <v>2040</v>
      </c>
      <c r="C10582" t="s">
        <v>294</v>
      </c>
      <c r="D10582" t="s">
        <v>68</v>
      </c>
      <c r="E10582" t="s">
        <v>295</v>
      </c>
      <c r="F10582" t="s">
        <v>83</v>
      </c>
      <c r="G10582" t="s">
        <v>45</v>
      </c>
      <c r="H10582" t="s">
        <v>5</v>
      </c>
      <c r="I10582" t="s">
        <v>4042</v>
      </c>
    </row>
    <row r="10583" spans="1:9" x14ac:dyDescent="0.3">
      <c r="A10583" t="s">
        <v>4425</v>
      </c>
      <c r="B10583">
        <v>2040</v>
      </c>
      <c r="C10583" t="s">
        <v>294</v>
      </c>
      <c r="D10583" t="s">
        <v>68</v>
      </c>
      <c r="E10583" t="s">
        <v>295</v>
      </c>
      <c r="F10583" t="s">
        <v>83</v>
      </c>
      <c r="G10583" t="s">
        <v>46</v>
      </c>
      <c r="H10583" t="s">
        <v>5</v>
      </c>
      <c r="I10583" t="s">
        <v>4042</v>
      </c>
    </row>
    <row r="10584" spans="1:9" x14ac:dyDescent="0.3">
      <c r="A10584" t="s">
        <v>4425</v>
      </c>
      <c r="B10584">
        <v>2040</v>
      </c>
      <c r="C10584" t="s">
        <v>294</v>
      </c>
      <c r="D10584" t="s">
        <v>68</v>
      </c>
      <c r="E10584" t="s">
        <v>295</v>
      </c>
      <c r="F10584" t="s">
        <v>83</v>
      </c>
      <c r="G10584" t="s">
        <v>47</v>
      </c>
      <c r="H10584" t="s">
        <v>5</v>
      </c>
      <c r="I10584" t="s">
        <v>4046</v>
      </c>
    </row>
    <row r="10585" spans="1:9" x14ac:dyDescent="0.3">
      <c r="A10585" t="s">
        <v>4425</v>
      </c>
      <c r="B10585">
        <v>2040</v>
      </c>
      <c r="C10585" t="s">
        <v>294</v>
      </c>
      <c r="D10585" t="s">
        <v>68</v>
      </c>
      <c r="E10585" t="s">
        <v>295</v>
      </c>
      <c r="F10585" t="s">
        <v>83</v>
      </c>
      <c r="G10585" t="s">
        <v>59</v>
      </c>
      <c r="H10585" t="s">
        <v>5</v>
      </c>
      <c r="I10585" s="1">
        <v>660448</v>
      </c>
    </row>
    <row r="10586" spans="1:9" x14ac:dyDescent="0.3">
      <c r="A10586" t="s">
        <v>4425</v>
      </c>
      <c r="B10586">
        <v>2040</v>
      </c>
      <c r="C10586" t="s">
        <v>294</v>
      </c>
      <c r="D10586" t="s">
        <v>68</v>
      </c>
      <c r="E10586" t="s">
        <v>295</v>
      </c>
      <c r="F10586" t="s">
        <v>83</v>
      </c>
      <c r="G10586" t="s">
        <v>60</v>
      </c>
      <c r="H10586" t="s">
        <v>5</v>
      </c>
      <c r="I10586" s="1">
        <v>859541</v>
      </c>
    </row>
    <row r="10587" spans="1:9" x14ac:dyDescent="0.3">
      <c r="A10587" t="s">
        <v>4425</v>
      </c>
      <c r="B10587">
        <v>2040</v>
      </c>
      <c r="C10587" t="s">
        <v>294</v>
      </c>
      <c r="D10587" t="s">
        <v>68</v>
      </c>
      <c r="E10587" t="s">
        <v>295</v>
      </c>
      <c r="F10587" t="s">
        <v>83</v>
      </c>
      <c r="G10587" t="s">
        <v>61</v>
      </c>
      <c r="H10587" t="s">
        <v>5</v>
      </c>
      <c r="I10587" t="s">
        <v>4042</v>
      </c>
    </row>
    <row r="10588" spans="1:9" x14ac:dyDescent="0.3">
      <c r="A10588" t="s">
        <v>4425</v>
      </c>
      <c r="B10588">
        <v>2040</v>
      </c>
      <c r="C10588" t="s">
        <v>294</v>
      </c>
      <c r="D10588" t="s">
        <v>68</v>
      </c>
      <c r="E10588" t="s">
        <v>295</v>
      </c>
      <c r="F10588" t="s">
        <v>83</v>
      </c>
      <c r="G10588" t="s">
        <v>62</v>
      </c>
      <c r="H10588" t="s">
        <v>5</v>
      </c>
      <c r="I10588" t="s">
        <v>4042</v>
      </c>
    </row>
    <row r="10589" spans="1:9" x14ac:dyDescent="0.3">
      <c r="A10589" t="s">
        <v>4425</v>
      </c>
      <c r="B10589">
        <v>2040</v>
      </c>
      <c r="C10589" t="s">
        <v>294</v>
      </c>
      <c r="D10589" t="s">
        <v>68</v>
      </c>
      <c r="E10589" t="s">
        <v>295</v>
      </c>
      <c r="F10589" t="s">
        <v>83</v>
      </c>
      <c r="G10589" t="s">
        <v>63</v>
      </c>
      <c r="H10589" t="s">
        <v>5</v>
      </c>
      <c r="I10589" t="s">
        <v>4042</v>
      </c>
    </row>
    <row r="10590" spans="1:9" x14ac:dyDescent="0.3">
      <c r="A10590" t="s">
        <v>4425</v>
      </c>
      <c r="B10590">
        <v>2040</v>
      </c>
      <c r="C10590" t="s">
        <v>294</v>
      </c>
      <c r="D10590" t="s">
        <v>68</v>
      </c>
      <c r="E10590" t="s">
        <v>295</v>
      </c>
      <c r="F10590" t="s">
        <v>83</v>
      </c>
      <c r="G10590" t="s">
        <v>64</v>
      </c>
      <c r="H10590" t="s">
        <v>5</v>
      </c>
      <c r="I10590" t="s">
        <v>4042</v>
      </c>
    </row>
    <row r="10591" spans="1:9" x14ac:dyDescent="0.3">
      <c r="A10591" t="s">
        <v>4425</v>
      </c>
      <c r="B10591">
        <v>2040</v>
      </c>
      <c r="C10591" t="s">
        <v>294</v>
      </c>
      <c r="D10591" t="s">
        <v>68</v>
      </c>
      <c r="E10591" t="s">
        <v>295</v>
      </c>
      <c r="F10591" t="s">
        <v>83</v>
      </c>
      <c r="G10591" t="s">
        <v>21</v>
      </c>
      <c r="H10591" t="s">
        <v>5</v>
      </c>
      <c r="I10591" t="s">
        <v>4042</v>
      </c>
    </row>
    <row r="10592" spans="1:9" x14ac:dyDescent="0.3">
      <c r="A10592" t="s">
        <v>4425</v>
      </c>
      <c r="B10592">
        <v>2040</v>
      </c>
      <c r="C10592" t="s">
        <v>294</v>
      </c>
      <c r="D10592" t="s">
        <v>68</v>
      </c>
      <c r="E10592" t="s">
        <v>295</v>
      </c>
      <c r="F10592" t="s">
        <v>83</v>
      </c>
      <c r="G10592" t="s">
        <v>22</v>
      </c>
      <c r="H10592" t="s">
        <v>5</v>
      </c>
      <c r="I10592" t="s">
        <v>4042</v>
      </c>
    </row>
    <row r="10593" spans="1:9" x14ac:dyDescent="0.3">
      <c r="A10593" t="s">
        <v>4425</v>
      </c>
      <c r="B10593">
        <v>2040</v>
      </c>
      <c r="C10593" t="s">
        <v>294</v>
      </c>
      <c r="D10593" t="s">
        <v>68</v>
      </c>
      <c r="E10593" t="s">
        <v>295</v>
      </c>
      <c r="F10593" t="s">
        <v>83</v>
      </c>
      <c r="G10593" t="s">
        <v>23</v>
      </c>
      <c r="H10593" t="s">
        <v>5</v>
      </c>
      <c r="I10593" t="s">
        <v>4042</v>
      </c>
    </row>
    <row r="10594" spans="1:9" x14ac:dyDescent="0.3">
      <c r="A10594" t="s">
        <v>4425</v>
      </c>
      <c r="B10594">
        <v>2040</v>
      </c>
      <c r="C10594" t="s">
        <v>294</v>
      </c>
      <c r="D10594" t="s">
        <v>68</v>
      </c>
      <c r="E10594" t="s">
        <v>295</v>
      </c>
      <c r="F10594" t="s">
        <v>83</v>
      </c>
      <c r="G10594" t="s">
        <v>24</v>
      </c>
      <c r="H10594" t="s">
        <v>5</v>
      </c>
      <c r="I10594" t="s">
        <v>4042</v>
      </c>
    </row>
    <row r="10595" spans="1:9" x14ac:dyDescent="0.3">
      <c r="A10595" t="s">
        <v>4425</v>
      </c>
      <c r="B10595">
        <v>2040</v>
      </c>
      <c r="C10595" t="s">
        <v>294</v>
      </c>
      <c r="D10595" t="s">
        <v>68</v>
      </c>
      <c r="E10595" t="s">
        <v>295</v>
      </c>
      <c r="F10595" t="s">
        <v>83</v>
      </c>
      <c r="G10595" t="s">
        <v>26</v>
      </c>
      <c r="H10595" t="s">
        <v>5</v>
      </c>
      <c r="I10595" t="s">
        <v>4042</v>
      </c>
    </row>
    <row r="10596" spans="1:9" x14ac:dyDescent="0.3">
      <c r="A10596" t="s">
        <v>4425</v>
      </c>
      <c r="B10596">
        <v>2040</v>
      </c>
      <c r="C10596" t="s">
        <v>294</v>
      </c>
      <c r="D10596" t="s">
        <v>68</v>
      </c>
      <c r="E10596" t="s">
        <v>295</v>
      </c>
      <c r="F10596" t="s">
        <v>83</v>
      </c>
      <c r="G10596" t="s">
        <v>66</v>
      </c>
      <c r="H10596" t="s">
        <v>5</v>
      </c>
      <c r="I10596" t="s">
        <v>4042</v>
      </c>
    </row>
    <row r="10597" spans="1:9" x14ac:dyDescent="0.3">
      <c r="A10597" t="s">
        <v>4425</v>
      </c>
      <c r="B10597">
        <v>2040</v>
      </c>
      <c r="C10597" t="s">
        <v>294</v>
      </c>
      <c r="D10597" t="s">
        <v>68</v>
      </c>
      <c r="E10597" t="s">
        <v>295</v>
      </c>
      <c r="F10597" t="s">
        <v>83</v>
      </c>
      <c r="G10597" t="s">
        <v>67</v>
      </c>
      <c r="H10597" t="s">
        <v>5</v>
      </c>
      <c r="I10597" t="s">
        <v>4042</v>
      </c>
    </row>
    <row r="10598" spans="1:9" x14ac:dyDescent="0.3">
      <c r="A10598" t="s">
        <v>4425</v>
      </c>
      <c r="B10598">
        <v>2040</v>
      </c>
      <c r="C10598" t="s">
        <v>294</v>
      </c>
      <c r="D10598" t="s">
        <v>68</v>
      </c>
      <c r="E10598" t="s">
        <v>295</v>
      </c>
      <c r="F10598" t="s">
        <v>83</v>
      </c>
      <c r="G10598" t="s">
        <v>28</v>
      </c>
      <c r="H10598" t="s">
        <v>5</v>
      </c>
      <c r="I10598" t="s">
        <v>4042</v>
      </c>
    </row>
    <row r="10599" spans="1:9" x14ac:dyDescent="0.3">
      <c r="A10599" t="s">
        <v>4425</v>
      </c>
      <c r="B10599">
        <v>2040</v>
      </c>
      <c r="C10599" t="s">
        <v>294</v>
      </c>
      <c r="D10599" t="s">
        <v>68</v>
      </c>
      <c r="E10599" t="s">
        <v>295</v>
      </c>
      <c r="F10599" t="s">
        <v>83</v>
      </c>
      <c r="G10599" t="s">
        <v>29</v>
      </c>
      <c r="H10599" t="s">
        <v>5</v>
      </c>
      <c r="I10599" t="s">
        <v>4042</v>
      </c>
    </row>
    <row r="10600" spans="1:9" x14ac:dyDescent="0.3">
      <c r="A10600" t="s">
        <v>4425</v>
      </c>
      <c r="B10600">
        <v>2040</v>
      </c>
      <c r="C10600" t="s">
        <v>294</v>
      </c>
      <c r="D10600" t="s">
        <v>68</v>
      </c>
      <c r="E10600" t="s">
        <v>295</v>
      </c>
      <c r="F10600" t="s">
        <v>83</v>
      </c>
      <c r="G10600" t="s">
        <v>30</v>
      </c>
      <c r="H10600" t="s">
        <v>5</v>
      </c>
      <c r="I10600" t="s">
        <v>4042</v>
      </c>
    </row>
    <row r="10601" spans="1:9" x14ac:dyDescent="0.3">
      <c r="A10601" t="s">
        <v>4425</v>
      </c>
      <c r="B10601">
        <v>2040</v>
      </c>
      <c r="C10601" t="s">
        <v>294</v>
      </c>
      <c r="D10601" t="s">
        <v>68</v>
      </c>
      <c r="E10601" t="s">
        <v>295</v>
      </c>
      <c r="F10601" t="s">
        <v>83</v>
      </c>
      <c r="G10601" t="s">
        <v>31</v>
      </c>
      <c r="H10601" t="s">
        <v>5</v>
      </c>
      <c r="I10601" t="s">
        <v>4047</v>
      </c>
    </row>
    <row r="10602" spans="1:9" x14ac:dyDescent="0.3">
      <c r="A10602" t="s">
        <v>4425</v>
      </c>
      <c r="B10602">
        <v>2040</v>
      </c>
      <c r="C10602" t="s">
        <v>294</v>
      </c>
      <c r="D10602" t="s">
        <v>68</v>
      </c>
      <c r="E10602" t="s">
        <v>295</v>
      </c>
      <c r="F10602" t="s">
        <v>83</v>
      </c>
      <c r="G10602" t="s">
        <v>33</v>
      </c>
      <c r="H10602" t="s">
        <v>5</v>
      </c>
      <c r="I10602" s="1">
        <v>694525</v>
      </c>
    </row>
    <row r="10603" spans="1:9" x14ac:dyDescent="0.3">
      <c r="A10603" t="s">
        <v>4425</v>
      </c>
      <c r="B10603">
        <v>2040</v>
      </c>
      <c r="C10603" t="s">
        <v>294</v>
      </c>
      <c r="D10603" t="s">
        <v>68</v>
      </c>
      <c r="E10603" t="s">
        <v>295</v>
      </c>
      <c r="F10603" t="s">
        <v>83</v>
      </c>
      <c r="G10603" t="s">
        <v>37</v>
      </c>
      <c r="H10603" t="s">
        <v>5</v>
      </c>
      <c r="I10603" s="1">
        <v>265156</v>
      </c>
    </row>
    <row r="10604" spans="1:9" x14ac:dyDescent="0.3">
      <c r="A10604" t="s">
        <v>4425</v>
      </c>
      <c r="B10604">
        <v>2040</v>
      </c>
      <c r="C10604" t="s">
        <v>294</v>
      </c>
      <c r="D10604" t="s">
        <v>295</v>
      </c>
      <c r="E10604" t="s">
        <v>68</v>
      </c>
      <c r="F10604" t="s">
        <v>69</v>
      </c>
      <c r="G10604" t="s">
        <v>6</v>
      </c>
      <c r="H10604" t="s">
        <v>5</v>
      </c>
      <c r="I10604" t="s">
        <v>4048</v>
      </c>
    </row>
    <row r="10605" spans="1:9" x14ac:dyDescent="0.3">
      <c r="A10605" t="s">
        <v>4425</v>
      </c>
      <c r="B10605">
        <v>2040</v>
      </c>
      <c r="C10605" t="s">
        <v>294</v>
      </c>
      <c r="D10605" t="s">
        <v>295</v>
      </c>
      <c r="E10605" t="s">
        <v>68</v>
      </c>
      <c r="F10605" t="s">
        <v>69</v>
      </c>
      <c r="G10605" t="s">
        <v>7</v>
      </c>
      <c r="H10605" t="s">
        <v>5</v>
      </c>
      <c r="I10605" t="s">
        <v>4049</v>
      </c>
    </row>
    <row r="10606" spans="1:9" x14ac:dyDescent="0.3">
      <c r="A10606" t="s">
        <v>4425</v>
      </c>
      <c r="B10606">
        <v>2040</v>
      </c>
      <c r="C10606" t="s">
        <v>294</v>
      </c>
      <c r="D10606" t="s">
        <v>295</v>
      </c>
      <c r="E10606" t="s">
        <v>68</v>
      </c>
      <c r="F10606" t="s">
        <v>69</v>
      </c>
      <c r="G10606" t="s">
        <v>56</v>
      </c>
      <c r="H10606" t="s">
        <v>5</v>
      </c>
      <c r="I10606" s="1">
        <v>277841</v>
      </c>
    </row>
    <row r="10607" spans="1:9" x14ac:dyDescent="0.3">
      <c r="A10607" t="s">
        <v>4425</v>
      </c>
      <c r="B10607">
        <v>2040</v>
      </c>
      <c r="C10607" t="s">
        <v>294</v>
      </c>
      <c r="D10607" t="s">
        <v>295</v>
      </c>
      <c r="E10607" t="s">
        <v>68</v>
      </c>
      <c r="F10607" t="s">
        <v>69</v>
      </c>
      <c r="G10607" t="s">
        <v>57</v>
      </c>
      <c r="H10607" t="s">
        <v>5</v>
      </c>
      <c r="I10607" t="s">
        <v>4048</v>
      </c>
    </row>
    <row r="10608" spans="1:9" x14ac:dyDescent="0.3">
      <c r="A10608" t="s">
        <v>4425</v>
      </c>
      <c r="B10608">
        <v>2040</v>
      </c>
      <c r="C10608" t="s">
        <v>294</v>
      </c>
      <c r="D10608" t="s">
        <v>295</v>
      </c>
      <c r="E10608" t="s">
        <v>68</v>
      </c>
      <c r="F10608" t="s">
        <v>69</v>
      </c>
      <c r="G10608" t="s">
        <v>31</v>
      </c>
      <c r="H10608" t="s">
        <v>5</v>
      </c>
      <c r="I10608" s="1">
        <v>929676</v>
      </c>
    </row>
    <row r="10609" spans="1:9" x14ac:dyDescent="0.3">
      <c r="A10609" t="s">
        <v>4425</v>
      </c>
      <c r="B10609">
        <v>2040</v>
      </c>
      <c r="C10609" t="s">
        <v>294</v>
      </c>
      <c r="D10609" t="s">
        <v>295</v>
      </c>
      <c r="E10609" t="s">
        <v>68</v>
      </c>
      <c r="F10609" t="s">
        <v>69</v>
      </c>
      <c r="G10609" t="s">
        <v>32</v>
      </c>
      <c r="H10609" t="s">
        <v>5</v>
      </c>
      <c r="I10609" s="1">
        <v>668406</v>
      </c>
    </row>
    <row r="10610" spans="1:9" x14ac:dyDescent="0.3">
      <c r="A10610" t="s">
        <v>4425</v>
      </c>
      <c r="B10610">
        <v>2040</v>
      </c>
      <c r="C10610" t="s">
        <v>294</v>
      </c>
      <c r="D10610" t="s">
        <v>295</v>
      </c>
      <c r="E10610" t="s">
        <v>68</v>
      </c>
      <c r="F10610" t="s">
        <v>69</v>
      </c>
      <c r="G10610" t="s">
        <v>33</v>
      </c>
      <c r="H10610" t="s">
        <v>5</v>
      </c>
      <c r="I10610" t="s">
        <v>4048</v>
      </c>
    </row>
    <row r="10611" spans="1:9" x14ac:dyDescent="0.3">
      <c r="A10611" t="s">
        <v>4425</v>
      </c>
      <c r="B10611">
        <v>2040</v>
      </c>
      <c r="C10611" t="s">
        <v>294</v>
      </c>
      <c r="D10611" t="s">
        <v>295</v>
      </c>
      <c r="E10611" t="s">
        <v>68</v>
      </c>
      <c r="F10611" t="s">
        <v>69</v>
      </c>
      <c r="G10611" t="s">
        <v>35</v>
      </c>
      <c r="H10611" t="s">
        <v>5</v>
      </c>
      <c r="I10611" t="s">
        <v>4048</v>
      </c>
    </row>
    <row r="10612" spans="1:9" x14ac:dyDescent="0.3">
      <c r="A10612" t="s">
        <v>4425</v>
      </c>
      <c r="B10612">
        <v>2040</v>
      </c>
      <c r="C10612" t="s">
        <v>294</v>
      </c>
      <c r="D10612" t="s">
        <v>295</v>
      </c>
      <c r="E10612" t="s">
        <v>68</v>
      </c>
      <c r="F10612" t="s">
        <v>69</v>
      </c>
      <c r="G10612" t="s">
        <v>37</v>
      </c>
      <c r="H10612" t="s">
        <v>5</v>
      </c>
      <c r="I10612" t="s">
        <v>4048</v>
      </c>
    </row>
    <row r="10613" spans="1:9" x14ac:dyDescent="0.3">
      <c r="A10613" t="s">
        <v>4425</v>
      </c>
      <c r="B10613">
        <v>2040</v>
      </c>
      <c r="C10613" t="s">
        <v>294</v>
      </c>
      <c r="D10613" t="s">
        <v>295</v>
      </c>
      <c r="E10613" t="s">
        <v>68</v>
      </c>
      <c r="F10613" t="s">
        <v>69</v>
      </c>
      <c r="G10613" t="s">
        <v>38</v>
      </c>
      <c r="H10613" t="s">
        <v>5</v>
      </c>
      <c r="I10613" t="s">
        <v>4048</v>
      </c>
    </row>
    <row r="10614" spans="1:9" x14ac:dyDescent="0.3">
      <c r="A10614" t="s">
        <v>4425</v>
      </c>
      <c r="B10614">
        <v>2040</v>
      </c>
      <c r="C10614" t="s">
        <v>294</v>
      </c>
      <c r="D10614" t="s">
        <v>295</v>
      </c>
      <c r="E10614" t="s">
        <v>68</v>
      </c>
      <c r="F10614" t="s">
        <v>69</v>
      </c>
      <c r="G10614" t="s">
        <v>40</v>
      </c>
      <c r="H10614" t="s">
        <v>5</v>
      </c>
      <c r="I10614" t="s">
        <v>4048</v>
      </c>
    </row>
    <row r="10615" spans="1:9" x14ac:dyDescent="0.3">
      <c r="A10615" t="s">
        <v>4425</v>
      </c>
      <c r="B10615">
        <v>2040</v>
      </c>
      <c r="C10615" t="s">
        <v>294</v>
      </c>
      <c r="D10615" t="s">
        <v>295</v>
      </c>
      <c r="E10615" t="s">
        <v>68</v>
      </c>
      <c r="F10615" t="s">
        <v>69</v>
      </c>
      <c r="G10615" t="s">
        <v>41</v>
      </c>
      <c r="H10615" t="s">
        <v>5</v>
      </c>
      <c r="I10615" t="s">
        <v>4048</v>
      </c>
    </row>
    <row r="10616" spans="1:9" x14ac:dyDescent="0.3">
      <c r="A10616" t="s">
        <v>4425</v>
      </c>
      <c r="B10616">
        <v>2040</v>
      </c>
      <c r="C10616" t="s">
        <v>294</v>
      </c>
      <c r="D10616" t="s">
        <v>295</v>
      </c>
      <c r="E10616" t="s">
        <v>68</v>
      </c>
      <c r="F10616" t="s">
        <v>43</v>
      </c>
      <c r="G10616" t="s">
        <v>4</v>
      </c>
      <c r="H10616" t="s">
        <v>5</v>
      </c>
      <c r="I10616" t="s">
        <v>4048</v>
      </c>
    </row>
    <row r="10617" spans="1:9" x14ac:dyDescent="0.3">
      <c r="A10617" t="s">
        <v>4425</v>
      </c>
      <c r="B10617">
        <v>2040</v>
      </c>
      <c r="C10617" t="s">
        <v>294</v>
      </c>
      <c r="D10617" t="s">
        <v>295</v>
      </c>
      <c r="E10617" t="s">
        <v>68</v>
      </c>
      <c r="F10617" t="s">
        <v>43</v>
      </c>
      <c r="G10617" t="s">
        <v>6</v>
      </c>
      <c r="H10617" t="s">
        <v>5</v>
      </c>
      <c r="I10617" t="s">
        <v>4048</v>
      </c>
    </row>
    <row r="10618" spans="1:9" x14ac:dyDescent="0.3">
      <c r="A10618" t="s">
        <v>4425</v>
      </c>
      <c r="B10618">
        <v>2040</v>
      </c>
      <c r="C10618" t="s">
        <v>294</v>
      </c>
      <c r="D10618" t="s">
        <v>295</v>
      </c>
      <c r="E10618" t="s">
        <v>68</v>
      </c>
      <c r="F10618" t="s">
        <v>43</v>
      </c>
      <c r="G10618" t="s">
        <v>7</v>
      </c>
      <c r="H10618" t="s">
        <v>5</v>
      </c>
      <c r="I10618" t="s">
        <v>4048</v>
      </c>
    </row>
    <row r="10619" spans="1:9" x14ac:dyDescent="0.3">
      <c r="A10619" t="s">
        <v>4425</v>
      </c>
      <c r="B10619">
        <v>2040</v>
      </c>
      <c r="C10619" t="s">
        <v>294</v>
      </c>
      <c r="D10619" t="s">
        <v>295</v>
      </c>
      <c r="E10619" t="s">
        <v>68</v>
      </c>
      <c r="F10619" t="s">
        <v>43</v>
      </c>
      <c r="G10619" t="s">
        <v>44</v>
      </c>
      <c r="H10619" t="s">
        <v>5</v>
      </c>
      <c r="I10619" s="1">
        <v>479038</v>
      </c>
    </row>
    <row r="10620" spans="1:9" x14ac:dyDescent="0.3">
      <c r="A10620" t="s">
        <v>4425</v>
      </c>
      <c r="B10620">
        <v>2040</v>
      </c>
      <c r="C10620" t="s">
        <v>294</v>
      </c>
      <c r="D10620" t="s">
        <v>295</v>
      </c>
      <c r="E10620" t="s">
        <v>68</v>
      </c>
      <c r="F10620" t="s">
        <v>43</v>
      </c>
      <c r="G10620" t="s">
        <v>10</v>
      </c>
      <c r="H10620" t="s">
        <v>5</v>
      </c>
      <c r="I10620" t="s">
        <v>4048</v>
      </c>
    </row>
    <row r="10621" spans="1:9" x14ac:dyDescent="0.3">
      <c r="A10621" t="s">
        <v>4425</v>
      </c>
      <c r="B10621">
        <v>2040</v>
      </c>
      <c r="C10621" t="s">
        <v>294</v>
      </c>
      <c r="D10621" t="s">
        <v>295</v>
      </c>
      <c r="E10621" t="s">
        <v>68</v>
      </c>
      <c r="F10621" t="s">
        <v>43</v>
      </c>
      <c r="G10621" t="s">
        <v>11</v>
      </c>
      <c r="H10621" t="s">
        <v>5</v>
      </c>
      <c r="I10621" t="s">
        <v>4048</v>
      </c>
    </row>
    <row r="10622" spans="1:9" x14ac:dyDescent="0.3">
      <c r="A10622" t="s">
        <v>4425</v>
      </c>
      <c r="B10622">
        <v>2040</v>
      </c>
      <c r="C10622" t="s">
        <v>294</v>
      </c>
      <c r="D10622" t="s">
        <v>295</v>
      </c>
      <c r="E10622" t="s">
        <v>68</v>
      </c>
      <c r="F10622" t="s">
        <v>43</v>
      </c>
      <c r="G10622" t="s">
        <v>12</v>
      </c>
      <c r="H10622" t="s">
        <v>5</v>
      </c>
      <c r="I10622" t="s">
        <v>4048</v>
      </c>
    </row>
    <row r="10623" spans="1:9" x14ac:dyDescent="0.3">
      <c r="A10623" t="s">
        <v>4425</v>
      </c>
      <c r="B10623">
        <v>2040</v>
      </c>
      <c r="C10623" t="s">
        <v>294</v>
      </c>
      <c r="D10623" t="s">
        <v>295</v>
      </c>
      <c r="E10623" t="s">
        <v>68</v>
      </c>
      <c r="F10623" t="s">
        <v>43</v>
      </c>
      <c r="G10623" t="s">
        <v>13</v>
      </c>
      <c r="H10623" t="s">
        <v>5</v>
      </c>
      <c r="I10623" t="s">
        <v>4048</v>
      </c>
    </row>
    <row r="10624" spans="1:9" x14ac:dyDescent="0.3">
      <c r="A10624" t="s">
        <v>4425</v>
      </c>
      <c r="B10624">
        <v>2040</v>
      </c>
      <c r="C10624" t="s">
        <v>294</v>
      </c>
      <c r="D10624" t="s">
        <v>295</v>
      </c>
      <c r="E10624" t="s">
        <v>68</v>
      </c>
      <c r="F10624" t="s">
        <v>43</v>
      </c>
      <c r="G10624" t="s">
        <v>14</v>
      </c>
      <c r="H10624" t="s">
        <v>5</v>
      </c>
      <c r="I10624" t="s">
        <v>4050</v>
      </c>
    </row>
    <row r="10625" spans="1:9" x14ac:dyDescent="0.3">
      <c r="A10625" t="s">
        <v>4425</v>
      </c>
      <c r="B10625">
        <v>2040</v>
      </c>
      <c r="C10625" t="s">
        <v>294</v>
      </c>
      <c r="D10625" t="s">
        <v>295</v>
      </c>
      <c r="E10625" t="s">
        <v>68</v>
      </c>
      <c r="F10625" t="s">
        <v>43</v>
      </c>
      <c r="G10625" t="s">
        <v>45</v>
      </c>
      <c r="H10625" t="s">
        <v>5</v>
      </c>
      <c r="I10625" t="s">
        <v>4048</v>
      </c>
    </row>
    <row r="10626" spans="1:9" x14ac:dyDescent="0.3">
      <c r="A10626" t="s">
        <v>4425</v>
      </c>
      <c r="B10626">
        <v>2040</v>
      </c>
      <c r="C10626" t="s">
        <v>294</v>
      </c>
      <c r="D10626" t="s">
        <v>295</v>
      </c>
      <c r="E10626" t="s">
        <v>68</v>
      </c>
      <c r="F10626" t="s">
        <v>43</v>
      </c>
      <c r="G10626" t="s">
        <v>46</v>
      </c>
      <c r="H10626" t="s">
        <v>5</v>
      </c>
      <c r="I10626" t="s">
        <v>4048</v>
      </c>
    </row>
    <row r="10627" spans="1:9" x14ac:dyDescent="0.3">
      <c r="A10627" t="s">
        <v>4425</v>
      </c>
      <c r="B10627">
        <v>2040</v>
      </c>
      <c r="C10627" t="s">
        <v>294</v>
      </c>
      <c r="D10627" t="s">
        <v>295</v>
      </c>
      <c r="E10627" t="s">
        <v>68</v>
      </c>
      <c r="F10627" t="s">
        <v>43</v>
      </c>
      <c r="G10627" t="s">
        <v>47</v>
      </c>
      <c r="H10627" t="s">
        <v>5</v>
      </c>
      <c r="I10627" t="s">
        <v>4048</v>
      </c>
    </row>
    <row r="10628" spans="1:9" x14ac:dyDescent="0.3">
      <c r="A10628" t="s">
        <v>4425</v>
      </c>
      <c r="B10628">
        <v>2040</v>
      </c>
      <c r="C10628" t="s">
        <v>294</v>
      </c>
      <c r="D10628" t="s">
        <v>295</v>
      </c>
      <c r="E10628" t="s">
        <v>68</v>
      </c>
      <c r="F10628" t="s">
        <v>43</v>
      </c>
      <c r="G10628" t="s">
        <v>15</v>
      </c>
      <c r="H10628" t="s">
        <v>5</v>
      </c>
      <c r="I10628" t="s">
        <v>4048</v>
      </c>
    </row>
    <row r="10629" spans="1:9" x14ac:dyDescent="0.3">
      <c r="A10629" t="s">
        <v>4425</v>
      </c>
      <c r="B10629">
        <v>2040</v>
      </c>
      <c r="C10629" t="s">
        <v>294</v>
      </c>
      <c r="D10629" t="s">
        <v>295</v>
      </c>
      <c r="E10629" t="s">
        <v>68</v>
      </c>
      <c r="F10629" t="s">
        <v>43</v>
      </c>
      <c r="G10629" t="s">
        <v>16</v>
      </c>
      <c r="H10629" t="s">
        <v>5</v>
      </c>
      <c r="I10629" s="1">
        <v>989755</v>
      </c>
    </row>
    <row r="10630" spans="1:9" x14ac:dyDescent="0.3">
      <c r="A10630" t="s">
        <v>4425</v>
      </c>
      <c r="B10630">
        <v>2040</v>
      </c>
      <c r="C10630" t="s">
        <v>294</v>
      </c>
      <c r="D10630" t="s">
        <v>295</v>
      </c>
      <c r="E10630" t="s">
        <v>68</v>
      </c>
      <c r="F10630" t="s">
        <v>43</v>
      </c>
      <c r="G10630" t="s">
        <v>17</v>
      </c>
      <c r="H10630" t="s">
        <v>5</v>
      </c>
      <c r="I10630" t="s">
        <v>4048</v>
      </c>
    </row>
    <row r="10631" spans="1:9" x14ac:dyDescent="0.3">
      <c r="A10631" t="s">
        <v>4425</v>
      </c>
      <c r="B10631">
        <v>2040</v>
      </c>
      <c r="C10631" t="s">
        <v>294</v>
      </c>
      <c r="D10631" t="s">
        <v>295</v>
      </c>
      <c r="E10631" t="s">
        <v>68</v>
      </c>
      <c r="F10631" t="s">
        <v>43</v>
      </c>
      <c r="G10631" t="s">
        <v>18</v>
      </c>
      <c r="H10631" t="s">
        <v>5</v>
      </c>
      <c r="I10631" t="s">
        <v>4048</v>
      </c>
    </row>
    <row r="10632" spans="1:9" x14ac:dyDescent="0.3">
      <c r="A10632" t="s">
        <v>4425</v>
      </c>
      <c r="B10632">
        <v>2040</v>
      </c>
      <c r="C10632" t="s">
        <v>294</v>
      </c>
      <c r="D10632" t="s">
        <v>295</v>
      </c>
      <c r="E10632" t="s">
        <v>68</v>
      </c>
      <c r="F10632" t="s">
        <v>43</v>
      </c>
      <c r="G10632" t="s">
        <v>19</v>
      </c>
      <c r="H10632" t="s">
        <v>5</v>
      </c>
      <c r="I10632" s="1">
        <v>594008</v>
      </c>
    </row>
    <row r="10633" spans="1:9" x14ac:dyDescent="0.3">
      <c r="A10633" t="s">
        <v>4425</v>
      </c>
      <c r="B10633">
        <v>2040</v>
      </c>
      <c r="C10633" t="s">
        <v>294</v>
      </c>
      <c r="D10633" t="s">
        <v>295</v>
      </c>
      <c r="E10633" t="s">
        <v>68</v>
      </c>
      <c r="F10633" t="s">
        <v>43</v>
      </c>
      <c r="G10633" t="s">
        <v>51</v>
      </c>
      <c r="H10633" t="s">
        <v>5</v>
      </c>
      <c r="I10633" t="s">
        <v>4048</v>
      </c>
    </row>
    <row r="10634" spans="1:9" x14ac:dyDescent="0.3">
      <c r="A10634" t="s">
        <v>4425</v>
      </c>
      <c r="B10634">
        <v>2040</v>
      </c>
      <c r="C10634" t="s">
        <v>294</v>
      </c>
      <c r="D10634" t="s">
        <v>295</v>
      </c>
      <c r="E10634" t="s">
        <v>68</v>
      </c>
      <c r="F10634" t="s">
        <v>43</v>
      </c>
      <c r="G10634" t="s">
        <v>52</v>
      </c>
      <c r="H10634" t="s">
        <v>5</v>
      </c>
      <c r="I10634" t="s">
        <v>4048</v>
      </c>
    </row>
    <row r="10635" spans="1:9" x14ac:dyDescent="0.3">
      <c r="A10635" t="s">
        <v>4425</v>
      </c>
      <c r="B10635">
        <v>2040</v>
      </c>
      <c r="C10635" t="s">
        <v>294</v>
      </c>
      <c r="D10635" t="s">
        <v>295</v>
      </c>
      <c r="E10635" t="s">
        <v>68</v>
      </c>
      <c r="F10635" t="s">
        <v>43</v>
      </c>
      <c r="G10635" t="s">
        <v>53</v>
      </c>
      <c r="H10635" t="s">
        <v>5</v>
      </c>
      <c r="I10635" t="s">
        <v>4048</v>
      </c>
    </row>
    <row r="10636" spans="1:9" x14ac:dyDescent="0.3">
      <c r="A10636" t="s">
        <v>4425</v>
      </c>
      <c r="B10636">
        <v>2040</v>
      </c>
      <c r="C10636" t="s">
        <v>294</v>
      </c>
      <c r="D10636" t="s">
        <v>295</v>
      </c>
      <c r="E10636" t="s">
        <v>68</v>
      </c>
      <c r="F10636" t="s">
        <v>43</v>
      </c>
      <c r="G10636" t="s">
        <v>54</v>
      </c>
      <c r="H10636" t="s">
        <v>5</v>
      </c>
      <c r="I10636" s="1">
        <v>112046</v>
      </c>
    </row>
    <row r="10637" spans="1:9" x14ac:dyDescent="0.3">
      <c r="A10637" t="s">
        <v>4425</v>
      </c>
      <c r="B10637">
        <v>2040</v>
      </c>
      <c r="C10637" t="s">
        <v>294</v>
      </c>
      <c r="D10637" t="s">
        <v>295</v>
      </c>
      <c r="E10637" t="s">
        <v>68</v>
      </c>
      <c r="F10637" t="s">
        <v>43</v>
      </c>
      <c r="G10637" t="s">
        <v>20</v>
      </c>
      <c r="H10637" t="s">
        <v>5</v>
      </c>
      <c r="I10637" t="s">
        <v>4051</v>
      </c>
    </row>
    <row r="10638" spans="1:9" x14ac:dyDescent="0.3">
      <c r="A10638" t="s">
        <v>4425</v>
      </c>
      <c r="B10638">
        <v>2040</v>
      </c>
      <c r="C10638" t="s">
        <v>294</v>
      </c>
      <c r="D10638" t="s">
        <v>295</v>
      </c>
      <c r="E10638" t="s">
        <v>68</v>
      </c>
      <c r="F10638" t="s">
        <v>43</v>
      </c>
      <c r="G10638" t="s">
        <v>76</v>
      </c>
      <c r="H10638" t="s">
        <v>5</v>
      </c>
      <c r="I10638" t="s">
        <v>4048</v>
      </c>
    </row>
    <row r="10639" spans="1:9" x14ac:dyDescent="0.3">
      <c r="A10639" t="s">
        <v>4425</v>
      </c>
      <c r="B10639">
        <v>2040</v>
      </c>
      <c r="C10639" t="s">
        <v>294</v>
      </c>
      <c r="D10639" t="s">
        <v>295</v>
      </c>
      <c r="E10639" t="s">
        <v>68</v>
      </c>
      <c r="F10639" t="s">
        <v>43</v>
      </c>
      <c r="G10639" t="s">
        <v>58</v>
      </c>
      <c r="H10639" t="s">
        <v>5</v>
      </c>
      <c r="I10639" s="1">
        <v>841318</v>
      </c>
    </row>
    <row r="10640" spans="1:9" x14ac:dyDescent="0.3">
      <c r="A10640" t="s">
        <v>4425</v>
      </c>
      <c r="B10640">
        <v>2040</v>
      </c>
      <c r="C10640" t="s">
        <v>294</v>
      </c>
      <c r="D10640" t="s">
        <v>295</v>
      </c>
      <c r="E10640" t="s">
        <v>68</v>
      </c>
      <c r="F10640" t="s">
        <v>43</v>
      </c>
      <c r="G10640" t="s">
        <v>60</v>
      </c>
      <c r="H10640" t="s">
        <v>5</v>
      </c>
      <c r="I10640" s="1">
        <v>303946</v>
      </c>
    </row>
    <row r="10641" spans="1:9" x14ac:dyDescent="0.3">
      <c r="A10641" t="s">
        <v>4425</v>
      </c>
      <c r="B10641">
        <v>2040</v>
      </c>
      <c r="C10641" t="s">
        <v>294</v>
      </c>
      <c r="D10641" t="s">
        <v>295</v>
      </c>
      <c r="E10641" t="s">
        <v>68</v>
      </c>
      <c r="F10641" t="s">
        <v>43</v>
      </c>
      <c r="G10641" t="s">
        <v>61</v>
      </c>
      <c r="H10641" t="s">
        <v>5</v>
      </c>
      <c r="I10641" t="s">
        <v>4048</v>
      </c>
    </row>
    <row r="10642" spans="1:9" x14ac:dyDescent="0.3">
      <c r="A10642" t="s">
        <v>4425</v>
      </c>
      <c r="B10642">
        <v>2040</v>
      </c>
      <c r="C10642" t="s">
        <v>294</v>
      </c>
      <c r="D10642" t="s">
        <v>295</v>
      </c>
      <c r="E10642" t="s">
        <v>68</v>
      </c>
      <c r="F10642" t="s">
        <v>43</v>
      </c>
      <c r="G10642" t="s">
        <v>62</v>
      </c>
      <c r="H10642" t="s">
        <v>5</v>
      </c>
      <c r="I10642" t="s">
        <v>4048</v>
      </c>
    </row>
    <row r="10643" spans="1:9" x14ac:dyDescent="0.3">
      <c r="A10643" t="s">
        <v>4425</v>
      </c>
      <c r="B10643">
        <v>2040</v>
      </c>
      <c r="C10643" t="s">
        <v>294</v>
      </c>
      <c r="D10643" t="s">
        <v>295</v>
      </c>
      <c r="E10643" t="s">
        <v>68</v>
      </c>
      <c r="F10643" t="s">
        <v>43</v>
      </c>
      <c r="G10643" t="s">
        <v>63</v>
      </c>
      <c r="H10643" t="s">
        <v>5</v>
      </c>
      <c r="I10643" t="s">
        <v>4048</v>
      </c>
    </row>
    <row r="10644" spans="1:9" x14ac:dyDescent="0.3">
      <c r="A10644" t="s">
        <v>4425</v>
      </c>
      <c r="B10644">
        <v>2040</v>
      </c>
      <c r="C10644" t="s">
        <v>294</v>
      </c>
      <c r="D10644" t="s">
        <v>295</v>
      </c>
      <c r="E10644" t="s">
        <v>68</v>
      </c>
      <c r="F10644" t="s">
        <v>43</v>
      </c>
      <c r="G10644" t="s">
        <v>64</v>
      </c>
      <c r="H10644" t="s">
        <v>5</v>
      </c>
      <c r="I10644" t="s">
        <v>4048</v>
      </c>
    </row>
    <row r="10645" spans="1:9" x14ac:dyDescent="0.3">
      <c r="A10645" t="s">
        <v>4425</v>
      </c>
      <c r="B10645">
        <v>2040</v>
      </c>
      <c r="C10645" t="s">
        <v>294</v>
      </c>
      <c r="D10645" t="s">
        <v>295</v>
      </c>
      <c r="E10645" t="s">
        <v>68</v>
      </c>
      <c r="F10645" t="s">
        <v>43</v>
      </c>
      <c r="G10645" t="s">
        <v>21</v>
      </c>
      <c r="H10645" t="s">
        <v>5</v>
      </c>
      <c r="I10645" t="s">
        <v>4048</v>
      </c>
    </row>
    <row r="10646" spans="1:9" x14ac:dyDescent="0.3">
      <c r="A10646" t="s">
        <v>4425</v>
      </c>
      <c r="B10646">
        <v>2040</v>
      </c>
      <c r="C10646" t="s">
        <v>294</v>
      </c>
      <c r="D10646" t="s">
        <v>295</v>
      </c>
      <c r="E10646" t="s">
        <v>68</v>
      </c>
      <c r="F10646" t="s">
        <v>43</v>
      </c>
      <c r="G10646" t="s">
        <v>22</v>
      </c>
      <c r="H10646" t="s">
        <v>5</v>
      </c>
      <c r="I10646" t="s">
        <v>4048</v>
      </c>
    </row>
    <row r="10647" spans="1:9" x14ac:dyDescent="0.3">
      <c r="A10647" t="s">
        <v>4425</v>
      </c>
      <c r="B10647">
        <v>2040</v>
      </c>
      <c r="C10647" t="s">
        <v>294</v>
      </c>
      <c r="D10647" t="s">
        <v>295</v>
      </c>
      <c r="E10647" t="s">
        <v>68</v>
      </c>
      <c r="F10647" t="s">
        <v>43</v>
      </c>
      <c r="G10647" t="s">
        <v>23</v>
      </c>
      <c r="H10647" t="s">
        <v>5</v>
      </c>
      <c r="I10647" t="s">
        <v>4048</v>
      </c>
    </row>
    <row r="10648" spans="1:9" x14ac:dyDescent="0.3">
      <c r="A10648" t="s">
        <v>4425</v>
      </c>
      <c r="B10648">
        <v>2040</v>
      </c>
      <c r="C10648" t="s">
        <v>294</v>
      </c>
      <c r="D10648" t="s">
        <v>295</v>
      </c>
      <c r="E10648" t="s">
        <v>68</v>
      </c>
      <c r="F10648" t="s">
        <v>43</v>
      </c>
      <c r="G10648" t="s">
        <v>24</v>
      </c>
      <c r="H10648" t="s">
        <v>5</v>
      </c>
      <c r="I10648" t="s">
        <v>4048</v>
      </c>
    </row>
    <row r="10649" spans="1:9" x14ac:dyDescent="0.3">
      <c r="A10649" t="s">
        <v>4425</v>
      </c>
      <c r="B10649">
        <v>2040</v>
      </c>
      <c r="C10649" t="s">
        <v>294</v>
      </c>
      <c r="D10649" t="s">
        <v>295</v>
      </c>
      <c r="E10649" t="s">
        <v>68</v>
      </c>
      <c r="F10649" t="s">
        <v>43</v>
      </c>
      <c r="G10649" t="s">
        <v>26</v>
      </c>
      <c r="H10649" t="s">
        <v>5</v>
      </c>
      <c r="I10649" t="s">
        <v>4048</v>
      </c>
    </row>
    <row r="10650" spans="1:9" x14ac:dyDescent="0.3">
      <c r="A10650" t="s">
        <v>4425</v>
      </c>
      <c r="B10650">
        <v>2040</v>
      </c>
      <c r="C10650" t="s">
        <v>294</v>
      </c>
      <c r="D10650" t="s">
        <v>295</v>
      </c>
      <c r="E10650" t="s">
        <v>68</v>
      </c>
      <c r="F10650" t="s">
        <v>43</v>
      </c>
      <c r="G10650" t="s">
        <v>67</v>
      </c>
      <c r="H10650" t="s">
        <v>5</v>
      </c>
      <c r="I10650" s="1">
        <v>272988</v>
      </c>
    </row>
    <row r="10651" spans="1:9" x14ac:dyDescent="0.3">
      <c r="A10651" t="s">
        <v>4425</v>
      </c>
      <c r="B10651">
        <v>2040</v>
      </c>
      <c r="C10651" t="s">
        <v>294</v>
      </c>
      <c r="D10651" t="s">
        <v>295</v>
      </c>
      <c r="E10651" t="s">
        <v>68</v>
      </c>
      <c r="F10651" t="s">
        <v>43</v>
      </c>
      <c r="G10651" t="s">
        <v>28</v>
      </c>
      <c r="H10651" t="s">
        <v>5</v>
      </c>
      <c r="I10651" s="1">
        <v>965491</v>
      </c>
    </row>
    <row r="10652" spans="1:9" x14ac:dyDescent="0.3">
      <c r="A10652" t="s">
        <v>4425</v>
      </c>
      <c r="B10652">
        <v>2040</v>
      </c>
      <c r="C10652" t="s">
        <v>294</v>
      </c>
      <c r="D10652" t="s">
        <v>295</v>
      </c>
      <c r="E10652" t="s">
        <v>68</v>
      </c>
      <c r="F10652" t="s">
        <v>43</v>
      </c>
      <c r="G10652" t="s">
        <v>29</v>
      </c>
      <c r="H10652" t="s">
        <v>5</v>
      </c>
      <c r="I10652" t="s">
        <v>4048</v>
      </c>
    </row>
    <row r="10653" spans="1:9" x14ac:dyDescent="0.3">
      <c r="A10653" t="s">
        <v>4425</v>
      </c>
      <c r="B10653">
        <v>2040</v>
      </c>
      <c r="C10653" t="s">
        <v>294</v>
      </c>
      <c r="D10653" t="s">
        <v>295</v>
      </c>
      <c r="E10653" t="s">
        <v>68</v>
      </c>
      <c r="F10653" t="s">
        <v>43</v>
      </c>
      <c r="G10653" t="s">
        <v>30</v>
      </c>
      <c r="H10653" t="s">
        <v>5</v>
      </c>
      <c r="I10653" t="s">
        <v>4048</v>
      </c>
    </row>
    <row r="10654" spans="1:9" x14ac:dyDescent="0.3">
      <c r="A10654" t="s">
        <v>4425</v>
      </c>
      <c r="B10654">
        <v>2040</v>
      </c>
      <c r="C10654" t="s">
        <v>294</v>
      </c>
      <c r="D10654" t="s">
        <v>295</v>
      </c>
      <c r="E10654" t="s">
        <v>68</v>
      </c>
      <c r="F10654" t="s">
        <v>43</v>
      </c>
      <c r="G10654" t="s">
        <v>31</v>
      </c>
      <c r="H10654" t="s">
        <v>5</v>
      </c>
      <c r="I10654" t="s">
        <v>4048</v>
      </c>
    </row>
    <row r="10655" spans="1:9" x14ac:dyDescent="0.3">
      <c r="A10655" t="s">
        <v>4425</v>
      </c>
      <c r="B10655">
        <v>2040</v>
      </c>
      <c r="C10655" t="s">
        <v>294</v>
      </c>
      <c r="D10655" t="s">
        <v>295</v>
      </c>
      <c r="E10655" t="s">
        <v>68</v>
      </c>
      <c r="F10655" t="s">
        <v>43</v>
      </c>
      <c r="G10655" t="s">
        <v>32</v>
      </c>
      <c r="H10655" t="s">
        <v>5</v>
      </c>
      <c r="I10655" t="s">
        <v>4048</v>
      </c>
    </row>
    <row r="10656" spans="1:9" x14ac:dyDescent="0.3">
      <c r="A10656" t="s">
        <v>4425</v>
      </c>
      <c r="B10656">
        <v>2040</v>
      </c>
      <c r="C10656" t="s">
        <v>294</v>
      </c>
      <c r="D10656" t="s">
        <v>295</v>
      </c>
      <c r="E10656" t="s">
        <v>68</v>
      </c>
      <c r="F10656" t="s">
        <v>43</v>
      </c>
      <c r="G10656" t="s">
        <v>33</v>
      </c>
      <c r="H10656" t="s">
        <v>5</v>
      </c>
      <c r="I10656" t="s">
        <v>4048</v>
      </c>
    </row>
    <row r="10657" spans="1:9" x14ac:dyDescent="0.3">
      <c r="A10657" t="s">
        <v>4425</v>
      </c>
      <c r="B10657">
        <v>2040</v>
      </c>
      <c r="C10657" t="s">
        <v>294</v>
      </c>
      <c r="D10657" t="s">
        <v>295</v>
      </c>
      <c r="E10657" t="s">
        <v>68</v>
      </c>
      <c r="F10657" t="s">
        <v>43</v>
      </c>
      <c r="G10657" t="s">
        <v>35</v>
      </c>
      <c r="H10657" t="s">
        <v>5</v>
      </c>
      <c r="I10657" t="s">
        <v>4048</v>
      </c>
    </row>
    <row r="10658" spans="1:9" x14ac:dyDescent="0.3">
      <c r="A10658" t="s">
        <v>4425</v>
      </c>
      <c r="B10658">
        <v>2040</v>
      </c>
      <c r="C10658" t="s">
        <v>294</v>
      </c>
      <c r="D10658" t="s">
        <v>295</v>
      </c>
      <c r="E10658" t="s">
        <v>68</v>
      </c>
      <c r="F10658" t="s">
        <v>43</v>
      </c>
      <c r="G10658" t="s">
        <v>37</v>
      </c>
      <c r="H10658" t="s">
        <v>5</v>
      </c>
      <c r="I10658" t="s">
        <v>4052</v>
      </c>
    </row>
    <row r="10659" spans="1:9" x14ac:dyDescent="0.3">
      <c r="A10659" t="s">
        <v>4425</v>
      </c>
      <c r="B10659">
        <v>2040</v>
      </c>
      <c r="C10659" t="s">
        <v>294</v>
      </c>
      <c r="D10659" t="s">
        <v>295</v>
      </c>
      <c r="E10659" t="s">
        <v>68</v>
      </c>
      <c r="F10659" t="s">
        <v>43</v>
      </c>
      <c r="G10659" t="s">
        <v>38</v>
      </c>
      <c r="H10659" t="s">
        <v>5</v>
      </c>
      <c r="I10659" t="s">
        <v>4048</v>
      </c>
    </row>
    <row r="10660" spans="1:9" x14ac:dyDescent="0.3">
      <c r="A10660" t="s">
        <v>4425</v>
      </c>
      <c r="B10660">
        <v>2040</v>
      </c>
      <c r="C10660" t="s">
        <v>294</v>
      </c>
      <c r="D10660" t="s">
        <v>295</v>
      </c>
      <c r="E10660" t="s">
        <v>68</v>
      </c>
      <c r="F10660" t="s">
        <v>43</v>
      </c>
      <c r="G10660" t="s">
        <v>40</v>
      </c>
      <c r="H10660" t="s">
        <v>5</v>
      </c>
      <c r="I10660" t="s">
        <v>4048</v>
      </c>
    </row>
    <row r="10661" spans="1:9" x14ac:dyDescent="0.3">
      <c r="A10661" t="s">
        <v>4425</v>
      </c>
      <c r="B10661">
        <v>2040</v>
      </c>
      <c r="C10661" t="s">
        <v>294</v>
      </c>
      <c r="D10661" t="s">
        <v>295</v>
      </c>
      <c r="E10661" t="s">
        <v>68</v>
      </c>
      <c r="F10661" t="s">
        <v>43</v>
      </c>
      <c r="G10661" t="s">
        <v>41</v>
      </c>
      <c r="H10661" t="s">
        <v>5</v>
      </c>
      <c r="I10661" t="s">
        <v>4048</v>
      </c>
    </row>
    <row r="10662" spans="1:9" x14ac:dyDescent="0.3">
      <c r="A10662" t="s">
        <v>4425</v>
      </c>
      <c r="B10662">
        <v>2040</v>
      </c>
      <c r="C10662" t="s">
        <v>294</v>
      </c>
      <c r="D10662" t="s">
        <v>295</v>
      </c>
      <c r="E10662" t="s">
        <v>68</v>
      </c>
      <c r="F10662" t="s">
        <v>3</v>
      </c>
      <c r="G10662" t="s">
        <v>4</v>
      </c>
      <c r="H10662" t="s">
        <v>5</v>
      </c>
      <c r="I10662" t="s">
        <v>4048</v>
      </c>
    </row>
    <row r="10663" spans="1:9" x14ac:dyDescent="0.3">
      <c r="A10663" t="s">
        <v>4425</v>
      </c>
      <c r="B10663">
        <v>2040</v>
      </c>
      <c r="C10663" t="s">
        <v>294</v>
      </c>
      <c r="D10663" t="s">
        <v>295</v>
      </c>
      <c r="E10663" t="s">
        <v>68</v>
      </c>
      <c r="F10663" t="s">
        <v>3</v>
      </c>
      <c r="G10663" t="s">
        <v>6</v>
      </c>
      <c r="H10663" t="s">
        <v>5</v>
      </c>
      <c r="I10663" t="s">
        <v>4048</v>
      </c>
    </row>
    <row r="10664" spans="1:9" x14ac:dyDescent="0.3">
      <c r="A10664" t="s">
        <v>4425</v>
      </c>
      <c r="B10664">
        <v>2040</v>
      </c>
      <c r="C10664" t="s">
        <v>294</v>
      </c>
      <c r="D10664" t="s">
        <v>295</v>
      </c>
      <c r="E10664" t="s">
        <v>68</v>
      </c>
      <c r="F10664" t="s">
        <v>3</v>
      </c>
      <c r="G10664" t="s">
        <v>7</v>
      </c>
      <c r="H10664" t="s">
        <v>5</v>
      </c>
      <c r="I10664" t="s">
        <v>4048</v>
      </c>
    </row>
    <row r="10665" spans="1:9" x14ac:dyDescent="0.3">
      <c r="A10665" t="s">
        <v>4425</v>
      </c>
      <c r="B10665">
        <v>2040</v>
      </c>
      <c r="C10665" t="s">
        <v>294</v>
      </c>
      <c r="D10665" t="s">
        <v>295</v>
      </c>
      <c r="E10665" t="s">
        <v>68</v>
      </c>
      <c r="F10665" t="s">
        <v>3</v>
      </c>
      <c r="G10665" t="s">
        <v>8</v>
      </c>
      <c r="H10665" t="s">
        <v>5</v>
      </c>
      <c r="I10665" t="s">
        <v>4048</v>
      </c>
    </row>
    <row r="10666" spans="1:9" x14ac:dyDescent="0.3">
      <c r="A10666" t="s">
        <v>4425</v>
      </c>
      <c r="B10666">
        <v>2040</v>
      </c>
      <c r="C10666" t="s">
        <v>294</v>
      </c>
      <c r="D10666" t="s">
        <v>295</v>
      </c>
      <c r="E10666" t="s">
        <v>68</v>
      </c>
      <c r="F10666" t="s">
        <v>3</v>
      </c>
      <c r="G10666" t="s">
        <v>9</v>
      </c>
      <c r="H10666" t="s">
        <v>5</v>
      </c>
      <c r="I10666" t="s">
        <v>4048</v>
      </c>
    </row>
    <row r="10667" spans="1:9" x14ac:dyDescent="0.3">
      <c r="A10667" t="s">
        <v>4425</v>
      </c>
      <c r="B10667">
        <v>2040</v>
      </c>
      <c r="C10667" t="s">
        <v>294</v>
      </c>
      <c r="D10667" t="s">
        <v>295</v>
      </c>
      <c r="E10667" t="s">
        <v>68</v>
      </c>
      <c r="F10667" t="s">
        <v>3</v>
      </c>
      <c r="G10667" t="s">
        <v>44</v>
      </c>
      <c r="H10667" t="s">
        <v>5</v>
      </c>
      <c r="I10667" t="s">
        <v>4048</v>
      </c>
    </row>
    <row r="10668" spans="1:9" x14ac:dyDescent="0.3">
      <c r="A10668" t="s">
        <v>4425</v>
      </c>
      <c r="B10668">
        <v>2040</v>
      </c>
      <c r="C10668" t="s">
        <v>294</v>
      </c>
      <c r="D10668" t="s">
        <v>295</v>
      </c>
      <c r="E10668" t="s">
        <v>68</v>
      </c>
      <c r="F10668" t="s">
        <v>3</v>
      </c>
      <c r="G10668" t="s">
        <v>10</v>
      </c>
      <c r="H10668" t="s">
        <v>5</v>
      </c>
      <c r="I10668" t="s">
        <v>4048</v>
      </c>
    </row>
    <row r="10669" spans="1:9" x14ac:dyDescent="0.3">
      <c r="A10669" t="s">
        <v>4425</v>
      </c>
      <c r="B10669">
        <v>2040</v>
      </c>
      <c r="C10669" t="s">
        <v>294</v>
      </c>
      <c r="D10669" t="s">
        <v>295</v>
      </c>
      <c r="E10669" t="s">
        <v>68</v>
      </c>
      <c r="F10669" t="s">
        <v>3</v>
      </c>
      <c r="G10669" t="s">
        <v>11</v>
      </c>
      <c r="H10669" t="s">
        <v>5</v>
      </c>
      <c r="I10669" t="s">
        <v>4048</v>
      </c>
    </row>
    <row r="10670" spans="1:9" x14ac:dyDescent="0.3">
      <c r="A10670" t="s">
        <v>4425</v>
      </c>
      <c r="B10670">
        <v>2040</v>
      </c>
      <c r="C10670" t="s">
        <v>294</v>
      </c>
      <c r="D10670" t="s">
        <v>295</v>
      </c>
      <c r="E10670" t="s">
        <v>68</v>
      </c>
      <c r="F10670" t="s">
        <v>3</v>
      </c>
      <c r="G10670" t="s">
        <v>12</v>
      </c>
      <c r="H10670" t="s">
        <v>5</v>
      </c>
      <c r="I10670" s="1">
        <v>974614</v>
      </c>
    </row>
    <row r="10671" spans="1:9" x14ac:dyDescent="0.3">
      <c r="A10671" t="s">
        <v>4425</v>
      </c>
      <c r="B10671">
        <v>2040</v>
      </c>
      <c r="C10671" t="s">
        <v>294</v>
      </c>
      <c r="D10671" t="s">
        <v>295</v>
      </c>
      <c r="E10671" t="s">
        <v>68</v>
      </c>
      <c r="F10671" t="s">
        <v>3</v>
      </c>
      <c r="G10671" t="s">
        <v>13</v>
      </c>
      <c r="H10671" t="s">
        <v>5</v>
      </c>
      <c r="I10671" t="s">
        <v>4053</v>
      </c>
    </row>
    <row r="10672" spans="1:9" x14ac:dyDescent="0.3">
      <c r="A10672" t="s">
        <v>4425</v>
      </c>
      <c r="B10672">
        <v>2040</v>
      </c>
      <c r="C10672" t="s">
        <v>294</v>
      </c>
      <c r="D10672" t="s">
        <v>295</v>
      </c>
      <c r="E10672" t="s">
        <v>68</v>
      </c>
      <c r="F10672" t="s">
        <v>3</v>
      </c>
      <c r="G10672" t="s">
        <v>45</v>
      </c>
      <c r="H10672" t="s">
        <v>5</v>
      </c>
      <c r="I10672" t="s">
        <v>4054</v>
      </c>
    </row>
    <row r="10673" spans="1:9" x14ac:dyDescent="0.3">
      <c r="A10673" t="s">
        <v>4425</v>
      </c>
      <c r="B10673">
        <v>2040</v>
      </c>
      <c r="C10673" t="s">
        <v>294</v>
      </c>
      <c r="D10673" t="s">
        <v>295</v>
      </c>
      <c r="E10673" t="s">
        <v>68</v>
      </c>
      <c r="F10673" t="s">
        <v>3</v>
      </c>
      <c r="G10673" t="s">
        <v>46</v>
      </c>
      <c r="H10673" t="s">
        <v>5</v>
      </c>
      <c r="I10673" s="1">
        <v>136393</v>
      </c>
    </row>
    <row r="10674" spans="1:9" x14ac:dyDescent="0.3">
      <c r="A10674" t="s">
        <v>4425</v>
      </c>
      <c r="B10674">
        <v>2040</v>
      </c>
      <c r="C10674" t="s">
        <v>294</v>
      </c>
      <c r="D10674" t="s">
        <v>295</v>
      </c>
      <c r="E10674" t="s">
        <v>68</v>
      </c>
      <c r="F10674" t="s">
        <v>3</v>
      </c>
      <c r="G10674" t="s">
        <v>47</v>
      </c>
      <c r="H10674" t="s">
        <v>5</v>
      </c>
      <c r="I10674" t="s">
        <v>4048</v>
      </c>
    </row>
    <row r="10675" spans="1:9" x14ac:dyDescent="0.3">
      <c r="A10675" t="s">
        <v>4425</v>
      </c>
      <c r="B10675">
        <v>2040</v>
      </c>
      <c r="C10675" t="s">
        <v>294</v>
      </c>
      <c r="D10675" t="s">
        <v>295</v>
      </c>
      <c r="E10675" t="s">
        <v>68</v>
      </c>
      <c r="F10675" t="s">
        <v>3</v>
      </c>
      <c r="G10675" t="s">
        <v>15</v>
      </c>
      <c r="H10675" t="s">
        <v>5</v>
      </c>
      <c r="I10675" t="s">
        <v>4055</v>
      </c>
    </row>
    <row r="10676" spans="1:9" x14ac:dyDescent="0.3">
      <c r="A10676" t="s">
        <v>4425</v>
      </c>
      <c r="B10676">
        <v>2040</v>
      </c>
      <c r="C10676" t="s">
        <v>294</v>
      </c>
      <c r="D10676" t="s">
        <v>295</v>
      </c>
      <c r="E10676" t="s">
        <v>68</v>
      </c>
      <c r="F10676" t="s">
        <v>3</v>
      </c>
      <c r="G10676" t="s">
        <v>16</v>
      </c>
      <c r="H10676" t="s">
        <v>5</v>
      </c>
      <c r="I10676" s="1">
        <v>986628</v>
      </c>
    </row>
    <row r="10677" spans="1:9" x14ac:dyDescent="0.3">
      <c r="A10677" t="s">
        <v>4425</v>
      </c>
      <c r="B10677">
        <v>2040</v>
      </c>
      <c r="C10677" t="s">
        <v>294</v>
      </c>
      <c r="D10677" t="s">
        <v>295</v>
      </c>
      <c r="E10677" t="s">
        <v>68</v>
      </c>
      <c r="F10677" t="s">
        <v>3</v>
      </c>
      <c r="G10677" t="s">
        <v>19</v>
      </c>
      <c r="H10677" t="s">
        <v>5</v>
      </c>
      <c r="I10677" t="s">
        <v>4056</v>
      </c>
    </row>
    <row r="10678" spans="1:9" x14ac:dyDescent="0.3">
      <c r="A10678" t="s">
        <v>4425</v>
      </c>
      <c r="B10678">
        <v>2040</v>
      </c>
      <c r="C10678" t="s">
        <v>294</v>
      </c>
      <c r="D10678" t="s">
        <v>295</v>
      </c>
      <c r="E10678" t="s">
        <v>68</v>
      </c>
      <c r="F10678" t="s">
        <v>3</v>
      </c>
      <c r="G10678" t="s">
        <v>51</v>
      </c>
      <c r="H10678" t="s">
        <v>5</v>
      </c>
      <c r="I10678" t="s">
        <v>4048</v>
      </c>
    </row>
    <row r="10679" spans="1:9" x14ac:dyDescent="0.3">
      <c r="A10679" t="s">
        <v>4425</v>
      </c>
      <c r="B10679">
        <v>2040</v>
      </c>
      <c r="C10679" t="s">
        <v>294</v>
      </c>
      <c r="D10679" t="s">
        <v>295</v>
      </c>
      <c r="E10679" t="s">
        <v>68</v>
      </c>
      <c r="F10679" t="s">
        <v>3</v>
      </c>
      <c r="G10679" t="s">
        <v>52</v>
      </c>
      <c r="H10679" t="s">
        <v>5</v>
      </c>
      <c r="I10679" t="s">
        <v>4048</v>
      </c>
    </row>
    <row r="10680" spans="1:9" x14ac:dyDescent="0.3">
      <c r="A10680" t="s">
        <v>4425</v>
      </c>
      <c r="B10680">
        <v>2040</v>
      </c>
      <c r="C10680" t="s">
        <v>294</v>
      </c>
      <c r="D10680" t="s">
        <v>295</v>
      </c>
      <c r="E10680" t="s">
        <v>68</v>
      </c>
      <c r="F10680" t="s">
        <v>3</v>
      </c>
      <c r="G10680" t="s">
        <v>54</v>
      </c>
      <c r="H10680" t="s">
        <v>5</v>
      </c>
      <c r="I10680" t="s">
        <v>4057</v>
      </c>
    </row>
    <row r="10681" spans="1:9" x14ac:dyDescent="0.3">
      <c r="A10681" t="s">
        <v>4425</v>
      </c>
      <c r="B10681">
        <v>2040</v>
      </c>
      <c r="C10681" t="s">
        <v>294</v>
      </c>
      <c r="D10681" t="s">
        <v>295</v>
      </c>
      <c r="E10681" t="s">
        <v>68</v>
      </c>
      <c r="F10681" t="s">
        <v>3</v>
      </c>
      <c r="G10681" t="s">
        <v>20</v>
      </c>
      <c r="H10681" t="s">
        <v>5</v>
      </c>
      <c r="I10681" t="s">
        <v>4058</v>
      </c>
    </row>
    <row r="10682" spans="1:9" x14ac:dyDescent="0.3">
      <c r="A10682" t="s">
        <v>4425</v>
      </c>
      <c r="B10682">
        <v>2040</v>
      </c>
      <c r="C10682" t="s">
        <v>294</v>
      </c>
      <c r="D10682" t="s">
        <v>295</v>
      </c>
      <c r="E10682" t="s">
        <v>68</v>
      </c>
      <c r="F10682" t="s">
        <v>3</v>
      </c>
      <c r="G10682" t="s">
        <v>55</v>
      </c>
      <c r="H10682" t="s">
        <v>5</v>
      </c>
      <c r="I10682" s="1">
        <v>934663</v>
      </c>
    </row>
    <row r="10683" spans="1:9" x14ac:dyDescent="0.3">
      <c r="A10683" t="s">
        <v>4425</v>
      </c>
      <c r="B10683">
        <v>2040</v>
      </c>
      <c r="C10683" t="s">
        <v>294</v>
      </c>
      <c r="D10683" t="s">
        <v>295</v>
      </c>
      <c r="E10683" t="s">
        <v>68</v>
      </c>
      <c r="F10683" t="s">
        <v>3</v>
      </c>
      <c r="G10683" t="s">
        <v>56</v>
      </c>
      <c r="H10683" t="s">
        <v>5</v>
      </c>
      <c r="I10683" s="1">
        <v>708245</v>
      </c>
    </row>
    <row r="10684" spans="1:9" x14ac:dyDescent="0.3">
      <c r="A10684" t="s">
        <v>4425</v>
      </c>
      <c r="B10684">
        <v>2040</v>
      </c>
      <c r="C10684" t="s">
        <v>294</v>
      </c>
      <c r="D10684" t="s">
        <v>295</v>
      </c>
      <c r="E10684" t="s">
        <v>68</v>
      </c>
      <c r="F10684" t="s">
        <v>3</v>
      </c>
      <c r="G10684" t="s">
        <v>57</v>
      </c>
      <c r="H10684" t="s">
        <v>5</v>
      </c>
      <c r="I10684" s="1">
        <v>450987</v>
      </c>
    </row>
    <row r="10685" spans="1:9" x14ac:dyDescent="0.3">
      <c r="A10685" t="s">
        <v>4425</v>
      </c>
      <c r="B10685">
        <v>2040</v>
      </c>
      <c r="C10685" t="s">
        <v>294</v>
      </c>
      <c r="D10685" t="s">
        <v>295</v>
      </c>
      <c r="E10685" t="s">
        <v>68</v>
      </c>
      <c r="F10685" t="s">
        <v>3</v>
      </c>
      <c r="G10685" t="s">
        <v>24</v>
      </c>
      <c r="H10685" t="s">
        <v>5</v>
      </c>
      <c r="I10685" s="1">
        <v>687022</v>
      </c>
    </row>
    <row r="10686" spans="1:9" x14ac:dyDescent="0.3">
      <c r="A10686" t="s">
        <v>4425</v>
      </c>
      <c r="B10686">
        <v>2040</v>
      </c>
      <c r="C10686" t="s">
        <v>294</v>
      </c>
      <c r="D10686" t="s">
        <v>295</v>
      </c>
      <c r="E10686" t="s">
        <v>68</v>
      </c>
      <c r="F10686" t="s">
        <v>3</v>
      </c>
      <c r="G10686" t="s">
        <v>26</v>
      </c>
      <c r="H10686" t="s">
        <v>5</v>
      </c>
      <c r="I10686" s="1">
        <v>160361</v>
      </c>
    </row>
    <row r="10687" spans="1:9" x14ac:dyDescent="0.3">
      <c r="A10687" t="s">
        <v>4425</v>
      </c>
      <c r="B10687">
        <v>2040</v>
      </c>
      <c r="C10687" t="s">
        <v>294</v>
      </c>
      <c r="D10687" t="s">
        <v>295</v>
      </c>
      <c r="E10687" t="s">
        <v>68</v>
      </c>
      <c r="F10687" t="s">
        <v>3</v>
      </c>
      <c r="G10687" t="s">
        <v>29</v>
      </c>
      <c r="H10687" t="s">
        <v>5</v>
      </c>
      <c r="I10687" s="1">
        <v>977948</v>
      </c>
    </row>
    <row r="10688" spans="1:9" x14ac:dyDescent="0.3">
      <c r="A10688" t="s">
        <v>4425</v>
      </c>
      <c r="B10688">
        <v>2040</v>
      </c>
      <c r="C10688" t="s">
        <v>294</v>
      </c>
      <c r="D10688" t="s">
        <v>295</v>
      </c>
      <c r="E10688" t="s">
        <v>68</v>
      </c>
      <c r="F10688" t="s">
        <v>3</v>
      </c>
      <c r="G10688" t="s">
        <v>30</v>
      </c>
      <c r="H10688" t="s">
        <v>5</v>
      </c>
      <c r="I10688" t="s">
        <v>4048</v>
      </c>
    </row>
    <row r="10689" spans="1:9" x14ac:dyDescent="0.3">
      <c r="A10689" t="s">
        <v>4425</v>
      </c>
      <c r="B10689">
        <v>2040</v>
      </c>
      <c r="C10689" t="s">
        <v>294</v>
      </c>
      <c r="D10689" t="s">
        <v>295</v>
      </c>
      <c r="E10689" t="s">
        <v>68</v>
      </c>
      <c r="F10689" t="s">
        <v>3</v>
      </c>
      <c r="G10689" t="s">
        <v>31</v>
      </c>
      <c r="H10689" t="s">
        <v>5</v>
      </c>
      <c r="I10689" t="s">
        <v>4048</v>
      </c>
    </row>
    <row r="10690" spans="1:9" x14ac:dyDescent="0.3">
      <c r="A10690" t="s">
        <v>4425</v>
      </c>
      <c r="B10690">
        <v>2040</v>
      </c>
      <c r="C10690" t="s">
        <v>294</v>
      </c>
      <c r="D10690" t="s">
        <v>295</v>
      </c>
      <c r="E10690" t="s">
        <v>68</v>
      </c>
      <c r="F10690" t="s">
        <v>3</v>
      </c>
      <c r="G10690" t="s">
        <v>32</v>
      </c>
      <c r="H10690" t="s">
        <v>5</v>
      </c>
      <c r="I10690" t="s">
        <v>4048</v>
      </c>
    </row>
    <row r="10691" spans="1:9" x14ac:dyDescent="0.3">
      <c r="A10691" t="s">
        <v>4425</v>
      </c>
      <c r="B10691">
        <v>2040</v>
      </c>
      <c r="C10691" t="s">
        <v>294</v>
      </c>
      <c r="D10691" t="s">
        <v>295</v>
      </c>
      <c r="E10691" t="s">
        <v>68</v>
      </c>
      <c r="F10691" t="s">
        <v>3</v>
      </c>
      <c r="G10691" t="s">
        <v>33</v>
      </c>
      <c r="H10691" t="s">
        <v>5</v>
      </c>
      <c r="I10691" t="s">
        <v>4048</v>
      </c>
    </row>
    <row r="10692" spans="1:9" x14ac:dyDescent="0.3">
      <c r="A10692" t="s">
        <v>4425</v>
      </c>
      <c r="B10692">
        <v>2040</v>
      </c>
      <c r="C10692" t="s">
        <v>294</v>
      </c>
      <c r="D10692" t="s">
        <v>295</v>
      </c>
      <c r="E10692" t="s">
        <v>68</v>
      </c>
      <c r="F10692" t="s">
        <v>3</v>
      </c>
      <c r="G10692" t="s">
        <v>37</v>
      </c>
      <c r="H10692" t="s">
        <v>5</v>
      </c>
      <c r="I10692" t="s">
        <v>4059</v>
      </c>
    </row>
    <row r="10693" spans="1:9" x14ac:dyDescent="0.3">
      <c r="A10693" t="s">
        <v>4425</v>
      </c>
      <c r="B10693">
        <v>2040</v>
      </c>
      <c r="C10693" t="s">
        <v>294</v>
      </c>
      <c r="D10693" t="s">
        <v>295</v>
      </c>
      <c r="E10693" t="s">
        <v>68</v>
      </c>
      <c r="F10693" t="s">
        <v>3</v>
      </c>
      <c r="G10693" t="s">
        <v>38</v>
      </c>
      <c r="H10693" t="s">
        <v>5</v>
      </c>
      <c r="I10693" s="1">
        <v>562035</v>
      </c>
    </row>
    <row r="10694" spans="1:9" x14ac:dyDescent="0.3">
      <c r="A10694" t="s">
        <v>4425</v>
      </c>
      <c r="B10694">
        <v>2040</v>
      </c>
      <c r="C10694" t="s">
        <v>294</v>
      </c>
      <c r="D10694" t="s">
        <v>295</v>
      </c>
      <c r="E10694" t="s">
        <v>68</v>
      </c>
      <c r="F10694" t="s">
        <v>3</v>
      </c>
      <c r="G10694" t="s">
        <v>40</v>
      </c>
      <c r="H10694" t="s">
        <v>5</v>
      </c>
      <c r="I10694" t="s">
        <v>4048</v>
      </c>
    </row>
    <row r="10695" spans="1:9" x14ac:dyDescent="0.3">
      <c r="A10695" t="s">
        <v>4425</v>
      </c>
      <c r="B10695">
        <v>2040</v>
      </c>
      <c r="C10695" t="s">
        <v>294</v>
      </c>
      <c r="D10695" t="s">
        <v>295</v>
      </c>
      <c r="E10695" t="s">
        <v>68</v>
      </c>
      <c r="F10695" t="s">
        <v>83</v>
      </c>
      <c r="G10695" t="s">
        <v>15</v>
      </c>
      <c r="H10695" t="s">
        <v>5</v>
      </c>
      <c r="I10695" s="1">
        <v>514533</v>
      </c>
    </row>
    <row r="10696" spans="1:9" x14ac:dyDescent="0.3">
      <c r="A10696" t="s">
        <v>4425</v>
      </c>
      <c r="B10696">
        <v>2040</v>
      </c>
      <c r="C10696" t="s">
        <v>294</v>
      </c>
      <c r="D10696" t="s">
        <v>295</v>
      </c>
      <c r="E10696" t="s">
        <v>68</v>
      </c>
      <c r="F10696" t="s">
        <v>83</v>
      </c>
      <c r="G10696" t="s">
        <v>16</v>
      </c>
      <c r="H10696" t="s">
        <v>5</v>
      </c>
      <c r="I10696" t="s">
        <v>4060</v>
      </c>
    </row>
    <row r="10697" spans="1:9" x14ac:dyDescent="0.3">
      <c r="A10697" t="s">
        <v>4425</v>
      </c>
      <c r="B10697">
        <v>2040</v>
      </c>
      <c r="C10697" t="s">
        <v>294</v>
      </c>
      <c r="D10697" t="s">
        <v>295</v>
      </c>
      <c r="E10697" t="s">
        <v>68</v>
      </c>
      <c r="F10697" t="s">
        <v>83</v>
      </c>
      <c r="G10697" t="s">
        <v>17</v>
      </c>
      <c r="H10697" t="s">
        <v>5</v>
      </c>
      <c r="I10697" t="s">
        <v>4048</v>
      </c>
    </row>
    <row r="10698" spans="1:9" x14ac:dyDescent="0.3">
      <c r="A10698" t="s">
        <v>4425</v>
      </c>
      <c r="B10698">
        <v>2040</v>
      </c>
      <c r="C10698" t="s">
        <v>294</v>
      </c>
      <c r="D10698" t="s">
        <v>295</v>
      </c>
      <c r="E10698" t="s">
        <v>68</v>
      </c>
      <c r="F10698" t="s">
        <v>83</v>
      </c>
      <c r="G10698" t="s">
        <v>18</v>
      </c>
      <c r="H10698" t="s">
        <v>5</v>
      </c>
      <c r="I10698" t="s">
        <v>4048</v>
      </c>
    </row>
    <row r="10699" spans="1:9" x14ac:dyDescent="0.3">
      <c r="A10699" t="s">
        <v>4425</v>
      </c>
      <c r="B10699">
        <v>2040</v>
      </c>
      <c r="C10699" t="s">
        <v>294</v>
      </c>
      <c r="D10699" t="s">
        <v>295</v>
      </c>
      <c r="E10699" t="s">
        <v>68</v>
      </c>
      <c r="F10699" t="s">
        <v>83</v>
      </c>
      <c r="G10699" t="s">
        <v>19</v>
      </c>
      <c r="H10699" t="s">
        <v>5</v>
      </c>
      <c r="I10699" t="s">
        <v>4048</v>
      </c>
    </row>
    <row r="10700" spans="1:9" x14ac:dyDescent="0.3">
      <c r="A10700" t="s">
        <v>4425</v>
      </c>
      <c r="B10700">
        <v>2040</v>
      </c>
      <c r="C10700" t="s">
        <v>294</v>
      </c>
      <c r="D10700" t="s">
        <v>295</v>
      </c>
      <c r="E10700" t="s">
        <v>68</v>
      </c>
      <c r="F10700" t="s">
        <v>83</v>
      </c>
      <c r="G10700" t="s">
        <v>48</v>
      </c>
      <c r="H10700" t="s">
        <v>5</v>
      </c>
      <c r="I10700" t="s">
        <v>4048</v>
      </c>
    </row>
    <row r="10701" spans="1:9" x14ac:dyDescent="0.3">
      <c r="A10701" t="s">
        <v>4425</v>
      </c>
      <c r="B10701">
        <v>2040</v>
      </c>
      <c r="C10701" t="s">
        <v>294</v>
      </c>
      <c r="D10701" t="s">
        <v>295</v>
      </c>
      <c r="E10701" t="s">
        <v>68</v>
      </c>
      <c r="F10701" t="s">
        <v>83</v>
      </c>
      <c r="G10701" t="s">
        <v>50</v>
      </c>
      <c r="H10701" t="s">
        <v>5</v>
      </c>
      <c r="I10701" t="s">
        <v>4061</v>
      </c>
    </row>
    <row r="10702" spans="1:9" x14ac:dyDescent="0.3">
      <c r="A10702" t="s">
        <v>4425</v>
      </c>
      <c r="B10702">
        <v>2040</v>
      </c>
      <c r="C10702" t="s">
        <v>294</v>
      </c>
      <c r="D10702" t="s">
        <v>295</v>
      </c>
      <c r="E10702" t="s">
        <v>68</v>
      </c>
      <c r="F10702" t="s">
        <v>83</v>
      </c>
      <c r="G10702" t="s">
        <v>51</v>
      </c>
      <c r="H10702" t="s">
        <v>5</v>
      </c>
      <c r="I10702" t="s">
        <v>4048</v>
      </c>
    </row>
    <row r="10703" spans="1:9" x14ac:dyDescent="0.3">
      <c r="A10703" t="s">
        <v>4425</v>
      </c>
      <c r="B10703">
        <v>2040</v>
      </c>
      <c r="C10703" t="s">
        <v>294</v>
      </c>
      <c r="D10703" t="s">
        <v>295</v>
      </c>
      <c r="E10703" t="s">
        <v>68</v>
      </c>
      <c r="F10703" t="s">
        <v>83</v>
      </c>
      <c r="G10703" t="s">
        <v>52</v>
      </c>
      <c r="H10703" t="s">
        <v>5</v>
      </c>
      <c r="I10703" s="1">
        <v>977785</v>
      </c>
    </row>
    <row r="10704" spans="1:9" x14ac:dyDescent="0.3">
      <c r="A10704" t="s">
        <v>4425</v>
      </c>
      <c r="B10704">
        <v>2040</v>
      </c>
      <c r="C10704" t="s">
        <v>294</v>
      </c>
      <c r="D10704" t="s">
        <v>295</v>
      </c>
      <c r="E10704" t="s">
        <v>68</v>
      </c>
      <c r="F10704" t="s">
        <v>83</v>
      </c>
      <c r="G10704" t="s">
        <v>54</v>
      </c>
      <c r="H10704" t="s">
        <v>5</v>
      </c>
      <c r="I10704" s="1">
        <v>680248</v>
      </c>
    </row>
    <row r="10705" spans="1:9" x14ac:dyDescent="0.3">
      <c r="A10705" t="s">
        <v>4425</v>
      </c>
      <c r="B10705">
        <v>2040</v>
      </c>
      <c r="C10705" t="s">
        <v>294</v>
      </c>
      <c r="D10705" t="s">
        <v>295</v>
      </c>
      <c r="E10705" t="s">
        <v>68</v>
      </c>
      <c r="F10705" t="s">
        <v>83</v>
      </c>
      <c r="G10705" t="s">
        <v>20</v>
      </c>
      <c r="H10705" t="s">
        <v>5</v>
      </c>
      <c r="I10705" s="1">
        <v>757841</v>
      </c>
    </row>
    <row r="10706" spans="1:9" x14ac:dyDescent="0.3">
      <c r="A10706" t="s">
        <v>4425</v>
      </c>
      <c r="B10706">
        <v>2040</v>
      </c>
      <c r="C10706" t="s">
        <v>294</v>
      </c>
      <c r="D10706" t="s">
        <v>295</v>
      </c>
      <c r="E10706" t="s">
        <v>68</v>
      </c>
      <c r="F10706" t="s">
        <v>83</v>
      </c>
      <c r="G10706" t="s">
        <v>57</v>
      </c>
      <c r="H10706" t="s">
        <v>5</v>
      </c>
      <c r="I10706" s="1">
        <v>653488</v>
      </c>
    </row>
    <row r="10707" spans="1:9" x14ac:dyDescent="0.3">
      <c r="A10707" t="s">
        <v>4425</v>
      </c>
      <c r="B10707">
        <v>2040</v>
      </c>
      <c r="C10707" t="s">
        <v>294</v>
      </c>
      <c r="D10707" t="s">
        <v>295</v>
      </c>
      <c r="E10707" t="s">
        <v>68</v>
      </c>
      <c r="F10707" t="s">
        <v>83</v>
      </c>
      <c r="G10707" t="s">
        <v>58</v>
      </c>
      <c r="H10707" t="s">
        <v>5</v>
      </c>
      <c r="I10707" s="1">
        <v>285813</v>
      </c>
    </row>
    <row r="10708" spans="1:9" x14ac:dyDescent="0.3">
      <c r="A10708" t="s">
        <v>4425</v>
      </c>
      <c r="B10708">
        <v>2050</v>
      </c>
      <c r="C10708" t="s">
        <v>0</v>
      </c>
      <c r="D10708" t="s">
        <v>1</v>
      </c>
      <c r="E10708" t="s">
        <v>42</v>
      </c>
      <c r="F10708" t="s">
        <v>43</v>
      </c>
      <c r="G10708" t="s">
        <v>19</v>
      </c>
      <c r="H10708" t="s">
        <v>5</v>
      </c>
      <c r="I10708" s="1">
        <v>359725</v>
      </c>
    </row>
    <row r="10709" spans="1:9" x14ac:dyDescent="0.3">
      <c r="A10709" t="s">
        <v>4425</v>
      </c>
      <c r="B10709">
        <v>2050</v>
      </c>
      <c r="C10709" t="s">
        <v>0</v>
      </c>
      <c r="D10709" t="s">
        <v>1</v>
      </c>
      <c r="E10709" t="s">
        <v>42</v>
      </c>
      <c r="F10709" t="s">
        <v>43</v>
      </c>
      <c r="G10709" t="s">
        <v>52</v>
      </c>
      <c r="H10709" t="s">
        <v>5</v>
      </c>
      <c r="I10709" s="1">
        <v>399394</v>
      </c>
    </row>
    <row r="10710" spans="1:9" x14ac:dyDescent="0.3">
      <c r="A10710" t="s">
        <v>4425</v>
      </c>
      <c r="B10710">
        <v>2050</v>
      </c>
      <c r="C10710" t="s">
        <v>0</v>
      </c>
      <c r="D10710" t="s">
        <v>1</v>
      </c>
      <c r="E10710" t="s">
        <v>42</v>
      </c>
      <c r="F10710" t="s">
        <v>43</v>
      </c>
      <c r="G10710" t="s">
        <v>53</v>
      </c>
      <c r="H10710" t="s">
        <v>5</v>
      </c>
      <c r="I10710">
        <v>475</v>
      </c>
    </row>
    <row r="10711" spans="1:9" x14ac:dyDescent="0.3">
      <c r="A10711" t="s">
        <v>4425</v>
      </c>
      <c r="B10711">
        <v>2050</v>
      </c>
      <c r="C10711" t="s">
        <v>0</v>
      </c>
      <c r="D10711" t="s">
        <v>1</v>
      </c>
      <c r="E10711" t="s">
        <v>42</v>
      </c>
      <c r="F10711" t="s">
        <v>43</v>
      </c>
      <c r="G10711" t="s">
        <v>54</v>
      </c>
      <c r="H10711" t="s">
        <v>5</v>
      </c>
      <c r="I10711">
        <v>475</v>
      </c>
    </row>
    <row r="10712" spans="1:9" x14ac:dyDescent="0.3">
      <c r="A10712" t="s">
        <v>4425</v>
      </c>
      <c r="B10712">
        <v>2050</v>
      </c>
      <c r="C10712" t="s">
        <v>0</v>
      </c>
      <c r="D10712" t="s">
        <v>1</v>
      </c>
      <c r="E10712" t="s">
        <v>42</v>
      </c>
      <c r="F10712" t="s">
        <v>43</v>
      </c>
      <c r="G10712" t="s">
        <v>20</v>
      </c>
      <c r="H10712" t="s">
        <v>5</v>
      </c>
      <c r="I10712" s="1">
        <v>275443</v>
      </c>
    </row>
    <row r="10713" spans="1:9" x14ac:dyDescent="0.3">
      <c r="A10713" t="s">
        <v>4425</v>
      </c>
      <c r="B10713">
        <v>2050</v>
      </c>
      <c r="C10713" t="s">
        <v>0</v>
      </c>
      <c r="D10713" t="s">
        <v>1</v>
      </c>
      <c r="E10713" t="s">
        <v>42</v>
      </c>
      <c r="F10713" t="s">
        <v>43</v>
      </c>
      <c r="G10713" t="s">
        <v>55</v>
      </c>
      <c r="H10713" t="s">
        <v>5</v>
      </c>
      <c r="I10713" s="1">
        <v>443229</v>
      </c>
    </row>
    <row r="10714" spans="1:9" x14ac:dyDescent="0.3">
      <c r="A10714" t="s">
        <v>4425</v>
      </c>
      <c r="B10714">
        <v>2050</v>
      </c>
      <c r="C10714" t="s">
        <v>0</v>
      </c>
      <c r="D10714" t="s">
        <v>1</v>
      </c>
      <c r="E10714" t="s">
        <v>42</v>
      </c>
      <c r="F10714" t="s">
        <v>43</v>
      </c>
      <c r="G10714" t="s">
        <v>56</v>
      </c>
      <c r="H10714" t="s">
        <v>5</v>
      </c>
      <c r="I10714" s="1">
        <v>405521</v>
      </c>
    </row>
    <row r="10715" spans="1:9" x14ac:dyDescent="0.3">
      <c r="A10715" t="s">
        <v>4425</v>
      </c>
      <c r="B10715">
        <v>2050</v>
      </c>
      <c r="C10715" t="s">
        <v>0</v>
      </c>
      <c r="D10715" t="s">
        <v>1</v>
      </c>
      <c r="E10715" t="s">
        <v>42</v>
      </c>
      <c r="F10715" t="s">
        <v>43</v>
      </c>
      <c r="G10715" t="s">
        <v>57</v>
      </c>
      <c r="H10715" t="s">
        <v>5</v>
      </c>
      <c r="I10715" s="1">
        <v>115273</v>
      </c>
    </row>
    <row r="10716" spans="1:9" x14ac:dyDescent="0.3">
      <c r="A10716" t="s">
        <v>4425</v>
      </c>
      <c r="B10716">
        <v>2050</v>
      </c>
      <c r="C10716" t="s">
        <v>0</v>
      </c>
      <c r="D10716" t="s">
        <v>1</v>
      </c>
      <c r="E10716" t="s">
        <v>42</v>
      </c>
      <c r="F10716" t="s">
        <v>43</v>
      </c>
      <c r="G10716" t="s">
        <v>58</v>
      </c>
      <c r="H10716" t="s">
        <v>5</v>
      </c>
      <c r="I10716" s="1">
        <v>301964</v>
      </c>
    </row>
    <row r="10717" spans="1:9" x14ac:dyDescent="0.3">
      <c r="A10717" t="s">
        <v>4425</v>
      </c>
      <c r="B10717">
        <v>2050</v>
      </c>
      <c r="C10717" t="s">
        <v>0</v>
      </c>
      <c r="D10717" t="s">
        <v>1</v>
      </c>
      <c r="E10717" t="s">
        <v>42</v>
      </c>
      <c r="F10717" t="s">
        <v>43</v>
      </c>
      <c r="G10717" t="s">
        <v>59</v>
      </c>
      <c r="H10717" t="s">
        <v>5</v>
      </c>
      <c r="I10717">
        <v>475</v>
      </c>
    </row>
    <row r="10718" spans="1:9" x14ac:dyDescent="0.3">
      <c r="A10718" t="s">
        <v>4425</v>
      </c>
      <c r="B10718">
        <v>2050</v>
      </c>
      <c r="C10718" t="s">
        <v>0</v>
      </c>
      <c r="D10718" t="s">
        <v>1</v>
      </c>
      <c r="E10718" t="s">
        <v>42</v>
      </c>
      <c r="F10718" t="s">
        <v>43</v>
      </c>
      <c r="G10718" t="s">
        <v>60</v>
      </c>
      <c r="H10718" t="s">
        <v>5</v>
      </c>
      <c r="I10718">
        <v>475</v>
      </c>
    </row>
    <row r="10719" spans="1:9" x14ac:dyDescent="0.3">
      <c r="A10719" t="s">
        <v>4425</v>
      </c>
      <c r="B10719">
        <v>2050</v>
      </c>
      <c r="C10719" t="s">
        <v>0</v>
      </c>
      <c r="D10719" t="s">
        <v>1</v>
      </c>
      <c r="E10719" t="s">
        <v>42</v>
      </c>
      <c r="F10719" t="s">
        <v>43</v>
      </c>
      <c r="G10719" t="s">
        <v>61</v>
      </c>
      <c r="H10719" t="s">
        <v>5</v>
      </c>
      <c r="I10719" t="s">
        <v>4062</v>
      </c>
    </row>
    <row r="10720" spans="1:9" x14ac:dyDescent="0.3">
      <c r="A10720" t="s">
        <v>4425</v>
      </c>
      <c r="B10720">
        <v>2050</v>
      </c>
      <c r="C10720" t="s">
        <v>0</v>
      </c>
      <c r="D10720" t="s">
        <v>1</v>
      </c>
      <c r="E10720" t="s">
        <v>42</v>
      </c>
      <c r="F10720" t="s">
        <v>43</v>
      </c>
      <c r="G10720" t="s">
        <v>62</v>
      </c>
      <c r="H10720" t="s">
        <v>5</v>
      </c>
      <c r="I10720" s="1">
        <v>318919</v>
      </c>
    </row>
    <row r="10721" spans="1:9" x14ac:dyDescent="0.3">
      <c r="A10721" t="s">
        <v>4425</v>
      </c>
      <c r="B10721">
        <v>2050</v>
      </c>
      <c r="C10721" t="s">
        <v>0</v>
      </c>
      <c r="D10721" t="s">
        <v>1</v>
      </c>
      <c r="E10721" t="s">
        <v>42</v>
      </c>
      <c r="F10721" t="s">
        <v>43</v>
      </c>
      <c r="G10721" t="s">
        <v>22</v>
      </c>
      <c r="H10721" t="s">
        <v>5</v>
      </c>
      <c r="I10721" s="1">
        <v>111024</v>
      </c>
    </row>
    <row r="10722" spans="1:9" x14ac:dyDescent="0.3">
      <c r="A10722" t="s">
        <v>4425</v>
      </c>
      <c r="B10722">
        <v>2050</v>
      </c>
      <c r="C10722" t="s">
        <v>0</v>
      </c>
      <c r="D10722" t="s">
        <v>1</v>
      </c>
      <c r="E10722" t="s">
        <v>42</v>
      </c>
      <c r="F10722" t="s">
        <v>43</v>
      </c>
      <c r="G10722" t="s">
        <v>23</v>
      </c>
      <c r="H10722" t="s">
        <v>5</v>
      </c>
      <c r="I10722" s="1">
        <v>441798</v>
      </c>
    </row>
    <row r="10723" spans="1:9" x14ac:dyDescent="0.3">
      <c r="A10723" t="s">
        <v>4425</v>
      </c>
      <c r="B10723">
        <v>2050</v>
      </c>
      <c r="C10723" t="s">
        <v>0</v>
      </c>
      <c r="D10723" t="s">
        <v>1</v>
      </c>
      <c r="E10723" t="s">
        <v>42</v>
      </c>
      <c r="F10723" t="s">
        <v>43</v>
      </c>
      <c r="G10723" t="s">
        <v>24</v>
      </c>
      <c r="H10723" t="s">
        <v>5</v>
      </c>
      <c r="I10723">
        <v>475</v>
      </c>
    </row>
    <row r="10724" spans="1:9" x14ac:dyDescent="0.3">
      <c r="A10724" t="s">
        <v>4425</v>
      </c>
      <c r="B10724">
        <v>2050</v>
      </c>
      <c r="C10724" t="s">
        <v>0</v>
      </c>
      <c r="D10724" t="s">
        <v>1</v>
      </c>
      <c r="E10724" t="s">
        <v>42</v>
      </c>
      <c r="F10724" t="s">
        <v>43</v>
      </c>
      <c r="G10724" t="s">
        <v>26</v>
      </c>
      <c r="H10724" t="s">
        <v>5</v>
      </c>
      <c r="I10724" s="1">
        <v>305311</v>
      </c>
    </row>
    <row r="10725" spans="1:9" x14ac:dyDescent="0.3">
      <c r="A10725" t="s">
        <v>4425</v>
      </c>
      <c r="B10725">
        <v>2050</v>
      </c>
      <c r="C10725" t="s">
        <v>0</v>
      </c>
      <c r="D10725" t="s">
        <v>2</v>
      </c>
      <c r="E10725" t="s">
        <v>1</v>
      </c>
      <c r="F10725" t="s">
        <v>69</v>
      </c>
      <c r="G10725" t="s">
        <v>4</v>
      </c>
      <c r="H10725" t="s">
        <v>5</v>
      </c>
      <c r="I10725" t="s">
        <v>4063</v>
      </c>
    </row>
    <row r="10726" spans="1:9" x14ac:dyDescent="0.3">
      <c r="A10726" t="s">
        <v>4425</v>
      </c>
      <c r="B10726">
        <v>2050</v>
      </c>
      <c r="C10726" t="s">
        <v>0</v>
      </c>
      <c r="D10726" t="s">
        <v>2</v>
      </c>
      <c r="E10726" t="s">
        <v>1</v>
      </c>
      <c r="F10726" t="s">
        <v>69</v>
      </c>
      <c r="G10726" t="s">
        <v>6</v>
      </c>
      <c r="H10726" t="s">
        <v>5</v>
      </c>
      <c r="I10726" t="s">
        <v>4064</v>
      </c>
    </row>
    <row r="10727" spans="1:9" x14ac:dyDescent="0.3">
      <c r="A10727" t="s">
        <v>4425</v>
      </c>
      <c r="B10727">
        <v>2050</v>
      </c>
      <c r="C10727" t="s">
        <v>0</v>
      </c>
      <c r="D10727" t="s">
        <v>2</v>
      </c>
      <c r="E10727" t="s">
        <v>1</v>
      </c>
      <c r="F10727" t="s">
        <v>69</v>
      </c>
      <c r="G10727" t="s">
        <v>7</v>
      </c>
      <c r="H10727" t="s">
        <v>5</v>
      </c>
      <c r="I10727" t="s">
        <v>4065</v>
      </c>
    </row>
    <row r="10728" spans="1:9" x14ac:dyDescent="0.3">
      <c r="A10728" t="s">
        <v>4425</v>
      </c>
      <c r="B10728">
        <v>2050</v>
      </c>
      <c r="C10728" t="s">
        <v>0</v>
      </c>
      <c r="D10728" t="s">
        <v>2</v>
      </c>
      <c r="E10728" t="s">
        <v>1</v>
      </c>
      <c r="F10728" t="s">
        <v>69</v>
      </c>
      <c r="G10728" t="s">
        <v>8</v>
      </c>
      <c r="H10728" t="s">
        <v>5</v>
      </c>
      <c r="I10728" t="s">
        <v>4066</v>
      </c>
    </row>
    <row r="10729" spans="1:9" x14ac:dyDescent="0.3">
      <c r="A10729" t="s">
        <v>4425</v>
      </c>
      <c r="B10729">
        <v>2050</v>
      </c>
      <c r="C10729" t="s">
        <v>0</v>
      </c>
      <c r="D10729" t="s">
        <v>2</v>
      </c>
      <c r="E10729" t="s">
        <v>1</v>
      </c>
      <c r="F10729" t="s">
        <v>69</v>
      </c>
      <c r="G10729" t="s">
        <v>9</v>
      </c>
      <c r="H10729" t="s">
        <v>5</v>
      </c>
      <c r="I10729" t="s">
        <v>4067</v>
      </c>
    </row>
    <row r="10730" spans="1:9" x14ac:dyDescent="0.3">
      <c r="A10730" t="s">
        <v>4425</v>
      </c>
      <c r="B10730">
        <v>2050</v>
      </c>
      <c r="C10730" t="s">
        <v>0</v>
      </c>
      <c r="D10730" t="s">
        <v>2</v>
      </c>
      <c r="E10730" t="s">
        <v>1</v>
      </c>
      <c r="F10730" t="s">
        <v>69</v>
      </c>
      <c r="G10730" t="s">
        <v>44</v>
      </c>
      <c r="H10730" t="s">
        <v>5</v>
      </c>
      <c r="I10730" t="s">
        <v>4068</v>
      </c>
    </row>
    <row r="10731" spans="1:9" x14ac:dyDescent="0.3">
      <c r="A10731" t="s">
        <v>4425</v>
      </c>
      <c r="B10731">
        <v>2050</v>
      </c>
      <c r="C10731" t="s">
        <v>0</v>
      </c>
      <c r="D10731" t="s">
        <v>2</v>
      </c>
      <c r="E10731" t="s">
        <v>1</v>
      </c>
      <c r="F10731" t="s">
        <v>69</v>
      </c>
      <c r="G10731" t="s">
        <v>10</v>
      </c>
      <c r="H10731" t="s">
        <v>5</v>
      </c>
      <c r="I10731" t="s">
        <v>4069</v>
      </c>
    </row>
    <row r="10732" spans="1:9" x14ac:dyDescent="0.3">
      <c r="A10732" t="s">
        <v>4425</v>
      </c>
      <c r="B10732">
        <v>2050</v>
      </c>
      <c r="C10732" t="s">
        <v>0</v>
      </c>
      <c r="D10732" t="s">
        <v>2</v>
      </c>
      <c r="E10732" t="s">
        <v>1</v>
      </c>
      <c r="F10732" t="s">
        <v>69</v>
      </c>
      <c r="G10732" t="s">
        <v>11</v>
      </c>
      <c r="H10732" t="s">
        <v>5</v>
      </c>
      <c r="I10732" t="s">
        <v>4070</v>
      </c>
    </row>
    <row r="10733" spans="1:9" x14ac:dyDescent="0.3">
      <c r="A10733" t="s">
        <v>4425</v>
      </c>
      <c r="B10733">
        <v>2050</v>
      </c>
      <c r="C10733" t="s">
        <v>0</v>
      </c>
      <c r="D10733" t="s">
        <v>2</v>
      </c>
      <c r="E10733" t="s">
        <v>1</v>
      </c>
      <c r="F10733" t="s">
        <v>69</v>
      </c>
      <c r="G10733" t="s">
        <v>12</v>
      </c>
      <c r="H10733" t="s">
        <v>5</v>
      </c>
      <c r="I10733" t="s">
        <v>4071</v>
      </c>
    </row>
    <row r="10734" spans="1:9" x14ac:dyDescent="0.3">
      <c r="A10734" t="s">
        <v>4425</v>
      </c>
      <c r="B10734">
        <v>2050</v>
      </c>
      <c r="C10734" t="s">
        <v>0</v>
      </c>
      <c r="D10734" t="s">
        <v>2</v>
      </c>
      <c r="E10734" t="s">
        <v>1</v>
      </c>
      <c r="F10734" t="s">
        <v>69</v>
      </c>
      <c r="G10734" t="s">
        <v>13</v>
      </c>
      <c r="H10734" t="s">
        <v>5</v>
      </c>
      <c r="I10734" t="s">
        <v>4072</v>
      </c>
    </row>
    <row r="10735" spans="1:9" x14ac:dyDescent="0.3">
      <c r="A10735" t="s">
        <v>4425</v>
      </c>
      <c r="B10735">
        <v>2050</v>
      </c>
      <c r="C10735" t="s">
        <v>0</v>
      </c>
      <c r="D10735" t="s">
        <v>2</v>
      </c>
      <c r="E10735" t="s">
        <v>1</v>
      </c>
      <c r="F10735" t="s">
        <v>69</v>
      </c>
      <c r="G10735" t="s">
        <v>14</v>
      </c>
      <c r="H10735" t="s">
        <v>5</v>
      </c>
      <c r="I10735" t="s">
        <v>4073</v>
      </c>
    </row>
    <row r="10736" spans="1:9" x14ac:dyDescent="0.3">
      <c r="A10736" t="s">
        <v>4425</v>
      </c>
      <c r="B10736">
        <v>2050</v>
      </c>
      <c r="C10736" t="s">
        <v>0</v>
      </c>
      <c r="D10736" t="s">
        <v>2</v>
      </c>
      <c r="E10736" t="s">
        <v>1</v>
      </c>
      <c r="F10736" t="s">
        <v>69</v>
      </c>
      <c r="G10736" t="s">
        <v>45</v>
      </c>
      <c r="H10736" t="s">
        <v>5</v>
      </c>
      <c r="I10736" t="s">
        <v>4074</v>
      </c>
    </row>
    <row r="10737" spans="1:9" x14ac:dyDescent="0.3">
      <c r="A10737" t="s">
        <v>4425</v>
      </c>
      <c r="B10737">
        <v>2050</v>
      </c>
      <c r="C10737" t="s">
        <v>0</v>
      </c>
      <c r="D10737" t="s">
        <v>2</v>
      </c>
      <c r="E10737" t="s">
        <v>1</v>
      </c>
      <c r="F10737" t="s">
        <v>69</v>
      </c>
      <c r="G10737" t="s">
        <v>46</v>
      </c>
      <c r="H10737" t="s">
        <v>5</v>
      </c>
      <c r="I10737" t="s">
        <v>4075</v>
      </c>
    </row>
    <row r="10738" spans="1:9" x14ac:dyDescent="0.3">
      <c r="A10738" t="s">
        <v>4425</v>
      </c>
      <c r="B10738">
        <v>2050</v>
      </c>
      <c r="C10738" t="s">
        <v>0</v>
      </c>
      <c r="D10738" t="s">
        <v>2</v>
      </c>
      <c r="E10738" t="s">
        <v>1</v>
      </c>
      <c r="F10738" t="s">
        <v>69</v>
      </c>
      <c r="G10738" t="s">
        <v>47</v>
      </c>
      <c r="H10738" t="s">
        <v>5</v>
      </c>
      <c r="I10738" t="s">
        <v>4076</v>
      </c>
    </row>
    <row r="10739" spans="1:9" x14ac:dyDescent="0.3">
      <c r="A10739" t="s">
        <v>4425</v>
      </c>
      <c r="B10739">
        <v>2050</v>
      </c>
      <c r="C10739" t="s">
        <v>0</v>
      </c>
      <c r="D10739" t="s">
        <v>2</v>
      </c>
      <c r="E10739" t="s">
        <v>1</v>
      </c>
      <c r="F10739" t="s">
        <v>69</v>
      </c>
      <c r="G10739" t="s">
        <v>15</v>
      </c>
      <c r="H10739" t="s">
        <v>5</v>
      </c>
      <c r="I10739" t="s">
        <v>4077</v>
      </c>
    </row>
    <row r="10740" spans="1:9" x14ac:dyDescent="0.3">
      <c r="A10740" t="s">
        <v>4425</v>
      </c>
      <c r="B10740">
        <v>2050</v>
      </c>
      <c r="C10740" t="s">
        <v>0</v>
      </c>
      <c r="D10740" t="s">
        <v>2</v>
      </c>
      <c r="E10740" t="s">
        <v>1</v>
      </c>
      <c r="F10740" t="s">
        <v>69</v>
      </c>
      <c r="G10740" t="s">
        <v>16</v>
      </c>
      <c r="H10740" t="s">
        <v>5</v>
      </c>
      <c r="I10740" t="s">
        <v>4078</v>
      </c>
    </row>
    <row r="10741" spans="1:9" x14ac:dyDescent="0.3">
      <c r="A10741" t="s">
        <v>4425</v>
      </c>
      <c r="B10741">
        <v>2050</v>
      </c>
      <c r="C10741" t="s">
        <v>0</v>
      </c>
      <c r="D10741" t="s">
        <v>2</v>
      </c>
      <c r="E10741" t="s">
        <v>1</v>
      </c>
      <c r="F10741" t="s">
        <v>69</v>
      </c>
      <c r="G10741" t="s">
        <v>17</v>
      </c>
      <c r="H10741" t="s">
        <v>5</v>
      </c>
      <c r="I10741" t="s">
        <v>4079</v>
      </c>
    </row>
    <row r="10742" spans="1:9" x14ac:dyDescent="0.3">
      <c r="A10742" t="s">
        <v>4425</v>
      </c>
      <c r="B10742">
        <v>2050</v>
      </c>
      <c r="C10742" t="s">
        <v>0</v>
      </c>
      <c r="D10742" t="s">
        <v>2</v>
      </c>
      <c r="E10742" t="s">
        <v>1</v>
      </c>
      <c r="F10742" t="s">
        <v>69</v>
      </c>
      <c r="G10742" t="s">
        <v>18</v>
      </c>
      <c r="H10742" t="s">
        <v>5</v>
      </c>
      <c r="I10742" t="s">
        <v>4080</v>
      </c>
    </row>
    <row r="10743" spans="1:9" x14ac:dyDescent="0.3">
      <c r="A10743" t="s">
        <v>4425</v>
      </c>
      <c r="B10743">
        <v>2050</v>
      </c>
      <c r="C10743" t="s">
        <v>0</v>
      </c>
      <c r="D10743" t="s">
        <v>2</v>
      </c>
      <c r="E10743" t="s">
        <v>1</v>
      </c>
      <c r="F10743" t="s">
        <v>69</v>
      </c>
      <c r="G10743" t="s">
        <v>19</v>
      </c>
      <c r="H10743" t="s">
        <v>5</v>
      </c>
      <c r="I10743" t="s">
        <v>4081</v>
      </c>
    </row>
    <row r="10744" spans="1:9" x14ac:dyDescent="0.3">
      <c r="A10744" t="s">
        <v>4425</v>
      </c>
      <c r="B10744">
        <v>2050</v>
      </c>
      <c r="C10744" t="s">
        <v>0</v>
      </c>
      <c r="D10744" t="s">
        <v>2</v>
      </c>
      <c r="E10744" t="s">
        <v>1</v>
      </c>
      <c r="F10744" t="s">
        <v>69</v>
      </c>
      <c r="G10744" t="s">
        <v>48</v>
      </c>
      <c r="H10744" t="s">
        <v>5</v>
      </c>
      <c r="I10744" t="s">
        <v>4082</v>
      </c>
    </row>
    <row r="10745" spans="1:9" x14ac:dyDescent="0.3">
      <c r="A10745" t="s">
        <v>4425</v>
      </c>
      <c r="B10745">
        <v>2050</v>
      </c>
      <c r="C10745" t="s">
        <v>0</v>
      </c>
      <c r="D10745" t="s">
        <v>2</v>
      </c>
      <c r="E10745" t="s">
        <v>1</v>
      </c>
      <c r="F10745" t="s">
        <v>69</v>
      </c>
      <c r="G10745" t="s">
        <v>49</v>
      </c>
      <c r="H10745" t="s">
        <v>5</v>
      </c>
      <c r="I10745" t="s">
        <v>4083</v>
      </c>
    </row>
    <row r="10746" spans="1:9" x14ac:dyDescent="0.3">
      <c r="A10746" t="s">
        <v>4425</v>
      </c>
      <c r="B10746">
        <v>2050</v>
      </c>
      <c r="C10746" t="s">
        <v>0</v>
      </c>
      <c r="D10746" t="s">
        <v>2</v>
      </c>
      <c r="E10746" t="s">
        <v>1</v>
      </c>
      <c r="F10746" t="s">
        <v>69</v>
      </c>
      <c r="G10746" t="s">
        <v>50</v>
      </c>
      <c r="H10746" t="s">
        <v>5</v>
      </c>
      <c r="I10746" t="s">
        <v>4084</v>
      </c>
    </row>
    <row r="10747" spans="1:9" x14ac:dyDescent="0.3">
      <c r="A10747" t="s">
        <v>4425</v>
      </c>
      <c r="B10747">
        <v>2050</v>
      </c>
      <c r="C10747" t="s">
        <v>0</v>
      </c>
      <c r="D10747" t="s">
        <v>2</v>
      </c>
      <c r="E10747" t="s">
        <v>1</v>
      </c>
      <c r="F10747" t="s">
        <v>69</v>
      </c>
      <c r="G10747" t="s">
        <v>51</v>
      </c>
      <c r="H10747" t="s">
        <v>5</v>
      </c>
      <c r="I10747" t="s">
        <v>4085</v>
      </c>
    </row>
    <row r="10748" spans="1:9" x14ac:dyDescent="0.3">
      <c r="A10748" t="s">
        <v>4425</v>
      </c>
      <c r="B10748">
        <v>2050</v>
      </c>
      <c r="C10748" t="s">
        <v>0</v>
      </c>
      <c r="D10748" t="s">
        <v>2</v>
      </c>
      <c r="E10748" t="s">
        <v>1</v>
      </c>
      <c r="F10748" t="s">
        <v>69</v>
      </c>
      <c r="G10748" t="s">
        <v>52</v>
      </c>
      <c r="H10748" t="s">
        <v>5</v>
      </c>
      <c r="I10748" t="s">
        <v>4086</v>
      </c>
    </row>
    <row r="10749" spans="1:9" x14ac:dyDescent="0.3">
      <c r="A10749" t="s">
        <v>4425</v>
      </c>
      <c r="B10749">
        <v>2050</v>
      </c>
      <c r="C10749" t="s">
        <v>0</v>
      </c>
      <c r="D10749" t="s">
        <v>2</v>
      </c>
      <c r="E10749" t="s">
        <v>1</v>
      </c>
      <c r="F10749" t="s">
        <v>69</v>
      </c>
      <c r="G10749" t="s">
        <v>53</v>
      </c>
      <c r="H10749" t="s">
        <v>5</v>
      </c>
      <c r="I10749" t="s">
        <v>4087</v>
      </c>
    </row>
    <row r="10750" spans="1:9" x14ac:dyDescent="0.3">
      <c r="A10750" t="s">
        <v>4425</v>
      </c>
      <c r="B10750">
        <v>2050</v>
      </c>
      <c r="C10750" t="s">
        <v>0</v>
      </c>
      <c r="D10750" t="s">
        <v>2</v>
      </c>
      <c r="E10750" t="s">
        <v>1</v>
      </c>
      <c r="F10750" t="s">
        <v>69</v>
      </c>
      <c r="G10750" t="s">
        <v>54</v>
      </c>
      <c r="H10750" t="s">
        <v>5</v>
      </c>
      <c r="I10750" t="s">
        <v>4088</v>
      </c>
    </row>
    <row r="10751" spans="1:9" x14ac:dyDescent="0.3">
      <c r="A10751" t="s">
        <v>4425</v>
      </c>
      <c r="B10751">
        <v>2050</v>
      </c>
      <c r="C10751" t="s">
        <v>0</v>
      </c>
      <c r="D10751" t="s">
        <v>2</v>
      </c>
      <c r="E10751" t="s">
        <v>1</v>
      </c>
      <c r="F10751" t="s">
        <v>69</v>
      </c>
      <c r="G10751" t="s">
        <v>20</v>
      </c>
      <c r="H10751" t="s">
        <v>5</v>
      </c>
      <c r="I10751" t="s">
        <v>4089</v>
      </c>
    </row>
    <row r="10752" spans="1:9" x14ac:dyDescent="0.3">
      <c r="A10752" t="s">
        <v>4425</v>
      </c>
      <c r="B10752">
        <v>2050</v>
      </c>
      <c r="C10752" t="s">
        <v>0</v>
      </c>
      <c r="D10752" t="s">
        <v>2</v>
      </c>
      <c r="E10752" t="s">
        <v>1</v>
      </c>
      <c r="F10752" t="s">
        <v>69</v>
      </c>
      <c r="G10752" t="s">
        <v>55</v>
      </c>
      <c r="H10752" t="s">
        <v>5</v>
      </c>
      <c r="I10752" t="s">
        <v>4090</v>
      </c>
    </row>
    <row r="10753" spans="1:9" x14ac:dyDescent="0.3">
      <c r="A10753" t="s">
        <v>4425</v>
      </c>
      <c r="B10753">
        <v>2050</v>
      </c>
      <c r="C10753" t="s">
        <v>0</v>
      </c>
      <c r="D10753" t="s">
        <v>2</v>
      </c>
      <c r="E10753" t="s">
        <v>1</v>
      </c>
      <c r="F10753" t="s">
        <v>69</v>
      </c>
      <c r="G10753" t="s">
        <v>56</v>
      </c>
      <c r="H10753" t="s">
        <v>5</v>
      </c>
      <c r="I10753" t="s">
        <v>4091</v>
      </c>
    </row>
    <row r="10754" spans="1:9" x14ac:dyDescent="0.3">
      <c r="A10754" t="s">
        <v>4425</v>
      </c>
      <c r="B10754">
        <v>2050</v>
      </c>
      <c r="C10754" t="s">
        <v>0</v>
      </c>
      <c r="D10754" t="s">
        <v>2</v>
      </c>
      <c r="E10754" t="s">
        <v>1</v>
      </c>
      <c r="F10754" t="s">
        <v>69</v>
      </c>
      <c r="G10754" t="s">
        <v>57</v>
      </c>
      <c r="H10754" t="s">
        <v>5</v>
      </c>
      <c r="I10754" t="s">
        <v>4092</v>
      </c>
    </row>
    <row r="10755" spans="1:9" x14ac:dyDescent="0.3">
      <c r="A10755" t="s">
        <v>4425</v>
      </c>
      <c r="B10755">
        <v>2050</v>
      </c>
      <c r="C10755" t="s">
        <v>0</v>
      </c>
      <c r="D10755" t="s">
        <v>2</v>
      </c>
      <c r="E10755" t="s">
        <v>1</v>
      </c>
      <c r="F10755" t="s">
        <v>69</v>
      </c>
      <c r="G10755" t="s">
        <v>76</v>
      </c>
      <c r="H10755" t="s">
        <v>5</v>
      </c>
      <c r="I10755" t="s">
        <v>4093</v>
      </c>
    </row>
    <row r="10756" spans="1:9" x14ac:dyDescent="0.3">
      <c r="A10756" t="s">
        <v>4425</v>
      </c>
      <c r="B10756">
        <v>2050</v>
      </c>
      <c r="C10756" t="s">
        <v>0</v>
      </c>
      <c r="D10756" t="s">
        <v>2</v>
      </c>
      <c r="E10756" t="s">
        <v>1</v>
      </c>
      <c r="F10756" t="s">
        <v>69</v>
      </c>
      <c r="G10756" t="s">
        <v>58</v>
      </c>
      <c r="H10756" t="s">
        <v>5</v>
      </c>
      <c r="I10756" t="s">
        <v>4094</v>
      </c>
    </row>
    <row r="10757" spans="1:9" x14ac:dyDescent="0.3">
      <c r="A10757" t="s">
        <v>4425</v>
      </c>
      <c r="B10757">
        <v>2050</v>
      </c>
      <c r="C10757" t="s">
        <v>0</v>
      </c>
      <c r="D10757" t="s">
        <v>2</v>
      </c>
      <c r="E10757" t="s">
        <v>1</v>
      </c>
      <c r="F10757" t="s">
        <v>69</v>
      </c>
      <c r="G10757" t="s">
        <v>59</v>
      </c>
      <c r="H10757" t="s">
        <v>5</v>
      </c>
      <c r="I10757" t="s">
        <v>4095</v>
      </c>
    </row>
    <row r="10758" spans="1:9" x14ac:dyDescent="0.3">
      <c r="A10758" t="s">
        <v>4425</v>
      </c>
      <c r="B10758">
        <v>2050</v>
      </c>
      <c r="C10758" t="s">
        <v>0</v>
      </c>
      <c r="D10758" t="s">
        <v>2</v>
      </c>
      <c r="E10758" t="s">
        <v>1</v>
      </c>
      <c r="F10758" t="s">
        <v>69</v>
      </c>
      <c r="G10758" t="s">
        <v>60</v>
      </c>
      <c r="H10758" t="s">
        <v>5</v>
      </c>
      <c r="I10758" t="s">
        <v>4096</v>
      </c>
    </row>
    <row r="10759" spans="1:9" x14ac:dyDescent="0.3">
      <c r="A10759" t="s">
        <v>4425</v>
      </c>
      <c r="B10759">
        <v>2050</v>
      </c>
      <c r="C10759" t="s">
        <v>0</v>
      </c>
      <c r="D10759" t="s">
        <v>2</v>
      </c>
      <c r="E10759" t="s">
        <v>1</v>
      </c>
      <c r="F10759" t="s">
        <v>69</v>
      </c>
      <c r="G10759" t="s">
        <v>61</v>
      </c>
      <c r="H10759" t="s">
        <v>5</v>
      </c>
      <c r="I10759">
        <v>2427</v>
      </c>
    </row>
    <row r="10760" spans="1:9" x14ac:dyDescent="0.3">
      <c r="A10760" t="s">
        <v>4425</v>
      </c>
      <c r="B10760">
        <v>2050</v>
      </c>
      <c r="C10760" t="s">
        <v>0</v>
      </c>
      <c r="D10760" t="s">
        <v>2</v>
      </c>
      <c r="E10760" t="s">
        <v>1</v>
      </c>
      <c r="F10760" t="s">
        <v>69</v>
      </c>
      <c r="G10760" t="s">
        <v>62</v>
      </c>
      <c r="H10760" t="s">
        <v>5</v>
      </c>
      <c r="I10760" t="s">
        <v>4097</v>
      </c>
    </row>
    <row r="10761" spans="1:9" x14ac:dyDescent="0.3">
      <c r="A10761" t="s">
        <v>4425</v>
      </c>
      <c r="B10761">
        <v>2050</v>
      </c>
      <c r="C10761" t="s">
        <v>0</v>
      </c>
      <c r="D10761" t="s">
        <v>2</v>
      </c>
      <c r="E10761" t="s">
        <v>1</v>
      </c>
      <c r="F10761" t="s">
        <v>69</v>
      </c>
      <c r="G10761" t="s">
        <v>63</v>
      </c>
      <c r="H10761" t="s">
        <v>5</v>
      </c>
      <c r="I10761" t="s">
        <v>4098</v>
      </c>
    </row>
    <row r="10762" spans="1:9" x14ac:dyDescent="0.3">
      <c r="A10762" t="s">
        <v>4425</v>
      </c>
      <c r="B10762">
        <v>2050</v>
      </c>
      <c r="C10762" t="s">
        <v>0</v>
      </c>
      <c r="D10762" t="s">
        <v>2</v>
      </c>
      <c r="E10762" t="s">
        <v>1</v>
      </c>
      <c r="F10762" t="s">
        <v>69</v>
      </c>
      <c r="G10762" t="s">
        <v>64</v>
      </c>
      <c r="H10762" t="s">
        <v>5</v>
      </c>
      <c r="I10762" t="s">
        <v>4099</v>
      </c>
    </row>
    <row r="10763" spans="1:9" x14ac:dyDescent="0.3">
      <c r="A10763" t="s">
        <v>4425</v>
      </c>
      <c r="B10763">
        <v>2050</v>
      </c>
      <c r="C10763" t="s">
        <v>0</v>
      </c>
      <c r="D10763" t="s">
        <v>2</v>
      </c>
      <c r="E10763" t="s">
        <v>1</v>
      </c>
      <c r="F10763" t="s">
        <v>69</v>
      </c>
      <c r="G10763" t="s">
        <v>21</v>
      </c>
      <c r="H10763" t="s">
        <v>5</v>
      </c>
      <c r="I10763" t="s">
        <v>4100</v>
      </c>
    </row>
    <row r="10764" spans="1:9" x14ac:dyDescent="0.3">
      <c r="A10764" t="s">
        <v>4425</v>
      </c>
      <c r="B10764">
        <v>2050</v>
      </c>
      <c r="C10764" t="s">
        <v>0</v>
      </c>
      <c r="D10764" t="s">
        <v>2</v>
      </c>
      <c r="E10764" t="s">
        <v>1</v>
      </c>
      <c r="F10764" t="s">
        <v>69</v>
      </c>
      <c r="G10764" t="s">
        <v>22</v>
      </c>
      <c r="H10764" t="s">
        <v>5</v>
      </c>
      <c r="I10764" t="s">
        <v>4101</v>
      </c>
    </row>
    <row r="10765" spans="1:9" x14ac:dyDescent="0.3">
      <c r="A10765" t="s">
        <v>4425</v>
      </c>
      <c r="B10765">
        <v>2050</v>
      </c>
      <c r="C10765" t="s">
        <v>0</v>
      </c>
      <c r="D10765" t="s">
        <v>2</v>
      </c>
      <c r="E10765" t="s">
        <v>1</v>
      </c>
      <c r="F10765" t="s">
        <v>69</v>
      </c>
      <c r="G10765" t="s">
        <v>23</v>
      </c>
      <c r="H10765" t="s">
        <v>5</v>
      </c>
      <c r="I10765" t="s">
        <v>4102</v>
      </c>
    </row>
    <row r="10766" spans="1:9" x14ac:dyDescent="0.3">
      <c r="A10766" t="s">
        <v>4425</v>
      </c>
      <c r="B10766">
        <v>2050</v>
      </c>
      <c r="C10766" t="s">
        <v>0</v>
      </c>
      <c r="D10766" t="s">
        <v>2</v>
      </c>
      <c r="E10766" t="s">
        <v>1</v>
      </c>
      <c r="F10766" t="s">
        <v>69</v>
      </c>
      <c r="G10766" t="s">
        <v>24</v>
      </c>
      <c r="H10766" t="s">
        <v>5</v>
      </c>
      <c r="I10766" t="s">
        <v>698</v>
      </c>
    </row>
    <row r="10767" spans="1:9" x14ac:dyDescent="0.3">
      <c r="A10767" t="s">
        <v>4425</v>
      </c>
      <c r="B10767">
        <v>2050</v>
      </c>
      <c r="C10767" t="s">
        <v>0</v>
      </c>
      <c r="D10767" t="s">
        <v>2</v>
      </c>
      <c r="E10767" t="s">
        <v>1</v>
      </c>
      <c r="F10767" t="s">
        <v>69</v>
      </c>
      <c r="G10767" t="s">
        <v>26</v>
      </c>
      <c r="H10767" t="s">
        <v>5</v>
      </c>
      <c r="I10767" t="s">
        <v>4103</v>
      </c>
    </row>
    <row r="10768" spans="1:9" x14ac:dyDescent="0.3">
      <c r="A10768" t="s">
        <v>4425</v>
      </c>
      <c r="B10768">
        <v>2050</v>
      </c>
      <c r="C10768" t="s">
        <v>0</v>
      </c>
      <c r="D10768" t="s">
        <v>2</v>
      </c>
      <c r="E10768" t="s">
        <v>1</v>
      </c>
      <c r="F10768" t="s">
        <v>69</v>
      </c>
      <c r="G10768" t="s">
        <v>66</v>
      </c>
      <c r="H10768" t="s">
        <v>5</v>
      </c>
      <c r="I10768" t="s">
        <v>4104</v>
      </c>
    </row>
    <row r="10769" spans="1:9" x14ac:dyDescent="0.3">
      <c r="A10769" t="s">
        <v>4425</v>
      </c>
      <c r="B10769">
        <v>2050</v>
      </c>
      <c r="C10769" t="s">
        <v>0</v>
      </c>
      <c r="D10769" t="s">
        <v>2</v>
      </c>
      <c r="E10769" t="s">
        <v>1</v>
      </c>
      <c r="F10769" t="s">
        <v>69</v>
      </c>
      <c r="G10769" t="s">
        <v>67</v>
      </c>
      <c r="H10769" t="s">
        <v>5</v>
      </c>
      <c r="I10769" t="s">
        <v>4105</v>
      </c>
    </row>
    <row r="10770" spans="1:9" x14ac:dyDescent="0.3">
      <c r="A10770" t="s">
        <v>4425</v>
      </c>
      <c r="B10770">
        <v>2050</v>
      </c>
      <c r="C10770" t="s">
        <v>0</v>
      </c>
      <c r="D10770" t="s">
        <v>2</v>
      </c>
      <c r="E10770" t="s">
        <v>1</v>
      </c>
      <c r="F10770" t="s">
        <v>69</v>
      </c>
      <c r="G10770" t="s">
        <v>28</v>
      </c>
      <c r="H10770" t="s">
        <v>5</v>
      </c>
      <c r="I10770" t="s">
        <v>4106</v>
      </c>
    </row>
    <row r="10771" spans="1:9" x14ac:dyDescent="0.3">
      <c r="A10771" t="s">
        <v>4425</v>
      </c>
      <c r="B10771">
        <v>2050</v>
      </c>
      <c r="C10771" t="s">
        <v>0</v>
      </c>
      <c r="D10771" t="s">
        <v>2</v>
      </c>
      <c r="E10771" t="s">
        <v>1</v>
      </c>
      <c r="F10771" t="s">
        <v>69</v>
      </c>
      <c r="G10771" t="s">
        <v>29</v>
      </c>
      <c r="H10771" t="s">
        <v>5</v>
      </c>
      <c r="I10771" t="s">
        <v>4107</v>
      </c>
    </row>
    <row r="10772" spans="1:9" x14ac:dyDescent="0.3">
      <c r="A10772" t="s">
        <v>4425</v>
      </c>
      <c r="B10772">
        <v>2050</v>
      </c>
      <c r="C10772" t="s">
        <v>0</v>
      </c>
      <c r="D10772" t="s">
        <v>2</v>
      </c>
      <c r="E10772" t="s">
        <v>1</v>
      </c>
      <c r="F10772" t="s">
        <v>69</v>
      </c>
      <c r="G10772" t="s">
        <v>30</v>
      </c>
      <c r="H10772" t="s">
        <v>5</v>
      </c>
      <c r="I10772" t="s">
        <v>4108</v>
      </c>
    </row>
    <row r="10773" spans="1:9" x14ac:dyDescent="0.3">
      <c r="A10773" t="s">
        <v>4425</v>
      </c>
      <c r="B10773">
        <v>2050</v>
      </c>
      <c r="C10773" t="s">
        <v>0</v>
      </c>
      <c r="D10773" t="s">
        <v>2</v>
      </c>
      <c r="E10773" t="s">
        <v>1</v>
      </c>
      <c r="F10773" t="s">
        <v>69</v>
      </c>
      <c r="G10773" t="s">
        <v>31</v>
      </c>
      <c r="H10773" t="s">
        <v>5</v>
      </c>
      <c r="I10773" t="s">
        <v>4109</v>
      </c>
    </row>
    <row r="10774" spans="1:9" x14ac:dyDescent="0.3">
      <c r="A10774" t="s">
        <v>4425</v>
      </c>
      <c r="B10774">
        <v>2050</v>
      </c>
      <c r="C10774" t="s">
        <v>0</v>
      </c>
      <c r="D10774" t="s">
        <v>2</v>
      </c>
      <c r="E10774" t="s">
        <v>1</v>
      </c>
      <c r="F10774" t="s">
        <v>69</v>
      </c>
      <c r="G10774" t="s">
        <v>32</v>
      </c>
      <c r="H10774" t="s">
        <v>5</v>
      </c>
      <c r="I10774" t="s">
        <v>4110</v>
      </c>
    </row>
    <row r="10775" spans="1:9" x14ac:dyDescent="0.3">
      <c r="A10775" t="s">
        <v>4425</v>
      </c>
      <c r="B10775">
        <v>2050</v>
      </c>
      <c r="C10775" t="s">
        <v>0</v>
      </c>
      <c r="D10775" t="s">
        <v>2</v>
      </c>
      <c r="E10775" t="s">
        <v>1</v>
      </c>
      <c r="F10775" t="s">
        <v>69</v>
      </c>
      <c r="G10775" t="s">
        <v>33</v>
      </c>
      <c r="H10775" t="s">
        <v>5</v>
      </c>
      <c r="I10775" t="s">
        <v>4111</v>
      </c>
    </row>
    <row r="10776" spans="1:9" x14ac:dyDescent="0.3">
      <c r="A10776" t="s">
        <v>4425</v>
      </c>
      <c r="B10776">
        <v>2050</v>
      </c>
      <c r="C10776" t="s">
        <v>0</v>
      </c>
      <c r="D10776" t="s">
        <v>2</v>
      </c>
      <c r="E10776" t="s">
        <v>1</v>
      </c>
      <c r="F10776" t="s">
        <v>69</v>
      </c>
      <c r="G10776" t="s">
        <v>35</v>
      </c>
      <c r="H10776" t="s">
        <v>5</v>
      </c>
      <c r="I10776" t="s">
        <v>4112</v>
      </c>
    </row>
    <row r="10777" spans="1:9" x14ac:dyDescent="0.3">
      <c r="A10777" t="s">
        <v>4425</v>
      </c>
      <c r="B10777">
        <v>2050</v>
      </c>
      <c r="C10777" t="s">
        <v>0</v>
      </c>
      <c r="D10777" t="s">
        <v>2</v>
      </c>
      <c r="E10777" t="s">
        <v>1</v>
      </c>
      <c r="F10777" t="s">
        <v>69</v>
      </c>
      <c r="G10777" t="s">
        <v>37</v>
      </c>
      <c r="H10777" t="s">
        <v>5</v>
      </c>
      <c r="I10777" t="s">
        <v>4113</v>
      </c>
    </row>
    <row r="10778" spans="1:9" x14ac:dyDescent="0.3">
      <c r="A10778" t="s">
        <v>4425</v>
      </c>
      <c r="B10778">
        <v>2050</v>
      </c>
      <c r="C10778" t="s">
        <v>0</v>
      </c>
      <c r="D10778" t="s">
        <v>2</v>
      </c>
      <c r="E10778" t="s">
        <v>1</v>
      </c>
      <c r="F10778" t="s">
        <v>69</v>
      </c>
      <c r="G10778" t="s">
        <v>38</v>
      </c>
      <c r="H10778" t="s">
        <v>5</v>
      </c>
      <c r="I10778" t="s">
        <v>4114</v>
      </c>
    </row>
    <row r="10779" spans="1:9" x14ac:dyDescent="0.3">
      <c r="A10779" t="s">
        <v>4425</v>
      </c>
      <c r="B10779">
        <v>2050</v>
      </c>
      <c r="C10779" t="s">
        <v>0</v>
      </c>
      <c r="D10779" t="s">
        <v>2</v>
      </c>
      <c r="E10779" t="s">
        <v>1</v>
      </c>
      <c r="F10779" t="s">
        <v>69</v>
      </c>
      <c r="G10779" t="s">
        <v>40</v>
      </c>
      <c r="H10779" t="s">
        <v>5</v>
      </c>
      <c r="I10779" t="s">
        <v>4115</v>
      </c>
    </row>
    <row r="10780" spans="1:9" x14ac:dyDescent="0.3">
      <c r="A10780" t="s">
        <v>4425</v>
      </c>
      <c r="B10780">
        <v>2050</v>
      </c>
      <c r="C10780" t="s">
        <v>0</v>
      </c>
      <c r="D10780" t="s">
        <v>2</v>
      </c>
      <c r="E10780" t="s">
        <v>1</v>
      </c>
      <c r="F10780" t="s">
        <v>69</v>
      </c>
      <c r="G10780" t="s">
        <v>41</v>
      </c>
      <c r="H10780" t="s">
        <v>5</v>
      </c>
      <c r="I10780" t="s">
        <v>4116</v>
      </c>
    </row>
    <row r="10781" spans="1:9" x14ac:dyDescent="0.3">
      <c r="A10781" t="s">
        <v>4425</v>
      </c>
      <c r="B10781">
        <v>2050</v>
      </c>
      <c r="C10781" t="s">
        <v>0</v>
      </c>
      <c r="D10781" t="s">
        <v>2</v>
      </c>
      <c r="E10781" t="s">
        <v>1</v>
      </c>
      <c r="F10781" t="s">
        <v>43</v>
      </c>
      <c r="G10781" t="s">
        <v>4</v>
      </c>
      <c r="H10781" t="s">
        <v>5</v>
      </c>
      <c r="I10781" s="1">
        <v>296409</v>
      </c>
    </row>
    <row r="10782" spans="1:9" x14ac:dyDescent="0.3">
      <c r="A10782" t="s">
        <v>4425</v>
      </c>
      <c r="B10782">
        <v>2050</v>
      </c>
      <c r="C10782" t="s">
        <v>0</v>
      </c>
      <c r="D10782" t="s">
        <v>2</v>
      </c>
      <c r="E10782" t="s">
        <v>1</v>
      </c>
      <c r="F10782" t="s">
        <v>43</v>
      </c>
      <c r="G10782" t="s">
        <v>6</v>
      </c>
      <c r="H10782" t="s">
        <v>5</v>
      </c>
      <c r="I10782" s="1">
        <v>106597</v>
      </c>
    </row>
    <row r="10783" spans="1:9" x14ac:dyDescent="0.3">
      <c r="A10783" t="s">
        <v>4425</v>
      </c>
      <c r="B10783">
        <v>2050</v>
      </c>
      <c r="C10783" t="s">
        <v>0</v>
      </c>
      <c r="D10783" t="s">
        <v>2</v>
      </c>
      <c r="E10783" t="s">
        <v>1</v>
      </c>
      <c r="F10783" t="s">
        <v>43</v>
      </c>
      <c r="G10783" t="s">
        <v>7</v>
      </c>
      <c r="H10783" t="s">
        <v>5</v>
      </c>
      <c r="I10783" s="1">
        <v>115702</v>
      </c>
    </row>
    <row r="10784" spans="1:9" x14ac:dyDescent="0.3">
      <c r="A10784" t="s">
        <v>4425</v>
      </c>
      <c r="B10784">
        <v>2050</v>
      </c>
      <c r="C10784" t="s">
        <v>0</v>
      </c>
      <c r="D10784" t="s">
        <v>2</v>
      </c>
      <c r="E10784" t="s">
        <v>1</v>
      </c>
      <c r="F10784" t="s">
        <v>43</v>
      </c>
      <c r="G10784" t="s">
        <v>8</v>
      </c>
      <c r="H10784" t="s">
        <v>5</v>
      </c>
      <c r="I10784" t="s">
        <v>4117</v>
      </c>
    </row>
    <row r="10785" spans="1:9" x14ac:dyDescent="0.3">
      <c r="A10785" t="s">
        <v>4425</v>
      </c>
      <c r="B10785">
        <v>2050</v>
      </c>
      <c r="C10785" t="s">
        <v>0</v>
      </c>
      <c r="D10785" t="s">
        <v>2</v>
      </c>
      <c r="E10785" t="s">
        <v>1</v>
      </c>
      <c r="F10785" t="s">
        <v>43</v>
      </c>
      <c r="G10785" t="s">
        <v>9</v>
      </c>
      <c r="H10785" t="s">
        <v>5</v>
      </c>
      <c r="I10785" s="1">
        <v>255996</v>
      </c>
    </row>
    <row r="10786" spans="1:9" x14ac:dyDescent="0.3">
      <c r="A10786" t="s">
        <v>4425</v>
      </c>
      <c r="B10786">
        <v>2050</v>
      </c>
      <c r="C10786" t="s">
        <v>0</v>
      </c>
      <c r="D10786" t="s">
        <v>2</v>
      </c>
      <c r="E10786" t="s">
        <v>1</v>
      </c>
      <c r="F10786" t="s">
        <v>43</v>
      </c>
      <c r="G10786" t="s">
        <v>44</v>
      </c>
      <c r="H10786" t="s">
        <v>5</v>
      </c>
      <c r="I10786" s="1">
        <v>365325</v>
      </c>
    </row>
    <row r="10787" spans="1:9" x14ac:dyDescent="0.3">
      <c r="A10787" t="s">
        <v>4425</v>
      </c>
      <c r="B10787">
        <v>2050</v>
      </c>
      <c r="C10787" t="s">
        <v>0</v>
      </c>
      <c r="D10787" t="s">
        <v>2</v>
      </c>
      <c r="E10787" t="s">
        <v>1</v>
      </c>
      <c r="F10787" t="s">
        <v>43</v>
      </c>
      <c r="G10787" t="s">
        <v>10</v>
      </c>
      <c r="H10787" t="s">
        <v>5</v>
      </c>
      <c r="I10787" s="1">
        <v>213284</v>
      </c>
    </row>
    <row r="10788" spans="1:9" x14ac:dyDescent="0.3">
      <c r="A10788" t="s">
        <v>4425</v>
      </c>
      <c r="B10788">
        <v>2050</v>
      </c>
      <c r="C10788" t="s">
        <v>0</v>
      </c>
      <c r="D10788" t="s">
        <v>2</v>
      </c>
      <c r="E10788" t="s">
        <v>1</v>
      </c>
      <c r="F10788" t="s">
        <v>43</v>
      </c>
      <c r="G10788" t="s">
        <v>11</v>
      </c>
      <c r="H10788" t="s">
        <v>5</v>
      </c>
      <c r="I10788" s="1">
        <v>688895</v>
      </c>
    </row>
    <row r="10789" spans="1:9" x14ac:dyDescent="0.3">
      <c r="A10789" t="s">
        <v>4425</v>
      </c>
      <c r="B10789">
        <v>2050</v>
      </c>
      <c r="C10789" t="s">
        <v>0</v>
      </c>
      <c r="D10789" t="s">
        <v>2</v>
      </c>
      <c r="E10789" t="s">
        <v>1</v>
      </c>
      <c r="F10789" t="s">
        <v>43</v>
      </c>
      <c r="G10789" t="s">
        <v>12</v>
      </c>
      <c r="H10789" t="s">
        <v>5</v>
      </c>
      <c r="I10789" s="1">
        <v>216397</v>
      </c>
    </row>
    <row r="10790" spans="1:9" x14ac:dyDescent="0.3">
      <c r="A10790" t="s">
        <v>4425</v>
      </c>
      <c r="B10790">
        <v>2050</v>
      </c>
      <c r="C10790" t="s">
        <v>0</v>
      </c>
      <c r="D10790" t="s">
        <v>2</v>
      </c>
      <c r="E10790" t="s">
        <v>1</v>
      </c>
      <c r="F10790" t="s">
        <v>43</v>
      </c>
      <c r="G10790" t="s">
        <v>13</v>
      </c>
      <c r="H10790" t="s">
        <v>5</v>
      </c>
      <c r="I10790" s="1">
        <v>149401</v>
      </c>
    </row>
    <row r="10791" spans="1:9" x14ac:dyDescent="0.3">
      <c r="A10791" t="s">
        <v>4425</v>
      </c>
      <c r="B10791">
        <v>2050</v>
      </c>
      <c r="C10791" t="s">
        <v>0</v>
      </c>
      <c r="D10791" t="s">
        <v>2</v>
      </c>
      <c r="E10791" t="s">
        <v>1</v>
      </c>
      <c r="F10791" t="s">
        <v>43</v>
      </c>
      <c r="G10791" t="s">
        <v>45</v>
      </c>
      <c r="H10791" t="s">
        <v>5</v>
      </c>
      <c r="I10791" s="1">
        <v>139026</v>
      </c>
    </row>
    <row r="10792" spans="1:9" x14ac:dyDescent="0.3">
      <c r="A10792" t="s">
        <v>4425</v>
      </c>
      <c r="B10792">
        <v>2050</v>
      </c>
      <c r="C10792" t="s">
        <v>0</v>
      </c>
      <c r="D10792" t="s">
        <v>2</v>
      </c>
      <c r="E10792" t="s">
        <v>1</v>
      </c>
      <c r="F10792" t="s">
        <v>43</v>
      </c>
      <c r="G10792" t="s">
        <v>46</v>
      </c>
      <c r="H10792" t="s">
        <v>5</v>
      </c>
      <c r="I10792" s="1">
        <v>413526</v>
      </c>
    </row>
    <row r="10793" spans="1:9" x14ac:dyDescent="0.3">
      <c r="A10793" t="s">
        <v>4425</v>
      </c>
      <c r="B10793">
        <v>2050</v>
      </c>
      <c r="C10793" t="s">
        <v>0</v>
      </c>
      <c r="D10793" t="s">
        <v>2</v>
      </c>
      <c r="E10793" t="s">
        <v>1</v>
      </c>
      <c r="F10793" t="s">
        <v>43</v>
      </c>
      <c r="G10793" t="s">
        <v>47</v>
      </c>
      <c r="H10793" t="s">
        <v>5</v>
      </c>
      <c r="I10793" s="1">
        <v>348038</v>
      </c>
    </row>
    <row r="10794" spans="1:9" x14ac:dyDescent="0.3">
      <c r="A10794" t="s">
        <v>4425</v>
      </c>
      <c r="B10794">
        <v>2050</v>
      </c>
      <c r="C10794" t="s">
        <v>0</v>
      </c>
      <c r="D10794" t="s">
        <v>2</v>
      </c>
      <c r="E10794" t="s">
        <v>1</v>
      </c>
      <c r="F10794" t="s">
        <v>43</v>
      </c>
      <c r="G10794" t="s">
        <v>15</v>
      </c>
      <c r="H10794" t="s">
        <v>5</v>
      </c>
      <c r="I10794" t="s">
        <v>4118</v>
      </c>
    </row>
    <row r="10795" spans="1:9" x14ac:dyDescent="0.3">
      <c r="A10795" t="s">
        <v>4425</v>
      </c>
      <c r="B10795">
        <v>2050</v>
      </c>
      <c r="C10795" t="s">
        <v>0</v>
      </c>
      <c r="D10795" t="s">
        <v>2</v>
      </c>
      <c r="E10795" t="s">
        <v>1</v>
      </c>
      <c r="F10795" t="s">
        <v>43</v>
      </c>
      <c r="G10795" t="s">
        <v>16</v>
      </c>
      <c r="H10795" t="s">
        <v>5</v>
      </c>
      <c r="I10795" s="1">
        <v>475619</v>
      </c>
    </row>
    <row r="10796" spans="1:9" x14ac:dyDescent="0.3">
      <c r="A10796" t="s">
        <v>4425</v>
      </c>
      <c r="B10796">
        <v>2050</v>
      </c>
      <c r="C10796" t="s">
        <v>0</v>
      </c>
      <c r="D10796" t="s">
        <v>2</v>
      </c>
      <c r="E10796" t="s">
        <v>1</v>
      </c>
      <c r="F10796" t="s">
        <v>43</v>
      </c>
      <c r="G10796" t="s">
        <v>17</v>
      </c>
      <c r="H10796" t="s">
        <v>5</v>
      </c>
      <c r="I10796" t="s">
        <v>4119</v>
      </c>
    </row>
    <row r="10797" spans="1:9" x14ac:dyDescent="0.3">
      <c r="A10797" t="s">
        <v>4425</v>
      </c>
      <c r="B10797">
        <v>2050</v>
      </c>
      <c r="C10797" t="s">
        <v>0</v>
      </c>
      <c r="D10797" t="s">
        <v>2</v>
      </c>
      <c r="E10797" t="s">
        <v>1</v>
      </c>
      <c r="F10797" t="s">
        <v>43</v>
      </c>
      <c r="G10797" t="s">
        <v>18</v>
      </c>
      <c r="H10797" t="s">
        <v>5</v>
      </c>
      <c r="I10797" s="1">
        <v>345094</v>
      </c>
    </row>
    <row r="10798" spans="1:9" x14ac:dyDescent="0.3">
      <c r="A10798" t="s">
        <v>4425</v>
      </c>
      <c r="B10798">
        <v>2050</v>
      </c>
      <c r="C10798" t="s">
        <v>0</v>
      </c>
      <c r="D10798" t="s">
        <v>2</v>
      </c>
      <c r="E10798" t="s">
        <v>1</v>
      </c>
      <c r="F10798" t="s">
        <v>43</v>
      </c>
      <c r="G10798" t="s">
        <v>19</v>
      </c>
      <c r="H10798" t="s">
        <v>5</v>
      </c>
      <c r="I10798" s="1">
        <v>557802</v>
      </c>
    </row>
    <row r="10799" spans="1:9" x14ac:dyDescent="0.3">
      <c r="A10799" t="s">
        <v>4425</v>
      </c>
      <c r="B10799">
        <v>2050</v>
      </c>
      <c r="C10799" t="s">
        <v>0</v>
      </c>
      <c r="D10799" t="s">
        <v>2</v>
      </c>
      <c r="E10799" t="s">
        <v>1</v>
      </c>
      <c r="F10799" t="s">
        <v>43</v>
      </c>
      <c r="G10799" t="s">
        <v>48</v>
      </c>
      <c r="H10799" t="s">
        <v>5</v>
      </c>
      <c r="I10799" t="s">
        <v>4120</v>
      </c>
    </row>
    <row r="10800" spans="1:9" x14ac:dyDescent="0.3">
      <c r="A10800" t="s">
        <v>4425</v>
      </c>
      <c r="B10800">
        <v>2050</v>
      </c>
      <c r="C10800" t="s">
        <v>0</v>
      </c>
      <c r="D10800" t="s">
        <v>2</v>
      </c>
      <c r="E10800" t="s">
        <v>1</v>
      </c>
      <c r="F10800" t="s">
        <v>43</v>
      </c>
      <c r="G10800" t="s">
        <v>49</v>
      </c>
      <c r="H10800" t="s">
        <v>5</v>
      </c>
      <c r="I10800" s="1">
        <v>247144</v>
      </c>
    </row>
    <row r="10801" spans="1:9" x14ac:dyDescent="0.3">
      <c r="A10801" t="s">
        <v>4425</v>
      </c>
      <c r="B10801">
        <v>2050</v>
      </c>
      <c r="C10801" t="s">
        <v>0</v>
      </c>
      <c r="D10801" t="s">
        <v>2</v>
      </c>
      <c r="E10801" t="s">
        <v>1</v>
      </c>
      <c r="F10801" t="s">
        <v>43</v>
      </c>
      <c r="G10801" t="s">
        <v>50</v>
      </c>
      <c r="H10801" t="s">
        <v>5</v>
      </c>
      <c r="I10801" s="1">
        <v>457999</v>
      </c>
    </row>
    <row r="10802" spans="1:9" x14ac:dyDescent="0.3">
      <c r="A10802" t="s">
        <v>4425</v>
      </c>
      <c r="B10802">
        <v>2050</v>
      </c>
      <c r="C10802" t="s">
        <v>0</v>
      </c>
      <c r="D10802" t="s">
        <v>2</v>
      </c>
      <c r="E10802" t="s">
        <v>1</v>
      </c>
      <c r="F10802" t="s">
        <v>43</v>
      </c>
      <c r="G10802" t="s">
        <v>51</v>
      </c>
      <c r="H10802" t="s">
        <v>5</v>
      </c>
      <c r="I10802" s="1">
        <v>552254</v>
      </c>
    </row>
    <row r="10803" spans="1:9" x14ac:dyDescent="0.3">
      <c r="A10803" t="s">
        <v>4425</v>
      </c>
      <c r="B10803">
        <v>2050</v>
      </c>
      <c r="C10803" t="s">
        <v>0</v>
      </c>
      <c r="D10803" t="s">
        <v>2</v>
      </c>
      <c r="E10803" t="s">
        <v>1</v>
      </c>
      <c r="F10803" t="s">
        <v>43</v>
      </c>
      <c r="G10803" t="s">
        <v>52</v>
      </c>
      <c r="H10803" t="s">
        <v>5</v>
      </c>
      <c r="I10803" s="1">
        <v>629772</v>
      </c>
    </row>
    <row r="10804" spans="1:9" x14ac:dyDescent="0.3">
      <c r="A10804" t="s">
        <v>4425</v>
      </c>
      <c r="B10804">
        <v>2050</v>
      </c>
      <c r="C10804" t="s">
        <v>0</v>
      </c>
      <c r="D10804" t="s">
        <v>2</v>
      </c>
      <c r="E10804" t="s">
        <v>1</v>
      </c>
      <c r="F10804" t="s">
        <v>43</v>
      </c>
      <c r="G10804" t="s">
        <v>53</v>
      </c>
      <c r="H10804" t="s">
        <v>5</v>
      </c>
      <c r="I10804" s="1">
        <v>834495</v>
      </c>
    </row>
    <row r="10805" spans="1:9" x14ac:dyDescent="0.3">
      <c r="A10805" t="s">
        <v>4425</v>
      </c>
      <c r="B10805">
        <v>2050</v>
      </c>
      <c r="C10805" t="s">
        <v>0</v>
      </c>
      <c r="D10805" t="s">
        <v>2</v>
      </c>
      <c r="E10805" t="s">
        <v>1</v>
      </c>
      <c r="F10805" t="s">
        <v>43</v>
      </c>
      <c r="G10805" t="s">
        <v>54</v>
      </c>
      <c r="H10805" t="s">
        <v>5</v>
      </c>
      <c r="I10805" s="1">
        <v>602157</v>
      </c>
    </row>
    <row r="10806" spans="1:9" x14ac:dyDescent="0.3">
      <c r="A10806" t="s">
        <v>4425</v>
      </c>
      <c r="B10806">
        <v>2050</v>
      </c>
      <c r="C10806" t="s">
        <v>0</v>
      </c>
      <c r="D10806" t="s">
        <v>2</v>
      </c>
      <c r="E10806" t="s">
        <v>1</v>
      </c>
      <c r="F10806" t="s">
        <v>43</v>
      </c>
      <c r="G10806" t="s">
        <v>20</v>
      </c>
      <c r="H10806" t="s">
        <v>5</v>
      </c>
      <c r="I10806" s="1">
        <v>678775</v>
      </c>
    </row>
    <row r="10807" spans="1:9" x14ac:dyDescent="0.3">
      <c r="A10807" t="s">
        <v>4425</v>
      </c>
      <c r="B10807">
        <v>2050</v>
      </c>
      <c r="C10807" t="s">
        <v>0</v>
      </c>
      <c r="D10807" t="s">
        <v>2</v>
      </c>
      <c r="E10807" t="s">
        <v>1</v>
      </c>
      <c r="F10807" t="s">
        <v>43</v>
      </c>
      <c r="G10807" t="s">
        <v>55</v>
      </c>
      <c r="H10807" t="s">
        <v>5</v>
      </c>
      <c r="I10807" t="s">
        <v>4121</v>
      </c>
    </row>
    <row r="10808" spans="1:9" x14ac:dyDescent="0.3">
      <c r="A10808" t="s">
        <v>4425</v>
      </c>
      <c r="B10808">
        <v>2050</v>
      </c>
      <c r="C10808" t="s">
        <v>0</v>
      </c>
      <c r="D10808" t="s">
        <v>2</v>
      </c>
      <c r="E10808" t="s">
        <v>1</v>
      </c>
      <c r="F10808" t="s">
        <v>43</v>
      </c>
      <c r="G10808" t="s">
        <v>56</v>
      </c>
      <c r="H10808" t="s">
        <v>5</v>
      </c>
      <c r="I10808" t="s">
        <v>4122</v>
      </c>
    </row>
    <row r="10809" spans="1:9" x14ac:dyDescent="0.3">
      <c r="A10809" t="s">
        <v>4425</v>
      </c>
      <c r="B10809">
        <v>2050</v>
      </c>
      <c r="C10809" t="s">
        <v>0</v>
      </c>
      <c r="D10809" t="s">
        <v>2</v>
      </c>
      <c r="E10809" t="s">
        <v>1</v>
      </c>
      <c r="F10809" t="s">
        <v>43</v>
      </c>
      <c r="G10809" t="s">
        <v>57</v>
      </c>
      <c r="H10809" t="s">
        <v>5</v>
      </c>
      <c r="I10809" s="1">
        <v>831035</v>
      </c>
    </row>
    <row r="10810" spans="1:9" x14ac:dyDescent="0.3">
      <c r="A10810" t="s">
        <v>4425</v>
      </c>
      <c r="B10810">
        <v>2050</v>
      </c>
      <c r="C10810" t="s">
        <v>0</v>
      </c>
      <c r="D10810" t="s">
        <v>2</v>
      </c>
      <c r="E10810" t="s">
        <v>1</v>
      </c>
      <c r="F10810" t="s">
        <v>43</v>
      </c>
      <c r="G10810" t="s">
        <v>76</v>
      </c>
      <c r="H10810" t="s">
        <v>5</v>
      </c>
      <c r="I10810" t="s">
        <v>4123</v>
      </c>
    </row>
    <row r="10811" spans="1:9" x14ac:dyDescent="0.3">
      <c r="A10811" t="s">
        <v>4425</v>
      </c>
      <c r="B10811">
        <v>2050</v>
      </c>
      <c r="C10811" t="s">
        <v>0</v>
      </c>
      <c r="D10811" t="s">
        <v>2</v>
      </c>
      <c r="E10811" t="s">
        <v>1</v>
      </c>
      <c r="F10811" t="s">
        <v>43</v>
      </c>
      <c r="G10811" t="s">
        <v>58</v>
      </c>
      <c r="H10811" t="s">
        <v>5</v>
      </c>
      <c r="I10811" s="1">
        <v>998253</v>
      </c>
    </row>
    <row r="10812" spans="1:9" x14ac:dyDescent="0.3">
      <c r="A10812" t="s">
        <v>4425</v>
      </c>
      <c r="B10812">
        <v>2050</v>
      </c>
      <c r="C10812" t="s">
        <v>0</v>
      </c>
      <c r="D10812" t="s">
        <v>2</v>
      </c>
      <c r="E10812" t="s">
        <v>1</v>
      </c>
      <c r="F10812" t="s">
        <v>43</v>
      </c>
      <c r="G10812" t="s">
        <v>59</v>
      </c>
      <c r="H10812" t="s">
        <v>5</v>
      </c>
      <c r="I10812" t="s">
        <v>4124</v>
      </c>
    </row>
    <row r="10813" spans="1:9" x14ac:dyDescent="0.3">
      <c r="A10813" t="s">
        <v>4425</v>
      </c>
      <c r="B10813">
        <v>2050</v>
      </c>
      <c r="C10813" t="s">
        <v>0</v>
      </c>
      <c r="D10813" t="s">
        <v>2</v>
      </c>
      <c r="E10813" t="s">
        <v>1</v>
      </c>
      <c r="F10813" t="s">
        <v>43</v>
      </c>
      <c r="G10813" t="s">
        <v>60</v>
      </c>
      <c r="H10813" t="s">
        <v>5</v>
      </c>
      <c r="I10813" s="1">
        <v>841198</v>
      </c>
    </row>
    <row r="10814" spans="1:9" x14ac:dyDescent="0.3">
      <c r="A10814" t="s">
        <v>4425</v>
      </c>
      <c r="B10814">
        <v>2050</v>
      </c>
      <c r="C10814" t="s">
        <v>0</v>
      </c>
      <c r="D10814" t="s">
        <v>2</v>
      </c>
      <c r="E10814" t="s">
        <v>1</v>
      </c>
      <c r="F10814" t="s">
        <v>43</v>
      </c>
      <c r="G10814" t="s">
        <v>61</v>
      </c>
      <c r="H10814" t="s">
        <v>5</v>
      </c>
      <c r="I10814" t="s">
        <v>4125</v>
      </c>
    </row>
    <row r="10815" spans="1:9" x14ac:dyDescent="0.3">
      <c r="A10815" t="s">
        <v>4425</v>
      </c>
      <c r="B10815">
        <v>2050</v>
      </c>
      <c r="C10815" t="s">
        <v>0</v>
      </c>
      <c r="D10815" t="s">
        <v>2</v>
      </c>
      <c r="E10815" t="s">
        <v>1</v>
      </c>
      <c r="F10815" t="s">
        <v>43</v>
      </c>
      <c r="G10815" t="s">
        <v>62</v>
      </c>
      <c r="H10815" t="s">
        <v>5</v>
      </c>
      <c r="I10815" t="s">
        <v>4126</v>
      </c>
    </row>
    <row r="10816" spans="1:9" x14ac:dyDescent="0.3">
      <c r="A10816" t="s">
        <v>4425</v>
      </c>
      <c r="B10816">
        <v>2050</v>
      </c>
      <c r="C10816" t="s">
        <v>0</v>
      </c>
      <c r="D10816" t="s">
        <v>2</v>
      </c>
      <c r="E10816" t="s">
        <v>1</v>
      </c>
      <c r="F10816" t="s">
        <v>43</v>
      </c>
      <c r="G10816" t="s">
        <v>63</v>
      </c>
      <c r="H10816" t="s">
        <v>5</v>
      </c>
      <c r="I10816" t="s">
        <v>4127</v>
      </c>
    </row>
    <row r="10817" spans="1:9" x14ac:dyDescent="0.3">
      <c r="A10817" t="s">
        <v>4425</v>
      </c>
      <c r="B10817">
        <v>2050</v>
      </c>
      <c r="C10817" t="s">
        <v>0</v>
      </c>
      <c r="D10817" t="s">
        <v>2</v>
      </c>
      <c r="E10817" t="s">
        <v>1</v>
      </c>
      <c r="F10817" t="s">
        <v>43</v>
      </c>
      <c r="G10817" t="s">
        <v>64</v>
      </c>
      <c r="H10817" t="s">
        <v>5</v>
      </c>
      <c r="I10817" s="1">
        <v>733914</v>
      </c>
    </row>
    <row r="10818" spans="1:9" x14ac:dyDescent="0.3">
      <c r="A10818" t="s">
        <v>4425</v>
      </c>
      <c r="B10818">
        <v>2050</v>
      </c>
      <c r="C10818" t="s">
        <v>0</v>
      </c>
      <c r="D10818" t="s">
        <v>2</v>
      </c>
      <c r="E10818" t="s">
        <v>1</v>
      </c>
      <c r="F10818" t="s">
        <v>43</v>
      </c>
      <c r="G10818" t="s">
        <v>21</v>
      </c>
      <c r="H10818" t="s">
        <v>5</v>
      </c>
      <c r="I10818" t="s">
        <v>4128</v>
      </c>
    </row>
    <row r="10819" spans="1:9" x14ac:dyDescent="0.3">
      <c r="A10819" t="s">
        <v>4425</v>
      </c>
      <c r="B10819">
        <v>2050</v>
      </c>
      <c r="C10819" t="s">
        <v>0</v>
      </c>
      <c r="D10819" t="s">
        <v>2</v>
      </c>
      <c r="E10819" t="s">
        <v>1</v>
      </c>
      <c r="F10819" t="s">
        <v>43</v>
      </c>
      <c r="G10819" t="s">
        <v>22</v>
      </c>
      <c r="H10819" t="s">
        <v>5</v>
      </c>
      <c r="I10819" s="1">
        <v>932877</v>
      </c>
    </row>
    <row r="10820" spans="1:9" x14ac:dyDescent="0.3">
      <c r="A10820" t="s">
        <v>4425</v>
      </c>
      <c r="B10820">
        <v>2050</v>
      </c>
      <c r="C10820" t="s">
        <v>0</v>
      </c>
      <c r="D10820" t="s">
        <v>2</v>
      </c>
      <c r="E10820" t="s">
        <v>1</v>
      </c>
      <c r="F10820" t="s">
        <v>43</v>
      </c>
      <c r="G10820" t="s">
        <v>23</v>
      </c>
      <c r="H10820" t="s">
        <v>5</v>
      </c>
      <c r="I10820" s="1">
        <v>959034</v>
      </c>
    </row>
    <row r="10821" spans="1:9" x14ac:dyDescent="0.3">
      <c r="A10821" t="s">
        <v>4425</v>
      </c>
      <c r="B10821">
        <v>2050</v>
      </c>
      <c r="C10821" t="s">
        <v>0</v>
      </c>
      <c r="D10821" t="s">
        <v>2</v>
      </c>
      <c r="E10821" t="s">
        <v>1</v>
      </c>
      <c r="F10821" t="s">
        <v>43</v>
      </c>
      <c r="G10821" t="s">
        <v>24</v>
      </c>
      <c r="H10821" t="s">
        <v>5</v>
      </c>
      <c r="I10821" t="s">
        <v>4129</v>
      </c>
    </row>
    <row r="10822" spans="1:9" x14ac:dyDescent="0.3">
      <c r="A10822" t="s">
        <v>4425</v>
      </c>
      <c r="B10822">
        <v>2050</v>
      </c>
      <c r="C10822" t="s">
        <v>0</v>
      </c>
      <c r="D10822" t="s">
        <v>2</v>
      </c>
      <c r="E10822" t="s">
        <v>1</v>
      </c>
      <c r="F10822" t="s">
        <v>43</v>
      </c>
      <c r="G10822" t="s">
        <v>26</v>
      </c>
      <c r="H10822" t="s">
        <v>5</v>
      </c>
      <c r="I10822" s="1">
        <v>743621</v>
      </c>
    </row>
    <row r="10823" spans="1:9" x14ac:dyDescent="0.3">
      <c r="A10823" t="s">
        <v>4425</v>
      </c>
      <c r="B10823">
        <v>2050</v>
      </c>
      <c r="C10823" t="s">
        <v>0</v>
      </c>
      <c r="D10823" t="s">
        <v>2</v>
      </c>
      <c r="E10823" t="s">
        <v>1</v>
      </c>
      <c r="F10823" t="s">
        <v>43</v>
      </c>
      <c r="G10823" t="s">
        <v>66</v>
      </c>
      <c r="H10823" t="s">
        <v>5</v>
      </c>
      <c r="I10823" s="1">
        <v>646632</v>
      </c>
    </row>
    <row r="10824" spans="1:9" x14ac:dyDescent="0.3">
      <c r="A10824" t="s">
        <v>4425</v>
      </c>
      <c r="B10824">
        <v>2050</v>
      </c>
      <c r="C10824" t="s">
        <v>0</v>
      </c>
      <c r="D10824" t="s">
        <v>2</v>
      </c>
      <c r="E10824" t="s">
        <v>1</v>
      </c>
      <c r="F10824" t="s">
        <v>43</v>
      </c>
      <c r="G10824" t="s">
        <v>67</v>
      </c>
      <c r="H10824" t="s">
        <v>5</v>
      </c>
      <c r="I10824" s="1">
        <v>856646</v>
      </c>
    </row>
    <row r="10825" spans="1:9" x14ac:dyDescent="0.3">
      <c r="A10825" t="s">
        <v>4425</v>
      </c>
      <c r="B10825">
        <v>2050</v>
      </c>
      <c r="C10825" t="s">
        <v>0</v>
      </c>
      <c r="D10825" t="s">
        <v>2</v>
      </c>
      <c r="E10825" t="s">
        <v>1</v>
      </c>
      <c r="F10825" t="s">
        <v>43</v>
      </c>
      <c r="G10825" t="s">
        <v>28</v>
      </c>
      <c r="H10825" t="s">
        <v>5</v>
      </c>
      <c r="I10825" s="1">
        <v>641117</v>
      </c>
    </row>
    <row r="10826" spans="1:9" x14ac:dyDescent="0.3">
      <c r="A10826" t="s">
        <v>4425</v>
      </c>
      <c r="B10826">
        <v>2050</v>
      </c>
      <c r="C10826" t="s">
        <v>0</v>
      </c>
      <c r="D10826" t="s">
        <v>2</v>
      </c>
      <c r="E10826" t="s">
        <v>1</v>
      </c>
      <c r="F10826" t="s">
        <v>43</v>
      </c>
      <c r="G10826" t="s">
        <v>29</v>
      </c>
      <c r="H10826" t="s">
        <v>5</v>
      </c>
      <c r="I10826" s="1">
        <v>567658</v>
      </c>
    </row>
    <row r="10827" spans="1:9" x14ac:dyDescent="0.3">
      <c r="A10827" t="s">
        <v>4425</v>
      </c>
      <c r="B10827">
        <v>2050</v>
      </c>
      <c r="C10827" t="s">
        <v>0</v>
      </c>
      <c r="D10827" t="s">
        <v>2</v>
      </c>
      <c r="E10827" t="s">
        <v>1</v>
      </c>
      <c r="F10827" t="s">
        <v>43</v>
      </c>
      <c r="G10827" t="s">
        <v>30</v>
      </c>
      <c r="H10827" t="s">
        <v>5</v>
      </c>
      <c r="I10827" s="1">
        <v>322289</v>
      </c>
    </row>
    <row r="10828" spans="1:9" x14ac:dyDescent="0.3">
      <c r="A10828" t="s">
        <v>4425</v>
      </c>
      <c r="B10828">
        <v>2050</v>
      </c>
      <c r="C10828" t="s">
        <v>0</v>
      </c>
      <c r="D10828" t="s">
        <v>2</v>
      </c>
      <c r="E10828" t="s">
        <v>1</v>
      </c>
      <c r="F10828" t="s">
        <v>43</v>
      </c>
      <c r="G10828" t="s">
        <v>31</v>
      </c>
      <c r="H10828" t="s">
        <v>5</v>
      </c>
      <c r="I10828" s="1">
        <v>219757</v>
      </c>
    </row>
    <row r="10829" spans="1:9" x14ac:dyDescent="0.3">
      <c r="A10829" t="s">
        <v>4425</v>
      </c>
      <c r="B10829">
        <v>2050</v>
      </c>
      <c r="C10829" t="s">
        <v>0</v>
      </c>
      <c r="D10829" t="s">
        <v>2</v>
      </c>
      <c r="E10829" t="s">
        <v>1</v>
      </c>
      <c r="F10829" t="s">
        <v>43</v>
      </c>
      <c r="G10829" t="s">
        <v>32</v>
      </c>
      <c r="H10829" t="s">
        <v>5</v>
      </c>
      <c r="I10829" s="1">
        <v>515795</v>
      </c>
    </row>
    <row r="10830" spans="1:9" x14ac:dyDescent="0.3">
      <c r="A10830" t="s">
        <v>4425</v>
      </c>
      <c r="B10830">
        <v>2050</v>
      </c>
      <c r="C10830" t="s">
        <v>0</v>
      </c>
      <c r="D10830" t="s">
        <v>2</v>
      </c>
      <c r="E10830" t="s">
        <v>1</v>
      </c>
      <c r="F10830" t="s">
        <v>43</v>
      </c>
      <c r="G10830" t="s">
        <v>33</v>
      </c>
      <c r="H10830" t="s">
        <v>5</v>
      </c>
      <c r="I10830" s="1">
        <v>428681</v>
      </c>
    </row>
    <row r="10831" spans="1:9" x14ac:dyDescent="0.3">
      <c r="A10831" t="s">
        <v>4425</v>
      </c>
      <c r="B10831">
        <v>2050</v>
      </c>
      <c r="C10831" t="s">
        <v>0</v>
      </c>
      <c r="D10831" t="s">
        <v>2</v>
      </c>
      <c r="E10831" t="s">
        <v>1</v>
      </c>
      <c r="F10831" t="s">
        <v>43</v>
      </c>
      <c r="G10831" t="s">
        <v>35</v>
      </c>
      <c r="H10831" t="s">
        <v>5</v>
      </c>
      <c r="I10831" s="1">
        <v>172403</v>
      </c>
    </row>
    <row r="10832" spans="1:9" x14ac:dyDescent="0.3">
      <c r="A10832" t="s">
        <v>4425</v>
      </c>
      <c r="B10832">
        <v>2050</v>
      </c>
      <c r="C10832" t="s">
        <v>0</v>
      </c>
      <c r="D10832" t="s">
        <v>2</v>
      </c>
      <c r="E10832" t="s">
        <v>1</v>
      </c>
      <c r="F10832" t="s">
        <v>43</v>
      </c>
      <c r="G10832" t="s">
        <v>37</v>
      </c>
      <c r="H10832" t="s">
        <v>5</v>
      </c>
      <c r="I10832" s="1">
        <v>586185</v>
      </c>
    </row>
    <row r="10833" spans="1:9" x14ac:dyDescent="0.3">
      <c r="A10833" t="s">
        <v>4425</v>
      </c>
      <c r="B10833">
        <v>2050</v>
      </c>
      <c r="C10833" t="s">
        <v>0</v>
      </c>
      <c r="D10833" t="s">
        <v>2</v>
      </c>
      <c r="E10833" t="s">
        <v>1</v>
      </c>
      <c r="F10833" t="s">
        <v>43</v>
      </c>
      <c r="G10833" t="s">
        <v>38</v>
      </c>
      <c r="H10833" t="s">
        <v>5</v>
      </c>
      <c r="I10833" s="1">
        <v>487383</v>
      </c>
    </row>
    <row r="10834" spans="1:9" x14ac:dyDescent="0.3">
      <c r="A10834" t="s">
        <v>4425</v>
      </c>
      <c r="B10834">
        <v>2050</v>
      </c>
      <c r="C10834" t="s">
        <v>0</v>
      </c>
      <c r="D10834" t="s">
        <v>2</v>
      </c>
      <c r="E10834" t="s">
        <v>1</v>
      </c>
      <c r="F10834" t="s">
        <v>43</v>
      </c>
      <c r="G10834" t="s">
        <v>40</v>
      </c>
      <c r="H10834" t="s">
        <v>5</v>
      </c>
      <c r="I10834" s="1">
        <v>883104</v>
      </c>
    </row>
    <row r="10835" spans="1:9" x14ac:dyDescent="0.3">
      <c r="A10835" t="s">
        <v>4425</v>
      </c>
      <c r="B10835">
        <v>2050</v>
      </c>
      <c r="C10835" t="s">
        <v>0</v>
      </c>
      <c r="D10835" t="s">
        <v>2</v>
      </c>
      <c r="E10835" t="s">
        <v>1</v>
      </c>
      <c r="F10835" t="s">
        <v>43</v>
      </c>
      <c r="G10835" t="s">
        <v>41</v>
      </c>
      <c r="H10835" t="s">
        <v>5</v>
      </c>
      <c r="I10835" s="1">
        <v>737841</v>
      </c>
    </row>
    <row r="10836" spans="1:9" x14ac:dyDescent="0.3">
      <c r="A10836" t="s">
        <v>4425</v>
      </c>
      <c r="B10836">
        <v>2050</v>
      </c>
      <c r="C10836" t="s">
        <v>0</v>
      </c>
      <c r="D10836" t="s">
        <v>2</v>
      </c>
      <c r="E10836" t="s">
        <v>1</v>
      </c>
      <c r="F10836" t="s">
        <v>83</v>
      </c>
      <c r="G10836" t="s">
        <v>4</v>
      </c>
      <c r="H10836" t="s">
        <v>5</v>
      </c>
      <c r="I10836" t="s">
        <v>4130</v>
      </c>
    </row>
    <row r="10837" spans="1:9" x14ac:dyDescent="0.3">
      <c r="A10837" t="s">
        <v>4425</v>
      </c>
      <c r="B10837">
        <v>2050</v>
      </c>
      <c r="C10837" t="s">
        <v>0</v>
      </c>
      <c r="D10837" t="s">
        <v>2</v>
      </c>
      <c r="E10837" t="s">
        <v>1</v>
      </c>
      <c r="F10837" t="s">
        <v>83</v>
      </c>
      <c r="G10837" t="s">
        <v>6</v>
      </c>
      <c r="H10837" t="s">
        <v>5</v>
      </c>
      <c r="I10837" t="s">
        <v>4131</v>
      </c>
    </row>
    <row r="10838" spans="1:9" x14ac:dyDescent="0.3">
      <c r="A10838" t="s">
        <v>4425</v>
      </c>
      <c r="B10838">
        <v>2050</v>
      </c>
      <c r="C10838" t="s">
        <v>0</v>
      </c>
      <c r="D10838" t="s">
        <v>2</v>
      </c>
      <c r="E10838" t="s">
        <v>1</v>
      </c>
      <c r="F10838" t="s">
        <v>83</v>
      </c>
      <c r="G10838" t="s">
        <v>7</v>
      </c>
      <c r="H10838" t="s">
        <v>5</v>
      </c>
      <c r="I10838" t="s">
        <v>4132</v>
      </c>
    </row>
    <row r="10839" spans="1:9" x14ac:dyDescent="0.3">
      <c r="A10839" t="s">
        <v>4425</v>
      </c>
      <c r="B10839">
        <v>2050</v>
      </c>
      <c r="C10839" t="s">
        <v>0</v>
      </c>
      <c r="D10839" t="s">
        <v>2</v>
      </c>
      <c r="E10839" t="s">
        <v>1</v>
      </c>
      <c r="F10839" t="s">
        <v>83</v>
      </c>
      <c r="G10839" t="s">
        <v>8</v>
      </c>
      <c r="H10839" t="s">
        <v>5</v>
      </c>
      <c r="I10839" t="s">
        <v>4133</v>
      </c>
    </row>
    <row r="10840" spans="1:9" x14ac:dyDescent="0.3">
      <c r="A10840" t="s">
        <v>4425</v>
      </c>
      <c r="B10840">
        <v>2050</v>
      </c>
      <c r="C10840" t="s">
        <v>0</v>
      </c>
      <c r="D10840" t="s">
        <v>2</v>
      </c>
      <c r="E10840" t="s">
        <v>1</v>
      </c>
      <c r="F10840" t="s">
        <v>83</v>
      </c>
      <c r="G10840" t="s">
        <v>9</v>
      </c>
      <c r="H10840" t="s">
        <v>5</v>
      </c>
      <c r="I10840" t="s">
        <v>4134</v>
      </c>
    </row>
    <row r="10841" spans="1:9" x14ac:dyDescent="0.3">
      <c r="A10841" t="s">
        <v>4425</v>
      </c>
      <c r="B10841">
        <v>2050</v>
      </c>
      <c r="C10841" t="s">
        <v>0</v>
      </c>
      <c r="D10841" t="s">
        <v>2</v>
      </c>
      <c r="E10841" t="s">
        <v>1</v>
      </c>
      <c r="F10841" t="s">
        <v>83</v>
      </c>
      <c r="G10841" t="s">
        <v>44</v>
      </c>
      <c r="H10841" t="s">
        <v>5</v>
      </c>
      <c r="I10841" t="s">
        <v>4135</v>
      </c>
    </row>
    <row r="10842" spans="1:9" x14ac:dyDescent="0.3">
      <c r="A10842" t="s">
        <v>4425</v>
      </c>
      <c r="B10842">
        <v>2050</v>
      </c>
      <c r="C10842" t="s">
        <v>0</v>
      </c>
      <c r="D10842" t="s">
        <v>2</v>
      </c>
      <c r="E10842" t="s">
        <v>1</v>
      </c>
      <c r="F10842" t="s">
        <v>83</v>
      </c>
      <c r="G10842" t="s">
        <v>10</v>
      </c>
      <c r="H10842" t="s">
        <v>5</v>
      </c>
      <c r="I10842" t="s">
        <v>4136</v>
      </c>
    </row>
    <row r="10843" spans="1:9" x14ac:dyDescent="0.3">
      <c r="A10843" t="s">
        <v>4425</v>
      </c>
      <c r="B10843">
        <v>2050</v>
      </c>
      <c r="C10843" t="s">
        <v>0</v>
      </c>
      <c r="D10843" t="s">
        <v>2</v>
      </c>
      <c r="E10843" t="s">
        <v>1</v>
      </c>
      <c r="F10843" t="s">
        <v>83</v>
      </c>
      <c r="G10843" t="s">
        <v>11</v>
      </c>
      <c r="H10843" t="s">
        <v>5</v>
      </c>
      <c r="I10843" t="s">
        <v>4137</v>
      </c>
    </row>
    <row r="10844" spans="1:9" x14ac:dyDescent="0.3">
      <c r="A10844" t="s">
        <v>4425</v>
      </c>
      <c r="B10844">
        <v>2050</v>
      </c>
      <c r="C10844" t="s">
        <v>0</v>
      </c>
      <c r="D10844" t="s">
        <v>2</v>
      </c>
      <c r="E10844" t="s">
        <v>1</v>
      </c>
      <c r="F10844" t="s">
        <v>83</v>
      </c>
      <c r="G10844" t="s">
        <v>12</v>
      </c>
      <c r="H10844" t="s">
        <v>5</v>
      </c>
      <c r="I10844" t="s">
        <v>4138</v>
      </c>
    </row>
    <row r="10845" spans="1:9" x14ac:dyDescent="0.3">
      <c r="A10845" t="s">
        <v>4425</v>
      </c>
      <c r="B10845">
        <v>2050</v>
      </c>
      <c r="C10845" t="s">
        <v>0</v>
      </c>
      <c r="D10845" t="s">
        <v>2</v>
      </c>
      <c r="E10845" t="s">
        <v>1</v>
      </c>
      <c r="F10845" t="s">
        <v>83</v>
      </c>
      <c r="G10845" t="s">
        <v>13</v>
      </c>
      <c r="H10845" t="s">
        <v>5</v>
      </c>
      <c r="I10845" t="s">
        <v>4139</v>
      </c>
    </row>
    <row r="10846" spans="1:9" x14ac:dyDescent="0.3">
      <c r="A10846" t="s">
        <v>4425</v>
      </c>
      <c r="B10846">
        <v>2050</v>
      </c>
      <c r="C10846" t="s">
        <v>0</v>
      </c>
      <c r="D10846" t="s">
        <v>2</v>
      </c>
      <c r="E10846" t="s">
        <v>1</v>
      </c>
      <c r="F10846" t="s">
        <v>83</v>
      </c>
      <c r="G10846" t="s">
        <v>14</v>
      </c>
      <c r="H10846" t="s">
        <v>5</v>
      </c>
      <c r="I10846" t="s">
        <v>4140</v>
      </c>
    </row>
    <row r="10847" spans="1:9" x14ac:dyDescent="0.3">
      <c r="A10847" t="s">
        <v>4425</v>
      </c>
      <c r="B10847">
        <v>2050</v>
      </c>
      <c r="C10847" t="s">
        <v>0</v>
      </c>
      <c r="D10847" t="s">
        <v>2</v>
      </c>
      <c r="E10847" t="s">
        <v>1</v>
      </c>
      <c r="F10847" t="s">
        <v>83</v>
      </c>
      <c r="G10847" t="s">
        <v>45</v>
      </c>
      <c r="H10847" t="s">
        <v>5</v>
      </c>
      <c r="I10847" t="s">
        <v>4141</v>
      </c>
    </row>
    <row r="10848" spans="1:9" x14ac:dyDescent="0.3">
      <c r="A10848" t="s">
        <v>4425</v>
      </c>
      <c r="B10848">
        <v>2050</v>
      </c>
      <c r="C10848" t="s">
        <v>0</v>
      </c>
      <c r="D10848" t="s">
        <v>2</v>
      </c>
      <c r="E10848" t="s">
        <v>1</v>
      </c>
      <c r="F10848" t="s">
        <v>83</v>
      </c>
      <c r="G10848" t="s">
        <v>46</v>
      </c>
      <c r="H10848" t="s">
        <v>5</v>
      </c>
      <c r="I10848" t="s">
        <v>4142</v>
      </c>
    </row>
    <row r="10849" spans="1:9" x14ac:dyDescent="0.3">
      <c r="A10849" t="s">
        <v>4425</v>
      </c>
      <c r="B10849">
        <v>2050</v>
      </c>
      <c r="C10849" t="s">
        <v>0</v>
      </c>
      <c r="D10849" t="s">
        <v>2</v>
      </c>
      <c r="E10849" t="s">
        <v>1</v>
      </c>
      <c r="F10849" t="s">
        <v>83</v>
      </c>
      <c r="G10849" t="s">
        <v>47</v>
      </c>
      <c r="H10849" t="s">
        <v>5</v>
      </c>
      <c r="I10849" t="s">
        <v>4143</v>
      </c>
    </row>
    <row r="10850" spans="1:9" x14ac:dyDescent="0.3">
      <c r="A10850" t="s">
        <v>4425</v>
      </c>
      <c r="B10850">
        <v>2050</v>
      </c>
      <c r="C10850" t="s">
        <v>0</v>
      </c>
      <c r="D10850" t="s">
        <v>2</v>
      </c>
      <c r="E10850" t="s">
        <v>1</v>
      </c>
      <c r="F10850" t="s">
        <v>83</v>
      </c>
      <c r="G10850" t="s">
        <v>15</v>
      </c>
      <c r="H10850" t="s">
        <v>5</v>
      </c>
      <c r="I10850" t="s">
        <v>4144</v>
      </c>
    </row>
    <row r="10851" spans="1:9" x14ac:dyDescent="0.3">
      <c r="A10851" t="s">
        <v>4425</v>
      </c>
      <c r="B10851">
        <v>2050</v>
      </c>
      <c r="C10851" t="s">
        <v>0</v>
      </c>
      <c r="D10851" t="s">
        <v>2</v>
      </c>
      <c r="E10851" t="s">
        <v>1</v>
      </c>
      <c r="F10851" t="s">
        <v>83</v>
      </c>
      <c r="G10851" t="s">
        <v>16</v>
      </c>
      <c r="H10851" t="s">
        <v>5</v>
      </c>
      <c r="I10851" t="s">
        <v>4145</v>
      </c>
    </row>
    <row r="10852" spans="1:9" x14ac:dyDescent="0.3">
      <c r="A10852" t="s">
        <v>4425</v>
      </c>
      <c r="B10852">
        <v>2050</v>
      </c>
      <c r="C10852" t="s">
        <v>0</v>
      </c>
      <c r="D10852" t="s">
        <v>2</v>
      </c>
      <c r="E10852" t="s">
        <v>1</v>
      </c>
      <c r="F10852" t="s">
        <v>83</v>
      </c>
      <c r="G10852" t="s">
        <v>17</v>
      </c>
      <c r="H10852" t="s">
        <v>5</v>
      </c>
      <c r="I10852" t="s">
        <v>4146</v>
      </c>
    </row>
    <row r="10853" spans="1:9" x14ac:dyDescent="0.3">
      <c r="A10853" t="s">
        <v>4425</v>
      </c>
      <c r="B10853">
        <v>2050</v>
      </c>
      <c r="C10853" t="s">
        <v>0</v>
      </c>
      <c r="D10853" t="s">
        <v>2</v>
      </c>
      <c r="E10853" t="s">
        <v>1</v>
      </c>
      <c r="F10853" t="s">
        <v>83</v>
      </c>
      <c r="G10853" t="s">
        <v>18</v>
      </c>
      <c r="H10853" t="s">
        <v>5</v>
      </c>
      <c r="I10853" t="s">
        <v>4147</v>
      </c>
    </row>
    <row r="10854" spans="1:9" x14ac:dyDescent="0.3">
      <c r="A10854" t="s">
        <v>4425</v>
      </c>
      <c r="B10854">
        <v>2050</v>
      </c>
      <c r="C10854" t="s">
        <v>0</v>
      </c>
      <c r="D10854" t="s">
        <v>2</v>
      </c>
      <c r="E10854" t="s">
        <v>1</v>
      </c>
      <c r="F10854" t="s">
        <v>83</v>
      </c>
      <c r="G10854" t="s">
        <v>19</v>
      </c>
      <c r="H10854" t="s">
        <v>5</v>
      </c>
      <c r="I10854" t="s">
        <v>4148</v>
      </c>
    </row>
    <row r="10855" spans="1:9" x14ac:dyDescent="0.3">
      <c r="A10855" t="s">
        <v>4425</v>
      </c>
      <c r="B10855">
        <v>2050</v>
      </c>
      <c r="C10855" t="s">
        <v>0</v>
      </c>
      <c r="D10855" t="s">
        <v>2</v>
      </c>
      <c r="E10855" t="s">
        <v>1</v>
      </c>
      <c r="F10855" t="s">
        <v>83</v>
      </c>
      <c r="G10855" t="s">
        <v>48</v>
      </c>
      <c r="H10855" t="s">
        <v>5</v>
      </c>
      <c r="I10855" t="s">
        <v>4149</v>
      </c>
    </row>
    <row r="10856" spans="1:9" x14ac:dyDescent="0.3">
      <c r="A10856" t="s">
        <v>4425</v>
      </c>
      <c r="B10856">
        <v>2050</v>
      </c>
      <c r="C10856" t="s">
        <v>0</v>
      </c>
      <c r="D10856" t="s">
        <v>2</v>
      </c>
      <c r="E10856" t="s">
        <v>1</v>
      </c>
      <c r="F10856" t="s">
        <v>83</v>
      </c>
      <c r="G10856" t="s">
        <v>49</v>
      </c>
      <c r="H10856" t="s">
        <v>5</v>
      </c>
      <c r="I10856" t="s">
        <v>4150</v>
      </c>
    </row>
    <row r="10857" spans="1:9" x14ac:dyDescent="0.3">
      <c r="A10857" t="s">
        <v>4425</v>
      </c>
      <c r="B10857">
        <v>2050</v>
      </c>
      <c r="C10857" t="s">
        <v>0</v>
      </c>
      <c r="D10857" t="s">
        <v>2</v>
      </c>
      <c r="E10857" t="s">
        <v>1</v>
      </c>
      <c r="F10857" t="s">
        <v>83</v>
      </c>
      <c r="G10857" t="s">
        <v>50</v>
      </c>
      <c r="H10857" t="s">
        <v>5</v>
      </c>
      <c r="I10857" t="s">
        <v>4151</v>
      </c>
    </row>
    <row r="10858" spans="1:9" x14ac:dyDescent="0.3">
      <c r="A10858" t="s">
        <v>4425</v>
      </c>
      <c r="B10858">
        <v>2050</v>
      </c>
      <c r="C10858" t="s">
        <v>0</v>
      </c>
      <c r="D10858" t="s">
        <v>2</v>
      </c>
      <c r="E10858" t="s">
        <v>1</v>
      </c>
      <c r="F10858" t="s">
        <v>83</v>
      </c>
      <c r="G10858" t="s">
        <v>51</v>
      </c>
      <c r="H10858" t="s">
        <v>5</v>
      </c>
      <c r="I10858" t="s">
        <v>4152</v>
      </c>
    </row>
    <row r="10859" spans="1:9" x14ac:dyDescent="0.3">
      <c r="A10859" t="s">
        <v>4425</v>
      </c>
      <c r="B10859">
        <v>2050</v>
      </c>
      <c r="C10859" t="s">
        <v>0</v>
      </c>
      <c r="D10859" t="s">
        <v>2</v>
      </c>
      <c r="E10859" t="s">
        <v>1</v>
      </c>
      <c r="F10859" t="s">
        <v>83</v>
      </c>
      <c r="G10859" t="s">
        <v>52</v>
      </c>
      <c r="H10859" t="s">
        <v>5</v>
      </c>
      <c r="I10859" t="s">
        <v>4153</v>
      </c>
    </row>
    <row r="10860" spans="1:9" x14ac:dyDescent="0.3">
      <c r="A10860" t="s">
        <v>4425</v>
      </c>
      <c r="B10860">
        <v>2050</v>
      </c>
      <c r="C10860" t="s">
        <v>0</v>
      </c>
      <c r="D10860" t="s">
        <v>2</v>
      </c>
      <c r="E10860" t="s">
        <v>1</v>
      </c>
      <c r="F10860" t="s">
        <v>83</v>
      </c>
      <c r="G10860" t="s">
        <v>53</v>
      </c>
      <c r="H10860" t="s">
        <v>5</v>
      </c>
      <c r="I10860" t="s">
        <v>4154</v>
      </c>
    </row>
    <row r="10861" spans="1:9" x14ac:dyDescent="0.3">
      <c r="A10861" t="s">
        <v>4425</v>
      </c>
      <c r="B10861">
        <v>2050</v>
      </c>
      <c r="C10861" t="s">
        <v>0</v>
      </c>
      <c r="D10861" t="s">
        <v>2</v>
      </c>
      <c r="E10861" t="s">
        <v>1</v>
      </c>
      <c r="F10861" t="s">
        <v>83</v>
      </c>
      <c r="G10861" t="s">
        <v>54</v>
      </c>
      <c r="H10861" t="s">
        <v>5</v>
      </c>
      <c r="I10861" t="s">
        <v>4155</v>
      </c>
    </row>
    <row r="10862" spans="1:9" x14ac:dyDescent="0.3">
      <c r="A10862" t="s">
        <v>4425</v>
      </c>
      <c r="B10862">
        <v>2050</v>
      </c>
      <c r="C10862" t="s">
        <v>0</v>
      </c>
      <c r="D10862" t="s">
        <v>2</v>
      </c>
      <c r="E10862" t="s">
        <v>1</v>
      </c>
      <c r="F10862" t="s">
        <v>83</v>
      </c>
      <c r="G10862" t="s">
        <v>20</v>
      </c>
      <c r="H10862" t="s">
        <v>5</v>
      </c>
      <c r="I10862" t="s">
        <v>4156</v>
      </c>
    </row>
    <row r="10863" spans="1:9" x14ac:dyDescent="0.3">
      <c r="A10863" t="s">
        <v>4425</v>
      </c>
      <c r="B10863">
        <v>2050</v>
      </c>
      <c r="C10863" t="s">
        <v>0</v>
      </c>
      <c r="D10863" t="s">
        <v>2</v>
      </c>
      <c r="E10863" t="s">
        <v>1</v>
      </c>
      <c r="F10863" t="s">
        <v>83</v>
      </c>
      <c r="G10863" t="s">
        <v>55</v>
      </c>
      <c r="H10863" t="s">
        <v>5</v>
      </c>
      <c r="I10863" t="s">
        <v>4157</v>
      </c>
    </row>
    <row r="10864" spans="1:9" x14ac:dyDescent="0.3">
      <c r="A10864" t="s">
        <v>4425</v>
      </c>
      <c r="B10864">
        <v>2050</v>
      </c>
      <c r="C10864" t="s">
        <v>0</v>
      </c>
      <c r="D10864" t="s">
        <v>2</v>
      </c>
      <c r="E10864" t="s">
        <v>1</v>
      </c>
      <c r="F10864" t="s">
        <v>83</v>
      </c>
      <c r="G10864" t="s">
        <v>56</v>
      </c>
      <c r="H10864" t="s">
        <v>5</v>
      </c>
      <c r="I10864" t="s">
        <v>4158</v>
      </c>
    </row>
    <row r="10865" spans="1:9" x14ac:dyDescent="0.3">
      <c r="A10865" t="s">
        <v>4425</v>
      </c>
      <c r="B10865">
        <v>2050</v>
      </c>
      <c r="C10865" t="s">
        <v>0</v>
      </c>
      <c r="D10865" t="s">
        <v>2</v>
      </c>
      <c r="E10865" t="s">
        <v>1</v>
      </c>
      <c r="F10865" t="s">
        <v>83</v>
      </c>
      <c r="G10865" t="s">
        <v>57</v>
      </c>
      <c r="H10865" t="s">
        <v>5</v>
      </c>
      <c r="I10865" t="s">
        <v>4159</v>
      </c>
    </row>
    <row r="10866" spans="1:9" x14ac:dyDescent="0.3">
      <c r="A10866" t="s">
        <v>4425</v>
      </c>
      <c r="B10866">
        <v>2050</v>
      </c>
      <c r="C10866" t="s">
        <v>0</v>
      </c>
      <c r="D10866" t="s">
        <v>2</v>
      </c>
      <c r="E10866" t="s">
        <v>1</v>
      </c>
      <c r="F10866" t="s">
        <v>83</v>
      </c>
      <c r="G10866" t="s">
        <v>76</v>
      </c>
      <c r="H10866" t="s">
        <v>5</v>
      </c>
      <c r="I10866" t="s">
        <v>4160</v>
      </c>
    </row>
    <row r="10867" spans="1:9" x14ac:dyDescent="0.3">
      <c r="A10867" t="s">
        <v>4425</v>
      </c>
      <c r="B10867">
        <v>2050</v>
      </c>
      <c r="C10867" t="s">
        <v>0</v>
      </c>
      <c r="D10867" t="s">
        <v>2</v>
      </c>
      <c r="E10867" t="s">
        <v>1</v>
      </c>
      <c r="F10867" t="s">
        <v>83</v>
      </c>
      <c r="G10867" t="s">
        <v>58</v>
      </c>
      <c r="H10867" t="s">
        <v>5</v>
      </c>
      <c r="I10867" t="s">
        <v>4161</v>
      </c>
    </row>
    <row r="10868" spans="1:9" x14ac:dyDescent="0.3">
      <c r="A10868" t="s">
        <v>4425</v>
      </c>
      <c r="B10868">
        <v>2050</v>
      </c>
      <c r="C10868" t="s">
        <v>0</v>
      </c>
      <c r="D10868" t="s">
        <v>2</v>
      </c>
      <c r="E10868" t="s">
        <v>1</v>
      </c>
      <c r="F10868" t="s">
        <v>83</v>
      </c>
      <c r="G10868" t="s">
        <v>59</v>
      </c>
      <c r="H10868" t="s">
        <v>5</v>
      </c>
      <c r="I10868" t="s">
        <v>4162</v>
      </c>
    </row>
    <row r="10869" spans="1:9" x14ac:dyDescent="0.3">
      <c r="A10869" t="s">
        <v>4425</v>
      </c>
      <c r="B10869">
        <v>2050</v>
      </c>
      <c r="C10869" t="s">
        <v>0</v>
      </c>
      <c r="D10869" t="s">
        <v>2</v>
      </c>
      <c r="E10869" t="s">
        <v>1</v>
      </c>
      <c r="F10869" t="s">
        <v>83</v>
      </c>
      <c r="G10869" t="s">
        <v>60</v>
      </c>
      <c r="H10869" t="s">
        <v>5</v>
      </c>
      <c r="I10869" t="s">
        <v>4163</v>
      </c>
    </row>
    <row r="10870" spans="1:9" x14ac:dyDescent="0.3">
      <c r="A10870" t="s">
        <v>4425</v>
      </c>
      <c r="B10870">
        <v>2050</v>
      </c>
      <c r="C10870" t="s">
        <v>0</v>
      </c>
      <c r="D10870" t="s">
        <v>2</v>
      </c>
      <c r="E10870" t="s">
        <v>1</v>
      </c>
      <c r="F10870" t="s">
        <v>83</v>
      </c>
      <c r="G10870" t="s">
        <v>61</v>
      </c>
      <c r="H10870" t="s">
        <v>5</v>
      </c>
      <c r="I10870" t="s">
        <v>4164</v>
      </c>
    </row>
    <row r="10871" spans="1:9" x14ac:dyDescent="0.3">
      <c r="A10871" t="s">
        <v>4425</v>
      </c>
      <c r="B10871">
        <v>2050</v>
      </c>
      <c r="C10871" t="s">
        <v>0</v>
      </c>
      <c r="D10871" t="s">
        <v>2</v>
      </c>
      <c r="E10871" t="s">
        <v>1</v>
      </c>
      <c r="F10871" t="s">
        <v>83</v>
      </c>
      <c r="G10871" t="s">
        <v>62</v>
      </c>
      <c r="H10871" t="s">
        <v>5</v>
      </c>
      <c r="I10871" t="s">
        <v>4165</v>
      </c>
    </row>
    <row r="10872" spans="1:9" x14ac:dyDescent="0.3">
      <c r="A10872" t="s">
        <v>4425</v>
      </c>
      <c r="B10872">
        <v>2050</v>
      </c>
      <c r="C10872" t="s">
        <v>0</v>
      </c>
      <c r="D10872" t="s">
        <v>2</v>
      </c>
      <c r="E10872" t="s">
        <v>1</v>
      </c>
      <c r="F10872" t="s">
        <v>83</v>
      </c>
      <c r="G10872" t="s">
        <v>63</v>
      </c>
      <c r="H10872" t="s">
        <v>5</v>
      </c>
      <c r="I10872" t="s">
        <v>4166</v>
      </c>
    </row>
    <row r="10873" spans="1:9" x14ac:dyDescent="0.3">
      <c r="A10873" t="s">
        <v>4425</v>
      </c>
      <c r="B10873">
        <v>2050</v>
      </c>
      <c r="C10873" t="s">
        <v>0</v>
      </c>
      <c r="D10873" t="s">
        <v>2</v>
      </c>
      <c r="E10873" t="s">
        <v>1</v>
      </c>
      <c r="F10873" t="s">
        <v>83</v>
      </c>
      <c r="G10873" t="s">
        <v>64</v>
      </c>
      <c r="H10873" t="s">
        <v>5</v>
      </c>
      <c r="I10873" t="s">
        <v>4167</v>
      </c>
    </row>
    <row r="10874" spans="1:9" x14ac:dyDescent="0.3">
      <c r="A10874" t="s">
        <v>4425</v>
      </c>
      <c r="B10874">
        <v>2050</v>
      </c>
      <c r="C10874" t="s">
        <v>0</v>
      </c>
      <c r="D10874" t="s">
        <v>2</v>
      </c>
      <c r="E10874" t="s">
        <v>1</v>
      </c>
      <c r="F10874" t="s">
        <v>83</v>
      </c>
      <c r="G10874" t="s">
        <v>21</v>
      </c>
      <c r="H10874" t="s">
        <v>5</v>
      </c>
      <c r="I10874" t="s">
        <v>4168</v>
      </c>
    </row>
    <row r="10875" spans="1:9" x14ac:dyDescent="0.3">
      <c r="A10875" t="s">
        <v>4425</v>
      </c>
      <c r="B10875">
        <v>2050</v>
      </c>
      <c r="C10875" t="s">
        <v>0</v>
      </c>
      <c r="D10875" t="s">
        <v>2</v>
      </c>
      <c r="E10875" t="s">
        <v>1</v>
      </c>
      <c r="F10875" t="s">
        <v>83</v>
      </c>
      <c r="G10875" t="s">
        <v>22</v>
      </c>
      <c r="H10875" t="s">
        <v>5</v>
      </c>
      <c r="I10875" t="s">
        <v>4169</v>
      </c>
    </row>
    <row r="10876" spans="1:9" x14ac:dyDescent="0.3">
      <c r="A10876" t="s">
        <v>4425</v>
      </c>
      <c r="B10876">
        <v>2050</v>
      </c>
      <c r="C10876" t="s">
        <v>0</v>
      </c>
      <c r="D10876" t="s">
        <v>2</v>
      </c>
      <c r="E10876" t="s">
        <v>1</v>
      </c>
      <c r="F10876" t="s">
        <v>83</v>
      </c>
      <c r="G10876" t="s">
        <v>23</v>
      </c>
      <c r="H10876" t="s">
        <v>5</v>
      </c>
      <c r="I10876" t="s">
        <v>4170</v>
      </c>
    </row>
    <row r="10877" spans="1:9" x14ac:dyDescent="0.3">
      <c r="A10877" t="s">
        <v>4425</v>
      </c>
      <c r="B10877">
        <v>2050</v>
      </c>
      <c r="C10877" t="s">
        <v>0</v>
      </c>
      <c r="D10877" t="s">
        <v>2</v>
      </c>
      <c r="E10877" t="s">
        <v>1</v>
      </c>
      <c r="F10877" t="s">
        <v>83</v>
      </c>
      <c r="G10877" t="s">
        <v>24</v>
      </c>
      <c r="H10877" t="s">
        <v>5</v>
      </c>
      <c r="I10877" t="s">
        <v>4171</v>
      </c>
    </row>
    <row r="10878" spans="1:9" x14ac:dyDescent="0.3">
      <c r="A10878" t="s">
        <v>4425</v>
      </c>
      <c r="B10878">
        <v>2050</v>
      </c>
      <c r="C10878" t="s">
        <v>0</v>
      </c>
      <c r="D10878" t="s">
        <v>2</v>
      </c>
      <c r="E10878" t="s">
        <v>1</v>
      </c>
      <c r="F10878" t="s">
        <v>83</v>
      </c>
      <c r="G10878" t="s">
        <v>26</v>
      </c>
      <c r="H10878" t="s">
        <v>5</v>
      </c>
      <c r="I10878" t="s">
        <v>4172</v>
      </c>
    </row>
    <row r="10879" spans="1:9" x14ac:dyDescent="0.3">
      <c r="A10879" t="s">
        <v>4425</v>
      </c>
      <c r="B10879">
        <v>2050</v>
      </c>
      <c r="C10879" t="s">
        <v>0</v>
      </c>
      <c r="D10879" t="s">
        <v>2</v>
      </c>
      <c r="E10879" t="s">
        <v>1</v>
      </c>
      <c r="F10879" t="s">
        <v>83</v>
      </c>
      <c r="G10879" t="s">
        <v>66</v>
      </c>
      <c r="H10879" t="s">
        <v>5</v>
      </c>
      <c r="I10879" t="s">
        <v>4173</v>
      </c>
    </row>
    <row r="10880" spans="1:9" x14ac:dyDescent="0.3">
      <c r="A10880" t="s">
        <v>4425</v>
      </c>
      <c r="B10880">
        <v>2050</v>
      </c>
      <c r="C10880" t="s">
        <v>0</v>
      </c>
      <c r="D10880" t="s">
        <v>2</v>
      </c>
      <c r="E10880" t="s">
        <v>1</v>
      </c>
      <c r="F10880" t="s">
        <v>83</v>
      </c>
      <c r="G10880" t="s">
        <v>67</v>
      </c>
      <c r="H10880" t="s">
        <v>5</v>
      </c>
      <c r="I10880" t="s">
        <v>4174</v>
      </c>
    </row>
    <row r="10881" spans="1:9" x14ac:dyDescent="0.3">
      <c r="A10881" t="s">
        <v>4425</v>
      </c>
      <c r="B10881">
        <v>2050</v>
      </c>
      <c r="C10881" t="s">
        <v>0</v>
      </c>
      <c r="D10881" t="s">
        <v>2</v>
      </c>
      <c r="E10881" t="s">
        <v>1</v>
      </c>
      <c r="F10881" t="s">
        <v>83</v>
      </c>
      <c r="G10881" t="s">
        <v>28</v>
      </c>
      <c r="H10881" t="s">
        <v>5</v>
      </c>
      <c r="I10881" t="s">
        <v>4175</v>
      </c>
    </row>
    <row r="10882" spans="1:9" x14ac:dyDescent="0.3">
      <c r="A10882" t="s">
        <v>4425</v>
      </c>
      <c r="B10882">
        <v>2050</v>
      </c>
      <c r="C10882" t="s">
        <v>0</v>
      </c>
      <c r="D10882" t="s">
        <v>2</v>
      </c>
      <c r="E10882" t="s">
        <v>1</v>
      </c>
      <c r="F10882" t="s">
        <v>83</v>
      </c>
      <c r="G10882" t="s">
        <v>29</v>
      </c>
      <c r="H10882" t="s">
        <v>5</v>
      </c>
      <c r="I10882" t="s">
        <v>4176</v>
      </c>
    </row>
    <row r="10883" spans="1:9" x14ac:dyDescent="0.3">
      <c r="A10883" t="s">
        <v>4425</v>
      </c>
      <c r="B10883">
        <v>2050</v>
      </c>
      <c r="C10883" t="s">
        <v>0</v>
      </c>
      <c r="D10883" t="s">
        <v>2</v>
      </c>
      <c r="E10883" t="s">
        <v>1</v>
      </c>
      <c r="F10883" t="s">
        <v>83</v>
      </c>
      <c r="G10883" t="s">
        <v>30</v>
      </c>
      <c r="H10883" t="s">
        <v>5</v>
      </c>
      <c r="I10883" t="s">
        <v>4177</v>
      </c>
    </row>
    <row r="10884" spans="1:9" x14ac:dyDescent="0.3">
      <c r="A10884" t="s">
        <v>4425</v>
      </c>
      <c r="B10884">
        <v>2050</v>
      </c>
      <c r="C10884" t="s">
        <v>0</v>
      </c>
      <c r="D10884" t="s">
        <v>2</v>
      </c>
      <c r="E10884" t="s">
        <v>1</v>
      </c>
      <c r="F10884" t="s">
        <v>83</v>
      </c>
      <c r="G10884" t="s">
        <v>31</v>
      </c>
      <c r="H10884" t="s">
        <v>5</v>
      </c>
      <c r="I10884" t="s">
        <v>4178</v>
      </c>
    </row>
    <row r="10885" spans="1:9" x14ac:dyDescent="0.3">
      <c r="A10885" t="s">
        <v>4425</v>
      </c>
      <c r="B10885">
        <v>2050</v>
      </c>
      <c r="C10885" t="s">
        <v>0</v>
      </c>
      <c r="D10885" t="s">
        <v>2</v>
      </c>
      <c r="E10885" t="s">
        <v>1</v>
      </c>
      <c r="F10885" t="s">
        <v>83</v>
      </c>
      <c r="G10885" t="s">
        <v>32</v>
      </c>
      <c r="H10885" t="s">
        <v>5</v>
      </c>
      <c r="I10885" t="s">
        <v>4179</v>
      </c>
    </row>
    <row r="10886" spans="1:9" x14ac:dyDescent="0.3">
      <c r="A10886" t="s">
        <v>4425</v>
      </c>
      <c r="B10886">
        <v>2050</v>
      </c>
      <c r="C10886" t="s">
        <v>0</v>
      </c>
      <c r="D10886" t="s">
        <v>2</v>
      </c>
      <c r="E10886" t="s">
        <v>1</v>
      </c>
      <c r="F10886" t="s">
        <v>83</v>
      </c>
      <c r="G10886" t="s">
        <v>33</v>
      </c>
      <c r="H10886" t="s">
        <v>5</v>
      </c>
      <c r="I10886" t="s">
        <v>4180</v>
      </c>
    </row>
    <row r="10887" spans="1:9" x14ac:dyDescent="0.3">
      <c r="A10887" t="s">
        <v>4425</v>
      </c>
      <c r="B10887">
        <v>2050</v>
      </c>
      <c r="C10887" t="s">
        <v>0</v>
      </c>
      <c r="D10887" t="s">
        <v>2</v>
      </c>
      <c r="E10887" t="s">
        <v>1</v>
      </c>
      <c r="F10887" t="s">
        <v>83</v>
      </c>
      <c r="G10887" t="s">
        <v>35</v>
      </c>
      <c r="H10887" t="s">
        <v>5</v>
      </c>
      <c r="I10887" t="s">
        <v>4181</v>
      </c>
    </row>
    <row r="10888" spans="1:9" x14ac:dyDescent="0.3">
      <c r="A10888" t="s">
        <v>4425</v>
      </c>
      <c r="B10888">
        <v>2050</v>
      </c>
      <c r="C10888" t="s">
        <v>0</v>
      </c>
      <c r="D10888" t="s">
        <v>2</v>
      </c>
      <c r="E10888" t="s">
        <v>1</v>
      </c>
      <c r="F10888" t="s">
        <v>83</v>
      </c>
      <c r="G10888" t="s">
        <v>37</v>
      </c>
      <c r="H10888" t="s">
        <v>5</v>
      </c>
      <c r="I10888" t="s">
        <v>4182</v>
      </c>
    </row>
    <row r="10889" spans="1:9" x14ac:dyDescent="0.3">
      <c r="A10889" t="s">
        <v>4425</v>
      </c>
      <c r="B10889">
        <v>2050</v>
      </c>
      <c r="C10889" t="s">
        <v>0</v>
      </c>
      <c r="D10889" t="s">
        <v>2</v>
      </c>
      <c r="E10889" t="s">
        <v>1</v>
      </c>
      <c r="F10889" t="s">
        <v>83</v>
      </c>
      <c r="G10889" t="s">
        <v>38</v>
      </c>
      <c r="H10889" t="s">
        <v>5</v>
      </c>
      <c r="I10889" t="s">
        <v>4183</v>
      </c>
    </row>
    <row r="10890" spans="1:9" x14ac:dyDescent="0.3">
      <c r="A10890" t="s">
        <v>4425</v>
      </c>
      <c r="B10890">
        <v>2050</v>
      </c>
      <c r="C10890" t="s">
        <v>0</v>
      </c>
      <c r="D10890" t="s">
        <v>2</v>
      </c>
      <c r="E10890" t="s">
        <v>1</v>
      </c>
      <c r="F10890" t="s">
        <v>83</v>
      </c>
      <c r="G10890" t="s">
        <v>40</v>
      </c>
      <c r="H10890" t="s">
        <v>5</v>
      </c>
      <c r="I10890" t="s">
        <v>4184</v>
      </c>
    </row>
    <row r="10891" spans="1:9" x14ac:dyDescent="0.3">
      <c r="A10891" t="s">
        <v>4425</v>
      </c>
      <c r="B10891">
        <v>2050</v>
      </c>
      <c r="C10891" t="s">
        <v>0</v>
      </c>
      <c r="D10891" t="s">
        <v>2</v>
      </c>
      <c r="E10891" t="s">
        <v>1</v>
      </c>
      <c r="F10891" t="s">
        <v>83</v>
      </c>
      <c r="G10891" t="s">
        <v>41</v>
      </c>
      <c r="H10891" t="s">
        <v>5</v>
      </c>
      <c r="I10891" t="s">
        <v>4185</v>
      </c>
    </row>
    <row r="10892" spans="1:9" x14ac:dyDescent="0.3">
      <c r="A10892" t="s">
        <v>4425</v>
      </c>
      <c r="B10892">
        <v>2050</v>
      </c>
      <c r="C10892" t="s">
        <v>0</v>
      </c>
      <c r="D10892" t="s">
        <v>42</v>
      </c>
      <c r="E10892" t="s">
        <v>1</v>
      </c>
      <c r="F10892" t="s">
        <v>69</v>
      </c>
      <c r="G10892" t="s">
        <v>4</v>
      </c>
      <c r="H10892" t="s">
        <v>5</v>
      </c>
      <c r="I10892">
        <v>475</v>
      </c>
    </row>
    <row r="10893" spans="1:9" x14ac:dyDescent="0.3">
      <c r="A10893" t="s">
        <v>4425</v>
      </c>
      <c r="B10893">
        <v>2050</v>
      </c>
      <c r="C10893" t="s">
        <v>0</v>
      </c>
      <c r="D10893" t="s">
        <v>42</v>
      </c>
      <c r="E10893" t="s">
        <v>1</v>
      </c>
      <c r="F10893" t="s">
        <v>69</v>
      </c>
      <c r="G10893" t="s">
        <v>6</v>
      </c>
      <c r="H10893" t="s">
        <v>5</v>
      </c>
      <c r="I10893">
        <v>475</v>
      </c>
    </row>
    <row r="10894" spans="1:9" x14ac:dyDescent="0.3">
      <c r="A10894" t="s">
        <v>4425</v>
      </c>
      <c r="B10894">
        <v>2050</v>
      </c>
      <c r="C10894" t="s">
        <v>0</v>
      </c>
      <c r="D10894" t="s">
        <v>42</v>
      </c>
      <c r="E10894" t="s">
        <v>1</v>
      </c>
      <c r="F10894" t="s">
        <v>69</v>
      </c>
      <c r="G10894" t="s">
        <v>7</v>
      </c>
      <c r="H10894" t="s">
        <v>5</v>
      </c>
      <c r="I10894">
        <v>475</v>
      </c>
    </row>
    <row r="10895" spans="1:9" x14ac:dyDescent="0.3">
      <c r="A10895" t="s">
        <v>4425</v>
      </c>
      <c r="B10895">
        <v>2050</v>
      </c>
      <c r="C10895" t="s">
        <v>0</v>
      </c>
      <c r="D10895" t="s">
        <v>42</v>
      </c>
      <c r="E10895" t="s">
        <v>1</v>
      </c>
      <c r="F10895" t="s">
        <v>69</v>
      </c>
      <c r="G10895" t="s">
        <v>8</v>
      </c>
      <c r="H10895" t="s">
        <v>5</v>
      </c>
      <c r="I10895">
        <v>475</v>
      </c>
    </row>
    <row r="10896" spans="1:9" x14ac:dyDescent="0.3">
      <c r="A10896" t="s">
        <v>4425</v>
      </c>
      <c r="B10896">
        <v>2050</v>
      </c>
      <c r="C10896" t="s">
        <v>0</v>
      </c>
      <c r="D10896" t="s">
        <v>42</v>
      </c>
      <c r="E10896" t="s">
        <v>1</v>
      </c>
      <c r="F10896" t="s">
        <v>69</v>
      </c>
      <c r="G10896" t="s">
        <v>9</v>
      </c>
      <c r="H10896" t="s">
        <v>5</v>
      </c>
      <c r="I10896">
        <v>475</v>
      </c>
    </row>
    <row r="10897" spans="1:9" x14ac:dyDescent="0.3">
      <c r="A10897" t="s">
        <v>4425</v>
      </c>
      <c r="B10897">
        <v>2050</v>
      </c>
      <c r="C10897" t="s">
        <v>0</v>
      </c>
      <c r="D10897" t="s">
        <v>42</v>
      </c>
      <c r="E10897" t="s">
        <v>1</v>
      </c>
      <c r="F10897" t="s">
        <v>69</v>
      </c>
      <c r="G10897" t="s">
        <v>44</v>
      </c>
      <c r="H10897" t="s">
        <v>5</v>
      </c>
      <c r="I10897">
        <v>475</v>
      </c>
    </row>
    <row r="10898" spans="1:9" x14ac:dyDescent="0.3">
      <c r="A10898" t="s">
        <v>4425</v>
      </c>
      <c r="B10898">
        <v>2050</v>
      </c>
      <c r="C10898" t="s">
        <v>0</v>
      </c>
      <c r="D10898" t="s">
        <v>42</v>
      </c>
      <c r="E10898" t="s">
        <v>1</v>
      </c>
      <c r="F10898" t="s">
        <v>69</v>
      </c>
      <c r="G10898" t="s">
        <v>10</v>
      </c>
      <c r="H10898" t="s">
        <v>5</v>
      </c>
      <c r="I10898">
        <v>475</v>
      </c>
    </row>
    <row r="10899" spans="1:9" x14ac:dyDescent="0.3">
      <c r="A10899" t="s">
        <v>4425</v>
      </c>
      <c r="B10899">
        <v>2050</v>
      </c>
      <c r="C10899" t="s">
        <v>0</v>
      </c>
      <c r="D10899" t="s">
        <v>42</v>
      </c>
      <c r="E10899" t="s">
        <v>1</v>
      </c>
      <c r="F10899" t="s">
        <v>69</v>
      </c>
      <c r="G10899" t="s">
        <v>11</v>
      </c>
      <c r="H10899" t="s">
        <v>5</v>
      </c>
      <c r="I10899">
        <v>475</v>
      </c>
    </row>
    <row r="10900" spans="1:9" x14ac:dyDescent="0.3">
      <c r="A10900" t="s">
        <v>4425</v>
      </c>
      <c r="B10900">
        <v>2050</v>
      </c>
      <c r="C10900" t="s">
        <v>0</v>
      </c>
      <c r="D10900" t="s">
        <v>42</v>
      </c>
      <c r="E10900" t="s">
        <v>1</v>
      </c>
      <c r="F10900" t="s">
        <v>69</v>
      </c>
      <c r="G10900" t="s">
        <v>12</v>
      </c>
      <c r="H10900" t="s">
        <v>5</v>
      </c>
      <c r="I10900">
        <v>475</v>
      </c>
    </row>
    <row r="10901" spans="1:9" x14ac:dyDescent="0.3">
      <c r="A10901" t="s">
        <v>4425</v>
      </c>
      <c r="B10901">
        <v>2050</v>
      </c>
      <c r="C10901" t="s">
        <v>0</v>
      </c>
      <c r="D10901" t="s">
        <v>42</v>
      </c>
      <c r="E10901" t="s">
        <v>1</v>
      </c>
      <c r="F10901" t="s">
        <v>69</v>
      </c>
      <c r="G10901" t="s">
        <v>13</v>
      </c>
      <c r="H10901" t="s">
        <v>5</v>
      </c>
      <c r="I10901">
        <v>475</v>
      </c>
    </row>
    <row r="10902" spans="1:9" x14ac:dyDescent="0.3">
      <c r="A10902" t="s">
        <v>4425</v>
      </c>
      <c r="B10902">
        <v>2050</v>
      </c>
      <c r="C10902" t="s">
        <v>0</v>
      </c>
      <c r="D10902" t="s">
        <v>42</v>
      </c>
      <c r="E10902" t="s">
        <v>1</v>
      </c>
      <c r="F10902" t="s">
        <v>69</v>
      </c>
      <c r="G10902" t="s">
        <v>14</v>
      </c>
      <c r="H10902" t="s">
        <v>5</v>
      </c>
      <c r="I10902">
        <v>475</v>
      </c>
    </row>
    <row r="10903" spans="1:9" x14ac:dyDescent="0.3">
      <c r="A10903" t="s">
        <v>4425</v>
      </c>
      <c r="B10903">
        <v>2050</v>
      </c>
      <c r="C10903" t="s">
        <v>0</v>
      </c>
      <c r="D10903" t="s">
        <v>42</v>
      </c>
      <c r="E10903" t="s">
        <v>1</v>
      </c>
      <c r="F10903" t="s">
        <v>69</v>
      </c>
      <c r="G10903" t="s">
        <v>45</v>
      </c>
      <c r="H10903" t="s">
        <v>5</v>
      </c>
      <c r="I10903">
        <v>475</v>
      </c>
    </row>
    <row r="10904" spans="1:9" x14ac:dyDescent="0.3">
      <c r="A10904" t="s">
        <v>4425</v>
      </c>
      <c r="B10904">
        <v>2050</v>
      </c>
      <c r="C10904" t="s">
        <v>0</v>
      </c>
      <c r="D10904" t="s">
        <v>42</v>
      </c>
      <c r="E10904" t="s">
        <v>1</v>
      </c>
      <c r="F10904" t="s">
        <v>69</v>
      </c>
      <c r="G10904" t="s">
        <v>46</v>
      </c>
      <c r="H10904" t="s">
        <v>5</v>
      </c>
      <c r="I10904">
        <v>475</v>
      </c>
    </row>
    <row r="10905" spans="1:9" x14ac:dyDescent="0.3">
      <c r="A10905" t="s">
        <v>4425</v>
      </c>
      <c r="B10905">
        <v>2050</v>
      </c>
      <c r="C10905" t="s">
        <v>0</v>
      </c>
      <c r="D10905" t="s">
        <v>42</v>
      </c>
      <c r="E10905" t="s">
        <v>1</v>
      </c>
      <c r="F10905" t="s">
        <v>69</v>
      </c>
      <c r="G10905" t="s">
        <v>47</v>
      </c>
      <c r="H10905" t="s">
        <v>5</v>
      </c>
      <c r="I10905">
        <v>475</v>
      </c>
    </row>
    <row r="10906" spans="1:9" x14ac:dyDescent="0.3">
      <c r="A10906" t="s">
        <v>4425</v>
      </c>
      <c r="B10906">
        <v>2050</v>
      </c>
      <c r="C10906" t="s">
        <v>0</v>
      </c>
      <c r="D10906" t="s">
        <v>42</v>
      </c>
      <c r="E10906" t="s">
        <v>1</v>
      </c>
      <c r="F10906" t="s">
        <v>69</v>
      </c>
      <c r="G10906" t="s">
        <v>15</v>
      </c>
      <c r="H10906" t="s">
        <v>5</v>
      </c>
      <c r="I10906">
        <v>475</v>
      </c>
    </row>
    <row r="10907" spans="1:9" x14ac:dyDescent="0.3">
      <c r="A10907" t="s">
        <v>4425</v>
      </c>
      <c r="B10907">
        <v>2050</v>
      </c>
      <c r="C10907" t="s">
        <v>0</v>
      </c>
      <c r="D10907" t="s">
        <v>42</v>
      </c>
      <c r="E10907" t="s">
        <v>1</v>
      </c>
      <c r="F10907" t="s">
        <v>69</v>
      </c>
      <c r="G10907" t="s">
        <v>16</v>
      </c>
      <c r="H10907" t="s">
        <v>5</v>
      </c>
      <c r="I10907">
        <v>475</v>
      </c>
    </row>
    <row r="10908" spans="1:9" x14ac:dyDescent="0.3">
      <c r="A10908" t="s">
        <v>4425</v>
      </c>
      <c r="B10908">
        <v>2050</v>
      </c>
      <c r="C10908" t="s">
        <v>0</v>
      </c>
      <c r="D10908" t="s">
        <v>42</v>
      </c>
      <c r="E10908" t="s">
        <v>1</v>
      </c>
      <c r="F10908" t="s">
        <v>69</v>
      </c>
      <c r="G10908" t="s">
        <v>17</v>
      </c>
      <c r="H10908" t="s">
        <v>5</v>
      </c>
      <c r="I10908">
        <v>475</v>
      </c>
    </row>
    <row r="10909" spans="1:9" x14ac:dyDescent="0.3">
      <c r="A10909" t="s">
        <v>4425</v>
      </c>
      <c r="B10909">
        <v>2050</v>
      </c>
      <c r="C10909" t="s">
        <v>0</v>
      </c>
      <c r="D10909" t="s">
        <v>42</v>
      </c>
      <c r="E10909" t="s">
        <v>1</v>
      </c>
      <c r="F10909" t="s">
        <v>69</v>
      </c>
      <c r="G10909" t="s">
        <v>18</v>
      </c>
      <c r="H10909" t="s">
        <v>5</v>
      </c>
      <c r="I10909">
        <v>475</v>
      </c>
    </row>
    <row r="10910" spans="1:9" x14ac:dyDescent="0.3">
      <c r="A10910" t="s">
        <v>4425</v>
      </c>
      <c r="B10910">
        <v>2050</v>
      </c>
      <c r="C10910" t="s">
        <v>0</v>
      </c>
      <c r="D10910" t="s">
        <v>42</v>
      </c>
      <c r="E10910" t="s">
        <v>1</v>
      </c>
      <c r="F10910" t="s">
        <v>69</v>
      </c>
      <c r="G10910" t="s">
        <v>19</v>
      </c>
      <c r="H10910" t="s">
        <v>5</v>
      </c>
      <c r="I10910">
        <v>475</v>
      </c>
    </row>
    <row r="10911" spans="1:9" x14ac:dyDescent="0.3">
      <c r="A10911" t="s">
        <v>4425</v>
      </c>
      <c r="B10911">
        <v>2050</v>
      </c>
      <c r="C10911" t="s">
        <v>0</v>
      </c>
      <c r="D10911" t="s">
        <v>42</v>
      </c>
      <c r="E10911" t="s">
        <v>1</v>
      </c>
      <c r="F10911" t="s">
        <v>69</v>
      </c>
      <c r="G10911" t="s">
        <v>48</v>
      </c>
      <c r="H10911" t="s">
        <v>5</v>
      </c>
      <c r="I10911">
        <v>475</v>
      </c>
    </row>
    <row r="10912" spans="1:9" x14ac:dyDescent="0.3">
      <c r="A10912" t="s">
        <v>4425</v>
      </c>
      <c r="B10912">
        <v>2050</v>
      </c>
      <c r="C10912" t="s">
        <v>0</v>
      </c>
      <c r="D10912" t="s">
        <v>42</v>
      </c>
      <c r="E10912" t="s">
        <v>1</v>
      </c>
      <c r="F10912" t="s">
        <v>69</v>
      </c>
      <c r="G10912" t="s">
        <v>49</v>
      </c>
      <c r="H10912" t="s">
        <v>5</v>
      </c>
      <c r="I10912">
        <v>475</v>
      </c>
    </row>
    <row r="10913" spans="1:9" x14ac:dyDescent="0.3">
      <c r="A10913" t="s">
        <v>4425</v>
      </c>
      <c r="B10913">
        <v>2050</v>
      </c>
      <c r="C10913" t="s">
        <v>0</v>
      </c>
      <c r="D10913" t="s">
        <v>42</v>
      </c>
      <c r="E10913" t="s">
        <v>1</v>
      </c>
      <c r="F10913" t="s">
        <v>69</v>
      </c>
      <c r="G10913" t="s">
        <v>50</v>
      </c>
      <c r="H10913" t="s">
        <v>5</v>
      </c>
      <c r="I10913">
        <v>475</v>
      </c>
    </row>
    <row r="10914" spans="1:9" x14ac:dyDescent="0.3">
      <c r="A10914" t="s">
        <v>4425</v>
      </c>
      <c r="B10914">
        <v>2050</v>
      </c>
      <c r="C10914" t="s">
        <v>0</v>
      </c>
      <c r="D10914" t="s">
        <v>42</v>
      </c>
      <c r="E10914" t="s">
        <v>1</v>
      </c>
      <c r="F10914" t="s">
        <v>69</v>
      </c>
      <c r="G10914" t="s">
        <v>51</v>
      </c>
      <c r="H10914" t="s">
        <v>5</v>
      </c>
      <c r="I10914">
        <v>475</v>
      </c>
    </row>
    <row r="10915" spans="1:9" x14ac:dyDescent="0.3">
      <c r="A10915" t="s">
        <v>4425</v>
      </c>
      <c r="B10915">
        <v>2050</v>
      </c>
      <c r="C10915" t="s">
        <v>0</v>
      </c>
      <c r="D10915" t="s">
        <v>42</v>
      </c>
      <c r="E10915" t="s">
        <v>1</v>
      </c>
      <c r="F10915" t="s">
        <v>69</v>
      </c>
      <c r="G10915" t="s">
        <v>52</v>
      </c>
      <c r="H10915" t="s">
        <v>5</v>
      </c>
      <c r="I10915">
        <v>475</v>
      </c>
    </row>
    <row r="10916" spans="1:9" x14ac:dyDescent="0.3">
      <c r="A10916" t="s">
        <v>4425</v>
      </c>
      <c r="B10916">
        <v>2050</v>
      </c>
      <c r="C10916" t="s">
        <v>0</v>
      </c>
      <c r="D10916" t="s">
        <v>42</v>
      </c>
      <c r="E10916" t="s">
        <v>1</v>
      </c>
      <c r="F10916" t="s">
        <v>69</v>
      </c>
      <c r="G10916" t="s">
        <v>53</v>
      </c>
      <c r="H10916" t="s">
        <v>5</v>
      </c>
      <c r="I10916">
        <v>475</v>
      </c>
    </row>
    <row r="10917" spans="1:9" x14ac:dyDescent="0.3">
      <c r="A10917" t="s">
        <v>4425</v>
      </c>
      <c r="B10917">
        <v>2050</v>
      </c>
      <c r="C10917" t="s">
        <v>0</v>
      </c>
      <c r="D10917" t="s">
        <v>42</v>
      </c>
      <c r="E10917" t="s">
        <v>1</v>
      </c>
      <c r="F10917" t="s">
        <v>69</v>
      </c>
      <c r="G10917" t="s">
        <v>54</v>
      </c>
      <c r="H10917" t="s">
        <v>5</v>
      </c>
      <c r="I10917">
        <v>475</v>
      </c>
    </row>
    <row r="10918" spans="1:9" x14ac:dyDescent="0.3">
      <c r="A10918" t="s">
        <v>4425</v>
      </c>
      <c r="B10918">
        <v>2050</v>
      </c>
      <c r="C10918" t="s">
        <v>0</v>
      </c>
      <c r="D10918" t="s">
        <v>42</v>
      </c>
      <c r="E10918" t="s">
        <v>1</v>
      </c>
      <c r="F10918" t="s">
        <v>69</v>
      </c>
      <c r="G10918" t="s">
        <v>20</v>
      </c>
      <c r="H10918" t="s">
        <v>5</v>
      </c>
      <c r="I10918">
        <v>475</v>
      </c>
    </row>
    <row r="10919" spans="1:9" x14ac:dyDescent="0.3">
      <c r="A10919" t="s">
        <v>4425</v>
      </c>
      <c r="B10919">
        <v>2050</v>
      </c>
      <c r="C10919" t="s">
        <v>0</v>
      </c>
      <c r="D10919" t="s">
        <v>42</v>
      </c>
      <c r="E10919" t="s">
        <v>1</v>
      </c>
      <c r="F10919" t="s">
        <v>69</v>
      </c>
      <c r="G10919" t="s">
        <v>55</v>
      </c>
      <c r="H10919" t="s">
        <v>5</v>
      </c>
      <c r="I10919">
        <v>475</v>
      </c>
    </row>
    <row r="10920" spans="1:9" x14ac:dyDescent="0.3">
      <c r="A10920" t="s">
        <v>4425</v>
      </c>
      <c r="B10920">
        <v>2050</v>
      </c>
      <c r="C10920" t="s">
        <v>0</v>
      </c>
      <c r="D10920" t="s">
        <v>42</v>
      </c>
      <c r="E10920" t="s">
        <v>1</v>
      </c>
      <c r="F10920" t="s">
        <v>69</v>
      </c>
      <c r="G10920" t="s">
        <v>56</v>
      </c>
      <c r="H10920" t="s">
        <v>5</v>
      </c>
      <c r="I10920">
        <v>475</v>
      </c>
    </row>
    <row r="10921" spans="1:9" x14ac:dyDescent="0.3">
      <c r="A10921" t="s">
        <v>4425</v>
      </c>
      <c r="B10921">
        <v>2050</v>
      </c>
      <c r="C10921" t="s">
        <v>0</v>
      </c>
      <c r="D10921" t="s">
        <v>42</v>
      </c>
      <c r="E10921" t="s">
        <v>1</v>
      </c>
      <c r="F10921" t="s">
        <v>69</v>
      </c>
      <c r="G10921" t="s">
        <v>57</v>
      </c>
      <c r="H10921" t="s">
        <v>5</v>
      </c>
      <c r="I10921">
        <v>475</v>
      </c>
    </row>
    <row r="10922" spans="1:9" x14ac:dyDescent="0.3">
      <c r="A10922" t="s">
        <v>4425</v>
      </c>
      <c r="B10922">
        <v>2050</v>
      </c>
      <c r="C10922" t="s">
        <v>0</v>
      </c>
      <c r="D10922" t="s">
        <v>42</v>
      </c>
      <c r="E10922" t="s">
        <v>1</v>
      </c>
      <c r="F10922" t="s">
        <v>69</v>
      </c>
      <c r="G10922" t="s">
        <v>76</v>
      </c>
      <c r="H10922" t="s">
        <v>5</v>
      </c>
      <c r="I10922">
        <v>475</v>
      </c>
    </row>
    <row r="10923" spans="1:9" x14ac:dyDescent="0.3">
      <c r="A10923" t="s">
        <v>4425</v>
      </c>
      <c r="B10923">
        <v>2050</v>
      </c>
      <c r="C10923" t="s">
        <v>0</v>
      </c>
      <c r="D10923" t="s">
        <v>42</v>
      </c>
      <c r="E10923" t="s">
        <v>1</v>
      </c>
      <c r="F10923" t="s">
        <v>69</v>
      </c>
      <c r="G10923" t="s">
        <v>58</v>
      </c>
      <c r="H10923" t="s">
        <v>5</v>
      </c>
      <c r="I10923">
        <v>475</v>
      </c>
    </row>
    <row r="10924" spans="1:9" x14ac:dyDescent="0.3">
      <c r="A10924" t="s">
        <v>4425</v>
      </c>
      <c r="B10924">
        <v>2050</v>
      </c>
      <c r="C10924" t="s">
        <v>0</v>
      </c>
      <c r="D10924" t="s">
        <v>42</v>
      </c>
      <c r="E10924" t="s">
        <v>1</v>
      </c>
      <c r="F10924" t="s">
        <v>69</v>
      </c>
      <c r="G10924" t="s">
        <v>59</v>
      </c>
      <c r="H10924" t="s">
        <v>5</v>
      </c>
      <c r="I10924">
        <v>475</v>
      </c>
    </row>
    <row r="10925" spans="1:9" x14ac:dyDescent="0.3">
      <c r="A10925" t="s">
        <v>4425</v>
      </c>
      <c r="B10925">
        <v>2050</v>
      </c>
      <c r="C10925" t="s">
        <v>0</v>
      </c>
      <c r="D10925" t="s">
        <v>42</v>
      </c>
      <c r="E10925" t="s">
        <v>1</v>
      </c>
      <c r="F10925" t="s">
        <v>69</v>
      </c>
      <c r="G10925" t="s">
        <v>60</v>
      </c>
      <c r="H10925" t="s">
        <v>5</v>
      </c>
      <c r="I10925">
        <v>475</v>
      </c>
    </row>
    <row r="10926" spans="1:9" x14ac:dyDescent="0.3">
      <c r="A10926" t="s">
        <v>4425</v>
      </c>
      <c r="B10926">
        <v>2050</v>
      </c>
      <c r="C10926" t="s">
        <v>0</v>
      </c>
      <c r="D10926" t="s">
        <v>42</v>
      </c>
      <c r="E10926" t="s">
        <v>1</v>
      </c>
      <c r="F10926" t="s">
        <v>69</v>
      </c>
      <c r="G10926" t="s">
        <v>61</v>
      </c>
      <c r="H10926" t="s">
        <v>5</v>
      </c>
      <c r="I10926">
        <v>475</v>
      </c>
    </row>
    <row r="10927" spans="1:9" x14ac:dyDescent="0.3">
      <c r="A10927" t="s">
        <v>4425</v>
      </c>
      <c r="B10927">
        <v>2050</v>
      </c>
      <c r="C10927" t="s">
        <v>0</v>
      </c>
      <c r="D10927" t="s">
        <v>42</v>
      </c>
      <c r="E10927" t="s">
        <v>1</v>
      </c>
      <c r="F10927" t="s">
        <v>69</v>
      </c>
      <c r="G10927" t="s">
        <v>62</v>
      </c>
      <c r="H10927" t="s">
        <v>5</v>
      </c>
      <c r="I10927">
        <v>475</v>
      </c>
    </row>
    <row r="10928" spans="1:9" x14ac:dyDescent="0.3">
      <c r="A10928" t="s">
        <v>4425</v>
      </c>
      <c r="B10928">
        <v>2050</v>
      </c>
      <c r="C10928" t="s">
        <v>0</v>
      </c>
      <c r="D10928" t="s">
        <v>42</v>
      </c>
      <c r="E10928" t="s">
        <v>1</v>
      </c>
      <c r="F10928" t="s">
        <v>69</v>
      </c>
      <c r="G10928" t="s">
        <v>63</v>
      </c>
      <c r="H10928" t="s">
        <v>5</v>
      </c>
      <c r="I10928">
        <v>475</v>
      </c>
    </row>
    <row r="10929" spans="1:9" x14ac:dyDescent="0.3">
      <c r="A10929" t="s">
        <v>4425</v>
      </c>
      <c r="B10929">
        <v>2050</v>
      </c>
      <c r="C10929" t="s">
        <v>0</v>
      </c>
      <c r="D10929" t="s">
        <v>42</v>
      </c>
      <c r="E10929" t="s">
        <v>1</v>
      </c>
      <c r="F10929" t="s">
        <v>69</v>
      </c>
      <c r="G10929" t="s">
        <v>64</v>
      </c>
      <c r="H10929" t="s">
        <v>5</v>
      </c>
      <c r="I10929">
        <v>475</v>
      </c>
    </row>
    <row r="10930" spans="1:9" x14ac:dyDescent="0.3">
      <c r="A10930" t="s">
        <v>4425</v>
      </c>
      <c r="B10930">
        <v>2050</v>
      </c>
      <c r="C10930" t="s">
        <v>0</v>
      </c>
      <c r="D10930" t="s">
        <v>42</v>
      </c>
      <c r="E10930" t="s">
        <v>1</v>
      </c>
      <c r="F10930" t="s">
        <v>69</v>
      </c>
      <c r="G10930" t="s">
        <v>21</v>
      </c>
      <c r="H10930" t="s">
        <v>5</v>
      </c>
      <c r="I10930">
        <v>475</v>
      </c>
    </row>
    <row r="10931" spans="1:9" x14ac:dyDescent="0.3">
      <c r="A10931" t="s">
        <v>4425</v>
      </c>
      <c r="B10931">
        <v>2050</v>
      </c>
      <c r="C10931" t="s">
        <v>0</v>
      </c>
      <c r="D10931" t="s">
        <v>42</v>
      </c>
      <c r="E10931" t="s">
        <v>1</v>
      </c>
      <c r="F10931" t="s">
        <v>69</v>
      </c>
      <c r="G10931" t="s">
        <v>22</v>
      </c>
      <c r="H10931" t="s">
        <v>5</v>
      </c>
      <c r="I10931">
        <v>475</v>
      </c>
    </row>
    <row r="10932" spans="1:9" x14ac:dyDescent="0.3">
      <c r="A10932" t="s">
        <v>4425</v>
      </c>
      <c r="B10932">
        <v>2050</v>
      </c>
      <c r="C10932" t="s">
        <v>0</v>
      </c>
      <c r="D10932" t="s">
        <v>42</v>
      </c>
      <c r="E10932" t="s">
        <v>1</v>
      </c>
      <c r="F10932" t="s">
        <v>69</v>
      </c>
      <c r="G10932" t="s">
        <v>23</v>
      </c>
      <c r="H10932" t="s">
        <v>5</v>
      </c>
      <c r="I10932">
        <v>475</v>
      </c>
    </row>
    <row r="10933" spans="1:9" x14ac:dyDescent="0.3">
      <c r="A10933" t="s">
        <v>4425</v>
      </c>
      <c r="B10933">
        <v>2050</v>
      </c>
      <c r="C10933" t="s">
        <v>0</v>
      </c>
      <c r="D10933" t="s">
        <v>42</v>
      </c>
      <c r="E10933" t="s">
        <v>1</v>
      </c>
      <c r="F10933" t="s">
        <v>69</v>
      </c>
      <c r="G10933" t="s">
        <v>24</v>
      </c>
      <c r="H10933" t="s">
        <v>5</v>
      </c>
      <c r="I10933">
        <v>475</v>
      </c>
    </row>
    <row r="10934" spans="1:9" x14ac:dyDescent="0.3">
      <c r="A10934" t="s">
        <v>4425</v>
      </c>
      <c r="B10934">
        <v>2050</v>
      </c>
      <c r="C10934" t="s">
        <v>0</v>
      </c>
      <c r="D10934" t="s">
        <v>42</v>
      </c>
      <c r="E10934" t="s">
        <v>1</v>
      </c>
      <c r="F10934" t="s">
        <v>69</v>
      </c>
      <c r="G10934" t="s">
        <v>26</v>
      </c>
      <c r="H10934" t="s">
        <v>5</v>
      </c>
      <c r="I10934">
        <v>475</v>
      </c>
    </row>
    <row r="10935" spans="1:9" x14ac:dyDescent="0.3">
      <c r="A10935" t="s">
        <v>4425</v>
      </c>
      <c r="B10935">
        <v>2050</v>
      </c>
      <c r="C10935" t="s">
        <v>0</v>
      </c>
      <c r="D10935" t="s">
        <v>42</v>
      </c>
      <c r="E10935" t="s">
        <v>1</v>
      </c>
      <c r="F10935" t="s">
        <v>69</v>
      </c>
      <c r="G10935" t="s">
        <v>66</v>
      </c>
      <c r="H10935" t="s">
        <v>5</v>
      </c>
      <c r="I10935">
        <v>475</v>
      </c>
    </row>
    <row r="10936" spans="1:9" x14ac:dyDescent="0.3">
      <c r="A10936" t="s">
        <v>4425</v>
      </c>
      <c r="B10936">
        <v>2050</v>
      </c>
      <c r="C10936" t="s">
        <v>0</v>
      </c>
      <c r="D10936" t="s">
        <v>42</v>
      </c>
      <c r="E10936" t="s">
        <v>1</v>
      </c>
      <c r="F10936" t="s">
        <v>69</v>
      </c>
      <c r="G10936" t="s">
        <v>67</v>
      </c>
      <c r="H10936" t="s">
        <v>5</v>
      </c>
      <c r="I10936">
        <v>475</v>
      </c>
    </row>
    <row r="10937" spans="1:9" x14ac:dyDescent="0.3">
      <c r="A10937" t="s">
        <v>4425</v>
      </c>
      <c r="B10937">
        <v>2050</v>
      </c>
      <c r="C10937" t="s">
        <v>0</v>
      </c>
      <c r="D10937" t="s">
        <v>42</v>
      </c>
      <c r="E10937" t="s">
        <v>1</v>
      </c>
      <c r="F10937" t="s">
        <v>69</v>
      </c>
      <c r="G10937" t="s">
        <v>28</v>
      </c>
      <c r="H10937" t="s">
        <v>5</v>
      </c>
      <c r="I10937">
        <v>475</v>
      </c>
    </row>
    <row r="10938" spans="1:9" x14ac:dyDescent="0.3">
      <c r="A10938" t="s">
        <v>4425</v>
      </c>
      <c r="B10938">
        <v>2050</v>
      </c>
      <c r="C10938" t="s">
        <v>0</v>
      </c>
      <c r="D10938" t="s">
        <v>42</v>
      </c>
      <c r="E10938" t="s">
        <v>1</v>
      </c>
      <c r="F10938" t="s">
        <v>69</v>
      </c>
      <c r="G10938" t="s">
        <v>29</v>
      </c>
      <c r="H10938" t="s">
        <v>5</v>
      </c>
      <c r="I10938">
        <v>475</v>
      </c>
    </row>
    <row r="10939" spans="1:9" x14ac:dyDescent="0.3">
      <c r="A10939" t="s">
        <v>4425</v>
      </c>
      <c r="B10939">
        <v>2050</v>
      </c>
      <c r="C10939" t="s">
        <v>0</v>
      </c>
      <c r="D10939" t="s">
        <v>42</v>
      </c>
      <c r="E10939" t="s">
        <v>1</v>
      </c>
      <c r="F10939" t="s">
        <v>69</v>
      </c>
      <c r="G10939" t="s">
        <v>30</v>
      </c>
      <c r="H10939" t="s">
        <v>5</v>
      </c>
      <c r="I10939">
        <v>475</v>
      </c>
    </row>
    <row r="10940" spans="1:9" x14ac:dyDescent="0.3">
      <c r="A10940" t="s">
        <v>4425</v>
      </c>
      <c r="B10940">
        <v>2050</v>
      </c>
      <c r="C10940" t="s">
        <v>0</v>
      </c>
      <c r="D10940" t="s">
        <v>42</v>
      </c>
      <c r="E10940" t="s">
        <v>1</v>
      </c>
      <c r="F10940" t="s">
        <v>69</v>
      </c>
      <c r="G10940" t="s">
        <v>31</v>
      </c>
      <c r="H10940" t="s">
        <v>5</v>
      </c>
      <c r="I10940">
        <v>475</v>
      </c>
    </row>
    <row r="10941" spans="1:9" x14ac:dyDescent="0.3">
      <c r="A10941" t="s">
        <v>4425</v>
      </c>
      <c r="B10941">
        <v>2050</v>
      </c>
      <c r="C10941" t="s">
        <v>0</v>
      </c>
      <c r="D10941" t="s">
        <v>42</v>
      </c>
      <c r="E10941" t="s">
        <v>1</v>
      </c>
      <c r="F10941" t="s">
        <v>69</v>
      </c>
      <c r="G10941" t="s">
        <v>32</v>
      </c>
      <c r="H10941" t="s">
        <v>5</v>
      </c>
      <c r="I10941">
        <v>475</v>
      </c>
    </row>
    <row r="10942" spans="1:9" x14ac:dyDescent="0.3">
      <c r="A10942" t="s">
        <v>4425</v>
      </c>
      <c r="B10942">
        <v>2050</v>
      </c>
      <c r="C10942" t="s">
        <v>0</v>
      </c>
      <c r="D10942" t="s">
        <v>42</v>
      </c>
      <c r="E10942" t="s">
        <v>1</v>
      </c>
      <c r="F10942" t="s">
        <v>69</v>
      </c>
      <c r="G10942" t="s">
        <v>33</v>
      </c>
      <c r="H10942" t="s">
        <v>5</v>
      </c>
      <c r="I10942">
        <v>475</v>
      </c>
    </row>
    <row r="10943" spans="1:9" x14ac:dyDescent="0.3">
      <c r="A10943" t="s">
        <v>4425</v>
      </c>
      <c r="B10943">
        <v>2050</v>
      </c>
      <c r="C10943" t="s">
        <v>0</v>
      </c>
      <c r="D10943" t="s">
        <v>42</v>
      </c>
      <c r="E10943" t="s">
        <v>1</v>
      </c>
      <c r="F10943" t="s">
        <v>69</v>
      </c>
      <c r="G10943" t="s">
        <v>35</v>
      </c>
      <c r="H10943" t="s">
        <v>5</v>
      </c>
      <c r="I10943">
        <v>475</v>
      </c>
    </row>
    <row r="10944" spans="1:9" x14ac:dyDescent="0.3">
      <c r="A10944" t="s">
        <v>4425</v>
      </c>
      <c r="B10944">
        <v>2050</v>
      </c>
      <c r="C10944" t="s">
        <v>0</v>
      </c>
      <c r="D10944" t="s">
        <v>42</v>
      </c>
      <c r="E10944" t="s">
        <v>1</v>
      </c>
      <c r="F10944" t="s">
        <v>69</v>
      </c>
      <c r="G10944" t="s">
        <v>37</v>
      </c>
      <c r="H10944" t="s">
        <v>5</v>
      </c>
      <c r="I10944">
        <v>475</v>
      </c>
    </row>
    <row r="10945" spans="1:9" x14ac:dyDescent="0.3">
      <c r="A10945" t="s">
        <v>4425</v>
      </c>
      <c r="B10945">
        <v>2050</v>
      </c>
      <c r="C10945" t="s">
        <v>0</v>
      </c>
      <c r="D10945" t="s">
        <v>42</v>
      </c>
      <c r="E10945" t="s">
        <v>1</v>
      </c>
      <c r="F10945" t="s">
        <v>69</v>
      </c>
      <c r="G10945" t="s">
        <v>38</v>
      </c>
      <c r="H10945" t="s">
        <v>5</v>
      </c>
      <c r="I10945">
        <v>475</v>
      </c>
    </row>
    <row r="10946" spans="1:9" x14ac:dyDescent="0.3">
      <c r="A10946" t="s">
        <v>4425</v>
      </c>
      <c r="B10946">
        <v>2050</v>
      </c>
      <c r="C10946" t="s">
        <v>0</v>
      </c>
      <c r="D10946" t="s">
        <v>42</v>
      </c>
      <c r="E10946" t="s">
        <v>1</v>
      </c>
      <c r="F10946" t="s">
        <v>69</v>
      </c>
      <c r="G10946" t="s">
        <v>40</v>
      </c>
      <c r="H10946" t="s">
        <v>5</v>
      </c>
      <c r="I10946">
        <v>475</v>
      </c>
    </row>
    <row r="10947" spans="1:9" x14ac:dyDescent="0.3">
      <c r="A10947" t="s">
        <v>4425</v>
      </c>
      <c r="B10947">
        <v>2050</v>
      </c>
      <c r="C10947" t="s">
        <v>0</v>
      </c>
      <c r="D10947" t="s">
        <v>42</v>
      </c>
      <c r="E10947" t="s">
        <v>1</v>
      </c>
      <c r="F10947" t="s">
        <v>69</v>
      </c>
      <c r="G10947" t="s">
        <v>41</v>
      </c>
      <c r="H10947" t="s">
        <v>5</v>
      </c>
      <c r="I10947">
        <v>475</v>
      </c>
    </row>
    <row r="10948" spans="1:9" x14ac:dyDescent="0.3">
      <c r="A10948" t="s">
        <v>4425</v>
      </c>
      <c r="B10948">
        <v>2050</v>
      </c>
      <c r="C10948" t="s">
        <v>0</v>
      </c>
      <c r="D10948" t="s">
        <v>42</v>
      </c>
      <c r="E10948" t="s">
        <v>1</v>
      </c>
      <c r="F10948" t="s">
        <v>43</v>
      </c>
      <c r="G10948" t="s">
        <v>8</v>
      </c>
      <c r="H10948" t="s">
        <v>5</v>
      </c>
      <c r="I10948" s="1">
        <v>162012</v>
      </c>
    </row>
    <row r="10949" spans="1:9" x14ac:dyDescent="0.3">
      <c r="A10949" t="s">
        <v>4425</v>
      </c>
      <c r="B10949">
        <v>2050</v>
      </c>
      <c r="C10949" t="s">
        <v>0</v>
      </c>
      <c r="D10949" t="s">
        <v>42</v>
      </c>
      <c r="E10949" t="s">
        <v>1</v>
      </c>
      <c r="F10949" t="s">
        <v>43</v>
      </c>
      <c r="G10949" t="s">
        <v>9</v>
      </c>
      <c r="H10949" t="s">
        <v>5</v>
      </c>
      <c r="I10949" s="1">
        <v>119597</v>
      </c>
    </row>
    <row r="10950" spans="1:9" x14ac:dyDescent="0.3">
      <c r="A10950" t="s">
        <v>4425</v>
      </c>
      <c r="B10950">
        <v>2050</v>
      </c>
      <c r="C10950" t="s">
        <v>0</v>
      </c>
      <c r="D10950" t="s">
        <v>42</v>
      </c>
      <c r="E10950" t="s">
        <v>1</v>
      </c>
      <c r="F10950" t="s">
        <v>43</v>
      </c>
      <c r="G10950" t="s">
        <v>44</v>
      </c>
      <c r="H10950" t="s">
        <v>5</v>
      </c>
      <c r="I10950" t="s">
        <v>4186</v>
      </c>
    </row>
    <row r="10951" spans="1:9" x14ac:dyDescent="0.3">
      <c r="A10951" t="s">
        <v>4425</v>
      </c>
      <c r="B10951">
        <v>2050</v>
      </c>
      <c r="C10951" t="s">
        <v>0</v>
      </c>
      <c r="D10951" t="s">
        <v>42</v>
      </c>
      <c r="E10951" t="s">
        <v>1</v>
      </c>
      <c r="F10951" t="s">
        <v>43</v>
      </c>
      <c r="G10951" t="s">
        <v>10</v>
      </c>
      <c r="H10951" t="s">
        <v>5</v>
      </c>
      <c r="I10951" s="1">
        <v>230881</v>
      </c>
    </row>
    <row r="10952" spans="1:9" x14ac:dyDescent="0.3">
      <c r="A10952" t="s">
        <v>4425</v>
      </c>
      <c r="B10952">
        <v>2050</v>
      </c>
      <c r="C10952" t="s">
        <v>0</v>
      </c>
      <c r="D10952" t="s">
        <v>42</v>
      </c>
      <c r="E10952" t="s">
        <v>1</v>
      </c>
      <c r="F10952" t="s">
        <v>43</v>
      </c>
      <c r="G10952" t="s">
        <v>11</v>
      </c>
      <c r="H10952" t="s">
        <v>5</v>
      </c>
      <c r="I10952" s="1">
        <v>103406</v>
      </c>
    </row>
    <row r="10953" spans="1:9" x14ac:dyDescent="0.3">
      <c r="A10953" t="s">
        <v>4425</v>
      </c>
      <c r="B10953">
        <v>2050</v>
      </c>
      <c r="C10953" t="s">
        <v>0</v>
      </c>
      <c r="D10953" t="s">
        <v>42</v>
      </c>
      <c r="E10953" t="s">
        <v>1</v>
      </c>
      <c r="F10953" t="s">
        <v>43</v>
      </c>
      <c r="G10953" t="s">
        <v>45</v>
      </c>
      <c r="H10953" t="s">
        <v>5</v>
      </c>
      <c r="I10953" s="1">
        <v>543968</v>
      </c>
    </row>
    <row r="10954" spans="1:9" x14ac:dyDescent="0.3">
      <c r="A10954" t="s">
        <v>4425</v>
      </c>
      <c r="B10954">
        <v>2050</v>
      </c>
      <c r="C10954" t="s">
        <v>0</v>
      </c>
      <c r="D10954" t="s">
        <v>42</v>
      </c>
      <c r="E10954" t="s">
        <v>1</v>
      </c>
      <c r="F10954" t="s">
        <v>43</v>
      </c>
      <c r="G10954" t="s">
        <v>46</v>
      </c>
      <c r="H10954" t="s">
        <v>5</v>
      </c>
      <c r="I10954" s="1">
        <v>348808</v>
      </c>
    </row>
    <row r="10955" spans="1:9" x14ac:dyDescent="0.3">
      <c r="A10955" t="s">
        <v>4425</v>
      </c>
      <c r="B10955">
        <v>2050</v>
      </c>
      <c r="C10955" t="s">
        <v>0</v>
      </c>
      <c r="D10955" t="s">
        <v>42</v>
      </c>
      <c r="E10955" t="s">
        <v>1</v>
      </c>
      <c r="F10955" t="s">
        <v>43</v>
      </c>
      <c r="G10955" t="s">
        <v>47</v>
      </c>
      <c r="H10955" t="s">
        <v>5</v>
      </c>
      <c r="I10955" s="1">
        <v>353506</v>
      </c>
    </row>
    <row r="10956" spans="1:9" x14ac:dyDescent="0.3">
      <c r="A10956" t="s">
        <v>4425</v>
      </c>
      <c r="B10956">
        <v>2050</v>
      </c>
      <c r="C10956" t="s">
        <v>0</v>
      </c>
      <c r="D10956" t="s">
        <v>42</v>
      </c>
      <c r="E10956" t="s">
        <v>1</v>
      </c>
      <c r="F10956" t="s">
        <v>3</v>
      </c>
      <c r="G10956" t="s">
        <v>4</v>
      </c>
      <c r="H10956" t="s">
        <v>5</v>
      </c>
      <c r="I10956" s="1">
        <v>106021</v>
      </c>
    </row>
    <row r="10957" spans="1:9" x14ac:dyDescent="0.3">
      <c r="A10957" t="s">
        <v>4425</v>
      </c>
      <c r="B10957">
        <v>2050</v>
      </c>
      <c r="C10957" t="s">
        <v>0</v>
      </c>
      <c r="D10957" t="s">
        <v>42</v>
      </c>
      <c r="E10957" t="s">
        <v>1</v>
      </c>
      <c r="F10957" t="s">
        <v>3</v>
      </c>
      <c r="G10957" t="s">
        <v>7</v>
      </c>
      <c r="H10957" t="s">
        <v>5</v>
      </c>
      <c r="I10957">
        <v>475</v>
      </c>
    </row>
    <row r="10958" spans="1:9" x14ac:dyDescent="0.3">
      <c r="A10958" t="s">
        <v>4425</v>
      </c>
      <c r="B10958">
        <v>2050</v>
      </c>
      <c r="C10958" t="s">
        <v>0</v>
      </c>
      <c r="D10958" t="s">
        <v>42</v>
      </c>
      <c r="E10958" t="s">
        <v>1</v>
      </c>
      <c r="F10958" t="s">
        <v>3</v>
      </c>
      <c r="G10958" t="s">
        <v>8</v>
      </c>
      <c r="H10958" t="s">
        <v>5</v>
      </c>
      <c r="I10958" s="1">
        <v>300685</v>
      </c>
    </row>
    <row r="10959" spans="1:9" x14ac:dyDescent="0.3">
      <c r="A10959" t="s">
        <v>4425</v>
      </c>
      <c r="B10959">
        <v>2050</v>
      </c>
      <c r="C10959" t="s">
        <v>0</v>
      </c>
      <c r="D10959" t="s">
        <v>42</v>
      </c>
      <c r="E10959" t="s">
        <v>1</v>
      </c>
      <c r="F10959" t="s">
        <v>3</v>
      </c>
      <c r="G10959" t="s">
        <v>9</v>
      </c>
      <c r="H10959" t="s">
        <v>5</v>
      </c>
      <c r="I10959" t="s">
        <v>4187</v>
      </c>
    </row>
    <row r="10960" spans="1:9" x14ac:dyDescent="0.3">
      <c r="A10960" t="s">
        <v>4425</v>
      </c>
      <c r="B10960">
        <v>2050</v>
      </c>
      <c r="C10960" t="s">
        <v>0</v>
      </c>
      <c r="D10960" t="s">
        <v>42</v>
      </c>
      <c r="E10960" t="s">
        <v>1</v>
      </c>
      <c r="F10960" t="s">
        <v>3</v>
      </c>
      <c r="G10960" t="s">
        <v>44</v>
      </c>
      <c r="H10960" t="s">
        <v>5</v>
      </c>
      <c r="I10960" s="1">
        <v>249722</v>
      </c>
    </row>
    <row r="10961" spans="1:9" x14ac:dyDescent="0.3">
      <c r="A10961" t="s">
        <v>4425</v>
      </c>
      <c r="B10961">
        <v>2050</v>
      </c>
      <c r="C10961" t="s">
        <v>0</v>
      </c>
      <c r="D10961" t="s">
        <v>42</v>
      </c>
      <c r="E10961" t="s">
        <v>1</v>
      </c>
      <c r="F10961" t="s">
        <v>3</v>
      </c>
      <c r="G10961" t="s">
        <v>11</v>
      </c>
      <c r="H10961" t="s">
        <v>5</v>
      </c>
      <c r="I10961" s="1">
        <v>135668</v>
      </c>
    </row>
    <row r="10962" spans="1:9" x14ac:dyDescent="0.3">
      <c r="A10962" t="s">
        <v>4425</v>
      </c>
      <c r="B10962">
        <v>2050</v>
      </c>
      <c r="C10962" t="s">
        <v>0</v>
      </c>
      <c r="D10962" t="s">
        <v>42</v>
      </c>
      <c r="E10962" t="s">
        <v>1</v>
      </c>
      <c r="F10962" t="s">
        <v>3</v>
      </c>
      <c r="G10962" t="s">
        <v>12</v>
      </c>
      <c r="H10962" t="s">
        <v>5</v>
      </c>
      <c r="I10962" s="1">
        <v>328864</v>
      </c>
    </row>
    <row r="10963" spans="1:9" x14ac:dyDescent="0.3">
      <c r="A10963" t="s">
        <v>4425</v>
      </c>
      <c r="B10963">
        <v>2050</v>
      </c>
      <c r="C10963" t="s">
        <v>0</v>
      </c>
      <c r="D10963" t="s">
        <v>42</v>
      </c>
      <c r="E10963" t="s">
        <v>1</v>
      </c>
      <c r="F10963" t="s">
        <v>3</v>
      </c>
      <c r="G10963" t="s">
        <v>13</v>
      </c>
      <c r="H10963" t="s">
        <v>5</v>
      </c>
      <c r="I10963" t="s">
        <v>4188</v>
      </c>
    </row>
    <row r="10964" spans="1:9" x14ac:dyDescent="0.3">
      <c r="A10964" t="s">
        <v>4425</v>
      </c>
      <c r="B10964">
        <v>2050</v>
      </c>
      <c r="C10964" t="s">
        <v>0</v>
      </c>
      <c r="D10964" t="s">
        <v>42</v>
      </c>
      <c r="E10964" t="s">
        <v>1</v>
      </c>
      <c r="F10964" t="s">
        <v>3</v>
      </c>
      <c r="G10964" t="s">
        <v>14</v>
      </c>
      <c r="H10964" t="s">
        <v>5</v>
      </c>
      <c r="I10964">
        <v>475</v>
      </c>
    </row>
    <row r="10965" spans="1:9" x14ac:dyDescent="0.3">
      <c r="A10965" t="s">
        <v>4425</v>
      </c>
      <c r="B10965">
        <v>2050</v>
      </c>
      <c r="C10965" t="s">
        <v>0</v>
      </c>
      <c r="D10965" t="s">
        <v>42</v>
      </c>
      <c r="E10965" t="s">
        <v>1</v>
      </c>
      <c r="F10965" t="s">
        <v>3</v>
      </c>
      <c r="G10965" t="s">
        <v>45</v>
      </c>
      <c r="H10965" t="s">
        <v>5</v>
      </c>
      <c r="I10965">
        <v>475</v>
      </c>
    </row>
    <row r="10966" spans="1:9" x14ac:dyDescent="0.3">
      <c r="A10966" t="s">
        <v>4425</v>
      </c>
      <c r="B10966">
        <v>2050</v>
      </c>
      <c r="C10966" t="s">
        <v>0</v>
      </c>
      <c r="D10966" t="s">
        <v>42</v>
      </c>
      <c r="E10966" t="s">
        <v>1</v>
      </c>
      <c r="F10966" t="s">
        <v>3</v>
      </c>
      <c r="G10966" t="s">
        <v>46</v>
      </c>
      <c r="H10966" t="s">
        <v>5</v>
      </c>
      <c r="I10966">
        <v>475</v>
      </c>
    </row>
    <row r="10967" spans="1:9" x14ac:dyDescent="0.3">
      <c r="A10967" t="s">
        <v>4425</v>
      </c>
      <c r="B10967">
        <v>2050</v>
      </c>
      <c r="C10967" t="s">
        <v>0</v>
      </c>
      <c r="D10967" t="s">
        <v>42</v>
      </c>
      <c r="E10967" t="s">
        <v>1</v>
      </c>
      <c r="F10967" t="s">
        <v>3</v>
      </c>
      <c r="G10967" t="s">
        <v>47</v>
      </c>
      <c r="H10967" t="s">
        <v>5</v>
      </c>
      <c r="I10967">
        <v>475</v>
      </c>
    </row>
    <row r="10968" spans="1:9" x14ac:dyDescent="0.3">
      <c r="A10968" t="s">
        <v>4425</v>
      </c>
      <c r="B10968">
        <v>2050</v>
      </c>
      <c r="C10968" t="s">
        <v>0</v>
      </c>
      <c r="D10968" t="s">
        <v>42</v>
      </c>
      <c r="E10968" t="s">
        <v>1</v>
      </c>
      <c r="F10968" t="s">
        <v>3</v>
      </c>
      <c r="G10968" t="s">
        <v>15</v>
      </c>
      <c r="H10968" t="s">
        <v>5</v>
      </c>
      <c r="I10968">
        <v>475</v>
      </c>
    </row>
    <row r="10969" spans="1:9" x14ac:dyDescent="0.3">
      <c r="A10969" t="s">
        <v>4425</v>
      </c>
      <c r="B10969">
        <v>2050</v>
      </c>
      <c r="C10969" t="s">
        <v>0</v>
      </c>
      <c r="D10969" t="s">
        <v>42</v>
      </c>
      <c r="E10969" t="s">
        <v>1</v>
      </c>
      <c r="F10969" t="s">
        <v>3</v>
      </c>
      <c r="G10969" t="s">
        <v>16</v>
      </c>
      <c r="H10969" t="s">
        <v>5</v>
      </c>
      <c r="I10969">
        <v>475</v>
      </c>
    </row>
    <row r="10970" spans="1:9" x14ac:dyDescent="0.3">
      <c r="A10970" t="s">
        <v>4425</v>
      </c>
      <c r="B10970">
        <v>2050</v>
      </c>
      <c r="C10970" t="s">
        <v>0</v>
      </c>
      <c r="D10970" t="s">
        <v>42</v>
      </c>
      <c r="E10970" t="s">
        <v>1</v>
      </c>
      <c r="F10970" t="s">
        <v>3</v>
      </c>
      <c r="G10970" t="s">
        <v>17</v>
      </c>
      <c r="H10970" t="s">
        <v>5</v>
      </c>
      <c r="I10970" s="1">
        <v>198463</v>
      </c>
    </row>
    <row r="10971" spans="1:9" x14ac:dyDescent="0.3">
      <c r="A10971" t="s">
        <v>4425</v>
      </c>
      <c r="B10971">
        <v>2050</v>
      </c>
      <c r="C10971" t="s">
        <v>0</v>
      </c>
      <c r="D10971" t="s">
        <v>42</v>
      </c>
      <c r="E10971" t="s">
        <v>1</v>
      </c>
      <c r="F10971" t="s">
        <v>3</v>
      </c>
      <c r="G10971" t="s">
        <v>19</v>
      </c>
      <c r="H10971" t="s">
        <v>5</v>
      </c>
      <c r="I10971">
        <v>475</v>
      </c>
    </row>
    <row r="10972" spans="1:9" x14ac:dyDescent="0.3">
      <c r="A10972" t="s">
        <v>4425</v>
      </c>
      <c r="B10972">
        <v>2050</v>
      </c>
      <c r="C10972" t="s">
        <v>0</v>
      </c>
      <c r="D10972" t="s">
        <v>42</v>
      </c>
      <c r="E10972" t="s">
        <v>1</v>
      </c>
      <c r="F10972" t="s">
        <v>3</v>
      </c>
      <c r="G10972" t="s">
        <v>48</v>
      </c>
      <c r="H10972" t="s">
        <v>5</v>
      </c>
      <c r="I10972">
        <v>475</v>
      </c>
    </row>
    <row r="10973" spans="1:9" x14ac:dyDescent="0.3">
      <c r="A10973" t="s">
        <v>4425</v>
      </c>
      <c r="B10973">
        <v>2050</v>
      </c>
      <c r="C10973" t="s">
        <v>0</v>
      </c>
      <c r="D10973" t="s">
        <v>42</v>
      </c>
      <c r="E10973" t="s">
        <v>1</v>
      </c>
      <c r="F10973" t="s">
        <v>3</v>
      </c>
      <c r="G10973" t="s">
        <v>49</v>
      </c>
      <c r="H10973" t="s">
        <v>5</v>
      </c>
      <c r="I10973">
        <v>475</v>
      </c>
    </row>
    <row r="10974" spans="1:9" x14ac:dyDescent="0.3">
      <c r="A10974" t="s">
        <v>4425</v>
      </c>
      <c r="B10974">
        <v>2050</v>
      </c>
      <c r="C10974" t="s">
        <v>0</v>
      </c>
      <c r="D10974" t="s">
        <v>42</v>
      </c>
      <c r="E10974" t="s">
        <v>1</v>
      </c>
      <c r="F10974" t="s">
        <v>3</v>
      </c>
      <c r="G10974" t="s">
        <v>50</v>
      </c>
      <c r="H10974" t="s">
        <v>5</v>
      </c>
      <c r="I10974">
        <v>475</v>
      </c>
    </row>
    <row r="10975" spans="1:9" x14ac:dyDescent="0.3">
      <c r="A10975" t="s">
        <v>4425</v>
      </c>
      <c r="B10975">
        <v>2050</v>
      </c>
      <c r="C10975" t="s">
        <v>0</v>
      </c>
      <c r="D10975" t="s">
        <v>42</v>
      </c>
      <c r="E10975" t="s">
        <v>1</v>
      </c>
      <c r="F10975" t="s">
        <v>3</v>
      </c>
      <c r="G10975" t="s">
        <v>51</v>
      </c>
      <c r="H10975" t="s">
        <v>5</v>
      </c>
      <c r="I10975">
        <v>475</v>
      </c>
    </row>
    <row r="10976" spans="1:9" x14ac:dyDescent="0.3">
      <c r="A10976" t="s">
        <v>4425</v>
      </c>
      <c r="B10976">
        <v>2050</v>
      </c>
      <c r="C10976" t="s">
        <v>0</v>
      </c>
      <c r="D10976" t="s">
        <v>42</v>
      </c>
      <c r="E10976" t="s">
        <v>1</v>
      </c>
      <c r="F10976" t="s">
        <v>3</v>
      </c>
      <c r="G10976" t="s">
        <v>52</v>
      </c>
      <c r="H10976" t="s">
        <v>5</v>
      </c>
      <c r="I10976">
        <v>475</v>
      </c>
    </row>
    <row r="10977" spans="1:9" x14ac:dyDescent="0.3">
      <c r="A10977" t="s">
        <v>4425</v>
      </c>
      <c r="B10977">
        <v>2050</v>
      </c>
      <c r="C10977" t="s">
        <v>0</v>
      </c>
      <c r="D10977" t="s">
        <v>42</v>
      </c>
      <c r="E10977" t="s">
        <v>1</v>
      </c>
      <c r="F10977" t="s">
        <v>3</v>
      </c>
      <c r="G10977" t="s">
        <v>53</v>
      </c>
      <c r="H10977" t="s">
        <v>5</v>
      </c>
      <c r="I10977" s="1">
        <v>427227</v>
      </c>
    </row>
    <row r="10978" spans="1:9" x14ac:dyDescent="0.3">
      <c r="A10978" t="s">
        <v>4425</v>
      </c>
      <c r="B10978">
        <v>2050</v>
      </c>
      <c r="C10978" t="s">
        <v>0</v>
      </c>
      <c r="D10978" t="s">
        <v>42</v>
      </c>
      <c r="E10978" t="s">
        <v>1</v>
      </c>
      <c r="F10978" t="s">
        <v>3</v>
      </c>
      <c r="G10978" t="s">
        <v>54</v>
      </c>
      <c r="H10978" t="s">
        <v>5</v>
      </c>
      <c r="I10978" s="1">
        <v>338749</v>
      </c>
    </row>
    <row r="10979" spans="1:9" x14ac:dyDescent="0.3">
      <c r="A10979" t="s">
        <v>4425</v>
      </c>
      <c r="B10979">
        <v>2050</v>
      </c>
      <c r="C10979" t="s">
        <v>0</v>
      </c>
      <c r="D10979" t="s">
        <v>42</v>
      </c>
      <c r="E10979" t="s">
        <v>1</v>
      </c>
      <c r="F10979" t="s">
        <v>3</v>
      </c>
      <c r="G10979" t="s">
        <v>20</v>
      </c>
      <c r="H10979" t="s">
        <v>5</v>
      </c>
      <c r="I10979">
        <v>475</v>
      </c>
    </row>
    <row r="10980" spans="1:9" x14ac:dyDescent="0.3">
      <c r="A10980" t="s">
        <v>4425</v>
      </c>
      <c r="B10980">
        <v>2050</v>
      </c>
      <c r="C10980" t="s">
        <v>0</v>
      </c>
      <c r="D10980" t="s">
        <v>42</v>
      </c>
      <c r="E10980" t="s">
        <v>1</v>
      </c>
      <c r="F10980" t="s">
        <v>3</v>
      </c>
      <c r="G10980" t="s">
        <v>55</v>
      </c>
      <c r="H10980" t="s">
        <v>5</v>
      </c>
      <c r="I10980">
        <v>475</v>
      </c>
    </row>
    <row r="10981" spans="1:9" x14ac:dyDescent="0.3">
      <c r="A10981" t="s">
        <v>4425</v>
      </c>
      <c r="B10981">
        <v>2050</v>
      </c>
      <c r="C10981" t="s">
        <v>0</v>
      </c>
      <c r="D10981" t="s">
        <v>42</v>
      </c>
      <c r="E10981" t="s">
        <v>1</v>
      </c>
      <c r="F10981" t="s">
        <v>3</v>
      </c>
      <c r="G10981" t="s">
        <v>56</v>
      </c>
      <c r="H10981" t="s">
        <v>5</v>
      </c>
      <c r="I10981">
        <v>475</v>
      </c>
    </row>
    <row r="10982" spans="1:9" x14ac:dyDescent="0.3">
      <c r="A10982" t="s">
        <v>4425</v>
      </c>
      <c r="B10982">
        <v>2050</v>
      </c>
      <c r="C10982" t="s">
        <v>0</v>
      </c>
      <c r="D10982" t="s">
        <v>42</v>
      </c>
      <c r="E10982" t="s">
        <v>1</v>
      </c>
      <c r="F10982" t="s">
        <v>3</v>
      </c>
      <c r="G10982" t="s">
        <v>57</v>
      </c>
      <c r="H10982" t="s">
        <v>5</v>
      </c>
      <c r="I10982">
        <v>475</v>
      </c>
    </row>
    <row r="10983" spans="1:9" x14ac:dyDescent="0.3">
      <c r="A10983" t="s">
        <v>4425</v>
      </c>
      <c r="B10983">
        <v>2050</v>
      </c>
      <c r="C10983" t="s">
        <v>0</v>
      </c>
      <c r="D10983" t="s">
        <v>42</v>
      </c>
      <c r="E10983" t="s">
        <v>1</v>
      </c>
      <c r="F10983" t="s">
        <v>3</v>
      </c>
      <c r="G10983" t="s">
        <v>76</v>
      </c>
      <c r="H10983" t="s">
        <v>5</v>
      </c>
      <c r="I10983">
        <v>475</v>
      </c>
    </row>
    <row r="10984" spans="1:9" x14ac:dyDescent="0.3">
      <c r="A10984" t="s">
        <v>4425</v>
      </c>
      <c r="B10984">
        <v>2050</v>
      </c>
      <c r="C10984" t="s">
        <v>0</v>
      </c>
      <c r="D10984" t="s">
        <v>42</v>
      </c>
      <c r="E10984" t="s">
        <v>1</v>
      </c>
      <c r="F10984" t="s">
        <v>3</v>
      </c>
      <c r="G10984" t="s">
        <v>58</v>
      </c>
      <c r="H10984" t="s">
        <v>5</v>
      </c>
      <c r="I10984">
        <v>475</v>
      </c>
    </row>
    <row r="10985" spans="1:9" x14ac:dyDescent="0.3">
      <c r="A10985" t="s">
        <v>4425</v>
      </c>
      <c r="B10985">
        <v>2050</v>
      </c>
      <c r="C10985" t="s">
        <v>0</v>
      </c>
      <c r="D10985" t="s">
        <v>42</v>
      </c>
      <c r="E10985" t="s">
        <v>1</v>
      </c>
      <c r="F10985" t="s">
        <v>3</v>
      </c>
      <c r="G10985" t="s">
        <v>59</v>
      </c>
      <c r="H10985" t="s">
        <v>5</v>
      </c>
      <c r="I10985" s="1">
        <v>388873</v>
      </c>
    </row>
    <row r="10986" spans="1:9" x14ac:dyDescent="0.3">
      <c r="A10986" t="s">
        <v>4425</v>
      </c>
      <c r="B10986">
        <v>2050</v>
      </c>
      <c r="C10986" t="s">
        <v>0</v>
      </c>
      <c r="D10986" t="s">
        <v>42</v>
      </c>
      <c r="E10986" t="s">
        <v>1</v>
      </c>
      <c r="F10986" t="s">
        <v>3</v>
      </c>
      <c r="G10986" t="s">
        <v>60</v>
      </c>
      <c r="H10986" t="s">
        <v>5</v>
      </c>
      <c r="I10986" s="1">
        <v>164573</v>
      </c>
    </row>
    <row r="10987" spans="1:9" x14ac:dyDescent="0.3">
      <c r="A10987" t="s">
        <v>4425</v>
      </c>
      <c r="B10987">
        <v>2050</v>
      </c>
      <c r="C10987" t="s">
        <v>0</v>
      </c>
      <c r="D10987" t="s">
        <v>42</v>
      </c>
      <c r="E10987" t="s">
        <v>1</v>
      </c>
      <c r="F10987" t="s">
        <v>3</v>
      </c>
      <c r="G10987" t="s">
        <v>61</v>
      </c>
      <c r="H10987" t="s">
        <v>5</v>
      </c>
      <c r="I10987">
        <v>475</v>
      </c>
    </row>
    <row r="10988" spans="1:9" x14ac:dyDescent="0.3">
      <c r="A10988" t="s">
        <v>4425</v>
      </c>
      <c r="B10988">
        <v>2050</v>
      </c>
      <c r="C10988" t="s">
        <v>0</v>
      </c>
      <c r="D10988" t="s">
        <v>42</v>
      </c>
      <c r="E10988" t="s">
        <v>1</v>
      </c>
      <c r="F10988" t="s">
        <v>3</v>
      </c>
      <c r="G10988" t="s">
        <v>62</v>
      </c>
      <c r="H10988" t="s">
        <v>5</v>
      </c>
      <c r="I10988">
        <v>475</v>
      </c>
    </row>
    <row r="10989" spans="1:9" x14ac:dyDescent="0.3">
      <c r="A10989" t="s">
        <v>4425</v>
      </c>
      <c r="B10989">
        <v>2050</v>
      </c>
      <c r="C10989" t="s">
        <v>0</v>
      </c>
      <c r="D10989" t="s">
        <v>42</v>
      </c>
      <c r="E10989" t="s">
        <v>1</v>
      </c>
      <c r="F10989" t="s">
        <v>3</v>
      </c>
      <c r="G10989" t="s">
        <v>63</v>
      </c>
      <c r="H10989" t="s">
        <v>5</v>
      </c>
      <c r="I10989" s="1">
        <v>147739</v>
      </c>
    </row>
    <row r="10990" spans="1:9" x14ac:dyDescent="0.3">
      <c r="A10990" t="s">
        <v>4425</v>
      </c>
      <c r="B10990">
        <v>2050</v>
      </c>
      <c r="C10990" t="s">
        <v>0</v>
      </c>
      <c r="D10990" t="s">
        <v>42</v>
      </c>
      <c r="E10990" t="s">
        <v>1</v>
      </c>
      <c r="F10990" t="s">
        <v>3</v>
      </c>
      <c r="G10990" t="s">
        <v>64</v>
      </c>
      <c r="H10990" t="s">
        <v>5</v>
      </c>
      <c r="I10990" s="1">
        <v>240897</v>
      </c>
    </row>
    <row r="10991" spans="1:9" x14ac:dyDescent="0.3">
      <c r="A10991" t="s">
        <v>4425</v>
      </c>
      <c r="B10991">
        <v>2050</v>
      </c>
      <c r="C10991" t="s">
        <v>0</v>
      </c>
      <c r="D10991" t="s">
        <v>42</v>
      </c>
      <c r="E10991" t="s">
        <v>1</v>
      </c>
      <c r="F10991" t="s">
        <v>3</v>
      </c>
      <c r="G10991" t="s">
        <v>21</v>
      </c>
      <c r="H10991" t="s">
        <v>5</v>
      </c>
      <c r="I10991" t="s">
        <v>4189</v>
      </c>
    </row>
    <row r="10992" spans="1:9" x14ac:dyDescent="0.3">
      <c r="A10992" t="s">
        <v>4425</v>
      </c>
      <c r="B10992">
        <v>2050</v>
      </c>
      <c r="C10992" t="s">
        <v>0</v>
      </c>
      <c r="D10992" t="s">
        <v>42</v>
      </c>
      <c r="E10992" t="s">
        <v>1</v>
      </c>
      <c r="F10992" t="s">
        <v>3</v>
      </c>
      <c r="G10992" t="s">
        <v>22</v>
      </c>
      <c r="H10992" t="s">
        <v>5</v>
      </c>
      <c r="I10992" s="1">
        <v>362202</v>
      </c>
    </row>
    <row r="10993" spans="1:9" x14ac:dyDescent="0.3">
      <c r="A10993" t="s">
        <v>4425</v>
      </c>
      <c r="B10993">
        <v>2050</v>
      </c>
      <c r="C10993" t="s">
        <v>0</v>
      </c>
      <c r="D10993" t="s">
        <v>42</v>
      </c>
      <c r="E10993" t="s">
        <v>1</v>
      </c>
      <c r="F10993" t="s">
        <v>3</v>
      </c>
      <c r="G10993" t="s">
        <v>23</v>
      </c>
      <c r="H10993" t="s">
        <v>5</v>
      </c>
      <c r="I10993">
        <v>475</v>
      </c>
    </row>
    <row r="10994" spans="1:9" x14ac:dyDescent="0.3">
      <c r="A10994" t="s">
        <v>4425</v>
      </c>
      <c r="B10994">
        <v>2050</v>
      </c>
      <c r="C10994" t="s">
        <v>0</v>
      </c>
      <c r="D10994" t="s">
        <v>42</v>
      </c>
      <c r="E10994" t="s">
        <v>1</v>
      </c>
      <c r="F10994" t="s">
        <v>3</v>
      </c>
      <c r="G10994" t="s">
        <v>24</v>
      </c>
      <c r="H10994" t="s">
        <v>5</v>
      </c>
      <c r="I10994" s="1">
        <v>326118</v>
      </c>
    </row>
    <row r="10995" spans="1:9" x14ac:dyDescent="0.3">
      <c r="A10995" t="s">
        <v>4425</v>
      </c>
      <c r="B10995">
        <v>2050</v>
      </c>
      <c r="C10995" t="s">
        <v>0</v>
      </c>
      <c r="D10995" t="s">
        <v>42</v>
      </c>
      <c r="E10995" t="s">
        <v>1</v>
      </c>
      <c r="F10995" t="s">
        <v>3</v>
      </c>
      <c r="G10995" t="s">
        <v>26</v>
      </c>
      <c r="H10995" t="s">
        <v>5</v>
      </c>
      <c r="I10995" s="1">
        <v>305844</v>
      </c>
    </row>
    <row r="10996" spans="1:9" x14ac:dyDescent="0.3">
      <c r="A10996" t="s">
        <v>4425</v>
      </c>
      <c r="B10996">
        <v>2050</v>
      </c>
      <c r="C10996" t="s">
        <v>0</v>
      </c>
      <c r="D10996" t="s">
        <v>42</v>
      </c>
      <c r="E10996" t="s">
        <v>1</v>
      </c>
      <c r="F10996" t="s">
        <v>3</v>
      </c>
      <c r="G10996" t="s">
        <v>66</v>
      </c>
      <c r="H10996" t="s">
        <v>5</v>
      </c>
      <c r="I10996" s="1">
        <v>406408</v>
      </c>
    </row>
    <row r="10997" spans="1:9" x14ac:dyDescent="0.3">
      <c r="A10997" t="s">
        <v>4425</v>
      </c>
      <c r="B10997">
        <v>2050</v>
      </c>
      <c r="C10997" t="s">
        <v>0</v>
      </c>
      <c r="D10997" t="s">
        <v>42</v>
      </c>
      <c r="E10997" t="s">
        <v>1</v>
      </c>
      <c r="F10997" t="s">
        <v>3</v>
      </c>
      <c r="G10997" t="s">
        <v>67</v>
      </c>
      <c r="H10997" t="s">
        <v>5</v>
      </c>
      <c r="I10997">
        <v>475</v>
      </c>
    </row>
    <row r="10998" spans="1:9" x14ac:dyDescent="0.3">
      <c r="A10998" t="s">
        <v>4425</v>
      </c>
      <c r="B10998">
        <v>2050</v>
      </c>
      <c r="C10998" t="s">
        <v>0</v>
      </c>
      <c r="D10998" t="s">
        <v>42</v>
      </c>
      <c r="E10998" t="s">
        <v>1</v>
      </c>
      <c r="F10998" t="s">
        <v>3</v>
      </c>
      <c r="G10998" t="s">
        <v>28</v>
      </c>
      <c r="H10998" t="s">
        <v>5</v>
      </c>
      <c r="I10998">
        <v>475</v>
      </c>
    </row>
    <row r="10999" spans="1:9" x14ac:dyDescent="0.3">
      <c r="A10999" t="s">
        <v>4425</v>
      </c>
      <c r="B10999">
        <v>2050</v>
      </c>
      <c r="C10999" t="s">
        <v>0</v>
      </c>
      <c r="D10999" t="s">
        <v>42</v>
      </c>
      <c r="E10999" t="s">
        <v>1</v>
      </c>
      <c r="F10999" t="s">
        <v>3</v>
      </c>
      <c r="G10999" t="s">
        <v>29</v>
      </c>
      <c r="H10999" t="s">
        <v>5</v>
      </c>
      <c r="I10999">
        <v>475</v>
      </c>
    </row>
    <row r="11000" spans="1:9" x14ac:dyDescent="0.3">
      <c r="A11000" t="s">
        <v>4425</v>
      </c>
      <c r="B11000">
        <v>2050</v>
      </c>
      <c r="C11000" t="s">
        <v>0</v>
      </c>
      <c r="D11000" t="s">
        <v>42</v>
      </c>
      <c r="E11000" t="s">
        <v>1</v>
      </c>
      <c r="F11000" t="s">
        <v>3</v>
      </c>
      <c r="G11000" t="s">
        <v>30</v>
      </c>
      <c r="H11000" t="s">
        <v>5</v>
      </c>
      <c r="I11000" t="s">
        <v>4190</v>
      </c>
    </row>
    <row r="11001" spans="1:9" x14ac:dyDescent="0.3">
      <c r="A11001" t="s">
        <v>4425</v>
      </c>
      <c r="B11001">
        <v>2050</v>
      </c>
      <c r="C11001" t="s">
        <v>0</v>
      </c>
      <c r="D11001" t="s">
        <v>42</v>
      </c>
      <c r="E11001" t="s">
        <v>1</v>
      </c>
      <c r="F11001" t="s">
        <v>3</v>
      </c>
      <c r="G11001" t="s">
        <v>32</v>
      </c>
      <c r="H11001" t="s">
        <v>5</v>
      </c>
      <c r="I11001" s="1">
        <v>450369</v>
      </c>
    </row>
    <row r="11002" spans="1:9" x14ac:dyDescent="0.3">
      <c r="A11002" t="s">
        <v>4425</v>
      </c>
      <c r="B11002">
        <v>2050</v>
      </c>
      <c r="C11002" t="s">
        <v>0</v>
      </c>
      <c r="D11002" t="s">
        <v>42</v>
      </c>
      <c r="E11002" t="s">
        <v>1</v>
      </c>
      <c r="F11002" t="s">
        <v>3</v>
      </c>
      <c r="G11002" t="s">
        <v>33</v>
      </c>
      <c r="H11002" t="s">
        <v>5</v>
      </c>
      <c r="I11002">
        <v>475</v>
      </c>
    </row>
    <row r="11003" spans="1:9" x14ac:dyDescent="0.3">
      <c r="A11003" t="s">
        <v>4425</v>
      </c>
      <c r="B11003">
        <v>2050</v>
      </c>
      <c r="C11003" t="s">
        <v>0</v>
      </c>
      <c r="D11003" t="s">
        <v>42</v>
      </c>
      <c r="E11003" t="s">
        <v>1</v>
      </c>
      <c r="F11003" t="s">
        <v>3</v>
      </c>
      <c r="G11003" t="s">
        <v>35</v>
      </c>
      <c r="H11003" t="s">
        <v>5</v>
      </c>
      <c r="I11003">
        <v>475</v>
      </c>
    </row>
    <row r="11004" spans="1:9" x14ac:dyDescent="0.3">
      <c r="A11004" t="s">
        <v>4425</v>
      </c>
      <c r="B11004">
        <v>2050</v>
      </c>
      <c r="C11004" t="s">
        <v>0</v>
      </c>
      <c r="D11004" t="s">
        <v>42</v>
      </c>
      <c r="E11004" t="s">
        <v>1</v>
      </c>
      <c r="F11004" t="s">
        <v>3</v>
      </c>
      <c r="G11004" t="s">
        <v>37</v>
      </c>
      <c r="H11004" t="s">
        <v>5</v>
      </c>
      <c r="I11004">
        <v>475</v>
      </c>
    </row>
    <row r="11005" spans="1:9" x14ac:dyDescent="0.3">
      <c r="A11005" t="s">
        <v>4425</v>
      </c>
      <c r="B11005">
        <v>2050</v>
      </c>
      <c r="C11005" t="s">
        <v>0</v>
      </c>
      <c r="D11005" t="s">
        <v>42</v>
      </c>
      <c r="E11005" t="s">
        <v>1</v>
      </c>
      <c r="F11005" t="s">
        <v>3</v>
      </c>
      <c r="G11005" t="s">
        <v>38</v>
      </c>
      <c r="H11005" t="s">
        <v>5</v>
      </c>
      <c r="I11005" s="1">
        <v>373587</v>
      </c>
    </row>
    <row r="11006" spans="1:9" x14ac:dyDescent="0.3">
      <c r="A11006" t="s">
        <v>4425</v>
      </c>
      <c r="B11006">
        <v>2050</v>
      </c>
      <c r="C11006" t="s">
        <v>0</v>
      </c>
      <c r="D11006" t="s">
        <v>42</v>
      </c>
      <c r="E11006" t="s">
        <v>1</v>
      </c>
      <c r="F11006" t="s">
        <v>3</v>
      </c>
      <c r="G11006" t="s">
        <v>40</v>
      </c>
      <c r="H11006" t="s">
        <v>5</v>
      </c>
      <c r="I11006" t="s">
        <v>4191</v>
      </c>
    </row>
    <row r="11007" spans="1:9" x14ac:dyDescent="0.3">
      <c r="A11007" t="s">
        <v>4425</v>
      </c>
      <c r="B11007">
        <v>2050</v>
      </c>
      <c r="C11007" t="s">
        <v>0</v>
      </c>
      <c r="D11007" t="s">
        <v>42</v>
      </c>
      <c r="E11007" t="s">
        <v>1</v>
      </c>
      <c r="F11007" t="s">
        <v>3</v>
      </c>
      <c r="G11007" t="s">
        <v>41</v>
      </c>
      <c r="H11007" t="s">
        <v>5</v>
      </c>
      <c r="I11007" s="1">
        <v>419003</v>
      </c>
    </row>
    <row r="11008" spans="1:9" x14ac:dyDescent="0.3">
      <c r="A11008" t="s">
        <v>4425</v>
      </c>
      <c r="B11008">
        <v>2050</v>
      </c>
      <c r="C11008" t="s">
        <v>0</v>
      </c>
      <c r="D11008" t="s">
        <v>42</v>
      </c>
      <c r="E11008" t="s">
        <v>1</v>
      </c>
      <c r="F11008" t="s">
        <v>83</v>
      </c>
      <c r="G11008" t="s">
        <v>4</v>
      </c>
      <c r="H11008" t="s">
        <v>5</v>
      </c>
      <c r="I11008">
        <v>475</v>
      </c>
    </row>
    <row r="11009" spans="1:9" x14ac:dyDescent="0.3">
      <c r="A11009" t="s">
        <v>4425</v>
      </c>
      <c r="B11009">
        <v>2050</v>
      </c>
      <c r="C11009" t="s">
        <v>0</v>
      </c>
      <c r="D11009" t="s">
        <v>42</v>
      </c>
      <c r="E11009" t="s">
        <v>1</v>
      </c>
      <c r="F11009" t="s">
        <v>83</v>
      </c>
      <c r="G11009" t="s">
        <v>6</v>
      </c>
      <c r="H11009" t="s">
        <v>5</v>
      </c>
      <c r="I11009">
        <v>475</v>
      </c>
    </row>
    <row r="11010" spans="1:9" x14ac:dyDescent="0.3">
      <c r="A11010" t="s">
        <v>4425</v>
      </c>
      <c r="B11010">
        <v>2050</v>
      </c>
      <c r="C11010" t="s">
        <v>0</v>
      </c>
      <c r="D11010" t="s">
        <v>42</v>
      </c>
      <c r="E11010" t="s">
        <v>1</v>
      </c>
      <c r="F11010" t="s">
        <v>83</v>
      </c>
      <c r="G11010" t="s">
        <v>7</v>
      </c>
      <c r="H11010" t="s">
        <v>5</v>
      </c>
      <c r="I11010">
        <v>475</v>
      </c>
    </row>
    <row r="11011" spans="1:9" x14ac:dyDescent="0.3">
      <c r="A11011" t="s">
        <v>4425</v>
      </c>
      <c r="B11011">
        <v>2050</v>
      </c>
      <c r="C11011" t="s">
        <v>0</v>
      </c>
      <c r="D11011" t="s">
        <v>42</v>
      </c>
      <c r="E11011" t="s">
        <v>1</v>
      </c>
      <c r="F11011" t="s">
        <v>83</v>
      </c>
      <c r="G11011" t="s">
        <v>8</v>
      </c>
      <c r="H11011" t="s">
        <v>5</v>
      </c>
      <c r="I11011" s="1">
        <v>144266</v>
      </c>
    </row>
    <row r="11012" spans="1:9" x14ac:dyDescent="0.3">
      <c r="A11012" t="s">
        <v>4425</v>
      </c>
      <c r="B11012">
        <v>2050</v>
      </c>
      <c r="C11012" t="s">
        <v>0</v>
      </c>
      <c r="D11012" t="s">
        <v>42</v>
      </c>
      <c r="E11012" t="s">
        <v>1</v>
      </c>
      <c r="F11012" t="s">
        <v>83</v>
      </c>
      <c r="G11012" t="s">
        <v>12</v>
      </c>
      <c r="H11012" t="s">
        <v>5</v>
      </c>
      <c r="I11012" s="1">
        <v>228264</v>
      </c>
    </row>
    <row r="11013" spans="1:9" x14ac:dyDescent="0.3">
      <c r="A11013" t="s">
        <v>4425</v>
      </c>
      <c r="B11013">
        <v>2050</v>
      </c>
      <c r="C11013" t="s">
        <v>0</v>
      </c>
      <c r="D11013" t="s">
        <v>42</v>
      </c>
      <c r="E11013" t="s">
        <v>1</v>
      </c>
      <c r="F11013" t="s">
        <v>83</v>
      </c>
      <c r="G11013" t="s">
        <v>13</v>
      </c>
      <c r="H11013" t="s">
        <v>5</v>
      </c>
      <c r="I11013" s="1">
        <v>846903</v>
      </c>
    </row>
    <row r="11014" spans="1:9" x14ac:dyDescent="0.3">
      <c r="A11014" t="s">
        <v>4425</v>
      </c>
      <c r="B11014">
        <v>2050</v>
      </c>
      <c r="C11014" t="s">
        <v>0</v>
      </c>
      <c r="D11014" t="s">
        <v>42</v>
      </c>
      <c r="E11014" t="s">
        <v>1</v>
      </c>
      <c r="F11014" t="s">
        <v>83</v>
      </c>
      <c r="G11014" t="s">
        <v>14</v>
      </c>
      <c r="H11014" t="s">
        <v>5</v>
      </c>
      <c r="I11014" s="1">
        <v>119844</v>
      </c>
    </row>
    <row r="11015" spans="1:9" x14ac:dyDescent="0.3">
      <c r="A11015" t="s">
        <v>4425</v>
      </c>
      <c r="B11015">
        <v>2050</v>
      </c>
      <c r="C11015" t="s">
        <v>0</v>
      </c>
      <c r="D11015" t="s">
        <v>42</v>
      </c>
      <c r="E11015" t="s">
        <v>1</v>
      </c>
      <c r="F11015" t="s">
        <v>83</v>
      </c>
      <c r="G11015" t="s">
        <v>45</v>
      </c>
      <c r="H11015" t="s">
        <v>5</v>
      </c>
      <c r="I11015" s="1">
        <v>308773</v>
      </c>
    </row>
    <row r="11016" spans="1:9" x14ac:dyDescent="0.3">
      <c r="A11016" t="s">
        <v>4425</v>
      </c>
      <c r="B11016">
        <v>2050</v>
      </c>
      <c r="C11016" t="s">
        <v>0</v>
      </c>
      <c r="D11016" t="s">
        <v>42</v>
      </c>
      <c r="E11016" t="s">
        <v>1</v>
      </c>
      <c r="F11016" t="s">
        <v>83</v>
      </c>
      <c r="G11016" t="s">
        <v>15</v>
      </c>
      <c r="H11016" t="s">
        <v>5</v>
      </c>
      <c r="I11016" s="1">
        <v>340533</v>
      </c>
    </row>
    <row r="11017" spans="1:9" x14ac:dyDescent="0.3">
      <c r="A11017" t="s">
        <v>4425</v>
      </c>
      <c r="B11017">
        <v>2050</v>
      </c>
      <c r="C11017" t="s">
        <v>0</v>
      </c>
      <c r="D11017" t="s">
        <v>42</v>
      </c>
      <c r="E11017" t="s">
        <v>1</v>
      </c>
      <c r="F11017" t="s">
        <v>83</v>
      </c>
      <c r="G11017" t="s">
        <v>16</v>
      </c>
      <c r="H11017" t="s">
        <v>5</v>
      </c>
      <c r="I11017">
        <v>475</v>
      </c>
    </row>
    <row r="11018" spans="1:9" x14ac:dyDescent="0.3">
      <c r="A11018" t="s">
        <v>4425</v>
      </c>
      <c r="B11018">
        <v>2050</v>
      </c>
      <c r="C11018" t="s">
        <v>0</v>
      </c>
      <c r="D11018" t="s">
        <v>42</v>
      </c>
      <c r="E11018" t="s">
        <v>1</v>
      </c>
      <c r="F11018" t="s">
        <v>83</v>
      </c>
      <c r="G11018" t="s">
        <v>17</v>
      </c>
      <c r="H11018" t="s">
        <v>5</v>
      </c>
      <c r="I11018">
        <v>475</v>
      </c>
    </row>
    <row r="11019" spans="1:9" x14ac:dyDescent="0.3">
      <c r="A11019" t="s">
        <v>4425</v>
      </c>
      <c r="B11019">
        <v>2050</v>
      </c>
      <c r="C11019" t="s">
        <v>0</v>
      </c>
      <c r="D11019" t="s">
        <v>42</v>
      </c>
      <c r="E11019" t="s">
        <v>1</v>
      </c>
      <c r="F11019" t="s">
        <v>83</v>
      </c>
      <c r="G11019" t="s">
        <v>18</v>
      </c>
      <c r="H11019" t="s">
        <v>5</v>
      </c>
      <c r="I11019">
        <v>475</v>
      </c>
    </row>
    <row r="11020" spans="1:9" x14ac:dyDescent="0.3">
      <c r="A11020" t="s">
        <v>4425</v>
      </c>
      <c r="B11020">
        <v>2050</v>
      </c>
      <c r="C11020" t="s">
        <v>0</v>
      </c>
      <c r="D11020" t="s">
        <v>42</v>
      </c>
      <c r="E11020" t="s">
        <v>1</v>
      </c>
      <c r="F11020" t="s">
        <v>83</v>
      </c>
      <c r="G11020" t="s">
        <v>19</v>
      </c>
      <c r="H11020" t="s">
        <v>5</v>
      </c>
      <c r="I11020">
        <v>475</v>
      </c>
    </row>
    <row r="11021" spans="1:9" x14ac:dyDescent="0.3">
      <c r="A11021" t="s">
        <v>4425</v>
      </c>
      <c r="B11021">
        <v>2050</v>
      </c>
      <c r="C11021" t="s">
        <v>0</v>
      </c>
      <c r="D11021" t="s">
        <v>42</v>
      </c>
      <c r="E11021" t="s">
        <v>1</v>
      </c>
      <c r="F11021" t="s">
        <v>83</v>
      </c>
      <c r="G11021" t="s">
        <v>48</v>
      </c>
      <c r="H11021" t="s">
        <v>5</v>
      </c>
      <c r="I11021">
        <v>475</v>
      </c>
    </row>
    <row r="11022" spans="1:9" x14ac:dyDescent="0.3">
      <c r="A11022" t="s">
        <v>4425</v>
      </c>
      <c r="B11022">
        <v>2050</v>
      </c>
      <c r="C11022" t="s">
        <v>0</v>
      </c>
      <c r="D11022" t="s">
        <v>42</v>
      </c>
      <c r="E11022" t="s">
        <v>1</v>
      </c>
      <c r="F11022" t="s">
        <v>83</v>
      </c>
      <c r="G11022" t="s">
        <v>49</v>
      </c>
      <c r="H11022" t="s">
        <v>5</v>
      </c>
      <c r="I11022">
        <v>475</v>
      </c>
    </row>
    <row r="11023" spans="1:9" x14ac:dyDescent="0.3">
      <c r="A11023" t="s">
        <v>4425</v>
      </c>
      <c r="B11023">
        <v>2050</v>
      </c>
      <c r="C11023" t="s">
        <v>0</v>
      </c>
      <c r="D11023" t="s">
        <v>42</v>
      </c>
      <c r="E11023" t="s">
        <v>1</v>
      </c>
      <c r="F11023" t="s">
        <v>83</v>
      </c>
      <c r="G11023" t="s">
        <v>50</v>
      </c>
      <c r="H11023" t="s">
        <v>5</v>
      </c>
      <c r="I11023">
        <v>475</v>
      </c>
    </row>
    <row r="11024" spans="1:9" x14ac:dyDescent="0.3">
      <c r="A11024" t="s">
        <v>4425</v>
      </c>
      <c r="B11024">
        <v>2050</v>
      </c>
      <c r="C11024" t="s">
        <v>0</v>
      </c>
      <c r="D11024" t="s">
        <v>42</v>
      </c>
      <c r="E11024" t="s">
        <v>1</v>
      </c>
      <c r="F11024" t="s">
        <v>83</v>
      </c>
      <c r="G11024" t="s">
        <v>51</v>
      </c>
      <c r="H11024" t="s">
        <v>5</v>
      </c>
      <c r="I11024">
        <v>475</v>
      </c>
    </row>
    <row r="11025" spans="1:9" x14ac:dyDescent="0.3">
      <c r="A11025" t="s">
        <v>4425</v>
      </c>
      <c r="B11025">
        <v>2050</v>
      </c>
      <c r="C11025" t="s">
        <v>0</v>
      </c>
      <c r="D11025" t="s">
        <v>42</v>
      </c>
      <c r="E11025" t="s">
        <v>1</v>
      </c>
      <c r="F11025" t="s">
        <v>83</v>
      </c>
      <c r="G11025" t="s">
        <v>52</v>
      </c>
      <c r="H11025" t="s">
        <v>5</v>
      </c>
      <c r="I11025">
        <v>475</v>
      </c>
    </row>
    <row r="11026" spans="1:9" x14ac:dyDescent="0.3">
      <c r="A11026" t="s">
        <v>4425</v>
      </c>
      <c r="B11026">
        <v>2050</v>
      </c>
      <c r="C11026" t="s">
        <v>0</v>
      </c>
      <c r="D11026" t="s">
        <v>42</v>
      </c>
      <c r="E11026" t="s">
        <v>1</v>
      </c>
      <c r="F11026" t="s">
        <v>83</v>
      </c>
      <c r="G11026" t="s">
        <v>53</v>
      </c>
      <c r="H11026" t="s">
        <v>5</v>
      </c>
      <c r="I11026">
        <v>475</v>
      </c>
    </row>
    <row r="11027" spans="1:9" x14ac:dyDescent="0.3">
      <c r="A11027" t="s">
        <v>4425</v>
      </c>
      <c r="B11027">
        <v>2050</v>
      </c>
      <c r="C11027" t="s">
        <v>0</v>
      </c>
      <c r="D11027" t="s">
        <v>42</v>
      </c>
      <c r="E11027" t="s">
        <v>1</v>
      </c>
      <c r="F11027" t="s">
        <v>83</v>
      </c>
      <c r="G11027" t="s">
        <v>54</v>
      </c>
      <c r="H11027" t="s">
        <v>5</v>
      </c>
      <c r="I11027">
        <v>475</v>
      </c>
    </row>
    <row r="11028" spans="1:9" x14ac:dyDescent="0.3">
      <c r="A11028" t="s">
        <v>4425</v>
      </c>
      <c r="B11028">
        <v>2050</v>
      </c>
      <c r="C11028" t="s">
        <v>0</v>
      </c>
      <c r="D11028" t="s">
        <v>42</v>
      </c>
      <c r="E11028" t="s">
        <v>1</v>
      </c>
      <c r="F11028" t="s">
        <v>83</v>
      </c>
      <c r="G11028" t="s">
        <v>20</v>
      </c>
      <c r="H11028" t="s">
        <v>5</v>
      </c>
      <c r="I11028">
        <v>475</v>
      </c>
    </row>
    <row r="11029" spans="1:9" x14ac:dyDescent="0.3">
      <c r="A11029" t="s">
        <v>4425</v>
      </c>
      <c r="B11029">
        <v>2050</v>
      </c>
      <c r="C11029" t="s">
        <v>0</v>
      </c>
      <c r="D11029" t="s">
        <v>42</v>
      </c>
      <c r="E11029" t="s">
        <v>1</v>
      </c>
      <c r="F11029" t="s">
        <v>83</v>
      </c>
      <c r="G11029" t="s">
        <v>55</v>
      </c>
      <c r="H11029" t="s">
        <v>5</v>
      </c>
      <c r="I11029">
        <v>475</v>
      </c>
    </row>
    <row r="11030" spans="1:9" x14ac:dyDescent="0.3">
      <c r="A11030" t="s">
        <v>4425</v>
      </c>
      <c r="B11030">
        <v>2050</v>
      </c>
      <c r="C11030" t="s">
        <v>0</v>
      </c>
      <c r="D11030" t="s">
        <v>42</v>
      </c>
      <c r="E11030" t="s">
        <v>1</v>
      </c>
      <c r="F11030" t="s">
        <v>83</v>
      </c>
      <c r="G11030" t="s">
        <v>56</v>
      </c>
      <c r="H11030" t="s">
        <v>5</v>
      </c>
      <c r="I11030">
        <v>475</v>
      </c>
    </row>
    <row r="11031" spans="1:9" x14ac:dyDescent="0.3">
      <c r="A11031" t="s">
        <v>4425</v>
      </c>
      <c r="B11031">
        <v>2050</v>
      </c>
      <c r="C11031" t="s">
        <v>0</v>
      </c>
      <c r="D11031" t="s">
        <v>42</v>
      </c>
      <c r="E11031" t="s">
        <v>1</v>
      </c>
      <c r="F11031" t="s">
        <v>83</v>
      </c>
      <c r="G11031" t="s">
        <v>57</v>
      </c>
      <c r="H11031" t="s">
        <v>5</v>
      </c>
      <c r="I11031">
        <v>475</v>
      </c>
    </row>
    <row r="11032" spans="1:9" x14ac:dyDescent="0.3">
      <c r="A11032" t="s">
        <v>4425</v>
      </c>
      <c r="B11032">
        <v>2050</v>
      </c>
      <c r="C11032" t="s">
        <v>0</v>
      </c>
      <c r="D11032" t="s">
        <v>42</v>
      </c>
      <c r="E11032" t="s">
        <v>1</v>
      </c>
      <c r="F11032" t="s">
        <v>83</v>
      </c>
      <c r="G11032" t="s">
        <v>76</v>
      </c>
      <c r="H11032" t="s">
        <v>5</v>
      </c>
      <c r="I11032">
        <v>475</v>
      </c>
    </row>
    <row r="11033" spans="1:9" x14ac:dyDescent="0.3">
      <c r="A11033" t="s">
        <v>4425</v>
      </c>
      <c r="B11033">
        <v>2050</v>
      </c>
      <c r="C11033" t="s">
        <v>0</v>
      </c>
      <c r="D11033" t="s">
        <v>42</v>
      </c>
      <c r="E11033" t="s">
        <v>1</v>
      </c>
      <c r="F11033" t="s">
        <v>83</v>
      </c>
      <c r="G11033" t="s">
        <v>58</v>
      </c>
      <c r="H11033" t="s">
        <v>5</v>
      </c>
      <c r="I11033" s="1">
        <v>440781</v>
      </c>
    </row>
    <row r="11034" spans="1:9" x14ac:dyDescent="0.3">
      <c r="A11034" t="s">
        <v>4425</v>
      </c>
      <c r="B11034">
        <v>2050</v>
      </c>
      <c r="C11034" t="s">
        <v>0</v>
      </c>
      <c r="D11034" t="s">
        <v>42</v>
      </c>
      <c r="E11034" t="s">
        <v>1</v>
      </c>
      <c r="F11034" t="s">
        <v>83</v>
      </c>
      <c r="G11034" t="s">
        <v>59</v>
      </c>
      <c r="H11034" t="s">
        <v>5</v>
      </c>
      <c r="I11034">
        <v>475</v>
      </c>
    </row>
    <row r="11035" spans="1:9" x14ac:dyDescent="0.3">
      <c r="A11035" t="s">
        <v>4425</v>
      </c>
      <c r="B11035">
        <v>2050</v>
      </c>
      <c r="C11035" t="s">
        <v>0</v>
      </c>
      <c r="D11035" t="s">
        <v>42</v>
      </c>
      <c r="E11035" t="s">
        <v>1</v>
      </c>
      <c r="F11035" t="s">
        <v>83</v>
      </c>
      <c r="G11035" t="s">
        <v>60</v>
      </c>
      <c r="H11035" t="s">
        <v>5</v>
      </c>
      <c r="I11035">
        <v>475</v>
      </c>
    </row>
    <row r="11036" spans="1:9" x14ac:dyDescent="0.3">
      <c r="A11036" t="s">
        <v>4425</v>
      </c>
      <c r="B11036">
        <v>2050</v>
      </c>
      <c r="C11036" t="s">
        <v>0</v>
      </c>
      <c r="D11036" t="s">
        <v>42</v>
      </c>
      <c r="E11036" t="s">
        <v>1</v>
      </c>
      <c r="F11036" t="s">
        <v>83</v>
      </c>
      <c r="G11036" t="s">
        <v>61</v>
      </c>
      <c r="H11036" t="s">
        <v>5</v>
      </c>
      <c r="I11036">
        <v>475</v>
      </c>
    </row>
    <row r="11037" spans="1:9" x14ac:dyDescent="0.3">
      <c r="A11037" t="s">
        <v>4425</v>
      </c>
      <c r="B11037">
        <v>2050</v>
      </c>
      <c r="C11037" t="s">
        <v>0</v>
      </c>
      <c r="D11037" t="s">
        <v>42</v>
      </c>
      <c r="E11037" t="s">
        <v>1</v>
      </c>
      <c r="F11037" t="s">
        <v>83</v>
      </c>
      <c r="G11037" t="s">
        <v>62</v>
      </c>
      <c r="H11037" t="s">
        <v>5</v>
      </c>
      <c r="I11037">
        <v>475</v>
      </c>
    </row>
    <row r="11038" spans="1:9" x14ac:dyDescent="0.3">
      <c r="A11038" t="s">
        <v>4425</v>
      </c>
      <c r="B11038">
        <v>2050</v>
      </c>
      <c r="C11038" t="s">
        <v>0</v>
      </c>
      <c r="D11038" t="s">
        <v>42</v>
      </c>
      <c r="E11038" t="s">
        <v>1</v>
      </c>
      <c r="F11038" t="s">
        <v>83</v>
      </c>
      <c r="G11038" t="s">
        <v>63</v>
      </c>
      <c r="H11038" t="s">
        <v>5</v>
      </c>
      <c r="I11038">
        <v>475</v>
      </c>
    </row>
    <row r="11039" spans="1:9" x14ac:dyDescent="0.3">
      <c r="A11039" t="s">
        <v>4425</v>
      </c>
      <c r="B11039">
        <v>2050</v>
      </c>
      <c r="C11039" t="s">
        <v>0</v>
      </c>
      <c r="D11039" t="s">
        <v>42</v>
      </c>
      <c r="E11039" t="s">
        <v>1</v>
      </c>
      <c r="F11039" t="s">
        <v>83</v>
      </c>
      <c r="G11039" t="s">
        <v>64</v>
      </c>
      <c r="H11039" t="s">
        <v>5</v>
      </c>
      <c r="I11039">
        <v>475</v>
      </c>
    </row>
    <row r="11040" spans="1:9" x14ac:dyDescent="0.3">
      <c r="A11040" t="s">
        <v>4425</v>
      </c>
      <c r="B11040">
        <v>2050</v>
      </c>
      <c r="C11040" t="s">
        <v>0</v>
      </c>
      <c r="D11040" t="s">
        <v>42</v>
      </c>
      <c r="E11040" t="s">
        <v>1</v>
      </c>
      <c r="F11040" t="s">
        <v>83</v>
      </c>
      <c r="G11040" t="s">
        <v>21</v>
      </c>
      <c r="H11040" t="s">
        <v>5</v>
      </c>
      <c r="I11040">
        <v>475</v>
      </c>
    </row>
    <row r="11041" spans="1:9" x14ac:dyDescent="0.3">
      <c r="A11041" t="s">
        <v>4425</v>
      </c>
      <c r="B11041">
        <v>2050</v>
      </c>
      <c r="C11041" t="s">
        <v>0</v>
      </c>
      <c r="D11041" t="s">
        <v>42</v>
      </c>
      <c r="E11041" t="s">
        <v>1</v>
      </c>
      <c r="F11041" t="s">
        <v>83</v>
      </c>
      <c r="G11041" t="s">
        <v>22</v>
      </c>
      <c r="H11041" t="s">
        <v>5</v>
      </c>
      <c r="I11041">
        <v>475</v>
      </c>
    </row>
    <row r="11042" spans="1:9" x14ac:dyDescent="0.3">
      <c r="A11042" t="s">
        <v>4425</v>
      </c>
      <c r="B11042">
        <v>2050</v>
      </c>
      <c r="C11042" t="s">
        <v>0</v>
      </c>
      <c r="D11042" t="s">
        <v>42</v>
      </c>
      <c r="E11042" t="s">
        <v>1</v>
      </c>
      <c r="F11042" t="s">
        <v>83</v>
      </c>
      <c r="G11042" t="s">
        <v>23</v>
      </c>
      <c r="H11042" t="s">
        <v>5</v>
      </c>
      <c r="I11042">
        <v>475</v>
      </c>
    </row>
    <row r="11043" spans="1:9" x14ac:dyDescent="0.3">
      <c r="A11043" t="s">
        <v>4425</v>
      </c>
      <c r="B11043">
        <v>2050</v>
      </c>
      <c r="C11043" t="s">
        <v>0</v>
      </c>
      <c r="D11043" t="s">
        <v>42</v>
      </c>
      <c r="E11043" t="s">
        <v>1</v>
      </c>
      <c r="F11043" t="s">
        <v>83</v>
      </c>
      <c r="G11043" t="s">
        <v>24</v>
      </c>
      <c r="H11043" t="s">
        <v>5</v>
      </c>
      <c r="I11043">
        <v>475</v>
      </c>
    </row>
    <row r="11044" spans="1:9" x14ac:dyDescent="0.3">
      <c r="A11044" t="s">
        <v>4425</v>
      </c>
      <c r="B11044">
        <v>2050</v>
      </c>
      <c r="C11044" t="s">
        <v>0</v>
      </c>
      <c r="D11044" t="s">
        <v>42</v>
      </c>
      <c r="E11044" t="s">
        <v>1</v>
      </c>
      <c r="F11044" t="s">
        <v>83</v>
      </c>
      <c r="G11044" t="s">
        <v>26</v>
      </c>
      <c r="H11044" t="s">
        <v>5</v>
      </c>
      <c r="I11044">
        <v>475</v>
      </c>
    </row>
    <row r="11045" spans="1:9" x14ac:dyDescent="0.3">
      <c r="A11045" t="s">
        <v>4425</v>
      </c>
      <c r="B11045">
        <v>2050</v>
      </c>
      <c r="C11045" t="s">
        <v>0</v>
      </c>
      <c r="D11045" t="s">
        <v>42</v>
      </c>
      <c r="E11045" t="s">
        <v>1</v>
      </c>
      <c r="F11045" t="s">
        <v>83</v>
      </c>
      <c r="G11045" t="s">
        <v>66</v>
      </c>
      <c r="H11045" t="s">
        <v>5</v>
      </c>
      <c r="I11045">
        <v>475</v>
      </c>
    </row>
    <row r="11046" spans="1:9" x14ac:dyDescent="0.3">
      <c r="A11046" t="s">
        <v>4425</v>
      </c>
      <c r="B11046">
        <v>2050</v>
      </c>
      <c r="C11046" t="s">
        <v>0</v>
      </c>
      <c r="D11046" t="s">
        <v>42</v>
      </c>
      <c r="E11046" t="s">
        <v>1</v>
      </c>
      <c r="F11046" t="s">
        <v>83</v>
      </c>
      <c r="G11046" t="s">
        <v>67</v>
      </c>
      <c r="H11046" t="s">
        <v>5</v>
      </c>
      <c r="I11046">
        <v>475</v>
      </c>
    </row>
    <row r="11047" spans="1:9" x14ac:dyDescent="0.3">
      <c r="A11047" t="s">
        <v>4425</v>
      </c>
      <c r="B11047">
        <v>2050</v>
      </c>
      <c r="C11047" t="s">
        <v>0</v>
      </c>
      <c r="D11047" t="s">
        <v>42</v>
      </c>
      <c r="E11047" t="s">
        <v>1</v>
      </c>
      <c r="F11047" t="s">
        <v>83</v>
      </c>
      <c r="G11047" t="s">
        <v>28</v>
      </c>
      <c r="H11047" t="s">
        <v>5</v>
      </c>
      <c r="I11047">
        <v>475</v>
      </c>
    </row>
    <row r="11048" spans="1:9" x14ac:dyDescent="0.3">
      <c r="A11048" t="s">
        <v>4425</v>
      </c>
      <c r="B11048">
        <v>2050</v>
      </c>
      <c r="C11048" t="s">
        <v>0</v>
      </c>
      <c r="D11048" t="s">
        <v>42</v>
      </c>
      <c r="E11048" t="s">
        <v>1</v>
      </c>
      <c r="F11048" t="s">
        <v>83</v>
      </c>
      <c r="G11048" t="s">
        <v>29</v>
      </c>
      <c r="H11048" t="s">
        <v>5</v>
      </c>
      <c r="I11048">
        <v>475</v>
      </c>
    </row>
    <row r="11049" spans="1:9" x14ac:dyDescent="0.3">
      <c r="A11049" t="s">
        <v>4425</v>
      </c>
      <c r="B11049">
        <v>2050</v>
      </c>
      <c r="C11049" t="s">
        <v>0</v>
      </c>
      <c r="D11049" t="s">
        <v>42</v>
      </c>
      <c r="E11049" t="s">
        <v>1</v>
      </c>
      <c r="F11049" t="s">
        <v>83</v>
      </c>
      <c r="G11049" t="s">
        <v>30</v>
      </c>
      <c r="H11049" t="s">
        <v>5</v>
      </c>
      <c r="I11049">
        <v>475</v>
      </c>
    </row>
    <row r="11050" spans="1:9" x14ac:dyDescent="0.3">
      <c r="A11050" t="s">
        <v>4425</v>
      </c>
      <c r="B11050">
        <v>2050</v>
      </c>
      <c r="C11050" t="s">
        <v>0</v>
      </c>
      <c r="D11050" t="s">
        <v>42</v>
      </c>
      <c r="E11050" t="s">
        <v>1</v>
      </c>
      <c r="F11050" t="s">
        <v>83</v>
      </c>
      <c r="G11050" t="s">
        <v>31</v>
      </c>
      <c r="H11050" t="s">
        <v>5</v>
      </c>
      <c r="I11050">
        <v>475</v>
      </c>
    </row>
    <row r="11051" spans="1:9" x14ac:dyDescent="0.3">
      <c r="A11051" t="s">
        <v>4425</v>
      </c>
      <c r="B11051">
        <v>2050</v>
      </c>
      <c r="C11051" t="s">
        <v>0</v>
      </c>
      <c r="D11051" t="s">
        <v>42</v>
      </c>
      <c r="E11051" t="s">
        <v>1</v>
      </c>
      <c r="F11051" t="s">
        <v>83</v>
      </c>
      <c r="G11051" t="s">
        <v>32</v>
      </c>
      <c r="H11051" t="s">
        <v>5</v>
      </c>
      <c r="I11051">
        <v>475</v>
      </c>
    </row>
    <row r="11052" spans="1:9" x14ac:dyDescent="0.3">
      <c r="A11052" t="s">
        <v>4425</v>
      </c>
      <c r="B11052">
        <v>2050</v>
      </c>
      <c r="C11052" t="s">
        <v>0</v>
      </c>
      <c r="D11052" t="s">
        <v>42</v>
      </c>
      <c r="E11052" t="s">
        <v>1</v>
      </c>
      <c r="F11052" t="s">
        <v>83</v>
      </c>
      <c r="G11052" t="s">
        <v>33</v>
      </c>
      <c r="H11052" t="s">
        <v>5</v>
      </c>
      <c r="I11052">
        <v>475</v>
      </c>
    </row>
    <row r="11053" spans="1:9" x14ac:dyDescent="0.3">
      <c r="A11053" t="s">
        <v>4425</v>
      </c>
      <c r="B11053">
        <v>2050</v>
      </c>
      <c r="C11053" t="s">
        <v>0</v>
      </c>
      <c r="D11053" t="s">
        <v>42</v>
      </c>
      <c r="E11053" t="s">
        <v>1</v>
      </c>
      <c r="F11053" t="s">
        <v>83</v>
      </c>
      <c r="G11053" t="s">
        <v>35</v>
      </c>
      <c r="H11053" t="s">
        <v>5</v>
      </c>
      <c r="I11053">
        <v>475</v>
      </c>
    </row>
    <row r="11054" spans="1:9" x14ac:dyDescent="0.3">
      <c r="A11054" t="s">
        <v>4425</v>
      </c>
      <c r="B11054">
        <v>2050</v>
      </c>
      <c r="C11054" t="s">
        <v>0</v>
      </c>
      <c r="D11054" t="s">
        <v>42</v>
      </c>
      <c r="E11054" t="s">
        <v>1</v>
      </c>
      <c r="F11054" t="s">
        <v>83</v>
      </c>
      <c r="G11054" t="s">
        <v>37</v>
      </c>
      <c r="H11054" t="s">
        <v>5</v>
      </c>
      <c r="I11054">
        <v>475</v>
      </c>
    </row>
    <row r="11055" spans="1:9" x14ac:dyDescent="0.3">
      <c r="A11055" t="s">
        <v>4425</v>
      </c>
      <c r="B11055">
        <v>2050</v>
      </c>
      <c r="C11055" t="s">
        <v>0</v>
      </c>
      <c r="D11055" t="s">
        <v>42</v>
      </c>
      <c r="E11055" t="s">
        <v>1</v>
      </c>
      <c r="F11055" t="s">
        <v>83</v>
      </c>
      <c r="G11055" t="s">
        <v>38</v>
      </c>
      <c r="H11055" t="s">
        <v>5</v>
      </c>
      <c r="I11055">
        <v>475</v>
      </c>
    </row>
    <row r="11056" spans="1:9" x14ac:dyDescent="0.3">
      <c r="A11056" t="s">
        <v>4425</v>
      </c>
      <c r="B11056">
        <v>2050</v>
      </c>
      <c r="C11056" t="s">
        <v>0</v>
      </c>
      <c r="D11056" t="s">
        <v>42</v>
      </c>
      <c r="E11056" t="s">
        <v>1</v>
      </c>
      <c r="F11056" t="s">
        <v>83</v>
      </c>
      <c r="G11056" t="s">
        <v>40</v>
      </c>
      <c r="H11056" t="s">
        <v>5</v>
      </c>
      <c r="I11056">
        <v>475</v>
      </c>
    </row>
    <row r="11057" spans="1:9" x14ac:dyDescent="0.3">
      <c r="A11057" t="s">
        <v>4425</v>
      </c>
      <c r="B11057">
        <v>2050</v>
      </c>
      <c r="C11057" t="s">
        <v>0</v>
      </c>
      <c r="D11057" t="s">
        <v>42</v>
      </c>
      <c r="E11057" t="s">
        <v>1</v>
      </c>
      <c r="F11057" t="s">
        <v>83</v>
      </c>
      <c r="G11057" t="s">
        <v>41</v>
      </c>
      <c r="H11057" t="s">
        <v>5</v>
      </c>
      <c r="I11057">
        <v>475</v>
      </c>
    </row>
    <row r="11058" spans="1:9" x14ac:dyDescent="0.3">
      <c r="A11058" t="s">
        <v>4425</v>
      </c>
      <c r="B11058">
        <v>2050</v>
      </c>
      <c r="C11058" t="s">
        <v>0</v>
      </c>
      <c r="D11058" t="s">
        <v>42</v>
      </c>
      <c r="E11058" t="s">
        <v>178</v>
      </c>
      <c r="F11058" t="s">
        <v>43</v>
      </c>
      <c r="G11058" t="s">
        <v>15</v>
      </c>
      <c r="H11058" t="s">
        <v>5</v>
      </c>
      <c r="I11058" s="1">
        <v>253225</v>
      </c>
    </row>
    <row r="11059" spans="1:9" x14ac:dyDescent="0.3">
      <c r="A11059" t="s">
        <v>4425</v>
      </c>
      <c r="B11059">
        <v>2050</v>
      </c>
      <c r="C11059" t="s">
        <v>0</v>
      </c>
      <c r="D11059" t="s">
        <v>42</v>
      </c>
      <c r="E11059" t="s">
        <v>178</v>
      </c>
      <c r="F11059" t="s">
        <v>43</v>
      </c>
      <c r="G11059" t="s">
        <v>16</v>
      </c>
      <c r="H11059" t="s">
        <v>5</v>
      </c>
      <c r="I11059" s="1">
        <v>828084</v>
      </c>
    </row>
    <row r="11060" spans="1:9" x14ac:dyDescent="0.3">
      <c r="A11060" t="s">
        <v>4425</v>
      </c>
      <c r="B11060">
        <v>2050</v>
      </c>
      <c r="C11060" t="s">
        <v>0</v>
      </c>
      <c r="D11060" t="s">
        <v>42</v>
      </c>
      <c r="E11060" t="s">
        <v>178</v>
      </c>
      <c r="F11060" t="s">
        <v>43</v>
      </c>
      <c r="G11060" t="s">
        <v>17</v>
      </c>
      <c r="H11060" t="s">
        <v>5</v>
      </c>
      <c r="I11060" s="1">
        <v>325901</v>
      </c>
    </row>
    <row r="11061" spans="1:9" x14ac:dyDescent="0.3">
      <c r="A11061" t="s">
        <v>4425</v>
      </c>
      <c r="B11061">
        <v>2050</v>
      </c>
      <c r="C11061" t="s">
        <v>0</v>
      </c>
      <c r="D11061" t="s">
        <v>42</v>
      </c>
      <c r="E11061" t="s">
        <v>178</v>
      </c>
      <c r="F11061" t="s">
        <v>43</v>
      </c>
      <c r="G11061" t="s">
        <v>18</v>
      </c>
      <c r="H11061" t="s">
        <v>5</v>
      </c>
      <c r="I11061" s="1">
        <v>242323</v>
      </c>
    </row>
    <row r="11062" spans="1:9" x14ac:dyDescent="0.3">
      <c r="A11062" t="s">
        <v>4425</v>
      </c>
      <c r="B11062">
        <v>2050</v>
      </c>
      <c r="C11062" t="s">
        <v>0</v>
      </c>
      <c r="D11062" t="s">
        <v>42</v>
      </c>
      <c r="E11062" t="s">
        <v>178</v>
      </c>
      <c r="F11062" t="s">
        <v>43</v>
      </c>
      <c r="G11062" t="s">
        <v>19</v>
      </c>
      <c r="H11062" t="s">
        <v>5</v>
      </c>
      <c r="I11062" s="1">
        <v>210783</v>
      </c>
    </row>
    <row r="11063" spans="1:9" x14ac:dyDescent="0.3">
      <c r="A11063" t="s">
        <v>4425</v>
      </c>
      <c r="B11063">
        <v>2050</v>
      </c>
      <c r="C11063" t="s">
        <v>0</v>
      </c>
      <c r="D11063" t="s">
        <v>42</v>
      </c>
      <c r="E11063" t="s">
        <v>178</v>
      </c>
      <c r="F11063" t="s">
        <v>43</v>
      </c>
      <c r="G11063" t="s">
        <v>50</v>
      </c>
      <c r="H11063" t="s">
        <v>5</v>
      </c>
      <c r="I11063" s="1">
        <v>191144</v>
      </c>
    </row>
    <row r="11064" spans="1:9" x14ac:dyDescent="0.3">
      <c r="A11064" t="s">
        <v>4425</v>
      </c>
      <c r="B11064">
        <v>2050</v>
      </c>
      <c r="C11064" t="s">
        <v>0</v>
      </c>
      <c r="D11064" t="s">
        <v>42</v>
      </c>
      <c r="E11064" t="s">
        <v>178</v>
      </c>
      <c r="F11064" t="s">
        <v>43</v>
      </c>
      <c r="G11064" t="s">
        <v>51</v>
      </c>
      <c r="H11064" t="s">
        <v>5</v>
      </c>
      <c r="I11064" s="1">
        <v>467548</v>
      </c>
    </row>
    <row r="11065" spans="1:9" x14ac:dyDescent="0.3">
      <c r="A11065" t="s">
        <v>4425</v>
      </c>
      <c r="B11065">
        <v>2050</v>
      </c>
      <c r="C11065" t="s">
        <v>0</v>
      </c>
      <c r="D11065" t="s">
        <v>42</v>
      </c>
      <c r="E11065" t="s">
        <v>178</v>
      </c>
      <c r="F11065" t="s">
        <v>43</v>
      </c>
      <c r="G11065" t="s">
        <v>52</v>
      </c>
      <c r="H11065" t="s">
        <v>5</v>
      </c>
      <c r="I11065" s="1">
        <v>703746</v>
      </c>
    </row>
    <row r="11066" spans="1:9" x14ac:dyDescent="0.3">
      <c r="A11066" t="s">
        <v>4425</v>
      </c>
      <c r="B11066">
        <v>2050</v>
      </c>
      <c r="C11066" t="s">
        <v>0</v>
      </c>
      <c r="D11066" t="s">
        <v>42</v>
      </c>
      <c r="E11066" t="s">
        <v>178</v>
      </c>
      <c r="F11066" t="s">
        <v>43</v>
      </c>
      <c r="G11066" t="s">
        <v>53</v>
      </c>
      <c r="H11066" t="s">
        <v>5</v>
      </c>
      <c r="I11066" s="1">
        <v>633076</v>
      </c>
    </row>
    <row r="11067" spans="1:9" x14ac:dyDescent="0.3">
      <c r="A11067" t="s">
        <v>4425</v>
      </c>
      <c r="B11067">
        <v>2050</v>
      </c>
      <c r="C11067" t="s">
        <v>0</v>
      </c>
      <c r="D11067" t="s">
        <v>42</v>
      </c>
      <c r="E11067" t="s">
        <v>178</v>
      </c>
      <c r="F11067" t="s">
        <v>43</v>
      </c>
      <c r="G11067" t="s">
        <v>54</v>
      </c>
      <c r="H11067" t="s">
        <v>5</v>
      </c>
      <c r="I11067" s="1">
        <v>650185</v>
      </c>
    </row>
    <row r="11068" spans="1:9" x14ac:dyDescent="0.3">
      <c r="A11068" t="s">
        <v>4425</v>
      </c>
      <c r="B11068">
        <v>2050</v>
      </c>
      <c r="C11068" t="s">
        <v>0</v>
      </c>
      <c r="D11068" t="s">
        <v>42</v>
      </c>
      <c r="E11068" t="s">
        <v>178</v>
      </c>
      <c r="F11068" t="s">
        <v>43</v>
      </c>
      <c r="G11068" t="s">
        <v>20</v>
      </c>
      <c r="H11068" t="s">
        <v>5</v>
      </c>
      <c r="I11068" s="1">
        <v>533319</v>
      </c>
    </row>
    <row r="11069" spans="1:9" x14ac:dyDescent="0.3">
      <c r="A11069" t="s">
        <v>4425</v>
      </c>
      <c r="B11069">
        <v>2050</v>
      </c>
      <c r="C11069" t="s">
        <v>0</v>
      </c>
      <c r="D11069" t="s">
        <v>42</v>
      </c>
      <c r="E11069" t="s">
        <v>178</v>
      </c>
      <c r="F11069" t="s">
        <v>43</v>
      </c>
      <c r="G11069" t="s">
        <v>55</v>
      </c>
      <c r="H11069" t="s">
        <v>5</v>
      </c>
      <c r="I11069" t="s">
        <v>4192</v>
      </c>
    </row>
    <row r="11070" spans="1:9" x14ac:dyDescent="0.3">
      <c r="A11070" t="s">
        <v>4425</v>
      </c>
      <c r="B11070">
        <v>2050</v>
      </c>
      <c r="C11070" t="s">
        <v>0</v>
      </c>
      <c r="D11070" t="s">
        <v>42</v>
      </c>
      <c r="E11070" t="s">
        <v>178</v>
      </c>
      <c r="F11070" t="s">
        <v>43</v>
      </c>
      <c r="G11070" t="s">
        <v>56</v>
      </c>
      <c r="H11070" t="s">
        <v>5</v>
      </c>
      <c r="I11070" s="1">
        <v>801538</v>
      </c>
    </row>
    <row r="11071" spans="1:9" x14ac:dyDescent="0.3">
      <c r="A11071" t="s">
        <v>4425</v>
      </c>
      <c r="B11071">
        <v>2050</v>
      </c>
      <c r="C11071" t="s">
        <v>0</v>
      </c>
      <c r="D11071" t="s">
        <v>42</v>
      </c>
      <c r="E11071" t="s">
        <v>178</v>
      </c>
      <c r="F11071" t="s">
        <v>43</v>
      </c>
      <c r="G11071" t="s">
        <v>57</v>
      </c>
      <c r="H11071" t="s">
        <v>5</v>
      </c>
      <c r="I11071" s="1">
        <v>760605</v>
      </c>
    </row>
    <row r="11072" spans="1:9" x14ac:dyDescent="0.3">
      <c r="A11072" t="s">
        <v>4425</v>
      </c>
      <c r="B11072">
        <v>2050</v>
      </c>
      <c r="C11072" t="s">
        <v>0</v>
      </c>
      <c r="D11072" t="s">
        <v>42</v>
      </c>
      <c r="E11072" t="s">
        <v>178</v>
      </c>
      <c r="F11072" t="s">
        <v>43</v>
      </c>
      <c r="G11072" t="s">
        <v>76</v>
      </c>
      <c r="H11072" t="s">
        <v>5</v>
      </c>
      <c r="I11072" s="1">
        <v>581892</v>
      </c>
    </row>
    <row r="11073" spans="1:9" x14ac:dyDescent="0.3">
      <c r="A11073" t="s">
        <v>4425</v>
      </c>
      <c r="B11073">
        <v>2050</v>
      </c>
      <c r="C11073" t="s">
        <v>0</v>
      </c>
      <c r="D11073" t="s">
        <v>42</v>
      </c>
      <c r="E11073" t="s">
        <v>178</v>
      </c>
      <c r="F11073" t="s">
        <v>43</v>
      </c>
      <c r="G11073" t="s">
        <v>58</v>
      </c>
      <c r="H11073" t="s">
        <v>5</v>
      </c>
      <c r="I11073" s="1">
        <v>704639</v>
      </c>
    </row>
    <row r="11074" spans="1:9" x14ac:dyDescent="0.3">
      <c r="A11074" t="s">
        <v>4425</v>
      </c>
      <c r="B11074">
        <v>2050</v>
      </c>
      <c r="C11074" t="s">
        <v>0</v>
      </c>
      <c r="D11074" t="s">
        <v>42</v>
      </c>
      <c r="E11074" t="s">
        <v>178</v>
      </c>
      <c r="F11074" t="s">
        <v>43</v>
      </c>
      <c r="G11074" t="s">
        <v>59</v>
      </c>
      <c r="H11074" t="s">
        <v>5</v>
      </c>
      <c r="I11074" s="1">
        <v>651032</v>
      </c>
    </row>
    <row r="11075" spans="1:9" x14ac:dyDescent="0.3">
      <c r="A11075" t="s">
        <v>4425</v>
      </c>
      <c r="B11075">
        <v>2050</v>
      </c>
      <c r="C11075" t="s">
        <v>0</v>
      </c>
      <c r="D11075" t="s">
        <v>42</v>
      </c>
      <c r="E11075" t="s">
        <v>178</v>
      </c>
      <c r="F11075" t="s">
        <v>43</v>
      </c>
      <c r="G11075" t="s">
        <v>60</v>
      </c>
      <c r="H11075" t="s">
        <v>5</v>
      </c>
      <c r="I11075" s="1">
        <v>656527</v>
      </c>
    </row>
    <row r="11076" spans="1:9" x14ac:dyDescent="0.3">
      <c r="A11076" t="s">
        <v>4425</v>
      </c>
      <c r="B11076">
        <v>2050</v>
      </c>
      <c r="C11076" t="s">
        <v>0</v>
      </c>
      <c r="D11076" t="s">
        <v>42</v>
      </c>
      <c r="E11076" t="s">
        <v>178</v>
      </c>
      <c r="F11076" t="s">
        <v>43</v>
      </c>
      <c r="G11076" t="s">
        <v>61</v>
      </c>
      <c r="H11076" t="s">
        <v>5</v>
      </c>
      <c r="I11076" s="1">
        <v>582741</v>
      </c>
    </row>
    <row r="11077" spans="1:9" x14ac:dyDescent="0.3">
      <c r="A11077" t="s">
        <v>4425</v>
      </c>
      <c r="B11077">
        <v>2050</v>
      </c>
      <c r="C11077" t="s">
        <v>0</v>
      </c>
      <c r="D11077" t="s">
        <v>42</v>
      </c>
      <c r="E11077" t="s">
        <v>178</v>
      </c>
      <c r="F11077" t="s">
        <v>43</v>
      </c>
      <c r="G11077" t="s">
        <v>62</v>
      </c>
      <c r="H11077" t="s">
        <v>5</v>
      </c>
      <c r="I11077" s="1">
        <v>541501</v>
      </c>
    </row>
    <row r="11078" spans="1:9" x14ac:dyDescent="0.3">
      <c r="A11078" t="s">
        <v>4425</v>
      </c>
      <c r="B11078">
        <v>2050</v>
      </c>
      <c r="C11078" t="s">
        <v>0</v>
      </c>
      <c r="D11078" t="s">
        <v>42</v>
      </c>
      <c r="E11078" t="s">
        <v>178</v>
      </c>
      <c r="F11078" t="s">
        <v>43</v>
      </c>
      <c r="G11078" t="s">
        <v>63</v>
      </c>
      <c r="H11078" t="s">
        <v>5</v>
      </c>
      <c r="I11078" t="s">
        <v>4193</v>
      </c>
    </row>
    <row r="11079" spans="1:9" x14ac:dyDescent="0.3">
      <c r="A11079" t="s">
        <v>4425</v>
      </c>
      <c r="B11079">
        <v>2050</v>
      </c>
      <c r="C11079" t="s">
        <v>0</v>
      </c>
      <c r="D11079" t="s">
        <v>42</v>
      </c>
      <c r="E11079" t="s">
        <v>178</v>
      </c>
      <c r="F11079" t="s">
        <v>43</v>
      </c>
      <c r="G11079" t="s">
        <v>64</v>
      </c>
      <c r="H11079" t="s">
        <v>5</v>
      </c>
      <c r="I11079" s="1">
        <v>151925</v>
      </c>
    </row>
    <row r="11080" spans="1:9" x14ac:dyDescent="0.3">
      <c r="A11080" t="s">
        <v>4425</v>
      </c>
      <c r="B11080">
        <v>2050</v>
      </c>
      <c r="C11080" t="s">
        <v>0</v>
      </c>
      <c r="D11080" t="s">
        <v>42</v>
      </c>
      <c r="E11080" t="s">
        <v>178</v>
      </c>
      <c r="F11080" t="s">
        <v>43</v>
      </c>
      <c r="G11080" t="s">
        <v>21</v>
      </c>
      <c r="H11080" t="s">
        <v>5</v>
      </c>
      <c r="I11080" s="1">
        <v>674713</v>
      </c>
    </row>
    <row r="11081" spans="1:9" x14ac:dyDescent="0.3">
      <c r="A11081" t="s">
        <v>4425</v>
      </c>
      <c r="B11081">
        <v>2050</v>
      </c>
      <c r="C11081" t="s">
        <v>0</v>
      </c>
      <c r="D11081" t="s">
        <v>42</v>
      </c>
      <c r="E11081" t="s">
        <v>178</v>
      </c>
      <c r="F11081" t="s">
        <v>43</v>
      </c>
      <c r="G11081" t="s">
        <v>22</v>
      </c>
      <c r="H11081" t="s">
        <v>5</v>
      </c>
      <c r="I11081" s="1">
        <v>288401</v>
      </c>
    </row>
    <row r="11082" spans="1:9" x14ac:dyDescent="0.3">
      <c r="A11082" t="s">
        <v>4425</v>
      </c>
      <c r="B11082">
        <v>2050</v>
      </c>
      <c r="C11082" t="s">
        <v>0</v>
      </c>
      <c r="D11082" t="s">
        <v>42</v>
      </c>
      <c r="E11082" t="s">
        <v>178</v>
      </c>
      <c r="F11082" t="s">
        <v>43</v>
      </c>
      <c r="G11082" t="s">
        <v>23</v>
      </c>
      <c r="H11082" t="s">
        <v>5</v>
      </c>
      <c r="I11082" s="1">
        <v>693457</v>
      </c>
    </row>
    <row r="11083" spans="1:9" x14ac:dyDescent="0.3">
      <c r="A11083" t="s">
        <v>4425</v>
      </c>
      <c r="B11083">
        <v>2050</v>
      </c>
      <c r="C11083" t="s">
        <v>0</v>
      </c>
      <c r="D11083" t="s">
        <v>42</v>
      </c>
      <c r="E11083" t="s">
        <v>178</v>
      </c>
      <c r="F11083" t="s">
        <v>43</v>
      </c>
      <c r="G11083" t="s">
        <v>24</v>
      </c>
      <c r="H11083" t="s">
        <v>5</v>
      </c>
      <c r="I11083" s="1">
        <v>759756</v>
      </c>
    </row>
    <row r="11084" spans="1:9" x14ac:dyDescent="0.3">
      <c r="A11084" t="s">
        <v>4425</v>
      </c>
      <c r="B11084">
        <v>2050</v>
      </c>
      <c r="C11084" t="s">
        <v>0</v>
      </c>
      <c r="D11084" t="s">
        <v>42</v>
      </c>
      <c r="E11084" t="s">
        <v>178</v>
      </c>
      <c r="F11084" t="s">
        <v>43</v>
      </c>
      <c r="G11084" t="s">
        <v>26</v>
      </c>
      <c r="H11084" t="s">
        <v>5</v>
      </c>
      <c r="I11084" s="1">
        <v>835891</v>
      </c>
    </row>
    <row r="11085" spans="1:9" x14ac:dyDescent="0.3">
      <c r="A11085" t="s">
        <v>4425</v>
      </c>
      <c r="B11085">
        <v>2050</v>
      </c>
      <c r="C11085" t="s">
        <v>0</v>
      </c>
      <c r="D11085" t="s">
        <v>42</v>
      </c>
      <c r="E11085" t="s">
        <v>178</v>
      </c>
      <c r="F11085" t="s">
        <v>43</v>
      </c>
      <c r="G11085" t="s">
        <v>66</v>
      </c>
      <c r="H11085" t="s">
        <v>5</v>
      </c>
      <c r="I11085" s="1">
        <v>392107</v>
      </c>
    </row>
    <row r="11086" spans="1:9" x14ac:dyDescent="0.3">
      <c r="A11086" t="s">
        <v>4425</v>
      </c>
      <c r="B11086">
        <v>2050</v>
      </c>
      <c r="C11086" t="s">
        <v>0</v>
      </c>
      <c r="D11086" t="s">
        <v>42</v>
      </c>
      <c r="E11086" t="s">
        <v>178</v>
      </c>
      <c r="F11086" t="s">
        <v>43</v>
      </c>
      <c r="G11086" t="s">
        <v>67</v>
      </c>
      <c r="H11086" t="s">
        <v>5</v>
      </c>
      <c r="I11086" t="s">
        <v>4194</v>
      </c>
    </row>
    <row r="11087" spans="1:9" x14ac:dyDescent="0.3">
      <c r="A11087" t="s">
        <v>4425</v>
      </c>
      <c r="B11087">
        <v>2050</v>
      </c>
      <c r="C11087" t="s">
        <v>0</v>
      </c>
      <c r="D11087" t="s">
        <v>42</v>
      </c>
      <c r="E11087" t="s">
        <v>178</v>
      </c>
      <c r="F11087" t="s">
        <v>43</v>
      </c>
      <c r="G11087" t="s">
        <v>28</v>
      </c>
      <c r="H11087" t="s">
        <v>5</v>
      </c>
      <c r="I11087" s="1">
        <v>729157</v>
      </c>
    </row>
    <row r="11088" spans="1:9" x14ac:dyDescent="0.3">
      <c r="A11088" t="s">
        <v>4425</v>
      </c>
      <c r="B11088">
        <v>2050</v>
      </c>
      <c r="C11088" t="s">
        <v>0</v>
      </c>
      <c r="D11088" t="s">
        <v>42</v>
      </c>
      <c r="E11088" t="s">
        <v>178</v>
      </c>
      <c r="F11088" t="s">
        <v>43</v>
      </c>
      <c r="G11088" t="s">
        <v>29</v>
      </c>
      <c r="H11088" t="s">
        <v>5</v>
      </c>
      <c r="I11088" s="1">
        <v>684044</v>
      </c>
    </row>
    <row r="11089" spans="1:9" x14ac:dyDescent="0.3">
      <c r="A11089" t="s">
        <v>4425</v>
      </c>
      <c r="B11089">
        <v>2050</v>
      </c>
      <c r="C11089" t="s">
        <v>0</v>
      </c>
      <c r="D11089" t="s">
        <v>42</v>
      </c>
      <c r="E11089" t="s">
        <v>178</v>
      </c>
      <c r="F11089" t="s">
        <v>43</v>
      </c>
      <c r="G11089" t="s">
        <v>30</v>
      </c>
      <c r="H11089" t="s">
        <v>5</v>
      </c>
      <c r="I11089" s="1">
        <v>528033</v>
      </c>
    </row>
    <row r="11090" spans="1:9" x14ac:dyDescent="0.3">
      <c r="A11090" t="s">
        <v>4425</v>
      </c>
      <c r="B11090">
        <v>2050</v>
      </c>
      <c r="C11090" t="s">
        <v>0</v>
      </c>
      <c r="D11090" t="s">
        <v>42</v>
      </c>
      <c r="E11090" t="s">
        <v>178</v>
      </c>
      <c r="F11090" t="s">
        <v>43</v>
      </c>
      <c r="G11090" t="s">
        <v>31</v>
      </c>
      <c r="H11090" t="s">
        <v>5</v>
      </c>
      <c r="I11090" s="1">
        <v>584423</v>
      </c>
    </row>
    <row r="11091" spans="1:9" x14ac:dyDescent="0.3">
      <c r="A11091" t="s">
        <v>4425</v>
      </c>
      <c r="B11091">
        <v>2050</v>
      </c>
      <c r="C11091" t="s">
        <v>0</v>
      </c>
      <c r="D11091" t="s">
        <v>42</v>
      </c>
      <c r="E11091" t="s">
        <v>178</v>
      </c>
      <c r="F11091" t="s">
        <v>43</v>
      </c>
      <c r="G11091" t="s">
        <v>32</v>
      </c>
      <c r="H11091" t="s">
        <v>5</v>
      </c>
      <c r="I11091" s="1">
        <v>423893</v>
      </c>
    </row>
    <row r="11092" spans="1:9" x14ac:dyDescent="0.3">
      <c r="A11092" t="s">
        <v>4425</v>
      </c>
      <c r="B11092">
        <v>2050</v>
      </c>
      <c r="C11092" t="s">
        <v>0</v>
      </c>
      <c r="D11092" t="s">
        <v>42</v>
      </c>
      <c r="E11092" t="s">
        <v>178</v>
      </c>
      <c r="F11092" t="s">
        <v>43</v>
      </c>
      <c r="G11092" t="s">
        <v>33</v>
      </c>
      <c r="H11092" t="s">
        <v>5</v>
      </c>
      <c r="I11092" s="1">
        <v>416034</v>
      </c>
    </row>
    <row r="11093" spans="1:9" x14ac:dyDescent="0.3">
      <c r="A11093" t="s">
        <v>4425</v>
      </c>
      <c r="B11093">
        <v>2050</v>
      </c>
      <c r="C11093" t="s">
        <v>0</v>
      </c>
      <c r="D11093" t="s">
        <v>42</v>
      </c>
      <c r="E11093" t="s">
        <v>178</v>
      </c>
      <c r="F11093" t="s">
        <v>43</v>
      </c>
      <c r="G11093" t="s">
        <v>35</v>
      </c>
      <c r="H11093" t="s">
        <v>5</v>
      </c>
      <c r="I11093" s="1">
        <v>200781</v>
      </c>
    </row>
    <row r="11094" spans="1:9" x14ac:dyDescent="0.3">
      <c r="A11094" t="s">
        <v>4425</v>
      </c>
      <c r="B11094">
        <v>2050</v>
      </c>
      <c r="C11094" t="s">
        <v>0</v>
      </c>
      <c r="D11094" t="s">
        <v>42</v>
      </c>
      <c r="E11094" t="s">
        <v>178</v>
      </c>
      <c r="F11094" t="s">
        <v>43</v>
      </c>
      <c r="G11094" t="s">
        <v>38</v>
      </c>
      <c r="H11094" t="s">
        <v>5</v>
      </c>
      <c r="I11094" s="1">
        <v>332081</v>
      </c>
    </row>
    <row r="11095" spans="1:9" x14ac:dyDescent="0.3">
      <c r="A11095" t="s">
        <v>4425</v>
      </c>
      <c r="B11095">
        <v>2050</v>
      </c>
      <c r="C11095" t="s">
        <v>0</v>
      </c>
      <c r="D11095" t="s">
        <v>42</v>
      </c>
      <c r="E11095" t="s">
        <v>178</v>
      </c>
      <c r="F11095" t="s">
        <v>43</v>
      </c>
      <c r="G11095" t="s">
        <v>40</v>
      </c>
      <c r="H11095" t="s">
        <v>5</v>
      </c>
      <c r="I11095" s="1">
        <v>344288</v>
      </c>
    </row>
    <row r="11096" spans="1:9" x14ac:dyDescent="0.3">
      <c r="A11096" t="s">
        <v>4425</v>
      </c>
      <c r="B11096">
        <v>2050</v>
      </c>
      <c r="C11096" t="s">
        <v>0</v>
      </c>
      <c r="D11096" t="s">
        <v>42</v>
      </c>
      <c r="E11096" t="s">
        <v>178</v>
      </c>
      <c r="F11096" t="s">
        <v>43</v>
      </c>
      <c r="G11096" t="s">
        <v>41</v>
      </c>
      <c r="H11096" t="s">
        <v>5</v>
      </c>
      <c r="I11096" s="1">
        <v>64287</v>
      </c>
    </row>
    <row r="11097" spans="1:9" x14ac:dyDescent="0.3">
      <c r="A11097" t="s">
        <v>4425</v>
      </c>
      <c r="B11097">
        <v>2050</v>
      </c>
      <c r="C11097" t="s">
        <v>0</v>
      </c>
      <c r="D11097" t="s">
        <v>42</v>
      </c>
      <c r="E11097" t="s">
        <v>178</v>
      </c>
      <c r="F11097" t="s">
        <v>3</v>
      </c>
      <c r="G11097" t="s">
        <v>23</v>
      </c>
      <c r="H11097" t="s">
        <v>5</v>
      </c>
      <c r="I11097" s="1">
        <v>170882</v>
      </c>
    </row>
    <row r="11098" spans="1:9" x14ac:dyDescent="0.3">
      <c r="A11098" t="s">
        <v>4425</v>
      </c>
      <c r="B11098">
        <v>2050</v>
      </c>
      <c r="C11098" t="s">
        <v>0</v>
      </c>
      <c r="D11098" t="s">
        <v>42</v>
      </c>
      <c r="E11098" t="s">
        <v>178</v>
      </c>
      <c r="F11098" t="s">
        <v>3</v>
      </c>
      <c r="G11098" t="s">
        <v>24</v>
      </c>
      <c r="H11098" t="s">
        <v>5</v>
      </c>
      <c r="I11098" s="1">
        <v>227363</v>
      </c>
    </row>
    <row r="11099" spans="1:9" x14ac:dyDescent="0.3">
      <c r="A11099" t="s">
        <v>4425</v>
      </c>
      <c r="B11099">
        <v>2050</v>
      </c>
      <c r="C11099" t="s">
        <v>0</v>
      </c>
      <c r="D11099" t="s">
        <v>42</v>
      </c>
      <c r="E11099" t="s">
        <v>178</v>
      </c>
      <c r="F11099" t="s">
        <v>3</v>
      </c>
      <c r="G11099" t="s">
        <v>26</v>
      </c>
      <c r="H11099" t="s">
        <v>5</v>
      </c>
      <c r="I11099" s="1">
        <v>240836</v>
      </c>
    </row>
    <row r="11100" spans="1:9" x14ac:dyDescent="0.3">
      <c r="A11100" t="s">
        <v>4425</v>
      </c>
      <c r="B11100">
        <v>2050</v>
      </c>
      <c r="C11100" t="s">
        <v>0</v>
      </c>
      <c r="D11100" t="s">
        <v>42</v>
      </c>
      <c r="E11100" t="s">
        <v>170</v>
      </c>
      <c r="F11100" t="s">
        <v>69</v>
      </c>
      <c r="G11100" t="s">
        <v>4</v>
      </c>
      <c r="H11100" t="s">
        <v>5</v>
      </c>
      <c r="I11100" s="1">
        <v>832191</v>
      </c>
    </row>
    <row r="11101" spans="1:9" x14ac:dyDescent="0.3">
      <c r="A11101" t="s">
        <v>4425</v>
      </c>
      <c r="B11101">
        <v>2050</v>
      </c>
      <c r="C11101" t="s">
        <v>0</v>
      </c>
      <c r="D11101" t="s">
        <v>42</v>
      </c>
      <c r="E11101" t="s">
        <v>170</v>
      </c>
      <c r="F11101" t="s">
        <v>69</v>
      </c>
      <c r="G11101" t="s">
        <v>6</v>
      </c>
      <c r="H11101" t="s">
        <v>5</v>
      </c>
      <c r="I11101" s="1">
        <v>725651</v>
      </c>
    </row>
    <row r="11102" spans="1:9" x14ac:dyDescent="0.3">
      <c r="A11102" t="s">
        <v>4425</v>
      </c>
      <c r="B11102">
        <v>2050</v>
      </c>
      <c r="C11102" t="s">
        <v>0</v>
      </c>
      <c r="D11102" t="s">
        <v>42</v>
      </c>
      <c r="E11102" t="s">
        <v>170</v>
      </c>
      <c r="F11102" t="s">
        <v>69</v>
      </c>
      <c r="G11102" t="s">
        <v>7</v>
      </c>
      <c r="H11102" t="s">
        <v>5</v>
      </c>
      <c r="I11102" s="1">
        <v>501199</v>
      </c>
    </row>
    <row r="11103" spans="1:9" x14ac:dyDescent="0.3">
      <c r="A11103" t="s">
        <v>4425</v>
      </c>
      <c r="B11103">
        <v>2050</v>
      </c>
      <c r="C11103" t="s">
        <v>0</v>
      </c>
      <c r="D11103" t="s">
        <v>42</v>
      </c>
      <c r="E11103" t="s">
        <v>170</v>
      </c>
      <c r="F11103" t="s">
        <v>69</v>
      </c>
      <c r="G11103" t="s">
        <v>8</v>
      </c>
      <c r="H11103" t="s">
        <v>5</v>
      </c>
      <c r="I11103" s="1">
        <v>436039</v>
      </c>
    </row>
    <row r="11104" spans="1:9" x14ac:dyDescent="0.3">
      <c r="A11104" t="s">
        <v>4425</v>
      </c>
      <c r="B11104">
        <v>2050</v>
      </c>
      <c r="C11104" t="s">
        <v>0</v>
      </c>
      <c r="D11104" t="s">
        <v>42</v>
      </c>
      <c r="E11104" t="s">
        <v>170</v>
      </c>
      <c r="F11104" t="s">
        <v>69</v>
      </c>
      <c r="G11104" t="s">
        <v>9</v>
      </c>
      <c r="H11104" t="s">
        <v>5</v>
      </c>
      <c r="I11104" s="1">
        <v>739582</v>
      </c>
    </row>
    <row r="11105" spans="1:9" x14ac:dyDescent="0.3">
      <c r="A11105" t="s">
        <v>4425</v>
      </c>
      <c r="B11105">
        <v>2050</v>
      </c>
      <c r="C11105" t="s">
        <v>0</v>
      </c>
      <c r="D11105" t="s">
        <v>42</v>
      </c>
      <c r="E11105" t="s">
        <v>170</v>
      </c>
      <c r="F11105" t="s">
        <v>69</v>
      </c>
      <c r="G11105" t="s">
        <v>44</v>
      </c>
      <c r="H11105" t="s">
        <v>5</v>
      </c>
      <c r="I11105">
        <v>855</v>
      </c>
    </row>
    <row r="11106" spans="1:9" x14ac:dyDescent="0.3">
      <c r="A11106" t="s">
        <v>4425</v>
      </c>
      <c r="B11106">
        <v>2050</v>
      </c>
      <c r="C11106" t="s">
        <v>0</v>
      </c>
      <c r="D11106" t="s">
        <v>42</v>
      </c>
      <c r="E11106" t="s">
        <v>170</v>
      </c>
      <c r="F11106" t="s">
        <v>69</v>
      </c>
      <c r="G11106" t="s">
        <v>10</v>
      </c>
      <c r="H11106" t="s">
        <v>5</v>
      </c>
      <c r="I11106">
        <v>855</v>
      </c>
    </row>
    <row r="11107" spans="1:9" x14ac:dyDescent="0.3">
      <c r="A11107" t="s">
        <v>4425</v>
      </c>
      <c r="B11107">
        <v>2050</v>
      </c>
      <c r="C11107" t="s">
        <v>0</v>
      </c>
      <c r="D11107" t="s">
        <v>42</v>
      </c>
      <c r="E11107" t="s">
        <v>170</v>
      </c>
      <c r="F11107" t="s">
        <v>69</v>
      </c>
      <c r="G11107" t="s">
        <v>11</v>
      </c>
      <c r="H11107" t="s">
        <v>5</v>
      </c>
      <c r="I11107" s="1">
        <v>780341</v>
      </c>
    </row>
    <row r="11108" spans="1:9" x14ac:dyDescent="0.3">
      <c r="A11108" t="s">
        <v>4425</v>
      </c>
      <c r="B11108">
        <v>2050</v>
      </c>
      <c r="C11108" t="s">
        <v>0</v>
      </c>
      <c r="D11108" t="s">
        <v>42</v>
      </c>
      <c r="E11108" t="s">
        <v>170</v>
      </c>
      <c r="F11108" t="s">
        <v>69</v>
      </c>
      <c r="G11108" t="s">
        <v>12</v>
      </c>
      <c r="H11108" t="s">
        <v>5</v>
      </c>
      <c r="I11108" s="1">
        <v>768649</v>
      </c>
    </row>
    <row r="11109" spans="1:9" x14ac:dyDescent="0.3">
      <c r="A11109" t="s">
        <v>4425</v>
      </c>
      <c r="B11109">
        <v>2050</v>
      </c>
      <c r="C11109" t="s">
        <v>0</v>
      </c>
      <c r="D11109" t="s">
        <v>42</v>
      </c>
      <c r="E11109" t="s">
        <v>170</v>
      </c>
      <c r="F11109" t="s">
        <v>69</v>
      </c>
      <c r="G11109" t="s">
        <v>13</v>
      </c>
      <c r="H11109" t="s">
        <v>5</v>
      </c>
      <c r="I11109" t="s">
        <v>4195</v>
      </c>
    </row>
    <row r="11110" spans="1:9" x14ac:dyDescent="0.3">
      <c r="A11110" t="s">
        <v>4425</v>
      </c>
      <c r="B11110">
        <v>2050</v>
      </c>
      <c r="C11110" t="s">
        <v>0</v>
      </c>
      <c r="D11110" t="s">
        <v>42</v>
      </c>
      <c r="E11110" t="s">
        <v>170</v>
      </c>
      <c r="F11110" t="s">
        <v>69</v>
      </c>
      <c r="G11110" t="s">
        <v>14</v>
      </c>
      <c r="H11110" t="s">
        <v>5</v>
      </c>
      <c r="I11110" s="1">
        <v>796607</v>
      </c>
    </row>
    <row r="11111" spans="1:9" x14ac:dyDescent="0.3">
      <c r="A11111" t="s">
        <v>4425</v>
      </c>
      <c r="B11111">
        <v>2050</v>
      </c>
      <c r="C11111" t="s">
        <v>0</v>
      </c>
      <c r="D11111" t="s">
        <v>42</v>
      </c>
      <c r="E11111" t="s">
        <v>170</v>
      </c>
      <c r="F11111" t="s">
        <v>69</v>
      </c>
      <c r="G11111" t="s">
        <v>45</v>
      </c>
      <c r="H11111" t="s">
        <v>5</v>
      </c>
      <c r="I11111" s="1">
        <v>778109</v>
      </c>
    </row>
    <row r="11112" spans="1:9" x14ac:dyDescent="0.3">
      <c r="A11112" t="s">
        <v>4425</v>
      </c>
      <c r="B11112">
        <v>2050</v>
      </c>
      <c r="C11112" t="s">
        <v>0</v>
      </c>
      <c r="D11112" t="s">
        <v>42</v>
      </c>
      <c r="E11112" t="s">
        <v>170</v>
      </c>
      <c r="F11112" t="s">
        <v>69</v>
      </c>
      <c r="G11112" t="s">
        <v>46</v>
      </c>
      <c r="H11112" t="s">
        <v>5</v>
      </c>
      <c r="I11112" s="1">
        <v>482566</v>
      </c>
    </row>
    <row r="11113" spans="1:9" x14ac:dyDescent="0.3">
      <c r="A11113" t="s">
        <v>4425</v>
      </c>
      <c r="B11113">
        <v>2050</v>
      </c>
      <c r="C11113" t="s">
        <v>0</v>
      </c>
      <c r="D11113" t="s">
        <v>42</v>
      </c>
      <c r="E11113" t="s">
        <v>170</v>
      </c>
      <c r="F11113" t="s">
        <v>69</v>
      </c>
      <c r="G11113" t="s">
        <v>47</v>
      </c>
      <c r="H11113" t="s">
        <v>5</v>
      </c>
      <c r="I11113" s="1">
        <v>452888</v>
      </c>
    </row>
    <row r="11114" spans="1:9" x14ac:dyDescent="0.3">
      <c r="A11114" t="s">
        <v>4425</v>
      </c>
      <c r="B11114">
        <v>2050</v>
      </c>
      <c r="C11114" t="s">
        <v>0</v>
      </c>
      <c r="D11114" t="s">
        <v>42</v>
      </c>
      <c r="E11114" t="s">
        <v>170</v>
      </c>
      <c r="F11114" t="s">
        <v>69</v>
      </c>
      <c r="G11114" t="s">
        <v>15</v>
      </c>
      <c r="H11114" t="s">
        <v>5</v>
      </c>
      <c r="I11114" s="1">
        <v>317963</v>
      </c>
    </row>
    <row r="11115" spans="1:9" x14ac:dyDescent="0.3">
      <c r="A11115" t="s">
        <v>4425</v>
      </c>
      <c r="B11115">
        <v>2050</v>
      </c>
      <c r="C11115" t="s">
        <v>0</v>
      </c>
      <c r="D11115" t="s">
        <v>42</v>
      </c>
      <c r="E11115" t="s">
        <v>170</v>
      </c>
      <c r="F11115" t="s">
        <v>69</v>
      </c>
      <c r="G11115" t="s">
        <v>16</v>
      </c>
      <c r="H11115" t="s">
        <v>5</v>
      </c>
      <c r="I11115" t="s">
        <v>4196</v>
      </c>
    </row>
    <row r="11116" spans="1:9" x14ac:dyDescent="0.3">
      <c r="A11116" t="s">
        <v>4425</v>
      </c>
      <c r="B11116">
        <v>2050</v>
      </c>
      <c r="C11116" t="s">
        <v>0</v>
      </c>
      <c r="D11116" t="s">
        <v>42</v>
      </c>
      <c r="E11116" t="s">
        <v>170</v>
      </c>
      <c r="F11116" t="s">
        <v>69</v>
      </c>
      <c r="G11116" t="s">
        <v>17</v>
      </c>
      <c r="H11116" t="s">
        <v>5</v>
      </c>
      <c r="I11116" s="1">
        <v>499102</v>
      </c>
    </row>
    <row r="11117" spans="1:9" x14ac:dyDescent="0.3">
      <c r="A11117" t="s">
        <v>4425</v>
      </c>
      <c r="B11117">
        <v>2050</v>
      </c>
      <c r="C11117" t="s">
        <v>0</v>
      </c>
      <c r="D11117" t="s">
        <v>42</v>
      </c>
      <c r="E11117" t="s">
        <v>170</v>
      </c>
      <c r="F11117" t="s">
        <v>69</v>
      </c>
      <c r="G11117" t="s">
        <v>18</v>
      </c>
      <c r="H11117" t="s">
        <v>5</v>
      </c>
      <c r="I11117" s="1">
        <v>793858</v>
      </c>
    </row>
    <row r="11118" spans="1:9" x14ac:dyDescent="0.3">
      <c r="A11118" t="s">
        <v>4425</v>
      </c>
      <c r="B11118">
        <v>2050</v>
      </c>
      <c r="C11118" t="s">
        <v>0</v>
      </c>
      <c r="D11118" t="s">
        <v>42</v>
      </c>
      <c r="E11118" t="s">
        <v>170</v>
      </c>
      <c r="F11118" t="s">
        <v>69</v>
      </c>
      <c r="G11118" t="s">
        <v>19</v>
      </c>
      <c r="H11118" t="s">
        <v>5</v>
      </c>
      <c r="I11118">
        <v>855</v>
      </c>
    </row>
    <row r="11119" spans="1:9" x14ac:dyDescent="0.3">
      <c r="A11119" t="s">
        <v>4425</v>
      </c>
      <c r="B11119">
        <v>2050</v>
      </c>
      <c r="C11119" t="s">
        <v>0</v>
      </c>
      <c r="D11119" t="s">
        <v>42</v>
      </c>
      <c r="E11119" t="s">
        <v>170</v>
      </c>
      <c r="F11119" t="s">
        <v>69</v>
      </c>
      <c r="G11119" t="s">
        <v>48</v>
      </c>
      <c r="H11119" t="s">
        <v>5</v>
      </c>
      <c r="I11119" s="1">
        <v>531648</v>
      </c>
    </row>
    <row r="11120" spans="1:9" x14ac:dyDescent="0.3">
      <c r="A11120" t="s">
        <v>4425</v>
      </c>
      <c r="B11120">
        <v>2050</v>
      </c>
      <c r="C11120" t="s">
        <v>0</v>
      </c>
      <c r="D11120" t="s">
        <v>42</v>
      </c>
      <c r="E11120" t="s">
        <v>170</v>
      </c>
      <c r="F11120" t="s">
        <v>69</v>
      </c>
      <c r="G11120" t="s">
        <v>49</v>
      </c>
      <c r="H11120" t="s">
        <v>5</v>
      </c>
      <c r="I11120" s="1">
        <v>705127</v>
      </c>
    </row>
    <row r="11121" spans="1:9" x14ac:dyDescent="0.3">
      <c r="A11121" t="s">
        <v>4425</v>
      </c>
      <c r="B11121">
        <v>2050</v>
      </c>
      <c r="C11121" t="s">
        <v>0</v>
      </c>
      <c r="D11121" t="s">
        <v>42</v>
      </c>
      <c r="E11121" t="s">
        <v>170</v>
      </c>
      <c r="F11121" t="s">
        <v>69</v>
      </c>
      <c r="G11121" t="s">
        <v>50</v>
      </c>
      <c r="H11121" t="s">
        <v>5</v>
      </c>
      <c r="I11121" s="1">
        <v>649692</v>
      </c>
    </row>
    <row r="11122" spans="1:9" x14ac:dyDescent="0.3">
      <c r="A11122" t="s">
        <v>4425</v>
      </c>
      <c r="B11122">
        <v>2050</v>
      </c>
      <c r="C11122" t="s">
        <v>0</v>
      </c>
      <c r="D11122" t="s">
        <v>42</v>
      </c>
      <c r="E11122" t="s">
        <v>170</v>
      </c>
      <c r="F11122" t="s">
        <v>69</v>
      </c>
      <c r="G11122" t="s">
        <v>51</v>
      </c>
      <c r="H11122" t="s">
        <v>5</v>
      </c>
      <c r="I11122" t="s">
        <v>4197</v>
      </c>
    </row>
    <row r="11123" spans="1:9" x14ac:dyDescent="0.3">
      <c r="A11123" t="s">
        <v>4425</v>
      </c>
      <c r="B11123">
        <v>2050</v>
      </c>
      <c r="C11123" t="s">
        <v>0</v>
      </c>
      <c r="D11123" t="s">
        <v>42</v>
      </c>
      <c r="E11123" t="s">
        <v>170</v>
      </c>
      <c r="F11123" t="s">
        <v>69</v>
      </c>
      <c r="G11123" t="s">
        <v>52</v>
      </c>
      <c r="H11123" t="s">
        <v>5</v>
      </c>
      <c r="I11123" s="1">
        <v>571643</v>
      </c>
    </row>
    <row r="11124" spans="1:9" x14ac:dyDescent="0.3">
      <c r="A11124" t="s">
        <v>4425</v>
      </c>
      <c r="B11124">
        <v>2050</v>
      </c>
      <c r="C11124" t="s">
        <v>0</v>
      </c>
      <c r="D11124" t="s">
        <v>42</v>
      </c>
      <c r="E11124" t="s">
        <v>170</v>
      </c>
      <c r="F11124" t="s">
        <v>69</v>
      </c>
      <c r="G11124" t="s">
        <v>53</v>
      </c>
      <c r="H11124" t="s">
        <v>5</v>
      </c>
      <c r="I11124">
        <v>855</v>
      </c>
    </row>
    <row r="11125" spans="1:9" x14ac:dyDescent="0.3">
      <c r="A11125" t="s">
        <v>4425</v>
      </c>
      <c r="B11125">
        <v>2050</v>
      </c>
      <c r="C11125" t="s">
        <v>0</v>
      </c>
      <c r="D11125" t="s">
        <v>42</v>
      </c>
      <c r="E11125" t="s">
        <v>170</v>
      </c>
      <c r="F11125" t="s">
        <v>69</v>
      </c>
      <c r="G11125" t="s">
        <v>54</v>
      </c>
      <c r="H11125" t="s">
        <v>5</v>
      </c>
      <c r="I11125">
        <v>855</v>
      </c>
    </row>
    <row r="11126" spans="1:9" x14ac:dyDescent="0.3">
      <c r="A11126" t="s">
        <v>4425</v>
      </c>
      <c r="B11126">
        <v>2050</v>
      </c>
      <c r="C11126" t="s">
        <v>0</v>
      </c>
      <c r="D11126" t="s">
        <v>42</v>
      </c>
      <c r="E11126" t="s">
        <v>170</v>
      </c>
      <c r="F11126" t="s">
        <v>69</v>
      </c>
      <c r="G11126" t="s">
        <v>20</v>
      </c>
      <c r="H11126" t="s">
        <v>5</v>
      </c>
      <c r="I11126" s="1">
        <v>782796</v>
      </c>
    </row>
    <row r="11127" spans="1:9" x14ac:dyDescent="0.3">
      <c r="A11127" t="s">
        <v>4425</v>
      </c>
      <c r="B11127">
        <v>2050</v>
      </c>
      <c r="C11127" t="s">
        <v>0</v>
      </c>
      <c r="D11127" t="s">
        <v>42</v>
      </c>
      <c r="E11127" t="s">
        <v>170</v>
      </c>
      <c r="F11127" t="s">
        <v>69</v>
      </c>
      <c r="G11127" t="s">
        <v>55</v>
      </c>
      <c r="H11127" t="s">
        <v>5</v>
      </c>
      <c r="I11127" s="1">
        <v>444362</v>
      </c>
    </row>
    <row r="11128" spans="1:9" x14ac:dyDescent="0.3">
      <c r="A11128" t="s">
        <v>4425</v>
      </c>
      <c r="B11128">
        <v>2050</v>
      </c>
      <c r="C11128" t="s">
        <v>0</v>
      </c>
      <c r="D11128" t="s">
        <v>42</v>
      </c>
      <c r="E11128" t="s">
        <v>170</v>
      </c>
      <c r="F11128" t="s">
        <v>69</v>
      </c>
      <c r="G11128" t="s">
        <v>56</v>
      </c>
      <c r="H11128" t="s">
        <v>5</v>
      </c>
      <c r="I11128" s="1">
        <v>362248</v>
      </c>
    </row>
    <row r="11129" spans="1:9" x14ac:dyDescent="0.3">
      <c r="A11129" t="s">
        <v>4425</v>
      </c>
      <c r="B11129">
        <v>2050</v>
      </c>
      <c r="C11129" t="s">
        <v>0</v>
      </c>
      <c r="D11129" t="s">
        <v>42</v>
      </c>
      <c r="E11129" t="s">
        <v>170</v>
      </c>
      <c r="F11129" t="s">
        <v>69</v>
      </c>
      <c r="G11129" t="s">
        <v>58</v>
      </c>
      <c r="H11129" t="s">
        <v>5</v>
      </c>
      <c r="I11129" s="1">
        <v>288238</v>
      </c>
    </row>
    <row r="11130" spans="1:9" x14ac:dyDescent="0.3">
      <c r="A11130" t="s">
        <v>4425</v>
      </c>
      <c r="B11130">
        <v>2050</v>
      </c>
      <c r="C11130" t="s">
        <v>0</v>
      </c>
      <c r="D11130" t="s">
        <v>42</v>
      </c>
      <c r="E11130" t="s">
        <v>170</v>
      </c>
      <c r="F11130" t="s">
        <v>69</v>
      </c>
      <c r="G11130" t="s">
        <v>59</v>
      </c>
      <c r="H11130" t="s">
        <v>5</v>
      </c>
      <c r="I11130" s="1">
        <v>442552</v>
      </c>
    </row>
    <row r="11131" spans="1:9" x14ac:dyDescent="0.3">
      <c r="A11131" t="s">
        <v>4425</v>
      </c>
      <c r="B11131">
        <v>2050</v>
      </c>
      <c r="C11131" t="s">
        <v>0</v>
      </c>
      <c r="D11131" t="s">
        <v>42</v>
      </c>
      <c r="E11131" t="s">
        <v>170</v>
      </c>
      <c r="F11131" t="s">
        <v>69</v>
      </c>
      <c r="G11131" t="s">
        <v>60</v>
      </c>
      <c r="H11131" t="s">
        <v>5</v>
      </c>
      <c r="I11131" s="1">
        <v>577099</v>
      </c>
    </row>
    <row r="11132" spans="1:9" x14ac:dyDescent="0.3">
      <c r="A11132" t="s">
        <v>4425</v>
      </c>
      <c r="B11132">
        <v>2050</v>
      </c>
      <c r="C11132" t="s">
        <v>0</v>
      </c>
      <c r="D11132" t="s">
        <v>42</v>
      </c>
      <c r="E11132" t="s">
        <v>170</v>
      </c>
      <c r="F11132" t="s">
        <v>69</v>
      </c>
      <c r="G11132" t="s">
        <v>61</v>
      </c>
      <c r="H11132" t="s">
        <v>5</v>
      </c>
      <c r="I11132" s="1">
        <v>676824</v>
      </c>
    </row>
    <row r="11133" spans="1:9" x14ac:dyDescent="0.3">
      <c r="A11133" t="s">
        <v>4425</v>
      </c>
      <c r="B11133">
        <v>2050</v>
      </c>
      <c r="C11133" t="s">
        <v>0</v>
      </c>
      <c r="D11133" t="s">
        <v>42</v>
      </c>
      <c r="E11133" t="s">
        <v>170</v>
      </c>
      <c r="F11133" t="s">
        <v>69</v>
      </c>
      <c r="G11133" t="s">
        <v>62</v>
      </c>
      <c r="H11133" t="s">
        <v>5</v>
      </c>
      <c r="I11133" t="s">
        <v>4198</v>
      </c>
    </row>
    <row r="11134" spans="1:9" x14ac:dyDescent="0.3">
      <c r="A11134" t="s">
        <v>4425</v>
      </c>
      <c r="B11134">
        <v>2050</v>
      </c>
      <c r="C11134" t="s">
        <v>0</v>
      </c>
      <c r="D11134" t="s">
        <v>42</v>
      </c>
      <c r="E11134" t="s">
        <v>170</v>
      </c>
      <c r="F11134" t="s">
        <v>69</v>
      </c>
      <c r="G11134" t="s">
        <v>63</v>
      </c>
      <c r="H11134" t="s">
        <v>5</v>
      </c>
      <c r="I11134" s="1">
        <v>422529</v>
      </c>
    </row>
    <row r="11135" spans="1:9" x14ac:dyDescent="0.3">
      <c r="A11135" t="s">
        <v>4425</v>
      </c>
      <c r="B11135">
        <v>2050</v>
      </c>
      <c r="C11135" t="s">
        <v>0</v>
      </c>
      <c r="D11135" t="s">
        <v>42</v>
      </c>
      <c r="E11135" t="s">
        <v>170</v>
      </c>
      <c r="F11135" t="s">
        <v>69</v>
      </c>
      <c r="G11135" t="s">
        <v>64</v>
      </c>
      <c r="H11135" t="s">
        <v>5</v>
      </c>
      <c r="I11135" s="1">
        <v>592469</v>
      </c>
    </row>
    <row r="11136" spans="1:9" x14ac:dyDescent="0.3">
      <c r="A11136" t="s">
        <v>4425</v>
      </c>
      <c r="B11136">
        <v>2050</v>
      </c>
      <c r="C11136" t="s">
        <v>0</v>
      </c>
      <c r="D11136" t="s">
        <v>42</v>
      </c>
      <c r="E11136" t="s">
        <v>170</v>
      </c>
      <c r="F11136" t="s">
        <v>69</v>
      </c>
      <c r="G11136" t="s">
        <v>21</v>
      </c>
      <c r="H11136" t="s">
        <v>5</v>
      </c>
      <c r="I11136" s="1">
        <v>308074</v>
      </c>
    </row>
    <row r="11137" spans="1:9" x14ac:dyDescent="0.3">
      <c r="A11137" t="s">
        <v>4425</v>
      </c>
      <c r="B11137">
        <v>2050</v>
      </c>
      <c r="C11137" t="s">
        <v>0</v>
      </c>
      <c r="D11137" t="s">
        <v>42</v>
      </c>
      <c r="E11137" t="s">
        <v>170</v>
      </c>
      <c r="F11137" t="s">
        <v>69</v>
      </c>
      <c r="G11137" t="s">
        <v>22</v>
      </c>
      <c r="H11137" t="s">
        <v>5</v>
      </c>
      <c r="I11137" s="1">
        <v>516899</v>
      </c>
    </row>
    <row r="11138" spans="1:9" x14ac:dyDescent="0.3">
      <c r="A11138" t="s">
        <v>4425</v>
      </c>
      <c r="B11138">
        <v>2050</v>
      </c>
      <c r="C11138" t="s">
        <v>0</v>
      </c>
      <c r="D11138" t="s">
        <v>42</v>
      </c>
      <c r="E11138" t="s">
        <v>170</v>
      </c>
      <c r="F11138" t="s">
        <v>69</v>
      </c>
      <c r="G11138" t="s">
        <v>23</v>
      </c>
      <c r="H11138" t="s">
        <v>5</v>
      </c>
      <c r="I11138">
        <v>855</v>
      </c>
    </row>
    <row r="11139" spans="1:9" x14ac:dyDescent="0.3">
      <c r="A11139" t="s">
        <v>4425</v>
      </c>
      <c r="B11139">
        <v>2050</v>
      </c>
      <c r="C11139" t="s">
        <v>0</v>
      </c>
      <c r="D11139" t="s">
        <v>42</v>
      </c>
      <c r="E11139" t="s">
        <v>170</v>
      </c>
      <c r="F11139" t="s">
        <v>69</v>
      </c>
      <c r="G11139" t="s">
        <v>24</v>
      </c>
      <c r="H11139" t="s">
        <v>5</v>
      </c>
      <c r="I11139" s="1">
        <v>749381</v>
      </c>
    </row>
    <row r="11140" spans="1:9" x14ac:dyDescent="0.3">
      <c r="A11140" t="s">
        <v>4425</v>
      </c>
      <c r="B11140">
        <v>2050</v>
      </c>
      <c r="C11140" t="s">
        <v>0</v>
      </c>
      <c r="D11140" t="s">
        <v>42</v>
      </c>
      <c r="E11140" t="s">
        <v>170</v>
      </c>
      <c r="F11140" t="s">
        <v>69</v>
      </c>
      <c r="G11140" t="s">
        <v>26</v>
      </c>
      <c r="H11140" t="s">
        <v>5</v>
      </c>
      <c r="I11140" s="1">
        <v>512651</v>
      </c>
    </row>
    <row r="11141" spans="1:9" x14ac:dyDescent="0.3">
      <c r="A11141" t="s">
        <v>4425</v>
      </c>
      <c r="B11141">
        <v>2050</v>
      </c>
      <c r="C11141" t="s">
        <v>0</v>
      </c>
      <c r="D11141" t="s">
        <v>42</v>
      </c>
      <c r="E11141" t="s">
        <v>170</v>
      </c>
      <c r="F11141" t="s">
        <v>69</v>
      </c>
      <c r="G11141" t="s">
        <v>66</v>
      </c>
      <c r="H11141" t="s">
        <v>5</v>
      </c>
      <c r="I11141" s="1">
        <v>435922</v>
      </c>
    </row>
    <row r="11142" spans="1:9" x14ac:dyDescent="0.3">
      <c r="A11142" t="s">
        <v>4425</v>
      </c>
      <c r="B11142">
        <v>2050</v>
      </c>
      <c r="C11142" t="s">
        <v>0</v>
      </c>
      <c r="D11142" t="s">
        <v>42</v>
      </c>
      <c r="E11142" t="s">
        <v>170</v>
      </c>
      <c r="F11142" t="s">
        <v>69</v>
      </c>
      <c r="G11142" t="s">
        <v>67</v>
      </c>
      <c r="H11142" t="s">
        <v>5</v>
      </c>
      <c r="I11142" s="1">
        <v>313007</v>
      </c>
    </row>
    <row r="11143" spans="1:9" x14ac:dyDescent="0.3">
      <c r="A11143" t="s">
        <v>4425</v>
      </c>
      <c r="B11143">
        <v>2050</v>
      </c>
      <c r="C11143" t="s">
        <v>0</v>
      </c>
      <c r="D11143" t="s">
        <v>42</v>
      </c>
      <c r="E11143" t="s">
        <v>170</v>
      </c>
      <c r="F11143" t="s">
        <v>69</v>
      </c>
      <c r="G11143" t="s">
        <v>28</v>
      </c>
      <c r="H11143" t="s">
        <v>5</v>
      </c>
      <c r="I11143" s="1">
        <v>323824</v>
      </c>
    </row>
    <row r="11144" spans="1:9" x14ac:dyDescent="0.3">
      <c r="A11144" t="s">
        <v>4425</v>
      </c>
      <c r="B11144">
        <v>2050</v>
      </c>
      <c r="C11144" t="s">
        <v>0</v>
      </c>
      <c r="D11144" t="s">
        <v>42</v>
      </c>
      <c r="E11144" t="s">
        <v>170</v>
      </c>
      <c r="F11144" t="s">
        <v>69</v>
      </c>
      <c r="G11144" t="s">
        <v>29</v>
      </c>
      <c r="H11144" t="s">
        <v>5</v>
      </c>
      <c r="I11144" s="1">
        <v>826331</v>
      </c>
    </row>
    <row r="11145" spans="1:9" x14ac:dyDescent="0.3">
      <c r="A11145" t="s">
        <v>4425</v>
      </c>
      <c r="B11145">
        <v>2050</v>
      </c>
      <c r="C11145" t="s">
        <v>0</v>
      </c>
      <c r="D11145" t="s">
        <v>42</v>
      </c>
      <c r="E11145" t="s">
        <v>170</v>
      </c>
      <c r="F11145" t="s">
        <v>69</v>
      </c>
      <c r="G11145" t="s">
        <v>30</v>
      </c>
      <c r="H11145" t="s">
        <v>5</v>
      </c>
      <c r="I11145" s="1">
        <v>926261</v>
      </c>
    </row>
    <row r="11146" spans="1:9" x14ac:dyDescent="0.3">
      <c r="A11146" t="s">
        <v>4425</v>
      </c>
      <c r="B11146">
        <v>2050</v>
      </c>
      <c r="C11146" t="s">
        <v>0</v>
      </c>
      <c r="D11146" t="s">
        <v>42</v>
      </c>
      <c r="E11146" t="s">
        <v>170</v>
      </c>
      <c r="F11146" t="s">
        <v>69</v>
      </c>
      <c r="G11146" t="s">
        <v>31</v>
      </c>
      <c r="H11146" t="s">
        <v>5</v>
      </c>
      <c r="I11146" s="1">
        <v>312603</v>
      </c>
    </row>
    <row r="11147" spans="1:9" x14ac:dyDescent="0.3">
      <c r="A11147" t="s">
        <v>4425</v>
      </c>
      <c r="B11147">
        <v>2050</v>
      </c>
      <c r="C11147" t="s">
        <v>0</v>
      </c>
      <c r="D11147" t="s">
        <v>42</v>
      </c>
      <c r="E11147" t="s">
        <v>170</v>
      </c>
      <c r="F11147" t="s">
        <v>69</v>
      </c>
      <c r="G11147" t="s">
        <v>32</v>
      </c>
      <c r="H11147" t="s">
        <v>5</v>
      </c>
      <c r="I11147" s="1">
        <v>269322</v>
      </c>
    </row>
    <row r="11148" spans="1:9" x14ac:dyDescent="0.3">
      <c r="A11148" t="s">
        <v>4425</v>
      </c>
      <c r="B11148">
        <v>2050</v>
      </c>
      <c r="C11148" t="s">
        <v>0</v>
      </c>
      <c r="D11148" t="s">
        <v>42</v>
      </c>
      <c r="E11148" t="s">
        <v>170</v>
      </c>
      <c r="F11148" t="s">
        <v>69</v>
      </c>
      <c r="G11148" t="s">
        <v>33</v>
      </c>
      <c r="H11148" t="s">
        <v>5</v>
      </c>
      <c r="I11148" s="1">
        <v>637621</v>
      </c>
    </row>
    <row r="11149" spans="1:9" x14ac:dyDescent="0.3">
      <c r="A11149" t="s">
        <v>4425</v>
      </c>
      <c r="B11149">
        <v>2050</v>
      </c>
      <c r="C11149" t="s">
        <v>0</v>
      </c>
      <c r="D11149" t="s">
        <v>42</v>
      </c>
      <c r="E11149" t="s">
        <v>170</v>
      </c>
      <c r="F11149" t="s">
        <v>69</v>
      </c>
      <c r="G11149" t="s">
        <v>40</v>
      </c>
      <c r="H11149" t="s">
        <v>5</v>
      </c>
      <c r="I11149" s="1">
        <v>335185</v>
      </c>
    </row>
    <row r="11150" spans="1:9" x14ac:dyDescent="0.3">
      <c r="A11150" t="s">
        <v>4425</v>
      </c>
      <c r="B11150">
        <v>2050</v>
      </c>
      <c r="C11150" t="s">
        <v>0</v>
      </c>
      <c r="D11150" t="s">
        <v>42</v>
      </c>
      <c r="E11150" t="s">
        <v>170</v>
      </c>
      <c r="F11150" t="s">
        <v>69</v>
      </c>
      <c r="G11150" t="s">
        <v>41</v>
      </c>
      <c r="H11150" t="s">
        <v>5</v>
      </c>
      <c r="I11150" s="1">
        <v>303377</v>
      </c>
    </row>
    <row r="11151" spans="1:9" x14ac:dyDescent="0.3">
      <c r="A11151" t="s">
        <v>4425</v>
      </c>
      <c r="B11151">
        <v>2050</v>
      </c>
      <c r="C11151" t="s">
        <v>0</v>
      </c>
      <c r="D11151" t="s">
        <v>42</v>
      </c>
      <c r="E11151" t="s">
        <v>170</v>
      </c>
      <c r="F11151" t="s">
        <v>3</v>
      </c>
      <c r="G11151" t="s">
        <v>7</v>
      </c>
      <c r="H11151" t="s">
        <v>5</v>
      </c>
      <c r="I11151" s="1">
        <v>337445</v>
      </c>
    </row>
    <row r="11152" spans="1:9" x14ac:dyDescent="0.3">
      <c r="A11152" t="s">
        <v>4425</v>
      </c>
      <c r="B11152">
        <v>2050</v>
      </c>
      <c r="C11152" t="s">
        <v>0</v>
      </c>
      <c r="D11152" t="s">
        <v>42</v>
      </c>
      <c r="E11152" t="s">
        <v>170</v>
      </c>
      <c r="F11152" t="s">
        <v>3</v>
      </c>
      <c r="G11152" t="s">
        <v>14</v>
      </c>
      <c r="H11152" t="s">
        <v>5</v>
      </c>
      <c r="I11152" t="s">
        <v>4199</v>
      </c>
    </row>
    <row r="11153" spans="1:9" x14ac:dyDescent="0.3">
      <c r="A11153" t="s">
        <v>4425</v>
      </c>
      <c r="B11153">
        <v>2050</v>
      </c>
      <c r="C11153" t="s">
        <v>0</v>
      </c>
      <c r="D11153" t="s">
        <v>42</v>
      </c>
      <c r="E11153" t="s">
        <v>170</v>
      </c>
      <c r="F11153" t="s">
        <v>3</v>
      </c>
      <c r="G11153" t="s">
        <v>45</v>
      </c>
      <c r="H11153" t="s">
        <v>5</v>
      </c>
      <c r="I11153">
        <v>855</v>
      </c>
    </row>
    <row r="11154" spans="1:9" x14ac:dyDescent="0.3">
      <c r="A11154" t="s">
        <v>4425</v>
      </c>
      <c r="B11154">
        <v>2050</v>
      </c>
      <c r="C11154" t="s">
        <v>0</v>
      </c>
      <c r="D11154" t="s">
        <v>42</v>
      </c>
      <c r="E11154" t="s">
        <v>170</v>
      </c>
      <c r="F11154" t="s">
        <v>3</v>
      </c>
      <c r="G11154" t="s">
        <v>46</v>
      </c>
      <c r="H11154" t="s">
        <v>5</v>
      </c>
      <c r="I11154" s="1">
        <v>736747</v>
      </c>
    </row>
    <row r="11155" spans="1:9" x14ac:dyDescent="0.3">
      <c r="A11155" t="s">
        <v>4425</v>
      </c>
      <c r="B11155">
        <v>2050</v>
      </c>
      <c r="C11155" t="s">
        <v>0</v>
      </c>
      <c r="D11155" t="s">
        <v>42</v>
      </c>
      <c r="E11155" t="s">
        <v>170</v>
      </c>
      <c r="F11155" t="s">
        <v>3</v>
      </c>
      <c r="G11155" t="s">
        <v>47</v>
      </c>
      <c r="H11155" t="s">
        <v>5</v>
      </c>
      <c r="I11155" t="s">
        <v>4200</v>
      </c>
    </row>
    <row r="11156" spans="1:9" x14ac:dyDescent="0.3">
      <c r="A11156" t="s">
        <v>4425</v>
      </c>
      <c r="B11156">
        <v>2050</v>
      </c>
      <c r="C11156" t="s">
        <v>0</v>
      </c>
      <c r="D11156" t="s">
        <v>42</v>
      </c>
      <c r="E11156" t="s">
        <v>170</v>
      </c>
      <c r="F11156" t="s">
        <v>3</v>
      </c>
      <c r="G11156" t="s">
        <v>15</v>
      </c>
      <c r="H11156" t="s">
        <v>5</v>
      </c>
      <c r="I11156" s="1">
        <v>604287</v>
      </c>
    </row>
    <row r="11157" spans="1:9" x14ac:dyDescent="0.3">
      <c r="A11157" t="s">
        <v>4425</v>
      </c>
      <c r="B11157">
        <v>2050</v>
      </c>
      <c r="C11157" t="s">
        <v>0</v>
      </c>
      <c r="D11157" t="s">
        <v>42</v>
      </c>
      <c r="E11157" t="s">
        <v>170</v>
      </c>
      <c r="F11157" t="s">
        <v>3</v>
      </c>
      <c r="G11157" t="s">
        <v>16</v>
      </c>
      <c r="H11157" t="s">
        <v>5</v>
      </c>
      <c r="I11157" s="1">
        <v>815768</v>
      </c>
    </row>
    <row r="11158" spans="1:9" x14ac:dyDescent="0.3">
      <c r="A11158" t="s">
        <v>4425</v>
      </c>
      <c r="B11158">
        <v>2050</v>
      </c>
      <c r="C11158" t="s">
        <v>0</v>
      </c>
      <c r="D11158" t="s">
        <v>42</v>
      </c>
      <c r="E11158" t="s">
        <v>170</v>
      </c>
      <c r="F11158" t="s">
        <v>3</v>
      </c>
      <c r="G11158" t="s">
        <v>19</v>
      </c>
      <c r="H11158" t="s">
        <v>5</v>
      </c>
      <c r="I11158" s="1">
        <v>263626</v>
      </c>
    </row>
    <row r="11159" spans="1:9" x14ac:dyDescent="0.3">
      <c r="A11159" t="s">
        <v>4425</v>
      </c>
      <c r="B11159">
        <v>2050</v>
      </c>
      <c r="C11159" t="s">
        <v>0</v>
      </c>
      <c r="D11159" t="s">
        <v>42</v>
      </c>
      <c r="E11159" t="s">
        <v>170</v>
      </c>
      <c r="F11159" t="s">
        <v>3</v>
      </c>
      <c r="G11159" t="s">
        <v>48</v>
      </c>
      <c r="H11159" t="s">
        <v>5</v>
      </c>
      <c r="I11159" s="1">
        <v>874281</v>
      </c>
    </row>
    <row r="11160" spans="1:9" x14ac:dyDescent="0.3">
      <c r="A11160" t="s">
        <v>4425</v>
      </c>
      <c r="B11160">
        <v>2050</v>
      </c>
      <c r="C11160" t="s">
        <v>0</v>
      </c>
      <c r="D11160" t="s">
        <v>42</v>
      </c>
      <c r="E11160" t="s">
        <v>170</v>
      </c>
      <c r="F11160" t="s">
        <v>3</v>
      </c>
      <c r="G11160" t="s">
        <v>49</v>
      </c>
      <c r="H11160" t="s">
        <v>5</v>
      </c>
      <c r="I11160" s="1">
        <v>465887</v>
      </c>
    </row>
    <row r="11161" spans="1:9" x14ac:dyDescent="0.3">
      <c r="A11161" t="s">
        <v>4425</v>
      </c>
      <c r="B11161">
        <v>2050</v>
      </c>
      <c r="C11161" t="s">
        <v>0</v>
      </c>
      <c r="D11161" t="s">
        <v>42</v>
      </c>
      <c r="E11161" t="s">
        <v>170</v>
      </c>
      <c r="F11161" t="s">
        <v>3</v>
      </c>
      <c r="G11161" t="s">
        <v>50</v>
      </c>
      <c r="H11161" t="s">
        <v>5</v>
      </c>
      <c r="I11161" s="1">
        <v>316921</v>
      </c>
    </row>
    <row r="11162" spans="1:9" x14ac:dyDescent="0.3">
      <c r="A11162" t="s">
        <v>4425</v>
      </c>
      <c r="B11162">
        <v>2050</v>
      </c>
      <c r="C11162" t="s">
        <v>0</v>
      </c>
      <c r="D11162" t="s">
        <v>42</v>
      </c>
      <c r="E11162" t="s">
        <v>170</v>
      </c>
      <c r="F11162" t="s">
        <v>3</v>
      </c>
      <c r="G11162" t="s">
        <v>51</v>
      </c>
      <c r="H11162" t="s">
        <v>5</v>
      </c>
      <c r="I11162" s="1">
        <v>467395</v>
      </c>
    </row>
    <row r="11163" spans="1:9" x14ac:dyDescent="0.3">
      <c r="A11163" t="s">
        <v>4425</v>
      </c>
      <c r="B11163">
        <v>2050</v>
      </c>
      <c r="C11163" t="s">
        <v>0</v>
      </c>
      <c r="D11163" t="s">
        <v>42</v>
      </c>
      <c r="E11163" t="s">
        <v>170</v>
      </c>
      <c r="F11163" t="s">
        <v>3</v>
      </c>
      <c r="G11163" t="s">
        <v>52</v>
      </c>
      <c r="H11163" t="s">
        <v>5</v>
      </c>
      <c r="I11163" s="1">
        <v>657956</v>
      </c>
    </row>
    <row r="11164" spans="1:9" x14ac:dyDescent="0.3">
      <c r="A11164" t="s">
        <v>4425</v>
      </c>
      <c r="B11164">
        <v>2050</v>
      </c>
      <c r="C11164" t="s">
        <v>0</v>
      </c>
      <c r="D11164" t="s">
        <v>42</v>
      </c>
      <c r="E11164" t="s">
        <v>170</v>
      </c>
      <c r="F11164" t="s">
        <v>3</v>
      </c>
      <c r="G11164" t="s">
        <v>20</v>
      </c>
      <c r="H11164" t="s">
        <v>5</v>
      </c>
      <c r="I11164" s="1">
        <v>801373</v>
      </c>
    </row>
    <row r="11165" spans="1:9" x14ac:dyDescent="0.3">
      <c r="A11165" t="s">
        <v>4425</v>
      </c>
      <c r="B11165">
        <v>2050</v>
      </c>
      <c r="C11165" t="s">
        <v>0</v>
      </c>
      <c r="D11165" t="s">
        <v>42</v>
      </c>
      <c r="E11165" t="s">
        <v>170</v>
      </c>
      <c r="F11165" t="s">
        <v>3</v>
      </c>
      <c r="G11165" t="s">
        <v>55</v>
      </c>
      <c r="H11165" t="s">
        <v>5</v>
      </c>
      <c r="I11165" s="1">
        <v>853232</v>
      </c>
    </row>
    <row r="11166" spans="1:9" x14ac:dyDescent="0.3">
      <c r="A11166" t="s">
        <v>4425</v>
      </c>
      <c r="B11166">
        <v>2050</v>
      </c>
      <c r="C11166" t="s">
        <v>0</v>
      </c>
      <c r="D11166" t="s">
        <v>42</v>
      </c>
      <c r="E11166" t="s">
        <v>170</v>
      </c>
      <c r="F11166" t="s">
        <v>3</v>
      </c>
      <c r="G11166" t="s">
        <v>56</v>
      </c>
      <c r="H11166" t="s">
        <v>5</v>
      </c>
      <c r="I11166" s="1">
        <v>249437</v>
      </c>
    </row>
    <row r="11167" spans="1:9" x14ac:dyDescent="0.3">
      <c r="A11167" t="s">
        <v>4425</v>
      </c>
      <c r="B11167">
        <v>2050</v>
      </c>
      <c r="C11167" t="s">
        <v>0</v>
      </c>
      <c r="D11167" t="s">
        <v>42</v>
      </c>
      <c r="E11167" t="s">
        <v>170</v>
      </c>
      <c r="F11167" t="s">
        <v>3</v>
      </c>
      <c r="G11167" t="s">
        <v>57</v>
      </c>
      <c r="H11167" t="s">
        <v>5</v>
      </c>
      <c r="I11167" s="1">
        <v>993191</v>
      </c>
    </row>
    <row r="11168" spans="1:9" x14ac:dyDescent="0.3">
      <c r="A11168" t="s">
        <v>4425</v>
      </c>
      <c r="B11168">
        <v>2050</v>
      </c>
      <c r="C11168" t="s">
        <v>0</v>
      </c>
      <c r="D11168" t="s">
        <v>42</v>
      </c>
      <c r="E11168" t="s">
        <v>170</v>
      </c>
      <c r="F11168" t="s">
        <v>3</v>
      </c>
      <c r="G11168" t="s">
        <v>76</v>
      </c>
      <c r="H11168" t="s">
        <v>5</v>
      </c>
      <c r="I11168" s="1">
        <v>281797</v>
      </c>
    </row>
    <row r="11169" spans="1:9" x14ac:dyDescent="0.3">
      <c r="A11169" t="s">
        <v>4425</v>
      </c>
      <c r="B11169">
        <v>2050</v>
      </c>
      <c r="C11169" t="s">
        <v>0</v>
      </c>
      <c r="D11169" t="s">
        <v>42</v>
      </c>
      <c r="E11169" t="s">
        <v>170</v>
      </c>
      <c r="F11169" t="s">
        <v>3</v>
      </c>
      <c r="G11169" t="s">
        <v>58</v>
      </c>
      <c r="H11169" t="s">
        <v>5</v>
      </c>
      <c r="I11169" s="1">
        <v>370612</v>
      </c>
    </row>
    <row r="11170" spans="1:9" x14ac:dyDescent="0.3">
      <c r="A11170" t="s">
        <v>4425</v>
      </c>
      <c r="B11170">
        <v>2050</v>
      </c>
      <c r="C11170" t="s">
        <v>0</v>
      </c>
      <c r="D11170" t="s">
        <v>42</v>
      </c>
      <c r="E11170" t="s">
        <v>170</v>
      </c>
      <c r="F11170" t="s">
        <v>3</v>
      </c>
      <c r="G11170" t="s">
        <v>62</v>
      </c>
      <c r="H11170" t="s">
        <v>5</v>
      </c>
      <c r="I11170" s="1">
        <v>299937</v>
      </c>
    </row>
    <row r="11171" spans="1:9" x14ac:dyDescent="0.3">
      <c r="A11171" t="s">
        <v>4425</v>
      </c>
      <c r="B11171">
        <v>2050</v>
      </c>
      <c r="C11171" t="s">
        <v>0</v>
      </c>
      <c r="D11171" t="s">
        <v>42</v>
      </c>
      <c r="E11171" t="s">
        <v>170</v>
      </c>
      <c r="F11171" t="s">
        <v>3</v>
      </c>
      <c r="G11171" t="s">
        <v>67</v>
      </c>
      <c r="H11171" t="s">
        <v>5</v>
      </c>
      <c r="I11171" s="1">
        <v>209638</v>
      </c>
    </row>
    <row r="11172" spans="1:9" x14ac:dyDescent="0.3">
      <c r="A11172" t="s">
        <v>4425</v>
      </c>
      <c r="B11172">
        <v>2050</v>
      </c>
      <c r="C11172" t="s">
        <v>0</v>
      </c>
      <c r="D11172" t="s">
        <v>42</v>
      </c>
      <c r="E11172" t="s">
        <v>170</v>
      </c>
      <c r="F11172" t="s">
        <v>3</v>
      </c>
      <c r="G11172" t="s">
        <v>28</v>
      </c>
      <c r="H11172" t="s">
        <v>5</v>
      </c>
      <c r="I11172" s="1">
        <v>422189</v>
      </c>
    </row>
    <row r="11173" spans="1:9" x14ac:dyDescent="0.3">
      <c r="A11173" t="s">
        <v>4425</v>
      </c>
      <c r="B11173">
        <v>2050</v>
      </c>
      <c r="C11173" t="s">
        <v>0</v>
      </c>
      <c r="D11173" t="s">
        <v>42</v>
      </c>
      <c r="E11173" t="s">
        <v>170</v>
      </c>
      <c r="F11173" t="s">
        <v>3</v>
      </c>
      <c r="G11173" t="s">
        <v>29</v>
      </c>
      <c r="H11173" t="s">
        <v>5</v>
      </c>
      <c r="I11173" s="1">
        <v>320775</v>
      </c>
    </row>
    <row r="11174" spans="1:9" x14ac:dyDescent="0.3">
      <c r="A11174" t="s">
        <v>4425</v>
      </c>
      <c r="B11174">
        <v>2050</v>
      </c>
      <c r="C11174" t="s">
        <v>0</v>
      </c>
      <c r="D11174" t="s">
        <v>42</v>
      </c>
      <c r="E11174" t="s">
        <v>170</v>
      </c>
      <c r="F11174" t="s">
        <v>3</v>
      </c>
      <c r="G11174" t="s">
        <v>33</v>
      </c>
      <c r="H11174" t="s">
        <v>5</v>
      </c>
      <c r="I11174" t="s">
        <v>4201</v>
      </c>
    </row>
    <row r="11175" spans="1:9" x14ac:dyDescent="0.3">
      <c r="A11175" t="s">
        <v>4425</v>
      </c>
      <c r="B11175">
        <v>2050</v>
      </c>
      <c r="C11175" t="s">
        <v>0</v>
      </c>
      <c r="D11175" t="s">
        <v>42</v>
      </c>
      <c r="E11175" t="s">
        <v>170</v>
      </c>
      <c r="F11175" t="s">
        <v>3</v>
      </c>
      <c r="G11175" t="s">
        <v>35</v>
      </c>
      <c r="H11175" t="s">
        <v>5</v>
      </c>
      <c r="I11175" t="s">
        <v>4202</v>
      </c>
    </row>
    <row r="11176" spans="1:9" x14ac:dyDescent="0.3">
      <c r="A11176" t="s">
        <v>4425</v>
      </c>
      <c r="B11176">
        <v>2050</v>
      </c>
      <c r="C11176" t="s">
        <v>0</v>
      </c>
      <c r="D11176" t="s">
        <v>42</v>
      </c>
      <c r="E11176" t="s">
        <v>170</v>
      </c>
      <c r="F11176" t="s">
        <v>3</v>
      </c>
      <c r="G11176" t="s">
        <v>37</v>
      </c>
      <c r="H11176" t="s">
        <v>5</v>
      </c>
      <c r="I11176" s="1">
        <v>182835</v>
      </c>
    </row>
    <row r="11177" spans="1:9" x14ac:dyDescent="0.3">
      <c r="A11177" t="s">
        <v>4425</v>
      </c>
      <c r="B11177">
        <v>2050</v>
      </c>
      <c r="C11177" t="s">
        <v>0</v>
      </c>
      <c r="D11177" t="s">
        <v>42</v>
      </c>
      <c r="E11177" t="s">
        <v>170</v>
      </c>
      <c r="F11177" t="s">
        <v>83</v>
      </c>
      <c r="G11177" t="s">
        <v>4</v>
      </c>
      <c r="H11177" t="s">
        <v>5</v>
      </c>
      <c r="I11177" s="1">
        <v>670781</v>
      </c>
    </row>
    <row r="11178" spans="1:9" x14ac:dyDescent="0.3">
      <c r="A11178" t="s">
        <v>4425</v>
      </c>
      <c r="B11178">
        <v>2050</v>
      </c>
      <c r="C11178" t="s">
        <v>0</v>
      </c>
      <c r="D11178" t="s">
        <v>42</v>
      </c>
      <c r="E11178" t="s">
        <v>170</v>
      </c>
      <c r="F11178" t="s">
        <v>83</v>
      </c>
      <c r="G11178" t="s">
        <v>54</v>
      </c>
      <c r="H11178" t="s">
        <v>5</v>
      </c>
      <c r="I11178" s="1">
        <v>167548</v>
      </c>
    </row>
    <row r="11179" spans="1:9" x14ac:dyDescent="0.3">
      <c r="A11179" t="s">
        <v>4425</v>
      </c>
      <c r="B11179">
        <v>2050</v>
      </c>
      <c r="C11179" t="s">
        <v>0</v>
      </c>
      <c r="D11179" t="s">
        <v>42</v>
      </c>
      <c r="E11179" t="s">
        <v>170</v>
      </c>
      <c r="F11179" t="s">
        <v>83</v>
      </c>
      <c r="G11179" t="s">
        <v>20</v>
      </c>
      <c r="H11179" t="s">
        <v>5</v>
      </c>
      <c r="I11179" s="1">
        <v>162784</v>
      </c>
    </row>
    <row r="11180" spans="1:9" x14ac:dyDescent="0.3">
      <c r="A11180" t="s">
        <v>4425</v>
      </c>
      <c r="B11180">
        <v>2050</v>
      </c>
      <c r="C11180" t="s">
        <v>0</v>
      </c>
      <c r="D11180" t="s">
        <v>42</v>
      </c>
      <c r="E11180" t="s">
        <v>170</v>
      </c>
      <c r="F11180" t="s">
        <v>83</v>
      </c>
      <c r="G11180" t="s">
        <v>55</v>
      </c>
      <c r="H11180" t="s">
        <v>5</v>
      </c>
      <c r="I11180" s="1">
        <v>744694</v>
      </c>
    </row>
    <row r="11181" spans="1:9" x14ac:dyDescent="0.3">
      <c r="A11181" t="s">
        <v>4425</v>
      </c>
      <c r="B11181">
        <v>2050</v>
      </c>
      <c r="C11181" t="s">
        <v>0</v>
      </c>
      <c r="D11181" t="s">
        <v>42</v>
      </c>
      <c r="E11181" t="s">
        <v>170</v>
      </c>
      <c r="F11181" t="s">
        <v>83</v>
      </c>
      <c r="G11181" t="s">
        <v>56</v>
      </c>
      <c r="H11181" t="s">
        <v>5</v>
      </c>
      <c r="I11181" s="1">
        <v>488813</v>
      </c>
    </row>
    <row r="11182" spans="1:9" x14ac:dyDescent="0.3">
      <c r="A11182" t="s">
        <v>4425</v>
      </c>
      <c r="B11182">
        <v>2050</v>
      </c>
      <c r="C11182" t="s">
        <v>0</v>
      </c>
      <c r="D11182" t="s">
        <v>42</v>
      </c>
      <c r="E11182" t="s">
        <v>170</v>
      </c>
      <c r="F11182" t="s">
        <v>83</v>
      </c>
      <c r="G11182" t="s">
        <v>60</v>
      </c>
      <c r="H11182" t="s">
        <v>5</v>
      </c>
      <c r="I11182" s="1">
        <v>236269</v>
      </c>
    </row>
    <row r="11183" spans="1:9" x14ac:dyDescent="0.3">
      <c r="A11183" t="s">
        <v>4425</v>
      </c>
      <c r="B11183">
        <v>2050</v>
      </c>
      <c r="C11183" t="s">
        <v>0</v>
      </c>
      <c r="D11183" t="s">
        <v>42</v>
      </c>
      <c r="E11183" t="s">
        <v>170</v>
      </c>
      <c r="F11183" t="s">
        <v>83</v>
      </c>
      <c r="G11183" t="s">
        <v>61</v>
      </c>
      <c r="H11183" t="s">
        <v>5</v>
      </c>
      <c r="I11183" s="1">
        <v>167733</v>
      </c>
    </row>
    <row r="11184" spans="1:9" x14ac:dyDescent="0.3">
      <c r="A11184" t="s">
        <v>4425</v>
      </c>
      <c r="B11184">
        <v>2050</v>
      </c>
      <c r="C11184" t="s">
        <v>0</v>
      </c>
      <c r="D11184" t="s">
        <v>42</v>
      </c>
      <c r="E11184" t="s">
        <v>170</v>
      </c>
      <c r="F11184" t="s">
        <v>83</v>
      </c>
      <c r="G11184" t="s">
        <v>62</v>
      </c>
      <c r="H11184" t="s">
        <v>5</v>
      </c>
      <c r="I11184" s="1">
        <v>814246</v>
      </c>
    </row>
    <row r="11185" spans="1:9" x14ac:dyDescent="0.3">
      <c r="A11185" t="s">
        <v>4425</v>
      </c>
      <c r="B11185">
        <v>2050</v>
      </c>
      <c r="C11185" t="s">
        <v>0</v>
      </c>
      <c r="D11185" t="s">
        <v>42</v>
      </c>
      <c r="E11185" t="s">
        <v>170</v>
      </c>
      <c r="F11185" t="s">
        <v>83</v>
      </c>
      <c r="G11185" t="s">
        <v>63</v>
      </c>
      <c r="H11185" t="s">
        <v>5</v>
      </c>
      <c r="I11185" s="1">
        <v>98241</v>
      </c>
    </row>
    <row r="11186" spans="1:9" x14ac:dyDescent="0.3">
      <c r="A11186" t="s">
        <v>4425</v>
      </c>
      <c r="B11186">
        <v>2050</v>
      </c>
      <c r="C11186" t="s">
        <v>0</v>
      </c>
      <c r="D11186" t="s">
        <v>42</v>
      </c>
      <c r="E11186" t="s">
        <v>170</v>
      </c>
      <c r="F11186" t="s">
        <v>83</v>
      </c>
      <c r="G11186" t="s">
        <v>64</v>
      </c>
      <c r="H11186" t="s">
        <v>5</v>
      </c>
      <c r="I11186" s="1">
        <v>217839</v>
      </c>
    </row>
    <row r="11187" spans="1:9" x14ac:dyDescent="0.3">
      <c r="A11187" t="s">
        <v>4425</v>
      </c>
      <c r="B11187">
        <v>2050</v>
      </c>
      <c r="C11187" t="s">
        <v>0</v>
      </c>
      <c r="D11187" t="s">
        <v>42</v>
      </c>
      <c r="E11187" t="s">
        <v>170</v>
      </c>
      <c r="F11187" t="s">
        <v>83</v>
      </c>
      <c r="G11187" t="s">
        <v>21</v>
      </c>
      <c r="H11187" t="s">
        <v>5</v>
      </c>
      <c r="I11187" t="s">
        <v>4203</v>
      </c>
    </row>
    <row r="11188" spans="1:9" x14ac:dyDescent="0.3">
      <c r="A11188" t="s">
        <v>4425</v>
      </c>
      <c r="B11188">
        <v>2050</v>
      </c>
      <c r="C11188" t="s">
        <v>0</v>
      </c>
      <c r="D11188" t="s">
        <v>42</v>
      </c>
      <c r="E11188" t="s">
        <v>170</v>
      </c>
      <c r="F11188" t="s">
        <v>83</v>
      </c>
      <c r="G11188" t="s">
        <v>22</v>
      </c>
      <c r="H11188" t="s">
        <v>5</v>
      </c>
      <c r="I11188" s="1">
        <v>379308</v>
      </c>
    </row>
    <row r="11189" spans="1:9" x14ac:dyDescent="0.3">
      <c r="A11189" t="s">
        <v>4425</v>
      </c>
      <c r="B11189">
        <v>2050</v>
      </c>
      <c r="C11189" t="s">
        <v>0</v>
      </c>
      <c r="D11189" t="s">
        <v>42</v>
      </c>
      <c r="E11189" t="s">
        <v>170</v>
      </c>
      <c r="F11189" t="s">
        <v>83</v>
      </c>
      <c r="G11189" t="s">
        <v>23</v>
      </c>
      <c r="H11189" t="s">
        <v>5</v>
      </c>
      <c r="I11189" s="1">
        <v>715781</v>
      </c>
    </row>
    <row r="11190" spans="1:9" x14ac:dyDescent="0.3">
      <c r="A11190" t="s">
        <v>4425</v>
      </c>
      <c r="B11190">
        <v>2050</v>
      </c>
      <c r="C11190" t="s">
        <v>0</v>
      </c>
      <c r="D11190" t="s">
        <v>42</v>
      </c>
      <c r="E11190" t="s">
        <v>170</v>
      </c>
      <c r="F11190" t="s">
        <v>83</v>
      </c>
      <c r="G11190" t="s">
        <v>24</v>
      </c>
      <c r="H11190" t="s">
        <v>5</v>
      </c>
      <c r="I11190" s="1">
        <v>487103</v>
      </c>
    </row>
    <row r="11191" spans="1:9" x14ac:dyDescent="0.3">
      <c r="A11191" t="s">
        <v>4425</v>
      </c>
      <c r="B11191">
        <v>2050</v>
      </c>
      <c r="C11191" t="s">
        <v>0</v>
      </c>
      <c r="D11191" t="s">
        <v>42</v>
      </c>
      <c r="E11191" t="s">
        <v>170</v>
      </c>
      <c r="F11191" t="s">
        <v>83</v>
      </c>
      <c r="G11191" t="s">
        <v>26</v>
      </c>
      <c r="H11191" t="s">
        <v>5</v>
      </c>
      <c r="I11191" s="1">
        <v>437571</v>
      </c>
    </row>
    <row r="11192" spans="1:9" x14ac:dyDescent="0.3">
      <c r="A11192" t="s">
        <v>4425</v>
      </c>
      <c r="B11192">
        <v>2050</v>
      </c>
      <c r="C11192" t="s">
        <v>0</v>
      </c>
      <c r="D11192" t="s">
        <v>42</v>
      </c>
      <c r="E11192" t="s">
        <v>170</v>
      </c>
      <c r="F11192" t="s">
        <v>83</v>
      </c>
      <c r="G11192" t="s">
        <v>66</v>
      </c>
      <c r="H11192" t="s">
        <v>5</v>
      </c>
      <c r="I11192" t="s">
        <v>4204</v>
      </c>
    </row>
    <row r="11193" spans="1:9" x14ac:dyDescent="0.3">
      <c r="A11193" t="s">
        <v>4425</v>
      </c>
      <c r="B11193">
        <v>2050</v>
      </c>
      <c r="C11193" t="s">
        <v>0</v>
      </c>
      <c r="D11193" t="s">
        <v>42</v>
      </c>
      <c r="E11193" t="s">
        <v>170</v>
      </c>
      <c r="F11193" t="s">
        <v>83</v>
      </c>
      <c r="G11193" t="s">
        <v>67</v>
      </c>
      <c r="H11193" t="s">
        <v>5</v>
      </c>
      <c r="I11193" s="1">
        <v>382588</v>
      </c>
    </row>
    <row r="11194" spans="1:9" x14ac:dyDescent="0.3">
      <c r="A11194" t="s">
        <v>4425</v>
      </c>
      <c r="B11194">
        <v>2050</v>
      </c>
      <c r="C11194" t="s">
        <v>0</v>
      </c>
      <c r="D11194" t="s">
        <v>42</v>
      </c>
      <c r="E11194" t="s">
        <v>170</v>
      </c>
      <c r="F11194" t="s">
        <v>83</v>
      </c>
      <c r="G11194" t="s">
        <v>28</v>
      </c>
      <c r="H11194" t="s">
        <v>5</v>
      </c>
      <c r="I11194" s="1">
        <v>461437</v>
      </c>
    </row>
    <row r="11195" spans="1:9" x14ac:dyDescent="0.3">
      <c r="A11195" t="s">
        <v>4425</v>
      </c>
      <c r="B11195">
        <v>2050</v>
      </c>
      <c r="C11195" t="s">
        <v>0</v>
      </c>
      <c r="D11195" t="s">
        <v>42</v>
      </c>
      <c r="E11195" t="s">
        <v>170</v>
      </c>
      <c r="F11195" t="s">
        <v>83</v>
      </c>
      <c r="G11195" t="s">
        <v>29</v>
      </c>
      <c r="H11195" t="s">
        <v>5</v>
      </c>
      <c r="I11195" s="1">
        <v>413163</v>
      </c>
    </row>
    <row r="11196" spans="1:9" x14ac:dyDescent="0.3">
      <c r="A11196" t="s">
        <v>4425</v>
      </c>
      <c r="B11196">
        <v>2050</v>
      </c>
      <c r="C11196" t="s">
        <v>0</v>
      </c>
      <c r="D11196" t="s">
        <v>42</v>
      </c>
      <c r="E11196" t="s">
        <v>170</v>
      </c>
      <c r="F11196" t="s">
        <v>83</v>
      </c>
      <c r="G11196" t="s">
        <v>30</v>
      </c>
      <c r="H11196" t="s">
        <v>5</v>
      </c>
      <c r="I11196" s="1">
        <v>685077</v>
      </c>
    </row>
    <row r="11197" spans="1:9" x14ac:dyDescent="0.3">
      <c r="A11197" t="s">
        <v>4425</v>
      </c>
      <c r="B11197">
        <v>2050</v>
      </c>
      <c r="C11197" t="s">
        <v>0</v>
      </c>
      <c r="D11197" t="s">
        <v>42</v>
      </c>
      <c r="E11197" t="s">
        <v>170</v>
      </c>
      <c r="F11197" t="s">
        <v>83</v>
      </c>
      <c r="G11197" t="s">
        <v>31</v>
      </c>
      <c r="H11197" t="s">
        <v>5</v>
      </c>
      <c r="I11197" s="1">
        <v>621992</v>
      </c>
    </row>
    <row r="11198" spans="1:9" x14ac:dyDescent="0.3">
      <c r="A11198" t="s">
        <v>4425</v>
      </c>
      <c r="B11198">
        <v>2050</v>
      </c>
      <c r="C11198" t="s">
        <v>0</v>
      </c>
      <c r="D11198" t="s">
        <v>42</v>
      </c>
      <c r="E11198" t="s">
        <v>170</v>
      </c>
      <c r="F11198" t="s">
        <v>83</v>
      </c>
      <c r="G11198" t="s">
        <v>32</v>
      </c>
      <c r="H11198" t="s">
        <v>5</v>
      </c>
      <c r="I11198" s="1">
        <v>795094</v>
      </c>
    </row>
    <row r="11199" spans="1:9" x14ac:dyDescent="0.3">
      <c r="A11199" t="s">
        <v>4425</v>
      </c>
      <c r="B11199">
        <v>2050</v>
      </c>
      <c r="C11199" t="s">
        <v>0</v>
      </c>
      <c r="D11199" t="s">
        <v>42</v>
      </c>
      <c r="E11199" t="s">
        <v>170</v>
      </c>
      <c r="F11199" t="s">
        <v>83</v>
      </c>
      <c r="G11199" t="s">
        <v>33</v>
      </c>
      <c r="H11199" t="s">
        <v>5</v>
      </c>
      <c r="I11199" s="1">
        <v>777517</v>
      </c>
    </row>
    <row r="11200" spans="1:9" x14ac:dyDescent="0.3">
      <c r="A11200" t="s">
        <v>4425</v>
      </c>
      <c r="B11200">
        <v>2050</v>
      </c>
      <c r="C11200" t="s">
        <v>0</v>
      </c>
      <c r="D11200" t="s">
        <v>42</v>
      </c>
      <c r="E11200" t="s">
        <v>170</v>
      </c>
      <c r="F11200" t="s">
        <v>83</v>
      </c>
      <c r="G11200" t="s">
        <v>35</v>
      </c>
      <c r="H11200" t="s">
        <v>5</v>
      </c>
      <c r="I11200" s="1">
        <v>779909</v>
      </c>
    </row>
    <row r="11201" spans="1:9" x14ac:dyDescent="0.3">
      <c r="A11201" t="s">
        <v>4425</v>
      </c>
      <c r="B11201">
        <v>2050</v>
      </c>
      <c r="C11201" t="s">
        <v>0</v>
      </c>
      <c r="D11201" t="s">
        <v>42</v>
      </c>
      <c r="E11201" t="s">
        <v>170</v>
      </c>
      <c r="F11201" t="s">
        <v>83</v>
      </c>
      <c r="G11201" t="s">
        <v>37</v>
      </c>
      <c r="H11201" t="s">
        <v>5</v>
      </c>
      <c r="I11201" t="s">
        <v>4205</v>
      </c>
    </row>
    <row r="11202" spans="1:9" x14ac:dyDescent="0.3">
      <c r="A11202" t="s">
        <v>4425</v>
      </c>
      <c r="B11202">
        <v>2050</v>
      </c>
      <c r="C11202" t="s">
        <v>0</v>
      </c>
      <c r="D11202" t="s">
        <v>42</v>
      </c>
      <c r="E11202" t="s">
        <v>170</v>
      </c>
      <c r="F11202" t="s">
        <v>83</v>
      </c>
      <c r="G11202" t="s">
        <v>38</v>
      </c>
      <c r="H11202" t="s">
        <v>5</v>
      </c>
      <c r="I11202" s="1">
        <v>594973</v>
      </c>
    </row>
    <row r="11203" spans="1:9" x14ac:dyDescent="0.3">
      <c r="A11203" t="s">
        <v>4425</v>
      </c>
      <c r="B11203">
        <v>2050</v>
      </c>
      <c r="C11203" t="s">
        <v>0</v>
      </c>
      <c r="D11203" t="s">
        <v>42</v>
      </c>
      <c r="E11203" t="s">
        <v>170</v>
      </c>
      <c r="F11203" t="s">
        <v>83</v>
      </c>
      <c r="G11203" t="s">
        <v>40</v>
      </c>
      <c r="H11203" t="s">
        <v>5</v>
      </c>
      <c r="I11203" t="s">
        <v>4206</v>
      </c>
    </row>
    <row r="11204" spans="1:9" x14ac:dyDescent="0.3">
      <c r="A11204" t="s">
        <v>4425</v>
      </c>
      <c r="B11204">
        <v>2050</v>
      </c>
      <c r="C11204" t="s">
        <v>0</v>
      </c>
      <c r="D11204" t="s">
        <v>42</v>
      </c>
      <c r="E11204" t="s">
        <v>170</v>
      </c>
      <c r="F11204" t="s">
        <v>83</v>
      </c>
      <c r="G11204" t="s">
        <v>41</v>
      </c>
      <c r="H11204" t="s">
        <v>5</v>
      </c>
      <c r="I11204" s="1">
        <v>628928</v>
      </c>
    </row>
    <row r="11205" spans="1:9" x14ac:dyDescent="0.3">
      <c r="A11205" t="s">
        <v>4425</v>
      </c>
      <c r="B11205">
        <v>2050</v>
      </c>
      <c r="C11205" t="s">
        <v>0</v>
      </c>
      <c r="D11205" t="s">
        <v>178</v>
      </c>
      <c r="E11205" t="s">
        <v>42</v>
      </c>
      <c r="F11205" t="s">
        <v>69</v>
      </c>
      <c r="G11205" t="s">
        <v>4</v>
      </c>
      <c r="H11205" t="s">
        <v>5</v>
      </c>
      <c r="I11205" t="s">
        <v>4207</v>
      </c>
    </row>
    <row r="11206" spans="1:9" x14ac:dyDescent="0.3">
      <c r="A11206" t="s">
        <v>4425</v>
      </c>
      <c r="B11206">
        <v>2050</v>
      </c>
      <c r="C11206" t="s">
        <v>0</v>
      </c>
      <c r="D11206" t="s">
        <v>178</v>
      </c>
      <c r="E11206" t="s">
        <v>42</v>
      </c>
      <c r="F11206" t="s">
        <v>69</v>
      </c>
      <c r="G11206" t="s">
        <v>6</v>
      </c>
      <c r="H11206" t="s">
        <v>5</v>
      </c>
      <c r="I11206" t="s">
        <v>4207</v>
      </c>
    </row>
    <row r="11207" spans="1:9" x14ac:dyDescent="0.3">
      <c r="A11207" t="s">
        <v>4425</v>
      </c>
      <c r="B11207">
        <v>2050</v>
      </c>
      <c r="C11207" t="s">
        <v>0</v>
      </c>
      <c r="D11207" t="s">
        <v>178</v>
      </c>
      <c r="E11207" t="s">
        <v>42</v>
      </c>
      <c r="F11207" t="s">
        <v>69</v>
      </c>
      <c r="G11207" t="s">
        <v>7</v>
      </c>
      <c r="H11207" t="s">
        <v>5</v>
      </c>
      <c r="I11207" t="s">
        <v>4207</v>
      </c>
    </row>
    <row r="11208" spans="1:9" x14ac:dyDescent="0.3">
      <c r="A11208" t="s">
        <v>4425</v>
      </c>
      <c r="B11208">
        <v>2050</v>
      </c>
      <c r="C11208" t="s">
        <v>0</v>
      </c>
      <c r="D11208" t="s">
        <v>178</v>
      </c>
      <c r="E11208" t="s">
        <v>42</v>
      </c>
      <c r="F11208" t="s">
        <v>69</v>
      </c>
      <c r="G11208" t="s">
        <v>8</v>
      </c>
      <c r="H11208" t="s">
        <v>5</v>
      </c>
      <c r="I11208" t="s">
        <v>4207</v>
      </c>
    </row>
    <row r="11209" spans="1:9" x14ac:dyDescent="0.3">
      <c r="A11209" t="s">
        <v>4425</v>
      </c>
      <c r="B11209">
        <v>2050</v>
      </c>
      <c r="C11209" t="s">
        <v>0</v>
      </c>
      <c r="D11209" t="s">
        <v>178</v>
      </c>
      <c r="E11209" t="s">
        <v>42</v>
      </c>
      <c r="F11209" t="s">
        <v>69</v>
      </c>
      <c r="G11209" t="s">
        <v>9</v>
      </c>
      <c r="H11209" t="s">
        <v>5</v>
      </c>
      <c r="I11209" t="s">
        <v>4207</v>
      </c>
    </row>
    <row r="11210" spans="1:9" x14ac:dyDescent="0.3">
      <c r="A11210" t="s">
        <v>4425</v>
      </c>
      <c r="B11210">
        <v>2050</v>
      </c>
      <c r="C11210" t="s">
        <v>0</v>
      </c>
      <c r="D11210" t="s">
        <v>178</v>
      </c>
      <c r="E11210" t="s">
        <v>42</v>
      </c>
      <c r="F11210" t="s">
        <v>69</v>
      </c>
      <c r="G11210" t="s">
        <v>44</v>
      </c>
      <c r="H11210" t="s">
        <v>5</v>
      </c>
      <c r="I11210" t="s">
        <v>4207</v>
      </c>
    </row>
    <row r="11211" spans="1:9" x14ac:dyDescent="0.3">
      <c r="A11211" t="s">
        <v>4425</v>
      </c>
      <c r="B11211">
        <v>2050</v>
      </c>
      <c r="C11211" t="s">
        <v>0</v>
      </c>
      <c r="D11211" t="s">
        <v>178</v>
      </c>
      <c r="E11211" t="s">
        <v>42</v>
      </c>
      <c r="F11211" t="s">
        <v>69</v>
      </c>
      <c r="G11211" t="s">
        <v>10</v>
      </c>
      <c r="H11211" t="s">
        <v>5</v>
      </c>
      <c r="I11211" t="s">
        <v>4207</v>
      </c>
    </row>
    <row r="11212" spans="1:9" x14ac:dyDescent="0.3">
      <c r="A11212" t="s">
        <v>4425</v>
      </c>
      <c r="B11212">
        <v>2050</v>
      </c>
      <c r="C11212" t="s">
        <v>0</v>
      </c>
      <c r="D11212" t="s">
        <v>178</v>
      </c>
      <c r="E11212" t="s">
        <v>42</v>
      </c>
      <c r="F11212" t="s">
        <v>69</v>
      </c>
      <c r="G11212" t="s">
        <v>11</v>
      </c>
      <c r="H11212" t="s">
        <v>5</v>
      </c>
      <c r="I11212" t="s">
        <v>4207</v>
      </c>
    </row>
    <row r="11213" spans="1:9" x14ac:dyDescent="0.3">
      <c r="A11213" t="s">
        <v>4425</v>
      </c>
      <c r="B11213">
        <v>2050</v>
      </c>
      <c r="C11213" t="s">
        <v>0</v>
      </c>
      <c r="D11213" t="s">
        <v>178</v>
      </c>
      <c r="E11213" t="s">
        <v>42</v>
      </c>
      <c r="F11213" t="s">
        <v>69</v>
      </c>
      <c r="G11213" t="s">
        <v>12</v>
      </c>
      <c r="H11213" t="s">
        <v>5</v>
      </c>
      <c r="I11213" t="s">
        <v>4207</v>
      </c>
    </row>
    <row r="11214" spans="1:9" x14ac:dyDescent="0.3">
      <c r="A11214" t="s">
        <v>4425</v>
      </c>
      <c r="B11214">
        <v>2050</v>
      </c>
      <c r="C11214" t="s">
        <v>0</v>
      </c>
      <c r="D11214" t="s">
        <v>178</v>
      </c>
      <c r="E11214" t="s">
        <v>42</v>
      </c>
      <c r="F11214" t="s">
        <v>69</v>
      </c>
      <c r="G11214" t="s">
        <v>13</v>
      </c>
      <c r="H11214" t="s">
        <v>5</v>
      </c>
      <c r="I11214" t="s">
        <v>4207</v>
      </c>
    </row>
    <row r="11215" spans="1:9" x14ac:dyDescent="0.3">
      <c r="A11215" t="s">
        <v>4425</v>
      </c>
      <c r="B11215">
        <v>2050</v>
      </c>
      <c r="C11215" t="s">
        <v>0</v>
      </c>
      <c r="D11215" t="s">
        <v>178</v>
      </c>
      <c r="E11215" t="s">
        <v>42</v>
      </c>
      <c r="F11215" t="s">
        <v>69</v>
      </c>
      <c r="G11215" t="s">
        <v>14</v>
      </c>
      <c r="H11215" t="s">
        <v>5</v>
      </c>
      <c r="I11215" t="s">
        <v>4207</v>
      </c>
    </row>
    <row r="11216" spans="1:9" x14ac:dyDescent="0.3">
      <c r="A11216" t="s">
        <v>4425</v>
      </c>
      <c r="B11216">
        <v>2050</v>
      </c>
      <c r="C11216" t="s">
        <v>0</v>
      </c>
      <c r="D11216" t="s">
        <v>178</v>
      </c>
      <c r="E11216" t="s">
        <v>42</v>
      </c>
      <c r="F11216" t="s">
        <v>69</v>
      </c>
      <c r="G11216" t="s">
        <v>45</v>
      </c>
      <c r="H11216" t="s">
        <v>5</v>
      </c>
      <c r="I11216" t="s">
        <v>4207</v>
      </c>
    </row>
    <row r="11217" spans="1:9" x14ac:dyDescent="0.3">
      <c r="A11217" t="s">
        <v>4425</v>
      </c>
      <c r="B11217">
        <v>2050</v>
      </c>
      <c r="C11217" t="s">
        <v>0</v>
      </c>
      <c r="D11217" t="s">
        <v>178</v>
      </c>
      <c r="E11217" t="s">
        <v>42</v>
      </c>
      <c r="F11217" t="s">
        <v>69</v>
      </c>
      <c r="G11217" t="s">
        <v>46</v>
      </c>
      <c r="H11217" t="s">
        <v>5</v>
      </c>
      <c r="I11217" t="s">
        <v>4207</v>
      </c>
    </row>
    <row r="11218" spans="1:9" x14ac:dyDescent="0.3">
      <c r="A11218" t="s">
        <v>4425</v>
      </c>
      <c r="B11218">
        <v>2050</v>
      </c>
      <c r="C11218" t="s">
        <v>0</v>
      </c>
      <c r="D11218" t="s">
        <v>178</v>
      </c>
      <c r="E11218" t="s">
        <v>42</v>
      </c>
      <c r="F11218" t="s">
        <v>69</v>
      </c>
      <c r="G11218" t="s">
        <v>47</v>
      </c>
      <c r="H11218" t="s">
        <v>5</v>
      </c>
      <c r="I11218" t="s">
        <v>4207</v>
      </c>
    </row>
    <row r="11219" spans="1:9" x14ac:dyDescent="0.3">
      <c r="A11219" t="s">
        <v>4425</v>
      </c>
      <c r="B11219">
        <v>2050</v>
      </c>
      <c r="C11219" t="s">
        <v>0</v>
      </c>
      <c r="D11219" t="s">
        <v>178</v>
      </c>
      <c r="E11219" t="s">
        <v>42</v>
      </c>
      <c r="F11219" t="s">
        <v>69</v>
      </c>
      <c r="G11219" t="s">
        <v>15</v>
      </c>
      <c r="H11219" t="s">
        <v>5</v>
      </c>
      <c r="I11219" t="s">
        <v>4207</v>
      </c>
    </row>
    <row r="11220" spans="1:9" x14ac:dyDescent="0.3">
      <c r="A11220" t="s">
        <v>4425</v>
      </c>
      <c r="B11220">
        <v>2050</v>
      </c>
      <c r="C11220" t="s">
        <v>0</v>
      </c>
      <c r="D11220" t="s">
        <v>178</v>
      </c>
      <c r="E11220" t="s">
        <v>42</v>
      </c>
      <c r="F11220" t="s">
        <v>69</v>
      </c>
      <c r="G11220" t="s">
        <v>16</v>
      </c>
      <c r="H11220" t="s">
        <v>5</v>
      </c>
      <c r="I11220" t="s">
        <v>4207</v>
      </c>
    </row>
    <row r="11221" spans="1:9" x14ac:dyDescent="0.3">
      <c r="A11221" t="s">
        <v>4425</v>
      </c>
      <c r="B11221">
        <v>2050</v>
      </c>
      <c r="C11221" t="s">
        <v>0</v>
      </c>
      <c r="D11221" t="s">
        <v>178</v>
      </c>
      <c r="E11221" t="s">
        <v>42</v>
      </c>
      <c r="F11221" t="s">
        <v>69</v>
      </c>
      <c r="G11221" t="s">
        <v>17</v>
      </c>
      <c r="H11221" t="s">
        <v>5</v>
      </c>
      <c r="I11221" t="s">
        <v>4207</v>
      </c>
    </row>
    <row r="11222" spans="1:9" x14ac:dyDescent="0.3">
      <c r="A11222" t="s">
        <v>4425</v>
      </c>
      <c r="B11222">
        <v>2050</v>
      </c>
      <c r="C11222" t="s">
        <v>0</v>
      </c>
      <c r="D11222" t="s">
        <v>178</v>
      </c>
      <c r="E11222" t="s">
        <v>42</v>
      </c>
      <c r="F11222" t="s">
        <v>69</v>
      </c>
      <c r="G11222" t="s">
        <v>18</v>
      </c>
      <c r="H11222" t="s">
        <v>5</v>
      </c>
      <c r="I11222" t="s">
        <v>4207</v>
      </c>
    </row>
    <row r="11223" spans="1:9" x14ac:dyDescent="0.3">
      <c r="A11223" t="s">
        <v>4425</v>
      </c>
      <c r="B11223">
        <v>2050</v>
      </c>
      <c r="C11223" t="s">
        <v>0</v>
      </c>
      <c r="D11223" t="s">
        <v>178</v>
      </c>
      <c r="E11223" t="s">
        <v>42</v>
      </c>
      <c r="F11223" t="s">
        <v>69</v>
      </c>
      <c r="G11223" t="s">
        <v>19</v>
      </c>
      <c r="H11223" t="s">
        <v>5</v>
      </c>
      <c r="I11223" t="s">
        <v>4207</v>
      </c>
    </row>
    <row r="11224" spans="1:9" x14ac:dyDescent="0.3">
      <c r="A11224" t="s">
        <v>4425</v>
      </c>
      <c r="B11224">
        <v>2050</v>
      </c>
      <c r="C11224" t="s">
        <v>0</v>
      </c>
      <c r="D11224" t="s">
        <v>178</v>
      </c>
      <c r="E11224" t="s">
        <v>42</v>
      </c>
      <c r="F11224" t="s">
        <v>69</v>
      </c>
      <c r="G11224" t="s">
        <v>48</v>
      </c>
      <c r="H11224" t="s">
        <v>5</v>
      </c>
      <c r="I11224" t="s">
        <v>4207</v>
      </c>
    </row>
    <row r="11225" spans="1:9" x14ac:dyDescent="0.3">
      <c r="A11225" t="s">
        <v>4425</v>
      </c>
      <c r="B11225">
        <v>2050</v>
      </c>
      <c r="C11225" t="s">
        <v>0</v>
      </c>
      <c r="D11225" t="s">
        <v>178</v>
      </c>
      <c r="E11225" t="s">
        <v>42</v>
      </c>
      <c r="F11225" t="s">
        <v>69</v>
      </c>
      <c r="G11225" t="s">
        <v>49</v>
      </c>
      <c r="H11225" t="s">
        <v>5</v>
      </c>
      <c r="I11225" t="s">
        <v>4207</v>
      </c>
    </row>
    <row r="11226" spans="1:9" x14ac:dyDescent="0.3">
      <c r="A11226" t="s">
        <v>4425</v>
      </c>
      <c r="B11226">
        <v>2050</v>
      </c>
      <c r="C11226" t="s">
        <v>0</v>
      </c>
      <c r="D11226" t="s">
        <v>178</v>
      </c>
      <c r="E11226" t="s">
        <v>42</v>
      </c>
      <c r="F11226" t="s">
        <v>69</v>
      </c>
      <c r="G11226" t="s">
        <v>50</v>
      </c>
      <c r="H11226" t="s">
        <v>5</v>
      </c>
      <c r="I11226" t="s">
        <v>4207</v>
      </c>
    </row>
    <row r="11227" spans="1:9" x14ac:dyDescent="0.3">
      <c r="A11227" t="s">
        <v>4425</v>
      </c>
      <c r="B11227">
        <v>2050</v>
      </c>
      <c r="C11227" t="s">
        <v>0</v>
      </c>
      <c r="D11227" t="s">
        <v>178</v>
      </c>
      <c r="E11227" t="s">
        <v>42</v>
      </c>
      <c r="F11227" t="s">
        <v>69</v>
      </c>
      <c r="G11227" t="s">
        <v>51</v>
      </c>
      <c r="H11227" t="s">
        <v>5</v>
      </c>
      <c r="I11227" t="s">
        <v>4207</v>
      </c>
    </row>
    <row r="11228" spans="1:9" x14ac:dyDescent="0.3">
      <c r="A11228" t="s">
        <v>4425</v>
      </c>
      <c r="B11228">
        <v>2050</v>
      </c>
      <c r="C11228" t="s">
        <v>0</v>
      </c>
      <c r="D11228" t="s">
        <v>178</v>
      </c>
      <c r="E11228" t="s">
        <v>42</v>
      </c>
      <c r="F11228" t="s">
        <v>69</v>
      </c>
      <c r="G11228" t="s">
        <v>52</v>
      </c>
      <c r="H11228" t="s">
        <v>5</v>
      </c>
      <c r="I11228" t="s">
        <v>4207</v>
      </c>
    </row>
    <row r="11229" spans="1:9" x14ac:dyDescent="0.3">
      <c r="A11229" t="s">
        <v>4425</v>
      </c>
      <c r="B11229">
        <v>2050</v>
      </c>
      <c r="C11229" t="s">
        <v>0</v>
      </c>
      <c r="D11229" t="s">
        <v>178</v>
      </c>
      <c r="E11229" t="s">
        <v>42</v>
      </c>
      <c r="F11229" t="s">
        <v>69</v>
      </c>
      <c r="G11229" t="s">
        <v>53</v>
      </c>
      <c r="H11229" t="s">
        <v>5</v>
      </c>
      <c r="I11229" t="s">
        <v>4207</v>
      </c>
    </row>
    <row r="11230" spans="1:9" x14ac:dyDescent="0.3">
      <c r="A11230" t="s">
        <v>4425</v>
      </c>
      <c r="B11230">
        <v>2050</v>
      </c>
      <c r="C11230" t="s">
        <v>0</v>
      </c>
      <c r="D11230" t="s">
        <v>178</v>
      </c>
      <c r="E11230" t="s">
        <v>42</v>
      </c>
      <c r="F11230" t="s">
        <v>69</v>
      </c>
      <c r="G11230" t="s">
        <v>54</v>
      </c>
      <c r="H11230" t="s">
        <v>5</v>
      </c>
      <c r="I11230" t="s">
        <v>4207</v>
      </c>
    </row>
    <row r="11231" spans="1:9" x14ac:dyDescent="0.3">
      <c r="A11231" t="s">
        <v>4425</v>
      </c>
      <c r="B11231">
        <v>2050</v>
      </c>
      <c r="C11231" t="s">
        <v>0</v>
      </c>
      <c r="D11231" t="s">
        <v>178</v>
      </c>
      <c r="E11231" t="s">
        <v>42</v>
      </c>
      <c r="F11231" t="s">
        <v>69</v>
      </c>
      <c r="G11231" t="s">
        <v>20</v>
      </c>
      <c r="H11231" t="s">
        <v>5</v>
      </c>
      <c r="I11231" t="s">
        <v>4207</v>
      </c>
    </row>
    <row r="11232" spans="1:9" x14ac:dyDescent="0.3">
      <c r="A11232" t="s">
        <v>4425</v>
      </c>
      <c r="B11232">
        <v>2050</v>
      </c>
      <c r="C11232" t="s">
        <v>0</v>
      </c>
      <c r="D11232" t="s">
        <v>178</v>
      </c>
      <c r="E11232" t="s">
        <v>42</v>
      </c>
      <c r="F11232" t="s">
        <v>69</v>
      </c>
      <c r="G11232" t="s">
        <v>55</v>
      </c>
      <c r="H11232" t="s">
        <v>5</v>
      </c>
      <c r="I11232" t="s">
        <v>4207</v>
      </c>
    </row>
    <row r="11233" spans="1:9" x14ac:dyDescent="0.3">
      <c r="A11233" t="s">
        <v>4425</v>
      </c>
      <c r="B11233">
        <v>2050</v>
      </c>
      <c r="C11233" t="s">
        <v>0</v>
      </c>
      <c r="D11233" t="s">
        <v>178</v>
      </c>
      <c r="E11233" t="s">
        <v>42</v>
      </c>
      <c r="F11233" t="s">
        <v>69</v>
      </c>
      <c r="G11233" t="s">
        <v>56</v>
      </c>
      <c r="H11233" t="s">
        <v>5</v>
      </c>
      <c r="I11233" t="s">
        <v>4207</v>
      </c>
    </row>
    <row r="11234" spans="1:9" x14ac:dyDescent="0.3">
      <c r="A11234" t="s">
        <v>4425</v>
      </c>
      <c r="B11234">
        <v>2050</v>
      </c>
      <c r="C11234" t="s">
        <v>0</v>
      </c>
      <c r="D11234" t="s">
        <v>178</v>
      </c>
      <c r="E11234" t="s">
        <v>42</v>
      </c>
      <c r="F11234" t="s">
        <v>69</v>
      </c>
      <c r="G11234" t="s">
        <v>57</v>
      </c>
      <c r="H11234" t="s">
        <v>5</v>
      </c>
      <c r="I11234" t="s">
        <v>4207</v>
      </c>
    </row>
    <row r="11235" spans="1:9" x14ac:dyDescent="0.3">
      <c r="A11235" t="s">
        <v>4425</v>
      </c>
      <c r="B11235">
        <v>2050</v>
      </c>
      <c r="C11235" t="s">
        <v>0</v>
      </c>
      <c r="D11235" t="s">
        <v>178</v>
      </c>
      <c r="E11235" t="s">
        <v>42</v>
      </c>
      <c r="F11235" t="s">
        <v>69</v>
      </c>
      <c r="G11235" t="s">
        <v>76</v>
      </c>
      <c r="H11235" t="s">
        <v>5</v>
      </c>
      <c r="I11235" t="s">
        <v>4207</v>
      </c>
    </row>
    <row r="11236" spans="1:9" x14ac:dyDescent="0.3">
      <c r="A11236" t="s">
        <v>4425</v>
      </c>
      <c r="B11236">
        <v>2050</v>
      </c>
      <c r="C11236" t="s">
        <v>0</v>
      </c>
      <c r="D11236" t="s">
        <v>178</v>
      </c>
      <c r="E11236" t="s">
        <v>42</v>
      </c>
      <c r="F11236" t="s">
        <v>69</v>
      </c>
      <c r="G11236" t="s">
        <v>58</v>
      </c>
      <c r="H11236" t="s">
        <v>5</v>
      </c>
      <c r="I11236" t="s">
        <v>4207</v>
      </c>
    </row>
    <row r="11237" spans="1:9" x14ac:dyDescent="0.3">
      <c r="A11237" t="s">
        <v>4425</v>
      </c>
      <c r="B11237">
        <v>2050</v>
      </c>
      <c r="C11237" t="s">
        <v>0</v>
      </c>
      <c r="D11237" t="s">
        <v>178</v>
      </c>
      <c r="E11237" t="s">
        <v>42</v>
      </c>
      <c r="F11237" t="s">
        <v>69</v>
      </c>
      <c r="G11237" t="s">
        <v>59</v>
      </c>
      <c r="H11237" t="s">
        <v>5</v>
      </c>
      <c r="I11237" t="s">
        <v>4207</v>
      </c>
    </row>
    <row r="11238" spans="1:9" x14ac:dyDescent="0.3">
      <c r="A11238" t="s">
        <v>4425</v>
      </c>
      <c r="B11238">
        <v>2050</v>
      </c>
      <c r="C11238" t="s">
        <v>0</v>
      </c>
      <c r="D11238" t="s">
        <v>178</v>
      </c>
      <c r="E11238" t="s">
        <v>42</v>
      </c>
      <c r="F11238" t="s">
        <v>69</v>
      </c>
      <c r="G11238" t="s">
        <v>60</v>
      </c>
      <c r="H11238" t="s">
        <v>5</v>
      </c>
      <c r="I11238" t="s">
        <v>4207</v>
      </c>
    </row>
    <row r="11239" spans="1:9" x14ac:dyDescent="0.3">
      <c r="A11239" t="s">
        <v>4425</v>
      </c>
      <c r="B11239">
        <v>2050</v>
      </c>
      <c r="C11239" t="s">
        <v>0</v>
      </c>
      <c r="D11239" t="s">
        <v>178</v>
      </c>
      <c r="E11239" t="s">
        <v>42</v>
      </c>
      <c r="F11239" t="s">
        <v>69</v>
      </c>
      <c r="G11239" t="s">
        <v>61</v>
      </c>
      <c r="H11239" t="s">
        <v>5</v>
      </c>
      <c r="I11239" t="s">
        <v>4207</v>
      </c>
    </row>
    <row r="11240" spans="1:9" x14ac:dyDescent="0.3">
      <c r="A11240" t="s">
        <v>4425</v>
      </c>
      <c r="B11240">
        <v>2050</v>
      </c>
      <c r="C11240" t="s">
        <v>0</v>
      </c>
      <c r="D11240" t="s">
        <v>178</v>
      </c>
      <c r="E11240" t="s">
        <v>42</v>
      </c>
      <c r="F11240" t="s">
        <v>69</v>
      </c>
      <c r="G11240" t="s">
        <v>62</v>
      </c>
      <c r="H11240" t="s">
        <v>5</v>
      </c>
      <c r="I11240" t="s">
        <v>4207</v>
      </c>
    </row>
    <row r="11241" spans="1:9" x14ac:dyDescent="0.3">
      <c r="A11241" t="s">
        <v>4425</v>
      </c>
      <c r="B11241">
        <v>2050</v>
      </c>
      <c r="C11241" t="s">
        <v>0</v>
      </c>
      <c r="D11241" t="s">
        <v>178</v>
      </c>
      <c r="E11241" t="s">
        <v>42</v>
      </c>
      <c r="F11241" t="s">
        <v>69</v>
      </c>
      <c r="G11241" t="s">
        <v>63</v>
      </c>
      <c r="H11241" t="s">
        <v>5</v>
      </c>
      <c r="I11241" t="s">
        <v>4207</v>
      </c>
    </row>
    <row r="11242" spans="1:9" x14ac:dyDescent="0.3">
      <c r="A11242" t="s">
        <v>4425</v>
      </c>
      <c r="B11242">
        <v>2050</v>
      </c>
      <c r="C11242" t="s">
        <v>0</v>
      </c>
      <c r="D11242" t="s">
        <v>178</v>
      </c>
      <c r="E11242" t="s">
        <v>42</v>
      </c>
      <c r="F11242" t="s">
        <v>69</v>
      </c>
      <c r="G11242" t="s">
        <v>64</v>
      </c>
      <c r="H11242" t="s">
        <v>5</v>
      </c>
      <c r="I11242" t="s">
        <v>4207</v>
      </c>
    </row>
    <row r="11243" spans="1:9" x14ac:dyDescent="0.3">
      <c r="A11243" t="s">
        <v>4425</v>
      </c>
      <c r="B11243">
        <v>2050</v>
      </c>
      <c r="C11243" t="s">
        <v>0</v>
      </c>
      <c r="D11243" t="s">
        <v>178</v>
      </c>
      <c r="E11243" t="s">
        <v>42</v>
      </c>
      <c r="F11243" t="s">
        <v>69</v>
      </c>
      <c r="G11243" t="s">
        <v>21</v>
      </c>
      <c r="H11243" t="s">
        <v>5</v>
      </c>
      <c r="I11243" t="s">
        <v>4208</v>
      </c>
    </row>
    <row r="11244" spans="1:9" x14ac:dyDescent="0.3">
      <c r="A11244" t="s">
        <v>4425</v>
      </c>
      <c r="B11244">
        <v>2050</v>
      </c>
      <c r="C11244" t="s">
        <v>0</v>
      </c>
      <c r="D11244" t="s">
        <v>178</v>
      </c>
      <c r="E11244" t="s">
        <v>42</v>
      </c>
      <c r="F11244" t="s">
        <v>69</v>
      </c>
      <c r="G11244" t="s">
        <v>22</v>
      </c>
      <c r="H11244" t="s">
        <v>5</v>
      </c>
      <c r="I11244" t="s">
        <v>4207</v>
      </c>
    </row>
    <row r="11245" spans="1:9" x14ac:dyDescent="0.3">
      <c r="A11245" t="s">
        <v>4425</v>
      </c>
      <c r="B11245">
        <v>2050</v>
      </c>
      <c r="C11245" t="s">
        <v>0</v>
      </c>
      <c r="D11245" t="s">
        <v>178</v>
      </c>
      <c r="E11245" t="s">
        <v>42</v>
      </c>
      <c r="F11245" t="s">
        <v>69</v>
      </c>
      <c r="G11245" t="s">
        <v>23</v>
      </c>
      <c r="H11245" t="s">
        <v>5</v>
      </c>
      <c r="I11245" t="s">
        <v>4207</v>
      </c>
    </row>
    <row r="11246" spans="1:9" x14ac:dyDescent="0.3">
      <c r="A11246" t="s">
        <v>4425</v>
      </c>
      <c r="B11246">
        <v>2050</v>
      </c>
      <c r="C11246" t="s">
        <v>0</v>
      </c>
      <c r="D11246" t="s">
        <v>178</v>
      </c>
      <c r="E11246" t="s">
        <v>42</v>
      </c>
      <c r="F11246" t="s">
        <v>69</v>
      </c>
      <c r="G11246" t="s">
        <v>24</v>
      </c>
      <c r="H11246" t="s">
        <v>5</v>
      </c>
      <c r="I11246" t="s">
        <v>4207</v>
      </c>
    </row>
    <row r="11247" spans="1:9" x14ac:dyDescent="0.3">
      <c r="A11247" t="s">
        <v>4425</v>
      </c>
      <c r="B11247">
        <v>2050</v>
      </c>
      <c r="C11247" t="s">
        <v>0</v>
      </c>
      <c r="D11247" t="s">
        <v>178</v>
      </c>
      <c r="E11247" t="s">
        <v>42</v>
      </c>
      <c r="F11247" t="s">
        <v>69</v>
      </c>
      <c r="G11247" t="s">
        <v>26</v>
      </c>
      <c r="H11247" t="s">
        <v>5</v>
      </c>
      <c r="I11247" t="s">
        <v>4207</v>
      </c>
    </row>
    <row r="11248" spans="1:9" x14ac:dyDescent="0.3">
      <c r="A11248" t="s">
        <v>4425</v>
      </c>
      <c r="B11248">
        <v>2050</v>
      </c>
      <c r="C11248" t="s">
        <v>0</v>
      </c>
      <c r="D11248" t="s">
        <v>178</v>
      </c>
      <c r="E11248" t="s">
        <v>42</v>
      </c>
      <c r="F11248" t="s">
        <v>69</v>
      </c>
      <c r="G11248" t="s">
        <v>66</v>
      </c>
      <c r="H11248" t="s">
        <v>5</v>
      </c>
      <c r="I11248" t="s">
        <v>4207</v>
      </c>
    </row>
    <row r="11249" spans="1:9" x14ac:dyDescent="0.3">
      <c r="A11249" t="s">
        <v>4425</v>
      </c>
      <c r="B11249">
        <v>2050</v>
      </c>
      <c r="C11249" t="s">
        <v>0</v>
      </c>
      <c r="D11249" t="s">
        <v>178</v>
      </c>
      <c r="E11249" t="s">
        <v>42</v>
      </c>
      <c r="F11249" t="s">
        <v>69</v>
      </c>
      <c r="G11249" t="s">
        <v>67</v>
      </c>
      <c r="H11249" t="s">
        <v>5</v>
      </c>
      <c r="I11249" t="s">
        <v>4207</v>
      </c>
    </row>
    <row r="11250" spans="1:9" x14ac:dyDescent="0.3">
      <c r="A11250" t="s">
        <v>4425</v>
      </c>
      <c r="B11250">
        <v>2050</v>
      </c>
      <c r="C11250" t="s">
        <v>0</v>
      </c>
      <c r="D11250" t="s">
        <v>178</v>
      </c>
      <c r="E11250" t="s">
        <v>42</v>
      </c>
      <c r="F11250" t="s">
        <v>69</v>
      </c>
      <c r="G11250" t="s">
        <v>28</v>
      </c>
      <c r="H11250" t="s">
        <v>5</v>
      </c>
      <c r="I11250" t="s">
        <v>4207</v>
      </c>
    </row>
    <row r="11251" spans="1:9" x14ac:dyDescent="0.3">
      <c r="A11251" t="s">
        <v>4425</v>
      </c>
      <c r="B11251">
        <v>2050</v>
      </c>
      <c r="C11251" t="s">
        <v>0</v>
      </c>
      <c r="D11251" t="s">
        <v>178</v>
      </c>
      <c r="E11251" t="s">
        <v>42</v>
      </c>
      <c r="F11251" t="s">
        <v>69</v>
      </c>
      <c r="G11251" t="s">
        <v>29</v>
      </c>
      <c r="H11251" t="s">
        <v>5</v>
      </c>
      <c r="I11251" t="s">
        <v>4207</v>
      </c>
    </row>
    <row r="11252" spans="1:9" x14ac:dyDescent="0.3">
      <c r="A11252" t="s">
        <v>4425</v>
      </c>
      <c r="B11252">
        <v>2050</v>
      </c>
      <c r="C11252" t="s">
        <v>0</v>
      </c>
      <c r="D11252" t="s">
        <v>178</v>
      </c>
      <c r="E11252" t="s">
        <v>42</v>
      </c>
      <c r="F11252" t="s">
        <v>69</v>
      </c>
      <c r="G11252" t="s">
        <v>30</v>
      </c>
      <c r="H11252" t="s">
        <v>5</v>
      </c>
      <c r="I11252" t="s">
        <v>4207</v>
      </c>
    </row>
    <row r="11253" spans="1:9" x14ac:dyDescent="0.3">
      <c r="A11253" t="s">
        <v>4425</v>
      </c>
      <c r="B11253">
        <v>2050</v>
      </c>
      <c r="C11253" t="s">
        <v>0</v>
      </c>
      <c r="D11253" t="s">
        <v>178</v>
      </c>
      <c r="E11253" t="s">
        <v>42</v>
      </c>
      <c r="F11253" t="s">
        <v>69</v>
      </c>
      <c r="G11253" t="s">
        <v>31</v>
      </c>
      <c r="H11253" t="s">
        <v>5</v>
      </c>
      <c r="I11253" t="s">
        <v>4207</v>
      </c>
    </row>
    <row r="11254" spans="1:9" x14ac:dyDescent="0.3">
      <c r="A11254" t="s">
        <v>4425</v>
      </c>
      <c r="B11254">
        <v>2050</v>
      </c>
      <c r="C11254" t="s">
        <v>0</v>
      </c>
      <c r="D11254" t="s">
        <v>178</v>
      </c>
      <c r="E11254" t="s">
        <v>42</v>
      </c>
      <c r="F11254" t="s">
        <v>69</v>
      </c>
      <c r="G11254" t="s">
        <v>32</v>
      </c>
      <c r="H11254" t="s">
        <v>5</v>
      </c>
      <c r="I11254" t="s">
        <v>4207</v>
      </c>
    </row>
    <row r="11255" spans="1:9" x14ac:dyDescent="0.3">
      <c r="A11255" t="s">
        <v>4425</v>
      </c>
      <c r="B11255">
        <v>2050</v>
      </c>
      <c r="C11255" t="s">
        <v>0</v>
      </c>
      <c r="D11255" t="s">
        <v>178</v>
      </c>
      <c r="E11255" t="s">
        <v>42</v>
      </c>
      <c r="F11255" t="s">
        <v>69</v>
      </c>
      <c r="G11255" t="s">
        <v>33</v>
      </c>
      <c r="H11255" t="s">
        <v>5</v>
      </c>
      <c r="I11255" t="s">
        <v>4207</v>
      </c>
    </row>
    <row r="11256" spans="1:9" x14ac:dyDescent="0.3">
      <c r="A11256" t="s">
        <v>4425</v>
      </c>
      <c r="B11256">
        <v>2050</v>
      </c>
      <c r="C11256" t="s">
        <v>0</v>
      </c>
      <c r="D11256" t="s">
        <v>178</v>
      </c>
      <c r="E11256" t="s">
        <v>42</v>
      </c>
      <c r="F11256" t="s">
        <v>69</v>
      </c>
      <c r="G11256" t="s">
        <v>35</v>
      </c>
      <c r="H11256" t="s">
        <v>5</v>
      </c>
      <c r="I11256" t="s">
        <v>4207</v>
      </c>
    </row>
    <row r="11257" spans="1:9" x14ac:dyDescent="0.3">
      <c r="A11257" t="s">
        <v>4425</v>
      </c>
      <c r="B11257">
        <v>2050</v>
      </c>
      <c r="C11257" t="s">
        <v>0</v>
      </c>
      <c r="D11257" t="s">
        <v>178</v>
      </c>
      <c r="E11257" t="s">
        <v>42</v>
      </c>
      <c r="F11257" t="s">
        <v>69</v>
      </c>
      <c r="G11257" t="s">
        <v>37</v>
      </c>
      <c r="H11257" t="s">
        <v>5</v>
      </c>
      <c r="I11257" t="s">
        <v>4207</v>
      </c>
    </row>
    <row r="11258" spans="1:9" x14ac:dyDescent="0.3">
      <c r="A11258" t="s">
        <v>4425</v>
      </c>
      <c r="B11258">
        <v>2050</v>
      </c>
      <c r="C11258" t="s">
        <v>0</v>
      </c>
      <c r="D11258" t="s">
        <v>178</v>
      </c>
      <c r="E11258" t="s">
        <v>42</v>
      </c>
      <c r="F11258" t="s">
        <v>69</v>
      </c>
      <c r="G11258" t="s">
        <v>38</v>
      </c>
      <c r="H11258" t="s">
        <v>5</v>
      </c>
      <c r="I11258" t="s">
        <v>4207</v>
      </c>
    </row>
    <row r="11259" spans="1:9" x14ac:dyDescent="0.3">
      <c r="A11259" t="s">
        <v>4425</v>
      </c>
      <c r="B11259">
        <v>2050</v>
      </c>
      <c r="C11259" t="s">
        <v>0</v>
      </c>
      <c r="D11259" t="s">
        <v>178</v>
      </c>
      <c r="E11259" t="s">
        <v>42</v>
      </c>
      <c r="F11259" t="s">
        <v>69</v>
      </c>
      <c r="G11259" t="s">
        <v>40</v>
      </c>
      <c r="H11259" t="s">
        <v>5</v>
      </c>
      <c r="I11259" t="s">
        <v>4209</v>
      </c>
    </row>
    <row r="11260" spans="1:9" x14ac:dyDescent="0.3">
      <c r="A11260" t="s">
        <v>4425</v>
      </c>
      <c r="B11260">
        <v>2050</v>
      </c>
      <c r="C11260" t="s">
        <v>0</v>
      </c>
      <c r="D11260" t="s">
        <v>178</v>
      </c>
      <c r="E11260" t="s">
        <v>42</v>
      </c>
      <c r="F11260" t="s">
        <v>69</v>
      </c>
      <c r="G11260" t="s">
        <v>41</v>
      </c>
      <c r="H11260" t="s">
        <v>5</v>
      </c>
      <c r="I11260" t="s">
        <v>4207</v>
      </c>
    </row>
    <row r="11261" spans="1:9" x14ac:dyDescent="0.3">
      <c r="A11261" t="s">
        <v>4425</v>
      </c>
      <c r="B11261">
        <v>2050</v>
      </c>
      <c r="C11261" t="s">
        <v>0</v>
      </c>
      <c r="D11261" t="s">
        <v>178</v>
      </c>
      <c r="E11261" t="s">
        <v>42</v>
      </c>
      <c r="F11261" t="s">
        <v>43</v>
      </c>
      <c r="G11261" t="s">
        <v>7</v>
      </c>
      <c r="H11261" t="s">
        <v>5</v>
      </c>
      <c r="I11261" s="1">
        <v>964693</v>
      </c>
    </row>
    <row r="11262" spans="1:9" x14ac:dyDescent="0.3">
      <c r="A11262" t="s">
        <v>4425</v>
      </c>
      <c r="B11262">
        <v>2050</v>
      </c>
      <c r="C11262" t="s">
        <v>0</v>
      </c>
      <c r="D11262" t="s">
        <v>178</v>
      </c>
      <c r="E11262" t="s">
        <v>42</v>
      </c>
      <c r="F11262" t="s">
        <v>43</v>
      </c>
      <c r="G11262" t="s">
        <v>8</v>
      </c>
      <c r="H11262" t="s">
        <v>5</v>
      </c>
      <c r="I11262" s="1">
        <v>663135</v>
      </c>
    </row>
    <row r="11263" spans="1:9" x14ac:dyDescent="0.3">
      <c r="A11263" t="s">
        <v>4425</v>
      </c>
      <c r="B11263">
        <v>2050</v>
      </c>
      <c r="C11263" t="s">
        <v>0</v>
      </c>
      <c r="D11263" t="s">
        <v>178</v>
      </c>
      <c r="E11263" t="s">
        <v>42</v>
      </c>
      <c r="F11263" t="s">
        <v>43</v>
      </c>
      <c r="G11263" t="s">
        <v>9</v>
      </c>
      <c r="H11263" t="s">
        <v>5</v>
      </c>
      <c r="I11263" t="s">
        <v>4210</v>
      </c>
    </row>
    <row r="11264" spans="1:9" x14ac:dyDescent="0.3">
      <c r="A11264" t="s">
        <v>4425</v>
      </c>
      <c r="B11264">
        <v>2050</v>
      </c>
      <c r="C11264" t="s">
        <v>0</v>
      </c>
      <c r="D11264" t="s">
        <v>178</v>
      </c>
      <c r="E11264" t="s">
        <v>42</v>
      </c>
      <c r="F11264" t="s">
        <v>43</v>
      </c>
      <c r="G11264" t="s">
        <v>44</v>
      </c>
      <c r="H11264" t="s">
        <v>5</v>
      </c>
      <c r="I11264" s="1">
        <v>708144</v>
      </c>
    </row>
    <row r="11265" spans="1:9" x14ac:dyDescent="0.3">
      <c r="A11265" t="s">
        <v>4425</v>
      </c>
      <c r="B11265">
        <v>2050</v>
      </c>
      <c r="C11265" t="s">
        <v>0</v>
      </c>
      <c r="D11265" t="s">
        <v>178</v>
      </c>
      <c r="E11265" t="s">
        <v>42</v>
      </c>
      <c r="F11265" t="s">
        <v>43</v>
      </c>
      <c r="G11265" t="s">
        <v>10</v>
      </c>
      <c r="H11265" t="s">
        <v>5</v>
      </c>
      <c r="I11265" s="1">
        <v>637156</v>
      </c>
    </row>
    <row r="11266" spans="1:9" x14ac:dyDescent="0.3">
      <c r="A11266" t="s">
        <v>4425</v>
      </c>
      <c r="B11266">
        <v>2050</v>
      </c>
      <c r="C11266" t="s">
        <v>0</v>
      </c>
      <c r="D11266" t="s">
        <v>178</v>
      </c>
      <c r="E11266" t="s">
        <v>42</v>
      </c>
      <c r="F11266" t="s">
        <v>43</v>
      </c>
      <c r="G11266" t="s">
        <v>11</v>
      </c>
      <c r="H11266" t="s">
        <v>5</v>
      </c>
      <c r="I11266" s="1">
        <v>564399</v>
      </c>
    </row>
    <row r="11267" spans="1:9" x14ac:dyDescent="0.3">
      <c r="A11267" t="s">
        <v>4425</v>
      </c>
      <c r="B11267">
        <v>2050</v>
      </c>
      <c r="C11267" t="s">
        <v>0</v>
      </c>
      <c r="D11267" t="s">
        <v>178</v>
      </c>
      <c r="E11267" t="s">
        <v>42</v>
      </c>
      <c r="F11267" t="s">
        <v>43</v>
      </c>
      <c r="G11267" t="s">
        <v>12</v>
      </c>
      <c r="H11267" t="s">
        <v>5</v>
      </c>
      <c r="I11267" s="1">
        <v>574736</v>
      </c>
    </row>
    <row r="11268" spans="1:9" x14ac:dyDescent="0.3">
      <c r="A11268" t="s">
        <v>4425</v>
      </c>
      <c r="B11268">
        <v>2050</v>
      </c>
      <c r="C11268" t="s">
        <v>0</v>
      </c>
      <c r="D11268" t="s">
        <v>178</v>
      </c>
      <c r="E11268" t="s">
        <v>42</v>
      </c>
      <c r="F11268" t="s">
        <v>43</v>
      </c>
      <c r="G11268" t="s">
        <v>13</v>
      </c>
      <c r="H11268" t="s">
        <v>5</v>
      </c>
      <c r="I11268" s="1">
        <v>518139</v>
      </c>
    </row>
    <row r="11269" spans="1:9" x14ac:dyDescent="0.3">
      <c r="A11269" t="s">
        <v>4425</v>
      </c>
      <c r="B11269">
        <v>2050</v>
      </c>
      <c r="C11269" t="s">
        <v>0</v>
      </c>
      <c r="D11269" t="s">
        <v>178</v>
      </c>
      <c r="E11269" t="s">
        <v>42</v>
      </c>
      <c r="F11269" t="s">
        <v>43</v>
      </c>
      <c r="G11269" t="s">
        <v>14</v>
      </c>
      <c r="H11269" t="s">
        <v>5</v>
      </c>
      <c r="I11269" s="1">
        <v>405646</v>
      </c>
    </row>
    <row r="11270" spans="1:9" x14ac:dyDescent="0.3">
      <c r="A11270" t="s">
        <v>4425</v>
      </c>
      <c r="B11270">
        <v>2050</v>
      </c>
      <c r="C11270" t="s">
        <v>0</v>
      </c>
      <c r="D11270" t="s">
        <v>178</v>
      </c>
      <c r="E11270" t="s">
        <v>42</v>
      </c>
      <c r="F11270" t="s">
        <v>43</v>
      </c>
      <c r="G11270" t="s">
        <v>45</v>
      </c>
      <c r="H11270" t="s">
        <v>5</v>
      </c>
      <c r="I11270" t="s">
        <v>4211</v>
      </c>
    </row>
    <row r="11271" spans="1:9" x14ac:dyDescent="0.3">
      <c r="A11271" t="s">
        <v>4425</v>
      </c>
      <c r="B11271">
        <v>2050</v>
      </c>
      <c r="C11271" t="s">
        <v>0</v>
      </c>
      <c r="D11271" t="s">
        <v>178</v>
      </c>
      <c r="E11271" t="s">
        <v>42</v>
      </c>
      <c r="F11271" t="s">
        <v>43</v>
      </c>
      <c r="G11271" t="s">
        <v>46</v>
      </c>
      <c r="H11271" t="s">
        <v>5</v>
      </c>
      <c r="I11271" s="1">
        <v>513999</v>
      </c>
    </row>
    <row r="11272" spans="1:9" x14ac:dyDescent="0.3">
      <c r="A11272" t="s">
        <v>4425</v>
      </c>
      <c r="B11272">
        <v>2050</v>
      </c>
      <c r="C11272" t="s">
        <v>0</v>
      </c>
      <c r="D11272" t="s">
        <v>178</v>
      </c>
      <c r="E11272" t="s">
        <v>42</v>
      </c>
      <c r="F11272" t="s">
        <v>43</v>
      </c>
      <c r="G11272" t="s">
        <v>47</v>
      </c>
      <c r="H11272" t="s">
        <v>5</v>
      </c>
      <c r="I11272" s="1">
        <v>244432</v>
      </c>
    </row>
    <row r="11273" spans="1:9" x14ac:dyDescent="0.3">
      <c r="A11273" t="s">
        <v>4425</v>
      </c>
      <c r="B11273">
        <v>2050</v>
      </c>
      <c r="C11273" t="s">
        <v>0</v>
      </c>
      <c r="D11273" t="s">
        <v>178</v>
      </c>
      <c r="E11273" t="s">
        <v>42</v>
      </c>
      <c r="F11273" t="s">
        <v>3</v>
      </c>
      <c r="G11273" t="s">
        <v>4</v>
      </c>
      <c r="H11273" t="s">
        <v>5</v>
      </c>
      <c r="I11273" s="1">
        <v>989263</v>
      </c>
    </row>
    <row r="11274" spans="1:9" x14ac:dyDescent="0.3">
      <c r="A11274" t="s">
        <v>4425</v>
      </c>
      <c r="B11274">
        <v>2050</v>
      </c>
      <c r="C11274" t="s">
        <v>0</v>
      </c>
      <c r="D11274" t="s">
        <v>178</v>
      </c>
      <c r="E11274" t="s">
        <v>42</v>
      </c>
      <c r="F11274" t="s">
        <v>3</v>
      </c>
      <c r="G11274" t="s">
        <v>7</v>
      </c>
      <c r="H11274" t="s">
        <v>5</v>
      </c>
      <c r="I11274" s="1">
        <v>598818</v>
      </c>
    </row>
    <row r="11275" spans="1:9" x14ac:dyDescent="0.3">
      <c r="A11275" t="s">
        <v>4425</v>
      </c>
      <c r="B11275">
        <v>2050</v>
      </c>
      <c r="C11275" t="s">
        <v>0</v>
      </c>
      <c r="D11275" t="s">
        <v>178</v>
      </c>
      <c r="E11275" t="s">
        <v>42</v>
      </c>
      <c r="F11275" t="s">
        <v>3</v>
      </c>
      <c r="G11275" t="s">
        <v>8</v>
      </c>
      <c r="H11275" t="s">
        <v>5</v>
      </c>
      <c r="I11275" s="1">
        <v>154148</v>
      </c>
    </row>
    <row r="11276" spans="1:9" x14ac:dyDescent="0.3">
      <c r="A11276" t="s">
        <v>4425</v>
      </c>
      <c r="B11276">
        <v>2050</v>
      </c>
      <c r="C11276" t="s">
        <v>0</v>
      </c>
      <c r="D11276" t="s">
        <v>178</v>
      </c>
      <c r="E11276" t="s">
        <v>42</v>
      </c>
      <c r="F11276" t="s">
        <v>3</v>
      </c>
      <c r="G11276" t="s">
        <v>9</v>
      </c>
      <c r="H11276" t="s">
        <v>5</v>
      </c>
      <c r="I11276" s="1">
        <v>654445</v>
      </c>
    </row>
    <row r="11277" spans="1:9" x14ac:dyDescent="0.3">
      <c r="A11277" t="s">
        <v>4425</v>
      </c>
      <c r="B11277">
        <v>2050</v>
      </c>
      <c r="C11277" t="s">
        <v>0</v>
      </c>
      <c r="D11277" t="s">
        <v>178</v>
      </c>
      <c r="E11277" t="s">
        <v>42</v>
      </c>
      <c r="F11277" t="s">
        <v>3</v>
      </c>
      <c r="G11277" t="s">
        <v>44</v>
      </c>
      <c r="H11277" t="s">
        <v>5</v>
      </c>
      <c r="I11277" s="1">
        <v>266567</v>
      </c>
    </row>
    <row r="11278" spans="1:9" x14ac:dyDescent="0.3">
      <c r="A11278" t="s">
        <v>4425</v>
      </c>
      <c r="B11278">
        <v>2050</v>
      </c>
      <c r="C11278" t="s">
        <v>0</v>
      </c>
      <c r="D11278" t="s">
        <v>178</v>
      </c>
      <c r="E11278" t="s">
        <v>42</v>
      </c>
      <c r="F11278" t="s">
        <v>3</v>
      </c>
      <c r="G11278" t="s">
        <v>11</v>
      </c>
      <c r="H11278" t="s">
        <v>5</v>
      </c>
      <c r="I11278" t="s">
        <v>4212</v>
      </c>
    </row>
    <row r="11279" spans="1:9" x14ac:dyDescent="0.3">
      <c r="A11279" t="s">
        <v>4425</v>
      </c>
      <c r="B11279">
        <v>2050</v>
      </c>
      <c r="C11279" t="s">
        <v>0</v>
      </c>
      <c r="D11279" t="s">
        <v>178</v>
      </c>
      <c r="E11279" t="s">
        <v>42</v>
      </c>
      <c r="F11279" t="s">
        <v>3</v>
      </c>
      <c r="G11279" t="s">
        <v>12</v>
      </c>
      <c r="H11279" t="s">
        <v>5</v>
      </c>
      <c r="I11279" s="1">
        <v>148271</v>
      </c>
    </row>
    <row r="11280" spans="1:9" x14ac:dyDescent="0.3">
      <c r="A11280" t="s">
        <v>4425</v>
      </c>
      <c r="B11280">
        <v>2050</v>
      </c>
      <c r="C11280" t="s">
        <v>0</v>
      </c>
      <c r="D11280" t="s">
        <v>178</v>
      </c>
      <c r="E11280" t="s">
        <v>42</v>
      </c>
      <c r="F11280" t="s">
        <v>3</v>
      </c>
      <c r="G11280" t="s">
        <v>14</v>
      </c>
      <c r="H11280" t="s">
        <v>5</v>
      </c>
      <c r="I11280" s="1">
        <v>835146</v>
      </c>
    </row>
    <row r="11281" spans="1:9" x14ac:dyDescent="0.3">
      <c r="A11281" t="s">
        <v>4425</v>
      </c>
      <c r="B11281">
        <v>2050</v>
      </c>
      <c r="C11281" t="s">
        <v>0</v>
      </c>
      <c r="D11281" t="s">
        <v>178</v>
      </c>
      <c r="E11281" t="s">
        <v>42</v>
      </c>
      <c r="F11281" t="s">
        <v>3</v>
      </c>
      <c r="G11281" t="s">
        <v>45</v>
      </c>
      <c r="H11281" t="s">
        <v>5</v>
      </c>
      <c r="I11281" t="s">
        <v>4213</v>
      </c>
    </row>
    <row r="11282" spans="1:9" x14ac:dyDescent="0.3">
      <c r="A11282" t="s">
        <v>4425</v>
      </c>
      <c r="B11282">
        <v>2050</v>
      </c>
      <c r="C11282" t="s">
        <v>0</v>
      </c>
      <c r="D11282" t="s">
        <v>178</v>
      </c>
      <c r="E11282" t="s">
        <v>42</v>
      </c>
      <c r="F11282" t="s">
        <v>3</v>
      </c>
      <c r="G11282" t="s">
        <v>46</v>
      </c>
      <c r="H11282" t="s">
        <v>5</v>
      </c>
      <c r="I11282" t="s">
        <v>4214</v>
      </c>
    </row>
    <row r="11283" spans="1:9" x14ac:dyDescent="0.3">
      <c r="A11283" t="s">
        <v>4425</v>
      </c>
      <c r="B11283">
        <v>2050</v>
      </c>
      <c r="C11283" t="s">
        <v>0</v>
      </c>
      <c r="D11283" t="s">
        <v>178</v>
      </c>
      <c r="E11283" t="s">
        <v>42</v>
      </c>
      <c r="F11283" t="s">
        <v>3</v>
      </c>
      <c r="G11283" t="s">
        <v>47</v>
      </c>
      <c r="H11283" t="s">
        <v>5</v>
      </c>
      <c r="I11283" t="s">
        <v>4215</v>
      </c>
    </row>
    <row r="11284" spans="1:9" x14ac:dyDescent="0.3">
      <c r="A11284" t="s">
        <v>4425</v>
      </c>
      <c r="B11284">
        <v>2050</v>
      </c>
      <c r="C11284" t="s">
        <v>0</v>
      </c>
      <c r="D11284" t="s">
        <v>178</v>
      </c>
      <c r="E11284" t="s">
        <v>42</v>
      </c>
      <c r="F11284" t="s">
        <v>3</v>
      </c>
      <c r="G11284" t="s">
        <v>15</v>
      </c>
      <c r="H11284" t="s">
        <v>5</v>
      </c>
      <c r="I11284" t="s">
        <v>4216</v>
      </c>
    </row>
    <row r="11285" spans="1:9" x14ac:dyDescent="0.3">
      <c r="A11285" t="s">
        <v>4425</v>
      </c>
      <c r="B11285">
        <v>2050</v>
      </c>
      <c r="C11285" t="s">
        <v>0</v>
      </c>
      <c r="D11285" t="s">
        <v>178</v>
      </c>
      <c r="E11285" t="s">
        <v>42</v>
      </c>
      <c r="F11285" t="s">
        <v>3</v>
      </c>
      <c r="G11285" t="s">
        <v>16</v>
      </c>
      <c r="H11285" t="s">
        <v>5</v>
      </c>
      <c r="I11285" t="s">
        <v>4217</v>
      </c>
    </row>
    <row r="11286" spans="1:9" x14ac:dyDescent="0.3">
      <c r="A11286" t="s">
        <v>4425</v>
      </c>
      <c r="B11286">
        <v>2050</v>
      </c>
      <c r="C11286" t="s">
        <v>0</v>
      </c>
      <c r="D11286" t="s">
        <v>178</v>
      </c>
      <c r="E11286" t="s">
        <v>42</v>
      </c>
      <c r="F11286" t="s">
        <v>3</v>
      </c>
      <c r="G11286" t="s">
        <v>17</v>
      </c>
      <c r="H11286" t="s">
        <v>5</v>
      </c>
      <c r="I11286" t="s">
        <v>4218</v>
      </c>
    </row>
    <row r="11287" spans="1:9" x14ac:dyDescent="0.3">
      <c r="A11287" t="s">
        <v>4425</v>
      </c>
      <c r="B11287">
        <v>2050</v>
      </c>
      <c r="C11287" t="s">
        <v>0</v>
      </c>
      <c r="D11287" t="s">
        <v>178</v>
      </c>
      <c r="E11287" t="s">
        <v>42</v>
      </c>
      <c r="F11287" t="s">
        <v>3</v>
      </c>
      <c r="G11287" t="s">
        <v>19</v>
      </c>
      <c r="H11287" t="s">
        <v>5</v>
      </c>
      <c r="I11287" s="1">
        <v>565967</v>
      </c>
    </row>
    <row r="11288" spans="1:9" x14ac:dyDescent="0.3">
      <c r="A11288" t="s">
        <v>4425</v>
      </c>
      <c r="B11288">
        <v>2050</v>
      </c>
      <c r="C11288" t="s">
        <v>0</v>
      </c>
      <c r="D11288" t="s">
        <v>178</v>
      </c>
      <c r="E11288" t="s">
        <v>42</v>
      </c>
      <c r="F11288" t="s">
        <v>3</v>
      </c>
      <c r="G11288" t="s">
        <v>48</v>
      </c>
      <c r="H11288" t="s">
        <v>5</v>
      </c>
      <c r="I11288" s="1">
        <v>138297</v>
      </c>
    </row>
    <row r="11289" spans="1:9" x14ac:dyDescent="0.3">
      <c r="A11289" t="s">
        <v>4425</v>
      </c>
      <c r="B11289">
        <v>2050</v>
      </c>
      <c r="C11289" t="s">
        <v>0</v>
      </c>
      <c r="D11289" t="s">
        <v>178</v>
      </c>
      <c r="E11289" t="s">
        <v>42</v>
      </c>
      <c r="F11289" t="s">
        <v>3</v>
      </c>
      <c r="G11289" t="s">
        <v>49</v>
      </c>
      <c r="H11289" t="s">
        <v>5</v>
      </c>
      <c r="I11289" s="1">
        <v>120993</v>
      </c>
    </row>
    <row r="11290" spans="1:9" x14ac:dyDescent="0.3">
      <c r="A11290" t="s">
        <v>4425</v>
      </c>
      <c r="B11290">
        <v>2050</v>
      </c>
      <c r="C11290" t="s">
        <v>0</v>
      </c>
      <c r="D11290" t="s">
        <v>178</v>
      </c>
      <c r="E11290" t="s">
        <v>42</v>
      </c>
      <c r="F11290" t="s">
        <v>3</v>
      </c>
      <c r="G11290" t="s">
        <v>50</v>
      </c>
      <c r="H11290" t="s">
        <v>5</v>
      </c>
      <c r="I11290" s="1">
        <v>381927</v>
      </c>
    </row>
    <row r="11291" spans="1:9" x14ac:dyDescent="0.3">
      <c r="A11291" t="s">
        <v>4425</v>
      </c>
      <c r="B11291">
        <v>2050</v>
      </c>
      <c r="C11291" t="s">
        <v>0</v>
      </c>
      <c r="D11291" t="s">
        <v>178</v>
      </c>
      <c r="E11291" t="s">
        <v>42</v>
      </c>
      <c r="F11291" t="s">
        <v>3</v>
      </c>
      <c r="G11291" t="s">
        <v>51</v>
      </c>
      <c r="H11291" t="s">
        <v>5</v>
      </c>
      <c r="I11291" s="1">
        <v>557434</v>
      </c>
    </row>
    <row r="11292" spans="1:9" x14ac:dyDescent="0.3">
      <c r="A11292" t="s">
        <v>4425</v>
      </c>
      <c r="B11292">
        <v>2050</v>
      </c>
      <c r="C11292" t="s">
        <v>0</v>
      </c>
      <c r="D11292" t="s">
        <v>178</v>
      </c>
      <c r="E11292" t="s">
        <v>42</v>
      </c>
      <c r="F11292" t="s">
        <v>3</v>
      </c>
      <c r="G11292" t="s">
        <v>52</v>
      </c>
      <c r="H11292" t="s">
        <v>5</v>
      </c>
      <c r="I11292" s="1">
        <v>719496</v>
      </c>
    </row>
    <row r="11293" spans="1:9" x14ac:dyDescent="0.3">
      <c r="A11293" t="s">
        <v>4425</v>
      </c>
      <c r="B11293">
        <v>2050</v>
      </c>
      <c r="C11293" t="s">
        <v>0</v>
      </c>
      <c r="D11293" t="s">
        <v>178</v>
      </c>
      <c r="E11293" t="s">
        <v>42</v>
      </c>
      <c r="F11293" t="s">
        <v>3</v>
      </c>
      <c r="G11293" t="s">
        <v>53</v>
      </c>
      <c r="H11293" t="s">
        <v>5</v>
      </c>
      <c r="I11293" t="s">
        <v>4219</v>
      </c>
    </row>
    <row r="11294" spans="1:9" x14ac:dyDescent="0.3">
      <c r="A11294" t="s">
        <v>4425</v>
      </c>
      <c r="B11294">
        <v>2050</v>
      </c>
      <c r="C11294" t="s">
        <v>0</v>
      </c>
      <c r="D11294" t="s">
        <v>178</v>
      </c>
      <c r="E11294" t="s">
        <v>42</v>
      </c>
      <c r="F11294" t="s">
        <v>3</v>
      </c>
      <c r="G11294" t="s">
        <v>54</v>
      </c>
      <c r="H11294" t="s">
        <v>5</v>
      </c>
      <c r="I11294" s="1">
        <v>331689</v>
      </c>
    </row>
    <row r="11295" spans="1:9" x14ac:dyDescent="0.3">
      <c r="A11295" t="s">
        <v>4425</v>
      </c>
      <c r="B11295">
        <v>2050</v>
      </c>
      <c r="C11295" t="s">
        <v>0</v>
      </c>
      <c r="D11295" t="s">
        <v>178</v>
      </c>
      <c r="E11295" t="s">
        <v>42</v>
      </c>
      <c r="F11295" t="s">
        <v>3</v>
      </c>
      <c r="G11295" t="s">
        <v>20</v>
      </c>
      <c r="H11295" t="s">
        <v>5</v>
      </c>
      <c r="I11295" t="s">
        <v>4220</v>
      </c>
    </row>
    <row r="11296" spans="1:9" x14ac:dyDescent="0.3">
      <c r="A11296" t="s">
        <v>4425</v>
      </c>
      <c r="B11296">
        <v>2050</v>
      </c>
      <c r="C11296" t="s">
        <v>0</v>
      </c>
      <c r="D11296" t="s">
        <v>178</v>
      </c>
      <c r="E11296" t="s">
        <v>42</v>
      </c>
      <c r="F11296" t="s">
        <v>3</v>
      </c>
      <c r="G11296" t="s">
        <v>55</v>
      </c>
      <c r="H11296" t="s">
        <v>5</v>
      </c>
      <c r="I11296" t="s">
        <v>4221</v>
      </c>
    </row>
    <row r="11297" spans="1:9" x14ac:dyDescent="0.3">
      <c r="A11297" t="s">
        <v>4425</v>
      </c>
      <c r="B11297">
        <v>2050</v>
      </c>
      <c r="C11297" t="s">
        <v>0</v>
      </c>
      <c r="D11297" t="s">
        <v>178</v>
      </c>
      <c r="E11297" t="s">
        <v>42</v>
      </c>
      <c r="F11297" t="s">
        <v>3</v>
      </c>
      <c r="G11297" t="s">
        <v>56</v>
      </c>
      <c r="H11297" t="s">
        <v>5</v>
      </c>
      <c r="I11297" t="s">
        <v>4222</v>
      </c>
    </row>
    <row r="11298" spans="1:9" x14ac:dyDescent="0.3">
      <c r="A11298" t="s">
        <v>4425</v>
      </c>
      <c r="B11298">
        <v>2050</v>
      </c>
      <c r="C11298" t="s">
        <v>0</v>
      </c>
      <c r="D11298" t="s">
        <v>178</v>
      </c>
      <c r="E11298" t="s">
        <v>42</v>
      </c>
      <c r="F11298" t="s">
        <v>3</v>
      </c>
      <c r="G11298" t="s">
        <v>57</v>
      </c>
      <c r="H11298" t="s">
        <v>5</v>
      </c>
      <c r="I11298" s="1">
        <v>821894</v>
      </c>
    </row>
    <row r="11299" spans="1:9" x14ac:dyDescent="0.3">
      <c r="A11299" t="s">
        <v>4425</v>
      </c>
      <c r="B11299">
        <v>2050</v>
      </c>
      <c r="C11299" t="s">
        <v>0</v>
      </c>
      <c r="D11299" t="s">
        <v>178</v>
      </c>
      <c r="E11299" t="s">
        <v>42</v>
      </c>
      <c r="F11299" t="s">
        <v>3</v>
      </c>
      <c r="G11299" t="s">
        <v>76</v>
      </c>
      <c r="H11299" t="s">
        <v>5</v>
      </c>
      <c r="I11299" s="1">
        <v>671427</v>
      </c>
    </row>
    <row r="11300" spans="1:9" x14ac:dyDescent="0.3">
      <c r="A11300" t="s">
        <v>4425</v>
      </c>
      <c r="B11300">
        <v>2050</v>
      </c>
      <c r="C11300" t="s">
        <v>0</v>
      </c>
      <c r="D11300" t="s">
        <v>178</v>
      </c>
      <c r="E11300" t="s">
        <v>42</v>
      </c>
      <c r="F11300" t="s">
        <v>3</v>
      </c>
      <c r="G11300" t="s">
        <v>58</v>
      </c>
      <c r="H11300" t="s">
        <v>5</v>
      </c>
      <c r="I11300" s="1">
        <v>431014</v>
      </c>
    </row>
    <row r="11301" spans="1:9" x14ac:dyDescent="0.3">
      <c r="A11301" t="s">
        <v>4425</v>
      </c>
      <c r="B11301">
        <v>2050</v>
      </c>
      <c r="C11301" t="s">
        <v>0</v>
      </c>
      <c r="D11301" t="s">
        <v>178</v>
      </c>
      <c r="E11301" t="s">
        <v>42</v>
      </c>
      <c r="F11301" t="s">
        <v>3</v>
      </c>
      <c r="G11301" t="s">
        <v>59</v>
      </c>
      <c r="H11301" t="s">
        <v>5</v>
      </c>
      <c r="I11301" t="s">
        <v>4223</v>
      </c>
    </row>
    <row r="11302" spans="1:9" x14ac:dyDescent="0.3">
      <c r="A11302" t="s">
        <v>4425</v>
      </c>
      <c r="B11302">
        <v>2050</v>
      </c>
      <c r="C11302" t="s">
        <v>0</v>
      </c>
      <c r="D11302" t="s">
        <v>178</v>
      </c>
      <c r="E11302" t="s">
        <v>42</v>
      </c>
      <c r="F11302" t="s">
        <v>3</v>
      </c>
      <c r="G11302" t="s">
        <v>60</v>
      </c>
      <c r="H11302" t="s">
        <v>5</v>
      </c>
      <c r="I11302" s="1">
        <v>148788</v>
      </c>
    </row>
    <row r="11303" spans="1:9" x14ac:dyDescent="0.3">
      <c r="A11303" t="s">
        <v>4425</v>
      </c>
      <c r="B11303">
        <v>2050</v>
      </c>
      <c r="C11303" t="s">
        <v>0</v>
      </c>
      <c r="D11303" t="s">
        <v>178</v>
      </c>
      <c r="E11303" t="s">
        <v>42</v>
      </c>
      <c r="F11303" t="s">
        <v>3</v>
      </c>
      <c r="G11303" t="s">
        <v>61</v>
      </c>
      <c r="H11303" t="s">
        <v>5</v>
      </c>
      <c r="I11303" s="1">
        <v>604144</v>
      </c>
    </row>
    <row r="11304" spans="1:9" x14ac:dyDescent="0.3">
      <c r="A11304" t="s">
        <v>4425</v>
      </c>
      <c r="B11304">
        <v>2050</v>
      </c>
      <c r="C11304" t="s">
        <v>0</v>
      </c>
      <c r="D11304" t="s">
        <v>178</v>
      </c>
      <c r="E11304" t="s">
        <v>42</v>
      </c>
      <c r="F11304" t="s">
        <v>3</v>
      </c>
      <c r="G11304" t="s">
        <v>62</v>
      </c>
      <c r="H11304" t="s">
        <v>5</v>
      </c>
      <c r="I11304" s="1">
        <v>215797</v>
      </c>
    </row>
    <row r="11305" spans="1:9" x14ac:dyDescent="0.3">
      <c r="A11305" t="s">
        <v>4425</v>
      </c>
      <c r="B11305">
        <v>2050</v>
      </c>
      <c r="C11305" t="s">
        <v>0</v>
      </c>
      <c r="D11305" t="s">
        <v>178</v>
      </c>
      <c r="E11305" t="s">
        <v>42</v>
      </c>
      <c r="F11305" t="s">
        <v>3</v>
      </c>
      <c r="G11305" t="s">
        <v>66</v>
      </c>
      <c r="H11305" t="s">
        <v>5</v>
      </c>
      <c r="I11305" s="1">
        <v>758453</v>
      </c>
    </row>
    <row r="11306" spans="1:9" x14ac:dyDescent="0.3">
      <c r="A11306" t="s">
        <v>4425</v>
      </c>
      <c r="B11306">
        <v>2050</v>
      </c>
      <c r="C11306" t="s">
        <v>0</v>
      </c>
      <c r="D11306" t="s">
        <v>178</v>
      </c>
      <c r="E11306" t="s">
        <v>42</v>
      </c>
      <c r="F11306" t="s">
        <v>3</v>
      </c>
      <c r="G11306" t="s">
        <v>67</v>
      </c>
      <c r="H11306" t="s">
        <v>5</v>
      </c>
      <c r="I11306" s="1">
        <v>380506</v>
      </c>
    </row>
    <row r="11307" spans="1:9" x14ac:dyDescent="0.3">
      <c r="A11307" t="s">
        <v>4425</v>
      </c>
      <c r="B11307">
        <v>2050</v>
      </c>
      <c r="C11307" t="s">
        <v>0</v>
      </c>
      <c r="D11307" t="s">
        <v>178</v>
      </c>
      <c r="E11307" t="s">
        <v>42</v>
      </c>
      <c r="F11307" t="s">
        <v>3</v>
      </c>
      <c r="G11307" t="s">
        <v>28</v>
      </c>
      <c r="H11307" t="s">
        <v>5</v>
      </c>
      <c r="I11307" s="1">
        <v>614075</v>
      </c>
    </row>
    <row r="11308" spans="1:9" x14ac:dyDescent="0.3">
      <c r="A11308" t="s">
        <v>4425</v>
      </c>
      <c r="B11308">
        <v>2050</v>
      </c>
      <c r="C11308" t="s">
        <v>0</v>
      </c>
      <c r="D11308" t="s">
        <v>178</v>
      </c>
      <c r="E11308" t="s">
        <v>42</v>
      </c>
      <c r="F11308" t="s">
        <v>3</v>
      </c>
      <c r="G11308" t="s">
        <v>29</v>
      </c>
      <c r="H11308" t="s">
        <v>5</v>
      </c>
      <c r="I11308" s="1">
        <v>578413</v>
      </c>
    </row>
    <row r="11309" spans="1:9" x14ac:dyDescent="0.3">
      <c r="A11309" t="s">
        <v>4425</v>
      </c>
      <c r="B11309">
        <v>2050</v>
      </c>
      <c r="C11309" t="s">
        <v>0</v>
      </c>
      <c r="D11309" t="s">
        <v>178</v>
      </c>
      <c r="E11309" t="s">
        <v>42</v>
      </c>
      <c r="F11309" t="s">
        <v>3</v>
      </c>
      <c r="G11309" t="s">
        <v>30</v>
      </c>
      <c r="H11309" t="s">
        <v>5</v>
      </c>
      <c r="I11309" s="1">
        <v>621185</v>
      </c>
    </row>
    <row r="11310" spans="1:9" x14ac:dyDescent="0.3">
      <c r="A11310" t="s">
        <v>4425</v>
      </c>
      <c r="B11310">
        <v>2050</v>
      </c>
      <c r="C11310" t="s">
        <v>0</v>
      </c>
      <c r="D11310" t="s">
        <v>178</v>
      </c>
      <c r="E11310" t="s">
        <v>42</v>
      </c>
      <c r="F11310" t="s">
        <v>3</v>
      </c>
      <c r="G11310" t="s">
        <v>31</v>
      </c>
      <c r="H11310" t="s">
        <v>5</v>
      </c>
      <c r="I11310" s="1">
        <v>369048</v>
      </c>
    </row>
    <row r="11311" spans="1:9" x14ac:dyDescent="0.3">
      <c r="A11311" t="s">
        <v>4425</v>
      </c>
      <c r="B11311">
        <v>2050</v>
      </c>
      <c r="C11311" t="s">
        <v>0</v>
      </c>
      <c r="D11311" t="s">
        <v>178</v>
      </c>
      <c r="E11311" t="s">
        <v>42</v>
      </c>
      <c r="F11311" t="s">
        <v>3</v>
      </c>
      <c r="G11311" t="s">
        <v>32</v>
      </c>
      <c r="H11311" t="s">
        <v>5</v>
      </c>
      <c r="I11311" s="1">
        <v>581963</v>
      </c>
    </row>
    <row r="11312" spans="1:9" x14ac:dyDescent="0.3">
      <c r="A11312" t="s">
        <v>4425</v>
      </c>
      <c r="B11312">
        <v>2050</v>
      </c>
      <c r="C11312" t="s">
        <v>0</v>
      </c>
      <c r="D11312" t="s">
        <v>178</v>
      </c>
      <c r="E11312" t="s">
        <v>42</v>
      </c>
      <c r="F11312" t="s">
        <v>3</v>
      </c>
      <c r="G11312" t="s">
        <v>33</v>
      </c>
      <c r="H11312" t="s">
        <v>5</v>
      </c>
      <c r="I11312" s="1">
        <v>569035</v>
      </c>
    </row>
    <row r="11313" spans="1:9" x14ac:dyDescent="0.3">
      <c r="A11313" t="s">
        <v>4425</v>
      </c>
      <c r="B11313">
        <v>2050</v>
      </c>
      <c r="C11313" t="s">
        <v>0</v>
      </c>
      <c r="D11313" t="s">
        <v>178</v>
      </c>
      <c r="E11313" t="s">
        <v>42</v>
      </c>
      <c r="F11313" t="s">
        <v>3</v>
      </c>
      <c r="G11313" t="s">
        <v>35</v>
      </c>
      <c r="H11313" t="s">
        <v>5</v>
      </c>
      <c r="I11313" t="s">
        <v>4224</v>
      </c>
    </row>
    <row r="11314" spans="1:9" x14ac:dyDescent="0.3">
      <c r="A11314" t="s">
        <v>4425</v>
      </c>
      <c r="B11314">
        <v>2050</v>
      </c>
      <c r="C11314" t="s">
        <v>0</v>
      </c>
      <c r="D11314" t="s">
        <v>178</v>
      </c>
      <c r="E11314" t="s">
        <v>42</v>
      </c>
      <c r="F11314" t="s">
        <v>3</v>
      </c>
      <c r="G11314" t="s">
        <v>37</v>
      </c>
      <c r="H11314" t="s">
        <v>5</v>
      </c>
      <c r="I11314" t="s">
        <v>4225</v>
      </c>
    </row>
    <row r="11315" spans="1:9" x14ac:dyDescent="0.3">
      <c r="A11315" t="s">
        <v>4425</v>
      </c>
      <c r="B11315">
        <v>2050</v>
      </c>
      <c r="C11315" t="s">
        <v>0</v>
      </c>
      <c r="D11315" t="s">
        <v>178</v>
      </c>
      <c r="E11315" t="s">
        <v>42</v>
      </c>
      <c r="F11315" t="s">
        <v>3</v>
      </c>
      <c r="G11315" t="s">
        <v>38</v>
      </c>
      <c r="H11315" t="s">
        <v>5</v>
      </c>
      <c r="I11315" s="1">
        <v>426631</v>
      </c>
    </row>
    <row r="11316" spans="1:9" x14ac:dyDescent="0.3">
      <c r="A11316" t="s">
        <v>4425</v>
      </c>
      <c r="B11316">
        <v>2050</v>
      </c>
      <c r="C11316" t="s">
        <v>0</v>
      </c>
      <c r="D11316" t="s">
        <v>178</v>
      </c>
      <c r="E11316" t="s">
        <v>42</v>
      </c>
      <c r="F11316" t="s">
        <v>3</v>
      </c>
      <c r="G11316" t="s">
        <v>40</v>
      </c>
      <c r="H11316" t="s">
        <v>5</v>
      </c>
      <c r="I11316" s="1">
        <v>182718</v>
      </c>
    </row>
    <row r="11317" spans="1:9" x14ac:dyDescent="0.3">
      <c r="A11317" t="s">
        <v>4425</v>
      </c>
      <c r="B11317">
        <v>2050</v>
      </c>
      <c r="C11317" t="s">
        <v>0</v>
      </c>
      <c r="D11317" t="s">
        <v>178</v>
      </c>
      <c r="E11317" t="s">
        <v>42</v>
      </c>
      <c r="F11317" t="s">
        <v>3</v>
      </c>
      <c r="G11317" t="s">
        <v>41</v>
      </c>
      <c r="H11317" t="s">
        <v>5</v>
      </c>
      <c r="I11317" s="1">
        <v>101787</v>
      </c>
    </row>
    <row r="11318" spans="1:9" x14ac:dyDescent="0.3">
      <c r="A11318" t="s">
        <v>4425</v>
      </c>
      <c r="B11318">
        <v>2050</v>
      </c>
      <c r="C11318" t="s">
        <v>0</v>
      </c>
      <c r="D11318" t="s">
        <v>178</v>
      </c>
      <c r="E11318" t="s">
        <v>42</v>
      </c>
      <c r="F11318" t="s">
        <v>83</v>
      </c>
      <c r="G11318" t="s">
        <v>4</v>
      </c>
      <c r="H11318" t="s">
        <v>5</v>
      </c>
      <c r="I11318" t="s">
        <v>4207</v>
      </c>
    </row>
    <row r="11319" spans="1:9" x14ac:dyDescent="0.3">
      <c r="A11319" t="s">
        <v>4425</v>
      </c>
      <c r="B11319">
        <v>2050</v>
      </c>
      <c r="C11319" t="s">
        <v>0</v>
      </c>
      <c r="D11319" t="s">
        <v>178</v>
      </c>
      <c r="E11319" t="s">
        <v>42</v>
      </c>
      <c r="F11319" t="s">
        <v>83</v>
      </c>
      <c r="G11319" t="s">
        <v>6</v>
      </c>
      <c r="H11319" t="s">
        <v>5</v>
      </c>
      <c r="I11319" t="s">
        <v>4207</v>
      </c>
    </row>
    <row r="11320" spans="1:9" x14ac:dyDescent="0.3">
      <c r="A11320" t="s">
        <v>4425</v>
      </c>
      <c r="B11320">
        <v>2050</v>
      </c>
      <c r="C11320" t="s">
        <v>0</v>
      </c>
      <c r="D11320" t="s">
        <v>178</v>
      </c>
      <c r="E11320" t="s">
        <v>42</v>
      </c>
      <c r="F11320" t="s">
        <v>83</v>
      </c>
      <c r="G11320" t="s">
        <v>7</v>
      </c>
      <c r="H11320" t="s">
        <v>5</v>
      </c>
      <c r="I11320" t="s">
        <v>4207</v>
      </c>
    </row>
    <row r="11321" spans="1:9" x14ac:dyDescent="0.3">
      <c r="A11321" t="s">
        <v>4425</v>
      </c>
      <c r="B11321">
        <v>2050</v>
      </c>
      <c r="C11321" t="s">
        <v>0</v>
      </c>
      <c r="D11321" t="s">
        <v>178</v>
      </c>
      <c r="E11321" t="s">
        <v>42</v>
      </c>
      <c r="F11321" t="s">
        <v>83</v>
      </c>
      <c r="G11321" t="s">
        <v>8</v>
      </c>
      <c r="H11321" t="s">
        <v>5</v>
      </c>
      <c r="I11321" t="s">
        <v>4226</v>
      </c>
    </row>
    <row r="11322" spans="1:9" x14ac:dyDescent="0.3">
      <c r="A11322" t="s">
        <v>4425</v>
      </c>
      <c r="B11322">
        <v>2050</v>
      </c>
      <c r="C11322" t="s">
        <v>0</v>
      </c>
      <c r="D11322" t="s">
        <v>178</v>
      </c>
      <c r="E11322" t="s">
        <v>42</v>
      </c>
      <c r="F11322" t="s">
        <v>83</v>
      </c>
      <c r="G11322" t="s">
        <v>9</v>
      </c>
      <c r="H11322" t="s">
        <v>5</v>
      </c>
      <c r="I11322" t="s">
        <v>4227</v>
      </c>
    </row>
    <row r="11323" spans="1:9" x14ac:dyDescent="0.3">
      <c r="A11323" t="s">
        <v>4425</v>
      </c>
      <c r="B11323">
        <v>2050</v>
      </c>
      <c r="C11323" t="s">
        <v>0</v>
      </c>
      <c r="D11323" t="s">
        <v>178</v>
      </c>
      <c r="E11323" t="s">
        <v>42</v>
      </c>
      <c r="F11323" t="s">
        <v>83</v>
      </c>
      <c r="G11323" t="s">
        <v>44</v>
      </c>
      <c r="H11323" t="s">
        <v>5</v>
      </c>
      <c r="I11323" t="s">
        <v>4228</v>
      </c>
    </row>
    <row r="11324" spans="1:9" x14ac:dyDescent="0.3">
      <c r="A11324" t="s">
        <v>4425</v>
      </c>
      <c r="B11324">
        <v>2050</v>
      </c>
      <c r="C11324" t="s">
        <v>0</v>
      </c>
      <c r="D11324" t="s">
        <v>178</v>
      </c>
      <c r="E11324" t="s">
        <v>42</v>
      </c>
      <c r="F11324" t="s">
        <v>83</v>
      </c>
      <c r="G11324" t="s">
        <v>10</v>
      </c>
      <c r="H11324" t="s">
        <v>5</v>
      </c>
      <c r="I11324" t="s">
        <v>4229</v>
      </c>
    </row>
    <row r="11325" spans="1:9" x14ac:dyDescent="0.3">
      <c r="A11325" t="s">
        <v>4425</v>
      </c>
      <c r="B11325">
        <v>2050</v>
      </c>
      <c r="C11325" t="s">
        <v>0</v>
      </c>
      <c r="D11325" t="s">
        <v>178</v>
      </c>
      <c r="E11325" t="s">
        <v>42</v>
      </c>
      <c r="F11325" t="s">
        <v>83</v>
      </c>
      <c r="G11325" t="s">
        <v>11</v>
      </c>
      <c r="H11325" t="s">
        <v>5</v>
      </c>
      <c r="I11325" t="s">
        <v>4230</v>
      </c>
    </row>
    <row r="11326" spans="1:9" x14ac:dyDescent="0.3">
      <c r="A11326" t="s">
        <v>4425</v>
      </c>
      <c r="B11326">
        <v>2050</v>
      </c>
      <c r="C11326" t="s">
        <v>0</v>
      </c>
      <c r="D11326" t="s">
        <v>178</v>
      </c>
      <c r="E11326" t="s">
        <v>42</v>
      </c>
      <c r="F11326" t="s">
        <v>83</v>
      </c>
      <c r="G11326" t="s">
        <v>12</v>
      </c>
      <c r="H11326" t="s">
        <v>5</v>
      </c>
      <c r="I11326" t="s">
        <v>4231</v>
      </c>
    </row>
    <row r="11327" spans="1:9" x14ac:dyDescent="0.3">
      <c r="A11327" t="s">
        <v>4425</v>
      </c>
      <c r="B11327">
        <v>2050</v>
      </c>
      <c r="C11327" t="s">
        <v>0</v>
      </c>
      <c r="D11327" t="s">
        <v>178</v>
      </c>
      <c r="E11327" t="s">
        <v>42</v>
      </c>
      <c r="F11327" t="s">
        <v>83</v>
      </c>
      <c r="G11327" t="s">
        <v>13</v>
      </c>
      <c r="H11327" t="s">
        <v>5</v>
      </c>
      <c r="I11327" t="s">
        <v>4232</v>
      </c>
    </row>
    <row r="11328" spans="1:9" x14ac:dyDescent="0.3">
      <c r="A11328" t="s">
        <v>4425</v>
      </c>
      <c r="B11328">
        <v>2050</v>
      </c>
      <c r="C11328" t="s">
        <v>0</v>
      </c>
      <c r="D11328" t="s">
        <v>178</v>
      </c>
      <c r="E11328" t="s">
        <v>42</v>
      </c>
      <c r="F11328" t="s">
        <v>83</v>
      </c>
      <c r="G11328" t="s">
        <v>14</v>
      </c>
      <c r="H11328" t="s">
        <v>5</v>
      </c>
      <c r="I11328" t="s">
        <v>4233</v>
      </c>
    </row>
    <row r="11329" spans="1:9" x14ac:dyDescent="0.3">
      <c r="A11329" t="s">
        <v>4425</v>
      </c>
      <c r="B11329">
        <v>2050</v>
      </c>
      <c r="C11329" t="s">
        <v>0</v>
      </c>
      <c r="D11329" t="s">
        <v>178</v>
      </c>
      <c r="E11329" t="s">
        <v>42</v>
      </c>
      <c r="F11329" t="s">
        <v>83</v>
      </c>
      <c r="G11329" t="s">
        <v>45</v>
      </c>
      <c r="H11329" t="s">
        <v>5</v>
      </c>
      <c r="I11329" t="s">
        <v>4234</v>
      </c>
    </row>
    <row r="11330" spans="1:9" x14ac:dyDescent="0.3">
      <c r="A11330" t="s">
        <v>4425</v>
      </c>
      <c r="B11330">
        <v>2050</v>
      </c>
      <c r="C11330" t="s">
        <v>0</v>
      </c>
      <c r="D11330" t="s">
        <v>178</v>
      </c>
      <c r="E11330" t="s">
        <v>42</v>
      </c>
      <c r="F11330" t="s">
        <v>83</v>
      </c>
      <c r="G11330" t="s">
        <v>46</v>
      </c>
      <c r="H11330" t="s">
        <v>5</v>
      </c>
      <c r="I11330" t="s">
        <v>4235</v>
      </c>
    </row>
    <row r="11331" spans="1:9" x14ac:dyDescent="0.3">
      <c r="A11331" t="s">
        <v>4425</v>
      </c>
      <c r="B11331">
        <v>2050</v>
      </c>
      <c r="C11331" t="s">
        <v>0</v>
      </c>
      <c r="D11331" t="s">
        <v>178</v>
      </c>
      <c r="E11331" t="s">
        <v>42</v>
      </c>
      <c r="F11331" t="s">
        <v>83</v>
      </c>
      <c r="G11331" t="s">
        <v>47</v>
      </c>
      <c r="H11331" t="s">
        <v>5</v>
      </c>
      <c r="I11331" t="s">
        <v>4236</v>
      </c>
    </row>
    <row r="11332" spans="1:9" x14ac:dyDescent="0.3">
      <c r="A11332" t="s">
        <v>4425</v>
      </c>
      <c r="B11332">
        <v>2050</v>
      </c>
      <c r="C11332" t="s">
        <v>0</v>
      </c>
      <c r="D11332" t="s">
        <v>178</v>
      </c>
      <c r="E11332" t="s">
        <v>42</v>
      </c>
      <c r="F11332" t="s">
        <v>83</v>
      </c>
      <c r="G11332" t="s">
        <v>15</v>
      </c>
      <c r="H11332" t="s">
        <v>5</v>
      </c>
      <c r="I11332" t="s">
        <v>4237</v>
      </c>
    </row>
    <row r="11333" spans="1:9" x14ac:dyDescent="0.3">
      <c r="A11333" t="s">
        <v>4425</v>
      </c>
      <c r="B11333">
        <v>2050</v>
      </c>
      <c r="C11333" t="s">
        <v>0</v>
      </c>
      <c r="D11333" t="s">
        <v>178</v>
      </c>
      <c r="E11333" t="s">
        <v>42</v>
      </c>
      <c r="F11333" t="s">
        <v>83</v>
      </c>
      <c r="G11333" t="s">
        <v>16</v>
      </c>
      <c r="H11333" t="s">
        <v>5</v>
      </c>
      <c r="I11333" t="s">
        <v>4207</v>
      </c>
    </row>
    <row r="11334" spans="1:9" x14ac:dyDescent="0.3">
      <c r="A11334" t="s">
        <v>4425</v>
      </c>
      <c r="B11334">
        <v>2050</v>
      </c>
      <c r="C11334" t="s">
        <v>0</v>
      </c>
      <c r="D11334" t="s">
        <v>178</v>
      </c>
      <c r="E11334" t="s">
        <v>42</v>
      </c>
      <c r="F11334" t="s">
        <v>83</v>
      </c>
      <c r="G11334" t="s">
        <v>17</v>
      </c>
      <c r="H11334" t="s">
        <v>5</v>
      </c>
      <c r="I11334" t="s">
        <v>4207</v>
      </c>
    </row>
    <row r="11335" spans="1:9" x14ac:dyDescent="0.3">
      <c r="A11335" t="s">
        <v>4425</v>
      </c>
      <c r="B11335">
        <v>2050</v>
      </c>
      <c r="C11335" t="s">
        <v>0</v>
      </c>
      <c r="D11335" t="s">
        <v>178</v>
      </c>
      <c r="E11335" t="s">
        <v>42</v>
      </c>
      <c r="F11335" t="s">
        <v>83</v>
      </c>
      <c r="G11335" t="s">
        <v>18</v>
      </c>
      <c r="H11335" t="s">
        <v>5</v>
      </c>
      <c r="I11335" t="s">
        <v>4207</v>
      </c>
    </row>
    <row r="11336" spans="1:9" x14ac:dyDescent="0.3">
      <c r="A11336" t="s">
        <v>4425</v>
      </c>
      <c r="B11336">
        <v>2050</v>
      </c>
      <c r="C11336" t="s">
        <v>0</v>
      </c>
      <c r="D11336" t="s">
        <v>178</v>
      </c>
      <c r="E11336" t="s">
        <v>42</v>
      </c>
      <c r="F11336" t="s">
        <v>83</v>
      </c>
      <c r="G11336" t="s">
        <v>19</v>
      </c>
      <c r="H11336" t="s">
        <v>5</v>
      </c>
      <c r="I11336" t="s">
        <v>4207</v>
      </c>
    </row>
    <row r="11337" spans="1:9" x14ac:dyDescent="0.3">
      <c r="A11337" t="s">
        <v>4425</v>
      </c>
      <c r="B11337">
        <v>2050</v>
      </c>
      <c r="C11337" t="s">
        <v>0</v>
      </c>
      <c r="D11337" t="s">
        <v>178</v>
      </c>
      <c r="E11337" t="s">
        <v>42</v>
      </c>
      <c r="F11337" t="s">
        <v>83</v>
      </c>
      <c r="G11337" t="s">
        <v>48</v>
      </c>
      <c r="H11337" t="s">
        <v>5</v>
      </c>
      <c r="I11337" t="s">
        <v>4207</v>
      </c>
    </row>
    <row r="11338" spans="1:9" x14ac:dyDescent="0.3">
      <c r="A11338" t="s">
        <v>4425</v>
      </c>
      <c r="B11338">
        <v>2050</v>
      </c>
      <c r="C11338" t="s">
        <v>0</v>
      </c>
      <c r="D11338" t="s">
        <v>178</v>
      </c>
      <c r="E11338" t="s">
        <v>42</v>
      </c>
      <c r="F11338" t="s">
        <v>83</v>
      </c>
      <c r="G11338" t="s">
        <v>49</v>
      </c>
      <c r="H11338" t="s">
        <v>5</v>
      </c>
      <c r="I11338" t="s">
        <v>4207</v>
      </c>
    </row>
    <row r="11339" spans="1:9" x14ac:dyDescent="0.3">
      <c r="A11339" t="s">
        <v>4425</v>
      </c>
      <c r="B11339">
        <v>2050</v>
      </c>
      <c r="C11339" t="s">
        <v>0</v>
      </c>
      <c r="D11339" t="s">
        <v>178</v>
      </c>
      <c r="E11339" t="s">
        <v>42</v>
      </c>
      <c r="F11339" t="s">
        <v>83</v>
      </c>
      <c r="G11339" t="s">
        <v>50</v>
      </c>
      <c r="H11339" t="s">
        <v>5</v>
      </c>
      <c r="I11339" t="s">
        <v>4207</v>
      </c>
    </row>
    <row r="11340" spans="1:9" x14ac:dyDescent="0.3">
      <c r="A11340" t="s">
        <v>4425</v>
      </c>
      <c r="B11340">
        <v>2050</v>
      </c>
      <c r="C11340" t="s">
        <v>0</v>
      </c>
      <c r="D11340" t="s">
        <v>178</v>
      </c>
      <c r="E11340" t="s">
        <v>42</v>
      </c>
      <c r="F11340" t="s">
        <v>83</v>
      </c>
      <c r="G11340" t="s">
        <v>51</v>
      </c>
      <c r="H11340" t="s">
        <v>5</v>
      </c>
      <c r="I11340" t="s">
        <v>4207</v>
      </c>
    </row>
    <row r="11341" spans="1:9" x14ac:dyDescent="0.3">
      <c r="A11341" t="s">
        <v>4425</v>
      </c>
      <c r="B11341">
        <v>2050</v>
      </c>
      <c r="C11341" t="s">
        <v>0</v>
      </c>
      <c r="D11341" t="s">
        <v>178</v>
      </c>
      <c r="E11341" t="s">
        <v>42</v>
      </c>
      <c r="F11341" t="s">
        <v>83</v>
      </c>
      <c r="G11341" t="s">
        <v>52</v>
      </c>
      <c r="H11341" t="s">
        <v>5</v>
      </c>
      <c r="I11341" t="s">
        <v>4207</v>
      </c>
    </row>
    <row r="11342" spans="1:9" x14ac:dyDescent="0.3">
      <c r="A11342" t="s">
        <v>4425</v>
      </c>
      <c r="B11342">
        <v>2050</v>
      </c>
      <c r="C11342" t="s">
        <v>0</v>
      </c>
      <c r="D11342" t="s">
        <v>178</v>
      </c>
      <c r="E11342" t="s">
        <v>42</v>
      </c>
      <c r="F11342" t="s">
        <v>83</v>
      </c>
      <c r="G11342" t="s">
        <v>53</v>
      </c>
      <c r="H11342" t="s">
        <v>5</v>
      </c>
      <c r="I11342" t="s">
        <v>4207</v>
      </c>
    </row>
    <row r="11343" spans="1:9" x14ac:dyDescent="0.3">
      <c r="A11343" t="s">
        <v>4425</v>
      </c>
      <c r="B11343">
        <v>2050</v>
      </c>
      <c r="C11343" t="s">
        <v>0</v>
      </c>
      <c r="D11343" t="s">
        <v>178</v>
      </c>
      <c r="E11343" t="s">
        <v>42</v>
      </c>
      <c r="F11343" t="s">
        <v>83</v>
      </c>
      <c r="G11343" t="s">
        <v>54</v>
      </c>
      <c r="H11343" t="s">
        <v>5</v>
      </c>
      <c r="I11343" t="s">
        <v>4207</v>
      </c>
    </row>
    <row r="11344" spans="1:9" x14ac:dyDescent="0.3">
      <c r="A11344" t="s">
        <v>4425</v>
      </c>
      <c r="B11344">
        <v>2050</v>
      </c>
      <c r="C11344" t="s">
        <v>0</v>
      </c>
      <c r="D11344" t="s">
        <v>178</v>
      </c>
      <c r="E11344" t="s">
        <v>42</v>
      </c>
      <c r="F11344" t="s">
        <v>83</v>
      </c>
      <c r="G11344" t="s">
        <v>20</v>
      </c>
      <c r="H11344" t="s">
        <v>5</v>
      </c>
      <c r="I11344" t="s">
        <v>4207</v>
      </c>
    </row>
    <row r="11345" spans="1:9" x14ac:dyDescent="0.3">
      <c r="A11345" t="s">
        <v>4425</v>
      </c>
      <c r="B11345">
        <v>2050</v>
      </c>
      <c r="C11345" t="s">
        <v>0</v>
      </c>
      <c r="D11345" t="s">
        <v>178</v>
      </c>
      <c r="E11345" t="s">
        <v>42</v>
      </c>
      <c r="F11345" t="s">
        <v>83</v>
      </c>
      <c r="G11345" t="s">
        <v>55</v>
      </c>
      <c r="H11345" t="s">
        <v>5</v>
      </c>
      <c r="I11345" t="s">
        <v>4207</v>
      </c>
    </row>
    <row r="11346" spans="1:9" x14ac:dyDescent="0.3">
      <c r="A11346" t="s">
        <v>4425</v>
      </c>
      <c r="B11346">
        <v>2050</v>
      </c>
      <c r="C11346" t="s">
        <v>0</v>
      </c>
      <c r="D11346" t="s">
        <v>178</v>
      </c>
      <c r="E11346" t="s">
        <v>42</v>
      </c>
      <c r="F11346" t="s">
        <v>83</v>
      </c>
      <c r="G11346" t="s">
        <v>56</v>
      </c>
      <c r="H11346" t="s">
        <v>5</v>
      </c>
      <c r="I11346" t="s">
        <v>4207</v>
      </c>
    </row>
    <row r="11347" spans="1:9" x14ac:dyDescent="0.3">
      <c r="A11347" t="s">
        <v>4425</v>
      </c>
      <c r="B11347">
        <v>2050</v>
      </c>
      <c r="C11347" t="s">
        <v>0</v>
      </c>
      <c r="D11347" t="s">
        <v>178</v>
      </c>
      <c r="E11347" t="s">
        <v>42</v>
      </c>
      <c r="F11347" t="s">
        <v>83</v>
      </c>
      <c r="G11347" t="s">
        <v>57</v>
      </c>
      <c r="H11347" t="s">
        <v>5</v>
      </c>
      <c r="I11347" t="s">
        <v>4207</v>
      </c>
    </row>
    <row r="11348" spans="1:9" x14ac:dyDescent="0.3">
      <c r="A11348" t="s">
        <v>4425</v>
      </c>
      <c r="B11348">
        <v>2050</v>
      </c>
      <c r="C11348" t="s">
        <v>0</v>
      </c>
      <c r="D11348" t="s">
        <v>178</v>
      </c>
      <c r="E11348" t="s">
        <v>42</v>
      </c>
      <c r="F11348" t="s">
        <v>83</v>
      </c>
      <c r="G11348" t="s">
        <v>76</v>
      </c>
      <c r="H11348" t="s">
        <v>5</v>
      </c>
      <c r="I11348" t="s">
        <v>4207</v>
      </c>
    </row>
    <row r="11349" spans="1:9" x14ac:dyDescent="0.3">
      <c r="A11349" t="s">
        <v>4425</v>
      </c>
      <c r="B11349">
        <v>2050</v>
      </c>
      <c r="C11349" t="s">
        <v>0</v>
      </c>
      <c r="D11349" t="s">
        <v>178</v>
      </c>
      <c r="E11349" t="s">
        <v>42</v>
      </c>
      <c r="F11349" t="s">
        <v>83</v>
      </c>
      <c r="G11349" t="s">
        <v>58</v>
      </c>
      <c r="H11349" t="s">
        <v>5</v>
      </c>
      <c r="I11349" t="s">
        <v>4207</v>
      </c>
    </row>
    <row r="11350" spans="1:9" x14ac:dyDescent="0.3">
      <c r="A11350" t="s">
        <v>4425</v>
      </c>
      <c r="B11350">
        <v>2050</v>
      </c>
      <c r="C11350" t="s">
        <v>0</v>
      </c>
      <c r="D11350" t="s">
        <v>178</v>
      </c>
      <c r="E11350" t="s">
        <v>42</v>
      </c>
      <c r="F11350" t="s">
        <v>83</v>
      </c>
      <c r="G11350" t="s">
        <v>59</v>
      </c>
      <c r="H11350" t="s">
        <v>5</v>
      </c>
      <c r="I11350" t="s">
        <v>4207</v>
      </c>
    </row>
    <row r="11351" spans="1:9" x14ac:dyDescent="0.3">
      <c r="A11351" t="s">
        <v>4425</v>
      </c>
      <c r="B11351">
        <v>2050</v>
      </c>
      <c r="C11351" t="s">
        <v>0</v>
      </c>
      <c r="D11351" t="s">
        <v>178</v>
      </c>
      <c r="E11351" t="s">
        <v>42</v>
      </c>
      <c r="F11351" t="s">
        <v>83</v>
      </c>
      <c r="G11351" t="s">
        <v>60</v>
      </c>
      <c r="H11351" t="s">
        <v>5</v>
      </c>
      <c r="I11351" t="s">
        <v>4207</v>
      </c>
    </row>
    <row r="11352" spans="1:9" x14ac:dyDescent="0.3">
      <c r="A11352" t="s">
        <v>4425</v>
      </c>
      <c r="B11352">
        <v>2050</v>
      </c>
      <c r="C11352" t="s">
        <v>0</v>
      </c>
      <c r="D11352" t="s">
        <v>178</v>
      </c>
      <c r="E11352" t="s">
        <v>42</v>
      </c>
      <c r="F11352" t="s">
        <v>83</v>
      </c>
      <c r="G11352" t="s">
        <v>61</v>
      </c>
      <c r="H11352" t="s">
        <v>5</v>
      </c>
      <c r="I11352" t="s">
        <v>4207</v>
      </c>
    </row>
    <row r="11353" spans="1:9" x14ac:dyDescent="0.3">
      <c r="A11353" t="s">
        <v>4425</v>
      </c>
      <c r="B11353">
        <v>2050</v>
      </c>
      <c r="C11353" t="s">
        <v>0</v>
      </c>
      <c r="D11353" t="s">
        <v>178</v>
      </c>
      <c r="E11353" t="s">
        <v>42</v>
      </c>
      <c r="F11353" t="s">
        <v>83</v>
      </c>
      <c r="G11353" t="s">
        <v>62</v>
      </c>
      <c r="H11353" t="s">
        <v>5</v>
      </c>
      <c r="I11353" t="s">
        <v>4207</v>
      </c>
    </row>
    <row r="11354" spans="1:9" x14ac:dyDescent="0.3">
      <c r="A11354" t="s">
        <v>4425</v>
      </c>
      <c r="B11354">
        <v>2050</v>
      </c>
      <c r="C11354" t="s">
        <v>0</v>
      </c>
      <c r="D11354" t="s">
        <v>178</v>
      </c>
      <c r="E11354" t="s">
        <v>42</v>
      </c>
      <c r="F11354" t="s">
        <v>83</v>
      </c>
      <c r="G11354" t="s">
        <v>63</v>
      </c>
      <c r="H11354" t="s">
        <v>5</v>
      </c>
      <c r="I11354" t="s">
        <v>4207</v>
      </c>
    </row>
    <row r="11355" spans="1:9" x14ac:dyDescent="0.3">
      <c r="A11355" t="s">
        <v>4425</v>
      </c>
      <c r="B11355">
        <v>2050</v>
      </c>
      <c r="C11355" t="s">
        <v>0</v>
      </c>
      <c r="D11355" t="s">
        <v>178</v>
      </c>
      <c r="E11355" t="s">
        <v>42</v>
      </c>
      <c r="F11355" t="s">
        <v>83</v>
      </c>
      <c r="G11355" t="s">
        <v>64</v>
      </c>
      <c r="H11355" t="s">
        <v>5</v>
      </c>
      <c r="I11355" t="s">
        <v>4207</v>
      </c>
    </row>
    <row r="11356" spans="1:9" x14ac:dyDescent="0.3">
      <c r="A11356" t="s">
        <v>4425</v>
      </c>
      <c r="B11356">
        <v>2050</v>
      </c>
      <c r="C11356" t="s">
        <v>0</v>
      </c>
      <c r="D11356" t="s">
        <v>178</v>
      </c>
      <c r="E11356" t="s">
        <v>42</v>
      </c>
      <c r="F11356" t="s">
        <v>83</v>
      </c>
      <c r="G11356" t="s">
        <v>21</v>
      </c>
      <c r="H11356" t="s">
        <v>5</v>
      </c>
      <c r="I11356" t="s">
        <v>4207</v>
      </c>
    </row>
    <row r="11357" spans="1:9" x14ac:dyDescent="0.3">
      <c r="A11357" t="s">
        <v>4425</v>
      </c>
      <c r="B11357">
        <v>2050</v>
      </c>
      <c r="C11357" t="s">
        <v>0</v>
      </c>
      <c r="D11357" t="s">
        <v>178</v>
      </c>
      <c r="E11357" t="s">
        <v>42</v>
      </c>
      <c r="F11357" t="s">
        <v>83</v>
      </c>
      <c r="G11357" t="s">
        <v>22</v>
      </c>
      <c r="H11357" t="s">
        <v>5</v>
      </c>
      <c r="I11357" t="s">
        <v>4207</v>
      </c>
    </row>
    <row r="11358" spans="1:9" x14ac:dyDescent="0.3">
      <c r="A11358" t="s">
        <v>4425</v>
      </c>
      <c r="B11358">
        <v>2050</v>
      </c>
      <c r="C11358" t="s">
        <v>0</v>
      </c>
      <c r="D11358" t="s">
        <v>178</v>
      </c>
      <c r="E11358" t="s">
        <v>42</v>
      </c>
      <c r="F11358" t="s">
        <v>83</v>
      </c>
      <c r="G11358" t="s">
        <v>23</v>
      </c>
      <c r="H11358" t="s">
        <v>5</v>
      </c>
      <c r="I11358" t="s">
        <v>4207</v>
      </c>
    </row>
    <row r="11359" spans="1:9" x14ac:dyDescent="0.3">
      <c r="A11359" t="s">
        <v>4425</v>
      </c>
      <c r="B11359">
        <v>2050</v>
      </c>
      <c r="C11359" t="s">
        <v>0</v>
      </c>
      <c r="D11359" t="s">
        <v>178</v>
      </c>
      <c r="E11359" t="s">
        <v>42</v>
      </c>
      <c r="F11359" t="s">
        <v>83</v>
      </c>
      <c r="G11359" t="s">
        <v>24</v>
      </c>
      <c r="H11359" t="s">
        <v>5</v>
      </c>
      <c r="I11359" t="s">
        <v>4207</v>
      </c>
    </row>
    <row r="11360" spans="1:9" x14ac:dyDescent="0.3">
      <c r="A11360" t="s">
        <v>4425</v>
      </c>
      <c r="B11360">
        <v>2050</v>
      </c>
      <c r="C11360" t="s">
        <v>0</v>
      </c>
      <c r="D11360" t="s">
        <v>178</v>
      </c>
      <c r="E11360" t="s">
        <v>42</v>
      </c>
      <c r="F11360" t="s">
        <v>83</v>
      </c>
      <c r="G11360" t="s">
        <v>26</v>
      </c>
      <c r="H11360" t="s">
        <v>5</v>
      </c>
      <c r="I11360" t="s">
        <v>4207</v>
      </c>
    </row>
    <row r="11361" spans="1:9" x14ac:dyDescent="0.3">
      <c r="A11361" t="s">
        <v>4425</v>
      </c>
      <c r="B11361">
        <v>2050</v>
      </c>
      <c r="C11361" t="s">
        <v>0</v>
      </c>
      <c r="D11361" t="s">
        <v>178</v>
      </c>
      <c r="E11361" t="s">
        <v>42</v>
      </c>
      <c r="F11361" t="s">
        <v>83</v>
      </c>
      <c r="G11361" t="s">
        <v>66</v>
      </c>
      <c r="H11361" t="s">
        <v>5</v>
      </c>
      <c r="I11361" t="s">
        <v>4207</v>
      </c>
    </row>
    <row r="11362" spans="1:9" x14ac:dyDescent="0.3">
      <c r="A11362" t="s">
        <v>4425</v>
      </c>
      <c r="B11362">
        <v>2050</v>
      </c>
      <c r="C11362" t="s">
        <v>0</v>
      </c>
      <c r="D11362" t="s">
        <v>178</v>
      </c>
      <c r="E11362" t="s">
        <v>42</v>
      </c>
      <c r="F11362" t="s">
        <v>83</v>
      </c>
      <c r="G11362" t="s">
        <v>67</v>
      </c>
      <c r="H11362" t="s">
        <v>5</v>
      </c>
      <c r="I11362" t="s">
        <v>4207</v>
      </c>
    </row>
    <row r="11363" spans="1:9" x14ac:dyDescent="0.3">
      <c r="A11363" t="s">
        <v>4425</v>
      </c>
      <c r="B11363">
        <v>2050</v>
      </c>
      <c r="C11363" t="s">
        <v>0</v>
      </c>
      <c r="D11363" t="s">
        <v>178</v>
      </c>
      <c r="E11363" t="s">
        <v>42</v>
      </c>
      <c r="F11363" t="s">
        <v>83</v>
      </c>
      <c r="G11363" t="s">
        <v>28</v>
      </c>
      <c r="H11363" t="s">
        <v>5</v>
      </c>
      <c r="I11363" t="s">
        <v>4207</v>
      </c>
    </row>
    <row r="11364" spans="1:9" x14ac:dyDescent="0.3">
      <c r="A11364" t="s">
        <v>4425</v>
      </c>
      <c r="B11364">
        <v>2050</v>
      </c>
      <c r="C11364" t="s">
        <v>0</v>
      </c>
      <c r="D11364" t="s">
        <v>178</v>
      </c>
      <c r="E11364" t="s">
        <v>42</v>
      </c>
      <c r="F11364" t="s">
        <v>83</v>
      </c>
      <c r="G11364" t="s">
        <v>29</v>
      </c>
      <c r="H11364" t="s">
        <v>5</v>
      </c>
      <c r="I11364" t="s">
        <v>4207</v>
      </c>
    </row>
    <row r="11365" spans="1:9" x14ac:dyDescent="0.3">
      <c r="A11365" t="s">
        <v>4425</v>
      </c>
      <c r="B11365">
        <v>2050</v>
      </c>
      <c r="C11365" t="s">
        <v>0</v>
      </c>
      <c r="D11365" t="s">
        <v>178</v>
      </c>
      <c r="E11365" t="s">
        <v>42</v>
      </c>
      <c r="F11365" t="s">
        <v>83</v>
      </c>
      <c r="G11365" t="s">
        <v>30</v>
      </c>
      <c r="H11365" t="s">
        <v>5</v>
      </c>
      <c r="I11365" t="s">
        <v>4207</v>
      </c>
    </row>
    <row r="11366" spans="1:9" x14ac:dyDescent="0.3">
      <c r="A11366" t="s">
        <v>4425</v>
      </c>
      <c r="B11366">
        <v>2050</v>
      </c>
      <c r="C11366" t="s">
        <v>0</v>
      </c>
      <c r="D11366" t="s">
        <v>178</v>
      </c>
      <c r="E11366" t="s">
        <v>42</v>
      </c>
      <c r="F11366" t="s">
        <v>83</v>
      </c>
      <c r="G11366" t="s">
        <v>31</v>
      </c>
      <c r="H11366" t="s">
        <v>5</v>
      </c>
      <c r="I11366" t="s">
        <v>4207</v>
      </c>
    </row>
    <row r="11367" spans="1:9" x14ac:dyDescent="0.3">
      <c r="A11367" t="s">
        <v>4425</v>
      </c>
      <c r="B11367">
        <v>2050</v>
      </c>
      <c r="C11367" t="s">
        <v>0</v>
      </c>
      <c r="D11367" t="s">
        <v>178</v>
      </c>
      <c r="E11367" t="s">
        <v>42</v>
      </c>
      <c r="F11367" t="s">
        <v>83</v>
      </c>
      <c r="G11367" t="s">
        <v>32</v>
      </c>
      <c r="H11367" t="s">
        <v>5</v>
      </c>
      <c r="I11367" t="s">
        <v>4207</v>
      </c>
    </row>
    <row r="11368" spans="1:9" x14ac:dyDescent="0.3">
      <c r="A11368" t="s">
        <v>4425</v>
      </c>
      <c r="B11368">
        <v>2050</v>
      </c>
      <c r="C11368" t="s">
        <v>0</v>
      </c>
      <c r="D11368" t="s">
        <v>178</v>
      </c>
      <c r="E11368" t="s">
        <v>42</v>
      </c>
      <c r="F11368" t="s">
        <v>83</v>
      </c>
      <c r="G11368" t="s">
        <v>33</v>
      </c>
      <c r="H11368" t="s">
        <v>5</v>
      </c>
      <c r="I11368" t="s">
        <v>4207</v>
      </c>
    </row>
    <row r="11369" spans="1:9" x14ac:dyDescent="0.3">
      <c r="A11369" t="s">
        <v>4425</v>
      </c>
      <c r="B11369">
        <v>2050</v>
      </c>
      <c r="C11369" t="s">
        <v>0</v>
      </c>
      <c r="D11369" t="s">
        <v>178</v>
      </c>
      <c r="E11369" t="s">
        <v>42</v>
      </c>
      <c r="F11369" t="s">
        <v>83</v>
      </c>
      <c r="G11369" t="s">
        <v>35</v>
      </c>
      <c r="H11369" t="s">
        <v>5</v>
      </c>
      <c r="I11369" t="s">
        <v>4207</v>
      </c>
    </row>
    <row r="11370" spans="1:9" x14ac:dyDescent="0.3">
      <c r="A11370" t="s">
        <v>4425</v>
      </c>
      <c r="B11370">
        <v>2050</v>
      </c>
      <c r="C11370" t="s">
        <v>0</v>
      </c>
      <c r="D11370" t="s">
        <v>178</v>
      </c>
      <c r="E11370" t="s">
        <v>42</v>
      </c>
      <c r="F11370" t="s">
        <v>83</v>
      </c>
      <c r="G11370" t="s">
        <v>37</v>
      </c>
      <c r="H11370" t="s">
        <v>5</v>
      </c>
      <c r="I11370" t="s">
        <v>4207</v>
      </c>
    </row>
    <row r="11371" spans="1:9" x14ac:dyDescent="0.3">
      <c r="A11371" t="s">
        <v>4425</v>
      </c>
      <c r="B11371">
        <v>2050</v>
      </c>
      <c r="C11371" t="s">
        <v>0</v>
      </c>
      <c r="D11371" t="s">
        <v>178</v>
      </c>
      <c r="E11371" t="s">
        <v>42</v>
      </c>
      <c r="F11371" t="s">
        <v>83</v>
      </c>
      <c r="G11371" t="s">
        <v>38</v>
      </c>
      <c r="H11371" t="s">
        <v>5</v>
      </c>
      <c r="I11371" t="s">
        <v>4207</v>
      </c>
    </row>
    <row r="11372" spans="1:9" x14ac:dyDescent="0.3">
      <c r="A11372" t="s">
        <v>4425</v>
      </c>
      <c r="B11372">
        <v>2050</v>
      </c>
      <c r="C11372" t="s">
        <v>0</v>
      </c>
      <c r="D11372" t="s">
        <v>178</v>
      </c>
      <c r="E11372" t="s">
        <v>42</v>
      </c>
      <c r="F11372" t="s">
        <v>83</v>
      </c>
      <c r="G11372" t="s">
        <v>40</v>
      </c>
      <c r="H11372" t="s">
        <v>5</v>
      </c>
      <c r="I11372" t="s">
        <v>4207</v>
      </c>
    </row>
    <row r="11373" spans="1:9" x14ac:dyDescent="0.3">
      <c r="A11373" t="s">
        <v>4425</v>
      </c>
      <c r="B11373">
        <v>2050</v>
      </c>
      <c r="C11373" t="s">
        <v>0</v>
      </c>
      <c r="D11373" t="s">
        <v>178</v>
      </c>
      <c r="E11373" t="s">
        <v>42</v>
      </c>
      <c r="F11373" t="s">
        <v>83</v>
      </c>
      <c r="G11373" t="s">
        <v>41</v>
      </c>
      <c r="H11373" t="s">
        <v>5</v>
      </c>
      <c r="I11373" t="s">
        <v>4207</v>
      </c>
    </row>
    <row r="11374" spans="1:9" x14ac:dyDescent="0.3">
      <c r="A11374" t="s">
        <v>4425</v>
      </c>
      <c r="B11374">
        <v>2050</v>
      </c>
      <c r="C11374" t="s">
        <v>0</v>
      </c>
      <c r="D11374" t="s">
        <v>170</v>
      </c>
      <c r="E11374" t="s">
        <v>1</v>
      </c>
      <c r="F11374" t="s">
        <v>69</v>
      </c>
      <c r="G11374" t="s">
        <v>4</v>
      </c>
      <c r="H11374" t="s">
        <v>5</v>
      </c>
      <c r="I11374" t="s">
        <v>4238</v>
      </c>
    </row>
    <row r="11375" spans="1:9" x14ac:dyDescent="0.3">
      <c r="A11375" t="s">
        <v>4425</v>
      </c>
      <c r="B11375">
        <v>2050</v>
      </c>
      <c r="C11375" t="s">
        <v>0</v>
      </c>
      <c r="D11375" t="s">
        <v>170</v>
      </c>
      <c r="E11375" t="s">
        <v>1</v>
      </c>
      <c r="F11375" t="s">
        <v>69</v>
      </c>
      <c r="G11375" t="s">
        <v>6</v>
      </c>
      <c r="H11375" t="s">
        <v>5</v>
      </c>
      <c r="I11375" t="s">
        <v>4239</v>
      </c>
    </row>
    <row r="11376" spans="1:9" x14ac:dyDescent="0.3">
      <c r="A11376" t="s">
        <v>4425</v>
      </c>
      <c r="B11376">
        <v>2050</v>
      </c>
      <c r="C11376" t="s">
        <v>0</v>
      </c>
      <c r="D11376" t="s">
        <v>170</v>
      </c>
      <c r="E11376" t="s">
        <v>1</v>
      </c>
      <c r="F11376" t="s">
        <v>69</v>
      </c>
      <c r="G11376" t="s">
        <v>7</v>
      </c>
      <c r="H11376" t="s">
        <v>5</v>
      </c>
      <c r="I11376" t="s">
        <v>4240</v>
      </c>
    </row>
    <row r="11377" spans="1:9" x14ac:dyDescent="0.3">
      <c r="A11377" t="s">
        <v>4425</v>
      </c>
      <c r="B11377">
        <v>2050</v>
      </c>
      <c r="C11377" t="s">
        <v>0</v>
      </c>
      <c r="D11377" t="s">
        <v>170</v>
      </c>
      <c r="E11377" t="s">
        <v>1</v>
      </c>
      <c r="F11377" t="s">
        <v>69</v>
      </c>
      <c r="G11377" t="s">
        <v>8</v>
      </c>
      <c r="H11377" t="s">
        <v>5</v>
      </c>
      <c r="I11377" t="s">
        <v>4241</v>
      </c>
    </row>
    <row r="11378" spans="1:9" x14ac:dyDescent="0.3">
      <c r="A11378" t="s">
        <v>4425</v>
      </c>
      <c r="B11378">
        <v>2050</v>
      </c>
      <c r="C11378" t="s">
        <v>0</v>
      </c>
      <c r="D11378" t="s">
        <v>170</v>
      </c>
      <c r="E11378" t="s">
        <v>1</v>
      </c>
      <c r="F11378" t="s">
        <v>69</v>
      </c>
      <c r="G11378" t="s">
        <v>9</v>
      </c>
      <c r="H11378" t="s">
        <v>5</v>
      </c>
      <c r="I11378" t="s">
        <v>4242</v>
      </c>
    </row>
    <row r="11379" spans="1:9" x14ac:dyDescent="0.3">
      <c r="A11379" t="s">
        <v>4425</v>
      </c>
      <c r="B11379">
        <v>2050</v>
      </c>
      <c r="C11379" t="s">
        <v>0</v>
      </c>
      <c r="D11379" t="s">
        <v>170</v>
      </c>
      <c r="E11379" t="s">
        <v>1</v>
      </c>
      <c r="F11379" t="s">
        <v>69</v>
      </c>
      <c r="G11379" t="s">
        <v>44</v>
      </c>
      <c r="H11379" t="s">
        <v>5</v>
      </c>
      <c r="I11379" t="s">
        <v>4243</v>
      </c>
    </row>
    <row r="11380" spans="1:9" x14ac:dyDescent="0.3">
      <c r="A11380" t="s">
        <v>4425</v>
      </c>
      <c r="B11380">
        <v>2050</v>
      </c>
      <c r="C11380" t="s">
        <v>0</v>
      </c>
      <c r="D11380" t="s">
        <v>170</v>
      </c>
      <c r="E11380" t="s">
        <v>1</v>
      </c>
      <c r="F11380" t="s">
        <v>69</v>
      </c>
      <c r="G11380" t="s">
        <v>10</v>
      </c>
      <c r="H11380" t="s">
        <v>5</v>
      </c>
      <c r="I11380" t="s">
        <v>4244</v>
      </c>
    </row>
    <row r="11381" spans="1:9" x14ac:dyDescent="0.3">
      <c r="A11381" t="s">
        <v>4425</v>
      </c>
      <c r="B11381">
        <v>2050</v>
      </c>
      <c r="C11381" t="s">
        <v>0</v>
      </c>
      <c r="D11381" t="s">
        <v>170</v>
      </c>
      <c r="E11381" t="s">
        <v>1</v>
      </c>
      <c r="F11381" t="s">
        <v>69</v>
      </c>
      <c r="G11381" t="s">
        <v>11</v>
      </c>
      <c r="H11381" t="s">
        <v>5</v>
      </c>
      <c r="I11381" t="s">
        <v>4245</v>
      </c>
    </row>
    <row r="11382" spans="1:9" x14ac:dyDescent="0.3">
      <c r="A11382" t="s">
        <v>4425</v>
      </c>
      <c r="B11382">
        <v>2050</v>
      </c>
      <c r="C11382" t="s">
        <v>0</v>
      </c>
      <c r="D11382" t="s">
        <v>170</v>
      </c>
      <c r="E11382" t="s">
        <v>1</v>
      </c>
      <c r="F11382" t="s">
        <v>69</v>
      </c>
      <c r="G11382" t="s">
        <v>12</v>
      </c>
      <c r="H11382" t="s">
        <v>5</v>
      </c>
      <c r="I11382" s="1">
        <v>980135</v>
      </c>
    </row>
    <row r="11383" spans="1:9" x14ac:dyDescent="0.3">
      <c r="A11383" t="s">
        <v>4425</v>
      </c>
      <c r="B11383">
        <v>2050</v>
      </c>
      <c r="C11383" t="s">
        <v>0</v>
      </c>
      <c r="D11383" t="s">
        <v>170</v>
      </c>
      <c r="E11383" t="s">
        <v>1</v>
      </c>
      <c r="F11383" t="s">
        <v>69</v>
      </c>
      <c r="G11383" t="s">
        <v>13</v>
      </c>
      <c r="H11383" t="s">
        <v>5</v>
      </c>
      <c r="I11383" t="s">
        <v>4246</v>
      </c>
    </row>
    <row r="11384" spans="1:9" x14ac:dyDescent="0.3">
      <c r="A11384" t="s">
        <v>4425</v>
      </c>
      <c r="B11384">
        <v>2050</v>
      </c>
      <c r="C11384" t="s">
        <v>0</v>
      </c>
      <c r="D11384" t="s">
        <v>170</v>
      </c>
      <c r="E11384" t="s">
        <v>1</v>
      </c>
      <c r="F11384" t="s">
        <v>69</v>
      </c>
      <c r="G11384" t="s">
        <v>14</v>
      </c>
      <c r="H11384" t="s">
        <v>5</v>
      </c>
      <c r="I11384" t="s">
        <v>4247</v>
      </c>
    </row>
    <row r="11385" spans="1:9" x14ac:dyDescent="0.3">
      <c r="A11385" t="s">
        <v>4425</v>
      </c>
      <c r="B11385">
        <v>2050</v>
      </c>
      <c r="C11385" t="s">
        <v>0</v>
      </c>
      <c r="D11385" t="s">
        <v>170</v>
      </c>
      <c r="E11385" t="s">
        <v>1</v>
      </c>
      <c r="F11385" t="s">
        <v>69</v>
      </c>
      <c r="G11385" t="s">
        <v>45</v>
      </c>
      <c r="H11385" t="s">
        <v>5</v>
      </c>
      <c r="I11385" t="s">
        <v>4248</v>
      </c>
    </row>
    <row r="11386" spans="1:9" x14ac:dyDescent="0.3">
      <c r="A11386" t="s">
        <v>4425</v>
      </c>
      <c r="B11386">
        <v>2050</v>
      </c>
      <c r="C11386" t="s">
        <v>0</v>
      </c>
      <c r="D11386" t="s">
        <v>170</v>
      </c>
      <c r="E11386" t="s">
        <v>1</v>
      </c>
      <c r="F11386" t="s">
        <v>69</v>
      </c>
      <c r="G11386" t="s">
        <v>46</v>
      </c>
      <c r="H11386" t="s">
        <v>5</v>
      </c>
      <c r="I11386" t="s">
        <v>4249</v>
      </c>
    </row>
    <row r="11387" spans="1:9" x14ac:dyDescent="0.3">
      <c r="A11387" t="s">
        <v>4425</v>
      </c>
      <c r="B11387">
        <v>2050</v>
      </c>
      <c r="C11387" t="s">
        <v>0</v>
      </c>
      <c r="D11387" t="s">
        <v>170</v>
      </c>
      <c r="E11387" t="s">
        <v>1</v>
      </c>
      <c r="F11387" t="s">
        <v>69</v>
      </c>
      <c r="G11387" t="s">
        <v>47</v>
      </c>
      <c r="H11387" t="s">
        <v>5</v>
      </c>
      <c r="I11387" t="s">
        <v>4250</v>
      </c>
    </row>
    <row r="11388" spans="1:9" x14ac:dyDescent="0.3">
      <c r="A11388" t="s">
        <v>4425</v>
      </c>
      <c r="B11388">
        <v>2050</v>
      </c>
      <c r="C11388" t="s">
        <v>0</v>
      </c>
      <c r="D11388" t="s">
        <v>170</v>
      </c>
      <c r="E11388" t="s">
        <v>1</v>
      </c>
      <c r="F11388" t="s">
        <v>69</v>
      </c>
      <c r="G11388" t="s">
        <v>15</v>
      </c>
      <c r="H11388" t="s">
        <v>5</v>
      </c>
      <c r="I11388" t="s">
        <v>4251</v>
      </c>
    </row>
    <row r="11389" spans="1:9" x14ac:dyDescent="0.3">
      <c r="A11389" t="s">
        <v>4425</v>
      </c>
      <c r="B11389">
        <v>2050</v>
      </c>
      <c r="C11389" t="s">
        <v>0</v>
      </c>
      <c r="D11389" t="s">
        <v>170</v>
      </c>
      <c r="E11389" t="s">
        <v>1</v>
      </c>
      <c r="F11389" t="s">
        <v>69</v>
      </c>
      <c r="G11389" t="s">
        <v>16</v>
      </c>
      <c r="H11389" t="s">
        <v>5</v>
      </c>
      <c r="I11389" t="s">
        <v>4252</v>
      </c>
    </row>
    <row r="11390" spans="1:9" x14ac:dyDescent="0.3">
      <c r="A11390" t="s">
        <v>4425</v>
      </c>
      <c r="B11390">
        <v>2050</v>
      </c>
      <c r="C11390" t="s">
        <v>0</v>
      </c>
      <c r="D11390" t="s">
        <v>170</v>
      </c>
      <c r="E11390" t="s">
        <v>1</v>
      </c>
      <c r="F11390" t="s">
        <v>69</v>
      </c>
      <c r="G11390" t="s">
        <v>17</v>
      </c>
      <c r="H11390" t="s">
        <v>5</v>
      </c>
      <c r="I11390" t="s">
        <v>4253</v>
      </c>
    </row>
    <row r="11391" spans="1:9" x14ac:dyDescent="0.3">
      <c r="A11391" t="s">
        <v>4425</v>
      </c>
      <c r="B11391">
        <v>2050</v>
      </c>
      <c r="C11391" t="s">
        <v>0</v>
      </c>
      <c r="D11391" t="s">
        <v>170</v>
      </c>
      <c r="E11391" t="s">
        <v>1</v>
      </c>
      <c r="F11391" t="s">
        <v>69</v>
      </c>
      <c r="G11391" t="s">
        <v>18</v>
      </c>
      <c r="H11391" t="s">
        <v>5</v>
      </c>
      <c r="I11391" t="s">
        <v>4254</v>
      </c>
    </row>
    <row r="11392" spans="1:9" x14ac:dyDescent="0.3">
      <c r="A11392" t="s">
        <v>4425</v>
      </c>
      <c r="B11392">
        <v>2050</v>
      </c>
      <c r="C11392" t="s">
        <v>0</v>
      </c>
      <c r="D11392" t="s">
        <v>170</v>
      </c>
      <c r="E11392" t="s">
        <v>1</v>
      </c>
      <c r="F11392" t="s">
        <v>69</v>
      </c>
      <c r="G11392" t="s">
        <v>19</v>
      </c>
      <c r="H11392" t="s">
        <v>5</v>
      </c>
      <c r="I11392" t="s">
        <v>4255</v>
      </c>
    </row>
    <row r="11393" spans="1:9" x14ac:dyDescent="0.3">
      <c r="A11393" t="s">
        <v>4425</v>
      </c>
      <c r="B11393">
        <v>2050</v>
      </c>
      <c r="C11393" t="s">
        <v>0</v>
      </c>
      <c r="D11393" t="s">
        <v>170</v>
      </c>
      <c r="E11393" t="s">
        <v>1</v>
      </c>
      <c r="F11393" t="s">
        <v>69</v>
      </c>
      <c r="G11393" t="s">
        <v>48</v>
      </c>
      <c r="H11393" t="s">
        <v>5</v>
      </c>
      <c r="I11393" t="s">
        <v>4256</v>
      </c>
    </row>
    <row r="11394" spans="1:9" x14ac:dyDescent="0.3">
      <c r="A11394" t="s">
        <v>4425</v>
      </c>
      <c r="B11394">
        <v>2050</v>
      </c>
      <c r="C11394" t="s">
        <v>0</v>
      </c>
      <c r="D11394" t="s">
        <v>170</v>
      </c>
      <c r="E11394" t="s">
        <v>1</v>
      </c>
      <c r="F11394" t="s">
        <v>69</v>
      </c>
      <c r="G11394" t="s">
        <v>49</v>
      </c>
      <c r="H11394" t="s">
        <v>5</v>
      </c>
      <c r="I11394" t="s">
        <v>4257</v>
      </c>
    </row>
    <row r="11395" spans="1:9" x14ac:dyDescent="0.3">
      <c r="A11395" t="s">
        <v>4425</v>
      </c>
      <c r="B11395">
        <v>2050</v>
      </c>
      <c r="C11395" t="s">
        <v>0</v>
      </c>
      <c r="D11395" t="s">
        <v>170</v>
      </c>
      <c r="E11395" t="s">
        <v>1</v>
      </c>
      <c r="F11395" t="s">
        <v>69</v>
      </c>
      <c r="G11395" t="s">
        <v>50</v>
      </c>
      <c r="H11395" t="s">
        <v>5</v>
      </c>
      <c r="I11395" t="s">
        <v>4258</v>
      </c>
    </row>
    <row r="11396" spans="1:9" x14ac:dyDescent="0.3">
      <c r="A11396" t="s">
        <v>4425</v>
      </c>
      <c r="B11396">
        <v>2050</v>
      </c>
      <c r="C11396" t="s">
        <v>0</v>
      </c>
      <c r="D11396" t="s">
        <v>170</v>
      </c>
      <c r="E11396" t="s">
        <v>1</v>
      </c>
      <c r="F11396" t="s">
        <v>69</v>
      </c>
      <c r="G11396" t="s">
        <v>51</v>
      </c>
      <c r="H11396" t="s">
        <v>5</v>
      </c>
      <c r="I11396" t="s">
        <v>4259</v>
      </c>
    </row>
    <row r="11397" spans="1:9" x14ac:dyDescent="0.3">
      <c r="A11397" t="s">
        <v>4425</v>
      </c>
      <c r="B11397">
        <v>2050</v>
      </c>
      <c r="C11397" t="s">
        <v>0</v>
      </c>
      <c r="D11397" t="s">
        <v>170</v>
      </c>
      <c r="E11397" t="s">
        <v>1</v>
      </c>
      <c r="F11397" t="s">
        <v>69</v>
      </c>
      <c r="G11397" t="s">
        <v>52</v>
      </c>
      <c r="H11397" t="s">
        <v>5</v>
      </c>
      <c r="I11397" t="s">
        <v>4260</v>
      </c>
    </row>
    <row r="11398" spans="1:9" x14ac:dyDescent="0.3">
      <c r="A11398" t="s">
        <v>4425</v>
      </c>
      <c r="B11398">
        <v>2050</v>
      </c>
      <c r="C11398" t="s">
        <v>0</v>
      </c>
      <c r="D11398" t="s">
        <v>170</v>
      </c>
      <c r="E11398" t="s">
        <v>1</v>
      </c>
      <c r="F11398" t="s">
        <v>69</v>
      </c>
      <c r="G11398" t="s">
        <v>53</v>
      </c>
      <c r="H11398" t="s">
        <v>5</v>
      </c>
      <c r="I11398" t="s">
        <v>4261</v>
      </c>
    </row>
    <row r="11399" spans="1:9" x14ac:dyDescent="0.3">
      <c r="A11399" t="s">
        <v>4425</v>
      </c>
      <c r="B11399">
        <v>2050</v>
      </c>
      <c r="C11399" t="s">
        <v>0</v>
      </c>
      <c r="D11399" t="s">
        <v>170</v>
      </c>
      <c r="E11399" t="s">
        <v>1</v>
      </c>
      <c r="F11399" t="s">
        <v>69</v>
      </c>
      <c r="G11399" t="s">
        <v>54</v>
      </c>
      <c r="H11399" t="s">
        <v>5</v>
      </c>
      <c r="I11399" t="s">
        <v>4262</v>
      </c>
    </row>
    <row r="11400" spans="1:9" x14ac:dyDescent="0.3">
      <c r="A11400" t="s">
        <v>4425</v>
      </c>
      <c r="B11400">
        <v>2050</v>
      </c>
      <c r="C11400" t="s">
        <v>0</v>
      </c>
      <c r="D11400" t="s">
        <v>170</v>
      </c>
      <c r="E11400" t="s">
        <v>1</v>
      </c>
      <c r="F11400" t="s">
        <v>69</v>
      </c>
      <c r="G11400" t="s">
        <v>20</v>
      </c>
      <c r="H11400" t="s">
        <v>5</v>
      </c>
      <c r="I11400" t="s">
        <v>4263</v>
      </c>
    </row>
    <row r="11401" spans="1:9" x14ac:dyDescent="0.3">
      <c r="A11401" t="s">
        <v>4425</v>
      </c>
      <c r="B11401">
        <v>2050</v>
      </c>
      <c r="C11401" t="s">
        <v>0</v>
      </c>
      <c r="D11401" t="s">
        <v>170</v>
      </c>
      <c r="E11401" t="s">
        <v>1</v>
      </c>
      <c r="F11401" t="s">
        <v>69</v>
      </c>
      <c r="G11401" t="s">
        <v>55</v>
      </c>
      <c r="H11401" t="s">
        <v>5</v>
      </c>
      <c r="I11401" t="s">
        <v>4264</v>
      </c>
    </row>
    <row r="11402" spans="1:9" x14ac:dyDescent="0.3">
      <c r="A11402" t="s">
        <v>4425</v>
      </c>
      <c r="B11402">
        <v>2050</v>
      </c>
      <c r="C11402" t="s">
        <v>0</v>
      </c>
      <c r="D11402" t="s">
        <v>170</v>
      </c>
      <c r="E11402" t="s">
        <v>1</v>
      </c>
      <c r="F11402" t="s">
        <v>69</v>
      </c>
      <c r="G11402" t="s">
        <v>56</v>
      </c>
      <c r="H11402" t="s">
        <v>5</v>
      </c>
      <c r="I11402" t="s">
        <v>4265</v>
      </c>
    </row>
    <row r="11403" spans="1:9" x14ac:dyDescent="0.3">
      <c r="A11403" t="s">
        <v>4425</v>
      </c>
      <c r="B11403">
        <v>2050</v>
      </c>
      <c r="C11403" t="s">
        <v>0</v>
      </c>
      <c r="D11403" t="s">
        <v>170</v>
      </c>
      <c r="E11403" t="s">
        <v>1</v>
      </c>
      <c r="F11403" t="s">
        <v>69</v>
      </c>
      <c r="G11403" t="s">
        <v>57</v>
      </c>
      <c r="H11403" t="s">
        <v>5</v>
      </c>
      <c r="I11403" t="s">
        <v>4266</v>
      </c>
    </row>
    <row r="11404" spans="1:9" x14ac:dyDescent="0.3">
      <c r="A11404" t="s">
        <v>4425</v>
      </c>
      <c r="B11404">
        <v>2050</v>
      </c>
      <c r="C11404" t="s">
        <v>0</v>
      </c>
      <c r="D11404" t="s">
        <v>170</v>
      </c>
      <c r="E11404" t="s">
        <v>1</v>
      </c>
      <c r="F11404" t="s">
        <v>69</v>
      </c>
      <c r="G11404" t="s">
        <v>76</v>
      </c>
      <c r="H11404" t="s">
        <v>5</v>
      </c>
      <c r="I11404" t="s">
        <v>4267</v>
      </c>
    </row>
    <row r="11405" spans="1:9" x14ac:dyDescent="0.3">
      <c r="A11405" t="s">
        <v>4425</v>
      </c>
      <c r="B11405">
        <v>2050</v>
      </c>
      <c r="C11405" t="s">
        <v>0</v>
      </c>
      <c r="D11405" t="s">
        <v>170</v>
      </c>
      <c r="E11405" t="s">
        <v>1</v>
      </c>
      <c r="F11405" t="s">
        <v>69</v>
      </c>
      <c r="G11405" t="s">
        <v>58</v>
      </c>
      <c r="H11405" t="s">
        <v>5</v>
      </c>
      <c r="I11405" s="1">
        <v>968466</v>
      </c>
    </row>
    <row r="11406" spans="1:9" x14ac:dyDescent="0.3">
      <c r="A11406" t="s">
        <v>4425</v>
      </c>
      <c r="B11406">
        <v>2050</v>
      </c>
      <c r="C11406" t="s">
        <v>0</v>
      </c>
      <c r="D11406" t="s">
        <v>170</v>
      </c>
      <c r="E11406" t="s">
        <v>1</v>
      </c>
      <c r="F11406" t="s">
        <v>69</v>
      </c>
      <c r="G11406" t="s">
        <v>59</v>
      </c>
      <c r="H11406" t="s">
        <v>5</v>
      </c>
      <c r="I11406" s="1">
        <v>710329</v>
      </c>
    </row>
    <row r="11407" spans="1:9" x14ac:dyDescent="0.3">
      <c r="A11407" t="s">
        <v>4425</v>
      </c>
      <c r="B11407">
        <v>2050</v>
      </c>
      <c r="C11407" t="s">
        <v>0</v>
      </c>
      <c r="D11407" t="s">
        <v>170</v>
      </c>
      <c r="E11407" t="s">
        <v>1</v>
      </c>
      <c r="F11407" t="s">
        <v>69</v>
      </c>
      <c r="G11407" t="s">
        <v>60</v>
      </c>
      <c r="H11407" t="s">
        <v>5</v>
      </c>
      <c r="I11407" s="1">
        <v>923175</v>
      </c>
    </row>
    <row r="11408" spans="1:9" x14ac:dyDescent="0.3">
      <c r="A11408" t="s">
        <v>4425</v>
      </c>
      <c r="B11408">
        <v>2050</v>
      </c>
      <c r="C11408" t="s">
        <v>0</v>
      </c>
      <c r="D11408" t="s">
        <v>170</v>
      </c>
      <c r="E11408" t="s">
        <v>1</v>
      </c>
      <c r="F11408" t="s">
        <v>69</v>
      </c>
      <c r="G11408" t="s">
        <v>61</v>
      </c>
      <c r="H11408" t="s">
        <v>5</v>
      </c>
      <c r="I11408" t="s">
        <v>4268</v>
      </c>
    </row>
    <row r="11409" spans="1:9" x14ac:dyDescent="0.3">
      <c r="A11409" t="s">
        <v>4425</v>
      </c>
      <c r="B11409">
        <v>2050</v>
      </c>
      <c r="C11409" t="s">
        <v>0</v>
      </c>
      <c r="D11409" t="s">
        <v>170</v>
      </c>
      <c r="E11409" t="s">
        <v>1</v>
      </c>
      <c r="F11409" t="s">
        <v>69</v>
      </c>
      <c r="G11409" t="s">
        <v>62</v>
      </c>
      <c r="H11409" t="s">
        <v>5</v>
      </c>
      <c r="I11409" t="s">
        <v>4269</v>
      </c>
    </row>
    <row r="11410" spans="1:9" x14ac:dyDescent="0.3">
      <c r="A11410" t="s">
        <v>4425</v>
      </c>
      <c r="B11410">
        <v>2050</v>
      </c>
      <c r="C11410" t="s">
        <v>0</v>
      </c>
      <c r="D11410" t="s">
        <v>170</v>
      </c>
      <c r="E11410" t="s">
        <v>1</v>
      </c>
      <c r="F11410" t="s">
        <v>69</v>
      </c>
      <c r="G11410" t="s">
        <v>63</v>
      </c>
      <c r="H11410" t="s">
        <v>5</v>
      </c>
      <c r="I11410" t="s">
        <v>4270</v>
      </c>
    </row>
    <row r="11411" spans="1:9" x14ac:dyDescent="0.3">
      <c r="A11411" t="s">
        <v>4425</v>
      </c>
      <c r="B11411">
        <v>2050</v>
      </c>
      <c r="C11411" t="s">
        <v>0</v>
      </c>
      <c r="D11411" t="s">
        <v>170</v>
      </c>
      <c r="E11411" t="s">
        <v>1</v>
      </c>
      <c r="F11411" t="s">
        <v>69</v>
      </c>
      <c r="G11411" t="s">
        <v>64</v>
      </c>
      <c r="H11411" t="s">
        <v>5</v>
      </c>
      <c r="I11411" t="s">
        <v>4271</v>
      </c>
    </row>
    <row r="11412" spans="1:9" x14ac:dyDescent="0.3">
      <c r="A11412" t="s">
        <v>4425</v>
      </c>
      <c r="B11412">
        <v>2050</v>
      </c>
      <c r="C11412" t="s">
        <v>0</v>
      </c>
      <c r="D11412" t="s">
        <v>170</v>
      </c>
      <c r="E11412" t="s">
        <v>1</v>
      </c>
      <c r="F11412" t="s">
        <v>69</v>
      </c>
      <c r="G11412" t="s">
        <v>21</v>
      </c>
      <c r="H11412" t="s">
        <v>5</v>
      </c>
      <c r="I11412" s="1">
        <v>920199</v>
      </c>
    </row>
    <row r="11413" spans="1:9" x14ac:dyDescent="0.3">
      <c r="A11413" t="s">
        <v>4425</v>
      </c>
      <c r="B11413">
        <v>2050</v>
      </c>
      <c r="C11413" t="s">
        <v>0</v>
      </c>
      <c r="D11413" t="s">
        <v>170</v>
      </c>
      <c r="E11413" t="s">
        <v>1</v>
      </c>
      <c r="F11413" t="s">
        <v>69</v>
      </c>
      <c r="G11413" t="s">
        <v>22</v>
      </c>
      <c r="H11413" t="s">
        <v>5</v>
      </c>
      <c r="I11413" t="s">
        <v>4272</v>
      </c>
    </row>
    <row r="11414" spans="1:9" x14ac:dyDescent="0.3">
      <c r="A11414" t="s">
        <v>4425</v>
      </c>
      <c r="B11414">
        <v>2050</v>
      </c>
      <c r="C11414" t="s">
        <v>0</v>
      </c>
      <c r="D11414" t="s">
        <v>170</v>
      </c>
      <c r="E11414" t="s">
        <v>1</v>
      </c>
      <c r="F11414" t="s">
        <v>69</v>
      </c>
      <c r="G11414" t="s">
        <v>23</v>
      </c>
      <c r="H11414" t="s">
        <v>5</v>
      </c>
      <c r="I11414" t="s">
        <v>4273</v>
      </c>
    </row>
    <row r="11415" spans="1:9" x14ac:dyDescent="0.3">
      <c r="A11415" t="s">
        <v>4425</v>
      </c>
      <c r="B11415">
        <v>2050</v>
      </c>
      <c r="C11415" t="s">
        <v>0</v>
      </c>
      <c r="D11415" t="s">
        <v>170</v>
      </c>
      <c r="E11415" t="s">
        <v>1</v>
      </c>
      <c r="F11415" t="s">
        <v>69</v>
      </c>
      <c r="G11415" t="s">
        <v>24</v>
      </c>
      <c r="H11415" t="s">
        <v>5</v>
      </c>
      <c r="I11415" s="1">
        <v>993255</v>
      </c>
    </row>
    <row r="11416" spans="1:9" x14ac:dyDescent="0.3">
      <c r="A11416" t="s">
        <v>4425</v>
      </c>
      <c r="B11416">
        <v>2050</v>
      </c>
      <c r="C11416" t="s">
        <v>0</v>
      </c>
      <c r="D11416" t="s">
        <v>170</v>
      </c>
      <c r="E11416" t="s">
        <v>1</v>
      </c>
      <c r="F11416" t="s">
        <v>69</v>
      </c>
      <c r="G11416" t="s">
        <v>26</v>
      </c>
      <c r="H11416" t="s">
        <v>5</v>
      </c>
      <c r="I11416" s="1">
        <v>779156</v>
      </c>
    </row>
    <row r="11417" spans="1:9" x14ac:dyDescent="0.3">
      <c r="A11417" t="s">
        <v>4425</v>
      </c>
      <c r="B11417">
        <v>2050</v>
      </c>
      <c r="C11417" t="s">
        <v>0</v>
      </c>
      <c r="D11417" t="s">
        <v>170</v>
      </c>
      <c r="E11417" t="s">
        <v>1</v>
      </c>
      <c r="F11417" t="s">
        <v>69</v>
      </c>
      <c r="G11417" t="s">
        <v>66</v>
      </c>
      <c r="H11417" t="s">
        <v>5</v>
      </c>
      <c r="I11417" t="s">
        <v>4274</v>
      </c>
    </row>
    <row r="11418" spans="1:9" x14ac:dyDescent="0.3">
      <c r="A11418" t="s">
        <v>4425</v>
      </c>
      <c r="B11418">
        <v>2050</v>
      </c>
      <c r="C11418" t="s">
        <v>0</v>
      </c>
      <c r="D11418" t="s">
        <v>170</v>
      </c>
      <c r="E11418" t="s">
        <v>1</v>
      </c>
      <c r="F11418" t="s">
        <v>69</v>
      </c>
      <c r="G11418" t="s">
        <v>67</v>
      </c>
      <c r="H11418" t="s">
        <v>5</v>
      </c>
      <c r="I11418" t="s">
        <v>4275</v>
      </c>
    </row>
    <row r="11419" spans="1:9" x14ac:dyDescent="0.3">
      <c r="A11419" t="s">
        <v>4425</v>
      </c>
      <c r="B11419">
        <v>2050</v>
      </c>
      <c r="C11419" t="s">
        <v>0</v>
      </c>
      <c r="D11419" t="s">
        <v>170</v>
      </c>
      <c r="E11419" t="s">
        <v>1</v>
      </c>
      <c r="F11419" t="s">
        <v>69</v>
      </c>
      <c r="G11419" t="s">
        <v>28</v>
      </c>
      <c r="H11419" t="s">
        <v>5</v>
      </c>
      <c r="I11419" t="s">
        <v>4276</v>
      </c>
    </row>
    <row r="11420" spans="1:9" x14ac:dyDescent="0.3">
      <c r="A11420" t="s">
        <v>4425</v>
      </c>
      <c r="B11420">
        <v>2050</v>
      </c>
      <c r="C11420" t="s">
        <v>0</v>
      </c>
      <c r="D11420" t="s">
        <v>170</v>
      </c>
      <c r="E11420" t="s">
        <v>1</v>
      </c>
      <c r="F11420" t="s">
        <v>69</v>
      </c>
      <c r="G11420" t="s">
        <v>29</v>
      </c>
      <c r="H11420" t="s">
        <v>5</v>
      </c>
      <c r="I11420" t="s">
        <v>4277</v>
      </c>
    </row>
    <row r="11421" spans="1:9" x14ac:dyDescent="0.3">
      <c r="A11421" t="s">
        <v>4425</v>
      </c>
      <c r="B11421">
        <v>2050</v>
      </c>
      <c r="C11421" t="s">
        <v>0</v>
      </c>
      <c r="D11421" t="s">
        <v>170</v>
      </c>
      <c r="E11421" t="s">
        <v>1</v>
      </c>
      <c r="F11421" t="s">
        <v>69</v>
      </c>
      <c r="G11421" t="s">
        <v>30</v>
      </c>
      <c r="H11421" t="s">
        <v>5</v>
      </c>
      <c r="I11421" s="1">
        <v>808995</v>
      </c>
    </row>
    <row r="11422" spans="1:9" x14ac:dyDescent="0.3">
      <c r="A11422" t="s">
        <v>4425</v>
      </c>
      <c r="B11422">
        <v>2050</v>
      </c>
      <c r="C11422" t="s">
        <v>0</v>
      </c>
      <c r="D11422" t="s">
        <v>170</v>
      </c>
      <c r="E11422" t="s">
        <v>1</v>
      </c>
      <c r="F11422" t="s">
        <v>69</v>
      </c>
      <c r="G11422" t="s">
        <v>31</v>
      </c>
      <c r="H11422" t="s">
        <v>5</v>
      </c>
      <c r="I11422" t="s">
        <v>4278</v>
      </c>
    </row>
    <row r="11423" spans="1:9" x14ac:dyDescent="0.3">
      <c r="A11423" t="s">
        <v>4425</v>
      </c>
      <c r="B11423">
        <v>2050</v>
      </c>
      <c r="C11423" t="s">
        <v>0</v>
      </c>
      <c r="D11423" t="s">
        <v>170</v>
      </c>
      <c r="E11423" t="s">
        <v>1</v>
      </c>
      <c r="F11423" t="s">
        <v>69</v>
      </c>
      <c r="G11423" t="s">
        <v>32</v>
      </c>
      <c r="H11423" t="s">
        <v>5</v>
      </c>
      <c r="I11423" t="s">
        <v>4279</v>
      </c>
    </row>
    <row r="11424" spans="1:9" x14ac:dyDescent="0.3">
      <c r="A11424" t="s">
        <v>4425</v>
      </c>
      <c r="B11424">
        <v>2050</v>
      </c>
      <c r="C11424" t="s">
        <v>0</v>
      </c>
      <c r="D11424" t="s">
        <v>170</v>
      </c>
      <c r="E11424" t="s">
        <v>1</v>
      </c>
      <c r="F11424" t="s">
        <v>69</v>
      </c>
      <c r="G11424" t="s">
        <v>33</v>
      </c>
      <c r="H11424" t="s">
        <v>5</v>
      </c>
      <c r="I11424" s="1">
        <v>850928</v>
      </c>
    </row>
    <row r="11425" spans="1:9" x14ac:dyDescent="0.3">
      <c r="A11425" t="s">
        <v>4425</v>
      </c>
      <c r="B11425">
        <v>2050</v>
      </c>
      <c r="C11425" t="s">
        <v>0</v>
      </c>
      <c r="D11425" t="s">
        <v>170</v>
      </c>
      <c r="E11425" t="s">
        <v>1</v>
      </c>
      <c r="F11425" t="s">
        <v>69</v>
      </c>
      <c r="G11425" t="s">
        <v>35</v>
      </c>
      <c r="H11425" t="s">
        <v>5</v>
      </c>
      <c r="I11425" t="s">
        <v>4280</v>
      </c>
    </row>
    <row r="11426" spans="1:9" x14ac:dyDescent="0.3">
      <c r="A11426" t="s">
        <v>4425</v>
      </c>
      <c r="B11426">
        <v>2050</v>
      </c>
      <c r="C11426" t="s">
        <v>0</v>
      </c>
      <c r="D11426" t="s">
        <v>170</v>
      </c>
      <c r="E11426" t="s">
        <v>1</v>
      </c>
      <c r="F11426" t="s">
        <v>69</v>
      </c>
      <c r="G11426" t="s">
        <v>37</v>
      </c>
      <c r="H11426" t="s">
        <v>5</v>
      </c>
      <c r="I11426" s="1">
        <v>951105</v>
      </c>
    </row>
    <row r="11427" spans="1:9" x14ac:dyDescent="0.3">
      <c r="A11427" t="s">
        <v>4425</v>
      </c>
      <c r="B11427">
        <v>2050</v>
      </c>
      <c r="C11427" t="s">
        <v>0</v>
      </c>
      <c r="D11427" t="s">
        <v>170</v>
      </c>
      <c r="E11427" t="s">
        <v>1</v>
      </c>
      <c r="F11427" t="s">
        <v>69</v>
      </c>
      <c r="G11427" t="s">
        <v>38</v>
      </c>
      <c r="H11427" t="s">
        <v>5</v>
      </c>
      <c r="I11427" s="1">
        <v>756683</v>
      </c>
    </row>
    <row r="11428" spans="1:9" x14ac:dyDescent="0.3">
      <c r="A11428" t="s">
        <v>4425</v>
      </c>
      <c r="B11428">
        <v>2050</v>
      </c>
      <c r="C11428" t="s">
        <v>0</v>
      </c>
      <c r="D11428" t="s">
        <v>170</v>
      </c>
      <c r="E11428" t="s">
        <v>1</v>
      </c>
      <c r="F11428" t="s">
        <v>69</v>
      </c>
      <c r="G11428" t="s">
        <v>40</v>
      </c>
      <c r="H11428" t="s">
        <v>5</v>
      </c>
      <c r="I11428" t="s">
        <v>4281</v>
      </c>
    </row>
    <row r="11429" spans="1:9" x14ac:dyDescent="0.3">
      <c r="A11429" t="s">
        <v>4425</v>
      </c>
      <c r="B11429">
        <v>2050</v>
      </c>
      <c r="C11429" t="s">
        <v>0</v>
      </c>
      <c r="D11429" t="s">
        <v>170</v>
      </c>
      <c r="E11429" t="s">
        <v>1</v>
      </c>
      <c r="F11429" t="s">
        <v>69</v>
      </c>
      <c r="G11429" t="s">
        <v>41</v>
      </c>
      <c r="H11429" t="s">
        <v>5</v>
      </c>
      <c r="I11429" t="s">
        <v>4282</v>
      </c>
    </row>
    <row r="11430" spans="1:9" x14ac:dyDescent="0.3">
      <c r="A11430" t="s">
        <v>4425</v>
      </c>
      <c r="B11430">
        <v>2050</v>
      </c>
      <c r="C11430" t="s">
        <v>0</v>
      </c>
      <c r="D11430" t="s">
        <v>170</v>
      </c>
      <c r="E11430" t="s">
        <v>1</v>
      </c>
      <c r="F11430" t="s">
        <v>43</v>
      </c>
      <c r="G11430" t="s">
        <v>4</v>
      </c>
      <c r="H11430" t="s">
        <v>5</v>
      </c>
      <c r="I11430" t="s">
        <v>4283</v>
      </c>
    </row>
    <row r="11431" spans="1:9" x14ac:dyDescent="0.3">
      <c r="A11431" t="s">
        <v>4425</v>
      </c>
      <c r="B11431">
        <v>2050</v>
      </c>
      <c r="C11431" t="s">
        <v>0</v>
      </c>
      <c r="D11431" t="s">
        <v>170</v>
      </c>
      <c r="E11431" t="s">
        <v>1</v>
      </c>
      <c r="F11431" t="s">
        <v>43</v>
      </c>
      <c r="G11431" t="s">
        <v>6</v>
      </c>
      <c r="H11431" t="s">
        <v>5</v>
      </c>
      <c r="I11431" s="1">
        <v>810013</v>
      </c>
    </row>
    <row r="11432" spans="1:9" x14ac:dyDescent="0.3">
      <c r="A11432" t="s">
        <v>4425</v>
      </c>
      <c r="B11432">
        <v>2050</v>
      </c>
      <c r="C11432" t="s">
        <v>0</v>
      </c>
      <c r="D11432" t="s">
        <v>170</v>
      </c>
      <c r="E11432" t="s">
        <v>1</v>
      </c>
      <c r="F11432" t="s">
        <v>43</v>
      </c>
      <c r="G11432" t="s">
        <v>7</v>
      </c>
      <c r="H11432" t="s">
        <v>5</v>
      </c>
      <c r="I11432" s="1">
        <v>781417</v>
      </c>
    </row>
    <row r="11433" spans="1:9" x14ac:dyDescent="0.3">
      <c r="A11433" t="s">
        <v>4425</v>
      </c>
      <c r="B11433">
        <v>2050</v>
      </c>
      <c r="C11433" t="s">
        <v>0</v>
      </c>
      <c r="D11433" t="s">
        <v>170</v>
      </c>
      <c r="E11433" t="s">
        <v>1</v>
      </c>
      <c r="F11433" t="s">
        <v>43</v>
      </c>
      <c r="G11433" t="s">
        <v>8</v>
      </c>
      <c r="H11433" t="s">
        <v>5</v>
      </c>
      <c r="I11433" t="s">
        <v>4284</v>
      </c>
    </row>
    <row r="11434" spans="1:9" x14ac:dyDescent="0.3">
      <c r="A11434" t="s">
        <v>4425</v>
      </c>
      <c r="B11434">
        <v>2050</v>
      </c>
      <c r="C11434" t="s">
        <v>0</v>
      </c>
      <c r="D11434" t="s">
        <v>170</v>
      </c>
      <c r="E11434" t="s">
        <v>1</v>
      </c>
      <c r="F11434" t="s">
        <v>43</v>
      </c>
      <c r="G11434" t="s">
        <v>9</v>
      </c>
      <c r="H11434" t="s">
        <v>5</v>
      </c>
      <c r="I11434" t="s">
        <v>4285</v>
      </c>
    </row>
    <row r="11435" spans="1:9" x14ac:dyDescent="0.3">
      <c r="A11435" t="s">
        <v>4425</v>
      </c>
      <c r="B11435">
        <v>2050</v>
      </c>
      <c r="C11435" t="s">
        <v>0</v>
      </c>
      <c r="D11435" t="s">
        <v>170</v>
      </c>
      <c r="E11435" t="s">
        <v>1</v>
      </c>
      <c r="F11435" t="s">
        <v>43</v>
      </c>
      <c r="G11435" t="s">
        <v>44</v>
      </c>
      <c r="H11435" t="s">
        <v>5</v>
      </c>
      <c r="I11435" t="s">
        <v>4286</v>
      </c>
    </row>
    <row r="11436" spans="1:9" x14ac:dyDescent="0.3">
      <c r="A11436" t="s">
        <v>4425</v>
      </c>
      <c r="B11436">
        <v>2050</v>
      </c>
      <c r="C11436" t="s">
        <v>0</v>
      </c>
      <c r="D11436" t="s">
        <v>170</v>
      </c>
      <c r="E11436" t="s">
        <v>1</v>
      </c>
      <c r="F11436" t="s">
        <v>43</v>
      </c>
      <c r="G11436" t="s">
        <v>10</v>
      </c>
      <c r="H11436" t="s">
        <v>5</v>
      </c>
      <c r="I11436" t="s">
        <v>4287</v>
      </c>
    </row>
    <row r="11437" spans="1:9" x14ac:dyDescent="0.3">
      <c r="A11437" t="s">
        <v>4425</v>
      </c>
      <c r="B11437">
        <v>2050</v>
      </c>
      <c r="C11437" t="s">
        <v>0</v>
      </c>
      <c r="D11437" t="s">
        <v>170</v>
      </c>
      <c r="E11437" t="s">
        <v>1</v>
      </c>
      <c r="F11437" t="s">
        <v>43</v>
      </c>
      <c r="G11437" t="s">
        <v>11</v>
      </c>
      <c r="H11437" t="s">
        <v>5</v>
      </c>
      <c r="I11437" t="s">
        <v>4288</v>
      </c>
    </row>
    <row r="11438" spans="1:9" x14ac:dyDescent="0.3">
      <c r="A11438" t="s">
        <v>4425</v>
      </c>
      <c r="B11438">
        <v>2050</v>
      </c>
      <c r="C11438" t="s">
        <v>0</v>
      </c>
      <c r="D11438" t="s">
        <v>170</v>
      </c>
      <c r="E11438" t="s">
        <v>1</v>
      </c>
      <c r="F11438" t="s">
        <v>43</v>
      </c>
      <c r="G11438" t="s">
        <v>12</v>
      </c>
      <c r="H11438" t="s">
        <v>5</v>
      </c>
      <c r="I11438" t="s">
        <v>4289</v>
      </c>
    </row>
    <row r="11439" spans="1:9" x14ac:dyDescent="0.3">
      <c r="A11439" t="s">
        <v>4425</v>
      </c>
      <c r="B11439">
        <v>2050</v>
      </c>
      <c r="C11439" t="s">
        <v>0</v>
      </c>
      <c r="D11439" t="s">
        <v>170</v>
      </c>
      <c r="E11439" t="s">
        <v>1</v>
      </c>
      <c r="F11439" t="s">
        <v>43</v>
      </c>
      <c r="G11439" t="s">
        <v>13</v>
      </c>
      <c r="H11439" t="s">
        <v>5</v>
      </c>
      <c r="I11439" s="1">
        <v>963743</v>
      </c>
    </row>
    <row r="11440" spans="1:9" x14ac:dyDescent="0.3">
      <c r="A11440" t="s">
        <v>4425</v>
      </c>
      <c r="B11440">
        <v>2050</v>
      </c>
      <c r="C11440" t="s">
        <v>0</v>
      </c>
      <c r="D11440" t="s">
        <v>170</v>
      </c>
      <c r="E11440" t="s">
        <v>1</v>
      </c>
      <c r="F11440" t="s">
        <v>43</v>
      </c>
      <c r="G11440" t="s">
        <v>14</v>
      </c>
      <c r="H11440" t="s">
        <v>5</v>
      </c>
      <c r="I11440" t="s">
        <v>4290</v>
      </c>
    </row>
    <row r="11441" spans="1:9" x14ac:dyDescent="0.3">
      <c r="A11441" t="s">
        <v>4425</v>
      </c>
      <c r="B11441">
        <v>2050</v>
      </c>
      <c r="C11441" t="s">
        <v>0</v>
      </c>
      <c r="D11441" t="s">
        <v>170</v>
      </c>
      <c r="E11441" t="s">
        <v>1</v>
      </c>
      <c r="F11441" t="s">
        <v>43</v>
      </c>
      <c r="G11441" t="s">
        <v>45</v>
      </c>
      <c r="H11441" t="s">
        <v>5</v>
      </c>
      <c r="I11441" t="s">
        <v>4291</v>
      </c>
    </row>
    <row r="11442" spans="1:9" x14ac:dyDescent="0.3">
      <c r="A11442" t="s">
        <v>4425</v>
      </c>
      <c r="B11442">
        <v>2050</v>
      </c>
      <c r="C11442" t="s">
        <v>0</v>
      </c>
      <c r="D11442" t="s">
        <v>170</v>
      </c>
      <c r="E11442" t="s">
        <v>1</v>
      </c>
      <c r="F11442" t="s">
        <v>43</v>
      </c>
      <c r="G11442" t="s">
        <v>46</v>
      </c>
      <c r="H11442" t="s">
        <v>5</v>
      </c>
      <c r="I11442" t="s">
        <v>4292</v>
      </c>
    </row>
    <row r="11443" spans="1:9" x14ac:dyDescent="0.3">
      <c r="A11443" t="s">
        <v>4425</v>
      </c>
      <c r="B11443">
        <v>2050</v>
      </c>
      <c r="C11443" t="s">
        <v>0</v>
      </c>
      <c r="D11443" t="s">
        <v>170</v>
      </c>
      <c r="E11443" t="s">
        <v>1</v>
      </c>
      <c r="F11443" t="s">
        <v>43</v>
      </c>
      <c r="G11443" t="s">
        <v>47</v>
      </c>
      <c r="H11443" t="s">
        <v>5</v>
      </c>
      <c r="I11443" t="s">
        <v>4293</v>
      </c>
    </row>
    <row r="11444" spans="1:9" x14ac:dyDescent="0.3">
      <c r="A11444" t="s">
        <v>4425</v>
      </c>
      <c r="B11444">
        <v>2050</v>
      </c>
      <c r="C11444" t="s">
        <v>0</v>
      </c>
      <c r="D11444" t="s">
        <v>170</v>
      </c>
      <c r="E11444" t="s">
        <v>1</v>
      </c>
      <c r="F11444" t="s">
        <v>43</v>
      </c>
      <c r="G11444" t="s">
        <v>15</v>
      </c>
      <c r="H11444" t="s">
        <v>5</v>
      </c>
      <c r="I11444" t="s">
        <v>4294</v>
      </c>
    </row>
    <row r="11445" spans="1:9" x14ac:dyDescent="0.3">
      <c r="A11445" t="s">
        <v>4425</v>
      </c>
      <c r="B11445">
        <v>2050</v>
      </c>
      <c r="C11445" t="s">
        <v>0</v>
      </c>
      <c r="D11445" t="s">
        <v>170</v>
      </c>
      <c r="E11445" t="s">
        <v>1</v>
      </c>
      <c r="F11445" t="s">
        <v>43</v>
      </c>
      <c r="G11445" t="s">
        <v>16</v>
      </c>
      <c r="H11445" t="s">
        <v>5</v>
      </c>
      <c r="I11445" t="s">
        <v>4295</v>
      </c>
    </row>
    <row r="11446" spans="1:9" x14ac:dyDescent="0.3">
      <c r="A11446" t="s">
        <v>4425</v>
      </c>
      <c r="B11446">
        <v>2050</v>
      </c>
      <c r="C11446" t="s">
        <v>0</v>
      </c>
      <c r="D11446" t="s">
        <v>170</v>
      </c>
      <c r="E11446" t="s">
        <v>1</v>
      </c>
      <c r="F11446" t="s">
        <v>43</v>
      </c>
      <c r="G11446" t="s">
        <v>17</v>
      </c>
      <c r="H11446" t="s">
        <v>5</v>
      </c>
      <c r="I11446" s="1">
        <v>772709</v>
      </c>
    </row>
    <row r="11447" spans="1:9" x14ac:dyDescent="0.3">
      <c r="A11447" t="s">
        <v>4425</v>
      </c>
      <c r="B11447">
        <v>2050</v>
      </c>
      <c r="C11447" t="s">
        <v>0</v>
      </c>
      <c r="D11447" t="s">
        <v>170</v>
      </c>
      <c r="E11447" t="s">
        <v>1</v>
      </c>
      <c r="F11447" t="s">
        <v>43</v>
      </c>
      <c r="G11447" t="s">
        <v>18</v>
      </c>
      <c r="H11447" t="s">
        <v>5</v>
      </c>
      <c r="I11447" s="1">
        <v>970493</v>
      </c>
    </row>
    <row r="11448" spans="1:9" x14ac:dyDescent="0.3">
      <c r="A11448" t="s">
        <v>4425</v>
      </c>
      <c r="B11448">
        <v>2050</v>
      </c>
      <c r="C11448" t="s">
        <v>0</v>
      </c>
      <c r="D11448" t="s">
        <v>170</v>
      </c>
      <c r="E11448" t="s">
        <v>1</v>
      </c>
      <c r="F11448" t="s">
        <v>43</v>
      </c>
      <c r="G11448" t="s">
        <v>19</v>
      </c>
      <c r="H11448" t="s">
        <v>5</v>
      </c>
      <c r="I11448" s="1">
        <v>751023</v>
      </c>
    </row>
    <row r="11449" spans="1:9" x14ac:dyDescent="0.3">
      <c r="A11449" t="s">
        <v>4425</v>
      </c>
      <c r="B11449">
        <v>2050</v>
      </c>
      <c r="C11449" t="s">
        <v>0</v>
      </c>
      <c r="D11449" t="s">
        <v>170</v>
      </c>
      <c r="E11449" t="s">
        <v>1</v>
      </c>
      <c r="F11449" t="s">
        <v>43</v>
      </c>
      <c r="G11449" t="s">
        <v>48</v>
      </c>
      <c r="H11449" t="s">
        <v>5</v>
      </c>
      <c r="I11449" t="s">
        <v>4296</v>
      </c>
    </row>
    <row r="11450" spans="1:9" x14ac:dyDescent="0.3">
      <c r="A11450" t="s">
        <v>4425</v>
      </c>
      <c r="B11450">
        <v>2050</v>
      </c>
      <c r="C11450" t="s">
        <v>0</v>
      </c>
      <c r="D11450" t="s">
        <v>170</v>
      </c>
      <c r="E11450" t="s">
        <v>1</v>
      </c>
      <c r="F11450" t="s">
        <v>43</v>
      </c>
      <c r="G11450" t="s">
        <v>49</v>
      </c>
      <c r="H11450" t="s">
        <v>5</v>
      </c>
      <c r="I11450" t="s">
        <v>4297</v>
      </c>
    </row>
    <row r="11451" spans="1:9" x14ac:dyDescent="0.3">
      <c r="A11451" t="s">
        <v>4425</v>
      </c>
      <c r="B11451">
        <v>2050</v>
      </c>
      <c r="C11451" t="s">
        <v>0</v>
      </c>
      <c r="D11451" t="s">
        <v>170</v>
      </c>
      <c r="E11451" t="s">
        <v>1</v>
      </c>
      <c r="F11451" t="s">
        <v>43</v>
      </c>
      <c r="G11451" t="s">
        <v>50</v>
      </c>
      <c r="H11451" t="s">
        <v>5</v>
      </c>
      <c r="I11451" t="s">
        <v>4298</v>
      </c>
    </row>
    <row r="11452" spans="1:9" x14ac:dyDescent="0.3">
      <c r="A11452" t="s">
        <v>4425</v>
      </c>
      <c r="B11452">
        <v>2050</v>
      </c>
      <c r="C11452" t="s">
        <v>0</v>
      </c>
      <c r="D11452" t="s">
        <v>170</v>
      </c>
      <c r="E11452" t="s">
        <v>1</v>
      </c>
      <c r="F11452" t="s">
        <v>43</v>
      </c>
      <c r="G11452" t="s">
        <v>51</v>
      </c>
      <c r="H11452" t="s">
        <v>5</v>
      </c>
      <c r="I11452" t="s">
        <v>4299</v>
      </c>
    </row>
    <row r="11453" spans="1:9" x14ac:dyDescent="0.3">
      <c r="A11453" t="s">
        <v>4425</v>
      </c>
      <c r="B11453">
        <v>2050</v>
      </c>
      <c r="C11453" t="s">
        <v>0</v>
      </c>
      <c r="D11453" t="s">
        <v>170</v>
      </c>
      <c r="E11453" t="s">
        <v>1</v>
      </c>
      <c r="F11453" t="s">
        <v>43</v>
      </c>
      <c r="G11453" t="s">
        <v>52</v>
      </c>
      <c r="H11453" t="s">
        <v>5</v>
      </c>
      <c r="I11453" t="s">
        <v>4300</v>
      </c>
    </row>
    <row r="11454" spans="1:9" x14ac:dyDescent="0.3">
      <c r="A11454" t="s">
        <v>4425</v>
      </c>
      <c r="B11454">
        <v>2050</v>
      </c>
      <c r="C11454" t="s">
        <v>0</v>
      </c>
      <c r="D11454" t="s">
        <v>170</v>
      </c>
      <c r="E11454" t="s">
        <v>1</v>
      </c>
      <c r="F11454" t="s">
        <v>43</v>
      </c>
      <c r="G11454" t="s">
        <v>53</v>
      </c>
      <c r="H11454" t="s">
        <v>5</v>
      </c>
      <c r="I11454" s="1">
        <v>795454</v>
      </c>
    </row>
    <row r="11455" spans="1:9" x14ac:dyDescent="0.3">
      <c r="A11455" t="s">
        <v>4425</v>
      </c>
      <c r="B11455">
        <v>2050</v>
      </c>
      <c r="C11455" t="s">
        <v>0</v>
      </c>
      <c r="D11455" t="s">
        <v>170</v>
      </c>
      <c r="E11455" t="s">
        <v>1</v>
      </c>
      <c r="F11455" t="s">
        <v>43</v>
      </c>
      <c r="G11455" t="s">
        <v>54</v>
      </c>
      <c r="H11455" t="s">
        <v>5</v>
      </c>
      <c r="I11455" s="1">
        <v>841371</v>
      </c>
    </row>
    <row r="11456" spans="1:9" x14ac:dyDescent="0.3">
      <c r="A11456" t="s">
        <v>4425</v>
      </c>
      <c r="B11456">
        <v>2050</v>
      </c>
      <c r="C11456" t="s">
        <v>0</v>
      </c>
      <c r="D11456" t="s">
        <v>170</v>
      </c>
      <c r="E11456" t="s">
        <v>1</v>
      </c>
      <c r="F11456" t="s">
        <v>43</v>
      </c>
      <c r="G11456" t="s">
        <v>20</v>
      </c>
      <c r="H11456" t="s">
        <v>5</v>
      </c>
      <c r="I11456" s="1">
        <v>874119</v>
      </c>
    </row>
    <row r="11457" spans="1:9" x14ac:dyDescent="0.3">
      <c r="A11457" t="s">
        <v>4425</v>
      </c>
      <c r="B11457">
        <v>2050</v>
      </c>
      <c r="C11457" t="s">
        <v>0</v>
      </c>
      <c r="D11457" t="s">
        <v>170</v>
      </c>
      <c r="E11457" t="s">
        <v>1</v>
      </c>
      <c r="F11457" t="s">
        <v>43</v>
      </c>
      <c r="G11457" t="s">
        <v>55</v>
      </c>
      <c r="H11457" t="s">
        <v>5</v>
      </c>
      <c r="I11457" t="s">
        <v>4301</v>
      </c>
    </row>
    <row r="11458" spans="1:9" x14ac:dyDescent="0.3">
      <c r="A11458" t="s">
        <v>4425</v>
      </c>
      <c r="B11458">
        <v>2050</v>
      </c>
      <c r="C11458" t="s">
        <v>0</v>
      </c>
      <c r="D11458" t="s">
        <v>170</v>
      </c>
      <c r="E11458" t="s">
        <v>1</v>
      </c>
      <c r="F11458" t="s">
        <v>43</v>
      </c>
      <c r="G11458" t="s">
        <v>56</v>
      </c>
      <c r="H11458" t="s">
        <v>5</v>
      </c>
      <c r="I11458" t="s">
        <v>4302</v>
      </c>
    </row>
    <row r="11459" spans="1:9" x14ac:dyDescent="0.3">
      <c r="A11459" t="s">
        <v>4425</v>
      </c>
      <c r="B11459">
        <v>2050</v>
      </c>
      <c r="C11459" t="s">
        <v>0</v>
      </c>
      <c r="D11459" t="s">
        <v>170</v>
      </c>
      <c r="E11459" t="s">
        <v>1</v>
      </c>
      <c r="F11459" t="s">
        <v>43</v>
      </c>
      <c r="G11459" t="s">
        <v>57</v>
      </c>
      <c r="H11459" t="s">
        <v>5</v>
      </c>
      <c r="I11459" t="s">
        <v>4303</v>
      </c>
    </row>
    <row r="11460" spans="1:9" x14ac:dyDescent="0.3">
      <c r="A11460" t="s">
        <v>4425</v>
      </c>
      <c r="B11460">
        <v>2050</v>
      </c>
      <c r="C11460" t="s">
        <v>0</v>
      </c>
      <c r="D11460" t="s">
        <v>170</v>
      </c>
      <c r="E11460" t="s">
        <v>1</v>
      </c>
      <c r="F11460" t="s">
        <v>43</v>
      </c>
      <c r="G11460" t="s">
        <v>76</v>
      </c>
      <c r="H11460" t="s">
        <v>5</v>
      </c>
      <c r="I11460" s="1">
        <v>735364</v>
      </c>
    </row>
    <row r="11461" spans="1:9" x14ac:dyDescent="0.3">
      <c r="A11461" t="s">
        <v>4425</v>
      </c>
      <c r="B11461">
        <v>2050</v>
      </c>
      <c r="C11461" t="s">
        <v>0</v>
      </c>
      <c r="D11461" t="s">
        <v>170</v>
      </c>
      <c r="E11461" t="s">
        <v>1</v>
      </c>
      <c r="F11461" t="s">
        <v>43</v>
      </c>
      <c r="G11461" t="s">
        <v>58</v>
      </c>
      <c r="H11461" t="s">
        <v>5</v>
      </c>
      <c r="I11461" s="1">
        <v>950528</v>
      </c>
    </row>
    <row r="11462" spans="1:9" x14ac:dyDescent="0.3">
      <c r="A11462" t="s">
        <v>4425</v>
      </c>
      <c r="B11462">
        <v>2050</v>
      </c>
      <c r="C11462" t="s">
        <v>0</v>
      </c>
      <c r="D11462" t="s">
        <v>170</v>
      </c>
      <c r="E11462" t="s">
        <v>1</v>
      </c>
      <c r="F11462" t="s">
        <v>43</v>
      </c>
      <c r="G11462" t="s">
        <v>59</v>
      </c>
      <c r="H11462" t="s">
        <v>5</v>
      </c>
      <c r="I11462" s="1">
        <v>749543</v>
      </c>
    </row>
    <row r="11463" spans="1:9" x14ac:dyDescent="0.3">
      <c r="A11463" t="s">
        <v>4425</v>
      </c>
      <c r="B11463">
        <v>2050</v>
      </c>
      <c r="C11463" t="s">
        <v>0</v>
      </c>
      <c r="D11463" t="s">
        <v>170</v>
      </c>
      <c r="E11463" t="s">
        <v>1</v>
      </c>
      <c r="F11463" t="s">
        <v>43</v>
      </c>
      <c r="G11463" t="s">
        <v>60</v>
      </c>
      <c r="H11463" t="s">
        <v>5</v>
      </c>
      <c r="I11463" t="s">
        <v>4304</v>
      </c>
    </row>
    <row r="11464" spans="1:9" x14ac:dyDescent="0.3">
      <c r="A11464" t="s">
        <v>4425</v>
      </c>
      <c r="B11464">
        <v>2050</v>
      </c>
      <c r="C11464" t="s">
        <v>0</v>
      </c>
      <c r="D11464" t="s">
        <v>170</v>
      </c>
      <c r="E11464" t="s">
        <v>1</v>
      </c>
      <c r="F11464" t="s">
        <v>43</v>
      </c>
      <c r="G11464" t="s">
        <v>61</v>
      </c>
      <c r="H11464" t="s">
        <v>5</v>
      </c>
      <c r="I11464" s="1">
        <v>718018</v>
      </c>
    </row>
    <row r="11465" spans="1:9" x14ac:dyDescent="0.3">
      <c r="A11465" t="s">
        <v>4425</v>
      </c>
      <c r="B11465">
        <v>2050</v>
      </c>
      <c r="C11465" t="s">
        <v>0</v>
      </c>
      <c r="D11465" t="s">
        <v>170</v>
      </c>
      <c r="E11465" t="s">
        <v>1</v>
      </c>
      <c r="F11465" t="s">
        <v>43</v>
      </c>
      <c r="G11465" t="s">
        <v>62</v>
      </c>
      <c r="H11465" t="s">
        <v>5</v>
      </c>
      <c r="I11465" t="s">
        <v>4305</v>
      </c>
    </row>
    <row r="11466" spans="1:9" x14ac:dyDescent="0.3">
      <c r="A11466" t="s">
        <v>4425</v>
      </c>
      <c r="B11466">
        <v>2050</v>
      </c>
      <c r="C11466" t="s">
        <v>0</v>
      </c>
      <c r="D11466" t="s">
        <v>170</v>
      </c>
      <c r="E11466" t="s">
        <v>1</v>
      </c>
      <c r="F11466" t="s">
        <v>43</v>
      </c>
      <c r="G11466" t="s">
        <v>63</v>
      </c>
      <c r="H11466" t="s">
        <v>5</v>
      </c>
      <c r="I11466" t="s">
        <v>4306</v>
      </c>
    </row>
    <row r="11467" spans="1:9" x14ac:dyDescent="0.3">
      <c r="A11467" t="s">
        <v>4425</v>
      </c>
      <c r="B11467">
        <v>2050</v>
      </c>
      <c r="C11467" t="s">
        <v>0</v>
      </c>
      <c r="D11467" t="s">
        <v>170</v>
      </c>
      <c r="E11467" t="s">
        <v>1</v>
      </c>
      <c r="F11467" t="s">
        <v>43</v>
      </c>
      <c r="G11467" t="s">
        <v>64</v>
      </c>
      <c r="H11467" t="s">
        <v>5</v>
      </c>
      <c r="I11467" t="s">
        <v>4307</v>
      </c>
    </row>
    <row r="11468" spans="1:9" x14ac:dyDescent="0.3">
      <c r="A11468" t="s">
        <v>4425</v>
      </c>
      <c r="B11468">
        <v>2050</v>
      </c>
      <c r="C11468" t="s">
        <v>0</v>
      </c>
      <c r="D11468" t="s">
        <v>170</v>
      </c>
      <c r="E11468" t="s">
        <v>1</v>
      </c>
      <c r="F11468" t="s">
        <v>43</v>
      </c>
      <c r="G11468" t="s">
        <v>21</v>
      </c>
      <c r="H11468" t="s">
        <v>5</v>
      </c>
      <c r="I11468" s="1">
        <v>734366</v>
      </c>
    </row>
    <row r="11469" spans="1:9" x14ac:dyDescent="0.3">
      <c r="A11469" t="s">
        <v>4425</v>
      </c>
      <c r="B11469">
        <v>2050</v>
      </c>
      <c r="C11469" t="s">
        <v>0</v>
      </c>
      <c r="D11469" t="s">
        <v>170</v>
      </c>
      <c r="E11469" t="s">
        <v>1</v>
      </c>
      <c r="F11469" t="s">
        <v>43</v>
      </c>
      <c r="G11469" t="s">
        <v>22</v>
      </c>
      <c r="H11469" t="s">
        <v>5</v>
      </c>
      <c r="I11469" s="1">
        <v>693829</v>
      </c>
    </row>
    <row r="11470" spans="1:9" x14ac:dyDescent="0.3">
      <c r="A11470" t="s">
        <v>4425</v>
      </c>
      <c r="B11470">
        <v>2050</v>
      </c>
      <c r="C11470" t="s">
        <v>0</v>
      </c>
      <c r="D11470" t="s">
        <v>170</v>
      </c>
      <c r="E11470" t="s">
        <v>1</v>
      </c>
      <c r="F11470" t="s">
        <v>43</v>
      </c>
      <c r="G11470" t="s">
        <v>23</v>
      </c>
      <c r="H11470" t="s">
        <v>5</v>
      </c>
      <c r="I11470" s="1">
        <v>760794</v>
      </c>
    </row>
    <row r="11471" spans="1:9" x14ac:dyDescent="0.3">
      <c r="A11471" t="s">
        <v>4425</v>
      </c>
      <c r="B11471">
        <v>2050</v>
      </c>
      <c r="C11471" t="s">
        <v>0</v>
      </c>
      <c r="D11471" t="s">
        <v>170</v>
      </c>
      <c r="E11471" t="s">
        <v>1</v>
      </c>
      <c r="F11471" t="s">
        <v>43</v>
      </c>
      <c r="G11471" t="s">
        <v>24</v>
      </c>
      <c r="H11471" t="s">
        <v>5</v>
      </c>
      <c r="I11471" s="1">
        <v>823529</v>
      </c>
    </row>
    <row r="11472" spans="1:9" x14ac:dyDescent="0.3">
      <c r="A11472" t="s">
        <v>4425</v>
      </c>
      <c r="B11472">
        <v>2050</v>
      </c>
      <c r="C11472" t="s">
        <v>0</v>
      </c>
      <c r="D11472" t="s">
        <v>170</v>
      </c>
      <c r="E11472" t="s">
        <v>1</v>
      </c>
      <c r="F11472" t="s">
        <v>43</v>
      </c>
      <c r="G11472" t="s">
        <v>26</v>
      </c>
      <c r="H11472" t="s">
        <v>5</v>
      </c>
      <c r="I11472" s="1">
        <v>810014</v>
      </c>
    </row>
    <row r="11473" spans="1:9" x14ac:dyDescent="0.3">
      <c r="A11473" t="s">
        <v>4425</v>
      </c>
      <c r="B11473">
        <v>2050</v>
      </c>
      <c r="C11473" t="s">
        <v>0</v>
      </c>
      <c r="D11473" t="s">
        <v>170</v>
      </c>
      <c r="E11473" t="s">
        <v>1</v>
      </c>
      <c r="F11473" t="s">
        <v>43</v>
      </c>
      <c r="G11473" t="s">
        <v>66</v>
      </c>
      <c r="H11473" t="s">
        <v>5</v>
      </c>
      <c r="I11473" s="1">
        <v>914655</v>
      </c>
    </row>
    <row r="11474" spans="1:9" x14ac:dyDescent="0.3">
      <c r="A11474" t="s">
        <v>4425</v>
      </c>
      <c r="B11474">
        <v>2050</v>
      </c>
      <c r="C11474" t="s">
        <v>0</v>
      </c>
      <c r="D11474" t="s">
        <v>170</v>
      </c>
      <c r="E11474" t="s">
        <v>1</v>
      </c>
      <c r="F11474" t="s">
        <v>43</v>
      </c>
      <c r="G11474" t="s">
        <v>67</v>
      </c>
      <c r="H11474" t="s">
        <v>5</v>
      </c>
      <c r="I11474" s="1">
        <v>859544</v>
      </c>
    </row>
    <row r="11475" spans="1:9" x14ac:dyDescent="0.3">
      <c r="A11475" t="s">
        <v>4425</v>
      </c>
      <c r="B11475">
        <v>2050</v>
      </c>
      <c r="C11475" t="s">
        <v>0</v>
      </c>
      <c r="D11475" t="s">
        <v>170</v>
      </c>
      <c r="E11475" t="s">
        <v>1</v>
      </c>
      <c r="F11475" t="s">
        <v>43</v>
      </c>
      <c r="G11475" t="s">
        <v>28</v>
      </c>
      <c r="H11475" t="s">
        <v>5</v>
      </c>
      <c r="I11475" t="s">
        <v>4308</v>
      </c>
    </row>
    <row r="11476" spans="1:9" x14ac:dyDescent="0.3">
      <c r="A11476" t="s">
        <v>4425</v>
      </c>
      <c r="B11476">
        <v>2050</v>
      </c>
      <c r="C11476" t="s">
        <v>0</v>
      </c>
      <c r="D11476" t="s">
        <v>170</v>
      </c>
      <c r="E11476" t="s">
        <v>1</v>
      </c>
      <c r="F11476" t="s">
        <v>43</v>
      </c>
      <c r="G11476" t="s">
        <v>29</v>
      </c>
      <c r="H11476" t="s">
        <v>5</v>
      </c>
      <c r="I11476" t="s">
        <v>4309</v>
      </c>
    </row>
    <row r="11477" spans="1:9" x14ac:dyDescent="0.3">
      <c r="A11477" t="s">
        <v>4425</v>
      </c>
      <c r="B11477">
        <v>2050</v>
      </c>
      <c r="C11477" t="s">
        <v>0</v>
      </c>
      <c r="D11477" t="s">
        <v>170</v>
      </c>
      <c r="E11477" t="s">
        <v>1</v>
      </c>
      <c r="F11477" t="s">
        <v>43</v>
      </c>
      <c r="G11477" t="s">
        <v>30</v>
      </c>
      <c r="H11477" t="s">
        <v>5</v>
      </c>
      <c r="I11477" t="s">
        <v>4310</v>
      </c>
    </row>
    <row r="11478" spans="1:9" x14ac:dyDescent="0.3">
      <c r="A11478" t="s">
        <v>4425</v>
      </c>
      <c r="B11478">
        <v>2050</v>
      </c>
      <c r="C11478" t="s">
        <v>0</v>
      </c>
      <c r="D11478" t="s">
        <v>170</v>
      </c>
      <c r="E11478" t="s">
        <v>1</v>
      </c>
      <c r="F11478" t="s">
        <v>43</v>
      </c>
      <c r="G11478" t="s">
        <v>31</v>
      </c>
      <c r="H11478" t="s">
        <v>5</v>
      </c>
      <c r="I11478" t="s">
        <v>4311</v>
      </c>
    </row>
    <row r="11479" spans="1:9" x14ac:dyDescent="0.3">
      <c r="A11479" t="s">
        <v>4425</v>
      </c>
      <c r="B11479">
        <v>2050</v>
      </c>
      <c r="C11479" t="s">
        <v>0</v>
      </c>
      <c r="D11479" t="s">
        <v>170</v>
      </c>
      <c r="E11479" t="s">
        <v>1</v>
      </c>
      <c r="F11479" t="s">
        <v>43</v>
      </c>
      <c r="G11479" t="s">
        <v>32</v>
      </c>
      <c r="H11479" t="s">
        <v>5</v>
      </c>
      <c r="I11479" s="1">
        <v>839928</v>
      </c>
    </row>
    <row r="11480" spans="1:9" x14ac:dyDescent="0.3">
      <c r="A11480" t="s">
        <v>4425</v>
      </c>
      <c r="B11480">
        <v>2050</v>
      </c>
      <c r="C11480" t="s">
        <v>0</v>
      </c>
      <c r="D11480" t="s">
        <v>170</v>
      </c>
      <c r="E11480" t="s">
        <v>1</v>
      </c>
      <c r="F11480" t="s">
        <v>43</v>
      </c>
      <c r="G11480" t="s">
        <v>33</v>
      </c>
      <c r="H11480" t="s">
        <v>5</v>
      </c>
      <c r="I11480" s="1">
        <v>899957</v>
      </c>
    </row>
    <row r="11481" spans="1:9" x14ac:dyDescent="0.3">
      <c r="A11481" t="s">
        <v>4425</v>
      </c>
      <c r="B11481">
        <v>2050</v>
      </c>
      <c r="C11481" t="s">
        <v>0</v>
      </c>
      <c r="D11481" t="s">
        <v>170</v>
      </c>
      <c r="E11481" t="s">
        <v>1</v>
      </c>
      <c r="F11481" t="s">
        <v>43</v>
      </c>
      <c r="G11481" t="s">
        <v>35</v>
      </c>
      <c r="H11481" t="s">
        <v>5</v>
      </c>
      <c r="I11481" t="s">
        <v>4312</v>
      </c>
    </row>
    <row r="11482" spans="1:9" x14ac:dyDescent="0.3">
      <c r="A11482" t="s">
        <v>4425</v>
      </c>
      <c r="B11482">
        <v>2050</v>
      </c>
      <c r="C11482" t="s">
        <v>0</v>
      </c>
      <c r="D11482" t="s">
        <v>170</v>
      </c>
      <c r="E11482" t="s">
        <v>1</v>
      </c>
      <c r="F11482" t="s">
        <v>43</v>
      </c>
      <c r="G11482" t="s">
        <v>37</v>
      </c>
      <c r="H11482" t="s">
        <v>5</v>
      </c>
      <c r="I11482" t="s">
        <v>4313</v>
      </c>
    </row>
    <row r="11483" spans="1:9" x14ac:dyDescent="0.3">
      <c r="A11483" t="s">
        <v>4425</v>
      </c>
      <c r="B11483">
        <v>2050</v>
      </c>
      <c r="C11483" t="s">
        <v>0</v>
      </c>
      <c r="D11483" t="s">
        <v>170</v>
      </c>
      <c r="E11483" t="s">
        <v>1</v>
      </c>
      <c r="F11483" t="s">
        <v>43</v>
      </c>
      <c r="G11483" t="s">
        <v>38</v>
      </c>
      <c r="H11483" t="s">
        <v>5</v>
      </c>
      <c r="I11483" t="s">
        <v>4314</v>
      </c>
    </row>
    <row r="11484" spans="1:9" x14ac:dyDescent="0.3">
      <c r="A11484" t="s">
        <v>4425</v>
      </c>
      <c r="B11484">
        <v>2050</v>
      </c>
      <c r="C11484" t="s">
        <v>0</v>
      </c>
      <c r="D11484" t="s">
        <v>170</v>
      </c>
      <c r="E11484" t="s">
        <v>1</v>
      </c>
      <c r="F11484" t="s">
        <v>43</v>
      </c>
      <c r="G11484" t="s">
        <v>40</v>
      </c>
      <c r="H11484" t="s">
        <v>5</v>
      </c>
      <c r="I11484" s="1">
        <v>810929</v>
      </c>
    </row>
    <row r="11485" spans="1:9" x14ac:dyDescent="0.3">
      <c r="A11485" t="s">
        <v>4425</v>
      </c>
      <c r="B11485">
        <v>2050</v>
      </c>
      <c r="C11485" t="s">
        <v>0</v>
      </c>
      <c r="D11485" t="s">
        <v>170</v>
      </c>
      <c r="E11485" t="s">
        <v>1</v>
      </c>
      <c r="F11485" t="s">
        <v>43</v>
      </c>
      <c r="G11485" t="s">
        <v>41</v>
      </c>
      <c r="H11485" t="s">
        <v>5</v>
      </c>
      <c r="I11485" s="1">
        <v>817301</v>
      </c>
    </row>
    <row r="11486" spans="1:9" x14ac:dyDescent="0.3">
      <c r="A11486" t="s">
        <v>4425</v>
      </c>
      <c r="B11486">
        <v>2050</v>
      </c>
      <c r="C11486" t="s">
        <v>0</v>
      </c>
      <c r="D11486" t="s">
        <v>170</v>
      </c>
      <c r="E11486" t="s">
        <v>1</v>
      </c>
      <c r="F11486" t="s">
        <v>3</v>
      </c>
      <c r="G11486" t="s">
        <v>4</v>
      </c>
      <c r="H11486" t="s">
        <v>5</v>
      </c>
      <c r="I11486" s="1">
        <v>652115</v>
      </c>
    </row>
    <row r="11487" spans="1:9" x14ac:dyDescent="0.3">
      <c r="A11487" t="s">
        <v>4425</v>
      </c>
      <c r="B11487">
        <v>2050</v>
      </c>
      <c r="C11487" t="s">
        <v>0</v>
      </c>
      <c r="D11487" t="s">
        <v>170</v>
      </c>
      <c r="E11487" t="s">
        <v>1</v>
      </c>
      <c r="F11487" t="s">
        <v>3</v>
      </c>
      <c r="G11487" t="s">
        <v>6</v>
      </c>
      <c r="H11487" t="s">
        <v>5</v>
      </c>
      <c r="I11487" s="1">
        <v>663179</v>
      </c>
    </row>
    <row r="11488" spans="1:9" x14ac:dyDescent="0.3">
      <c r="A11488" t="s">
        <v>4425</v>
      </c>
      <c r="B11488">
        <v>2050</v>
      </c>
      <c r="C11488" t="s">
        <v>0</v>
      </c>
      <c r="D11488" t="s">
        <v>170</v>
      </c>
      <c r="E11488" t="s">
        <v>1</v>
      </c>
      <c r="F11488" t="s">
        <v>3</v>
      </c>
      <c r="G11488" t="s">
        <v>7</v>
      </c>
      <c r="H11488" t="s">
        <v>5</v>
      </c>
      <c r="I11488" s="1">
        <v>518655</v>
      </c>
    </row>
    <row r="11489" spans="1:9" x14ac:dyDescent="0.3">
      <c r="A11489" t="s">
        <v>4425</v>
      </c>
      <c r="B11489">
        <v>2050</v>
      </c>
      <c r="C11489" t="s">
        <v>0</v>
      </c>
      <c r="D11489" t="s">
        <v>170</v>
      </c>
      <c r="E11489" t="s">
        <v>1</v>
      </c>
      <c r="F11489" t="s">
        <v>3</v>
      </c>
      <c r="G11489" t="s">
        <v>8</v>
      </c>
      <c r="H11489" t="s">
        <v>5</v>
      </c>
      <c r="I11489" t="s">
        <v>4315</v>
      </c>
    </row>
    <row r="11490" spans="1:9" x14ac:dyDescent="0.3">
      <c r="A11490" t="s">
        <v>4425</v>
      </c>
      <c r="B11490">
        <v>2050</v>
      </c>
      <c r="C11490" t="s">
        <v>0</v>
      </c>
      <c r="D11490" t="s">
        <v>170</v>
      </c>
      <c r="E11490" t="s">
        <v>1</v>
      </c>
      <c r="F11490" t="s">
        <v>3</v>
      </c>
      <c r="G11490" t="s">
        <v>9</v>
      </c>
      <c r="H11490" t="s">
        <v>5</v>
      </c>
      <c r="I11490" t="s">
        <v>4316</v>
      </c>
    </row>
    <row r="11491" spans="1:9" x14ac:dyDescent="0.3">
      <c r="A11491" t="s">
        <v>4425</v>
      </c>
      <c r="B11491">
        <v>2050</v>
      </c>
      <c r="C11491" t="s">
        <v>0</v>
      </c>
      <c r="D11491" t="s">
        <v>170</v>
      </c>
      <c r="E11491" t="s">
        <v>1</v>
      </c>
      <c r="F11491" t="s">
        <v>3</v>
      </c>
      <c r="G11491" t="s">
        <v>44</v>
      </c>
      <c r="H11491" t="s">
        <v>5</v>
      </c>
      <c r="I11491" t="s">
        <v>4317</v>
      </c>
    </row>
    <row r="11492" spans="1:9" x14ac:dyDescent="0.3">
      <c r="A11492" t="s">
        <v>4425</v>
      </c>
      <c r="B11492">
        <v>2050</v>
      </c>
      <c r="C11492" t="s">
        <v>0</v>
      </c>
      <c r="D11492" t="s">
        <v>170</v>
      </c>
      <c r="E11492" t="s">
        <v>1</v>
      </c>
      <c r="F11492" t="s">
        <v>3</v>
      </c>
      <c r="G11492" t="s">
        <v>10</v>
      </c>
      <c r="H11492" t="s">
        <v>5</v>
      </c>
      <c r="I11492" t="s">
        <v>4318</v>
      </c>
    </row>
    <row r="11493" spans="1:9" x14ac:dyDescent="0.3">
      <c r="A11493" t="s">
        <v>4425</v>
      </c>
      <c r="B11493">
        <v>2050</v>
      </c>
      <c r="C11493" t="s">
        <v>0</v>
      </c>
      <c r="D11493" t="s">
        <v>170</v>
      </c>
      <c r="E11493" t="s">
        <v>1</v>
      </c>
      <c r="F11493" t="s">
        <v>3</v>
      </c>
      <c r="G11493" t="s">
        <v>11</v>
      </c>
      <c r="H11493" t="s">
        <v>5</v>
      </c>
      <c r="I11493" t="s">
        <v>4319</v>
      </c>
    </row>
    <row r="11494" spans="1:9" x14ac:dyDescent="0.3">
      <c r="A11494" t="s">
        <v>4425</v>
      </c>
      <c r="B11494">
        <v>2050</v>
      </c>
      <c r="C11494" t="s">
        <v>0</v>
      </c>
      <c r="D11494" t="s">
        <v>170</v>
      </c>
      <c r="E11494" t="s">
        <v>1</v>
      </c>
      <c r="F11494" t="s">
        <v>3</v>
      </c>
      <c r="G11494" t="s">
        <v>12</v>
      </c>
      <c r="H11494" t="s">
        <v>5</v>
      </c>
      <c r="I11494" s="1">
        <v>351295</v>
      </c>
    </row>
    <row r="11495" spans="1:9" x14ac:dyDescent="0.3">
      <c r="A11495" t="s">
        <v>4425</v>
      </c>
      <c r="B11495">
        <v>2050</v>
      </c>
      <c r="C11495" t="s">
        <v>0</v>
      </c>
      <c r="D11495" t="s">
        <v>170</v>
      </c>
      <c r="E11495" t="s">
        <v>1</v>
      </c>
      <c r="F11495" t="s">
        <v>3</v>
      </c>
      <c r="G11495" t="s">
        <v>13</v>
      </c>
      <c r="H11495" t="s">
        <v>5</v>
      </c>
      <c r="I11495" s="1">
        <v>549439</v>
      </c>
    </row>
    <row r="11496" spans="1:9" x14ac:dyDescent="0.3">
      <c r="A11496" t="s">
        <v>4425</v>
      </c>
      <c r="B11496">
        <v>2050</v>
      </c>
      <c r="C11496" t="s">
        <v>0</v>
      </c>
      <c r="D11496" t="s">
        <v>170</v>
      </c>
      <c r="E11496" t="s">
        <v>1</v>
      </c>
      <c r="F11496" t="s">
        <v>3</v>
      </c>
      <c r="G11496" t="s">
        <v>14</v>
      </c>
      <c r="H11496" t="s">
        <v>5</v>
      </c>
      <c r="I11496" t="s">
        <v>4320</v>
      </c>
    </row>
    <row r="11497" spans="1:9" x14ac:dyDescent="0.3">
      <c r="A11497" t="s">
        <v>4425</v>
      </c>
      <c r="B11497">
        <v>2050</v>
      </c>
      <c r="C11497" t="s">
        <v>0</v>
      </c>
      <c r="D11497" t="s">
        <v>170</v>
      </c>
      <c r="E11497" t="s">
        <v>1</v>
      </c>
      <c r="F11497" t="s">
        <v>3</v>
      </c>
      <c r="G11497" t="s">
        <v>45</v>
      </c>
      <c r="H11497" t="s">
        <v>5</v>
      </c>
      <c r="I11497" t="s">
        <v>4321</v>
      </c>
    </row>
    <row r="11498" spans="1:9" x14ac:dyDescent="0.3">
      <c r="A11498" t="s">
        <v>4425</v>
      </c>
      <c r="B11498">
        <v>2050</v>
      </c>
      <c r="C11498" t="s">
        <v>0</v>
      </c>
      <c r="D11498" t="s">
        <v>170</v>
      </c>
      <c r="E11498" t="s">
        <v>1</v>
      </c>
      <c r="F11498" t="s">
        <v>3</v>
      </c>
      <c r="G11498" t="s">
        <v>46</v>
      </c>
      <c r="H11498" t="s">
        <v>5</v>
      </c>
      <c r="I11498" t="s">
        <v>4322</v>
      </c>
    </row>
    <row r="11499" spans="1:9" x14ac:dyDescent="0.3">
      <c r="A11499" t="s">
        <v>4425</v>
      </c>
      <c r="B11499">
        <v>2050</v>
      </c>
      <c r="C11499" t="s">
        <v>0</v>
      </c>
      <c r="D11499" t="s">
        <v>170</v>
      </c>
      <c r="E11499" t="s">
        <v>1</v>
      </c>
      <c r="F11499" t="s">
        <v>3</v>
      </c>
      <c r="G11499" t="s">
        <v>47</v>
      </c>
      <c r="H11499" t="s">
        <v>5</v>
      </c>
      <c r="I11499" s="1">
        <v>997252</v>
      </c>
    </row>
    <row r="11500" spans="1:9" x14ac:dyDescent="0.3">
      <c r="A11500" t="s">
        <v>4425</v>
      </c>
      <c r="B11500">
        <v>2050</v>
      </c>
      <c r="C11500" t="s">
        <v>0</v>
      </c>
      <c r="D11500" t="s">
        <v>170</v>
      </c>
      <c r="E11500" t="s">
        <v>1</v>
      </c>
      <c r="F11500" t="s">
        <v>3</v>
      </c>
      <c r="G11500" t="s">
        <v>15</v>
      </c>
      <c r="H11500" t="s">
        <v>5</v>
      </c>
      <c r="I11500" s="1">
        <v>857147</v>
      </c>
    </row>
    <row r="11501" spans="1:9" x14ac:dyDescent="0.3">
      <c r="A11501" t="s">
        <v>4425</v>
      </c>
      <c r="B11501">
        <v>2050</v>
      </c>
      <c r="C11501" t="s">
        <v>0</v>
      </c>
      <c r="D11501" t="s">
        <v>170</v>
      </c>
      <c r="E11501" t="s">
        <v>1</v>
      </c>
      <c r="F11501" t="s">
        <v>3</v>
      </c>
      <c r="G11501" t="s">
        <v>16</v>
      </c>
      <c r="H11501" t="s">
        <v>5</v>
      </c>
      <c r="I11501" s="1">
        <v>916983</v>
      </c>
    </row>
    <row r="11502" spans="1:9" x14ac:dyDescent="0.3">
      <c r="A11502" t="s">
        <v>4425</v>
      </c>
      <c r="B11502">
        <v>2050</v>
      </c>
      <c r="C11502" t="s">
        <v>0</v>
      </c>
      <c r="D11502" t="s">
        <v>170</v>
      </c>
      <c r="E11502" t="s">
        <v>1</v>
      </c>
      <c r="F11502" t="s">
        <v>3</v>
      </c>
      <c r="G11502" t="s">
        <v>17</v>
      </c>
      <c r="H11502" t="s">
        <v>5</v>
      </c>
      <c r="I11502" s="1">
        <v>685915</v>
      </c>
    </row>
    <row r="11503" spans="1:9" x14ac:dyDescent="0.3">
      <c r="A11503" t="s">
        <v>4425</v>
      </c>
      <c r="B11503">
        <v>2050</v>
      </c>
      <c r="C11503" t="s">
        <v>0</v>
      </c>
      <c r="D11503" t="s">
        <v>170</v>
      </c>
      <c r="E11503" t="s">
        <v>1</v>
      </c>
      <c r="F11503" t="s">
        <v>3</v>
      </c>
      <c r="G11503" t="s">
        <v>18</v>
      </c>
      <c r="H11503" t="s">
        <v>5</v>
      </c>
      <c r="I11503" s="1">
        <v>696489</v>
      </c>
    </row>
    <row r="11504" spans="1:9" x14ac:dyDescent="0.3">
      <c r="A11504" t="s">
        <v>4425</v>
      </c>
      <c r="B11504">
        <v>2050</v>
      </c>
      <c r="C11504" t="s">
        <v>0</v>
      </c>
      <c r="D11504" t="s">
        <v>170</v>
      </c>
      <c r="E11504" t="s">
        <v>1</v>
      </c>
      <c r="F11504" t="s">
        <v>3</v>
      </c>
      <c r="G11504" t="s">
        <v>19</v>
      </c>
      <c r="H11504" t="s">
        <v>5</v>
      </c>
      <c r="I11504" s="1">
        <v>579914</v>
      </c>
    </row>
    <row r="11505" spans="1:9" x14ac:dyDescent="0.3">
      <c r="A11505" t="s">
        <v>4425</v>
      </c>
      <c r="B11505">
        <v>2050</v>
      </c>
      <c r="C11505" t="s">
        <v>0</v>
      </c>
      <c r="D11505" t="s">
        <v>170</v>
      </c>
      <c r="E11505" t="s">
        <v>1</v>
      </c>
      <c r="F11505" t="s">
        <v>3</v>
      </c>
      <c r="G11505" t="s">
        <v>48</v>
      </c>
      <c r="H11505" t="s">
        <v>5</v>
      </c>
      <c r="I11505" t="s">
        <v>4323</v>
      </c>
    </row>
    <row r="11506" spans="1:9" x14ac:dyDescent="0.3">
      <c r="A11506" t="s">
        <v>4425</v>
      </c>
      <c r="B11506">
        <v>2050</v>
      </c>
      <c r="C11506" t="s">
        <v>0</v>
      </c>
      <c r="D11506" t="s">
        <v>170</v>
      </c>
      <c r="E11506" t="s">
        <v>1</v>
      </c>
      <c r="F11506" t="s">
        <v>3</v>
      </c>
      <c r="G11506" t="s">
        <v>49</v>
      </c>
      <c r="H11506" t="s">
        <v>5</v>
      </c>
      <c r="I11506" t="s">
        <v>4324</v>
      </c>
    </row>
    <row r="11507" spans="1:9" x14ac:dyDescent="0.3">
      <c r="A11507" t="s">
        <v>4425</v>
      </c>
      <c r="B11507">
        <v>2050</v>
      </c>
      <c r="C11507" t="s">
        <v>0</v>
      </c>
      <c r="D11507" t="s">
        <v>170</v>
      </c>
      <c r="E11507" t="s">
        <v>1</v>
      </c>
      <c r="F11507" t="s">
        <v>3</v>
      </c>
      <c r="G11507" t="s">
        <v>50</v>
      </c>
      <c r="H11507" t="s">
        <v>5</v>
      </c>
      <c r="I11507" s="1">
        <v>949877</v>
      </c>
    </row>
    <row r="11508" spans="1:9" x14ac:dyDescent="0.3">
      <c r="A11508" t="s">
        <v>4425</v>
      </c>
      <c r="B11508">
        <v>2050</v>
      </c>
      <c r="C11508" t="s">
        <v>0</v>
      </c>
      <c r="D11508" t="s">
        <v>170</v>
      </c>
      <c r="E11508" t="s">
        <v>1</v>
      </c>
      <c r="F11508" t="s">
        <v>3</v>
      </c>
      <c r="G11508" t="s">
        <v>51</v>
      </c>
      <c r="H11508" t="s">
        <v>5</v>
      </c>
      <c r="I11508" s="1">
        <v>866607</v>
      </c>
    </row>
    <row r="11509" spans="1:9" x14ac:dyDescent="0.3">
      <c r="A11509" t="s">
        <v>4425</v>
      </c>
      <c r="B11509">
        <v>2050</v>
      </c>
      <c r="C11509" t="s">
        <v>0</v>
      </c>
      <c r="D11509" t="s">
        <v>170</v>
      </c>
      <c r="E11509" t="s">
        <v>1</v>
      </c>
      <c r="F11509" t="s">
        <v>3</v>
      </c>
      <c r="G11509" t="s">
        <v>52</v>
      </c>
      <c r="H11509" t="s">
        <v>5</v>
      </c>
      <c r="I11509" s="1">
        <v>967105</v>
      </c>
    </row>
    <row r="11510" spans="1:9" x14ac:dyDescent="0.3">
      <c r="A11510" t="s">
        <v>4425</v>
      </c>
      <c r="B11510">
        <v>2050</v>
      </c>
      <c r="C11510" t="s">
        <v>0</v>
      </c>
      <c r="D11510" t="s">
        <v>170</v>
      </c>
      <c r="E11510" t="s">
        <v>1</v>
      </c>
      <c r="F11510" t="s">
        <v>3</v>
      </c>
      <c r="G11510" t="s">
        <v>53</v>
      </c>
      <c r="H11510" t="s">
        <v>5</v>
      </c>
      <c r="I11510" s="1">
        <v>459673</v>
      </c>
    </row>
    <row r="11511" spans="1:9" x14ac:dyDescent="0.3">
      <c r="A11511" t="s">
        <v>4425</v>
      </c>
      <c r="B11511">
        <v>2050</v>
      </c>
      <c r="C11511" t="s">
        <v>0</v>
      </c>
      <c r="D11511" t="s">
        <v>170</v>
      </c>
      <c r="E11511" t="s">
        <v>1</v>
      </c>
      <c r="F11511" t="s">
        <v>3</v>
      </c>
      <c r="G11511" t="s">
        <v>54</v>
      </c>
      <c r="H11511" t="s">
        <v>5</v>
      </c>
      <c r="I11511" s="1">
        <v>442244</v>
      </c>
    </row>
    <row r="11512" spans="1:9" x14ac:dyDescent="0.3">
      <c r="A11512" t="s">
        <v>4425</v>
      </c>
      <c r="B11512">
        <v>2050</v>
      </c>
      <c r="C11512" t="s">
        <v>0</v>
      </c>
      <c r="D11512" t="s">
        <v>170</v>
      </c>
      <c r="E11512" t="s">
        <v>1</v>
      </c>
      <c r="F11512" t="s">
        <v>3</v>
      </c>
      <c r="G11512" t="s">
        <v>20</v>
      </c>
      <c r="H11512" t="s">
        <v>5</v>
      </c>
      <c r="I11512" s="1">
        <v>709817</v>
      </c>
    </row>
    <row r="11513" spans="1:9" x14ac:dyDescent="0.3">
      <c r="A11513" t="s">
        <v>4425</v>
      </c>
      <c r="B11513">
        <v>2050</v>
      </c>
      <c r="C11513" t="s">
        <v>0</v>
      </c>
      <c r="D11513" t="s">
        <v>170</v>
      </c>
      <c r="E11513" t="s">
        <v>1</v>
      </c>
      <c r="F11513" t="s">
        <v>3</v>
      </c>
      <c r="G11513" t="s">
        <v>55</v>
      </c>
      <c r="H11513" t="s">
        <v>5</v>
      </c>
      <c r="I11513" t="s">
        <v>4325</v>
      </c>
    </row>
    <row r="11514" spans="1:9" x14ac:dyDescent="0.3">
      <c r="A11514" t="s">
        <v>4425</v>
      </c>
      <c r="B11514">
        <v>2050</v>
      </c>
      <c r="C11514" t="s">
        <v>0</v>
      </c>
      <c r="D11514" t="s">
        <v>170</v>
      </c>
      <c r="E11514" t="s">
        <v>1</v>
      </c>
      <c r="F11514" t="s">
        <v>3</v>
      </c>
      <c r="G11514" t="s">
        <v>56</v>
      </c>
      <c r="H11514" t="s">
        <v>5</v>
      </c>
      <c r="I11514" t="s">
        <v>4326</v>
      </c>
    </row>
    <row r="11515" spans="1:9" x14ac:dyDescent="0.3">
      <c r="A11515" t="s">
        <v>4425</v>
      </c>
      <c r="B11515">
        <v>2050</v>
      </c>
      <c r="C11515" t="s">
        <v>0</v>
      </c>
      <c r="D11515" t="s">
        <v>170</v>
      </c>
      <c r="E11515" t="s">
        <v>1</v>
      </c>
      <c r="F11515" t="s">
        <v>3</v>
      </c>
      <c r="G11515" t="s">
        <v>57</v>
      </c>
      <c r="H11515" t="s">
        <v>5</v>
      </c>
      <c r="I11515" t="s">
        <v>4327</v>
      </c>
    </row>
    <row r="11516" spans="1:9" x14ac:dyDescent="0.3">
      <c r="A11516" t="s">
        <v>4425</v>
      </c>
      <c r="B11516">
        <v>2050</v>
      </c>
      <c r="C11516" t="s">
        <v>0</v>
      </c>
      <c r="D11516" t="s">
        <v>170</v>
      </c>
      <c r="E11516" t="s">
        <v>1</v>
      </c>
      <c r="F11516" t="s">
        <v>3</v>
      </c>
      <c r="G11516" t="s">
        <v>76</v>
      </c>
      <c r="H11516" t="s">
        <v>5</v>
      </c>
      <c r="I11516" t="s">
        <v>4328</v>
      </c>
    </row>
    <row r="11517" spans="1:9" x14ac:dyDescent="0.3">
      <c r="A11517" t="s">
        <v>4425</v>
      </c>
      <c r="B11517">
        <v>2050</v>
      </c>
      <c r="C11517" t="s">
        <v>0</v>
      </c>
      <c r="D11517" t="s">
        <v>170</v>
      </c>
      <c r="E11517" t="s">
        <v>1</v>
      </c>
      <c r="F11517" t="s">
        <v>3</v>
      </c>
      <c r="G11517" t="s">
        <v>58</v>
      </c>
      <c r="H11517" t="s">
        <v>5</v>
      </c>
      <c r="I11517" t="s">
        <v>4329</v>
      </c>
    </row>
    <row r="11518" spans="1:9" x14ac:dyDescent="0.3">
      <c r="A11518" t="s">
        <v>4425</v>
      </c>
      <c r="B11518">
        <v>2050</v>
      </c>
      <c r="C11518" t="s">
        <v>0</v>
      </c>
      <c r="D11518" t="s">
        <v>170</v>
      </c>
      <c r="E11518" t="s">
        <v>1</v>
      </c>
      <c r="F11518" t="s">
        <v>3</v>
      </c>
      <c r="G11518" t="s">
        <v>59</v>
      </c>
      <c r="H11518" t="s">
        <v>5</v>
      </c>
      <c r="I11518" s="1">
        <v>443482</v>
      </c>
    </row>
    <row r="11519" spans="1:9" x14ac:dyDescent="0.3">
      <c r="A11519" t="s">
        <v>4425</v>
      </c>
      <c r="B11519">
        <v>2050</v>
      </c>
      <c r="C11519" t="s">
        <v>0</v>
      </c>
      <c r="D11519" t="s">
        <v>170</v>
      </c>
      <c r="E11519" t="s">
        <v>1</v>
      </c>
      <c r="F11519" t="s">
        <v>3</v>
      </c>
      <c r="G11519" t="s">
        <v>60</v>
      </c>
      <c r="H11519" t="s">
        <v>5</v>
      </c>
      <c r="I11519" s="1">
        <v>568123</v>
      </c>
    </row>
    <row r="11520" spans="1:9" x14ac:dyDescent="0.3">
      <c r="A11520" t="s">
        <v>4425</v>
      </c>
      <c r="B11520">
        <v>2050</v>
      </c>
      <c r="C11520" t="s">
        <v>0</v>
      </c>
      <c r="D11520" t="s">
        <v>170</v>
      </c>
      <c r="E11520" t="s">
        <v>1</v>
      </c>
      <c r="F11520" t="s">
        <v>3</v>
      </c>
      <c r="G11520" t="s">
        <v>61</v>
      </c>
      <c r="H11520" t="s">
        <v>5</v>
      </c>
      <c r="I11520" s="1">
        <v>809561</v>
      </c>
    </row>
    <row r="11521" spans="1:9" x14ac:dyDescent="0.3">
      <c r="A11521" t="s">
        <v>4425</v>
      </c>
      <c r="B11521">
        <v>2050</v>
      </c>
      <c r="C11521" t="s">
        <v>0</v>
      </c>
      <c r="D11521" t="s">
        <v>170</v>
      </c>
      <c r="E11521" t="s">
        <v>1</v>
      </c>
      <c r="F11521" t="s">
        <v>3</v>
      </c>
      <c r="G11521" t="s">
        <v>62</v>
      </c>
      <c r="H11521" t="s">
        <v>5</v>
      </c>
      <c r="I11521" t="s">
        <v>4330</v>
      </c>
    </row>
    <row r="11522" spans="1:9" x14ac:dyDescent="0.3">
      <c r="A11522" t="s">
        <v>4425</v>
      </c>
      <c r="B11522">
        <v>2050</v>
      </c>
      <c r="C11522" t="s">
        <v>0</v>
      </c>
      <c r="D11522" t="s">
        <v>170</v>
      </c>
      <c r="E11522" t="s">
        <v>1</v>
      </c>
      <c r="F11522" t="s">
        <v>3</v>
      </c>
      <c r="G11522" t="s">
        <v>63</v>
      </c>
      <c r="H11522" t="s">
        <v>5</v>
      </c>
      <c r="I11522" t="s">
        <v>4331</v>
      </c>
    </row>
    <row r="11523" spans="1:9" x14ac:dyDescent="0.3">
      <c r="A11523" t="s">
        <v>4425</v>
      </c>
      <c r="B11523">
        <v>2050</v>
      </c>
      <c r="C11523" t="s">
        <v>0</v>
      </c>
      <c r="D11523" t="s">
        <v>170</v>
      </c>
      <c r="E11523" t="s">
        <v>1</v>
      </c>
      <c r="F11523" t="s">
        <v>3</v>
      </c>
      <c r="G11523" t="s">
        <v>64</v>
      </c>
      <c r="H11523" t="s">
        <v>5</v>
      </c>
      <c r="I11523" t="s">
        <v>4332</v>
      </c>
    </row>
    <row r="11524" spans="1:9" x14ac:dyDescent="0.3">
      <c r="A11524" t="s">
        <v>4425</v>
      </c>
      <c r="B11524">
        <v>2050</v>
      </c>
      <c r="C11524" t="s">
        <v>0</v>
      </c>
      <c r="D11524" t="s">
        <v>170</v>
      </c>
      <c r="E11524" t="s">
        <v>1</v>
      </c>
      <c r="F11524" t="s">
        <v>3</v>
      </c>
      <c r="G11524" t="s">
        <v>21</v>
      </c>
      <c r="H11524" t="s">
        <v>5</v>
      </c>
      <c r="I11524" s="1">
        <v>979371</v>
      </c>
    </row>
    <row r="11525" spans="1:9" x14ac:dyDescent="0.3">
      <c r="A11525" t="s">
        <v>4425</v>
      </c>
      <c r="B11525">
        <v>2050</v>
      </c>
      <c r="C11525" t="s">
        <v>0</v>
      </c>
      <c r="D11525" t="s">
        <v>170</v>
      </c>
      <c r="E11525" t="s">
        <v>1</v>
      </c>
      <c r="F11525" t="s">
        <v>3</v>
      </c>
      <c r="G11525" t="s">
        <v>22</v>
      </c>
      <c r="H11525" t="s">
        <v>5</v>
      </c>
      <c r="I11525" t="s">
        <v>4333</v>
      </c>
    </row>
    <row r="11526" spans="1:9" x14ac:dyDescent="0.3">
      <c r="A11526" t="s">
        <v>4425</v>
      </c>
      <c r="B11526">
        <v>2050</v>
      </c>
      <c r="C11526" t="s">
        <v>0</v>
      </c>
      <c r="D11526" t="s">
        <v>170</v>
      </c>
      <c r="E11526" t="s">
        <v>1</v>
      </c>
      <c r="F11526" t="s">
        <v>3</v>
      </c>
      <c r="G11526" t="s">
        <v>23</v>
      </c>
      <c r="H11526" t="s">
        <v>5</v>
      </c>
      <c r="I11526" s="1">
        <v>499973</v>
      </c>
    </row>
    <row r="11527" spans="1:9" x14ac:dyDescent="0.3">
      <c r="A11527" t="s">
        <v>4425</v>
      </c>
      <c r="B11527">
        <v>2050</v>
      </c>
      <c r="C11527" t="s">
        <v>0</v>
      </c>
      <c r="D11527" t="s">
        <v>170</v>
      </c>
      <c r="E11527" t="s">
        <v>1</v>
      </c>
      <c r="F11527" t="s">
        <v>3</v>
      </c>
      <c r="G11527" t="s">
        <v>24</v>
      </c>
      <c r="H11527" t="s">
        <v>5</v>
      </c>
      <c r="I11527" s="1">
        <v>620486</v>
      </c>
    </row>
    <row r="11528" spans="1:9" x14ac:dyDescent="0.3">
      <c r="A11528" t="s">
        <v>4425</v>
      </c>
      <c r="B11528">
        <v>2050</v>
      </c>
      <c r="C11528" t="s">
        <v>0</v>
      </c>
      <c r="D11528" t="s">
        <v>170</v>
      </c>
      <c r="E11528" t="s">
        <v>1</v>
      </c>
      <c r="F11528" t="s">
        <v>3</v>
      </c>
      <c r="G11528" t="s">
        <v>26</v>
      </c>
      <c r="H11528" t="s">
        <v>5</v>
      </c>
      <c r="I11528" s="1">
        <v>442755</v>
      </c>
    </row>
    <row r="11529" spans="1:9" x14ac:dyDescent="0.3">
      <c r="A11529" t="s">
        <v>4425</v>
      </c>
      <c r="B11529">
        <v>2050</v>
      </c>
      <c r="C11529" t="s">
        <v>0</v>
      </c>
      <c r="D11529" t="s">
        <v>170</v>
      </c>
      <c r="E11529" t="s">
        <v>1</v>
      </c>
      <c r="F11529" t="s">
        <v>3</v>
      </c>
      <c r="G11529" t="s">
        <v>66</v>
      </c>
      <c r="H11529" t="s">
        <v>5</v>
      </c>
      <c r="I11529" s="1">
        <v>908055</v>
      </c>
    </row>
    <row r="11530" spans="1:9" x14ac:dyDescent="0.3">
      <c r="A11530" t="s">
        <v>4425</v>
      </c>
      <c r="B11530">
        <v>2050</v>
      </c>
      <c r="C11530" t="s">
        <v>0</v>
      </c>
      <c r="D11530" t="s">
        <v>170</v>
      </c>
      <c r="E11530" t="s">
        <v>1</v>
      </c>
      <c r="F11530" t="s">
        <v>3</v>
      </c>
      <c r="G11530" t="s">
        <v>67</v>
      </c>
      <c r="H11530" t="s">
        <v>5</v>
      </c>
      <c r="I11530" s="1">
        <v>764135</v>
      </c>
    </row>
    <row r="11531" spans="1:9" x14ac:dyDescent="0.3">
      <c r="A11531" t="s">
        <v>4425</v>
      </c>
      <c r="B11531">
        <v>2050</v>
      </c>
      <c r="C11531" t="s">
        <v>0</v>
      </c>
      <c r="D11531" t="s">
        <v>170</v>
      </c>
      <c r="E11531" t="s">
        <v>1</v>
      </c>
      <c r="F11531" t="s">
        <v>3</v>
      </c>
      <c r="G11531" t="s">
        <v>28</v>
      </c>
      <c r="H11531" t="s">
        <v>5</v>
      </c>
      <c r="I11531" s="1">
        <v>634204</v>
      </c>
    </row>
    <row r="11532" spans="1:9" x14ac:dyDescent="0.3">
      <c r="A11532" t="s">
        <v>4425</v>
      </c>
      <c r="B11532">
        <v>2050</v>
      </c>
      <c r="C11532" t="s">
        <v>0</v>
      </c>
      <c r="D11532" t="s">
        <v>170</v>
      </c>
      <c r="E11532" t="s">
        <v>1</v>
      </c>
      <c r="F11532" t="s">
        <v>3</v>
      </c>
      <c r="G11532" t="s">
        <v>29</v>
      </c>
      <c r="H11532" t="s">
        <v>5</v>
      </c>
      <c r="I11532" s="1">
        <v>683288</v>
      </c>
    </row>
    <row r="11533" spans="1:9" x14ac:dyDescent="0.3">
      <c r="A11533" t="s">
        <v>4425</v>
      </c>
      <c r="B11533">
        <v>2050</v>
      </c>
      <c r="C11533" t="s">
        <v>0</v>
      </c>
      <c r="D11533" t="s">
        <v>170</v>
      </c>
      <c r="E11533" t="s">
        <v>1</v>
      </c>
      <c r="F11533" t="s">
        <v>3</v>
      </c>
      <c r="G11533" t="s">
        <v>30</v>
      </c>
      <c r="H11533" t="s">
        <v>5</v>
      </c>
      <c r="I11533" s="1">
        <v>818645</v>
      </c>
    </row>
    <row r="11534" spans="1:9" x14ac:dyDescent="0.3">
      <c r="A11534" t="s">
        <v>4425</v>
      </c>
      <c r="B11534">
        <v>2050</v>
      </c>
      <c r="C11534" t="s">
        <v>0</v>
      </c>
      <c r="D11534" t="s">
        <v>170</v>
      </c>
      <c r="E11534" t="s">
        <v>1</v>
      </c>
      <c r="F11534" t="s">
        <v>3</v>
      </c>
      <c r="G11534" t="s">
        <v>31</v>
      </c>
      <c r="H11534" t="s">
        <v>5</v>
      </c>
      <c r="I11534" s="1">
        <v>889879</v>
      </c>
    </row>
    <row r="11535" spans="1:9" x14ac:dyDescent="0.3">
      <c r="A11535" t="s">
        <v>4425</v>
      </c>
      <c r="B11535">
        <v>2050</v>
      </c>
      <c r="C11535" t="s">
        <v>0</v>
      </c>
      <c r="D11535" t="s">
        <v>170</v>
      </c>
      <c r="E11535" t="s">
        <v>1</v>
      </c>
      <c r="F11535" t="s">
        <v>3</v>
      </c>
      <c r="G11535" t="s">
        <v>32</v>
      </c>
      <c r="H11535" t="s">
        <v>5</v>
      </c>
      <c r="I11535" s="1">
        <v>269574</v>
      </c>
    </row>
    <row r="11536" spans="1:9" x14ac:dyDescent="0.3">
      <c r="A11536" t="s">
        <v>4425</v>
      </c>
      <c r="B11536">
        <v>2050</v>
      </c>
      <c r="C11536" t="s">
        <v>0</v>
      </c>
      <c r="D11536" t="s">
        <v>170</v>
      </c>
      <c r="E11536" t="s">
        <v>1</v>
      </c>
      <c r="F11536" t="s">
        <v>3</v>
      </c>
      <c r="G11536" t="s">
        <v>33</v>
      </c>
      <c r="H11536" t="s">
        <v>5</v>
      </c>
      <c r="I11536" s="1">
        <v>255762</v>
      </c>
    </row>
    <row r="11537" spans="1:9" x14ac:dyDescent="0.3">
      <c r="A11537" t="s">
        <v>4425</v>
      </c>
      <c r="B11537">
        <v>2050</v>
      </c>
      <c r="C11537" t="s">
        <v>0</v>
      </c>
      <c r="D11537" t="s">
        <v>170</v>
      </c>
      <c r="E11537" t="s">
        <v>1</v>
      </c>
      <c r="F11537" t="s">
        <v>3</v>
      </c>
      <c r="G11537" t="s">
        <v>35</v>
      </c>
      <c r="H11537" t="s">
        <v>5</v>
      </c>
      <c r="I11537" s="1">
        <v>679845</v>
      </c>
    </row>
    <row r="11538" spans="1:9" x14ac:dyDescent="0.3">
      <c r="A11538" t="s">
        <v>4425</v>
      </c>
      <c r="B11538">
        <v>2050</v>
      </c>
      <c r="C11538" t="s">
        <v>0</v>
      </c>
      <c r="D11538" t="s">
        <v>170</v>
      </c>
      <c r="E11538" t="s">
        <v>1</v>
      </c>
      <c r="F11538" t="s">
        <v>3</v>
      </c>
      <c r="G11538" t="s">
        <v>37</v>
      </c>
      <c r="H11538" t="s">
        <v>5</v>
      </c>
      <c r="I11538" s="1">
        <v>777354</v>
      </c>
    </row>
    <row r="11539" spans="1:9" x14ac:dyDescent="0.3">
      <c r="A11539" t="s">
        <v>4425</v>
      </c>
      <c r="B11539">
        <v>2050</v>
      </c>
      <c r="C11539" t="s">
        <v>0</v>
      </c>
      <c r="D11539" t="s">
        <v>170</v>
      </c>
      <c r="E11539" t="s">
        <v>1</v>
      </c>
      <c r="F11539" t="s">
        <v>3</v>
      </c>
      <c r="G11539" t="s">
        <v>38</v>
      </c>
      <c r="H11539" t="s">
        <v>5</v>
      </c>
      <c r="I11539" s="1">
        <v>801355</v>
      </c>
    </row>
    <row r="11540" spans="1:9" x14ac:dyDescent="0.3">
      <c r="A11540" t="s">
        <v>4425</v>
      </c>
      <c r="B11540">
        <v>2050</v>
      </c>
      <c r="C11540" t="s">
        <v>0</v>
      </c>
      <c r="D11540" t="s">
        <v>170</v>
      </c>
      <c r="E11540" t="s">
        <v>1</v>
      </c>
      <c r="F11540" t="s">
        <v>3</v>
      </c>
      <c r="G11540" t="s">
        <v>40</v>
      </c>
      <c r="H11540" t="s">
        <v>5</v>
      </c>
      <c r="I11540" s="1">
        <v>868796</v>
      </c>
    </row>
    <row r="11541" spans="1:9" x14ac:dyDescent="0.3">
      <c r="A11541" t="s">
        <v>4425</v>
      </c>
      <c r="B11541">
        <v>2050</v>
      </c>
      <c r="C11541" t="s">
        <v>0</v>
      </c>
      <c r="D11541" t="s">
        <v>170</v>
      </c>
      <c r="E11541" t="s">
        <v>1</v>
      </c>
      <c r="F11541" t="s">
        <v>3</v>
      </c>
      <c r="G11541" t="s">
        <v>41</v>
      </c>
      <c r="H11541" t="s">
        <v>5</v>
      </c>
      <c r="I11541" s="1">
        <v>906142</v>
      </c>
    </row>
    <row r="11542" spans="1:9" x14ac:dyDescent="0.3">
      <c r="A11542" t="s">
        <v>4425</v>
      </c>
      <c r="B11542">
        <v>2050</v>
      </c>
      <c r="C11542" t="s">
        <v>0</v>
      </c>
      <c r="D11542" t="s">
        <v>170</v>
      </c>
      <c r="E11542" t="s">
        <v>1</v>
      </c>
      <c r="F11542" t="s">
        <v>83</v>
      </c>
      <c r="G11542" t="s">
        <v>4</v>
      </c>
      <c r="H11542" t="s">
        <v>5</v>
      </c>
      <c r="I11542" t="s">
        <v>4334</v>
      </c>
    </row>
    <row r="11543" spans="1:9" x14ac:dyDescent="0.3">
      <c r="A11543" t="s">
        <v>4425</v>
      </c>
      <c r="B11543">
        <v>2050</v>
      </c>
      <c r="C11543" t="s">
        <v>0</v>
      </c>
      <c r="D11543" t="s">
        <v>170</v>
      </c>
      <c r="E11543" t="s">
        <v>1</v>
      </c>
      <c r="F11543" t="s">
        <v>83</v>
      </c>
      <c r="G11543" t="s">
        <v>6</v>
      </c>
      <c r="H11543" t="s">
        <v>5</v>
      </c>
      <c r="I11543" t="s">
        <v>4335</v>
      </c>
    </row>
    <row r="11544" spans="1:9" x14ac:dyDescent="0.3">
      <c r="A11544" t="s">
        <v>4425</v>
      </c>
      <c r="B11544">
        <v>2050</v>
      </c>
      <c r="C11544" t="s">
        <v>0</v>
      </c>
      <c r="D11544" t="s">
        <v>170</v>
      </c>
      <c r="E11544" t="s">
        <v>1</v>
      </c>
      <c r="F11544" t="s">
        <v>83</v>
      </c>
      <c r="G11544" t="s">
        <v>7</v>
      </c>
      <c r="H11544" t="s">
        <v>5</v>
      </c>
      <c r="I11544" t="s">
        <v>4336</v>
      </c>
    </row>
    <row r="11545" spans="1:9" x14ac:dyDescent="0.3">
      <c r="A11545" t="s">
        <v>4425</v>
      </c>
      <c r="B11545">
        <v>2050</v>
      </c>
      <c r="C11545" t="s">
        <v>0</v>
      </c>
      <c r="D11545" t="s">
        <v>170</v>
      </c>
      <c r="E11545" t="s">
        <v>1</v>
      </c>
      <c r="F11545" t="s">
        <v>83</v>
      </c>
      <c r="G11545" t="s">
        <v>8</v>
      </c>
      <c r="H11545" t="s">
        <v>5</v>
      </c>
      <c r="I11545" t="s">
        <v>4337</v>
      </c>
    </row>
    <row r="11546" spans="1:9" x14ac:dyDescent="0.3">
      <c r="A11546" t="s">
        <v>4425</v>
      </c>
      <c r="B11546">
        <v>2050</v>
      </c>
      <c r="C11546" t="s">
        <v>0</v>
      </c>
      <c r="D11546" t="s">
        <v>170</v>
      </c>
      <c r="E11546" t="s">
        <v>1</v>
      </c>
      <c r="F11546" t="s">
        <v>83</v>
      </c>
      <c r="G11546" t="s">
        <v>9</v>
      </c>
      <c r="H11546" t="s">
        <v>5</v>
      </c>
      <c r="I11546" t="s">
        <v>379</v>
      </c>
    </row>
    <row r="11547" spans="1:9" x14ac:dyDescent="0.3">
      <c r="A11547" t="s">
        <v>4425</v>
      </c>
      <c r="B11547">
        <v>2050</v>
      </c>
      <c r="C11547" t="s">
        <v>0</v>
      </c>
      <c r="D11547" t="s">
        <v>170</v>
      </c>
      <c r="E11547" t="s">
        <v>1</v>
      </c>
      <c r="F11547" t="s">
        <v>83</v>
      </c>
      <c r="G11547" t="s">
        <v>44</v>
      </c>
      <c r="H11547" t="s">
        <v>5</v>
      </c>
      <c r="I11547" t="s">
        <v>4338</v>
      </c>
    </row>
    <row r="11548" spans="1:9" x14ac:dyDescent="0.3">
      <c r="A11548" t="s">
        <v>4425</v>
      </c>
      <c r="B11548">
        <v>2050</v>
      </c>
      <c r="C11548" t="s">
        <v>0</v>
      </c>
      <c r="D11548" t="s">
        <v>170</v>
      </c>
      <c r="E11548" t="s">
        <v>1</v>
      </c>
      <c r="F11548" t="s">
        <v>83</v>
      </c>
      <c r="G11548" t="s">
        <v>10</v>
      </c>
      <c r="H11548" t="s">
        <v>5</v>
      </c>
      <c r="I11548" t="s">
        <v>4339</v>
      </c>
    </row>
    <row r="11549" spans="1:9" x14ac:dyDescent="0.3">
      <c r="A11549" t="s">
        <v>4425</v>
      </c>
      <c r="B11549">
        <v>2050</v>
      </c>
      <c r="C11549" t="s">
        <v>0</v>
      </c>
      <c r="D11549" t="s">
        <v>170</v>
      </c>
      <c r="E11549" t="s">
        <v>1</v>
      </c>
      <c r="F11549" t="s">
        <v>83</v>
      </c>
      <c r="G11549" t="s">
        <v>11</v>
      </c>
      <c r="H11549" t="s">
        <v>5</v>
      </c>
      <c r="I11549" t="s">
        <v>4340</v>
      </c>
    </row>
    <row r="11550" spans="1:9" x14ac:dyDescent="0.3">
      <c r="A11550" t="s">
        <v>4425</v>
      </c>
      <c r="B11550">
        <v>2050</v>
      </c>
      <c r="C11550" t="s">
        <v>0</v>
      </c>
      <c r="D11550" t="s">
        <v>170</v>
      </c>
      <c r="E11550" t="s">
        <v>1</v>
      </c>
      <c r="F11550" t="s">
        <v>83</v>
      </c>
      <c r="G11550" t="s">
        <v>12</v>
      </c>
      <c r="H11550" t="s">
        <v>5</v>
      </c>
      <c r="I11550" t="s">
        <v>4341</v>
      </c>
    </row>
    <row r="11551" spans="1:9" x14ac:dyDescent="0.3">
      <c r="A11551" t="s">
        <v>4425</v>
      </c>
      <c r="B11551">
        <v>2050</v>
      </c>
      <c r="C11551" t="s">
        <v>0</v>
      </c>
      <c r="D11551" t="s">
        <v>170</v>
      </c>
      <c r="E11551" t="s">
        <v>1</v>
      </c>
      <c r="F11551" t="s">
        <v>83</v>
      </c>
      <c r="G11551" t="s">
        <v>13</v>
      </c>
      <c r="H11551" t="s">
        <v>5</v>
      </c>
      <c r="I11551" t="s">
        <v>4342</v>
      </c>
    </row>
    <row r="11552" spans="1:9" x14ac:dyDescent="0.3">
      <c r="A11552" t="s">
        <v>4425</v>
      </c>
      <c r="B11552">
        <v>2050</v>
      </c>
      <c r="C11552" t="s">
        <v>0</v>
      </c>
      <c r="D11552" t="s">
        <v>170</v>
      </c>
      <c r="E11552" t="s">
        <v>1</v>
      </c>
      <c r="F11552" t="s">
        <v>83</v>
      </c>
      <c r="G11552" t="s">
        <v>14</v>
      </c>
      <c r="H11552" t="s">
        <v>5</v>
      </c>
      <c r="I11552" t="s">
        <v>4343</v>
      </c>
    </row>
    <row r="11553" spans="1:9" x14ac:dyDescent="0.3">
      <c r="A11553" t="s">
        <v>4425</v>
      </c>
      <c r="B11553">
        <v>2050</v>
      </c>
      <c r="C11553" t="s">
        <v>0</v>
      </c>
      <c r="D11553" t="s">
        <v>170</v>
      </c>
      <c r="E11553" t="s">
        <v>1</v>
      </c>
      <c r="F11553" t="s">
        <v>83</v>
      </c>
      <c r="G11553" t="s">
        <v>45</v>
      </c>
      <c r="H11553" t="s">
        <v>5</v>
      </c>
      <c r="I11553" t="s">
        <v>4344</v>
      </c>
    </row>
    <row r="11554" spans="1:9" x14ac:dyDescent="0.3">
      <c r="A11554" t="s">
        <v>4425</v>
      </c>
      <c r="B11554">
        <v>2050</v>
      </c>
      <c r="C11554" t="s">
        <v>0</v>
      </c>
      <c r="D11554" t="s">
        <v>170</v>
      </c>
      <c r="E11554" t="s">
        <v>1</v>
      </c>
      <c r="F11554" t="s">
        <v>83</v>
      </c>
      <c r="G11554" t="s">
        <v>46</v>
      </c>
      <c r="H11554" t="s">
        <v>5</v>
      </c>
      <c r="I11554" t="s">
        <v>4345</v>
      </c>
    </row>
    <row r="11555" spans="1:9" x14ac:dyDescent="0.3">
      <c r="A11555" t="s">
        <v>4425</v>
      </c>
      <c r="B11555">
        <v>2050</v>
      </c>
      <c r="C11555" t="s">
        <v>0</v>
      </c>
      <c r="D11555" t="s">
        <v>170</v>
      </c>
      <c r="E11555" t="s">
        <v>1</v>
      </c>
      <c r="F11555" t="s">
        <v>83</v>
      </c>
      <c r="G11555" t="s">
        <v>47</v>
      </c>
      <c r="H11555" t="s">
        <v>5</v>
      </c>
      <c r="I11555" t="s">
        <v>4346</v>
      </c>
    </row>
    <row r="11556" spans="1:9" x14ac:dyDescent="0.3">
      <c r="A11556" t="s">
        <v>4425</v>
      </c>
      <c r="B11556">
        <v>2050</v>
      </c>
      <c r="C11556" t="s">
        <v>0</v>
      </c>
      <c r="D11556" t="s">
        <v>170</v>
      </c>
      <c r="E11556" t="s">
        <v>1</v>
      </c>
      <c r="F11556" t="s">
        <v>83</v>
      </c>
      <c r="G11556" t="s">
        <v>15</v>
      </c>
      <c r="H11556" t="s">
        <v>5</v>
      </c>
      <c r="I11556" t="s">
        <v>4347</v>
      </c>
    </row>
    <row r="11557" spans="1:9" x14ac:dyDescent="0.3">
      <c r="A11557" t="s">
        <v>4425</v>
      </c>
      <c r="B11557">
        <v>2050</v>
      </c>
      <c r="C11557" t="s">
        <v>0</v>
      </c>
      <c r="D11557" t="s">
        <v>170</v>
      </c>
      <c r="E11557" t="s">
        <v>1</v>
      </c>
      <c r="F11557" t="s">
        <v>83</v>
      </c>
      <c r="G11557" t="s">
        <v>16</v>
      </c>
      <c r="H11557" t="s">
        <v>5</v>
      </c>
      <c r="I11557" t="s">
        <v>4348</v>
      </c>
    </row>
    <row r="11558" spans="1:9" x14ac:dyDescent="0.3">
      <c r="A11558" t="s">
        <v>4425</v>
      </c>
      <c r="B11558">
        <v>2050</v>
      </c>
      <c r="C11558" t="s">
        <v>0</v>
      </c>
      <c r="D11558" t="s">
        <v>170</v>
      </c>
      <c r="E11558" t="s">
        <v>1</v>
      </c>
      <c r="F11558" t="s">
        <v>83</v>
      </c>
      <c r="G11558" t="s">
        <v>17</v>
      </c>
      <c r="H11558" t="s">
        <v>5</v>
      </c>
      <c r="I11558" t="s">
        <v>4349</v>
      </c>
    </row>
    <row r="11559" spans="1:9" x14ac:dyDescent="0.3">
      <c r="A11559" t="s">
        <v>4425</v>
      </c>
      <c r="B11559">
        <v>2050</v>
      </c>
      <c r="C11559" t="s">
        <v>0</v>
      </c>
      <c r="D11559" t="s">
        <v>170</v>
      </c>
      <c r="E11559" t="s">
        <v>1</v>
      </c>
      <c r="F11559" t="s">
        <v>83</v>
      </c>
      <c r="G11559" t="s">
        <v>18</v>
      </c>
      <c r="H11559" t="s">
        <v>5</v>
      </c>
      <c r="I11559" t="s">
        <v>4350</v>
      </c>
    </row>
    <row r="11560" spans="1:9" x14ac:dyDescent="0.3">
      <c r="A11560" t="s">
        <v>4425</v>
      </c>
      <c r="B11560">
        <v>2050</v>
      </c>
      <c r="C11560" t="s">
        <v>0</v>
      </c>
      <c r="D11560" t="s">
        <v>170</v>
      </c>
      <c r="E11560" t="s">
        <v>1</v>
      </c>
      <c r="F11560" t="s">
        <v>83</v>
      </c>
      <c r="G11560" t="s">
        <v>19</v>
      </c>
      <c r="H11560" t="s">
        <v>5</v>
      </c>
      <c r="I11560" t="s">
        <v>4351</v>
      </c>
    </row>
    <row r="11561" spans="1:9" x14ac:dyDescent="0.3">
      <c r="A11561" t="s">
        <v>4425</v>
      </c>
      <c r="B11561">
        <v>2050</v>
      </c>
      <c r="C11561" t="s">
        <v>0</v>
      </c>
      <c r="D11561" t="s">
        <v>170</v>
      </c>
      <c r="E11561" t="s">
        <v>1</v>
      </c>
      <c r="F11561" t="s">
        <v>83</v>
      </c>
      <c r="G11561" t="s">
        <v>48</v>
      </c>
      <c r="H11561" t="s">
        <v>5</v>
      </c>
      <c r="I11561" t="s">
        <v>4352</v>
      </c>
    </row>
    <row r="11562" spans="1:9" x14ac:dyDescent="0.3">
      <c r="A11562" t="s">
        <v>4425</v>
      </c>
      <c r="B11562">
        <v>2050</v>
      </c>
      <c r="C11562" t="s">
        <v>0</v>
      </c>
      <c r="D11562" t="s">
        <v>170</v>
      </c>
      <c r="E11562" t="s">
        <v>1</v>
      </c>
      <c r="F11562" t="s">
        <v>83</v>
      </c>
      <c r="G11562" t="s">
        <v>49</v>
      </c>
      <c r="H11562" t="s">
        <v>5</v>
      </c>
      <c r="I11562" t="s">
        <v>4353</v>
      </c>
    </row>
    <row r="11563" spans="1:9" x14ac:dyDescent="0.3">
      <c r="A11563" t="s">
        <v>4425</v>
      </c>
      <c r="B11563">
        <v>2050</v>
      </c>
      <c r="C11563" t="s">
        <v>0</v>
      </c>
      <c r="D11563" t="s">
        <v>170</v>
      </c>
      <c r="E11563" t="s">
        <v>1</v>
      </c>
      <c r="F11563" t="s">
        <v>83</v>
      </c>
      <c r="G11563" t="s">
        <v>50</v>
      </c>
      <c r="H11563" t="s">
        <v>5</v>
      </c>
      <c r="I11563" t="s">
        <v>4354</v>
      </c>
    </row>
    <row r="11564" spans="1:9" x14ac:dyDescent="0.3">
      <c r="A11564" t="s">
        <v>4425</v>
      </c>
      <c r="B11564">
        <v>2050</v>
      </c>
      <c r="C11564" t="s">
        <v>0</v>
      </c>
      <c r="D11564" t="s">
        <v>170</v>
      </c>
      <c r="E11564" t="s">
        <v>1</v>
      </c>
      <c r="F11564" t="s">
        <v>83</v>
      </c>
      <c r="G11564" t="s">
        <v>51</v>
      </c>
      <c r="H11564" t="s">
        <v>5</v>
      </c>
      <c r="I11564" t="s">
        <v>4355</v>
      </c>
    </row>
    <row r="11565" spans="1:9" x14ac:dyDescent="0.3">
      <c r="A11565" t="s">
        <v>4425</v>
      </c>
      <c r="B11565">
        <v>2050</v>
      </c>
      <c r="C11565" t="s">
        <v>0</v>
      </c>
      <c r="D11565" t="s">
        <v>170</v>
      </c>
      <c r="E11565" t="s">
        <v>1</v>
      </c>
      <c r="F11565" t="s">
        <v>83</v>
      </c>
      <c r="G11565" t="s">
        <v>52</v>
      </c>
      <c r="H11565" t="s">
        <v>5</v>
      </c>
      <c r="I11565" t="s">
        <v>4356</v>
      </c>
    </row>
    <row r="11566" spans="1:9" x14ac:dyDescent="0.3">
      <c r="A11566" t="s">
        <v>4425</v>
      </c>
      <c r="B11566">
        <v>2050</v>
      </c>
      <c r="C11566" t="s">
        <v>0</v>
      </c>
      <c r="D11566" t="s">
        <v>170</v>
      </c>
      <c r="E11566" t="s">
        <v>1</v>
      </c>
      <c r="F11566" t="s">
        <v>83</v>
      </c>
      <c r="G11566" t="s">
        <v>53</v>
      </c>
      <c r="H11566" t="s">
        <v>5</v>
      </c>
      <c r="I11566" t="s">
        <v>4357</v>
      </c>
    </row>
    <row r="11567" spans="1:9" x14ac:dyDescent="0.3">
      <c r="A11567" t="s">
        <v>4425</v>
      </c>
      <c r="B11567">
        <v>2050</v>
      </c>
      <c r="C11567" t="s">
        <v>0</v>
      </c>
      <c r="D11567" t="s">
        <v>170</v>
      </c>
      <c r="E11567" t="s">
        <v>1</v>
      </c>
      <c r="F11567" t="s">
        <v>83</v>
      </c>
      <c r="G11567" t="s">
        <v>54</v>
      </c>
      <c r="H11567" t="s">
        <v>5</v>
      </c>
      <c r="I11567" t="s">
        <v>4358</v>
      </c>
    </row>
    <row r="11568" spans="1:9" x14ac:dyDescent="0.3">
      <c r="A11568" t="s">
        <v>4425</v>
      </c>
      <c r="B11568">
        <v>2050</v>
      </c>
      <c r="C11568" t="s">
        <v>0</v>
      </c>
      <c r="D11568" t="s">
        <v>170</v>
      </c>
      <c r="E11568" t="s">
        <v>1</v>
      </c>
      <c r="F11568" t="s">
        <v>83</v>
      </c>
      <c r="G11568" t="s">
        <v>20</v>
      </c>
      <c r="H11568" t="s">
        <v>5</v>
      </c>
      <c r="I11568" t="s">
        <v>4359</v>
      </c>
    </row>
    <row r="11569" spans="1:9" x14ac:dyDescent="0.3">
      <c r="A11569" t="s">
        <v>4425</v>
      </c>
      <c r="B11569">
        <v>2050</v>
      </c>
      <c r="C11569" t="s">
        <v>0</v>
      </c>
      <c r="D11569" t="s">
        <v>170</v>
      </c>
      <c r="E11569" t="s">
        <v>1</v>
      </c>
      <c r="F11569" t="s">
        <v>83</v>
      </c>
      <c r="G11569" t="s">
        <v>55</v>
      </c>
      <c r="H11569" t="s">
        <v>5</v>
      </c>
      <c r="I11569" t="s">
        <v>4360</v>
      </c>
    </row>
    <row r="11570" spans="1:9" x14ac:dyDescent="0.3">
      <c r="A11570" t="s">
        <v>4425</v>
      </c>
      <c r="B11570">
        <v>2050</v>
      </c>
      <c r="C11570" t="s">
        <v>0</v>
      </c>
      <c r="D11570" t="s">
        <v>170</v>
      </c>
      <c r="E11570" t="s">
        <v>1</v>
      </c>
      <c r="F11570" t="s">
        <v>83</v>
      </c>
      <c r="G11570" t="s">
        <v>56</v>
      </c>
      <c r="H11570" t="s">
        <v>5</v>
      </c>
      <c r="I11570" t="s">
        <v>4361</v>
      </c>
    </row>
    <row r="11571" spans="1:9" x14ac:dyDescent="0.3">
      <c r="A11571" t="s">
        <v>4425</v>
      </c>
      <c r="B11571">
        <v>2050</v>
      </c>
      <c r="C11571" t="s">
        <v>0</v>
      </c>
      <c r="D11571" t="s">
        <v>170</v>
      </c>
      <c r="E11571" t="s">
        <v>1</v>
      </c>
      <c r="F11571" t="s">
        <v>83</v>
      </c>
      <c r="G11571" t="s">
        <v>57</v>
      </c>
      <c r="H11571" t="s">
        <v>5</v>
      </c>
      <c r="I11571" t="s">
        <v>4362</v>
      </c>
    </row>
    <row r="11572" spans="1:9" x14ac:dyDescent="0.3">
      <c r="A11572" t="s">
        <v>4425</v>
      </c>
      <c r="B11572">
        <v>2050</v>
      </c>
      <c r="C11572" t="s">
        <v>0</v>
      </c>
      <c r="D11572" t="s">
        <v>170</v>
      </c>
      <c r="E11572" t="s">
        <v>1</v>
      </c>
      <c r="F11572" t="s">
        <v>83</v>
      </c>
      <c r="G11572" t="s">
        <v>76</v>
      </c>
      <c r="H11572" t="s">
        <v>5</v>
      </c>
      <c r="I11572" t="s">
        <v>4363</v>
      </c>
    </row>
    <row r="11573" spans="1:9" x14ac:dyDescent="0.3">
      <c r="A11573" t="s">
        <v>4425</v>
      </c>
      <c r="B11573">
        <v>2050</v>
      </c>
      <c r="C11573" t="s">
        <v>0</v>
      </c>
      <c r="D11573" t="s">
        <v>170</v>
      </c>
      <c r="E11573" t="s">
        <v>1</v>
      </c>
      <c r="F11573" t="s">
        <v>83</v>
      </c>
      <c r="G11573" t="s">
        <v>58</v>
      </c>
      <c r="H11573" t="s">
        <v>5</v>
      </c>
      <c r="I11573" t="s">
        <v>4364</v>
      </c>
    </row>
    <row r="11574" spans="1:9" x14ac:dyDescent="0.3">
      <c r="A11574" t="s">
        <v>4425</v>
      </c>
      <c r="B11574">
        <v>2050</v>
      </c>
      <c r="C11574" t="s">
        <v>0</v>
      </c>
      <c r="D11574" t="s">
        <v>170</v>
      </c>
      <c r="E11574" t="s">
        <v>1</v>
      </c>
      <c r="F11574" t="s">
        <v>83</v>
      </c>
      <c r="G11574" t="s">
        <v>59</v>
      </c>
      <c r="H11574" t="s">
        <v>5</v>
      </c>
      <c r="I11574" t="s">
        <v>4365</v>
      </c>
    </row>
    <row r="11575" spans="1:9" x14ac:dyDescent="0.3">
      <c r="A11575" t="s">
        <v>4425</v>
      </c>
      <c r="B11575">
        <v>2050</v>
      </c>
      <c r="C11575" t="s">
        <v>0</v>
      </c>
      <c r="D11575" t="s">
        <v>170</v>
      </c>
      <c r="E11575" t="s">
        <v>1</v>
      </c>
      <c r="F11575" t="s">
        <v>83</v>
      </c>
      <c r="G11575" t="s">
        <v>60</v>
      </c>
      <c r="H11575" t="s">
        <v>5</v>
      </c>
      <c r="I11575" t="s">
        <v>4366</v>
      </c>
    </row>
    <row r="11576" spans="1:9" x14ac:dyDescent="0.3">
      <c r="A11576" t="s">
        <v>4425</v>
      </c>
      <c r="B11576">
        <v>2050</v>
      </c>
      <c r="C11576" t="s">
        <v>0</v>
      </c>
      <c r="D11576" t="s">
        <v>170</v>
      </c>
      <c r="E11576" t="s">
        <v>1</v>
      </c>
      <c r="F11576" t="s">
        <v>83</v>
      </c>
      <c r="G11576" t="s">
        <v>61</v>
      </c>
      <c r="H11576" t="s">
        <v>5</v>
      </c>
      <c r="I11576" t="s">
        <v>4367</v>
      </c>
    </row>
    <row r="11577" spans="1:9" x14ac:dyDescent="0.3">
      <c r="A11577" t="s">
        <v>4425</v>
      </c>
      <c r="B11577">
        <v>2050</v>
      </c>
      <c r="C11577" t="s">
        <v>0</v>
      </c>
      <c r="D11577" t="s">
        <v>170</v>
      </c>
      <c r="E11577" t="s">
        <v>1</v>
      </c>
      <c r="F11577" t="s">
        <v>83</v>
      </c>
      <c r="G11577" t="s">
        <v>62</v>
      </c>
      <c r="H11577" t="s">
        <v>5</v>
      </c>
      <c r="I11577" t="s">
        <v>4368</v>
      </c>
    </row>
    <row r="11578" spans="1:9" x14ac:dyDescent="0.3">
      <c r="A11578" t="s">
        <v>4425</v>
      </c>
      <c r="B11578">
        <v>2050</v>
      </c>
      <c r="C11578" t="s">
        <v>0</v>
      </c>
      <c r="D11578" t="s">
        <v>170</v>
      </c>
      <c r="E11578" t="s">
        <v>1</v>
      </c>
      <c r="F11578" t="s">
        <v>83</v>
      </c>
      <c r="G11578" t="s">
        <v>63</v>
      </c>
      <c r="H11578" t="s">
        <v>5</v>
      </c>
      <c r="I11578" t="s">
        <v>4369</v>
      </c>
    </row>
    <row r="11579" spans="1:9" x14ac:dyDescent="0.3">
      <c r="A11579" t="s">
        <v>4425</v>
      </c>
      <c r="B11579">
        <v>2050</v>
      </c>
      <c r="C11579" t="s">
        <v>0</v>
      </c>
      <c r="D11579" t="s">
        <v>170</v>
      </c>
      <c r="E11579" t="s">
        <v>1</v>
      </c>
      <c r="F11579" t="s">
        <v>83</v>
      </c>
      <c r="G11579" t="s">
        <v>64</v>
      </c>
      <c r="H11579" t="s">
        <v>5</v>
      </c>
      <c r="I11579" t="s">
        <v>4370</v>
      </c>
    </row>
    <row r="11580" spans="1:9" x14ac:dyDescent="0.3">
      <c r="A11580" t="s">
        <v>4425</v>
      </c>
      <c r="B11580">
        <v>2050</v>
      </c>
      <c r="C11580" t="s">
        <v>0</v>
      </c>
      <c r="D11580" t="s">
        <v>170</v>
      </c>
      <c r="E11580" t="s">
        <v>1</v>
      </c>
      <c r="F11580" t="s">
        <v>83</v>
      </c>
      <c r="G11580" t="s">
        <v>21</v>
      </c>
      <c r="H11580" t="s">
        <v>5</v>
      </c>
      <c r="I11580" t="s">
        <v>4371</v>
      </c>
    </row>
    <row r="11581" spans="1:9" x14ac:dyDescent="0.3">
      <c r="A11581" t="s">
        <v>4425</v>
      </c>
      <c r="B11581">
        <v>2050</v>
      </c>
      <c r="C11581" t="s">
        <v>0</v>
      </c>
      <c r="D11581" t="s">
        <v>170</v>
      </c>
      <c r="E11581" t="s">
        <v>1</v>
      </c>
      <c r="F11581" t="s">
        <v>83</v>
      </c>
      <c r="G11581" t="s">
        <v>22</v>
      </c>
      <c r="H11581" t="s">
        <v>5</v>
      </c>
      <c r="I11581" t="s">
        <v>4372</v>
      </c>
    </row>
    <row r="11582" spans="1:9" x14ac:dyDescent="0.3">
      <c r="A11582" t="s">
        <v>4425</v>
      </c>
      <c r="B11582">
        <v>2050</v>
      </c>
      <c r="C11582" t="s">
        <v>0</v>
      </c>
      <c r="D11582" t="s">
        <v>170</v>
      </c>
      <c r="E11582" t="s">
        <v>1</v>
      </c>
      <c r="F11582" t="s">
        <v>83</v>
      </c>
      <c r="G11582" t="s">
        <v>23</v>
      </c>
      <c r="H11582" t="s">
        <v>5</v>
      </c>
      <c r="I11582" t="s">
        <v>4373</v>
      </c>
    </row>
    <row r="11583" spans="1:9" x14ac:dyDescent="0.3">
      <c r="A11583" t="s">
        <v>4425</v>
      </c>
      <c r="B11583">
        <v>2050</v>
      </c>
      <c r="C11583" t="s">
        <v>0</v>
      </c>
      <c r="D11583" t="s">
        <v>170</v>
      </c>
      <c r="E11583" t="s">
        <v>1</v>
      </c>
      <c r="F11583" t="s">
        <v>83</v>
      </c>
      <c r="G11583" t="s">
        <v>24</v>
      </c>
      <c r="H11583" t="s">
        <v>5</v>
      </c>
      <c r="I11583" t="s">
        <v>4374</v>
      </c>
    </row>
    <row r="11584" spans="1:9" x14ac:dyDescent="0.3">
      <c r="A11584" t="s">
        <v>4425</v>
      </c>
      <c r="B11584">
        <v>2050</v>
      </c>
      <c r="C11584" t="s">
        <v>0</v>
      </c>
      <c r="D11584" t="s">
        <v>170</v>
      </c>
      <c r="E11584" t="s">
        <v>1</v>
      </c>
      <c r="F11584" t="s">
        <v>83</v>
      </c>
      <c r="G11584" t="s">
        <v>26</v>
      </c>
      <c r="H11584" t="s">
        <v>5</v>
      </c>
      <c r="I11584" t="s">
        <v>4375</v>
      </c>
    </row>
    <row r="11585" spans="1:9" x14ac:dyDescent="0.3">
      <c r="A11585" t="s">
        <v>4425</v>
      </c>
      <c r="B11585">
        <v>2050</v>
      </c>
      <c r="C11585" t="s">
        <v>0</v>
      </c>
      <c r="D11585" t="s">
        <v>170</v>
      </c>
      <c r="E11585" t="s">
        <v>1</v>
      </c>
      <c r="F11585" t="s">
        <v>83</v>
      </c>
      <c r="G11585" t="s">
        <v>66</v>
      </c>
      <c r="H11585" t="s">
        <v>5</v>
      </c>
      <c r="I11585" t="s">
        <v>4376</v>
      </c>
    </row>
    <row r="11586" spans="1:9" x14ac:dyDescent="0.3">
      <c r="A11586" t="s">
        <v>4425</v>
      </c>
      <c r="B11586">
        <v>2050</v>
      </c>
      <c r="C11586" t="s">
        <v>0</v>
      </c>
      <c r="D11586" t="s">
        <v>170</v>
      </c>
      <c r="E11586" t="s">
        <v>1</v>
      </c>
      <c r="F11586" t="s">
        <v>83</v>
      </c>
      <c r="G11586" t="s">
        <v>67</v>
      </c>
      <c r="H11586" t="s">
        <v>5</v>
      </c>
      <c r="I11586" t="s">
        <v>4377</v>
      </c>
    </row>
    <row r="11587" spans="1:9" x14ac:dyDescent="0.3">
      <c r="A11587" t="s">
        <v>4425</v>
      </c>
      <c r="B11587">
        <v>2050</v>
      </c>
      <c r="C11587" t="s">
        <v>0</v>
      </c>
      <c r="D11587" t="s">
        <v>170</v>
      </c>
      <c r="E11587" t="s">
        <v>1</v>
      </c>
      <c r="F11587" t="s">
        <v>83</v>
      </c>
      <c r="G11587" t="s">
        <v>28</v>
      </c>
      <c r="H11587" t="s">
        <v>5</v>
      </c>
      <c r="I11587" t="s">
        <v>4378</v>
      </c>
    </row>
    <row r="11588" spans="1:9" x14ac:dyDescent="0.3">
      <c r="A11588" t="s">
        <v>4425</v>
      </c>
      <c r="B11588">
        <v>2050</v>
      </c>
      <c r="C11588" t="s">
        <v>0</v>
      </c>
      <c r="D11588" t="s">
        <v>170</v>
      </c>
      <c r="E11588" t="s">
        <v>1</v>
      </c>
      <c r="F11588" t="s">
        <v>83</v>
      </c>
      <c r="G11588" t="s">
        <v>29</v>
      </c>
      <c r="H11588" t="s">
        <v>5</v>
      </c>
      <c r="I11588" t="s">
        <v>4379</v>
      </c>
    </row>
    <row r="11589" spans="1:9" x14ac:dyDescent="0.3">
      <c r="A11589" t="s">
        <v>4425</v>
      </c>
      <c r="B11589">
        <v>2050</v>
      </c>
      <c r="C11589" t="s">
        <v>0</v>
      </c>
      <c r="D11589" t="s">
        <v>170</v>
      </c>
      <c r="E11589" t="s">
        <v>1</v>
      </c>
      <c r="F11589" t="s">
        <v>83</v>
      </c>
      <c r="G11589" t="s">
        <v>30</v>
      </c>
      <c r="H11589" t="s">
        <v>5</v>
      </c>
      <c r="I11589" t="s">
        <v>4380</v>
      </c>
    </row>
    <row r="11590" spans="1:9" x14ac:dyDescent="0.3">
      <c r="A11590" t="s">
        <v>4425</v>
      </c>
      <c r="B11590">
        <v>2050</v>
      </c>
      <c r="C11590" t="s">
        <v>0</v>
      </c>
      <c r="D11590" t="s">
        <v>170</v>
      </c>
      <c r="E11590" t="s">
        <v>1</v>
      </c>
      <c r="F11590" t="s">
        <v>83</v>
      </c>
      <c r="G11590" t="s">
        <v>31</v>
      </c>
      <c r="H11590" t="s">
        <v>5</v>
      </c>
      <c r="I11590" t="s">
        <v>4381</v>
      </c>
    </row>
    <row r="11591" spans="1:9" x14ac:dyDescent="0.3">
      <c r="A11591" t="s">
        <v>4425</v>
      </c>
      <c r="B11591">
        <v>2050</v>
      </c>
      <c r="C11591" t="s">
        <v>0</v>
      </c>
      <c r="D11591" t="s">
        <v>170</v>
      </c>
      <c r="E11591" t="s">
        <v>1</v>
      </c>
      <c r="F11591" t="s">
        <v>83</v>
      </c>
      <c r="G11591" t="s">
        <v>32</v>
      </c>
      <c r="H11591" t="s">
        <v>5</v>
      </c>
      <c r="I11591" t="s">
        <v>4382</v>
      </c>
    </row>
    <row r="11592" spans="1:9" x14ac:dyDescent="0.3">
      <c r="A11592" t="s">
        <v>4425</v>
      </c>
      <c r="B11592">
        <v>2050</v>
      </c>
      <c r="C11592" t="s">
        <v>0</v>
      </c>
      <c r="D11592" t="s">
        <v>170</v>
      </c>
      <c r="E11592" t="s">
        <v>1</v>
      </c>
      <c r="F11592" t="s">
        <v>83</v>
      </c>
      <c r="G11592" t="s">
        <v>33</v>
      </c>
      <c r="H11592" t="s">
        <v>5</v>
      </c>
      <c r="I11592" t="s">
        <v>4383</v>
      </c>
    </row>
    <row r="11593" spans="1:9" x14ac:dyDescent="0.3">
      <c r="A11593" t="s">
        <v>4425</v>
      </c>
      <c r="B11593">
        <v>2050</v>
      </c>
      <c r="C11593" t="s">
        <v>0</v>
      </c>
      <c r="D11593" t="s">
        <v>170</v>
      </c>
      <c r="E11593" t="s">
        <v>1</v>
      </c>
      <c r="F11593" t="s">
        <v>83</v>
      </c>
      <c r="G11593" t="s">
        <v>35</v>
      </c>
      <c r="H11593" t="s">
        <v>5</v>
      </c>
      <c r="I11593" t="s">
        <v>4384</v>
      </c>
    </row>
    <row r="11594" spans="1:9" x14ac:dyDescent="0.3">
      <c r="A11594" t="s">
        <v>4425</v>
      </c>
      <c r="B11594">
        <v>2050</v>
      </c>
      <c r="C11594" t="s">
        <v>0</v>
      </c>
      <c r="D11594" t="s">
        <v>170</v>
      </c>
      <c r="E11594" t="s">
        <v>1</v>
      </c>
      <c r="F11594" t="s">
        <v>83</v>
      </c>
      <c r="G11594" t="s">
        <v>37</v>
      </c>
      <c r="H11594" t="s">
        <v>5</v>
      </c>
      <c r="I11594" t="s">
        <v>4385</v>
      </c>
    </row>
    <row r="11595" spans="1:9" x14ac:dyDescent="0.3">
      <c r="A11595" t="s">
        <v>4425</v>
      </c>
      <c r="B11595">
        <v>2050</v>
      </c>
      <c r="C11595" t="s">
        <v>0</v>
      </c>
      <c r="D11595" t="s">
        <v>170</v>
      </c>
      <c r="E11595" t="s">
        <v>1</v>
      </c>
      <c r="F11595" t="s">
        <v>83</v>
      </c>
      <c r="G11595" t="s">
        <v>38</v>
      </c>
      <c r="H11595" t="s">
        <v>5</v>
      </c>
      <c r="I11595" t="s">
        <v>4386</v>
      </c>
    </row>
    <row r="11596" spans="1:9" x14ac:dyDescent="0.3">
      <c r="A11596" t="s">
        <v>4425</v>
      </c>
      <c r="B11596">
        <v>2050</v>
      </c>
      <c r="C11596" t="s">
        <v>0</v>
      </c>
      <c r="D11596" t="s">
        <v>170</v>
      </c>
      <c r="E11596" t="s">
        <v>1</v>
      </c>
      <c r="F11596" t="s">
        <v>83</v>
      </c>
      <c r="G11596" t="s">
        <v>40</v>
      </c>
      <c r="H11596" t="s">
        <v>5</v>
      </c>
      <c r="I11596" t="s">
        <v>2996</v>
      </c>
    </row>
    <row r="11597" spans="1:9" x14ac:dyDescent="0.3">
      <c r="A11597" t="s">
        <v>4425</v>
      </c>
      <c r="B11597">
        <v>2050</v>
      </c>
      <c r="C11597" t="s">
        <v>0</v>
      </c>
      <c r="D11597" t="s">
        <v>170</v>
      </c>
      <c r="E11597" t="s">
        <v>1</v>
      </c>
      <c r="F11597" t="s">
        <v>83</v>
      </c>
      <c r="G11597" t="s">
        <v>41</v>
      </c>
      <c r="H11597" t="s">
        <v>5</v>
      </c>
      <c r="I11597" t="s">
        <v>4387</v>
      </c>
    </row>
    <row r="11598" spans="1:9" x14ac:dyDescent="0.3">
      <c r="A11598" t="s">
        <v>4425</v>
      </c>
      <c r="B11598">
        <v>2050</v>
      </c>
      <c r="C11598" t="s">
        <v>0</v>
      </c>
      <c r="D11598" t="s">
        <v>170</v>
      </c>
      <c r="E11598" t="s">
        <v>2</v>
      </c>
      <c r="F11598" t="s">
        <v>3</v>
      </c>
      <c r="G11598" t="s">
        <v>4</v>
      </c>
      <c r="H11598" t="s">
        <v>5</v>
      </c>
      <c r="I11598" s="1">
        <v>641785</v>
      </c>
    </row>
    <row r="11599" spans="1:9" x14ac:dyDescent="0.3">
      <c r="A11599" t="s">
        <v>4425</v>
      </c>
      <c r="B11599">
        <v>2050</v>
      </c>
      <c r="C11599" t="s">
        <v>0</v>
      </c>
      <c r="D11599" t="s">
        <v>170</v>
      </c>
      <c r="E11599" t="s">
        <v>2</v>
      </c>
      <c r="F11599" t="s">
        <v>3</v>
      </c>
      <c r="G11599" t="s">
        <v>6</v>
      </c>
      <c r="H11599" t="s">
        <v>5</v>
      </c>
      <c r="I11599" s="1">
        <v>657539</v>
      </c>
    </row>
    <row r="11600" spans="1:9" x14ac:dyDescent="0.3">
      <c r="A11600" t="s">
        <v>4425</v>
      </c>
      <c r="B11600">
        <v>2050</v>
      </c>
      <c r="C11600" t="s">
        <v>0</v>
      </c>
      <c r="D11600" t="s">
        <v>170</v>
      </c>
      <c r="E11600" t="s">
        <v>2</v>
      </c>
      <c r="F11600" t="s">
        <v>3</v>
      </c>
      <c r="G11600" t="s">
        <v>7</v>
      </c>
      <c r="H11600" t="s">
        <v>5</v>
      </c>
      <c r="I11600" t="s">
        <v>4388</v>
      </c>
    </row>
    <row r="11601" spans="1:9" x14ac:dyDescent="0.3">
      <c r="A11601" t="s">
        <v>4425</v>
      </c>
      <c r="B11601">
        <v>2050</v>
      </c>
      <c r="C11601" t="s">
        <v>0</v>
      </c>
      <c r="D11601" t="s">
        <v>170</v>
      </c>
      <c r="E11601" t="s">
        <v>2</v>
      </c>
      <c r="F11601" t="s">
        <v>3</v>
      </c>
      <c r="G11601" t="s">
        <v>8</v>
      </c>
      <c r="H11601" t="s">
        <v>5</v>
      </c>
      <c r="I11601" s="1">
        <v>376769</v>
      </c>
    </row>
    <row r="11602" spans="1:9" x14ac:dyDescent="0.3">
      <c r="A11602" t="s">
        <v>4425</v>
      </c>
      <c r="B11602">
        <v>2050</v>
      </c>
      <c r="C11602" t="s">
        <v>0</v>
      </c>
      <c r="D11602" t="s">
        <v>170</v>
      </c>
      <c r="E11602" t="s">
        <v>2</v>
      </c>
      <c r="F11602" t="s">
        <v>3</v>
      </c>
      <c r="G11602" t="s">
        <v>9</v>
      </c>
      <c r="H11602" t="s">
        <v>5</v>
      </c>
      <c r="I11602" s="1">
        <v>377786</v>
      </c>
    </row>
    <row r="11603" spans="1:9" x14ac:dyDescent="0.3">
      <c r="A11603" t="s">
        <v>4425</v>
      </c>
      <c r="B11603">
        <v>2050</v>
      </c>
      <c r="C11603" t="s">
        <v>0</v>
      </c>
      <c r="D11603" t="s">
        <v>170</v>
      </c>
      <c r="E11603" t="s">
        <v>2</v>
      </c>
      <c r="F11603" t="s">
        <v>3</v>
      </c>
      <c r="G11603" t="s">
        <v>44</v>
      </c>
      <c r="H11603" t="s">
        <v>5</v>
      </c>
      <c r="I11603" s="1">
        <v>451013</v>
      </c>
    </row>
    <row r="11604" spans="1:9" x14ac:dyDescent="0.3">
      <c r="A11604" t="s">
        <v>4425</v>
      </c>
      <c r="B11604">
        <v>2050</v>
      </c>
      <c r="C11604" t="s">
        <v>0</v>
      </c>
      <c r="D11604" t="s">
        <v>170</v>
      </c>
      <c r="E11604" t="s">
        <v>2</v>
      </c>
      <c r="F11604" t="s">
        <v>3</v>
      </c>
      <c r="G11604" t="s">
        <v>10</v>
      </c>
      <c r="H11604" t="s">
        <v>5</v>
      </c>
      <c r="I11604" s="1">
        <v>537583</v>
      </c>
    </row>
    <row r="11605" spans="1:9" x14ac:dyDescent="0.3">
      <c r="A11605" t="s">
        <v>4425</v>
      </c>
      <c r="B11605">
        <v>2050</v>
      </c>
      <c r="C11605" t="s">
        <v>0</v>
      </c>
      <c r="D11605" t="s">
        <v>170</v>
      </c>
      <c r="E11605" t="s">
        <v>2</v>
      </c>
      <c r="F11605" t="s">
        <v>3</v>
      </c>
      <c r="G11605" t="s">
        <v>11</v>
      </c>
      <c r="H11605" t="s">
        <v>5</v>
      </c>
      <c r="I11605" s="1">
        <v>603248</v>
      </c>
    </row>
    <row r="11606" spans="1:9" x14ac:dyDescent="0.3">
      <c r="A11606" t="s">
        <v>4425</v>
      </c>
      <c r="B11606">
        <v>2050</v>
      </c>
      <c r="C11606" t="s">
        <v>0</v>
      </c>
      <c r="D11606" t="s">
        <v>170</v>
      </c>
      <c r="E11606" t="s">
        <v>2</v>
      </c>
      <c r="F11606" t="s">
        <v>3</v>
      </c>
      <c r="G11606" t="s">
        <v>12</v>
      </c>
      <c r="H11606" t="s">
        <v>5</v>
      </c>
      <c r="I11606" s="1">
        <v>891064</v>
      </c>
    </row>
    <row r="11607" spans="1:9" x14ac:dyDescent="0.3">
      <c r="A11607" t="s">
        <v>4425</v>
      </c>
      <c r="B11607">
        <v>2050</v>
      </c>
      <c r="C11607" t="s">
        <v>0</v>
      </c>
      <c r="D11607" t="s">
        <v>170</v>
      </c>
      <c r="E11607" t="s">
        <v>2</v>
      </c>
      <c r="F11607" t="s">
        <v>3</v>
      </c>
      <c r="G11607" t="s">
        <v>13</v>
      </c>
      <c r="H11607" t="s">
        <v>5</v>
      </c>
      <c r="I11607" t="s">
        <v>4389</v>
      </c>
    </row>
    <row r="11608" spans="1:9" x14ac:dyDescent="0.3">
      <c r="A11608" t="s">
        <v>4425</v>
      </c>
      <c r="B11608">
        <v>2050</v>
      </c>
      <c r="C11608" t="s">
        <v>0</v>
      </c>
      <c r="D11608" t="s">
        <v>170</v>
      </c>
      <c r="E11608" t="s">
        <v>2</v>
      </c>
      <c r="F11608" t="s">
        <v>3</v>
      </c>
      <c r="G11608" t="s">
        <v>14</v>
      </c>
      <c r="H11608" t="s">
        <v>5</v>
      </c>
      <c r="I11608" s="1">
        <v>883654</v>
      </c>
    </row>
    <row r="11609" spans="1:9" x14ac:dyDescent="0.3">
      <c r="A11609" t="s">
        <v>4425</v>
      </c>
      <c r="B11609">
        <v>2050</v>
      </c>
      <c r="C11609" t="s">
        <v>0</v>
      </c>
      <c r="D11609" t="s">
        <v>170</v>
      </c>
      <c r="E11609" t="s">
        <v>2</v>
      </c>
      <c r="F11609" t="s">
        <v>3</v>
      </c>
      <c r="G11609" t="s">
        <v>45</v>
      </c>
      <c r="H11609" t="s">
        <v>5</v>
      </c>
      <c r="I11609" s="1">
        <v>776352</v>
      </c>
    </row>
    <row r="11610" spans="1:9" x14ac:dyDescent="0.3">
      <c r="A11610" t="s">
        <v>4425</v>
      </c>
      <c r="B11610">
        <v>2050</v>
      </c>
      <c r="C11610" t="s">
        <v>0</v>
      </c>
      <c r="D11610" t="s">
        <v>170</v>
      </c>
      <c r="E11610" t="s">
        <v>2</v>
      </c>
      <c r="F11610" t="s">
        <v>3</v>
      </c>
      <c r="G11610" t="s">
        <v>46</v>
      </c>
      <c r="H11610" t="s">
        <v>5</v>
      </c>
      <c r="I11610" s="1">
        <v>679358</v>
      </c>
    </row>
    <row r="11611" spans="1:9" x14ac:dyDescent="0.3">
      <c r="A11611" t="s">
        <v>4425</v>
      </c>
      <c r="B11611">
        <v>2050</v>
      </c>
      <c r="C11611" t="s">
        <v>0</v>
      </c>
      <c r="D11611" t="s">
        <v>170</v>
      </c>
      <c r="E11611" t="s">
        <v>2</v>
      </c>
      <c r="F11611" t="s">
        <v>3</v>
      </c>
      <c r="G11611" t="s">
        <v>47</v>
      </c>
      <c r="H11611" t="s">
        <v>5</v>
      </c>
      <c r="I11611" s="1">
        <v>548907</v>
      </c>
    </row>
    <row r="11612" spans="1:9" x14ac:dyDescent="0.3">
      <c r="A11612" t="s">
        <v>4425</v>
      </c>
      <c r="B11612">
        <v>2050</v>
      </c>
      <c r="C11612" t="s">
        <v>0</v>
      </c>
      <c r="D11612" t="s">
        <v>170</v>
      </c>
      <c r="E11612" t="s">
        <v>2</v>
      </c>
      <c r="F11612" t="s">
        <v>3</v>
      </c>
      <c r="G11612" t="s">
        <v>15</v>
      </c>
      <c r="H11612" t="s">
        <v>5</v>
      </c>
      <c r="I11612" s="1">
        <v>773775</v>
      </c>
    </row>
    <row r="11613" spans="1:9" x14ac:dyDescent="0.3">
      <c r="A11613" t="s">
        <v>4425</v>
      </c>
      <c r="B11613">
        <v>2050</v>
      </c>
      <c r="C11613" t="s">
        <v>0</v>
      </c>
      <c r="D11613" t="s">
        <v>170</v>
      </c>
      <c r="E11613" t="s">
        <v>2</v>
      </c>
      <c r="F11613" t="s">
        <v>3</v>
      </c>
      <c r="G11613" t="s">
        <v>16</v>
      </c>
      <c r="H11613" t="s">
        <v>5</v>
      </c>
      <c r="I11613" s="1">
        <v>884654</v>
      </c>
    </row>
    <row r="11614" spans="1:9" x14ac:dyDescent="0.3">
      <c r="A11614" t="s">
        <v>4425</v>
      </c>
      <c r="B11614">
        <v>2050</v>
      </c>
      <c r="C11614" t="s">
        <v>0</v>
      </c>
      <c r="D11614" t="s">
        <v>170</v>
      </c>
      <c r="E11614" t="s">
        <v>2</v>
      </c>
      <c r="F11614" t="s">
        <v>3</v>
      </c>
      <c r="G11614" t="s">
        <v>17</v>
      </c>
      <c r="H11614" t="s">
        <v>5</v>
      </c>
      <c r="I11614" s="1">
        <v>472759</v>
      </c>
    </row>
    <row r="11615" spans="1:9" x14ac:dyDescent="0.3">
      <c r="A11615" t="s">
        <v>4425</v>
      </c>
      <c r="B11615">
        <v>2050</v>
      </c>
      <c r="C11615" t="s">
        <v>0</v>
      </c>
      <c r="D11615" t="s">
        <v>170</v>
      </c>
      <c r="E11615" t="s">
        <v>2</v>
      </c>
      <c r="F11615" t="s">
        <v>3</v>
      </c>
      <c r="G11615" t="s">
        <v>18</v>
      </c>
      <c r="H11615" t="s">
        <v>5</v>
      </c>
      <c r="I11615" t="s">
        <v>4390</v>
      </c>
    </row>
    <row r="11616" spans="1:9" x14ac:dyDescent="0.3">
      <c r="A11616" t="s">
        <v>4425</v>
      </c>
      <c r="B11616">
        <v>2050</v>
      </c>
      <c r="C11616" t="s">
        <v>0</v>
      </c>
      <c r="D11616" t="s">
        <v>170</v>
      </c>
      <c r="E11616" t="s">
        <v>2</v>
      </c>
      <c r="F11616" t="s">
        <v>3</v>
      </c>
      <c r="G11616" t="s">
        <v>19</v>
      </c>
      <c r="H11616" t="s">
        <v>5</v>
      </c>
      <c r="I11616" s="1">
        <v>723151</v>
      </c>
    </row>
    <row r="11617" spans="1:9" x14ac:dyDescent="0.3">
      <c r="A11617" t="s">
        <v>4425</v>
      </c>
      <c r="B11617">
        <v>2050</v>
      </c>
      <c r="C11617" t="s">
        <v>0</v>
      </c>
      <c r="D11617" t="s">
        <v>170</v>
      </c>
      <c r="E11617" t="s">
        <v>2</v>
      </c>
      <c r="F11617" t="s">
        <v>3</v>
      </c>
      <c r="G11617" t="s">
        <v>48</v>
      </c>
      <c r="H11617" t="s">
        <v>5</v>
      </c>
      <c r="I11617" s="1">
        <v>177106</v>
      </c>
    </row>
    <row r="11618" spans="1:9" x14ac:dyDescent="0.3">
      <c r="A11618" t="s">
        <v>4425</v>
      </c>
      <c r="B11618">
        <v>2050</v>
      </c>
      <c r="C11618" t="s">
        <v>0</v>
      </c>
      <c r="D11618" t="s">
        <v>170</v>
      </c>
      <c r="E11618" t="s">
        <v>2</v>
      </c>
      <c r="F11618" t="s">
        <v>3</v>
      </c>
      <c r="G11618" t="s">
        <v>49</v>
      </c>
      <c r="H11618" t="s">
        <v>5</v>
      </c>
      <c r="I11618" t="s">
        <v>4391</v>
      </c>
    </row>
    <row r="11619" spans="1:9" x14ac:dyDescent="0.3">
      <c r="A11619" t="s">
        <v>4425</v>
      </c>
      <c r="B11619">
        <v>2050</v>
      </c>
      <c r="C11619" t="s">
        <v>0</v>
      </c>
      <c r="D11619" t="s">
        <v>170</v>
      </c>
      <c r="E11619" t="s">
        <v>2</v>
      </c>
      <c r="F11619" t="s">
        <v>3</v>
      </c>
      <c r="G11619" t="s">
        <v>50</v>
      </c>
      <c r="H11619" t="s">
        <v>5</v>
      </c>
      <c r="I11619" s="1">
        <v>324687</v>
      </c>
    </row>
    <row r="11620" spans="1:9" x14ac:dyDescent="0.3">
      <c r="A11620" t="s">
        <v>4425</v>
      </c>
      <c r="B11620">
        <v>2050</v>
      </c>
      <c r="C11620" t="s">
        <v>0</v>
      </c>
      <c r="D11620" t="s">
        <v>170</v>
      </c>
      <c r="E11620" t="s">
        <v>2</v>
      </c>
      <c r="F11620" t="s">
        <v>3</v>
      </c>
      <c r="G11620" t="s">
        <v>51</v>
      </c>
      <c r="H11620" t="s">
        <v>5</v>
      </c>
      <c r="I11620" s="1">
        <v>600344</v>
      </c>
    </row>
    <row r="11621" spans="1:9" x14ac:dyDescent="0.3">
      <c r="A11621" t="s">
        <v>4425</v>
      </c>
      <c r="B11621">
        <v>2050</v>
      </c>
      <c r="C11621" t="s">
        <v>0</v>
      </c>
      <c r="D11621" t="s">
        <v>170</v>
      </c>
      <c r="E11621" t="s">
        <v>2</v>
      </c>
      <c r="F11621" t="s">
        <v>3</v>
      </c>
      <c r="G11621" t="s">
        <v>52</v>
      </c>
      <c r="H11621" t="s">
        <v>5</v>
      </c>
      <c r="I11621" t="s">
        <v>4392</v>
      </c>
    </row>
    <row r="11622" spans="1:9" x14ac:dyDescent="0.3">
      <c r="A11622" t="s">
        <v>4425</v>
      </c>
      <c r="B11622">
        <v>2050</v>
      </c>
      <c r="C11622" t="s">
        <v>0</v>
      </c>
      <c r="D11622" t="s">
        <v>170</v>
      </c>
      <c r="E11622" t="s">
        <v>2</v>
      </c>
      <c r="F11622" t="s">
        <v>3</v>
      </c>
      <c r="G11622" t="s">
        <v>53</v>
      </c>
      <c r="H11622" t="s">
        <v>5</v>
      </c>
      <c r="I11622" s="1">
        <v>712967</v>
      </c>
    </row>
    <row r="11623" spans="1:9" x14ac:dyDescent="0.3">
      <c r="A11623" t="s">
        <v>4425</v>
      </c>
      <c r="B11623">
        <v>2050</v>
      </c>
      <c r="C11623" t="s">
        <v>0</v>
      </c>
      <c r="D11623" t="s">
        <v>170</v>
      </c>
      <c r="E11623" t="s">
        <v>2</v>
      </c>
      <c r="F11623" t="s">
        <v>3</v>
      </c>
      <c r="G11623" t="s">
        <v>54</v>
      </c>
      <c r="H11623" t="s">
        <v>5</v>
      </c>
      <c r="I11623" s="1">
        <v>761947</v>
      </c>
    </row>
    <row r="11624" spans="1:9" x14ac:dyDescent="0.3">
      <c r="A11624" t="s">
        <v>4425</v>
      </c>
      <c r="B11624">
        <v>2050</v>
      </c>
      <c r="C11624" t="s">
        <v>0</v>
      </c>
      <c r="D11624" t="s">
        <v>170</v>
      </c>
      <c r="E11624" t="s">
        <v>2</v>
      </c>
      <c r="F11624" t="s">
        <v>3</v>
      </c>
      <c r="G11624" t="s">
        <v>20</v>
      </c>
      <c r="H11624" t="s">
        <v>5</v>
      </c>
      <c r="I11624" t="s">
        <v>4393</v>
      </c>
    </row>
    <row r="11625" spans="1:9" x14ac:dyDescent="0.3">
      <c r="A11625" t="s">
        <v>4425</v>
      </c>
      <c r="B11625">
        <v>2050</v>
      </c>
      <c r="C11625" t="s">
        <v>0</v>
      </c>
      <c r="D11625" t="s">
        <v>170</v>
      </c>
      <c r="E11625" t="s">
        <v>2</v>
      </c>
      <c r="F11625" t="s">
        <v>3</v>
      </c>
      <c r="G11625" t="s">
        <v>55</v>
      </c>
      <c r="H11625" t="s">
        <v>5</v>
      </c>
      <c r="I11625" t="s">
        <v>4394</v>
      </c>
    </row>
    <row r="11626" spans="1:9" x14ac:dyDescent="0.3">
      <c r="A11626" t="s">
        <v>4425</v>
      </c>
      <c r="B11626">
        <v>2050</v>
      </c>
      <c r="C11626" t="s">
        <v>0</v>
      </c>
      <c r="D11626" t="s">
        <v>170</v>
      </c>
      <c r="E11626" t="s">
        <v>2</v>
      </c>
      <c r="F11626" t="s">
        <v>3</v>
      </c>
      <c r="G11626" t="s">
        <v>56</v>
      </c>
      <c r="H11626" t="s">
        <v>5</v>
      </c>
      <c r="I11626" s="1">
        <v>661393</v>
      </c>
    </row>
    <row r="11627" spans="1:9" x14ac:dyDescent="0.3">
      <c r="A11627" t="s">
        <v>4425</v>
      </c>
      <c r="B11627">
        <v>2050</v>
      </c>
      <c r="C11627" t="s">
        <v>0</v>
      </c>
      <c r="D11627" t="s">
        <v>170</v>
      </c>
      <c r="E11627" t="s">
        <v>2</v>
      </c>
      <c r="F11627" t="s">
        <v>3</v>
      </c>
      <c r="G11627" t="s">
        <v>57</v>
      </c>
      <c r="H11627" t="s">
        <v>5</v>
      </c>
      <c r="I11627" s="1">
        <v>543102</v>
      </c>
    </row>
    <row r="11628" spans="1:9" x14ac:dyDescent="0.3">
      <c r="A11628" t="s">
        <v>4425</v>
      </c>
      <c r="B11628">
        <v>2050</v>
      </c>
      <c r="C11628" t="s">
        <v>0</v>
      </c>
      <c r="D11628" t="s">
        <v>170</v>
      </c>
      <c r="E11628" t="s">
        <v>2</v>
      </c>
      <c r="F11628" t="s">
        <v>3</v>
      </c>
      <c r="G11628" t="s">
        <v>76</v>
      </c>
      <c r="H11628" t="s">
        <v>5</v>
      </c>
      <c r="I11628" s="1">
        <v>665356</v>
      </c>
    </row>
    <row r="11629" spans="1:9" x14ac:dyDescent="0.3">
      <c r="A11629" t="s">
        <v>4425</v>
      </c>
      <c r="B11629">
        <v>2050</v>
      </c>
      <c r="C11629" t="s">
        <v>0</v>
      </c>
      <c r="D11629" t="s">
        <v>170</v>
      </c>
      <c r="E11629" t="s">
        <v>2</v>
      </c>
      <c r="F11629" t="s">
        <v>3</v>
      </c>
      <c r="G11629" t="s">
        <v>58</v>
      </c>
      <c r="H11629" t="s">
        <v>5</v>
      </c>
      <c r="I11629" s="1">
        <v>809282</v>
      </c>
    </row>
    <row r="11630" spans="1:9" x14ac:dyDescent="0.3">
      <c r="A11630" t="s">
        <v>4425</v>
      </c>
      <c r="B11630">
        <v>2050</v>
      </c>
      <c r="C11630" t="s">
        <v>0</v>
      </c>
      <c r="D11630" t="s">
        <v>170</v>
      </c>
      <c r="E11630" t="s">
        <v>2</v>
      </c>
      <c r="F11630" t="s">
        <v>3</v>
      </c>
      <c r="G11630" t="s">
        <v>59</v>
      </c>
      <c r="H11630" t="s">
        <v>5</v>
      </c>
      <c r="I11630" s="1">
        <v>704665</v>
      </c>
    </row>
    <row r="11631" spans="1:9" x14ac:dyDescent="0.3">
      <c r="A11631" t="s">
        <v>4425</v>
      </c>
      <c r="B11631">
        <v>2050</v>
      </c>
      <c r="C11631" t="s">
        <v>0</v>
      </c>
      <c r="D11631" t="s">
        <v>170</v>
      </c>
      <c r="E11631" t="s">
        <v>2</v>
      </c>
      <c r="F11631" t="s">
        <v>3</v>
      </c>
      <c r="G11631" t="s">
        <v>60</v>
      </c>
      <c r="H11631" t="s">
        <v>5</v>
      </c>
      <c r="I11631" t="s">
        <v>4395</v>
      </c>
    </row>
    <row r="11632" spans="1:9" x14ac:dyDescent="0.3">
      <c r="A11632" t="s">
        <v>4425</v>
      </c>
      <c r="B11632">
        <v>2050</v>
      </c>
      <c r="C11632" t="s">
        <v>0</v>
      </c>
      <c r="D11632" t="s">
        <v>170</v>
      </c>
      <c r="E11632" t="s">
        <v>2</v>
      </c>
      <c r="F11632" t="s">
        <v>3</v>
      </c>
      <c r="G11632" t="s">
        <v>61</v>
      </c>
      <c r="H11632" t="s">
        <v>5</v>
      </c>
      <c r="I11632" s="1">
        <v>288436</v>
      </c>
    </row>
    <row r="11633" spans="1:9" x14ac:dyDescent="0.3">
      <c r="A11633" t="s">
        <v>4425</v>
      </c>
      <c r="B11633">
        <v>2050</v>
      </c>
      <c r="C11633" t="s">
        <v>0</v>
      </c>
      <c r="D11633" t="s">
        <v>170</v>
      </c>
      <c r="E11633" t="s">
        <v>2</v>
      </c>
      <c r="F11633" t="s">
        <v>3</v>
      </c>
      <c r="G11633" t="s">
        <v>62</v>
      </c>
      <c r="H11633" t="s">
        <v>5</v>
      </c>
      <c r="I11633" s="1">
        <v>431376</v>
      </c>
    </row>
    <row r="11634" spans="1:9" x14ac:dyDescent="0.3">
      <c r="A11634" t="s">
        <v>4425</v>
      </c>
      <c r="B11634">
        <v>2050</v>
      </c>
      <c r="C11634" t="s">
        <v>0</v>
      </c>
      <c r="D11634" t="s">
        <v>170</v>
      </c>
      <c r="E11634" t="s">
        <v>2</v>
      </c>
      <c r="F11634" t="s">
        <v>3</v>
      </c>
      <c r="G11634" t="s">
        <v>63</v>
      </c>
      <c r="H11634" t="s">
        <v>5</v>
      </c>
      <c r="I11634" s="1">
        <v>767496</v>
      </c>
    </row>
    <row r="11635" spans="1:9" x14ac:dyDescent="0.3">
      <c r="A11635" t="s">
        <v>4425</v>
      </c>
      <c r="B11635">
        <v>2050</v>
      </c>
      <c r="C11635" t="s">
        <v>0</v>
      </c>
      <c r="D11635" t="s">
        <v>170</v>
      </c>
      <c r="E11635" t="s">
        <v>2</v>
      </c>
      <c r="F11635" t="s">
        <v>3</v>
      </c>
      <c r="G11635" t="s">
        <v>64</v>
      </c>
      <c r="H11635" t="s">
        <v>5</v>
      </c>
      <c r="I11635" s="1">
        <v>67024</v>
      </c>
    </row>
    <row r="11636" spans="1:9" x14ac:dyDescent="0.3">
      <c r="A11636" t="s">
        <v>4425</v>
      </c>
      <c r="B11636">
        <v>2050</v>
      </c>
      <c r="C11636" t="s">
        <v>0</v>
      </c>
      <c r="D11636" t="s">
        <v>170</v>
      </c>
      <c r="E11636" t="s">
        <v>2</v>
      </c>
      <c r="F11636" t="s">
        <v>3</v>
      </c>
      <c r="G11636" t="s">
        <v>21</v>
      </c>
      <c r="H11636" t="s">
        <v>5</v>
      </c>
      <c r="I11636" s="1">
        <v>74151</v>
      </c>
    </row>
    <row r="11637" spans="1:9" x14ac:dyDescent="0.3">
      <c r="A11637" t="s">
        <v>4425</v>
      </c>
      <c r="B11637">
        <v>2050</v>
      </c>
      <c r="C11637" t="s">
        <v>0</v>
      </c>
      <c r="D11637" t="s">
        <v>170</v>
      </c>
      <c r="E11637" t="s">
        <v>2</v>
      </c>
      <c r="F11637" t="s">
        <v>3</v>
      </c>
      <c r="G11637" t="s">
        <v>22</v>
      </c>
      <c r="H11637" t="s">
        <v>5</v>
      </c>
      <c r="I11637" s="1">
        <v>119814</v>
      </c>
    </row>
    <row r="11638" spans="1:9" x14ac:dyDescent="0.3">
      <c r="A11638" t="s">
        <v>4425</v>
      </c>
      <c r="B11638">
        <v>2050</v>
      </c>
      <c r="C11638" t="s">
        <v>0</v>
      </c>
      <c r="D11638" t="s">
        <v>170</v>
      </c>
      <c r="E11638" t="s">
        <v>2</v>
      </c>
      <c r="F11638" t="s">
        <v>3</v>
      </c>
      <c r="G11638" t="s">
        <v>23</v>
      </c>
      <c r="H11638" t="s">
        <v>5</v>
      </c>
      <c r="I11638" s="1">
        <v>640483</v>
      </c>
    </row>
    <row r="11639" spans="1:9" x14ac:dyDescent="0.3">
      <c r="A11639" t="s">
        <v>4425</v>
      </c>
      <c r="B11639">
        <v>2050</v>
      </c>
      <c r="C11639" t="s">
        <v>0</v>
      </c>
      <c r="D11639" t="s">
        <v>170</v>
      </c>
      <c r="E11639" t="s">
        <v>2</v>
      </c>
      <c r="F11639" t="s">
        <v>3</v>
      </c>
      <c r="G11639" t="s">
        <v>24</v>
      </c>
      <c r="H11639" t="s">
        <v>5</v>
      </c>
      <c r="I11639" s="1">
        <v>589291</v>
      </c>
    </row>
    <row r="11640" spans="1:9" x14ac:dyDescent="0.3">
      <c r="A11640" t="s">
        <v>4425</v>
      </c>
      <c r="B11640">
        <v>2050</v>
      </c>
      <c r="C11640" t="s">
        <v>0</v>
      </c>
      <c r="D11640" t="s">
        <v>170</v>
      </c>
      <c r="E11640" t="s">
        <v>2</v>
      </c>
      <c r="F11640" t="s">
        <v>3</v>
      </c>
      <c r="G11640" t="s">
        <v>26</v>
      </c>
      <c r="H11640" t="s">
        <v>5</v>
      </c>
      <c r="I11640" s="1">
        <v>733452</v>
      </c>
    </row>
    <row r="11641" spans="1:9" x14ac:dyDescent="0.3">
      <c r="A11641" t="s">
        <v>4425</v>
      </c>
      <c r="B11641">
        <v>2050</v>
      </c>
      <c r="C11641" t="s">
        <v>0</v>
      </c>
      <c r="D11641" t="s">
        <v>170</v>
      </c>
      <c r="E11641" t="s">
        <v>2</v>
      </c>
      <c r="F11641" t="s">
        <v>3</v>
      </c>
      <c r="G11641" t="s">
        <v>66</v>
      </c>
      <c r="H11641" t="s">
        <v>5</v>
      </c>
      <c r="I11641" s="1">
        <v>132181</v>
      </c>
    </row>
    <row r="11642" spans="1:9" x14ac:dyDescent="0.3">
      <c r="A11642" t="s">
        <v>4425</v>
      </c>
      <c r="B11642">
        <v>2050</v>
      </c>
      <c r="C11642" t="s">
        <v>0</v>
      </c>
      <c r="D11642" t="s">
        <v>170</v>
      </c>
      <c r="E11642" t="s">
        <v>2</v>
      </c>
      <c r="F11642" t="s">
        <v>3</v>
      </c>
      <c r="G11642" t="s">
        <v>67</v>
      </c>
      <c r="H11642" t="s">
        <v>5</v>
      </c>
      <c r="I11642" s="1">
        <v>463792</v>
      </c>
    </row>
    <row r="11643" spans="1:9" x14ac:dyDescent="0.3">
      <c r="A11643" t="s">
        <v>4425</v>
      </c>
      <c r="B11643">
        <v>2050</v>
      </c>
      <c r="C11643" t="s">
        <v>0</v>
      </c>
      <c r="D11643" t="s">
        <v>170</v>
      </c>
      <c r="E11643" t="s">
        <v>2</v>
      </c>
      <c r="F11643" t="s">
        <v>3</v>
      </c>
      <c r="G11643" t="s">
        <v>28</v>
      </c>
      <c r="H11643" t="s">
        <v>5</v>
      </c>
      <c r="I11643" s="1">
        <v>856155</v>
      </c>
    </row>
    <row r="11644" spans="1:9" x14ac:dyDescent="0.3">
      <c r="A11644" t="s">
        <v>4425</v>
      </c>
      <c r="B11644">
        <v>2050</v>
      </c>
      <c r="C11644" t="s">
        <v>0</v>
      </c>
      <c r="D11644" t="s">
        <v>170</v>
      </c>
      <c r="E11644" t="s">
        <v>2</v>
      </c>
      <c r="F11644" t="s">
        <v>3</v>
      </c>
      <c r="G11644" t="s">
        <v>29</v>
      </c>
      <c r="H11644" t="s">
        <v>5</v>
      </c>
      <c r="I11644" s="1">
        <v>741588</v>
      </c>
    </row>
    <row r="11645" spans="1:9" x14ac:dyDescent="0.3">
      <c r="A11645" t="s">
        <v>4425</v>
      </c>
      <c r="B11645">
        <v>2050</v>
      </c>
      <c r="C11645" t="s">
        <v>0</v>
      </c>
      <c r="D11645" t="s">
        <v>170</v>
      </c>
      <c r="E11645" t="s">
        <v>2</v>
      </c>
      <c r="F11645" t="s">
        <v>3</v>
      </c>
      <c r="G11645" t="s">
        <v>30</v>
      </c>
      <c r="H11645" t="s">
        <v>5</v>
      </c>
      <c r="I11645" s="1">
        <v>811615</v>
      </c>
    </row>
    <row r="11646" spans="1:9" x14ac:dyDescent="0.3">
      <c r="A11646" t="s">
        <v>4425</v>
      </c>
      <c r="B11646">
        <v>2050</v>
      </c>
      <c r="C11646" t="s">
        <v>0</v>
      </c>
      <c r="D11646" t="s">
        <v>170</v>
      </c>
      <c r="E11646" t="s">
        <v>2</v>
      </c>
      <c r="F11646" t="s">
        <v>3</v>
      </c>
      <c r="G11646" t="s">
        <v>31</v>
      </c>
      <c r="H11646" t="s">
        <v>5</v>
      </c>
      <c r="I11646" s="1">
        <v>473962</v>
      </c>
    </row>
    <row r="11647" spans="1:9" x14ac:dyDescent="0.3">
      <c r="A11647" t="s">
        <v>4425</v>
      </c>
      <c r="B11647">
        <v>2050</v>
      </c>
      <c r="C11647" t="s">
        <v>0</v>
      </c>
      <c r="D11647" t="s">
        <v>170</v>
      </c>
      <c r="E11647" t="s">
        <v>2</v>
      </c>
      <c r="F11647" t="s">
        <v>3</v>
      </c>
      <c r="G11647" t="s">
        <v>32</v>
      </c>
      <c r="H11647" t="s">
        <v>5</v>
      </c>
      <c r="I11647" s="1">
        <v>931197</v>
      </c>
    </row>
    <row r="11648" spans="1:9" x14ac:dyDescent="0.3">
      <c r="A11648" t="s">
        <v>4425</v>
      </c>
      <c r="B11648">
        <v>2050</v>
      </c>
      <c r="C11648" t="s">
        <v>0</v>
      </c>
      <c r="D11648" t="s">
        <v>170</v>
      </c>
      <c r="E11648" t="s">
        <v>2</v>
      </c>
      <c r="F11648" t="s">
        <v>3</v>
      </c>
      <c r="G11648" t="s">
        <v>33</v>
      </c>
      <c r="H11648" t="s">
        <v>5</v>
      </c>
      <c r="I11648" t="s">
        <v>4396</v>
      </c>
    </row>
    <row r="11649" spans="1:9" x14ac:dyDescent="0.3">
      <c r="A11649" t="s">
        <v>4425</v>
      </c>
      <c r="B11649">
        <v>2050</v>
      </c>
      <c r="C11649" t="s">
        <v>0</v>
      </c>
      <c r="D11649" t="s">
        <v>170</v>
      </c>
      <c r="E11649" t="s">
        <v>2</v>
      </c>
      <c r="F11649" t="s">
        <v>3</v>
      </c>
      <c r="G11649" t="s">
        <v>35</v>
      </c>
      <c r="H11649" t="s">
        <v>5</v>
      </c>
      <c r="I11649" t="s">
        <v>4397</v>
      </c>
    </row>
    <row r="11650" spans="1:9" x14ac:dyDescent="0.3">
      <c r="A11650" t="s">
        <v>4425</v>
      </c>
      <c r="B11650">
        <v>2050</v>
      </c>
      <c r="C11650" t="s">
        <v>0</v>
      </c>
      <c r="D11650" t="s">
        <v>170</v>
      </c>
      <c r="E11650" t="s">
        <v>2</v>
      </c>
      <c r="F11650" t="s">
        <v>3</v>
      </c>
      <c r="G11650" t="s">
        <v>37</v>
      </c>
      <c r="H11650" t="s">
        <v>5</v>
      </c>
      <c r="I11650" s="1">
        <v>497468</v>
      </c>
    </row>
    <row r="11651" spans="1:9" x14ac:dyDescent="0.3">
      <c r="A11651" t="s">
        <v>4425</v>
      </c>
      <c r="B11651">
        <v>2050</v>
      </c>
      <c r="C11651" t="s">
        <v>0</v>
      </c>
      <c r="D11651" t="s">
        <v>170</v>
      </c>
      <c r="E11651" t="s">
        <v>2</v>
      </c>
      <c r="F11651" t="s">
        <v>3</v>
      </c>
      <c r="G11651" t="s">
        <v>38</v>
      </c>
      <c r="H11651" t="s">
        <v>5</v>
      </c>
      <c r="I11651" s="1">
        <v>317679</v>
      </c>
    </row>
    <row r="11652" spans="1:9" x14ac:dyDescent="0.3">
      <c r="A11652" t="s">
        <v>4425</v>
      </c>
      <c r="B11652">
        <v>2050</v>
      </c>
      <c r="C11652" t="s">
        <v>0</v>
      </c>
      <c r="D11652" t="s">
        <v>170</v>
      </c>
      <c r="E11652" t="s">
        <v>2</v>
      </c>
      <c r="F11652" t="s">
        <v>3</v>
      </c>
      <c r="G11652" t="s">
        <v>40</v>
      </c>
      <c r="H11652" t="s">
        <v>5</v>
      </c>
      <c r="I11652" s="1">
        <v>266852</v>
      </c>
    </row>
    <row r="11653" spans="1:9" x14ac:dyDescent="0.3">
      <c r="A11653" t="s">
        <v>4425</v>
      </c>
      <c r="B11653">
        <v>2050</v>
      </c>
      <c r="C11653" t="s">
        <v>0</v>
      </c>
      <c r="D11653" t="s">
        <v>170</v>
      </c>
      <c r="E11653" t="s">
        <v>2</v>
      </c>
      <c r="F11653" t="s">
        <v>3</v>
      </c>
      <c r="G11653" t="s">
        <v>41</v>
      </c>
      <c r="H11653" t="s">
        <v>5</v>
      </c>
      <c r="I11653" t="s">
        <v>4398</v>
      </c>
    </row>
    <row r="11654" spans="1:9" x14ac:dyDescent="0.3">
      <c r="A11654" t="s">
        <v>4425</v>
      </c>
      <c r="B11654">
        <v>2050</v>
      </c>
      <c r="C11654" t="s">
        <v>0</v>
      </c>
      <c r="D11654" t="s">
        <v>170</v>
      </c>
      <c r="E11654" t="s">
        <v>42</v>
      </c>
      <c r="F11654" t="s">
        <v>43</v>
      </c>
      <c r="G11654" t="s">
        <v>4</v>
      </c>
      <c r="H11654" t="s">
        <v>5</v>
      </c>
      <c r="I11654" s="1">
        <v>324324</v>
      </c>
    </row>
    <row r="11655" spans="1:9" x14ac:dyDescent="0.3">
      <c r="A11655" t="s">
        <v>4425</v>
      </c>
      <c r="B11655">
        <v>2050</v>
      </c>
      <c r="C11655" t="s">
        <v>0</v>
      </c>
      <c r="D11655" t="s">
        <v>170</v>
      </c>
      <c r="E11655" t="s">
        <v>42</v>
      </c>
      <c r="F11655" t="s">
        <v>43</v>
      </c>
      <c r="G11655" t="s">
        <v>6</v>
      </c>
      <c r="H11655" t="s">
        <v>5</v>
      </c>
      <c r="I11655" s="1">
        <v>403806</v>
      </c>
    </row>
    <row r="11656" spans="1:9" x14ac:dyDescent="0.3">
      <c r="A11656" t="s">
        <v>4425</v>
      </c>
      <c r="B11656">
        <v>2050</v>
      </c>
      <c r="C11656" t="s">
        <v>0</v>
      </c>
      <c r="D11656" t="s">
        <v>170</v>
      </c>
      <c r="E11656" t="s">
        <v>42</v>
      </c>
      <c r="F11656" t="s">
        <v>43</v>
      </c>
      <c r="G11656" t="s">
        <v>7</v>
      </c>
      <c r="H11656" t="s">
        <v>5</v>
      </c>
      <c r="I11656" s="1">
        <v>315272</v>
      </c>
    </row>
    <row r="11657" spans="1:9" x14ac:dyDescent="0.3">
      <c r="A11657" t="s">
        <v>4425</v>
      </c>
      <c r="B11657">
        <v>2050</v>
      </c>
      <c r="C11657" t="s">
        <v>0</v>
      </c>
      <c r="D11657" t="s">
        <v>170</v>
      </c>
      <c r="E11657" t="s">
        <v>42</v>
      </c>
      <c r="F11657" t="s">
        <v>43</v>
      </c>
      <c r="G11657" t="s">
        <v>12</v>
      </c>
      <c r="H11657" t="s">
        <v>5</v>
      </c>
      <c r="I11657" s="1">
        <v>302441</v>
      </c>
    </row>
    <row r="11658" spans="1:9" x14ac:dyDescent="0.3">
      <c r="A11658" t="s">
        <v>4425</v>
      </c>
      <c r="B11658">
        <v>2050</v>
      </c>
      <c r="C11658" t="s">
        <v>0</v>
      </c>
      <c r="D11658" t="s">
        <v>170</v>
      </c>
      <c r="E11658" t="s">
        <v>42</v>
      </c>
      <c r="F11658" t="s">
        <v>43</v>
      </c>
      <c r="G11658" t="s">
        <v>13</v>
      </c>
      <c r="H11658" t="s">
        <v>5</v>
      </c>
      <c r="I11658" s="1">
        <v>178772</v>
      </c>
    </row>
    <row r="11659" spans="1:9" x14ac:dyDescent="0.3">
      <c r="A11659" t="s">
        <v>4425</v>
      </c>
      <c r="B11659">
        <v>2050</v>
      </c>
      <c r="C11659" t="s">
        <v>0</v>
      </c>
      <c r="D11659" t="s">
        <v>170</v>
      </c>
      <c r="E11659" t="s">
        <v>42</v>
      </c>
      <c r="F11659" t="s">
        <v>43</v>
      </c>
      <c r="G11659" t="s">
        <v>15</v>
      </c>
      <c r="H11659" t="s">
        <v>5</v>
      </c>
      <c r="I11659" s="1">
        <v>230623</v>
      </c>
    </row>
    <row r="11660" spans="1:9" x14ac:dyDescent="0.3">
      <c r="A11660" t="s">
        <v>4425</v>
      </c>
      <c r="B11660">
        <v>2050</v>
      </c>
      <c r="C11660" t="s">
        <v>0</v>
      </c>
      <c r="D11660" t="s">
        <v>170</v>
      </c>
      <c r="E11660" t="s">
        <v>42</v>
      </c>
      <c r="F11660" t="s">
        <v>43</v>
      </c>
      <c r="G11660" t="s">
        <v>16</v>
      </c>
      <c r="H11660" t="s">
        <v>5</v>
      </c>
      <c r="I11660" s="1">
        <v>533997</v>
      </c>
    </row>
    <row r="11661" spans="1:9" x14ac:dyDescent="0.3">
      <c r="A11661" t="s">
        <v>4425</v>
      </c>
      <c r="B11661">
        <v>2050</v>
      </c>
      <c r="C11661" t="s">
        <v>0</v>
      </c>
      <c r="D11661" t="s">
        <v>170</v>
      </c>
      <c r="E11661" t="s">
        <v>42</v>
      </c>
      <c r="F11661" t="s">
        <v>43</v>
      </c>
      <c r="G11661" t="s">
        <v>17</v>
      </c>
      <c r="H11661" t="s">
        <v>5</v>
      </c>
      <c r="I11661">
        <v>855</v>
      </c>
    </row>
    <row r="11662" spans="1:9" x14ac:dyDescent="0.3">
      <c r="A11662" t="s">
        <v>4425</v>
      </c>
      <c r="B11662">
        <v>2050</v>
      </c>
      <c r="C11662" t="s">
        <v>0</v>
      </c>
      <c r="D11662" t="s">
        <v>170</v>
      </c>
      <c r="E11662" t="s">
        <v>42</v>
      </c>
      <c r="F11662" t="s">
        <v>43</v>
      </c>
      <c r="G11662" t="s">
        <v>18</v>
      </c>
      <c r="H11662" t="s">
        <v>5</v>
      </c>
      <c r="I11662" s="1">
        <v>725104</v>
      </c>
    </row>
    <row r="11663" spans="1:9" x14ac:dyDescent="0.3">
      <c r="A11663" t="s">
        <v>4425</v>
      </c>
      <c r="B11663">
        <v>2050</v>
      </c>
      <c r="C11663" t="s">
        <v>0</v>
      </c>
      <c r="D11663" t="s">
        <v>170</v>
      </c>
      <c r="E11663" t="s">
        <v>42</v>
      </c>
      <c r="F11663" t="s">
        <v>43</v>
      </c>
      <c r="G11663" t="s">
        <v>19</v>
      </c>
      <c r="H11663" t="s">
        <v>5</v>
      </c>
      <c r="I11663">
        <v>855</v>
      </c>
    </row>
    <row r="11664" spans="1:9" x14ac:dyDescent="0.3">
      <c r="A11664" t="s">
        <v>4425</v>
      </c>
      <c r="B11664">
        <v>2050</v>
      </c>
      <c r="C11664" t="s">
        <v>0</v>
      </c>
      <c r="D11664" t="s">
        <v>170</v>
      </c>
      <c r="E11664" t="s">
        <v>42</v>
      </c>
      <c r="F11664" t="s">
        <v>43</v>
      </c>
      <c r="G11664" t="s">
        <v>48</v>
      </c>
      <c r="H11664" t="s">
        <v>5</v>
      </c>
      <c r="I11664" s="1">
        <v>639858</v>
      </c>
    </row>
    <row r="11665" spans="1:9" x14ac:dyDescent="0.3">
      <c r="A11665" t="s">
        <v>4425</v>
      </c>
      <c r="B11665">
        <v>2050</v>
      </c>
      <c r="C11665" t="s">
        <v>0</v>
      </c>
      <c r="D11665" t="s">
        <v>170</v>
      </c>
      <c r="E11665" t="s">
        <v>42</v>
      </c>
      <c r="F11665" t="s">
        <v>43</v>
      </c>
      <c r="G11665" t="s">
        <v>49</v>
      </c>
      <c r="H11665" t="s">
        <v>5</v>
      </c>
      <c r="I11665" s="1">
        <v>571638</v>
      </c>
    </row>
    <row r="11666" spans="1:9" x14ac:dyDescent="0.3">
      <c r="A11666" t="s">
        <v>4425</v>
      </c>
      <c r="B11666">
        <v>2050</v>
      </c>
      <c r="C11666" t="s">
        <v>0</v>
      </c>
      <c r="D11666" t="s">
        <v>170</v>
      </c>
      <c r="E11666" t="s">
        <v>42</v>
      </c>
      <c r="F11666" t="s">
        <v>43</v>
      </c>
      <c r="G11666" t="s">
        <v>50</v>
      </c>
      <c r="H11666" t="s">
        <v>5</v>
      </c>
      <c r="I11666" s="1">
        <v>559213</v>
      </c>
    </row>
    <row r="11667" spans="1:9" x14ac:dyDescent="0.3">
      <c r="A11667" t="s">
        <v>4425</v>
      </c>
      <c r="B11667">
        <v>2050</v>
      </c>
      <c r="C11667" t="s">
        <v>0</v>
      </c>
      <c r="D11667" t="s">
        <v>170</v>
      </c>
      <c r="E11667" t="s">
        <v>42</v>
      </c>
      <c r="F11667" t="s">
        <v>43</v>
      </c>
      <c r="G11667" t="s">
        <v>51</v>
      </c>
      <c r="H11667" t="s">
        <v>5</v>
      </c>
      <c r="I11667" s="1">
        <v>815437</v>
      </c>
    </row>
    <row r="11668" spans="1:9" x14ac:dyDescent="0.3">
      <c r="A11668" t="s">
        <v>4425</v>
      </c>
      <c r="B11668">
        <v>2050</v>
      </c>
      <c r="C11668" t="s">
        <v>0</v>
      </c>
      <c r="D11668" t="s">
        <v>170</v>
      </c>
      <c r="E11668" t="s">
        <v>42</v>
      </c>
      <c r="F11668" t="s">
        <v>43</v>
      </c>
      <c r="G11668" t="s">
        <v>52</v>
      </c>
      <c r="H11668" t="s">
        <v>5</v>
      </c>
      <c r="I11668">
        <v>855</v>
      </c>
    </row>
    <row r="11669" spans="1:9" x14ac:dyDescent="0.3">
      <c r="A11669" t="s">
        <v>4425</v>
      </c>
      <c r="B11669">
        <v>2050</v>
      </c>
      <c r="C11669" t="s">
        <v>0</v>
      </c>
      <c r="D11669" t="s">
        <v>170</v>
      </c>
      <c r="E11669" t="s">
        <v>42</v>
      </c>
      <c r="F11669" t="s">
        <v>43</v>
      </c>
      <c r="G11669" t="s">
        <v>53</v>
      </c>
      <c r="H11669" t="s">
        <v>5</v>
      </c>
      <c r="I11669">
        <v>855</v>
      </c>
    </row>
    <row r="11670" spans="1:9" x14ac:dyDescent="0.3">
      <c r="A11670" t="s">
        <v>4425</v>
      </c>
      <c r="B11670">
        <v>2050</v>
      </c>
      <c r="C11670" t="s">
        <v>0</v>
      </c>
      <c r="D11670" t="s">
        <v>170</v>
      </c>
      <c r="E11670" t="s">
        <v>42</v>
      </c>
      <c r="F11670" t="s">
        <v>43</v>
      </c>
      <c r="G11670" t="s">
        <v>54</v>
      </c>
      <c r="H11670" t="s">
        <v>5</v>
      </c>
      <c r="I11670">
        <v>855</v>
      </c>
    </row>
    <row r="11671" spans="1:9" x14ac:dyDescent="0.3">
      <c r="A11671" t="s">
        <v>4425</v>
      </c>
      <c r="B11671">
        <v>2050</v>
      </c>
      <c r="C11671" t="s">
        <v>0</v>
      </c>
      <c r="D11671" t="s">
        <v>170</v>
      </c>
      <c r="E11671" t="s">
        <v>42</v>
      </c>
      <c r="F11671" t="s">
        <v>43</v>
      </c>
      <c r="G11671" t="s">
        <v>20</v>
      </c>
      <c r="H11671" t="s">
        <v>5</v>
      </c>
      <c r="I11671">
        <v>855</v>
      </c>
    </row>
    <row r="11672" spans="1:9" x14ac:dyDescent="0.3">
      <c r="A11672" t="s">
        <v>4425</v>
      </c>
      <c r="B11672">
        <v>2050</v>
      </c>
      <c r="C11672" t="s">
        <v>0</v>
      </c>
      <c r="D11672" t="s">
        <v>170</v>
      </c>
      <c r="E11672" t="s">
        <v>42</v>
      </c>
      <c r="F11672" t="s">
        <v>43</v>
      </c>
      <c r="G11672" t="s">
        <v>55</v>
      </c>
      <c r="H11672" t="s">
        <v>5</v>
      </c>
      <c r="I11672">
        <v>855</v>
      </c>
    </row>
    <row r="11673" spans="1:9" x14ac:dyDescent="0.3">
      <c r="A11673" t="s">
        <v>4425</v>
      </c>
      <c r="B11673">
        <v>2050</v>
      </c>
      <c r="C11673" t="s">
        <v>0</v>
      </c>
      <c r="D11673" t="s">
        <v>170</v>
      </c>
      <c r="E11673" t="s">
        <v>42</v>
      </c>
      <c r="F11673" t="s">
        <v>43</v>
      </c>
      <c r="G11673" t="s">
        <v>56</v>
      </c>
      <c r="H11673" t="s">
        <v>5</v>
      </c>
      <c r="I11673">
        <v>855</v>
      </c>
    </row>
    <row r="11674" spans="1:9" x14ac:dyDescent="0.3">
      <c r="A11674" t="s">
        <v>4425</v>
      </c>
      <c r="B11674">
        <v>2050</v>
      </c>
      <c r="C11674" t="s">
        <v>0</v>
      </c>
      <c r="D11674" t="s">
        <v>170</v>
      </c>
      <c r="E11674" t="s">
        <v>42</v>
      </c>
      <c r="F11674" t="s">
        <v>43</v>
      </c>
      <c r="G11674" t="s">
        <v>57</v>
      </c>
      <c r="H11674" t="s">
        <v>5</v>
      </c>
      <c r="I11674">
        <v>855</v>
      </c>
    </row>
    <row r="11675" spans="1:9" x14ac:dyDescent="0.3">
      <c r="A11675" t="s">
        <v>4425</v>
      </c>
      <c r="B11675">
        <v>2050</v>
      </c>
      <c r="C11675" t="s">
        <v>0</v>
      </c>
      <c r="D11675" t="s">
        <v>170</v>
      </c>
      <c r="E11675" t="s">
        <v>42</v>
      </c>
      <c r="F11675" t="s">
        <v>43</v>
      </c>
      <c r="G11675" t="s">
        <v>76</v>
      </c>
      <c r="H11675" t="s">
        <v>5</v>
      </c>
      <c r="I11675" t="s">
        <v>4399</v>
      </c>
    </row>
    <row r="11676" spans="1:9" x14ac:dyDescent="0.3">
      <c r="A11676" t="s">
        <v>4425</v>
      </c>
      <c r="B11676">
        <v>2050</v>
      </c>
      <c r="C11676" t="s">
        <v>0</v>
      </c>
      <c r="D11676" t="s">
        <v>170</v>
      </c>
      <c r="E11676" t="s">
        <v>42</v>
      </c>
      <c r="F11676" t="s">
        <v>43</v>
      </c>
      <c r="G11676" t="s">
        <v>58</v>
      </c>
      <c r="H11676" t="s">
        <v>5</v>
      </c>
      <c r="I11676">
        <v>855</v>
      </c>
    </row>
    <row r="11677" spans="1:9" x14ac:dyDescent="0.3">
      <c r="A11677" t="s">
        <v>4425</v>
      </c>
      <c r="B11677">
        <v>2050</v>
      </c>
      <c r="C11677" t="s">
        <v>0</v>
      </c>
      <c r="D11677" t="s">
        <v>170</v>
      </c>
      <c r="E11677" t="s">
        <v>42</v>
      </c>
      <c r="F11677" t="s">
        <v>43</v>
      </c>
      <c r="G11677" t="s">
        <v>59</v>
      </c>
      <c r="H11677" t="s">
        <v>5</v>
      </c>
      <c r="I11677">
        <v>855</v>
      </c>
    </row>
    <row r="11678" spans="1:9" x14ac:dyDescent="0.3">
      <c r="A11678" t="s">
        <v>4425</v>
      </c>
      <c r="B11678">
        <v>2050</v>
      </c>
      <c r="C11678" t="s">
        <v>0</v>
      </c>
      <c r="D11678" t="s">
        <v>170</v>
      </c>
      <c r="E11678" t="s">
        <v>42</v>
      </c>
      <c r="F11678" t="s">
        <v>43</v>
      </c>
      <c r="G11678" t="s">
        <v>60</v>
      </c>
      <c r="H11678" t="s">
        <v>5</v>
      </c>
      <c r="I11678">
        <v>855</v>
      </c>
    </row>
    <row r="11679" spans="1:9" x14ac:dyDescent="0.3">
      <c r="A11679" t="s">
        <v>4425</v>
      </c>
      <c r="B11679">
        <v>2050</v>
      </c>
      <c r="C11679" t="s">
        <v>0</v>
      </c>
      <c r="D11679" t="s">
        <v>170</v>
      </c>
      <c r="E11679" t="s">
        <v>42</v>
      </c>
      <c r="F11679" t="s">
        <v>43</v>
      </c>
      <c r="G11679" t="s">
        <v>61</v>
      </c>
      <c r="H11679" t="s">
        <v>5</v>
      </c>
      <c r="I11679">
        <v>855</v>
      </c>
    </row>
    <row r="11680" spans="1:9" x14ac:dyDescent="0.3">
      <c r="A11680" t="s">
        <v>4425</v>
      </c>
      <c r="B11680">
        <v>2050</v>
      </c>
      <c r="C11680" t="s">
        <v>0</v>
      </c>
      <c r="D11680" t="s">
        <v>170</v>
      </c>
      <c r="E11680" t="s">
        <v>42</v>
      </c>
      <c r="F11680" t="s">
        <v>43</v>
      </c>
      <c r="G11680" t="s">
        <v>62</v>
      </c>
      <c r="H11680" t="s">
        <v>5</v>
      </c>
      <c r="I11680">
        <v>855</v>
      </c>
    </row>
    <row r="11681" spans="1:9" x14ac:dyDescent="0.3">
      <c r="A11681" t="s">
        <v>4425</v>
      </c>
      <c r="B11681">
        <v>2050</v>
      </c>
      <c r="C11681" t="s">
        <v>0</v>
      </c>
      <c r="D11681" t="s">
        <v>170</v>
      </c>
      <c r="E11681" t="s">
        <v>42</v>
      </c>
      <c r="F11681" t="s">
        <v>43</v>
      </c>
      <c r="G11681" t="s">
        <v>63</v>
      </c>
      <c r="H11681" t="s">
        <v>5</v>
      </c>
      <c r="I11681" s="1">
        <v>767808</v>
      </c>
    </row>
    <row r="11682" spans="1:9" x14ac:dyDescent="0.3">
      <c r="A11682" t="s">
        <v>4425</v>
      </c>
      <c r="B11682">
        <v>2050</v>
      </c>
      <c r="C11682" t="s">
        <v>0</v>
      </c>
      <c r="D11682" t="s">
        <v>170</v>
      </c>
      <c r="E11682" t="s">
        <v>42</v>
      </c>
      <c r="F11682" t="s">
        <v>43</v>
      </c>
      <c r="G11682" t="s">
        <v>64</v>
      </c>
      <c r="H11682" t="s">
        <v>5</v>
      </c>
      <c r="I11682" s="1">
        <v>487406</v>
      </c>
    </row>
    <row r="11683" spans="1:9" x14ac:dyDescent="0.3">
      <c r="A11683" t="s">
        <v>4425</v>
      </c>
      <c r="B11683">
        <v>2050</v>
      </c>
      <c r="C11683" t="s">
        <v>0</v>
      </c>
      <c r="D11683" t="s">
        <v>170</v>
      </c>
      <c r="E11683" t="s">
        <v>42</v>
      </c>
      <c r="F11683" t="s">
        <v>43</v>
      </c>
      <c r="G11683" t="s">
        <v>21</v>
      </c>
      <c r="H11683" t="s">
        <v>5</v>
      </c>
      <c r="I11683" s="1">
        <v>764219</v>
      </c>
    </row>
    <row r="11684" spans="1:9" x14ac:dyDescent="0.3">
      <c r="A11684" t="s">
        <v>4425</v>
      </c>
      <c r="B11684">
        <v>2050</v>
      </c>
      <c r="C11684" t="s">
        <v>0</v>
      </c>
      <c r="D11684" t="s">
        <v>170</v>
      </c>
      <c r="E11684" t="s">
        <v>42</v>
      </c>
      <c r="F11684" t="s">
        <v>43</v>
      </c>
      <c r="G11684" t="s">
        <v>22</v>
      </c>
      <c r="H11684" t="s">
        <v>5</v>
      </c>
      <c r="I11684">
        <v>855</v>
      </c>
    </row>
    <row r="11685" spans="1:9" x14ac:dyDescent="0.3">
      <c r="A11685" t="s">
        <v>4425</v>
      </c>
      <c r="B11685">
        <v>2050</v>
      </c>
      <c r="C11685" t="s">
        <v>0</v>
      </c>
      <c r="D11685" t="s">
        <v>170</v>
      </c>
      <c r="E11685" t="s">
        <v>42</v>
      </c>
      <c r="F11685" t="s">
        <v>43</v>
      </c>
      <c r="G11685" t="s">
        <v>23</v>
      </c>
      <c r="H11685" t="s">
        <v>5</v>
      </c>
      <c r="I11685">
        <v>855</v>
      </c>
    </row>
    <row r="11686" spans="1:9" x14ac:dyDescent="0.3">
      <c r="A11686" t="s">
        <v>4425</v>
      </c>
      <c r="B11686">
        <v>2050</v>
      </c>
      <c r="C11686" t="s">
        <v>0</v>
      </c>
      <c r="D11686" t="s">
        <v>170</v>
      </c>
      <c r="E11686" t="s">
        <v>42</v>
      </c>
      <c r="F11686" t="s">
        <v>43</v>
      </c>
      <c r="G11686" t="s">
        <v>24</v>
      </c>
      <c r="H11686" t="s">
        <v>5</v>
      </c>
      <c r="I11686">
        <v>855</v>
      </c>
    </row>
    <row r="11687" spans="1:9" x14ac:dyDescent="0.3">
      <c r="A11687" t="s">
        <v>4425</v>
      </c>
      <c r="B11687">
        <v>2050</v>
      </c>
      <c r="C11687" t="s">
        <v>0</v>
      </c>
      <c r="D11687" t="s">
        <v>170</v>
      </c>
      <c r="E11687" t="s">
        <v>42</v>
      </c>
      <c r="F11687" t="s">
        <v>43</v>
      </c>
      <c r="G11687" t="s">
        <v>26</v>
      </c>
      <c r="H11687" t="s">
        <v>5</v>
      </c>
      <c r="I11687">
        <v>855</v>
      </c>
    </row>
    <row r="11688" spans="1:9" x14ac:dyDescent="0.3">
      <c r="A11688" t="s">
        <v>4425</v>
      </c>
      <c r="B11688">
        <v>2050</v>
      </c>
      <c r="C11688" t="s">
        <v>0</v>
      </c>
      <c r="D11688" t="s">
        <v>170</v>
      </c>
      <c r="E11688" t="s">
        <v>42</v>
      </c>
      <c r="F11688" t="s">
        <v>43</v>
      </c>
      <c r="G11688" t="s">
        <v>66</v>
      </c>
      <c r="H11688" t="s">
        <v>5</v>
      </c>
      <c r="I11688" s="1">
        <v>619929</v>
      </c>
    </row>
    <row r="11689" spans="1:9" x14ac:dyDescent="0.3">
      <c r="A11689" t="s">
        <v>4425</v>
      </c>
      <c r="B11689">
        <v>2050</v>
      </c>
      <c r="C11689" t="s">
        <v>0</v>
      </c>
      <c r="D11689" t="s">
        <v>170</v>
      </c>
      <c r="E11689" t="s">
        <v>42</v>
      </c>
      <c r="F11689" t="s">
        <v>43</v>
      </c>
      <c r="G11689" t="s">
        <v>67</v>
      </c>
      <c r="H11689" t="s">
        <v>5</v>
      </c>
      <c r="I11689" s="1">
        <v>650245</v>
      </c>
    </row>
    <row r="11690" spans="1:9" x14ac:dyDescent="0.3">
      <c r="A11690" t="s">
        <v>4425</v>
      </c>
      <c r="B11690">
        <v>2050</v>
      </c>
      <c r="C11690" t="s">
        <v>0</v>
      </c>
      <c r="D11690" t="s">
        <v>170</v>
      </c>
      <c r="E11690" t="s">
        <v>42</v>
      </c>
      <c r="F11690" t="s">
        <v>43</v>
      </c>
      <c r="G11690" t="s">
        <v>28</v>
      </c>
      <c r="H11690" t="s">
        <v>5</v>
      </c>
      <c r="I11690" s="1">
        <v>528417</v>
      </c>
    </row>
    <row r="11691" spans="1:9" x14ac:dyDescent="0.3">
      <c r="A11691" t="s">
        <v>4425</v>
      </c>
      <c r="B11691">
        <v>2050</v>
      </c>
      <c r="C11691" t="s">
        <v>0</v>
      </c>
      <c r="D11691" t="s">
        <v>170</v>
      </c>
      <c r="E11691" t="s">
        <v>42</v>
      </c>
      <c r="F11691" t="s">
        <v>43</v>
      </c>
      <c r="G11691" t="s">
        <v>29</v>
      </c>
      <c r="H11691" t="s">
        <v>5</v>
      </c>
      <c r="I11691" s="1">
        <v>462398</v>
      </c>
    </row>
    <row r="11692" spans="1:9" x14ac:dyDescent="0.3">
      <c r="A11692" t="s">
        <v>4425</v>
      </c>
      <c r="B11692">
        <v>2050</v>
      </c>
      <c r="C11692" t="s">
        <v>0</v>
      </c>
      <c r="D11692" t="s">
        <v>170</v>
      </c>
      <c r="E11692" t="s">
        <v>42</v>
      </c>
      <c r="F11692" t="s">
        <v>43</v>
      </c>
      <c r="G11692" t="s">
        <v>30</v>
      </c>
      <c r="H11692" t="s">
        <v>5</v>
      </c>
      <c r="I11692" s="1">
        <v>187666</v>
      </c>
    </row>
    <row r="11693" spans="1:9" x14ac:dyDescent="0.3">
      <c r="A11693" t="s">
        <v>4425</v>
      </c>
      <c r="B11693">
        <v>2050</v>
      </c>
      <c r="C11693" t="s">
        <v>0</v>
      </c>
      <c r="D11693" t="s">
        <v>170</v>
      </c>
      <c r="E11693" t="s">
        <v>42</v>
      </c>
      <c r="F11693" t="s">
        <v>43</v>
      </c>
      <c r="G11693" t="s">
        <v>31</v>
      </c>
      <c r="H11693" t="s">
        <v>5</v>
      </c>
      <c r="I11693" s="1">
        <v>218827</v>
      </c>
    </row>
    <row r="11694" spans="1:9" x14ac:dyDescent="0.3">
      <c r="A11694" t="s">
        <v>4425</v>
      </c>
      <c r="B11694">
        <v>2050</v>
      </c>
      <c r="C11694" t="s">
        <v>0</v>
      </c>
      <c r="D11694" t="s">
        <v>170</v>
      </c>
      <c r="E11694" t="s">
        <v>42</v>
      </c>
      <c r="F11694" t="s">
        <v>43</v>
      </c>
      <c r="G11694" t="s">
        <v>32</v>
      </c>
      <c r="H11694" t="s">
        <v>5</v>
      </c>
      <c r="I11694" s="1">
        <v>259709</v>
      </c>
    </row>
    <row r="11695" spans="1:9" x14ac:dyDescent="0.3">
      <c r="A11695" t="s">
        <v>4425</v>
      </c>
      <c r="B11695">
        <v>2050</v>
      </c>
      <c r="C11695" t="s">
        <v>0</v>
      </c>
      <c r="D11695" t="s">
        <v>170</v>
      </c>
      <c r="E11695" t="s">
        <v>42</v>
      </c>
      <c r="F11695" t="s">
        <v>43</v>
      </c>
      <c r="G11695" t="s">
        <v>33</v>
      </c>
      <c r="H11695" t="s">
        <v>5</v>
      </c>
      <c r="I11695" s="1">
        <v>233253</v>
      </c>
    </row>
    <row r="11696" spans="1:9" x14ac:dyDescent="0.3">
      <c r="A11696" t="s">
        <v>4425</v>
      </c>
      <c r="B11696">
        <v>2050</v>
      </c>
      <c r="C11696" t="s">
        <v>0</v>
      </c>
      <c r="D11696" t="s">
        <v>170</v>
      </c>
      <c r="E11696" t="s">
        <v>42</v>
      </c>
      <c r="F11696" t="s">
        <v>43</v>
      </c>
      <c r="G11696" t="s">
        <v>35</v>
      </c>
      <c r="H11696" t="s">
        <v>5</v>
      </c>
      <c r="I11696" s="1">
        <v>139334</v>
      </c>
    </row>
    <row r="11697" spans="1:9" x14ac:dyDescent="0.3">
      <c r="A11697" t="s">
        <v>4425</v>
      </c>
      <c r="B11697">
        <v>2050</v>
      </c>
      <c r="C11697" t="s">
        <v>0</v>
      </c>
      <c r="D11697" t="s">
        <v>170</v>
      </c>
      <c r="E11697" t="s">
        <v>42</v>
      </c>
      <c r="F11697" t="s">
        <v>43</v>
      </c>
      <c r="G11697" t="s">
        <v>37</v>
      </c>
      <c r="H11697" t="s">
        <v>5</v>
      </c>
      <c r="I11697" s="1">
        <v>266912</v>
      </c>
    </row>
    <row r="11698" spans="1:9" x14ac:dyDescent="0.3">
      <c r="A11698" t="s">
        <v>4425</v>
      </c>
      <c r="B11698">
        <v>2050</v>
      </c>
      <c r="C11698" t="s">
        <v>0</v>
      </c>
      <c r="D11698" t="s">
        <v>170</v>
      </c>
      <c r="E11698" t="s">
        <v>42</v>
      </c>
      <c r="F11698" t="s">
        <v>43</v>
      </c>
      <c r="G11698" t="s">
        <v>38</v>
      </c>
      <c r="H11698" t="s">
        <v>5</v>
      </c>
      <c r="I11698" s="1">
        <v>335201</v>
      </c>
    </row>
    <row r="11699" spans="1:9" x14ac:dyDescent="0.3">
      <c r="A11699" t="s">
        <v>4425</v>
      </c>
      <c r="B11699">
        <v>2050</v>
      </c>
      <c r="C11699" t="s">
        <v>0</v>
      </c>
      <c r="D11699" t="s">
        <v>170</v>
      </c>
      <c r="E11699" t="s">
        <v>42</v>
      </c>
      <c r="F11699" t="s">
        <v>43</v>
      </c>
      <c r="G11699" t="s">
        <v>40</v>
      </c>
      <c r="H11699" t="s">
        <v>5</v>
      </c>
      <c r="I11699" s="1">
        <v>764911</v>
      </c>
    </row>
    <row r="11700" spans="1:9" x14ac:dyDescent="0.3">
      <c r="A11700" t="s">
        <v>4425</v>
      </c>
      <c r="B11700">
        <v>2050</v>
      </c>
      <c r="C11700" t="s">
        <v>0</v>
      </c>
      <c r="D11700" t="s">
        <v>170</v>
      </c>
      <c r="E11700" t="s">
        <v>42</v>
      </c>
      <c r="F11700" t="s">
        <v>43</v>
      </c>
      <c r="G11700" t="s">
        <v>41</v>
      </c>
      <c r="H11700" t="s">
        <v>5</v>
      </c>
      <c r="I11700" s="1">
        <v>743773</v>
      </c>
    </row>
    <row r="11701" spans="1:9" x14ac:dyDescent="0.3">
      <c r="A11701" t="s">
        <v>4425</v>
      </c>
      <c r="B11701">
        <v>2050</v>
      </c>
      <c r="C11701" t="s">
        <v>0</v>
      </c>
      <c r="D11701" t="s">
        <v>170</v>
      </c>
      <c r="E11701" t="s">
        <v>42</v>
      </c>
      <c r="F11701" t="s">
        <v>3</v>
      </c>
      <c r="G11701" t="s">
        <v>18</v>
      </c>
      <c r="H11701" t="s">
        <v>5</v>
      </c>
      <c r="I11701" s="1">
        <v>386504</v>
      </c>
    </row>
    <row r="11702" spans="1:9" x14ac:dyDescent="0.3">
      <c r="A11702" t="s">
        <v>4425</v>
      </c>
      <c r="B11702">
        <v>2050</v>
      </c>
      <c r="C11702" t="s">
        <v>0</v>
      </c>
      <c r="D11702" t="s">
        <v>170</v>
      </c>
      <c r="E11702" t="s">
        <v>42</v>
      </c>
      <c r="F11702" t="s">
        <v>83</v>
      </c>
      <c r="G11702" t="s">
        <v>44</v>
      </c>
      <c r="H11702" t="s">
        <v>5</v>
      </c>
      <c r="I11702" s="1">
        <v>530591</v>
      </c>
    </row>
    <row r="11703" spans="1:9" x14ac:dyDescent="0.3">
      <c r="A11703" t="s">
        <v>4425</v>
      </c>
      <c r="B11703">
        <v>2050</v>
      </c>
      <c r="C11703" t="s">
        <v>0</v>
      </c>
      <c r="D11703" t="s">
        <v>170</v>
      </c>
      <c r="E11703" t="s">
        <v>42</v>
      </c>
      <c r="F11703" t="s">
        <v>83</v>
      </c>
      <c r="G11703" t="s">
        <v>10</v>
      </c>
      <c r="H11703" t="s">
        <v>5</v>
      </c>
      <c r="I11703" s="1">
        <v>686761</v>
      </c>
    </row>
    <row r="11704" spans="1:9" x14ac:dyDescent="0.3">
      <c r="A11704" t="s">
        <v>4425</v>
      </c>
      <c r="B11704">
        <v>2050</v>
      </c>
      <c r="C11704" t="s">
        <v>294</v>
      </c>
      <c r="D11704" t="s">
        <v>68</v>
      </c>
      <c r="E11704" t="s">
        <v>295</v>
      </c>
      <c r="F11704" t="s">
        <v>69</v>
      </c>
      <c r="G11704" t="s">
        <v>4</v>
      </c>
      <c r="H11704" t="s">
        <v>5</v>
      </c>
      <c r="I11704" t="s">
        <v>4400</v>
      </c>
    </row>
    <row r="11705" spans="1:9" x14ac:dyDescent="0.3">
      <c r="A11705" t="s">
        <v>4425</v>
      </c>
      <c r="B11705">
        <v>2050</v>
      </c>
      <c r="C11705" t="s">
        <v>294</v>
      </c>
      <c r="D11705" t="s">
        <v>68</v>
      </c>
      <c r="E11705" t="s">
        <v>295</v>
      </c>
      <c r="F11705" t="s">
        <v>69</v>
      </c>
      <c r="G11705" t="s">
        <v>8</v>
      </c>
      <c r="H11705" t="s">
        <v>5</v>
      </c>
      <c r="I11705" s="1">
        <v>313527</v>
      </c>
    </row>
    <row r="11706" spans="1:9" x14ac:dyDescent="0.3">
      <c r="A11706" t="s">
        <v>4425</v>
      </c>
      <c r="B11706">
        <v>2050</v>
      </c>
      <c r="C11706" t="s">
        <v>294</v>
      </c>
      <c r="D11706" t="s">
        <v>68</v>
      </c>
      <c r="E11706" t="s">
        <v>295</v>
      </c>
      <c r="F11706" t="s">
        <v>69</v>
      </c>
      <c r="G11706" t="s">
        <v>9</v>
      </c>
      <c r="H11706" t="s">
        <v>5</v>
      </c>
      <c r="I11706" t="s">
        <v>4400</v>
      </c>
    </row>
    <row r="11707" spans="1:9" x14ac:dyDescent="0.3">
      <c r="A11707" t="s">
        <v>4425</v>
      </c>
      <c r="B11707">
        <v>2050</v>
      </c>
      <c r="C11707" t="s">
        <v>294</v>
      </c>
      <c r="D11707" t="s">
        <v>68</v>
      </c>
      <c r="E11707" t="s">
        <v>295</v>
      </c>
      <c r="F11707" t="s">
        <v>69</v>
      </c>
      <c r="G11707" t="s">
        <v>44</v>
      </c>
      <c r="H11707" t="s">
        <v>5</v>
      </c>
      <c r="I11707" t="s">
        <v>4401</v>
      </c>
    </row>
    <row r="11708" spans="1:9" x14ac:dyDescent="0.3">
      <c r="A11708" t="s">
        <v>4425</v>
      </c>
      <c r="B11708">
        <v>2050</v>
      </c>
      <c r="C11708" t="s">
        <v>294</v>
      </c>
      <c r="D11708" t="s">
        <v>68</v>
      </c>
      <c r="E11708" t="s">
        <v>295</v>
      </c>
      <c r="F11708" t="s">
        <v>69</v>
      </c>
      <c r="G11708" t="s">
        <v>10</v>
      </c>
      <c r="H11708" t="s">
        <v>5</v>
      </c>
      <c r="I11708" t="s">
        <v>4400</v>
      </c>
    </row>
    <row r="11709" spans="1:9" x14ac:dyDescent="0.3">
      <c r="A11709" t="s">
        <v>4425</v>
      </c>
      <c r="B11709">
        <v>2050</v>
      </c>
      <c r="C11709" t="s">
        <v>294</v>
      </c>
      <c r="D11709" t="s">
        <v>68</v>
      </c>
      <c r="E11709" t="s">
        <v>295</v>
      </c>
      <c r="F11709" t="s">
        <v>69</v>
      </c>
      <c r="G11709" t="s">
        <v>11</v>
      </c>
      <c r="H11709" t="s">
        <v>5</v>
      </c>
      <c r="I11709" t="s">
        <v>4400</v>
      </c>
    </row>
    <row r="11710" spans="1:9" x14ac:dyDescent="0.3">
      <c r="A11710" t="s">
        <v>4425</v>
      </c>
      <c r="B11710">
        <v>2050</v>
      </c>
      <c r="C11710" t="s">
        <v>294</v>
      </c>
      <c r="D11710" t="s">
        <v>68</v>
      </c>
      <c r="E11710" t="s">
        <v>295</v>
      </c>
      <c r="F11710" t="s">
        <v>69</v>
      </c>
      <c r="G11710" t="s">
        <v>12</v>
      </c>
      <c r="H11710" t="s">
        <v>5</v>
      </c>
      <c r="I11710" t="s">
        <v>4400</v>
      </c>
    </row>
    <row r="11711" spans="1:9" x14ac:dyDescent="0.3">
      <c r="A11711" t="s">
        <v>4425</v>
      </c>
      <c r="B11711">
        <v>2050</v>
      </c>
      <c r="C11711" t="s">
        <v>294</v>
      </c>
      <c r="D11711" t="s">
        <v>68</v>
      </c>
      <c r="E11711" t="s">
        <v>295</v>
      </c>
      <c r="F11711" t="s">
        <v>69</v>
      </c>
      <c r="G11711" t="s">
        <v>13</v>
      </c>
      <c r="H11711" t="s">
        <v>5</v>
      </c>
      <c r="I11711" t="s">
        <v>4400</v>
      </c>
    </row>
    <row r="11712" spans="1:9" x14ac:dyDescent="0.3">
      <c r="A11712" t="s">
        <v>4425</v>
      </c>
      <c r="B11712">
        <v>2050</v>
      </c>
      <c r="C11712" t="s">
        <v>294</v>
      </c>
      <c r="D11712" t="s">
        <v>68</v>
      </c>
      <c r="E11712" t="s">
        <v>295</v>
      </c>
      <c r="F11712" t="s">
        <v>69</v>
      </c>
      <c r="G11712" t="s">
        <v>14</v>
      </c>
      <c r="H11712" t="s">
        <v>5</v>
      </c>
      <c r="I11712" t="s">
        <v>4400</v>
      </c>
    </row>
    <row r="11713" spans="1:9" x14ac:dyDescent="0.3">
      <c r="A11713" t="s">
        <v>4425</v>
      </c>
      <c r="B11713">
        <v>2050</v>
      </c>
      <c r="C11713" t="s">
        <v>294</v>
      </c>
      <c r="D11713" t="s">
        <v>68</v>
      </c>
      <c r="E11713" t="s">
        <v>295</v>
      </c>
      <c r="F11713" t="s">
        <v>69</v>
      </c>
      <c r="G11713" t="s">
        <v>45</v>
      </c>
      <c r="H11713" t="s">
        <v>5</v>
      </c>
      <c r="I11713" t="s">
        <v>4400</v>
      </c>
    </row>
    <row r="11714" spans="1:9" x14ac:dyDescent="0.3">
      <c r="A11714" t="s">
        <v>4425</v>
      </c>
      <c r="B11714">
        <v>2050</v>
      </c>
      <c r="C11714" t="s">
        <v>294</v>
      </c>
      <c r="D11714" t="s">
        <v>68</v>
      </c>
      <c r="E11714" t="s">
        <v>295</v>
      </c>
      <c r="F11714" t="s">
        <v>69</v>
      </c>
      <c r="G11714" t="s">
        <v>46</v>
      </c>
      <c r="H11714" t="s">
        <v>5</v>
      </c>
      <c r="I11714" t="s">
        <v>4400</v>
      </c>
    </row>
    <row r="11715" spans="1:9" x14ac:dyDescent="0.3">
      <c r="A11715" t="s">
        <v>4425</v>
      </c>
      <c r="B11715">
        <v>2050</v>
      </c>
      <c r="C11715" t="s">
        <v>294</v>
      </c>
      <c r="D11715" t="s">
        <v>68</v>
      </c>
      <c r="E11715" t="s">
        <v>295</v>
      </c>
      <c r="F11715" t="s">
        <v>69</v>
      </c>
      <c r="G11715" t="s">
        <v>47</v>
      </c>
      <c r="H11715" t="s">
        <v>5</v>
      </c>
      <c r="I11715" t="s">
        <v>4400</v>
      </c>
    </row>
    <row r="11716" spans="1:9" x14ac:dyDescent="0.3">
      <c r="A11716" t="s">
        <v>4425</v>
      </c>
      <c r="B11716">
        <v>2050</v>
      </c>
      <c r="C11716" t="s">
        <v>294</v>
      </c>
      <c r="D11716" t="s">
        <v>68</v>
      </c>
      <c r="E11716" t="s">
        <v>295</v>
      </c>
      <c r="F11716" t="s">
        <v>69</v>
      </c>
      <c r="G11716" t="s">
        <v>15</v>
      </c>
      <c r="H11716" t="s">
        <v>5</v>
      </c>
      <c r="I11716" t="s">
        <v>4400</v>
      </c>
    </row>
    <row r="11717" spans="1:9" x14ac:dyDescent="0.3">
      <c r="A11717" t="s">
        <v>4425</v>
      </c>
      <c r="B11717">
        <v>2050</v>
      </c>
      <c r="C11717" t="s">
        <v>294</v>
      </c>
      <c r="D11717" t="s">
        <v>68</v>
      </c>
      <c r="E11717" t="s">
        <v>295</v>
      </c>
      <c r="F11717" t="s">
        <v>69</v>
      </c>
      <c r="G11717" t="s">
        <v>16</v>
      </c>
      <c r="H11717" t="s">
        <v>5</v>
      </c>
      <c r="I11717" t="s">
        <v>4400</v>
      </c>
    </row>
    <row r="11718" spans="1:9" x14ac:dyDescent="0.3">
      <c r="A11718" t="s">
        <v>4425</v>
      </c>
      <c r="B11718">
        <v>2050</v>
      </c>
      <c r="C11718" t="s">
        <v>294</v>
      </c>
      <c r="D11718" t="s">
        <v>68</v>
      </c>
      <c r="E11718" t="s">
        <v>295</v>
      </c>
      <c r="F11718" t="s">
        <v>69</v>
      </c>
      <c r="G11718" t="s">
        <v>17</v>
      </c>
      <c r="H11718" t="s">
        <v>5</v>
      </c>
      <c r="I11718" t="s">
        <v>4400</v>
      </c>
    </row>
    <row r="11719" spans="1:9" x14ac:dyDescent="0.3">
      <c r="A11719" t="s">
        <v>4425</v>
      </c>
      <c r="B11719">
        <v>2050</v>
      </c>
      <c r="C11719" t="s">
        <v>294</v>
      </c>
      <c r="D11719" t="s">
        <v>68</v>
      </c>
      <c r="E11719" t="s">
        <v>295</v>
      </c>
      <c r="F11719" t="s">
        <v>69</v>
      </c>
      <c r="G11719" t="s">
        <v>18</v>
      </c>
      <c r="H11719" t="s">
        <v>5</v>
      </c>
      <c r="I11719" t="s">
        <v>4400</v>
      </c>
    </row>
    <row r="11720" spans="1:9" x14ac:dyDescent="0.3">
      <c r="A11720" t="s">
        <v>4425</v>
      </c>
      <c r="B11720">
        <v>2050</v>
      </c>
      <c r="C11720" t="s">
        <v>294</v>
      </c>
      <c r="D11720" t="s">
        <v>68</v>
      </c>
      <c r="E11720" t="s">
        <v>295</v>
      </c>
      <c r="F11720" t="s">
        <v>69</v>
      </c>
      <c r="G11720" t="s">
        <v>19</v>
      </c>
      <c r="H11720" t="s">
        <v>5</v>
      </c>
      <c r="I11720" t="s">
        <v>4400</v>
      </c>
    </row>
    <row r="11721" spans="1:9" x14ac:dyDescent="0.3">
      <c r="A11721" t="s">
        <v>4425</v>
      </c>
      <c r="B11721">
        <v>2050</v>
      </c>
      <c r="C11721" t="s">
        <v>294</v>
      </c>
      <c r="D11721" t="s">
        <v>68</v>
      </c>
      <c r="E11721" t="s">
        <v>295</v>
      </c>
      <c r="F11721" t="s">
        <v>69</v>
      </c>
      <c r="G11721" t="s">
        <v>48</v>
      </c>
      <c r="H11721" t="s">
        <v>5</v>
      </c>
      <c r="I11721" t="s">
        <v>4400</v>
      </c>
    </row>
    <row r="11722" spans="1:9" x14ac:dyDescent="0.3">
      <c r="A11722" t="s">
        <v>4425</v>
      </c>
      <c r="B11722">
        <v>2050</v>
      </c>
      <c r="C11722" t="s">
        <v>294</v>
      </c>
      <c r="D11722" t="s">
        <v>68</v>
      </c>
      <c r="E11722" t="s">
        <v>295</v>
      </c>
      <c r="F11722" t="s">
        <v>69</v>
      </c>
      <c r="G11722" t="s">
        <v>49</v>
      </c>
      <c r="H11722" t="s">
        <v>5</v>
      </c>
      <c r="I11722" t="s">
        <v>4400</v>
      </c>
    </row>
    <row r="11723" spans="1:9" x14ac:dyDescent="0.3">
      <c r="A11723" t="s">
        <v>4425</v>
      </c>
      <c r="B11723">
        <v>2050</v>
      </c>
      <c r="C11723" t="s">
        <v>294</v>
      </c>
      <c r="D11723" t="s">
        <v>68</v>
      </c>
      <c r="E11723" t="s">
        <v>295</v>
      </c>
      <c r="F11723" t="s">
        <v>69</v>
      </c>
      <c r="G11723" t="s">
        <v>50</v>
      </c>
      <c r="H11723" t="s">
        <v>5</v>
      </c>
      <c r="I11723" t="s">
        <v>4400</v>
      </c>
    </row>
    <row r="11724" spans="1:9" x14ac:dyDescent="0.3">
      <c r="A11724" t="s">
        <v>4425</v>
      </c>
      <c r="B11724">
        <v>2050</v>
      </c>
      <c r="C11724" t="s">
        <v>294</v>
      </c>
      <c r="D11724" t="s">
        <v>68</v>
      </c>
      <c r="E11724" t="s">
        <v>295</v>
      </c>
      <c r="F11724" t="s">
        <v>69</v>
      </c>
      <c r="G11724" t="s">
        <v>51</v>
      </c>
      <c r="H11724" t="s">
        <v>5</v>
      </c>
      <c r="I11724" t="s">
        <v>4400</v>
      </c>
    </row>
    <row r="11725" spans="1:9" x14ac:dyDescent="0.3">
      <c r="A11725" t="s">
        <v>4425</v>
      </c>
      <c r="B11725">
        <v>2050</v>
      </c>
      <c r="C11725" t="s">
        <v>294</v>
      </c>
      <c r="D11725" t="s">
        <v>68</v>
      </c>
      <c r="E11725" t="s">
        <v>295</v>
      </c>
      <c r="F11725" t="s">
        <v>69</v>
      </c>
      <c r="G11725" t="s">
        <v>52</v>
      </c>
      <c r="H11725" t="s">
        <v>5</v>
      </c>
      <c r="I11725" t="s">
        <v>4400</v>
      </c>
    </row>
    <row r="11726" spans="1:9" x14ac:dyDescent="0.3">
      <c r="A11726" t="s">
        <v>4425</v>
      </c>
      <c r="B11726">
        <v>2050</v>
      </c>
      <c r="C11726" t="s">
        <v>294</v>
      </c>
      <c r="D11726" t="s">
        <v>68</v>
      </c>
      <c r="E11726" t="s">
        <v>295</v>
      </c>
      <c r="F11726" t="s">
        <v>69</v>
      </c>
      <c r="G11726" t="s">
        <v>53</v>
      </c>
      <c r="H11726" t="s">
        <v>5</v>
      </c>
      <c r="I11726" t="s">
        <v>4400</v>
      </c>
    </row>
    <row r="11727" spans="1:9" x14ac:dyDescent="0.3">
      <c r="A11727" t="s">
        <v>4425</v>
      </c>
      <c r="B11727">
        <v>2050</v>
      </c>
      <c r="C11727" t="s">
        <v>294</v>
      </c>
      <c r="D11727" t="s">
        <v>68</v>
      </c>
      <c r="E11727" t="s">
        <v>295</v>
      </c>
      <c r="F11727" t="s">
        <v>69</v>
      </c>
      <c r="G11727" t="s">
        <v>54</v>
      </c>
      <c r="H11727" t="s">
        <v>5</v>
      </c>
      <c r="I11727" t="s">
        <v>4400</v>
      </c>
    </row>
    <row r="11728" spans="1:9" x14ac:dyDescent="0.3">
      <c r="A11728" t="s">
        <v>4425</v>
      </c>
      <c r="B11728">
        <v>2050</v>
      </c>
      <c r="C11728" t="s">
        <v>294</v>
      </c>
      <c r="D11728" t="s">
        <v>68</v>
      </c>
      <c r="E11728" t="s">
        <v>295</v>
      </c>
      <c r="F11728" t="s">
        <v>69</v>
      </c>
      <c r="G11728" t="s">
        <v>20</v>
      </c>
      <c r="H11728" t="s">
        <v>5</v>
      </c>
      <c r="I11728" t="s">
        <v>4400</v>
      </c>
    </row>
    <row r="11729" spans="1:9" x14ac:dyDescent="0.3">
      <c r="A11729" t="s">
        <v>4425</v>
      </c>
      <c r="B11729">
        <v>2050</v>
      </c>
      <c r="C11729" t="s">
        <v>294</v>
      </c>
      <c r="D11729" t="s">
        <v>68</v>
      </c>
      <c r="E11729" t="s">
        <v>295</v>
      </c>
      <c r="F11729" t="s">
        <v>69</v>
      </c>
      <c r="G11729" t="s">
        <v>76</v>
      </c>
      <c r="H11729" t="s">
        <v>5</v>
      </c>
      <c r="I11729" t="s">
        <v>4400</v>
      </c>
    </row>
    <row r="11730" spans="1:9" x14ac:dyDescent="0.3">
      <c r="A11730" t="s">
        <v>4425</v>
      </c>
      <c r="B11730">
        <v>2050</v>
      </c>
      <c r="C11730" t="s">
        <v>294</v>
      </c>
      <c r="D11730" t="s">
        <v>68</v>
      </c>
      <c r="E11730" t="s">
        <v>295</v>
      </c>
      <c r="F11730" t="s">
        <v>69</v>
      </c>
      <c r="G11730" t="s">
        <v>58</v>
      </c>
      <c r="H11730" t="s">
        <v>5</v>
      </c>
      <c r="I11730" t="s">
        <v>4400</v>
      </c>
    </row>
    <row r="11731" spans="1:9" x14ac:dyDescent="0.3">
      <c r="A11731" t="s">
        <v>4425</v>
      </c>
      <c r="B11731">
        <v>2050</v>
      </c>
      <c r="C11731" t="s">
        <v>294</v>
      </c>
      <c r="D11731" t="s">
        <v>68</v>
      </c>
      <c r="E11731" t="s">
        <v>295</v>
      </c>
      <c r="F11731" t="s">
        <v>69</v>
      </c>
      <c r="G11731" t="s">
        <v>59</v>
      </c>
      <c r="H11731" t="s">
        <v>5</v>
      </c>
      <c r="I11731" t="s">
        <v>4400</v>
      </c>
    </row>
    <row r="11732" spans="1:9" x14ac:dyDescent="0.3">
      <c r="A11732" t="s">
        <v>4425</v>
      </c>
      <c r="B11732">
        <v>2050</v>
      </c>
      <c r="C11732" t="s">
        <v>294</v>
      </c>
      <c r="D11732" t="s">
        <v>68</v>
      </c>
      <c r="E11732" t="s">
        <v>295</v>
      </c>
      <c r="F11732" t="s">
        <v>69</v>
      </c>
      <c r="G11732" t="s">
        <v>60</v>
      </c>
      <c r="H11732" t="s">
        <v>5</v>
      </c>
      <c r="I11732" t="s">
        <v>4400</v>
      </c>
    </row>
    <row r="11733" spans="1:9" x14ac:dyDescent="0.3">
      <c r="A11733" t="s">
        <v>4425</v>
      </c>
      <c r="B11733">
        <v>2050</v>
      </c>
      <c r="C11733" t="s">
        <v>294</v>
      </c>
      <c r="D11733" t="s">
        <v>68</v>
      </c>
      <c r="E11733" t="s">
        <v>295</v>
      </c>
      <c r="F11733" t="s">
        <v>69</v>
      </c>
      <c r="G11733" t="s">
        <v>61</v>
      </c>
      <c r="H11733" t="s">
        <v>5</v>
      </c>
      <c r="I11733" t="s">
        <v>4400</v>
      </c>
    </row>
    <row r="11734" spans="1:9" x14ac:dyDescent="0.3">
      <c r="A11734" t="s">
        <v>4425</v>
      </c>
      <c r="B11734">
        <v>2050</v>
      </c>
      <c r="C11734" t="s">
        <v>294</v>
      </c>
      <c r="D11734" t="s">
        <v>68</v>
      </c>
      <c r="E11734" t="s">
        <v>295</v>
      </c>
      <c r="F11734" t="s">
        <v>69</v>
      </c>
      <c r="G11734" t="s">
        <v>62</v>
      </c>
      <c r="H11734" t="s">
        <v>5</v>
      </c>
      <c r="I11734" t="s">
        <v>4400</v>
      </c>
    </row>
    <row r="11735" spans="1:9" x14ac:dyDescent="0.3">
      <c r="A11735" t="s">
        <v>4425</v>
      </c>
      <c r="B11735">
        <v>2050</v>
      </c>
      <c r="C11735" t="s">
        <v>294</v>
      </c>
      <c r="D11735" t="s">
        <v>68</v>
      </c>
      <c r="E11735" t="s">
        <v>295</v>
      </c>
      <c r="F11735" t="s">
        <v>69</v>
      </c>
      <c r="G11735" t="s">
        <v>63</v>
      </c>
      <c r="H11735" t="s">
        <v>5</v>
      </c>
      <c r="I11735" t="s">
        <v>4400</v>
      </c>
    </row>
    <row r="11736" spans="1:9" x14ac:dyDescent="0.3">
      <c r="A11736" t="s">
        <v>4425</v>
      </c>
      <c r="B11736">
        <v>2050</v>
      </c>
      <c r="C11736" t="s">
        <v>294</v>
      </c>
      <c r="D11736" t="s">
        <v>68</v>
      </c>
      <c r="E11736" t="s">
        <v>295</v>
      </c>
      <c r="F11736" t="s">
        <v>69</v>
      </c>
      <c r="G11736" t="s">
        <v>64</v>
      </c>
      <c r="H11736" t="s">
        <v>5</v>
      </c>
      <c r="I11736" t="s">
        <v>4400</v>
      </c>
    </row>
    <row r="11737" spans="1:9" x14ac:dyDescent="0.3">
      <c r="A11737" t="s">
        <v>4425</v>
      </c>
      <c r="B11737">
        <v>2050</v>
      </c>
      <c r="C11737" t="s">
        <v>294</v>
      </c>
      <c r="D11737" t="s">
        <v>68</v>
      </c>
      <c r="E11737" t="s">
        <v>295</v>
      </c>
      <c r="F11737" t="s">
        <v>69</v>
      </c>
      <c r="G11737" t="s">
        <v>21</v>
      </c>
      <c r="H11737" t="s">
        <v>5</v>
      </c>
      <c r="I11737" t="s">
        <v>4400</v>
      </c>
    </row>
    <row r="11738" spans="1:9" x14ac:dyDescent="0.3">
      <c r="A11738" t="s">
        <v>4425</v>
      </c>
      <c r="B11738">
        <v>2050</v>
      </c>
      <c r="C11738" t="s">
        <v>294</v>
      </c>
      <c r="D11738" t="s">
        <v>68</v>
      </c>
      <c r="E11738" t="s">
        <v>295</v>
      </c>
      <c r="F11738" t="s">
        <v>69</v>
      </c>
      <c r="G11738" t="s">
        <v>22</v>
      </c>
      <c r="H11738" t="s">
        <v>5</v>
      </c>
      <c r="I11738" t="s">
        <v>4400</v>
      </c>
    </row>
    <row r="11739" spans="1:9" x14ac:dyDescent="0.3">
      <c r="A11739" t="s">
        <v>4425</v>
      </c>
      <c r="B11739">
        <v>2050</v>
      </c>
      <c r="C11739" t="s">
        <v>294</v>
      </c>
      <c r="D11739" t="s">
        <v>68</v>
      </c>
      <c r="E11739" t="s">
        <v>295</v>
      </c>
      <c r="F11739" t="s">
        <v>69</v>
      </c>
      <c r="G11739" t="s">
        <v>23</v>
      </c>
      <c r="H11739" t="s">
        <v>5</v>
      </c>
      <c r="I11739" t="s">
        <v>4400</v>
      </c>
    </row>
    <row r="11740" spans="1:9" x14ac:dyDescent="0.3">
      <c r="A11740" t="s">
        <v>4425</v>
      </c>
      <c r="B11740">
        <v>2050</v>
      </c>
      <c r="C11740" t="s">
        <v>294</v>
      </c>
      <c r="D11740" t="s">
        <v>68</v>
      </c>
      <c r="E11740" t="s">
        <v>295</v>
      </c>
      <c r="F11740" t="s">
        <v>69</v>
      </c>
      <c r="G11740" t="s">
        <v>24</v>
      </c>
      <c r="H11740" t="s">
        <v>5</v>
      </c>
      <c r="I11740" t="s">
        <v>4400</v>
      </c>
    </row>
    <row r="11741" spans="1:9" x14ac:dyDescent="0.3">
      <c r="A11741" t="s">
        <v>4425</v>
      </c>
      <c r="B11741">
        <v>2050</v>
      </c>
      <c r="C11741" t="s">
        <v>294</v>
      </c>
      <c r="D11741" t="s">
        <v>68</v>
      </c>
      <c r="E11741" t="s">
        <v>295</v>
      </c>
      <c r="F11741" t="s">
        <v>69</v>
      </c>
      <c r="G11741" t="s">
        <v>26</v>
      </c>
      <c r="H11741" t="s">
        <v>5</v>
      </c>
      <c r="I11741" t="s">
        <v>4400</v>
      </c>
    </row>
    <row r="11742" spans="1:9" x14ac:dyDescent="0.3">
      <c r="A11742" t="s">
        <v>4425</v>
      </c>
      <c r="B11742">
        <v>2050</v>
      </c>
      <c r="C11742" t="s">
        <v>294</v>
      </c>
      <c r="D11742" t="s">
        <v>68</v>
      </c>
      <c r="E11742" t="s">
        <v>295</v>
      </c>
      <c r="F11742" t="s">
        <v>69</v>
      </c>
      <c r="G11742" t="s">
        <v>66</v>
      </c>
      <c r="H11742" t="s">
        <v>5</v>
      </c>
      <c r="I11742" t="s">
        <v>4400</v>
      </c>
    </row>
    <row r="11743" spans="1:9" x14ac:dyDescent="0.3">
      <c r="A11743" t="s">
        <v>4425</v>
      </c>
      <c r="B11743">
        <v>2050</v>
      </c>
      <c r="C11743" t="s">
        <v>294</v>
      </c>
      <c r="D11743" t="s">
        <v>68</v>
      </c>
      <c r="E11743" t="s">
        <v>295</v>
      </c>
      <c r="F11743" t="s">
        <v>69</v>
      </c>
      <c r="G11743" t="s">
        <v>67</v>
      </c>
      <c r="H11743" t="s">
        <v>5</v>
      </c>
      <c r="I11743" t="s">
        <v>4400</v>
      </c>
    </row>
    <row r="11744" spans="1:9" x14ac:dyDescent="0.3">
      <c r="A11744" t="s">
        <v>4425</v>
      </c>
      <c r="B11744">
        <v>2050</v>
      </c>
      <c r="C11744" t="s">
        <v>294</v>
      </c>
      <c r="D11744" t="s">
        <v>68</v>
      </c>
      <c r="E11744" t="s">
        <v>295</v>
      </c>
      <c r="F11744" t="s">
        <v>69</v>
      </c>
      <c r="G11744" t="s">
        <v>28</v>
      </c>
      <c r="H11744" t="s">
        <v>5</v>
      </c>
      <c r="I11744" t="s">
        <v>4400</v>
      </c>
    </row>
    <row r="11745" spans="1:9" x14ac:dyDescent="0.3">
      <c r="A11745" t="s">
        <v>4425</v>
      </c>
      <c r="B11745">
        <v>2050</v>
      </c>
      <c r="C11745" t="s">
        <v>294</v>
      </c>
      <c r="D11745" t="s">
        <v>68</v>
      </c>
      <c r="E11745" t="s">
        <v>295</v>
      </c>
      <c r="F11745" t="s">
        <v>69</v>
      </c>
      <c r="G11745" t="s">
        <v>29</v>
      </c>
      <c r="H11745" t="s">
        <v>5</v>
      </c>
      <c r="I11745" t="s">
        <v>4400</v>
      </c>
    </row>
    <row r="11746" spans="1:9" x14ac:dyDescent="0.3">
      <c r="A11746" t="s">
        <v>4425</v>
      </c>
      <c r="B11746">
        <v>2050</v>
      </c>
      <c r="C11746" t="s">
        <v>294</v>
      </c>
      <c r="D11746" t="s">
        <v>68</v>
      </c>
      <c r="E11746" t="s">
        <v>295</v>
      </c>
      <c r="F11746" t="s">
        <v>69</v>
      </c>
      <c r="G11746" t="s">
        <v>30</v>
      </c>
      <c r="H11746" t="s">
        <v>5</v>
      </c>
      <c r="I11746" t="s">
        <v>4402</v>
      </c>
    </row>
    <row r="11747" spans="1:9" x14ac:dyDescent="0.3">
      <c r="A11747" t="s">
        <v>4425</v>
      </c>
      <c r="B11747">
        <v>2050</v>
      </c>
      <c r="C11747" t="s">
        <v>294</v>
      </c>
      <c r="D11747" t="s">
        <v>68</v>
      </c>
      <c r="E11747" t="s">
        <v>295</v>
      </c>
      <c r="F11747" t="s">
        <v>69</v>
      </c>
      <c r="G11747" t="s">
        <v>31</v>
      </c>
      <c r="H11747" t="s">
        <v>5</v>
      </c>
      <c r="I11747" t="s">
        <v>4403</v>
      </c>
    </row>
    <row r="11748" spans="1:9" x14ac:dyDescent="0.3">
      <c r="A11748" t="s">
        <v>4425</v>
      </c>
      <c r="B11748">
        <v>2050</v>
      </c>
      <c r="C11748" t="s">
        <v>294</v>
      </c>
      <c r="D11748" t="s">
        <v>68</v>
      </c>
      <c r="E11748" t="s">
        <v>295</v>
      </c>
      <c r="F11748" t="s">
        <v>69</v>
      </c>
      <c r="G11748" t="s">
        <v>33</v>
      </c>
      <c r="H11748" t="s">
        <v>5</v>
      </c>
      <c r="I11748" s="1">
        <v>569671</v>
      </c>
    </row>
    <row r="11749" spans="1:9" x14ac:dyDescent="0.3">
      <c r="A11749" t="s">
        <v>4425</v>
      </c>
      <c r="B11749">
        <v>2050</v>
      </c>
      <c r="C11749" t="s">
        <v>294</v>
      </c>
      <c r="D11749" t="s">
        <v>68</v>
      </c>
      <c r="E11749" t="s">
        <v>295</v>
      </c>
      <c r="F11749" t="s">
        <v>3</v>
      </c>
      <c r="G11749" t="s">
        <v>14</v>
      </c>
      <c r="H11749" t="s">
        <v>5</v>
      </c>
      <c r="I11749" s="1">
        <v>621622</v>
      </c>
    </row>
    <row r="11750" spans="1:9" x14ac:dyDescent="0.3">
      <c r="A11750" t="s">
        <v>4425</v>
      </c>
      <c r="B11750">
        <v>2050</v>
      </c>
      <c r="C11750" t="s">
        <v>294</v>
      </c>
      <c r="D11750" t="s">
        <v>68</v>
      </c>
      <c r="E11750" t="s">
        <v>295</v>
      </c>
      <c r="F11750" t="s">
        <v>3</v>
      </c>
      <c r="G11750" t="s">
        <v>18</v>
      </c>
      <c r="H11750" t="s">
        <v>5</v>
      </c>
      <c r="I11750" s="1">
        <v>906238</v>
      </c>
    </row>
    <row r="11751" spans="1:9" x14ac:dyDescent="0.3">
      <c r="A11751" t="s">
        <v>4425</v>
      </c>
      <c r="B11751">
        <v>2050</v>
      </c>
      <c r="C11751" t="s">
        <v>294</v>
      </c>
      <c r="D11751" t="s">
        <v>68</v>
      </c>
      <c r="E11751" t="s">
        <v>295</v>
      </c>
      <c r="F11751" t="s">
        <v>3</v>
      </c>
      <c r="G11751" t="s">
        <v>41</v>
      </c>
      <c r="H11751" t="s">
        <v>5</v>
      </c>
      <c r="I11751" s="1">
        <v>424017</v>
      </c>
    </row>
    <row r="11752" spans="1:9" x14ac:dyDescent="0.3">
      <c r="A11752" t="s">
        <v>4425</v>
      </c>
      <c r="B11752">
        <v>2050</v>
      </c>
      <c r="C11752" t="s">
        <v>294</v>
      </c>
      <c r="D11752" t="s">
        <v>68</v>
      </c>
      <c r="E11752" t="s">
        <v>295</v>
      </c>
      <c r="F11752" t="s">
        <v>83</v>
      </c>
      <c r="G11752" t="s">
        <v>4</v>
      </c>
      <c r="H11752" t="s">
        <v>5</v>
      </c>
      <c r="I11752" t="s">
        <v>4400</v>
      </c>
    </row>
    <row r="11753" spans="1:9" x14ac:dyDescent="0.3">
      <c r="A11753" t="s">
        <v>4425</v>
      </c>
      <c r="B11753">
        <v>2050</v>
      </c>
      <c r="C11753" t="s">
        <v>294</v>
      </c>
      <c r="D11753" t="s">
        <v>68</v>
      </c>
      <c r="E11753" t="s">
        <v>295</v>
      </c>
      <c r="F11753" t="s">
        <v>83</v>
      </c>
      <c r="G11753" t="s">
        <v>6</v>
      </c>
      <c r="H11753" t="s">
        <v>5</v>
      </c>
      <c r="I11753" t="s">
        <v>4400</v>
      </c>
    </row>
    <row r="11754" spans="1:9" x14ac:dyDescent="0.3">
      <c r="A11754" t="s">
        <v>4425</v>
      </c>
      <c r="B11754">
        <v>2050</v>
      </c>
      <c r="C11754" t="s">
        <v>294</v>
      </c>
      <c r="D11754" t="s">
        <v>68</v>
      </c>
      <c r="E11754" t="s">
        <v>295</v>
      </c>
      <c r="F11754" t="s">
        <v>83</v>
      </c>
      <c r="G11754" t="s">
        <v>7</v>
      </c>
      <c r="H11754" t="s">
        <v>5</v>
      </c>
      <c r="I11754" t="s">
        <v>4400</v>
      </c>
    </row>
    <row r="11755" spans="1:9" x14ac:dyDescent="0.3">
      <c r="A11755" t="s">
        <v>4425</v>
      </c>
      <c r="B11755">
        <v>2050</v>
      </c>
      <c r="C11755" t="s">
        <v>294</v>
      </c>
      <c r="D11755" t="s">
        <v>68</v>
      </c>
      <c r="E11755" t="s">
        <v>295</v>
      </c>
      <c r="F11755" t="s">
        <v>83</v>
      </c>
      <c r="G11755" t="s">
        <v>8</v>
      </c>
      <c r="H11755" t="s">
        <v>5</v>
      </c>
      <c r="I11755" t="s">
        <v>4400</v>
      </c>
    </row>
    <row r="11756" spans="1:9" x14ac:dyDescent="0.3">
      <c r="A11756" t="s">
        <v>4425</v>
      </c>
      <c r="B11756">
        <v>2050</v>
      </c>
      <c r="C11756" t="s">
        <v>294</v>
      </c>
      <c r="D11756" t="s">
        <v>68</v>
      </c>
      <c r="E11756" t="s">
        <v>295</v>
      </c>
      <c r="F11756" t="s">
        <v>83</v>
      </c>
      <c r="G11756" t="s">
        <v>9</v>
      </c>
      <c r="H11756" t="s">
        <v>5</v>
      </c>
      <c r="I11756" t="s">
        <v>4400</v>
      </c>
    </row>
    <row r="11757" spans="1:9" x14ac:dyDescent="0.3">
      <c r="A11757" t="s">
        <v>4425</v>
      </c>
      <c r="B11757">
        <v>2050</v>
      </c>
      <c r="C11757" t="s">
        <v>294</v>
      </c>
      <c r="D11757" t="s">
        <v>68</v>
      </c>
      <c r="E11757" t="s">
        <v>295</v>
      </c>
      <c r="F11757" t="s">
        <v>83</v>
      </c>
      <c r="G11757" t="s">
        <v>44</v>
      </c>
      <c r="H11757" t="s">
        <v>5</v>
      </c>
      <c r="I11757" t="s">
        <v>4400</v>
      </c>
    </row>
    <row r="11758" spans="1:9" x14ac:dyDescent="0.3">
      <c r="A11758" t="s">
        <v>4425</v>
      </c>
      <c r="B11758">
        <v>2050</v>
      </c>
      <c r="C11758" t="s">
        <v>294</v>
      </c>
      <c r="D11758" t="s">
        <v>68</v>
      </c>
      <c r="E11758" t="s">
        <v>295</v>
      </c>
      <c r="F11758" t="s">
        <v>83</v>
      </c>
      <c r="G11758" t="s">
        <v>10</v>
      </c>
      <c r="H11758" t="s">
        <v>5</v>
      </c>
      <c r="I11758" t="s">
        <v>4400</v>
      </c>
    </row>
    <row r="11759" spans="1:9" x14ac:dyDescent="0.3">
      <c r="A11759" t="s">
        <v>4425</v>
      </c>
      <c r="B11759">
        <v>2050</v>
      </c>
      <c r="C11759" t="s">
        <v>294</v>
      </c>
      <c r="D11759" t="s">
        <v>68</v>
      </c>
      <c r="E11759" t="s">
        <v>295</v>
      </c>
      <c r="F11759" t="s">
        <v>83</v>
      </c>
      <c r="G11759" t="s">
        <v>11</v>
      </c>
      <c r="H11759" t="s">
        <v>5</v>
      </c>
      <c r="I11759" t="s">
        <v>4400</v>
      </c>
    </row>
    <row r="11760" spans="1:9" x14ac:dyDescent="0.3">
      <c r="A11760" t="s">
        <v>4425</v>
      </c>
      <c r="B11760">
        <v>2050</v>
      </c>
      <c r="C11760" t="s">
        <v>294</v>
      </c>
      <c r="D11760" t="s">
        <v>68</v>
      </c>
      <c r="E11760" t="s">
        <v>295</v>
      </c>
      <c r="F11760" t="s">
        <v>83</v>
      </c>
      <c r="G11760" t="s">
        <v>12</v>
      </c>
      <c r="H11760" t="s">
        <v>5</v>
      </c>
      <c r="I11760" t="s">
        <v>4400</v>
      </c>
    </row>
    <row r="11761" spans="1:9" x14ac:dyDescent="0.3">
      <c r="A11761" t="s">
        <v>4425</v>
      </c>
      <c r="B11761">
        <v>2050</v>
      </c>
      <c r="C11761" t="s">
        <v>294</v>
      </c>
      <c r="D11761" t="s">
        <v>68</v>
      </c>
      <c r="E11761" t="s">
        <v>295</v>
      </c>
      <c r="F11761" t="s">
        <v>83</v>
      </c>
      <c r="G11761" t="s">
        <v>13</v>
      </c>
      <c r="H11761" t="s">
        <v>5</v>
      </c>
      <c r="I11761" t="s">
        <v>4400</v>
      </c>
    </row>
    <row r="11762" spans="1:9" x14ac:dyDescent="0.3">
      <c r="A11762" t="s">
        <v>4425</v>
      </c>
      <c r="B11762">
        <v>2050</v>
      </c>
      <c r="C11762" t="s">
        <v>294</v>
      </c>
      <c r="D11762" t="s">
        <v>68</v>
      </c>
      <c r="E11762" t="s">
        <v>295</v>
      </c>
      <c r="F11762" t="s">
        <v>83</v>
      </c>
      <c r="G11762" t="s">
        <v>14</v>
      </c>
      <c r="H11762" t="s">
        <v>5</v>
      </c>
      <c r="I11762" t="s">
        <v>4400</v>
      </c>
    </row>
    <row r="11763" spans="1:9" x14ac:dyDescent="0.3">
      <c r="A11763" t="s">
        <v>4425</v>
      </c>
      <c r="B11763">
        <v>2050</v>
      </c>
      <c r="C11763" t="s">
        <v>294</v>
      </c>
      <c r="D11763" t="s">
        <v>68</v>
      </c>
      <c r="E11763" t="s">
        <v>295</v>
      </c>
      <c r="F11763" t="s">
        <v>83</v>
      </c>
      <c r="G11763" t="s">
        <v>45</v>
      </c>
      <c r="H11763" t="s">
        <v>5</v>
      </c>
      <c r="I11763" t="s">
        <v>4400</v>
      </c>
    </row>
    <row r="11764" spans="1:9" x14ac:dyDescent="0.3">
      <c r="A11764" t="s">
        <v>4425</v>
      </c>
      <c r="B11764">
        <v>2050</v>
      </c>
      <c r="C11764" t="s">
        <v>294</v>
      </c>
      <c r="D11764" t="s">
        <v>68</v>
      </c>
      <c r="E11764" t="s">
        <v>295</v>
      </c>
      <c r="F11764" t="s">
        <v>83</v>
      </c>
      <c r="G11764" t="s">
        <v>46</v>
      </c>
      <c r="H11764" t="s">
        <v>5</v>
      </c>
      <c r="I11764" t="s">
        <v>4400</v>
      </c>
    </row>
    <row r="11765" spans="1:9" x14ac:dyDescent="0.3">
      <c r="A11765" t="s">
        <v>4425</v>
      </c>
      <c r="B11765">
        <v>2050</v>
      </c>
      <c r="C11765" t="s">
        <v>294</v>
      </c>
      <c r="D11765" t="s">
        <v>68</v>
      </c>
      <c r="E11765" t="s">
        <v>295</v>
      </c>
      <c r="F11765" t="s">
        <v>83</v>
      </c>
      <c r="G11765" t="s">
        <v>47</v>
      </c>
      <c r="H11765" t="s">
        <v>5</v>
      </c>
      <c r="I11765" t="s">
        <v>4404</v>
      </c>
    </row>
    <row r="11766" spans="1:9" x14ac:dyDescent="0.3">
      <c r="A11766" t="s">
        <v>4425</v>
      </c>
      <c r="B11766">
        <v>2050</v>
      </c>
      <c r="C11766" t="s">
        <v>294</v>
      </c>
      <c r="D11766" t="s">
        <v>68</v>
      </c>
      <c r="E11766" t="s">
        <v>295</v>
      </c>
      <c r="F11766" t="s">
        <v>83</v>
      </c>
      <c r="G11766" t="s">
        <v>53</v>
      </c>
      <c r="H11766" t="s">
        <v>5</v>
      </c>
      <c r="I11766" s="1">
        <v>875854</v>
      </c>
    </row>
    <row r="11767" spans="1:9" x14ac:dyDescent="0.3">
      <c r="A11767" t="s">
        <v>4425</v>
      </c>
      <c r="B11767">
        <v>2050</v>
      </c>
      <c r="C11767" t="s">
        <v>294</v>
      </c>
      <c r="D11767" t="s">
        <v>68</v>
      </c>
      <c r="E11767" t="s">
        <v>295</v>
      </c>
      <c r="F11767" t="s">
        <v>83</v>
      </c>
      <c r="G11767" t="s">
        <v>57</v>
      </c>
      <c r="H11767" t="s">
        <v>5</v>
      </c>
      <c r="I11767" s="1">
        <v>213878</v>
      </c>
    </row>
    <row r="11768" spans="1:9" x14ac:dyDescent="0.3">
      <c r="A11768" t="s">
        <v>4425</v>
      </c>
      <c r="B11768">
        <v>2050</v>
      </c>
      <c r="C11768" t="s">
        <v>294</v>
      </c>
      <c r="D11768" t="s">
        <v>68</v>
      </c>
      <c r="E11768" t="s">
        <v>295</v>
      </c>
      <c r="F11768" t="s">
        <v>83</v>
      </c>
      <c r="G11768" t="s">
        <v>59</v>
      </c>
      <c r="H11768" t="s">
        <v>5</v>
      </c>
      <c r="I11768" t="s">
        <v>4405</v>
      </c>
    </row>
    <row r="11769" spans="1:9" x14ac:dyDescent="0.3">
      <c r="A11769" t="s">
        <v>4425</v>
      </c>
      <c r="B11769">
        <v>2050</v>
      </c>
      <c r="C11769" t="s">
        <v>294</v>
      </c>
      <c r="D11769" t="s">
        <v>68</v>
      </c>
      <c r="E11769" t="s">
        <v>295</v>
      </c>
      <c r="F11769" t="s">
        <v>83</v>
      </c>
      <c r="G11769" t="s">
        <v>60</v>
      </c>
      <c r="H11769" t="s">
        <v>5</v>
      </c>
      <c r="I11769" t="s">
        <v>4406</v>
      </c>
    </row>
    <row r="11770" spans="1:9" x14ac:dyDescent="0.3">
      <c r="A11770" t="s">
        <v>4425</v>
      </c>
      <c r="B11770">
        <v>2050</v>
      </c>
      <c r="C11770" t="s">
        <v>294</v>
      </c>
      <c r="D11770" t="s">
        <v>68</v>
      </c>
      <c r="E11770" t="s">
        <v>295</v>
      </c>
      <c r="F11770" t="s">
        <v>83</v>
      </c>
      <c r="G11770" t="s">
        <v>61</v>
      </c>
      <c r="H11770" t="s">
        <v>5</v>
      </c>
      <c r="I11770" t="s">
        <v>4400</v>
      </c>
    </row>
    <row r="11771" spans="1:9" x14ac:dyDescent="0.3">
      <c r="A11771" t="s">
        <v>4425</v>
      </c>
      <c r="B11771">
        <v>2050</v>
      </c>
      <c r="C11771" t="s">
        <v>294</v>
      </c>
      <c r="D11771" t="s">
        <v>68</v>
      </c>
      <c r="E11771" t="s">
        <v>295</v>
      </c>
      <c r="F11771" t="s">
        <v>83</v>
      </c>
      <c r="G11771" t="s">
        <v>62</v>
      </c>
      <c r="H11771" t="s">
        <v>5</v>
      </c>
      <c r="I11771" t="s">
        <v>4400</v>
      </c>
    </row>
    <row r="11772" spans="1:9" x14ac:dyDescent="0.3">
      <c r="A11772" t="s">
        <v>4425</v>
      </c>
      <c r="B11772">
        <v>2050</v>
      </c>
      <c r="C11772" t="s">
        <v>294</v>
      </c>
      <c r="D11772" t="s">
        <v>68</v>
      </c>
      <c r="E11772" t="s">
        <v>295</v>
      </c>
      <c r="F11772" t="s">
        <v>83</v>
      </c>
      <c r="G11772" t="s">
        <v>63</v>
      </c>
      <c r="H11772" t="s">
        <v>5</v>
      </c>
      <c r="I11772" t="s">
        <v>4400</v>
      </c>
    </row>
    <row r="11773" spans="1:9" x14ac:dyDescent="0.3">
      <c r="A11773" t="s">
        <v>4425</v>
      </c>
      <c r="B11773">
        <v>2050</v>
      </c>
      <c r="C11773" t="s">
        <v>294</v>
      </c>
      <c r="D11773" t="s">
        <v>68</v>
      </c>
      <c r="E11773" t="s">
        <v>295</v>
      </c>
      <c r="F11773" t="s">
        <v>83</v>
      </c>
      <c r="G11773" t="s">
        <v>64</v>
      </c>
      <c r="H11773" t="s">
        <v>5</v>
      </c>
      <c r="I11773" t="s">
        <v>4400</v>
      </c>
    </row>
    <row r="11774" spans="1:9" x14ac:dyDescent="0.3">
      <c r="A11774" t="s">
        <v>4425</v>
      </c>
      <c r="B11774">
        <v>2050</v>
      </c>
      <c r="C11774" t="s">
        <v>294</v>
      </c>
      <c r="D11774" t="s">
        <v>68</v>
      </c>
      <c r="E11774" t="s">
        <v>295</v>
      </c>
      <c r="F11774" t="s">
        <v>83</v>
      </c>
      <c r="G11774" t="s">
        <v>21</v>
      </c>
      <c r="H11774" t="s">
        <v>5</v>
      </c>
      <c r="I11774" t="s">
        <v>4400</v>
      </c>
    </row>
    <row r="11775" spans="1:9" x14ac:dyDescent="0.3">
      <c r="A11775" t="s">
        <v>4425</v>
      </c>
      <c r="B11775">
        <v>2050</v>
      </c>
      <c r="C11775" t="s">
        <v>294</v>
      </c>
      <c r="D11775" t="s">
        <v>68</v>
      </c>
      <c r="E11775" t="s">
        <v>295</v>
      </c>
      <c r="F11775" t="s">
        <v>83</v>
      </c>
      <c r="G11775" t="s">
        <v>22</v>
      </c>
      <c r="H11775" t="s">
        <v>5</v>
      </c>
      <c r="I11775" t="s">
        <v>4400</v>
      </c>
    </row>
    <row r="11776" spans="1:9" x14ac:dyDescent="0.3">
      <c r="A11776" t="s">
        <v>4425</v>
      </c>
      <c r="B11776">
        <v>2050</v>
      </c>
      <c r="C11776" t="s">
        <v>294</v>
      </c>
      <c r="D11776" t="s">
        <v>68</v>
      </c>
      <c r="E11776" t="s">
        <v>295</v>
      </c>
      <c r="F11776" t="s">
        <v>83</v>
      </c>
      <c r="G11776" t="s">
        <v>23</v>
      </c>
      <c r="H11776" t="s">
        <v>5</v>
      </c>
      <c r="I11776" t="s">
        <v>4400</v>
      </c>
    </row>
    <row r="11777" spans="1:9" x14ac:dyDescent="0.3">
      <c r="A11777" t="s">
        <v>4425</v>
      </c>
      <c r="B11777">
        <v>2050</v>
      </c>
      <c r="C11777" t="s">
        <v>294</v>
      </c>
      <c r="D11777" t="s">
        <v>68</v>
      </c>
      <c r="E11777" t="s">
        <v>295</v>
      </c>
      <c r="F11777" t="s">
        <v>83</v>
      </c>
      <c r="G11777" t="s">
        <v>24</v>
      </c>
      <c r="H11777" t="s">
        <v>5</v>
      </c>
      <c r="I11777" t="s">
        <v>4400</v>
      </c>
    </row>
    <row r="11778" spans="1:9" x14ac:dyDescent="0.3">
      <c r="A11778" t="s">
        <v>4425</v>
      </c>
      <c r="B11778">
        <v>2050</v>
      </c>
      <c r="C11778" t="s">
        <v>294</v>
      </c>
      <c r="D11778" t="s">
        <v>68</v>
      </c>
      <c r="E11778" t="s">
        <v>295</v>
      </c>
      <c r="F11778" t="s">
        <v>83</v>
      </c>
      <c r="G11778" t="s">
        <v>26</v>
      </c>
      <c r="H11778" t="s">
        <v>5</v>
      </c>
      <c r="I11778" t="s">
        <v>4400</v>
      </c>
    </row>
    <row r="11779" spans="1:9" x14ac:dyDescent="0.3">
      <c r="A11779" t="s">
        <v>4425</v>
      </c>
      <c r="B11779">
        <v>2050</v>
      </c>
      <c r="C11779" t="s">
        <v>294</v>
      </c>
      <c r="D11779" t="s">
        <v>68</v>
      </c>
      <c r="E11779" t="s">
        <v>295</v>
      </c>
      <c r="F11779" t="s">
        <v>83</v>
      </c>
      <c r="G11779" t="s">
        <v>66</v>
      </c>
      <c r="H11779" t="s">
        <v>5</v>
      </c>
      <c r="I11779" t="s">
        <v>4400</v>
      </c>
    </row>
    <row r="11780" spans="1:9" x14ac:dyDescent="0.3">
      <c r="A11780" t="s">
        <v>4425</v>
      </c>
      <c r="B11780">
        <v>2050</v>
      </c>
      <c r="C11780" t="s">
        <v>294</v>
      </c>
      <c r="D11780" t="s">
        <v>68</v>
      </c>
      <c r="E11780" t="s">
        <v>295</v>
      </c>
      <c r="F11780" t="s">
        <v>83</v>
      </c>
      <c r="G11780" t="s">
        <v>67</v>
      </c>
      <c r="H11780" t="s">
        <v>5</v>
      </c>
      <c r="I11780" t="s">
        <v>4400</v>
      </c>
    </row>
    <row r="11781" spans="1:9" x14ac:dyDescent="0.3">
      <c r="A11781" t="s">
        <v>4425</v>
      </c>
      <c r="B11781">
        <v>2050</v>
      </c>
      <c r="C11781" t="s">
        <v>294</v>
      </c>
      <c r="D11781" t="s">
        <v>68</v>
      </c>
      <c r="E11781" t="s">
        <v>295</v>
      </c>
      <c r="F11781" t="s">
        <v>83</v>
      </c>
      <c r="G11781" t="s">
        <v>28</v>
      </c>
      <c r="H11781" t="s">
        <v>5</v>
      </c>
      <c r="I11781" t="s">
        <v>4400</v>
      </c>
    </row>
    <row r="11782" spans="1:9" x14ac:dyDescent="0.3">
      <c r="A11782" t="s">
        <v>4425</v>
      </c>
      <c r="B11782">
        <v>2050</v>
      </c>
      <c r="C11782" t="s">
        <v>294</v>
      </c>
      <c r="D11782" t="s">
        <v>68</v>
      </c>
      <c r="E11782" t="s">
        <v>295</v>
      </c>
      <c r="F11782" t="s">
        <v>83</v>
      </c>
      <c r="G11782" t="s">
        <v>29</v>
      </c>
      <c r="H11782" t="s">
        <v>5</v>
      </c>
      <c r="I11782" t="s">
        <v>4400</v>
      </c>
    </row>
    <row r="11783" spans="1:9" x14ac:dyDescent="0.3">
      <c r="A11783" t="s">
        <v>4425</v>
      </c>
      <c r="B11783">
        <v>2050</v>
      </c>
      <c r="C11783" t="s">
        <v>294</v>
      </c>
      <c r="D11783" t="s">
        <v>68</v>
      </c>
      <c r="E11783" t="s">
        <v>295</v>
      </c>
      <c r="F11783" t="s">
        <v>83</v>
      </c>
      <c r="G11783" t="s">
        <v>30</v>
      </c>
      <c r="H11783" t="s">
        <v>5</v>
      </c>
      <c r="I11783" t="s">
        <v>4407</v>
      </c>
    </row>
    <row r="11784" spans="1:9" x14ac:dyDescent="0.3">
      <c r="A11784" t="s">
        <v>4425</v>
      </c>
      <c r="B11784">
        <v>2050</v>
      </c>
      <c r="C11784" t="s">
        <v>294</v>
      </c>
      <c r="D11784" t="s">
        <v>68</v>
      </c>
      <c r="E11784" t="s">
        <v>295</v>
      </c>
      <c r="F11784" t="s">
        <v>83</v>
      </c>
      <c r="G11784" t="s">
        <v>31</v>
      </c>
      <c r="H11784" t="s">
        <v>5</v>
      </c>
      <c r="I11784" s="1">
        <v>157957</v>
      </c>
    </row>
    <row r="11785" spans="1:9" x14ac:dyDescent="0.3">
      <c r="A11785" t="s">
        <v>4425</v>
      </c>
      <c r="B11785">
        <v>2050</v>
      </c>
      <c r="C11785" t="s">
        <v>294</v>
      </c>
      <c r="D11785" t="s">
        <v>68</v>
      </c>
      <c r="E11785" t="s">
        <v>295</v>
      </c>
      <c r="F11785" t="s">
        <v>83</v>
      </c>
      <c r="G11785" t="s">
        <v>33</v>
      </c>
      <c r="H11785" t="s">
        <v>5</v>
      </c>
      <c r="I11785" s="1">
        <v>105706</v>
      </c>
    </row>
    <row r="11786" spans="1:9" x14ac:dyDescent="0.3">
      <c r="A11786" t="s">
        <v>4425</v>
      </c>
      <c r="B11786">
        <v>2050</v>
      </c>
      <c r="C11786" t="s">
        <v>294</v>
      </c>
      <c r="D11786" t="s">
        <v>295</v>
      </c>
      <c r="E11786" t="s">
        <v>68</v>
      </c>
      <c r="F11786" t="s">
        <v>69</v>
      </c>
      <c r="G11786" t="s">
        <v>6</v>
      </c>
      <c r="H11786" t="s">
        <v>5</v>
      </c>
      <c r="I11786" t="s">
        <v>4408</v>
      </c>
    </row>
    <row r="11787" spans="1:9" x14ac:dyDescent="0.3">
      <c r="A11787" t="s">
        <v>4425</v>
      </c>
      <c r="B11787">
        <v>2050</v>
      </c>
      <c r="C11787" t="s">
        <v>294</v>
      </c>
      <c r="D11787" t="s">
        <v>295</v>
      </c>
      <c r="E11787" t="s">
        <v>68</v>
      </c>
      <c r="F11787" t="s">
        <v>69</v>
      </c>
      <c r="G11787" t="s">
        <v>7</v>
      </c>
      <c r="H11787" t="s">
        <v>5</v>
      </c>
      <c r="I11787" t="s">
        <v>4409</v>
      </c>
    </row>
    <row r="11788" spans="1:9" x14ac:dyDescent="0.3">
      <c r="A11788" t="s">
        <v>4425</v>
      </c>
      <c r="B11788">
        <v>2050</v>
      </c>
      <c r="C11788" t="s">
        <v>294</v>
      </c>
      <c r="D11788" t="s">
        <v>295</v>
      </c>
      <c r="E11788" t="s">
        <v>68</v>
      </c>
      <c r="F11788" t="s">
        <v>69</v>
      </c>
      <c r="G11788" t="s">
        <v>55</v>
      </c>
      <c r="H11788" t="s">
        <v>5</v>
      </c>
      <c r="I11788" t="s">
        <v>4410</v>
      </c>
    </row>
    <row r="11789" spans="1:9" x14ac:dyDescent="0.3">
      <c r="A11789" t="s">
        <v>4425</v>
      </c>
      <c r="B11789">
        <v>2050</v>
      </c>
      <c r="C11789" t="s">
        <v>294</v>
      </c>
      <c r="D11789" t="s">
        <v>295</v>
      </c>
      <c r="E11789" t="s">
        <v>68</v>
      </c>
      <c r="F11789" t="s">
        <v>69</v>
      </c>
      <c r="G11789" t="s">
        <v>57</v>
      </c>
      <c r="H11789" t="s">
        <v>5</v>
      </c>
      <c r="I11789" t="s">
        <v>4408</v>
      </c>
    </row>
    <row r="11790" spans="1:9" x14ac:dyDescent="0.3">
      <c r="A11790" t="s">
        <v>4425</v>
      </c>
      <c r="B11790">
        <v>2050</v>
      </c>
      <c r="C11790" t="s">
        <v>294</v>
      </c>
      <c r="D11790" t="s">
        <v>295</v>
      </c>
      <c r="E11790" t="s">
        <v>68</v>
      </c>
      <c r="F11790" t="s">
        <v>69</v>
      </c>
      <c r="G11790" t="s">
        <v>35</v>
      </c>
      <c r="H11790" t="s">
        <v>5</v>
      </c>
      <c r="I11790" t="s">
        <v>4408</v>
      </c>
    </row>
    <row r="11791" spans="1:9" x14ac:dyDescent="0.3">
      <c r="A11791" t="s">
        <v>4425</v>
      </c>
      <c r="B11791">
        <v>2050</v>
      </c>
      <c r="C11791" t="s">
        <v>294</v>
      </c>
      <c r="D11791" t="s">
        <v>295</v>
      </c>
      <c r="E11791" t="s">
        <v>68</v>
      </c>
      <c r="F11791" t="s">
        <v>69</v>
      </c>
      <c r="G11791" t="s">
        <v>37</v>
      </c>
      <c r="H11791" t="s">
        <v>5</v>
      </c>
      <c r="I11791" t="s">
        <v>4408</v>
      </c>
    </row>
    <row r="11792" spans="1:9" x14ac:dyDescent="0.3">
      <c r="A11792" t="s">
        <v>4425</v>
      </c>
      <c r="B11792">
        <v>2050</v>
      </c>
      <c r="C11792" t="s">
        <v>294</v>
      </c>
      <c r="D11792" t="s">
        <v>295</v>
      </c>
      <c r="E11792" t="s">
        <v>68</v>
      </c>
      <c r="F11792" t="s">
        <v>69</v>
      </c>
      <c r="G11792" t="s">
        <v>38</v>
      </c>
      <c r="H11792" t="s">
        <v>5</v>
      </c>
      <c r="I11792" t="s">
        <v>4408</v>
      </c>
    </row>
    <row r="11793" spans="1:9" x14ac:dyDescent="0.3">
      <c r="A11793" t="s">
        <v>4425</v>
      </c>
      <c r="B11793">
        <v>2050</v>
      </c>
      <c r="C11793" t="s">
        <v>294</v>
      </c>
      <c r="D11793" t="s">
        <v>295</v>
      </c>
      <c r="E11793" t="s">
        <v>68</v>
      </c>
      <c r="F11793" t="s">
        <v>69</v>
      </c>
      <c r="G11793" t="s">
        <v>40</v>
      </c>
      <c r="H11793" t="s">
        <v>5</v>
      </c>
      <c r="I11793" t="s">
        <v>4411</v>
      </c>
    </row>
    <row r="11794" spans="1:9" x14ac:dyDescent="0.3">
      <c r="A11794" t="s">
        <v>4425</v>
      </c>
      <c r="B11794">
        <v>2050</v>
      </c>
      <c r="C11794" t="s">
        <v>294</v>
      </c>
      <c r="D11794" t="s">
        <v>295</v>
      </c>
      <c r="E11794" t="s">
        <v>68</v>
      </c>
      <c r="F11794" t="s">
        <v>69</v>
      </c>
      <c r="G11794" t="s">
        <v>41</v>
      </c>
      <c r="H11794" t="s">
        <v>5</v>
      </c>
      <c r="I11794" t="s">
        <v>4408</v>
      </c>
    </row>
    <row r="11795" spans="1:9" x14ac:dyDescent="0.3">
      <c r="A11795" t="s">
        <v>4425</v>
      </c>
      <c r="B11795">
        <v>2050</v>
      </c>
      <c r="C11795" t="s">
        <v>294</v>
      </c>
      <c r="D11795" t="s">
        <v>295</v>
      </c>
      <c r="E11795" t="s">
        <v>68</v>
      </c>
      <c r="F11795" t="s">
        <v>43</v>
      </c>
      <c r="G11795" t="s">
        <v>4</v>
      </c>
      <c r="H11795" t="s">
        <v>5</v>
      </c>
      <c r="I11795" t="s">
        <v>4408</v>
      </c>
    </row>
    <row r="11796" spans="1:9" x14ac:dyDescent="0.3">
      <c r="A11796" t="s">
        <v>4425</v>
      </c>
      <c r="B11796">
        <v>2050</v>
      </c>
      <c r="C11796" t="s">
        <v>294</v>
      </c>
      <c r="D11796" t="s">
        <v>295</v>
      </c>
      <c r="E11796" t="s">
        <v>68</v>
      </c>
      <c r="F11796" t="s">
        <v>43</v>
      </c>
      <c r="G11796" t="s">
        <v>6</v>
      </c>
      <c r="H11796" t="s">
        <v>5</v>
      </c>
      <c r="I11796" t="s">
        <v>4408</v>
      </c>
    </row>
    <row r="11797" spans="1:9" x14ac:dyDescent="0.3">
      <c r="A11797" t="s">
        <v>4425</v>
      </c>
      <c r="B11797">
        <v>2050</v>
      </c>
      <c r="C11797" t="s">
        <v>294</v>
      </c>
      <c r="D11797" t="s">
        <v>295</v>
      </c>
      <c r="E11797" t="s">
        <v>68</v>
      </c>
      <c r="F11797" t="s">
        <v>43</v>
      </c>
      <c r="G11797" t="s">
        <v>7</v>
      </c>
      <c r="H11797" t="s">
        <v>5</v>
      </c>
      <c r="I11797" t="s">
        <v>4408</v>
      </c>
    </row>
    <row r="11798" spans="1:9" x14ac:dyDescent="0.3">
      <c r="A11798" t="s">
        <v>4425</v>
      </c>
      <c r="B11798">
        <v>2050</v>
      </c>
      <c r="C11798" t="s">
        <v>294</v>
      </c>
      <c r="D11798" t="s">
        <v>295</v>
      </c>
      <c r="E11798" t="s">
        <v>68</v>
      </c>
      <c r="F11798" t="s">
        <v>43</v>
      </c>
      <c r="G11798" t="s">
        <v>10</v>
      </c>
      <c r="H11798" t="s">
        <v>5</v>
      </c>
      <c r="I11798" t="s">
        <v>4408</v>
      </c>
    </row>
    <row r="11799" spans="1:9" x14ac:dyDescent="0.3">
      <c r="A11799" t="s">
        <v>4425</v>
      </c>
      <c r="B11799">
        <v>2050</v>
      </c>
      <c r="C11799" t="s">
        <v>294</v>
      </c>
      <c r="D11799" t="s">
        <v>295</v>
      </c>
      <c r="E11799" t="s">
        <v>68</v>
      </c>
      <c r="F11799" t="s">
        <v>43</v>
      </c>
      <c r="G11799" t="s">
        <v>11</v>
      </c>
      <c r="H11799" t="s">
        <v>5</v>
      </c>
      <c r="I11799" t="s">
        <v>4408</v>
      </c>
    </row>
    <row r="11800" spans="1:9" x14ac:dyDescent="0.3">
      <c r="A11800" t="s">
        <v>4425</v>
      </c>
      <c r="B11800">
        <v>2050</v>
      </c>
      <c r="C11800" t="s">
        <v>294</v>
      </c>
      <c r="D11800" t="s">
        <v>295</v>
      </c>
      <c r="E11800" t="s">
        <v>68</v>
      </c>
      <c r="F11800" t="s">
        <v>43</v>
      </c>
      <c r="G11800" t="s">
        <v>12</v>
      </c>
      <c r="H11800" t="s">
        <v>5</v>
      </c>
      <c r="I11800" t="s">
        <v>4408</v>
      </c>
    </row>
    <row r="11801" spans="1:9" x14ac:dyDescent="0.3">
      <c r="A11801" t="s">
        <v>4425</v>
      </c>
      <c r="B11801">
        <v>2050</v>
      </c>
      <c r="C11801" t="s">
        <v>294</v>
      </c>
      <c r="D11801" t="s">
        <v>295</v>
      </c>
      <c r="E11801" t="s">
        <v>68</v>
      </c>
      <c r="F11801" t="s">
        <v>43</v>
      </c>
      <c r="G11801" t="s">
        <v>13</v>
      </c>
      <c r="H11801" t="s">
        <v>5</v>
      </c>
      <c r="I11801" t="s">
        <v>4408</v>
      </c>
    </row>
    <row r="11802" spans="1:9" x14ac:dyDescent="0.3">
      <c r="A11802" t="s">
        <v>4425</v>
      </c>
      <c r="B11802">
        <v>2050</v>
      </c>
      <c r="C11802" t="s">
        <v>294</v>
      </c>
      <c r="D11802" t="s">
        <v>295</v>
      </c>
      <c r="E11802" t="s">
        <v>68</v>
      </c>
      <c r="F11802" t="s">
        <v>43</v>
      </c>
      <c r="G11802" t="s">
        <v>14</v>
      </c>
      <c r="H11802" t="s">
        <v>5</v>
      </c>
      <c r="I11802" t="s">
        <v>4412</v>
      </c>
    </row>
    <row r="11803" spans="1:9" x14ac:dyDescent="0.3">
      <c r="A11803" t="s">
        <v>4425</v>
      </c>
      <c r="B11803">
        <v>2050</v>
      </c>
      <c r="C11803" t="s">
        <v>294</v>
      </c>
      <c r="D11803" t="s">
        <v>295</v>
      </c>
      <c r="E11803" t="s">
        <v>68</v>
      </c>
      <c r="F11803" t="s">
        <v>43</v>
      </c>
      <c r="G11803" t="s">
        <v>45</v>
      </c>
      <c r="H11803" t="s">
        <v>5</v>
      </c>
      <c r="I11803" t="s">
        <v>4413</v>
      </c>
    </row>
    <row r="11804" spans="1:9" x14ac:dyDescent="0.3">
      <c r="A11804" t="s">
        <v>4425</v>
      </c>
      <c r="B11804">
        <v>2050</v>
      </c>
      <c r="C11804" t="s">
        <v>294</v>
      </c>
      <c r="D11804" t="s">
        <v>295</v>
      </c>
      <c r="E11804" t="s">
        <v>68</v>
      </c>
      <c r="F11804" t="s">
        <v>43</v>
      </c>
      <c r="G11804" t="s">
        <v>15</v>
      </c>
      <c r="H11804" t="s">
        <v>5</v>
      </c>
      <c r="I11804" t="s">
        <v>4408</v>
      </c>
    </row>
    <row r="11805" spans="1:9" x14ac:dyDescent="0.3">
      <c r="A11805" t="s">
        <v>4425</v>
      </c>
      <c r="B11805">
        <v>2050</v>
      </c>
      <c r="C11805" t="s">
        <v>294</v>
      </c>
      <c r="D11805" t="s">
        <v>295</v>
      </c>
      <c r="E11805" t="s">
        <v>68</v>
      </c>
      <c r="F11805" t="s">
        <v>43</v>
      </c>
      <c r="G11805" t="s">
        <v>16</v>
      </c>
      <c r="H11805" t="s">
        <v>5</v>
      </c>
      <c r="I11805" t="s">
        <v>4408</v>
      </c>
    </row>
    <row r="11806" spans="1:9" x14ac:dyDescent="0.3">
      <c r="A11806" t="s">
        <v>4425</v>
      </c>
      <c r="B11806">
        <v>2050</v>
      </c>
      <c r="C11806" t="s">
        <v>294</v>
      </c>
      <c r="D11806" t="s">
        <v>295</v>
      </c>
      <c r="E11806" t="s">
        <v>68</v>
      </c>
      <c r="F11806" t="s">
        <v>43</v>
      </c>
      <c r="G11806" t="s">
        <v>17</v>
      </c>
      <c r="H11806" t="s">
        <v>5</v>
      </c>
      <c r="I11806" t="s">
        <v>4408</v>
      </c>
    </row>
    <row r="11807" spans="1:9" x14ac:dyDescent="0.3">
      <c r="A11807" t="s">
        <v>4425</v>
      </c>
      <c r="B11807">
        <v>2050</v>
      </c>
      <c r="C11807" t="s">
        <v>294</v>
      </c>
      <c r="D11807" t="s">
        <v>295</v>
      </c>
      <c r="E11807" t="s">
        <v>68</v>
      </c>
      <c r="F11807" t="s">
        <v>43</v>
      </c>
      <c r="G11807" t="s">
        <v>18</v>
      </c>
      <c r="H11807" t="s">
        <v>5</v>
      </c>
      <c r="I11807" t="s">
        <v>4408</v>
      </c>
    </row>
    <row r="11808" spans="1:9" x14ac:dyDescent="0.3">
      <c r="A11808" t="s">
        <v>4425</v>
      </c>
      <c r="B11808">
        <v>2050</v>
      </c>
      <c r="C11808" t="s">
        <v>294</v>
      </c>
      <c r="D11808" t="s">
        <v>295</v>
      </c>
      <c r="E11808" t="s">
        <v>68</v>
      </c>
      <c r="F11808" t="s">
        <v>43</v>
      </c>
      <c r="G11808" t="s">
        <v>19</v>
      </c>
      <c r="H11808" t="s">
        <v>5</v>
      </c>
      <c r="I11808" s="1">
        <v>948337</v>
      </c>
    </row>
    <row r="11809" spans="1:9" x14ac:dyDescent="0.3">
      <c r="A11809" t="s">
        <v>4425</v>
      </c>
      <c r="B11809">
        <v>2050</v>
      </c>
      <c r="C11809" t="s">
        <v>294</v>
      </c>
      <c r="D11809" t="s">
        <v>295</v>
      </c>
      <c r="E11809" t="s">
        <v>68</v>
      </c>
      <c r="F11809" t="s">
        <v>43</v>
      </c>
      <c r="G11809" t="s">
        <v>50</v>
      </c>
      <c r="H11809" t="s">
        <v>5</v>
      </c>
      <c r="I11809" s="1">
        <v>307372</v>
      </c>
    </row>
    <row r="11810" spans="1:9" x14ac:dyDescent="0.3">
      <c r="A11810" t="s">
        <v>4425</v>
      </c>
      <c r="B11810">
        <v>2050</v>
      </c>
      <c r="C11810" t="s">
        <v>294</v>
      </c>
      <c r="D11810" t="s">
        <v>295</v>
      </c>
      <c r="E11810" t="s">
        <v>68</v>
      </c>
      <c r="F11810" t="s">
        <v>43</v>
      </c>
      <c r="G11810" t="s">
        <v>51</v>
      </c>
      <c r="H11810" t="s">
        <v>5</v>
      </c>
      <c r="I11810" t="s">
        <v>4408</v>
      </c>
    </row>
    <row r="11811" spans="1:9" x14ac:dyDescent="0.3">
      <c r="A11811" t="s">
        <v>4425</v>
      </c>
      <c r="B11811">
        <v>2050</v>
      </c>
      <c r="C11811" t="s">
        <v>294</v>
      </c>
      <c r="D11811" t="s">
        <v>295</v>
      </c>
      <c r="E11811" t="s">
        <v>68</v>
      </c>
      <c r="F11811" t="s">
        <v>43</v>
      </c>
      <c r="G11811" t="s">
        <v>52</v>
      </c>
      <c r="H11811" t="s">
        <v>5</v>
      </c>
      <c r="I11811" t="s">
        <v>4408</v>
      </c>
    </row>
    <row r="11812" spans="1:9" x14ac:dyDescent="0.3">
      <c r="A11812" t="s">
        <v>4425</v>
      </c>
      <c r="B11812">
        <v>2050</v>
      </c>
      <c r="C11812" t="s">
        <v>294</v>
      </c>
      <c r="D11812" t="s">
        <v>295</v>
      </c>
      <c r="E11812" t="s">
        <v>68</v>
      </c>
      <c r="F11812" t="s">
        <v>43</v>
      </c>
      <c r="G11812" t="s">
        <v>53</v>
      </c>
      <c r="H11812" t="s">
        <v>5</v>
      </c>
      <c r="I11812" t="s">
        <v>4408</v>
      </c>
    </row>
    <row r="11813" spans="1:9" x14ac:dyDescent="0.3">
      <c r="A11813" t="s">
        <v>4425</v>
      </c>
      <c r="B11813">
        <v>2050</v>
      </c>
      <c r="C11813" t="s">
        <v>294</v>
      </c>
      <c r="D11813" t="s">
        <v>295</v>
      </c>
      <c r="E11813" t="s">
        <v>68</v>
      </c>
      <c r="F11813" t="s">
        <v>43</v>
      </c>
      <c r="G11813" t="s">
        <v>54</v>
      </c>
      <c r="H11813" t="s">
        <v>5</v>
      </c>
      <c r="I11813" s="1">
        <v>947444</v>
      </c>
    </row>
    <row r="11814" spans="1:9" x14ac:dyDescent="0.3">
      <c r="A11814" t="s">
        <v>4425</v>
      </c>
      <c r="B11814">
        <v>2050</v>
      </c>
      <c r="C11814" t="s">
        <v>294</v>
      </c>
      <c r="D11814" t="s">
        <v>295</v>
      </c>
      <c r="E11814" t="s">
        <v>68</v>
      </c>
      <c r="F11814" t="s">
        <v>43</v>
      </c>
      <c r="G11814" t="s">
        <v>20</v>
      </c>
      <c r="H11814" t="s">
        <v>5</v>
      </c>
      <c r="I11814" t="s">
        <v>4414</v>
      </c>
    </row>
    <row r="11815" spans="1:9" x14ac:dyDescent="0.3">
      <c r="A11815" t="s">
        <v>4425</v>
      </c>
      <c r="B11815">
        <v>2050</v>
      </c>
      <c r="C11815" t="s">
        <v>294</v>
      </c>
      <c r="D11815" t="s">
        <v>295</v>
      </c>
      <c r="E11815" t="s">
        <v>68</v>
      </c>
      <c r="F11815" t="s">
        <v>43</v>
      </c>
      <c r="G11815" t="s">
        <v>58</v>
      </c>
      <c r="H11815" t="s">
        <v>5</v>
      </c>
      <c r="I11815" t="s">
        <v>4408</v>
      </c>
    </row>
    <row r="11816" spans="1:9" x14ac:dyDescent="0.3">
      <c r="A11816" t="s">
        <v>4425</v>
      </c>
      <c r="B11816">
        <v>2050</v>
      </c>
      <c r="C11816" t="s">
        <v>294</v>
      </c>
      <c r="D11816" t="s">
        <v>295</v>
      </c>
      <c r="E11816" t="s">
        <v>68</v>
      </c>
      <c r="F11816" t="s">
        <v>43</v>
      </c>
      <c r="G11816" t="s">
        <v>59</v>
      </c>
      <c r="H11816" t="s">
        <v>5</v>
      </c>
      <c r="I11816" t="s">
        <v>4415</v>
      </c>
    </row>
    <row r="11817" spans="1:9" x14ac:dyDescent="0.3">
      <c r="A11817" t="s">
        <v>4425</v>
      </c>
      <c r="B11817">
        <v>2050</v>
      </c>
      <c r="C11817" t="s">
        <v>294</v>
      </c>
      <c r="D11817" t="s">
        <v>295</v>
      </c>
      <c r="E11817" t="s">
        <v>68</v>
      </c>
      <c r="F11817" t="s">
        <v>43</v>
      </c>
      <c r="G11817" t="s">
        <v>60</v>
      </c>
      <c r="H11817" t="s">
        <v>5</v>
      </c>
      <c r="I11817" t="s">
        <v>4408</v>
      </c>
    </row>
    <row r="11818" spans="1:9" x14ac:dyDescent="0.3">
      <c r="A11818" t="s">
        <v>4425</v>
      </c>
      <c r="B11818">
        <v>2050</v>
      </c>
      <c r="C11818" t="s">
        <v>294</v>
      </c>
      <c r="D11818" t="s">
        <v>295</v>
      </c>
      <c r="E11818" t="s">
        <v>68</v>
      </c>
      <c r="F11818" t="s">
        <v>43</v>
      </c>
      <c r="G11818" t="s">
        <v>61</v>
      </c>
      <c r="H11818" t="s">
        <v>5</v>
      </c>
      <c r="I11818" t="s">
        <v>4408</v>
      </c>
    </row>
    <row r="11819" spans="1:9" x14ac:dyDescent="0.3">
      <c r="A11819" t="s">
        <v>4425</v>
      </c>
      <c r="B11819">
        <v>2050</v>
      </c>
      <c r="C11819" t="s">
        <v>294</v>
      </c>
      <c r="D11819" t="s">
        <v>295</v>
      </c>
      <c r="E11819" t="s">
        <v>68</v>
      </c>
      <c r="F11819" t="s">
        <v>43</v>
      </c>
      <c r="G11819" t="s">
        <v>21</v>
      </c>
      <c r="H11819" t="s">
        <v>5</v>
      </c>
      <c r="I11819" t="s">
        <v>4408</v>
      </c>
    </row>
    <row r="11820" spans="1:9" x14ac:dyDescent="0.3">
      <c r="A11820" t="s">
        <v>4425</v>
      </c>
      <c r="B11820">
        <v>2050</v>
      </c>
      <c r="C11820" t="s">
        <v>294</v>
      </c>
      <c r="D11820" t="s">
        <v>295</v>
      </c>
      <c r="E11820" t="s">
        <v>68</v>
      </c>
      <c r="F11820" t="s">
        <v>43</v>
      </c>
      <c r="G11820" t="s">
        <v>22</v>
      </c>
      <c r="H11820" t="s">
        <v>5</v>
      </c>
      <c r="I11820" t="s">
        <v>4408</v>
      </c>
    </row>
    <row r="11821" spans="1:9" x14ac:dyDescent="0.3">
      <c r="A11821" t="s">
        <v>4425</v>
      </c>
      <c r="B11821">
        <v>2050</v>
      </c>
      <c r="C11821" t="s">
        <v>294</v>
      </c>
      <c r="D11821" t="s">
        <v>295</v>
      </c>
      <c r="E11821" t="s">
        <v>68</v>
      </c>
      <c r="F11821" t="s">
        <v>43</v>
      </c>
      <c r="G11821" t="s">
        <v>23</v>
      </c>
      <c r="H11821" t="s">
        <v>5</v>
      </c>
      <c r="I11821" t="s">
        <v>4408</v>
      </c>
    </row>
    <row r="11822" spans="1:9" x14ac:dyDescent="0.3">
      <c r="A11822" t="s">
        <v>4425</v>
      </c>
      <c r="B11822">
        <v>2050</v>
      </c>
      <c r="C11822" t="s">
        <v>294</v>
      </c>
      <c r="D11822" t="s">
        <v>295</v>
      </c>
      <c r="E11822" t="s">
        <v>68</v>
      </c>
      <c r="F11822" t="s">
        <v>43</v>
      </c>
      <c r="G11822" t="s">
        <v>24</v>
      </c>
      <c r="H11822" t="s">
        <v>5</v>
      </c>
      <c r="I11822" t="s">
        <v>4408</v>
      </c>
    </row>
    <row r="11823" spans="1:9" x14ac:dyDescent="0.3">
      <c r="A11823" t="s">
        <v>4425</v>
      </c>
      <c r="B11823">
        <v>2050</v>
      </c>
      <c r="C11823" t="s">
        <v>294</v>
      </c>
      <c r="D11823" t="s">
        <v>295</v>
      </c>
      <c r="E11823" t="s">
        <v>68</v>
      </c>
      <c r="F11823" t="s">
        <v>43</v>
      </c>
      <c r="G11823" t="s">
        <v>26</v>
      </c>
      <c r="H11823" t="s">
        <v>5</v>
      </c>
      <c r="I11823" t="s">
        <v>4408</v>
      </c>
    </row>
    <row r="11824" spans="1:9" x14ac:dyDescent="0.3">
      <c r="A11824" t="s">
        <v>4425</v>
      </c>
      <c r="B11824">
        <v>2050</v>
      </c>
      <c r="C11824" t="s">
        <v>294</v>
      </c>
      <c r="D11824" t="s">
        <v>295</v>
      </c>
      <c r="E11824" t="s">
        <v>68</v>
      </c>
      <c r="F11824" t="s">
        <v>43</v>
      </c>
      <c r="G11824" t="s">
        <v>29</v>
      </c>
      <c r="H11824" t="s">
        <v>5</v>
      </c>
      <c r="I11824" t="s">
        <v>4408</v>
      </c>
    </row>
    <row r="11825" spans="1:9" x14ac:dyDescent="0.3">
      <c r="A11825" t="s">
        <v>4425</v>
      </c>
      <c r="B11825">
        <v>2050</v>
      </c>
      <c r="C11825" t="s">
        <v>294</v>
      </c>
      <c r="D11825" t="s">
        <v>295</v>
      </c>
      <c r="E11825" t="s">
        <v>68</v>
      </c>
      <c r="F11825" t="s">
        <v>43</v>
      </c>
      <c r="G11825" t="s">
        <v>30</v>
      </c>
      <c r="H11825" t="s">
        <v>5</v>
      </c>
      <c r="I11825" t="s">
        <v>4408</v>
      </c>
    </row>
    <row r="11826" spans="1:9" x14ac:dyDescent="0.3">
      <c r="A11826" t="s">
        <v>4425</v>
      </c>
      <c r="B11826">
        <v>2050</v>
      </c>
      <c r="C11826" t="s">
        <v>294</v>
      </c>
      <c r="D11826" t="s">
        <v>295</v>
      </c>
      <c r="E11826" t="s">
        <v>68</v>
      </c>
      <c r="F11826" t="s">
        <v>43</v>
      </c>
      <c r="G11826" t="s">
        <v>31</v>
      </c>
      <c r="H11826" t="s">
        <v>5</v>
      </c>
      <c r="I11826" t="s">
        <v>4408</v>
      </c>
    </row>
    <row r="11827" spans="1:9" x14ac:dyDescent="0.3">
      <c r="A11827" t="s">
        <v>4425</v>
      </c>
      <c r="B11827">
        <v>2050</v>
      </c>
      <c r="C11827" t="s">
        <v>294</v>
      </c>
      <c r="D11827" t="s">
        <v>295</v>
      </c>
      <c r="E11827" t="s">
        <v>68</v>
      </c>
      <c r="F11827" t="s">
        <v>43</v>
      </c>
      <c r="G11827" t="s">
        <v>32</v>
      </c>
      <c r="H11827" t="s">
        <v>5</v>
      </c>
      <c r="I11827" t="s">
        <v>4408</v>
      </c>
    </row>
    <row r="11828" spans="1:9" x14ac:dyDescent="0.3">
      <c r="A11828" t="s">
        <v>4425</v>
      </c>
      <c r="B11828">
        <v>2050</v>
      </c>
      <c r="C11828" t="s">
        <v>294</v>
      </c>
      <c r="D11828" t="s">
        <v>295</v>
      </c>
      <c r="E11828" t="s">
        <v>68</v>
      </c>
      <c r="F11828" t="s">
        <v>43</v>
      </c>
      <c r="G11828" t="s">
        <v>33</v>
      </c>
      <c r="H11828" t="s">
        <v>5</v>
      </c>
      <c r="I11828" t="s">
        <v>4408</v>
      </c>
    </row>
    <row r="11829" spans="1:9" x14ac:dyDescent="0.3">
      <c r="A11829" t="s">
        <v>4425</v>
      </c>
      <c r="B11829">
        <v>2050</v>
      </c>
      <c r="C11829" t="s">
        <v>294</v>
      </c>
      <c r="D11829" t="s">
        <v>295</v>
      </c>
      <c r="E11829" t="s">
        <v>68</v>
      </c>
      <c r="F11829" t="s">
        <v>43</v>
      </c>
      <c r="G11829" t="s">
        <v>40</v>
      </c>
      <c r="H11829" t="s">
        <v>5</v>
      </c>
      <c r="I11829" t="s">
        <v>4408</v>
      </c>
    </row>
    <row r="11830" spans="1:9" x14ac:dyDescent="0.3">
      <c r="A11830" t="s">
        <v>4425</v>
      </c>
      <c r="B11830">
        <v>2050</v>
      </c>
      <c r="C11830" t="s">
        <v>294</v>
      </c>
      <c r="D11830" t="s">
        <v>295</v>
      </c>
      <c r="E11830" t="s">
        <v>68</v>
      </c>
      <c r="F11830" t="s">
        <v>43</v>
      </c>
      <c r="G11830" t="s">
        <v>41</v>
      </c>
      <c r="H11830" t="s">
        <v>5</v>
      </c>
      <c r="I11830" t="s">
        <v>4408</v>
      </c>
    </row>
    <row r="11831" spans="1:9" x14ac:dyDescent="0.3">
      <c r="A11831" t="s">
        <v>4425</v>
      </c>
      <c r="B11831">
        <v>2050</v>
      </c>
      <c r="C11831" t="s">
        <v>294</v>
      </c>
      <c r="D11831" t="s">
        <v>295</v>
      </c>
      <c r="E11831" t="s">
        <v>68</v>
      </c>
      <c r="F11831" t="s">
        <v>3</v>
      </c>
      <c r="G11831" t="s">
        <v>4</v>
      </c>
      <c r="H11831" t="s">
        <v>5</v>
      </c>
      <c r="I11831" t="s">
        <v>4408</v>
      </c>
    </row>
    <row r="11832" spans="1:9" x14ac:dyDescent="0.3">
      <c r="A11832" t="s">
        <v>4425</v>
      </c>
      <c r="B11832">
        <v>2050</v>
      </c>
      <c r="C11832" t="s">
        <v>294</v>
      </c>
      <c r="D11832" t="s">
        <v>295</v>
      </c>
      <c r="E11832" t="s">
        <v>68</v>
      </c>
      <c r="F11832" t="s">
        <v>3</v>
      </c>
      <c r="G11832" t="s">
        <v>6</v>
      </c>
      <c r="H11832" t="s">
        <v>5</v>
      </c>
      <c r="I11832" t="s">
        <v>4408</v>
      </c>
    </row>
    <row r="11833" spans="1:9" x14ac:dyDescent="0.3">
      <c r="A11833" t="s">
        <v>4425</v>
      </c>
      <c r="B11833">
        <v>2050</v>
      </c>
      <c r="C11833" t="s">
        <v>294</v>
      </c>
      <c r="D11833" t="s">
        <v>295</v>
      </c>
      <c r="E11833" t="s">
        <v>68</v>
      </c>
      <c r="F11833" t="s">
        <v>3</v>
      </c>
      <c r="G11833" t="s">
        <v>7</v>
      </c>
      <c r="H11833" t="s">
        <v>5</v>
      </c>
      <c r="I11833" t="s">
        <v>4408</v>
      </c>
    </row>
    <row r="11834" spans="1:9" x14ac:dyDescent="0.3">
      <c r="A11834" t="s">
        <v>4425</v>
      </c>
      <c r="B11834">
        <v>2050</v>
      </c>
      <c r="C11834" t="s">
        <v>294</v>
      </c>
      <c r="D11834" t="s">
        <v>295</v>
      </c>
      <c r="E11834" t="s">
        <v>68</v>
      </c>
      <c r="F11834" t="s">
        <v>3</v>
      </c>
      <c r="G11834" t="s">
        <v>8</v>
      </c>
      <c r="H11834" t="s">
        <v>5</v>
      </c>
      <c r="I11834" t="s">
        <v>4408</v>
      </c>
    </row>
    <row r="11835" spans="1:9" x14ac:dyDescent="0.3">
      <c r="A11835" t="s">
        <v>4425</v>
      </c>
      <c r="B11835">
        <v>2050</v>
      </c>
      <c r="C11835" t="s">
        <v>294</v>
      </c>
      <c r="D11835" t="s">
        <v>295</v>
      </c>
      <c r="E11835" t="s">
        <v>68</v>
      </c>
      <c r="F11835" t="s">
        <v>3</v>
      </c>
      <c r="G11835" t="s">
        <v>9</v>
      </c>
      <c r="H11835" t="s">
        <v>5</v>
      </c>
      <c r="I11835" t="s">
        <v>4408</v>
      </c>
    </row>
    <row r="11836" spans="1:9" x14ac:dyDescent="0.3">
      <c r="A11836" t="s">
        <v>4425</v>
      </c>
      <c r="B11836">
        <v>2050</v>
      </c>
      <c r="C11836" t="s">
        <v>294</v>
      </c>
      <c r="D11836" t="s">
        <v>295</v>
      </c>
      <c r="E11836" t="s">
        <v>68</v>
      </c>
      <c r="F11836" t="s">
        <v>3</v>
      </c>
      <c r="G11836" t="s">
        <v>44</v>
      </c>
      <c r="H11836" t="s">
        <v>5</v>
      </c>
      <c r="I11836" t="s">
        <v>4408</v>
      </c>
    </row>
    <row r="11837" spans="1:9" x14ac:dyDescent="0.3">
      <c r="A11837" t="s">
        <v>4425</v>
      </c>
      <c r="B11837">
        <v>2050</v>
      </c>
      <c r="C11837" t="s">
        <v>294</v>
      </c>
      <c r="D11837" t="s">
        <v>295</v>
      </c>
      <c r="E11837" t="s">
        <v>68</v>
      </c>
      <c r="F11837" t="s">
        <v>3</v>
      </c>
      <c r="G11837" t="s">
        <v>10</v>
      </c>
      <c r="H11837" t="s">
        <v>5</v>
      </c>
      <c r="I11837" s="1">
        <v>674395</v>
      </c>
    </row>
    <row r="11838" spans="1:9" x14ac:dyDescent="0.3">
      <c r="A11838" t="s">
        <v>4425</v>
      </c>
      <c r="B11838">
        <v>2050</v>
      </c>
      <c r="C11838" t="s">
        <v>294</v>
      </c>
      <c r="D11838" t="s">
        <v>295</v>
      </c>
      <c r="E11838" t="s">
        <v>68</v>
      </c>
      <c r="F11838" t="s">
        <v>3</v>
      </c>
      <c r="G11838" t="s">
        <v>11</v>
      </c>
      <c r="H11838" t="s">
        <v>5</v>
      </c>
      <c r="I11838" t="s">
        <v>4408</v>
      </c>
    </row>
    <row r="11839" spans="1:9" x14ac:dyDescent="0.3">
      <c r="A11839" t="s">
        <v>4425</v>
      </c>
      <c r="B11839">
        <v>2050</v>
      </c>
      <c r="C11839" t="s">
        <v>294</v>
      </c>
      <c r="D11839" t="s">
        <v>295</v>
      </c>
      <c r="E11839" t="s">
        <v>68</v>
      </c>
      <c r="F11839" t="s">
        <v>3</v>
      </c>
      <c r="G11839" t="s">
        <v>12</v>
      </c>
      <c r="H11839" t="s">
        <v>5</v>
      </c>
      <c r="I11839" t="s">
        <v>4408</v>
      </c>
    </row>
    <row r="11840" spans="1:9" x14ac:dyDescent="0.3">
      <c r="A11840" t="s">
        <v>4425</v>
      </c>
      <c r="B11840">
        <v>2050</v>
      </c>
      <c r="C11840" t="s">
        <v>294</v>
      </c>
      <c r="D11840" t="s">
        <v>295</v>
      </c>
      <c r="E11840" t="s">
        <v>68</v>
      </c>
      <c r="F11840" t="s">
        <v>3</v>
      </c>
      <c r="G11840" t="s">
        <v>13</v>
      </c>
      <c r="H11840" t="s">
        <v>5</v>
      </c>
      <c r="I11840" s="1">
        <v>368173</v>
      </c>
    </row>
    <row r="11841" spans="1:9" x14ac:dyDescent="0.3">
      <c r="A11841" t="s">
        <v>4425</v>
      </c>
      <c r="B11841">
        <v>2050</v>
      </c>
      <c r="C11841" t="s">
        <v>294</v>
      </c>
      <c r="D11841" t="s">
        <v>295</v>
      </c>
      <c r="E11841" t="s">
        <v>68</v>
      </c>
      <c r="F11841" t="s">
        <v>3</v>
      </c>
      <c r="G11841" t="s">
        <v>45</v>
      </c>
      <c r="H11841" t="s">
        <v>5</v>
      </c>
      <c r="I11841" t="s">
        <v>4416</v>
      </c>
    </row>
    <row r="11842" spans="1:9" x14ac:dyDescent="0.3">
      <c r="A11842" t="s">
        <v>4425</v>
      </c>
      <c r="B11842">
        <v>2050</v>
      </c>
      <c r="C11842" t="s">
        <v>294</v>
      </c>
      <c r="D11842" t="s">
        <v>295</v>
      </c>
      <c r="E11842" t="s">
        <v>68</v>
      </c>
      <c r="F11842" t="s">
        <v>3</v>
      </c>
      <c r="G11842" t="s">
        <v>47</v>
      </c>
      <c r="H11842" t="s">
        <v>5</v>
      </c>
      <c r="I11842" t="s">
        <v>4408</v>
      </c>
    </row>
    <row r="11843" spans="1:9" x14ac:dyDescent="0.3">
      <c r="A11843" t="s">
        <v>4425</v>
      </c>
      <c r="B11843">
        <v>2050</v>
      </c>
      <c r="C11843" t="s">
        <v>294</v>
      </c>
      <c r="D11843" t="s">
        <v>295</v>
      </c>
      <c r="E11843" t="s">
        <v>68</v>
      </c>
      <c r="F11843" t="s">
        <v>3</v>
      </c>
      <c r="G11843" t="s">
        <v>15</v>
      </c>
      <c r="H11843" t="s">
        <v>5</v>
      </c>
      <c r="I11843" t="s">
        <v>4408</v>
      </c>
    </row>
    <row r="11844" spans="1:9" x14ac:dyDescent="0.3">
      <c r="A11844" t="s">
        <v>4425</v>
      </c>
      <c r="B11844">
        <v>2050</v>
      </c>
      <c r="C11844" t="s">
        <v>294</v>
      </c>
      <c r="D11844" t="s">
        <v>295</v>
      </c>
      <c r="E11844" t="s">
        <v>68</v>
      </c>
      <c r="F11844" t="s">
        <v>3</v>
      </c>
      <c r="G11844" t="s">
        <v>16</v>
      </c>
      <c r="H11844" t="s">
        <v>5</v>
      </c>
      <c r="I11844" t="s">
        <v>4417</v>
      </c>
    </row>
    <row r="11845" spans="1:9" x14ac:dyDescent="0.3">
      <c r="A11845" t="s">
        <v>4425</v>
      </c>
      <c r="B11845">
        <v>2050</v>
      </c>
      <c r="C11845" t="s">
        <v>294</v>
      </c>
      <c r="D11845" t="s">
        <v>295</v>
      </c>
      <c r="E11845" t="s">
        <v>68</v>
      </c>
      <c r="F11845" t="s">
        <v>3</v>
      </c>
      <c r="G11845" t="s">
        <v>17</v>
      </c>
      <c r="H11845" t="s">
        <v>5</v>
      </c>
      <c r="I11845" s="1">
        <v>482873</v>
      </c>
    </row>
    <row r="11846" spans="1:9" x14ac:dyDescent="0.3">
      <c r="A11846" t="s">
        <v>4425</v>
      </c>
      <c r="B11846">
        <v>2050</v>
      </c>
      <c r="C11846" t="s">
        <v>294</v>
      </c>
      <c r="D11846" t="s">
        <v>295</v>
      </c>
      <c r="E11846" t="s">
        <v>68</v>
      </c>
      <c r="F11846" t="s">
        <v>3</v>
      </c>
      <c r="G11846" t="s">
        <v>19</v>
      </c>
      <c r="H11846" t="s">
        <v>5</v>
      </c>
      <c r="I11846" s="1">
        <v>411577</v>
      </c>
    </row>
    <row r="11847" spans="1:9" x14ac:dyDescent="0.3">
      <c r="A11847" t="s">
        <v>4425</v>
      </c>
      <c r="B11847">
        <v>2050</v>
      </c>
      <c r="C11847" t="s">
        <v>294</v>
      </c>
      <c r="D11847" t="s">
        <v>295</v>
      </c>
      <c r="E11847" t="s">
        <v>68</v>
      </c>
      <c r="F11847" t="s">
        <v>3</v>
      </c>
      <c r="G11847" t="s">
        <v>51</v>
      </c>
      <c r="H11847" t="s">
        <v>5</v>
      </c>
      <c r="I11847" s="1">
        <v>114623</v>
      </c>
    </row>
    <row r="11848" spans="1:9" x14ac:dyDescent="0.3">
      <c r="A11848" t="s">
        <v>4425</v>
      </c>
      <c r="B11848">
        <v>2050</v>
      </c>
      <c r="C11848" t="s">
        <v>294</v>
      </c>
      <c r="D11848" t="s">
        <v>295</v>
      </c>
      <c r="E11848" t="s">
        <v>68</v>
      </c>
      <c r="F11848" t="s">
        <v>3</v>
      </c>
      <c r="G11848" t="s">
        <v>52</v>
      </c>
      <c r="H11848" t="s">
        <v>5</v>
      </c>
      <c r="I11848" t="s">
        <v>4408</v>
      </c>
    </row>
    <row r="11849" spans="1:9" x14ac:dyDescent="0.3">
      <c r="A11849" t="s">
        <v>4425</v>
      </c>
      <c r="B11849">
        <v>2050</v>
      </c>
      <c r="C11849" t="s">
        <v>294</v>
      </c>
      <c r="D11849" t="s">
        <v>295</v>
      </c>
      <c r="E11849" t="s">
        <v>68</v>
      </c>
      <c r="F11849" t="s">
        <v>3</v>
      </c>
      <c r="G11849" t="s">
        <v>53</v>
      </c>
      <c r="H11849" t="s">
        <v>5</v>
      </c>
      <c r="I11849" t="s">
        <v>4408</v>
      </c>
    </row>
    <row r="11850" spans="1:9" x14ac:dyDescent="0.3">
      <c r="A11850" t="s">
        <v>4425</v>
      </c>
      <c r="B11850">
        <v>2050</v>
      </c>
      <c r="C11850" t="s">
        <v>294</v>
      </c>
      <c r="D11850" t="s">
        <v>295</v>
      </c>
      <c r="E11850" t="s">
        <v>68</v>
      </c>
      <c r="F11850" t="s">
        <v>3</v>
      </c>
      <c r="G11850" t="s">
        <v>54</v>
      </c>
      <c r="H11850" t="s">
        <v>5</v>
      </c>
      <c r="I11850" t="s">
        <v>4408</v>
      </c>
    </row>
    <row r="11851" spans="1:9" x14ac:dyDescent="0.3">
      <c r="A11851" t="s">
        <v>4425</v>
      </c>
      <c r="B11851">
        <v>2050</v>
      </c>
      <c r="C11851" t="s">
        <v>294</v>
      </c>
      <c r="D11851" t="s">
        <v>295</v>
      </c>
      <c r="E11851" t="s">
        <v>68</v>
      </c>
      <c r="F11851" t="s">
        <v>3</v>
      </c>
      <c r="G11851" t="s">
        <v>20</v>
      </c>
      <c r="H11851" t="s">
        <v>5</v>
      </c>
      <c r="I11851" t="s">
        <v>4408</v>
      </c>
    </row>
    <row r="11852" spans="1:9" x14ac:dyDescent="0.3">
      <c r="A11852" t="s">
        <v>4425</v>
      </c>
      <c r="B11852">
        <v>2050</v>
      </c>
      <c r="C11852" t="s">
        <v>294</v>
      </c>
      <c r="D11852" t="s">
        <v>295</v>
      </c>
      <c r="E11852" t="s">
        <v>68</v>
      </c>
      <c r="F11852" t="s">
        <v>3</v>
      </c>
      <c r="G11852" t="s">
        <v>55</v>
      </c>
      <c r="H11852" t="s">
        <v>5</v>
      </c>
      <c r="I11852" t="s">
        <v>4418</v>
      </c>
    </row>
    <row r="11853" spans="1:9" x14ac:dyDescent="0.3">
      <c r="A11853" t="s">
        <v>4425</v>
      </c>
      <c r="B11853">
        <v>2050</v>
      </c>
      <c r="C11853" t="s">
        <v>294</v>
      </c>
      <c r="D11853" t="s">
        <v>295</v>
      </c>
      <c r="E11853" t="s">
        <v>68</v>
      </c>
      <c r="F11853" t="s">
        <v>3</v>
      </c>
      <c r="G11853" t="s">
        <v>56</v>
      </c>
      <c r="H11853" t="s">
        <v>5</v>
      </c>
      <c r="I11853" s="1">
        <v>629127</v>
      </c>
    </row>
    <row r="11854" spans="1:9" x14ac:dyDescent="0.3">
      <c r="A11854" t="s">
        <v>4425</v>
      </c>
      <c r="B11854">
        <v>2050</v>
      </c>
      <c r="C11854" t="s">
        <v>294</v>
      </c>
      <c r="D11854" t="s">
        <v>295</v>
      </c>
      <c r="E11854" t="s">
        <v>68</v>
      </c>
      <c r="F11854" t="s">
        <v>3</v>
      </c>
      <c r="G11854" t="s">
        <v>57</v>
      </c>
      <c r="H11854" t="s">
        <v>5</v>
      </c>
      <c r="I11854" t="s">
        <v>4408</v>
      </c>
    </row>
    <row r="11855" spans="1:9" x14ac:dyDescent="0.3">
      <c r="A11855" t="s">
        <v>4425</v>
      </c>
      <c r="B11855">
        <v>2050</v>
      </c>
      <c r="C11855" t="s">
        <v>294</v>
      </c>
      <c r="D11855" t="s">
        <v>295</v>
      </c>
      <c r="E11855" t="s">
        <v>68</v>
      </c>
      <c r="F11855" t="s">
        <v>3</v>
      </c>
      <c r="G11855" t="s">
        <v>24</v>
      </c>
      <c r="H11855" t="s">
        <v>5</v>
      </c>
      <c r="I11855" t="s">
        <v>4419</v>
      </c>
    </row>
    <row r="11856" spans="1:9" x14ac:dyDescent="0.3">
      <c r="A11856" t="s">
        <v>4425</v>
      </c>
      <c r="B11856">
        <v>2050</v>
      </c>
      <c r="C11856" t="s">
        <v>294</v>
      </c>
      <c r="D11856" t="s">
        <v>295</v>
      </c>
      <c r="E11856" t="s">
        <v>68</v>
      </c>
      <c r="F11856" t="s">
        <v>3</v>
      </c>
      <c r="G11856" t="s">
        <v>26</v>
      </c>
      <c r="H11856" t="s">
        <v>5</v>
      </c>
      <c r="I11856" t="s">
        <v>4420</v>
      </c>
    </row>
    <row r="11857" spans="1:9" x14ac:dyDescent="0.3">
      <c r="A11857" t="s">
        <v>4425</v>
      </c>
      <c r="B11857">
        <v>2050</v>
      </c>
      <c r="C11857" t="s">
        <v>294</v>
      </c>
      <c r="D11857" t="s">
        <v>295</v>
      </c>
      <c r="E11857" t="s">
        <v>68</v>
      </c>
      <c r="F11857" t="s">
        <v>3</v>
      </c>
      <c r="G11857" t="s">
        <v>29</v>
      </c>
      <c r="H11857" t="s">
        <v>5</v>
      </c>
      <c r="I11857" t="s">
        <v>4421</v>
      </c>
    </row>
    <row r="11858" spans="1:9" x14ac:dyDescent="0.3">
      <c r="A11858" t="s">
        <v>4425</v>
      </c>
      <c r="B11858">
        <v>2050</v>
      </c>
      <c r="C11858" t="s">
        <v>294</v>
      </c>
      <c r="D11858" t="s">
        <v>295</v>
      </c>
      <c r="E11858" t="s">
        <v>68</v>
      </c>
      <c r="F11858" t="s">
        <v>3</v>
      </c>
      <c r="G11858" t="s">
        <v>30</v>
      </c>
      <c r="H11858" t="s">
        <v>5</v>
      </c>
      <c r="I11858" t="s">
        <v>4408</v>
      </c>
    </row>
    <row r="11859" spans="1:9" x14ac:dyDescent="0.3">
      <c r="A11859" t="s">
        <v>4425</v>
      </c>
      <c r="B11859">
        <v>2050</v>
      </c>
      <c r="C11859" t="s">
        <v>294</v>
      </c>
      <c r="D11859" t="s">
        <v>295</v>
      </c>
      <c r="E11859" t="s">
        <v>68</v>
      </c>
      <c r="F11859" t="s">
        <v>3</v>
      </c>
      <c r="G11859" t="s">
        <v>31</v>
      </c>
      <c r="H11859" t="s">
        <v>5</v>
      </c>
      <c r="I11859" t="s">
        <v>4408</v>
      </c>
    </row>
    <row r="11860" spans="1:9" x14ac:dyDescent="0.3">
      <c r="A11860" t="s">
        <v>4425</v>
      </c>
      <c r="B11860">
        <v>2050</v>
      </c>
      <c r="C11860" t="s">
        <v>294</v>
      </c>
      <c r="D11860" t="s">
        <v>295</v>
      </c>
      <c r="E11860" t="s">
        <v>68</v>
      </c>
      <c r="F11860" t="s">
        <v>3</v>
      </c>
      <c r="G11860" t="s">
        <v>32</v>
      </c>
      <c r="H11860" t="s">
        <v>5</v>
      </c>
      <c r="I11860" t="s">
        <v>4408</v>
      </c>
    </row>
    <row r="11861" spans="1:9" x14ac:dyDescent="0.3">
      <c r="A11861" t="s">
        <v>4425</v>
      </c>
      <c r="B11861">
        <v>2050</v>
      </c>
      <c r="C11861" t="s">
        <v>294</v>
      </c>
      <c r="D11861" t="s">
        <v>295</v>
      </c>
      <c r="E11861" t="s">
        <v>68</v>
      </c>
      <c r="F11861" t="s">
        <v>3</v>
      </c>
      <c r="G11861" t="s">
        <v>33</v>
      </c>
      <c r="H11861" t="s">
        <v>5</v>
      </c>
      <c r="I11861" t="s">
        <v>4408</v>
      </c>
    </row>
    <row r="11862" spans="1:9" x14ac:dyDescent="0.3">
      <c r="A11862" t="s">
        <v>4425</v>
      </c>
      <c r="B11862">
        <v>2050</v>
      </c>
      <c r="C11862" t="s">
        <v>294</v>
      </c>
      <c r="D11862" t="s">
        <v>295</v>
      </c>
      <c r="E11862" t="s">
        <v>68</v>
      </c>
      <c r="F11862" t="s">
        <v>3</v>
      </c>
      <c r="G11862" t="s">
        <v>35</v>
      </c>
      <c r="H11862" t="s">
        <v>5</v>
      </c>
      <c r="I11862" t="s">
        <v>4408</v>
      </c>
    </row>
    <row r="11863" spans="1:9" x14ac:dyDescent="0.3">
      <c r="A11863" t="s">
        <v>4425</v>
      </c>
      <c r="B11863">
        <v>2050</v>
      </c>
      <c r="C11863" t="s">
        <v>294</v>
      </c>
      <c r="D11863" t="s">
        <v>295</v>
      </c>
      <c r="E11863" t="s">
        <v>68</v>
      </c>
      <c r="F11863" t="s">
        <v>3</v>
      </c>
      <c r="G11863" t="s">
        <v>38</v>
      </c>
      <c r="H11863" t="s">
        <v>5</v>
      </c>
      <c r="I11863" t="s">
        <v>4422</v>
      </c>
    </row>
    <row r="11864" spans="1:9" x14ac:dyDescent="0.3">
      <c r="A11864" t="s">
        <v>4425</v>
      </c>
      <c r="B11864">
        <v>2050</v>
      </c>
      <c r="C11864" t="s">
        <v>294</v>
      </c>
      <c r="D11864" t="s">
        <v>295</v>
      </c>
      <c r="E11864" t="s">
        <v>68</v>
      </c>
      <c r="F11864" t="s">
        <v>3</v>
      </c>
      <c r="G11864" t="s">
        <v>40</v>
      </c>
      <c r="H11864" t="s">
        <v>5</v>
      </c>
      <c r="I11864" t="s">
        <v>4408</v>
      </c>
    </row>
    <row r="11865" spans="1:9" x14ac:dyDescent="0.3">
      <c r="A11865" t="s">
        <v>4425</v>
      </c>
      <c r="B11865">
        <v>2050</v>
      </c>
      <c r="C11865" t="s">
        <v>294</v>
      </c>
      <c r="D11865" t="s">
        <v>295</v>
      </c>
      <c r="E11865" t="s">
        <v>68</v>
      </c>
      <c r="F11865" t="s">
        <v>83</v>
      </c>
      <c r="G11865" t="s">
        <v>16</v>
      </c>
      <c r="H11865" t="s">
        <v>5</v>
      </c>
      <c r="I11865" s="1">
        <v>510372</v>
      </c>
    </row>
    <row r="11866" spans="1:9" x14ac:dyDescent="0.3">
      <c r="A11866" t="s">
        <v>4425</v>
      </c>
      <c r="B11866">
        <v>2050</v>
      </c>
      <c r="C11866" t="s">
        <v>294</v>
      </c>
      <c r="D11866" t="s">
        <v>295</v>
      </c>
      <c r="E11866" t="s">
        <v>68</v>
      </c>
      <c r="F11866" t="s">
        <v>83</v>
      </c>
      <c r="G11866" t="s">
        <v>17</v>
      </c>
      <c r="H11866" t="s">
        <v>5</v>
      </c>
      <c r="I11866" t="s">
        <v>4408</v>
      </c>
    </row>
    <row r="11867" spans="1:9" x14ac:dyDescent="0.3">
      <c r="A11867" t="s">
        <v>4425</v>
      </c>
      <c r="B11867">
        <v>2050</v>
      </c>
      <c r="C11867" t="s">
        <v>294</v>
      </c>
      <c r="D11867" t="s">
        <v>295</v>
      </c>
      <c r="E11867" t="s">
        <v>68</v>
      </c>
      <c r="F11867" t="s">
        <v>83</v>
      </c>
      <c r="G11867" t="s">
        <v>18</v>
      </c>
      <c r="H11867" t="s">
        <v>5</v>
      </c>
      <c r="I11867" t="s">
        <v>4408</v>
      </c>
    </row>
    <row r="11868" spans="1:9" x14ac:dyDescent="0.3">
      <c r="A11868" t="s">
        <v>4425</v>
      </c>
      <c r="B11868">
        <v>2050</v>
      </c>
      <c r="C11868" t="s">
        <v>294</v>
      </c>
      <c r="D11868" t="s">
        <v>295</v>
      </c>
      <c r="E11868" t="s">
        <v>68</v>
      </c>
      <c r="F11868" t="s">
        <v>83</v>
      </c>
      <c r="G11868" t="s">
        <v>19</v>
      </c>
      <c r="H11868" t="s">
        <v>5</v>
      </c>
      <c r="I11868" t="s">
        <v>4408</v>
      </c>
    </row>
    <row r="11869" spans="1:9" x14ac:dyDescent="0.3">
      <c r="A11869" t="s">
        <v>4425</v>
      </c>
      <c r="B11869">
        <v>2050</v>
      </c>
      <c r="C11869" t="s">
        <v>294</v>
      </c>
      <c r="D11869" t="s">
        <v>295</v>
      </c>
      <c r="E11869" t="s">
        <v>68</v>
      </c>
      <c r="F11869" t="s">
        <v>83</v>
      </c>
      <c r="G11869" t="s">
        <v>48</v>
      </c>
      <c r="H11869" t="s">
        <v>5</v>
      </c>
      <c r="I11869" t="s">
        <v>4423</v>
      </c>
    </row>
    <row r="11870" spans="1:9" x14ac:dyDescent="0.3">
      <c r="A11870" t="s">
        <v>4425</v>
      </c>
      <c r="B11870">
        <v>2050</v>
      </c>
      <c r="C11870" t="s">
        <v>294</v>
      </c>
      <c r="D11870" t="s">
        <v>295</v>
      </c>
      <c r="E11870" t="s">
        <v>68</v>
      </c>
      <c r="F11870" t="s">
        <v>83</v>
      </c>
      <c r="G11870" t="s">
        <v>50</v>
      </c>
      <c r="H11870" t="s">
        <v>5</v>
      </c>
      <c r="I11870" t="s">
        <v>4408</v>
      </c>
    </row>
    <row r="11871" spans="1:9" x14ac:dyDescent="0.3">
      <c r="A11871" t="s">
        <v>4425</v>
      </c>
      <c r="B11871">
        <v>2050</v>
      </c>
      <c r="C11871" t="s">
        <v>294</v>
      </c>
      <c r="D11871" t="s">
        <v>295</v>
      </c>
      <c r="E11871" t="s">
        <v>68</v>
      </c>
      <c r="F11871" t="s">
        <v>83</v>
      </c>
      <c r="G11871" t="s">
        <v>51</v>
      </c>
      <c r="H11871" t="s">
        <v>5</v>
      </c>
      <c r="I11871" t="s">
        <v>4408</v>
      </c>
    </row>
    <row r="11872" spans="1:9" x14ac:dyDescent="0.3">
      <c r="A11872" t="s">
        <v>4425</v>
      </c>
      <c r="B11872">
        <v>2050</v>
      </c>
      <c r="C11872" t="s">
        <v>294</v>
      </c>
      <c r="D11872" t="s">
        <v>295</v>
      </c>
      <c r="E11872" t="s">
        <v>68</v>
      </c>
      <c r="F11872" t="s">
        <v>83</v>
      </c>
      <c r="G11872" t="s">
        <v>54</v>
      </c>
      <c r="H11872" t="s">
        <v>5</v>
      </c>
      <c r="I11872" s="1">
        <v>687723</v>
      </c>
    </row>
    <row r="11873" spans="1:9" x14ac:dyDescent="0.3">
      <c r="A11873" t="s">
        <v>4425</v>
      </c>
      <c r="B11873">
        <v>2050</v>
      </c>
      <c r="C11873" t="s">
        <v>294</v>
      </c>
      <c r="D11873" t="s">
        <v>295</v>
      </c>
      <c r="E11873" t="s">
        <v>68</v>
      </c>
      <c r="F11873" t="s">
        <v>83</v>
      </c>
      <c r="G11873" t="s">
        <v>35</v>
      </c>
      <c r="H11873" t="s">
        <v>5</v>
      </c>
      <c r="I11873" s="1">
        <v>919376</v>
      </c>
    </row>
    <row r="11874" spans="1:9" x14ac:dyDescent="0.3">
      <c r="A11874" t="s">
        <v>4425</v>
      </c>
      <c r="B11874">
        <v>2050</v>
      </c>
      <c r="C11874" t="s">
        <v>294</v>
      </c>
      <c r="D11874" t="s">
        <v>295</v>
      </c>
      <c r="E11874" t="s">
        <v>68</v>
      </c>
      <c r="F11874" t="s">
        <v>83</v>
      </c>
      <c r="G11874" t="s">
        <v>37</v>
      </c>
      <c r="H11874" t="s">
        <v>5</v>
      </c>
      <c r="I11874" s="1">
        <v>163762</v>
      </c>
    </row>
    <row r="11875" spans="1:9" x14ac:dyDescent="0.3">
      <c r="A11875" t="s">
        <v>4425</v>
      </c>
      <c r="B11875">
        <v>2050</v>
      </c>
      <c r="C11875" t="s">
        <v>294</v>
      </c>
      <c r="D11875" t="s">
        <v>295</v>
      </c>
      <c r="E11875" t="s">
        <v>68</v>
      </c>
      <c r="F11875" t="s">
        <v>83</v>
      </c>
      <c r="G11875" t="s">
        <v>38</v>
      </c>
      <c r="H11875" t="s">
        <v>5</v>
      </c>
      <c r="I11875" t="s">
        <v>4424</v>
      </c>
    </row>
    <row r="11876" spans="1:9" x14ac:dyDescent="0.3">
      <c r="A11876" t="s">
        <v>3541</v>
      </c>
      <c r="B11876">
        <v>2030</v>
      </c>
      <c r="C11876" t="s">
        <v>0</v>
      </c>
      <c r="D11876" t="s">
        <v>1</v>
      </c>
      <c r="E11876" t="s">
        <v>2</v>
      </c>
      <c r="F11876" t="s">
        <v>3</v>
      </c>
      <c r="G11876" t="s">
        <v>4</v>
      </c>
      <c r="H11876" t="s">
        <v>5</v>
      </c>
      <c r="I11876" s="1">
        <v>500175</v>
      </c>
    </row>
    <row r="11877" spans="1:9" x14ac:dyDescent="0.3">
      <c r="A11877" t="s">
        <v>3541</v>
      </c>
      <c r="B11877">
        <v>2030</v>
      </c>
      <c r="C11877" t="s">
        <v>0</v>
      </c>
      <c r="D11877" t="s">
        <v>1</v>
      </c>
      <c r="E11877" t="s">
        <v>2</v>
      </c>
      <c r="F11877" t="s">
        <v>3</v>
      </c>
      <c r="G11877" t="s">
        <v>6</v>
      </c>
      <c r="H11877" t="s">
        <v>5</v>
      </c>
      <c r="I11877" t="s">
        <v>4466</v>
      </c>
    </row>
    <row r="11878" spans="1:9" x14ac:dyDescent="0.3">
      <c r="A11878" t="s">
        <v>3541</v>
      </c>
      <c r="B11878">
        <v>2030</v>
      </c>
      <c r="C11878" t="s">
        <v>0</v>
      </c>
      <c r="D11878" t="s">
        <v>1</v>
      </c>
      <c r="E11878" t="s">
        <v>2</v>
      </c>
      <c r="F11878" t="s">
        <v>3</v>
      </c>
      <c r="G11878" t="s">
        <v>7</v>
      </c>
      <c r="H11878" t="s">
        <v>5</v>
      </c>
      <c r="I11878" s="1">
        <v>220003</v>
      </c>
    </row>
    <row r="11879" spans="1:9" x14ac:dyDescent="0.3">
      <c r="A11879" t="s">
        <v>3541</v>
      </c>
      <c r="B11879">
        <v>2030</v>
      </c>
      <c r="C11879" t="s">
        <v>0</v>
      </c>
      <c r="D11879" t="s">
        <v>1</v>
      </c>
      <c r="E11879" t="s">
        <v>2</v>
      </c>
      <c r="F11879" t="s">
        <v>3</v>
      </c>
      <c r="G11879" t="s">
        <v>8</v>
      </c>
      <c r="H11879" t="s">
        <v>5</v>
      </c>
      <c r="I11879" s="1">
        <v>400119</v>
      </c>
    </row>
    <row r="11880" spans="1:9" x14ac:dyDescent="0.3">
      <c r="A11880" t="s">
        <v>3541</v>
      </c>
      <c r="B11880">
        <v>2030</v>
      </c>
      <c r="C11880" t="s">
        <v>0</v>
      </c>
      <c r="D11880" t="s">
        <v>1</v>
      </c>
      <c r="E11880" t="s">
        <v>2</v>
      </c>
      <c r="F11880" t="s">
        <v>3</v>
      </c>
      <c r="G11880" t="s">
        <v>9</v>
      </c>
      <c r="H11880" t="s">
        <v>5</v>
      </c>
      <c r="I11880" s="1">
        <v>345658</v>
      </c>
    </row>
    <row r="11881" spans="1:9" x14ac:dyDescent="0.3">
      <c r="A11881" t="s">
        <v>3541</v>
      </c>
      <c r="B11881">
        <v>2030</v>
      </c>
      <c r="C11881" t="s">
        <v>0</v>
      </c>
      <c r="D11881" t="s">
        <v>1</v>
      </c>
      <c r="E11881" t="s">
        <v>2</v>
      </c>
      <c r="F11881" t="s">
        <v>3</v>
      </c>
      <c r="G11881" t="s">
        <v>44</v>
      </c>
      <c r="H11881" t="s">
        <v>5</v>
      </c>
      <c r="I11881" s="1">
        <v>280281</v>
      </c>
    </row>
    <row r="11882" spans="1:9" x14ac:dyDescent="0.3">
      <c r="A11882" t="s">
        <v>3541</v>
      </c>
      <c r="B11882">
        <v>2030</v>
      </c>
      <c r="C11882" t="s">
        <v>0</v>
      </c>
      <c r="D11882" t="s">
        <v>1</v>
      </c>
      <c r="E11882" t="s">
        <v>2</v>
      </c>
      <c r="F11882" t="s">
        <v>3</v>
      </c>
      <c r="G11882" t="s">
        <v>10</v>
      </c>
      <c r="H11882" t="s">
        <v>5</v>
      </c>
      <c r="I11882" s="1">
        <v>422262</v>
      </c>
    </row>
    <row r="11883" spans="1:9" x14ac:dyDescent="0.3">
      <c r="A11883" t="s">
        <v>3541</v>
      </c>
      <c r="B11883">
        <v>2030</v>
      </c>
      <c r="C11883" t="s">
        <v>0</v>
      </c>
      <c r="D11883" t="s">
        <v>1</v>
      </c>
      <c r="E11883" t="s">
        <v>2</v>
      </c>
      <c r="F11883" t="s">
        <v>3</v>
      </c>
      <c r="G11883" t="s">
        <v>11</v>
      </c>
      <c r="H11883" t="s">
        <v>5</v>
      </c>
      <c r="I11883" s="1">
        <v>496504</v>
      </c>
    </row>
    <row r="11884" spans="1:9" x14ac:dyDescent="0.3">
      <c r="A11884" t="s">
        <v>3541</v>
      </c>
      <c r="B11884">
        <v>2030</v>
      </c>
      <c r="C11884" t="s">
        <v>0</v>
      </c>
      <c r="D11884" t="s">
        <v>1</v>
      </c>
      <c r="E11884" t="s">
        <v>2</v>
      </c>
      <c r="F11884" t="s">
        <v>3</v>
      </c>
      <c r="G11884" t="s">
        <v>12</v>
      </c>
      <c r="H11884" t="s">
        <v>5</v>
      </c>
      <c r="I11884" s="1">
        <v>197594</v>
      </c>
    </row>
    <row r="11885" spans="1:9" x14ac:dyDescent="0.3">
      <c r="A11885" t="s">
        <v>3541</v>
      </c>
      <c r="B11885">
        <v>2030</v>
      </c>
      <c r="C11885" t="s">
        <v>0</v>
      </c>
      <c r="D11885" t="s">
        <v>1</v>
      </c>
      <c r="E11885" t="s">
        <v>2</v>
      </c>
      <c r="F11885" t="s">
        <v>3</v>
      </c>
      <c r="G11885" t="s">
        <v>13</v>
      </c>
      <c r="H11885" t="s">
        <v>5</v>
      </c>
      <c r="I11885" s="1">
        <v>112942</v>
      </c>
    </row>
    <row r="11886" spans="1:9" x14ac:dyDescent="0.3">
      <c r="A11886" t="s">
        <v>3541</v>
      </c>
      <c r="B11886">
        <v>2030</v>
      </c>
      <c r="C11886" t="s">
        <v>0</v>
      </c>
      <c r="D11886" t="s">
        <v>1</v>
      </c>
      <c r="E11886" t="s">
        <v>2</v>
      </c>
      <c r="F11886" t="s">
        <v>3</v>
      </c>
      <c r="G11886" t="s">
        <v>14</v>
      </c>
      <c r="H11886" t="s">
        <v>5</v>
      </c>
      <c r="I11886" s="1">
        <v>533567</v>
      </c>
    </row>
    <row r="11887" spans="1:9" x14ac:dyDescent="0.3">
      <c r="A11887" t="s">
        <v>3541</v>
      </c>
      <c r="B11887">
        <v>2030</v>
      </c>
      <c r="C11887" t="s">
        <v>0</v>
      </c>
      <c r="D11887" t="s">
        <v>1</v>
      </c>
      <c r="E11887" t="s">
        <v>2</v>
      </c>
      <c r="F11887" t="s">
        <v>3</v>
      </c>
      <c r="G11887" t="s">
        <v>45</v>
      </c>
      <c r="H11887" t="s">
        <v>5</v>
      </c>
      <c r="I11887" s="1">
        <v>515181</v>
      </c>
    </row>
    <row r="11888" spans="1:9" x14ac:dyDescent="0.3">
      <c r="A11888" t="s">
        <v>3541</v>
      </c>
      <c r="B11888">
        <v>2030</v>
      </c>
      <c r="C11888" t="s">
        <v>0</v>
      </c>
      <c r="D11888" t="s">
        <v>1</v>
      </c>
      <c r="E11888" t="s">
        <v>2</v>
      </c>
      <c r="F11888" t="s">
        <v>3</v>
      </c>
      <c r="G11888" t="s">
        <v>15</v>
      </c>
      <c r="H11888" t="s">
        <v>5</v>
      </c>
      <c r="I11888" s="1">
        <v>389187</v>
      </c>
    </row>
    <row r="11889" spans="1:9" x14ac:dyDescent="0.3">
      <c r="A11889" t="s">
        <v>3541</v>
      </c>
      <c r="B11889">
        <v>2030</v>
      </c>
      <c r="C11889" t="s">
        <v>0</v>
      </c>
      <c r="D11889" t="s">
        <v>1</v>
      </c>
      <c r="E11889" t="s">
        <v>2</v>
      </c>
      <c r="F11889" t="s">
        <v>3</v>
      </c>
      <c r="G11889" t="s">
        <v>16</v>
      </c>
      <c r="H11889" t="s">
        <v>5</v>
      </c>
      <c r="I11889" s="1">
        <v>500529</v>
      </c>
    </row>
    <row r="11890" spans="1:9" x14ac:dyDescent="0.3">
      <c r="A11890" t="s">
        <v>3541</v>
      </c>
      <c r="B11890">
        <v>2030</v>
      </c>
      <c r="C11890" t="s">
        <v>0</v>
      </c>
      <c r="D11890" t="s">
        <v>1</v>
      </c>
      <c r="E11890" t="s">
        <v>2</v>
      </c>
      <c r="F11890" t="s">
        <v>3</v>
      </c>
      <c r="G11890" t="s">
        <v>17</v>
      </c>
      <c r="H11890" t="s">
        <v>5</v>
      </c>
      <c r="I11890" s="1">
        <v>800296</v>
      </c>
    </row>
    <row r="11891" spans="1:9" x14ac:dyDescent="0.3">
      <c r="A11891" t="s">
        <v>3541</v>
      </c>
      <c r="B11891">
        <v>2030</v>
      </c>
      <c r="C11891" t="s">
        <v>0</v>
      </c>
      <c r="D11891" t="s">
        <v>1</v>
      </c>
      <c r="E11891" t="s">
        <v>2</v>
      </c>
      <c r="F11891" t="s">
        <v>3</v>
      </c>
      <c r="G11891" t="s">
        <v>19</v>
      </c>
      <c r="H11891" t="s">
        <v>5</v>
      </c>
      <c r="I11891" s="1">
        <v>305595</v>
      </c>
    </row>
    <row r="11892" spans="1:9" x14ac:dyDescent="0.3">
      <c r="A11892" t="s">
        <v>3541</v>
      </c>
      <c r="B11892">
        <v>2030</v>
      </c>
      <c r="C11892" t="s">
        <v>0</v>
      </c>
      <c r="D11892" t="s">
        <v>1</v>
      </c>
      <c r="E11892" t="s">
        <v>2</v>
      </c>
      <c r="F11892" t="s">
        <v>3</v>
      </c>
      <c r="G11892" t="s">
        <v>21</v>
      </c>
      <c r="H11892" t="s">
        <v>5</v>
      </c>
      <c r="I11892" s="1">
        <v>457358</v>
      </c>
    </row>
    <row r="11893" spans="1:9" x14ac:dyDescent="0.3">
      <c r="A11893" t="s">
        <v>3541</v>
      </c>
      <c r="B11893">
        <v>2030</v>
      </c>
      <c r="C11893" t="s">
        <v>0</v>
      </c>
      <c r="D11893" t="s">
        <v>1</v>
      </c>
      <c r="E11893" t="s">
        <v>2</v>
      </c>
      <c r="F11893" t="s">
        <v>3</v>
      </c>
      <c r="G11893" t="s">
        <v>22</v>
      </c>
      <c r="H11893" t="s">
        <v>5</v>
      </c>
      <c r="I11893" s="1">
        <v>487936</v>
      </c>
    </row>
    <row r="11894" spans="1:9" x14ac:dyDescent="0.3">
      <c r="A11894" t="s">
        <v>3541</v>
      </c>
      <c r="B11894">
        <v>2030</v>
      </c>
      <c r="C11894" t="s">
        <v>0</v>
      </c>
      <c r="D11894" t="s">
        <v>1</v>
      </c>
      <c r="E11894" t="s">
        <v>2</v>
      </c>
      <c r="F11894" t="s">
        <v>3</v>
      </c>
      <c r="G11894" t="s">
        <v>23</v>
      </c>
      <c r="H11894" t="s">
        <v>5</v>
      </c>
      <c r="I11894" t="s">
        <v>4467</v>
      </c>
    </row>
    <row r="11895" spans="1:9" x14ac:dyDescent="0.3">
      <c r="A11895" t="s">
        <v>3541</v>
      </c>
      <c r="B11895">
        <v>2030</v>
      </c>
      <c r="C11895" t="s">
        <v>0</v>
      </c>
      <c r="D11895" t="s">
        <v>1</v>
      </c>
      <c r="E11895" t="s">
        <v>2</v>
      </c>
      <c r="F11895" t="s">
        <v>3</v>
      </c>
      <c r="G11895" t="s">
        <v>24</v>
      </c>
      <c r="H11895" t="s">
        <v>5</v>
      </c>
      <c r="I11895" s="1">
        <v>652552</v>
      </c>
    </row>
    <row r="11896" spans="1:9" x14ac:dyDescent="0.3">
      <c r="A11896" t="s">
        <v>3541</v>
      </c>
      <c r="B11896">
        <v>2030</v>
      </c>
      <c r="C11896" t="s">
        <v>0</v>
      </c>
      <c r="D11896" t="s">
        <v>1</v>
      </c>
      <c r="E11896" t="s">
        <v>2</v>
      </c>
      <c r="F11896" t="s">
        <v>3</v>
      </c>
      <c r="G11896" t="s">
        <v>26</v>
      </c>
      <c r="H11896" t="s">
        <v>5</v>
      </c>
      <c r="I11896" s="1">
        <v>455761</v>
      </c>
    </row>
    <row r="11897" spans="1:9" x14ac:dyDescent="0.3">
      <c r="A11897" t="s">
        <v>3541</v>
      </c>
      <c r="B11897">
        <v>2030</v>
      </c>
      <c r="C11897" t="s">
        <v>0</v>
      </c>
      <c r="D11897" t="s">
        <v>1</v>
      </c>
      <c r="E11897" t="s">
        <v>2</v>
      </c>
      <c r="F11897" t="s">
        <v>3</v>
      </c>
      <c r="G11897" t="s">
        <v>66</v>
      </c>
      <c r="H11897" t="s">
        <v>5</v>
      </c>
      <c r="I11897" s="1">
        <v>433909</v>
      </c>
    </row>
    <row r="11898" spans="1:9" x14ac:dyDescent="0.3">
      <c r="A11898" t="s">
        <v>3541</v>
      </c>
      <c r="B11898">
        <v>2030</v>
      </c>
      <c r="C11898" t="s">
        <v>0</v>
      </c>
      <c r="D11898" t="s">
        <v>1</v>
      </c>
      <c r="E11898" t="s">
        <v>2</v>
      </c>
      <c r="F11898" t="s">
        <v>3</v>
      </c>
      <c r="G11898" t="s">
        <v>67</v>
      </c>
      <c r="H11898" t="s">
        <v>5</v>
      </c>
      <c r="I11898" t="s">
        <v>4468</v>
      </c>
    </row>
    <row r="11899" spans="1:9" x14ac:dyDescent="0.3">
      <c r="A11899" t="s">
        <v>3541</v>
      </c>
      <c r="B11899">
        <v>2030</v>
      </c>
      <c r="C11899" t="s">
        <v>0</v>
      </c>
      <c r="D11899" t="s">
        <v>1</v>
      </c>
      <c r="E11899" t="s">
        <v>2</v>
      </c>
      <c r="F11899" t="s">
        <v>3</v>
      </c>
      <c r="G11899" t="s">
        <v>28</v>
      </c>
      <c r="H11899" t="s">
        <v>5</v>
      </c>
      <c r="I11899" s="1">
        <v>320551</v>
      </c>
    </row>
    <row r="11900" spans="1:9" x14ac:dyDescent="0.3">
      <c r="A11900" t="s">
        <v>3541</v>
      </c>
      <c r="B11900">
        <v>2030</v>
      </c>
      <c r="C11900" t="s">
        <v>0</v>
      </c>
      <c r="D11900" t="s">
        <v>1</v>
      </c>
      <c r="E11900" t="s">
        <v>2</v>
      </c>
      <c r="F11900" t="s">
        <v>3</v>
      </c>
      <c r="G11900" t="s">
        <v>29</v>
      </c>
      <c r="H11900" t="s">
        <v>5</v>
      </c>
      <c r="I11900" s="1">
        <v>449829</v>
      </c>
    </row>
    <row r="11901" spans="1:9" x14ac:dyDescent="0.3">
      <c r="A11901" t="s">
        <v>3541</v>
      </c>
      <c r="B11901">
        <v>2030</v>
      </c>
      <c r="C11901" t="s">
        <v>0</v>
      </c>
      <c r="D11901" t="s">
        <v>1</v>
      </c>
      <c r="E11901" t="s">
        <v>2</v>
      </c>
      <c r="F11901" t="s">
        <v>3</v>
      </c>
      <c r="G11901" t="s">
        <v>30</v>
      </c>
      <c r="H11901" t="s">
        <v>5</v>
      </c>
      <c r="I11901" s="1">
        <v>419396</v>
      </c>
    </row>
    <row r="11902" spans="1:9" x14ac:dyDescent="0.3">
      <c r="A11902" t="s">
        <v>3541</v>
      </c>
      <c r="B11902">
        <v>2030</v>
      </c>
      <c r="C11902" t="s">
        <v>0</v>
      </c>
      <c r="D11902" t="s">
        <v>1</v>
      </c>
      <c r="E11902" t="s">
        <v>2</v>
      </c>
      <c r="F11902" t="s">
        <v>3</v>
      </c>
      <c r="G11902" t="s">
        <v>31</v>
      </c>
      <c r="H11902" t="s">
        <v>5</v>
      </c>
      <c r="I11902" s="1">
        <v>275371</v>
      </c>
    </row>
    <row r="11903" spans="1:9" x14ac:dyDescent="0.3">
      <c r="A11903" t="s">
        <v>3541</v>
      </c>
      <c r="B11903">
        <v>2030</v>
      </c>
      <c r="C11903" t="s">
        <v>0</v>
      </c>
      <c r="D11903" t="s">
        <v>1</v>
      </c>
      <c r="E11903" t="s">
        <v>2</v>
      </c>
      <c r="F11903" t="s">
        <v>3</v>
      </c>
      <c r="G11903" t="s">
        <v>32</v>
      </c>
      <c r="H11903" t="s">
        <v>5</v>
      </c>
      <c r="I11903" s="1">
        <v>180948</v>
      </c>
    </row>
    <row r="11904" spans="1:9" x14ac:dyDescent="0.3">
      <c r="A11904" t="s">
        <v>3541</v>
      </c>
      <c r="B11904">
        <v>2030</v>
      </c>
      <c r="C11904" t="s">
        <v>0</v>
      </c>
      <c r="D11904" t="s">
        <v>1</v>
      </c>
      <c r="E11904" t="s">
        <v>2</v>
      </c>
      <c r="F11904" t="s">
        <v>3</v>
      </c>
      <c r="G11904" t="s">
        <v>33</v>
      </c>
      <c r="H11904" t="s">
        <v>5</v>
      </c>
      <c r="I11904" s="1">
        <v>463937</v>
      </c>
    </row>
    <row r="11905" spans="1:9" x14ac:dyDescent="0.3">
      <c r="A11905" t="s">
        <v>3541</v>
      </c>
      <c r="B11905">
        <v>2030</v>
      </c>
      <c r="C11905" t="s">
        <v>0</v>
      </c>
      <c r="D11905" t="s">
        <v>1</v>
      </c>
      <c r="E11905" t="s">
        <v>2</v>
      </c>
      <c r="F11905" t="s">
        <v>3</v>
      </c>
      <c r="G11905" t="s">
        <v>35</v>
      </c>
      <c r="H11905" t="s">
        <v>5</v>
      </c>
      <c r="I11905" s="1">
        <v>228575</v>
      </c>
    </row>
    <row r="11906" spans="1:9" x14ac:dyDescent="0.3">
      <c r="A11906" t="s">
        <v>3541</v>
      </c>
      <c r="B11906">
        <v>2030</v>
      </c>
      <c r="C11906" t="s">
        <v>0</v>
      </c>
      <c r="D11906" t="s">
        <v>1</v>
      </c>
      <c r="E11906" t="s">
        <v>2</v>
      </c>
      <c r="F11906" t="s">
        <v>3</v>
      </c>
      <c r="G11906" t="s">
        <v>37</v>
      </c>
      <c r="H11906" t="s">
        <v>5</v>
      </c>
      <c r="I11906" t="s">
        <v>4469</v>
      </c>
    </row>
    <row r="11907" spans="1:9" x14ac:dyDescent="0.3">
      <c r="A11907" t="s">
        <v>3541</v>
      </c>
      <c r="B11907">
        <v>2030</v>
      </c>
      <c r="C11907" t="s">
        <v>0</v>
      </c>
      <c r="D11907" t="s">
        <v>1</v>
      </c>
      <c r="E11907" t="s">
        <v>2</v>
      </c>
      <c r="F11907" t="s">
        <v>3</v>
      </c>
      <c r="G11907" t="s">
        <v>38</v>
      </c>
      <c r="H11907" t="s">
        <v>5</v>
      </c>
      <c r="I11907" s="1">
        <v>221965</v>
      </c>
    </row>
    <row r="11908" spans="1:9" x14ac:dyDescent="0.3">
      <c r="A11908" t="s">
        <v>3541</v>
      </c>
      <c r="B11908">
        <v>2030</v>
      </c>
      <c r="C11908" t="s">
        <v>0</v>
      </c>
      <c r="D11908" t="s">
        <v>1</v>
      </c>
      <c r="E11908" t="s">
        <v>2</v>
      </c>
      <c r="F11908" t="s">
        <v>3</v>
      </c>
      <c r="G11908" t="s">
        <v>40</v>
      </c>
      <c r="H11908" t="s">
        <v>5</v>
      </c>
      <c r="I11908" s="1">
        <v>200067</v>
      </c>
    </row>
    <row r="11909" spans="1:9" x14ac:dyDescent="0.3">
      <c r="A11909" t="s">
        <v>3541</v>
      </c>
      <c r="B11909">
        <v>2030</v>
      </c>
      <c r="C11909" t="s">
        <v>0</v>
      </c>
      <c r="D11909" t="s">
        <v>1</v>
      </c>
      <c r="E11909" t="s">
        <v>2</v>
      </c>
      <c r="F11909" t="s">
        <v>3</v>
      </c>
      <c r="G11909" t="s">
        <v>41</v>
      </c>
      <c r="H11909" t="s">
        <v>5</v>
      </c>
      <c r="I11909" s="1">
        <v>352316</v>
      </c>
    </row>
    <row r="11910" spans="1:9" x14ac:dyDescent="0.3">
      <c r="A11910" t="s">
        <v>3541</v>
      </c>
      <c r="B11910">
        <v>2030</v>
      </c>
      <c r="C11910" t="s">
        <v>0</v>
      </c>
      <c r="D11910" t="s">
        <v>1</v>
      </c>
      <c r="E11910" t="s">
        <v>42</v>
      </c>
      <c r="F11910" t="s">
        <v>43</v>
      </c>
      <c r="G11910" t="s">
        <v>7</v>
      </c>
      <c r="H11910" t="s">
        <v>5</v>
      </c>
      <c r="I11910" s="1">
        <v>299887</v>
      </c>
    </row>
    <row r="11911" spans="1:9" x14ac:dyDescent="0.3">
      <c r="A11911" t="s">
        <v>3541</v>
      </c>
      <c r="B11911">
        <v>2030</v>
      </c>
      <c r="C11911" t="s">
        <v>0</v>
      </c>
      <c r="D11911" t="s">
        <v>1</v>
      </c>
      <c r="E11911" t="s">
        <v>42</v>
      </c>
      <c r="F11911" t="s">
        <v>43</v>
      </c>
      <c r="G11911" t="s">
        <v>8</v>
      </c>
      <c r="H11911" t="s">
        <v>5</v>
      </c>
      <c r="I11911" s="1">
        <v>435866</v>
      </c>
    </row>
    <row r="11912" spans="1:9" x14ac:dyDescent="0.3">
      <c r="A11912" t="s">
        <v>3541</v>
      </c>
      <c r="B11912">
        <v>2030</v>
      </c>
      <c r="C11912" t="s">
        <v>0</v>
      </c>
      <c r="D11912" t="s">
        <v>1</v>
      </c>
      <c r="E11912" t="s">
        <v>42</v>
      </c>
      <c r="F11912" t="s">
        <v>43</v>
      </c>
      <c r="G11912" t="s">
        <v>9</v>
      </c>
      <c r="H11912" t="s">
        <v>5</v>
      </c>
      <c r="I11912">
        <v>475</v>
      </c>
    </row>
    <row r="11913" spans="1:9" x14ac:dyDescent="0.3">
      <c r="A11913" t="s">
        <v>3541</v>
      </c>
      <c r="B11913">
        <v>2030</v>
      </c>
      <c r="C11913" t="s">
        <v>0</v>
      </c>
      <c r="D11913" t="s">
        <v>1</v>
      </c>
      <c r="E11913" t="s">
        <v>42</v>
      </c>
      <c r="F11913" t="s">
        <v>43</v>
      </c>
      <c r="G11913" t="s">
        <v>44</v>
      </c>
      <c r="H11913" t="s">
        <v>5</v>
      </c>
      <c r="I11913">
        <v>475</v>
      </c>
    </row>
    <row r="11914" spans="1:9" x14ac:dyDescent="0.3">
      <c r="A11914" t="s">
        <v>3541</v>
      </c>
      <c r="B11914">
        <v>2030</v>
      </c>
      <c r="C11914" t="s">
        <v>0</v>
      </c>
      <c r="D11914" t="s">
        <v>1</v>
      </c>
      <c r="E11914" t="s">
        <v>42</v>
      </c>
      <c r="F11914" t="s">
        <v>43</v>
      </c>
      <c r="G11914" t="s">
        <v>10</v>
      </c>
      <c r="H11914" t="s">
        <v>5</v>
      </c>
      <c r="I11914" s="1">
        <v>338529</v>
      </c>
    </row>
    <row r="11915" spans="1:9" x14ac:dyDescent="0.3">
      <c r="A11915" t="s">
        <v>3541</v>
      </c>
      <c r="B11915">
        <v>2030</v>
      </c>
      <c r="C11915" t="s">
        <v>0</v>
      </c>
      <c r="D11915" t="s">
        <v>1</v>
      </c>
      <c r="E11915" t="s">
        <v>42</v>
      </c>
      <c r="F11915" t="s">
        <v>43</v>
      </c>
      <c r="G11915" t="s">
        <v>11</v>
      </c>
      <c r="H11915" t="s">
        <v>5</v>
      </c>
      <c r="I11915" s="1">
        <v>233427</v>
      </c>
    </row>
    <row r="11916" spans="1:9" x14ac:dyDescent="0.3">
      <c r="A11916" t="s">
        <v>3541</v>
      </c>
      <c r="B11916">
        <v>2030</v>
      </c>
      <c r="C11916" t="s">
        <v>0</v>
      </c>
      <c r="D11916" t="s">
        <v>1</v>
      </c>
      <c r="E11916" t="s">
        <v>42</v>
      </c>
      <c r="F11916" t="s">
        <v>43</v>
      </c>
      <c r="G11916" t="s">
        <v>12</v>
      </c>
      <c r="H11916" t="s">
        <v>5</v>
      </c>
      <c r="I11916" s="1">
        <v>409929</v>
      </c>
    </row>
    <row r="11917" spans="1:9" x14ac:dyDescent="0.3">
      <c r="A11917" t="s">
        <v>3541</v>
      </c>
      <c r="B11917">
        <v>2030</v>
      </c>
      <c r="C11917" t="s">
        <v>0</v>
      </c>
      <c r="D11917" t="s">
        <v>1</v>
      </c>
      <c r="E11917" t="s">
        <v>42</v>
      </c>
      <c r="F11917" t="s">
        <v>43</v>
      </c>
      <c r="G11917" t="s">
        <v>13</v>
      </c>
      <c r="H11917" t="s">
        <v>5</v>
      </c>
      <c r="I11917" s="1">
        <v>268124</v>
      </c>
    </row>
    <row r="11918" spans="1:9" x14ac:dyDescent="0.3">
      <c r="A11918" t="s">
        <v>3541</v>
      </c>
      <c r="B11918">
        <v>2030</v>
      </c>
      <c r="C11918" t="s">
        <v>0</v>
      </c>
      <c r="D11918" t="s">
        <v>1</v>
      </c>
      <c r="E11918" t="s">
        <v>42</v>
      </c>
      <c r="F11918" t="s">
        <v>43</v>
      </c>
      <c r="G11918" t="s">
        <v>14</v>
      </c>
      <c r="H11918" t="s">
        <v>5</v>
      </c>
      <c r="I11918" t="s">
        <v>4470</v>
      </c>
    </row>
    <row r="11919" spans="1:9" x14ac:dyDescent="0.3">
      <c r="A11919" t="s">
        <v>3541</v>
      </c>
      <c r="B11919">
        <v>2030</v>
      </c>
      <c r="C11919" t="s">
        <v>0</v>
      </c>
      <c r="D11919" t="s">
        <v>1</v>
      </c>
      <c r="E11919" t="s">
        <v>42</v>
      </c>
      <c r="F11919" t="s">
        <v>43</v>
      </c>
      <c r="G11919" t="s">
        <v>45</v>
      </c>
      <c r="H11919" t="s">
        <v>5</v>
      </c>
      <c r="I11919" s="1">
        <v>298517</v>
      </c>
    </row>
    <row r="11920" spans="1:9" x14ac:dyDescent="0.3">
      <c r="A11920" t="s">
        <v>3541</v>
      </c>
      <c r="B11920">
        <v>2030</v>
      </c>
      <c r="C11920" t="s">
        <v>0</v>
      </c>
      <c r="D11920" t="s">
        <v>1</v>
      </c>
      <c r="E11920" t="s">
        <v>42</v>
      </c>
      <c r="F11920" t="s">
        <v>43</v>
      </c>
      <c r="G11920" t="s">
        <v>46</v>
      </c>
      <c r="H11920" t="s">
        <v>5</v>
      </c>
      <c r="I11920" s="1">
        <v>177524</v>
      </c>
    </row>
    <row r="11921" spans="1:9" x14ac:dyDescent="0.3">
      <c r="A11921" t="s">
        <v>3541</v>
      </c>
      <c r="B11921">
        <v>2030</v>
      </c>
      <c r="C11921" t="s">
        <v>0</v>
      </c>
      <c r="D11921" t="s">
        <v>1</v>
      </c>
      <c r="E11921" t="s">
        <v>42</v>
      </c>
      <c r="F11921" t="s">
        <v>43</v>
      </c>
      <c r="G11921" t="s">
        <v>47</v>
      </c>
      <c r="H11921" t="s">
        <v>5</v>
      </c>
      <c r="I11921" s="1">
        <v>154802</v>
      </c>
    </row>
    <row r="11922" spans="1:9" x14ac:dyDescent="0.3">
      <c r="A11922" t="s">
        <v>3541</v>
      </c>
      <c r="B11922">
        <v>2030</v>
      </c>
      <c r="C11922" t="s">
        <v>0</v>
      </c>
      <c r="D11922" t="s">
        <v>1</v>
      </c>
      <c r="E11922" t="s">
        <v>42</v>
      </c>
      <c r="F11922" t="s">
        <v>43</v>
      </c>
      <c r="G11922" t="s">
        <v>17</v>
      </c>
      <c r="H11922" t="s">
        <v>5</v>
      </c>
      <c r="I11922" s="1">
        <v>160969</v>
      </c>
    </row>
    <row r="11923" spans="1:9" x14ac:dyDescent="0.3">
      <c r="A11923" t="s">
        <v>3541</v>
      </c>
      <c r="B11923">
        <v>2030</v>
      </c>
      <c r="C11923" t="s">
        <v>0</v>
      </c>
      <c r="D11923" t="s">
        <v>1</v>
      </c>
      <c r="E11923" t="s">
        <v>42</v>
      </c>
      <c r="F11923" t="s">
        <v>43</v>
      </c>
      <c r="G11923" t="s">
        <v>18</v>
      </c>
      <c r="H11923" t="s">
        <v>5</v>
      </c>
      <c r="I11923" t="s">
        <v>4471</v>
      </c>
    </row>
    <row r="11924" spans="1:9" x14ac:dyDescent="0.3">
      <c r="A11924" t="s">
        <v>3541</v>
      </c>
      <c r="B11924">
        <v>2030</v>
      </c>
      <c r="C11924" t="s">
        <v>0</v>
      </c>
      <c r="D11924" t="s">
        <v>1</v>
      </c>
      <c r="E11924" t="s">
        <v>42</v>
      </c>
      <c r="F11924" t="s">
        <v>43</v>
      </c>
      <c r="G11924" t="s">
        <v>19</v>
      </c>
      <c r="H11924" t="s">
        <v>5</v>
      </c>
      <c r="I11924">
        <v>475</v>
      </c>
    </row>
    <row r="11925" spans="1:9" x14ac:dyDescent="0.3">
      <c r="A11925" t="s">
        <v>3541</v>
      </c>
      <c r="B11925">
        <v>2030</v>
      </c>
      <c r="C11925" t="s">
        <v>0</v>
      </c>
      <c r="D11925" t="s">
        <v>1</v>
      </c>
      <c r="E11925" t="s">
        <v>42</v>
      </c>
      <c r="F11925" t="s">
        <v>43</v>
      </c>
      <c r="G11925" t="s">
        <v>48</v>
      </c>
      <c r="H11925" t="s">
        <v>5</v>
      </c>
      <c r="I11925">
        <v>475</v>
      </c>
    </row>
    <row r="11926" spans="1:9" x14ac:dyDescent="0.3">
      <c r="A11926" t="s">
        <v>3541</v>
      </c>
      <c r="B11926">
        <v>2030</v>
      </c>
      <c r="C11926" t="s">
        <v>0</v>
      </c>
      <c r="D11926" t="s">
        <v>1</v>
      </c>
      <c r="E11926" t="s">
        <v>42</v>
      </c>
      <c r="F11926" t="s">
        <v>43</v>
      </c>
      <c r="G11926" t="s">
        <v>49</v>
      </c>
      <c r="H11926" t="s">
        <v>5</v>
      </c>
      <c r="I11926">
        <v>475</v>
      </c>
    </row>
    <row r="11927" spans="1:9" x14ac:dyDescent="0.3">
      <c r="A11927" t="s">
        <v>3541</v>
      </c>
      <c r="B11927">
        <v>2030</v>
      </c>
      <c r="C11927" t="s">
        <v>0</v>
      </c>
      <c r="D11927" t="s">
        <v>1</v>
      </c>
      <c r="E11927" t="s">
        <v>42</v>
      </c>
      <c r="F11927" t="s">
        <v>43</v>
      </c>
      <c r="G11927" t="s">
        <v>50</v>
      </c>
      <c r="H11927" t="s">
        <v>5</v>
      </c>
      <c r="I11927">
        <v>475</v>
      </c>
    </row>
    <row r="11928" spans="1:9" x14ac:dyDescent="0.3">
      <c r="A11928" t="s">
        <v>3541</v>
      </c>
      <c r="B11928">
        <v>2030</v>
      </c>
      <c r="C11928" t="s">
        <v>0</v>
      </c>
      <c r="D11928" t="s">
        <v>1</v>
      </c>
      <c r="E11928" t="s">
        <v>42</v>
      </c>
      <c r="F11928" t="s">
        <v>43</v>
      </c>
      <c r="G11928" t="s">
        <v>51</v>
      </c>
      <c r="H11928" t="s">
        <v>5</v>
      </c>
      <c r="I11928" s="1">
        <v>232465</v>
      </c>
    </row>
    <row r="11929" spans="1:9" x14ac:dyDescent="0.3">
      <c r="A11929" t="s">
        <v>3541</v>
      </c>
      <c r="B11929">
        <v>2030</v>
      </c>
      <c r="C11929" t="s">
        <v>0</v>
      </c>
      <c r="D11929" t="s">
        <v>1</v>
      </c>
      <c r="E11929" t="s">
        <v>42</v>
      </c>
      <c r="F11929" t="s">
        <v>43</v>
      </c>
      <c r="G11929" t="s">
        <v>52</v>
      </c>
      <c r="H11929" t="s">
        <v>5</v>
      </c>
      <c r="I11929" s="1">
        <v>305892</v>
      </c>
    </row>
    <row r="11930" spans="1:9" x14ac:dyDescent="0.3">
      <c r="A11930" t="s">
        <v>3541</v>
      </c>
      <c r="B11930">
        <v>2030</v>
      </c>
      <c r="C11930" t="s">
        <v>0</v>
      </c>
      <c r="D11930" t="s">
        <v>1</v>
      </c>
      <c r="E11930" t="s">
        <v>42</v>
      </c>
      <c r="F11930" t="s">
        <v>43</v>
      </c>
      <c r="G11930" t="s">
        <v>53</v>
      </c>
      <c r="H11930" t="s">
        <v>5</v>
      </c>
      <c r="I11930" s="1">
        <v>319483</v>
      </c>
    </row>
    <row r="11931" spans="1:9" x14ac:dyDescent="0.3">
      <c r="A11931" t="s">
        <v>3541</v>
      </c>
      <c r="B11931">
        <v>2030</v>
      </c>
      <c r="C11931" t="s">
        <v>0</v>
      </c>
      <c r="D11931" t="s">
        <v>1</v>
      </c>
      <c r="E11931" t="s">
        <v>42</v>
      </c>
      <c r="F11931" t="s">
        <v>43</v>
      </c>
      <c r="G11931" t="s">
        <v>54</v>
      </c>
      <c r="H11931" t="s">
        <v>5</v>
      </c>
      <c r="I11931" s="1">
        <v>452996</v>
      </c>
    </row>
    <row r="11932" spans="1:9" x14ac:dyDescent="0.3">
      <c r="A11932" t="s">
        <v>3541</v>
      </c>
      <c r="B11932">
        <v>2030</v>
      </c>
      <c r="C11932" t="s">
        <v>0</v>
      </c>
      <c r="D11932" t="s">
        <v>1</v>
      </c>
      <c r="E11932" t="s">
        <v>42</v>
      </c>
      <c r="F11932" t="s">
        <v>43</v>
      </c>
      <c r="G11932" t="s">
        <v>20</v>
      </c>
      <c r="H11932" t="s">
        <v>5</v>
      </c>
      <c r="I11932" s="1">
        <v>397584</v>
      </c>
    </row>
    <row r="11933" spans="1:9" x14ac:dyDescent="0.3">
      <c r="A11933" t="s">
        <v>3541</v>
      </c>
      <c r="B11933">
        <v>2030</v>
      </c>
      <c r="C11933" t="s">
        <v>0</v>
      </c>
      <c r="D11933" t="s">
        <v>1</v>
      </c>
      <c r="E11933" t="s">
        <v>42</v>
      </c>
      <c r="F11933" t="s">
        <v>43</v>
      </c>
      <c r="G11933" t="s">
        <v>55</v>
      </c>
      <c r="H11933" t="s">
        <v>5</v>
      </c>
      <c r="I11933" s="1">
        <v>189876</v>
      </c>
    </row>
    <row r="11934" spans="1:9" x14ac:dyDescent="0.3">
      <c r="A11934" t="s">
        <v>3541</v>
      </c>
      <c r="B11934">
        <v>2030</v>
      </c>
      <c r="C11934" t="s">
        <v>0</v>
      </c>
      <c r="D11934" t="s">
        <v>1</v>
      </c>
      <c r="E11934" t="s">
        <v>42</v>
      </c>
      <c r="F11934" t="s">
        <v>43</v>
      </c>
      <c r="G11934" t="s">
        <v>56</v>
      </c>
      <c r="H11934" t="s">
        <v>5</v>
      </c>
      <c r="I11934" s="1">
        <v>200664</v>
      </c>
    </row>
    <row r="11935" spans="1:9" x14ac:dyDescent="0.3">
      <c r="A11935" t="s">
        <v>3541</v>
      </c>
      <c r="B11935">
        <v>2030</v>
      </c>
      <c r="C11935" t="s">
        <v>0</v>
      </c>
      <c r="D11935" t="s">
        <v>1</v>
      </c>
      <c r="E11935" t="s">
        <v>42</v>
      </c>
      <c r="F11935" t="s">
        <v>43</v>
      </c>
      <c r="G11935" t="s">
        <v>57</v>
      </c>
      <c r="H11935" t="s">
        <v>5</v>
      </c>
      <c r="I11935" s="1">
        <v>950734</v>
      </c>
    </row>
    <row r="11936" spans="1:9" x14ac:dyDescent="0.3">
      <c r="A11936" t="s">
        <v>3541</v>
      </c>
      <c r="B11936">
        <v>2030</v>
      </c>
      <c r="C11936" t="s">
        <v>0</v>
      </c>
      <c r="D11936" t="s">
        <v>1</v>
      </c>
      <c r="E11936" t="s">
        <v>42</v>
      </c>
      <c r="F11936" t="s">
        <v>43</v>
      </c>
      <c r="G11936" t="s">
        <v>58</v>
      </c>
      <c r="H11936" t="s">
        <v>5</v>
      </c>
      <c r="I11936" t="s">
        <v>4472</v>
      </c>
    </row>
    <row r="11937" spans="1:9" x14ac:dyDescent="0.3">
      <c r="A11937" t="s">
        <v>3541</v>
      </c>
      <c r="B11937">
        <v>2030</v>
      </c>
      <c r="C11937" t="s">
        <v>0</v>
      </c>
      <c r="D11937" t="s">
        <v>1</v>
      </c>
      <c r="E11937" t="s">
        <v>42</v>
      </c>
      <c r="F11937" t="s">
        <v>43</v>
      </c>
      <c r="G11937" t="s">
        <v>59</v>
      </c>
      <c r="H11937" t="s">
        <v>5</v>
      </c>
      <c r="I11937" s="1">
        <v>158639</v>
      </c>
    </row>
    <row r="11938" spans="1:9" x14ac:dyDescent="0.3">
      <c r="A11938" t="s">
        <v>3541</v>
      </c>
      <c r="B11938">
        <v>2030</v>
      </c>
      <c r="C11938" t="s">
        <v>0</v>
      </c>
      <c r="D11938" t="s">
        <v>1</v>
      </c>
      <c r="E11938" t="s">
        <v>42</v>
      </c>
      <c r="F11938" t="s">
        <v>43</v>
      </c>
      <c r="G11938" t="s">
        <v>60</v>
      </c>
      <c r="H11938" t="s">
        <v>5</v>
      </c>
      <c r="I11938" s="1">
        <v>464433</v>
      </c>
    </row>
    <row r="11939" spans="1:9" x14ac:dyDescent="0.3">
      <c r="A11939" t="s">
        <v>3541</v>
      </c>
      <c r="B11939">
        <v>2030</v>
      </c>
      <c r="C11939" t="s">
        <v>0</v>
      </c>
      <c r="D11939" t="s">
        <v>1</v>
      </c>
      <c r="E11939" t="s">
        <v>42</v>
      </c>
      <c r="F11939" t="s">
        <v>43</v>
      </c>
      <c r="G11939" t="s">
        <v>61</v>
      </c>
      <c r="H11939" t="s">
        <v>5</v>
      </c>
      <c r="I11939">
        <v>475</v>
      </c>
    </row>
    <row r="11940" spans="1:9" x14ac:dyDescent="0.3">
      <c r="A11940" t="s">
        <v>3541</v>
      </c>
      <c r="B11940">
        <v>2030</v>
      </c>
      <c r="C11940" t="s">
        <v>0</v>
      </c>
      <c r="D11940" t="s">
        <v>1</v>
      </c>
      <c r="E11940" t="s">
        <v>42</v>
      </c>
      <c r="F11940" t="s">
        <v>43</v>
      </c>
      <c r="G11940" t="s">
        <v>62</v>
      </c>
      <c r="H11940" t="s">
        <v>5</v>
      </c>
      <c r="I11940">
        <v>475</v>
      </c>
    </row>
    <row r="11941" spans="1:9" x14ac:dyDescent="0.3">
      <c r="A11941" t="s">
        <v>3541</v>
      </c>
      <c r="B11941">
        <v>2030</v>
      </c>
      <c r="C11941" t="s">
        <v>0</v>
      </c>
      <c r="D11941" t="s">
        <v>1</v>
      </c>
      <c r="E11941" t="s">
        <v>42</v>
      </c>
      <c r="F11941" t="s">
        <v>43</v>
      </c>
      <c r="G11941" t="s">
        <v>63</v>
      </c>
      <c r="H11941" t="s">
        <v>5</v>
      </c>
      <c r="I11941">
        <v>475</v>
      </c>
    </row>
    <row r="11942" spans="1:9" x14ac:dyDescent="0.3">
      <c r="A11942" t="s">
        <v>3541</v>
      </c>
      <c r="B11942">
        <v>2030</v>
      </c>
      <c r="C11942" t="s">
        <v>0</v>
      </c>
      <c r="D11942" t="s">
        <v>1</v>
      </c>
      <c r="E11942" t="s">
        <v>42</v>
      </c>
      <c r="F11942" t="s">
        <v>43</v>
      </c>
      <c r="G11942" t="s">
        <v>64</v>
      </c>
      <c r="H11942" t="s">
        <v>5</v>
      </c>
      <c r="I11942">
        <v>475</v>
      </c>
    </row>
    <row r="11943" spans="1:9" x14ac:dyDescent="0.3">
      <c r="A11943" t="s">
        <v>3541</v>
      </c>
      <c r="B11943">
        <v>2030</v>
      </c>
      <c r="C11943" t="s">
        <v>0</v>
      </c>
      <c r="D11943" t="s">
        <v>1</v>
      </c>
      <c r="E11943" t="s">
        <v>42</v>
      </c>
      <c r="F11943" t="s">
        <v>43</v>
      </c>
      <c r="G11943" t="s">
        <v>21</v>
      </c>
      <c r="H11943" t="s">
        <v>5</v>
      </c>
      <c r="I11943">
        <v>475</v>
      </c>
    </row>
    <row r="11944" spans="1:9" x14ac:dyDescent="0.3">
      <c r="A11944" t="s">
        <v>3541</v>
      </c>
      <c r="B11944">
        <v>2030</v>
      </c>
      <c r="C11944" t="s">
        <v>0</v>
      </c>
      <c r="D11944" t="s">
        <v>1</v>
      </c>
      <c r="E11944" t="s">
        <v>42</v>
      </c>
      <c r="F11944" t="s">
        <v>43</v>
      </c>
      <c r="G11944" t="s">
        <v>22</v>
      </c>
      <c r="H11944" t="s">
        <v>5</v>
      </c>
      <c r="I11944" s="1">
        <v>357137</v>
      </c>
    </row>
    <row r="11945" spans="1:9" x14ac:dyDescent="0.3">
      <c r="A11945" t="s">
        <v>3541</v>
      </c>
      <c r="B11945">
        <v>2030</v>
      </c>
      <c r="C11945" t="s">
        <v>0</v>
      </c>
      <c r="D11945" t="s">
        <v>1</v>
      </c>
      <c r="E11945" t="s">
        <v>42</v>
      </c>
      <c r="F11945" t="s">
        <v>43</v>
      </c>
      <c r="G11945" t="s">
        <v>23</v>
      </c>
      <c r="H11945" t="s">
        <v>5</v>
      </c>
      <c r="I11945" s="1">
        <v>187508</v>
      </c>
    </row>
    <row r="11946" spans="1:9" x14ac:dyDescent="0.3">
      <c r="A11946" t="s">
        <v>3541</v>
      </c>
      <c r="B11946">
        <v>2030</v>
      </c>
      <c r="C11946" t="s">
        <v>0</v>
      </c>
      <c r="D11946" t="s">
        <v>1</v>
      </c>
      <c r="E11946" t="s">
        <v>42</v>
      </c>
      <c r="F11946" t="s">
        <v>43</v>
      </c>
      <c r="G11946" t="s">
        <v>24</v>
      </c>
      <c r="H11946" t="s">
        <v>5</v>
      </c>
      <c r="I11946" s="1">
        <v>352754</v>
      </c>
    </row>
    <row r="11947" spans="1:9" x14ac:dyDescent="0.3">
      <c r="A11947" t="s">
        <v>3541</v>
      </c>
      <c r="B11947">
        <v>2030</v>
      </c>
      <c r="C11947" t="s">
        <v>0</v>
      </c>
      <c r="D11947" t="s">
        <v>1</v>
      </c>
      <c r="E11947" t="s">
        <v>42</v>
      </c>
      <c r="F11947" t="s">
        <v>43</v>
      </c>
      <c r="G11947" t="s">
        <v>26</v>
      </c>
      <c r="H11947" t="s">
        <v>5</v>
      </c>
      <c r="I11947" s="1">
        <v>170816</v>
      </c>
    </row>
    <row r="11948" spans="1:9" x14ac:dyDescent="0.3">
      <c r="A11948" t="s">
        <v>3541</v>
      </c>
      <c r="B11948">
        <v>2030</v>
      </c>
      <c r="C11948" t="s">
        <v>0</v>
      </c>
      <c r="D11948" t="s">
        <v>1</v>
      </c>
      <c r="E11948" t="s">
        <v>42</v>
      </c>
      <c r="F11948" t="s">
        <v>43</v>
      </c>
      <c r="G11948" t="s">
        <v>66</v>
      </c>
      <c r="H11948" t="s">
        <v>5</v>
      </c>
      <c r="I11948" s="1">
        <v>172861</v>
      </c>
    </row>
    <row r="11949" spans="1:9" x14ac:dyDescent="0.3">
      <c r="A11949" t="s">
        <v>3541</v>
      </c>
      <c r="B11949">
        <v>2030</v>
      </c>
      <c r="C11949" t="s">
        <v>0</v>
      </c>
      <c r="D11949" t="s">
        <v>1</v>
      </c>
      <c r="E11949" t="s">
        <v>42</v>
      </c>
      <c r="F11949" t="s">
        <v>43</v>
      </c>
      <c r="G11949" t="s">
        <v>67</v>
      </c>
      <c r="H11949" t="s">
        <v>5</v>
      </c>
      <c r="I11949">
        <v>475</v>
      </c>
    </row>
    <row r="11950" spans="1:9" x14ac:dyDescent="0.3">
      <c r="A11950" t="s">
        <v>3541</v>
      </c>
      <c r="B11950">
        <v>2030</v>
      </c>
      <c r="C11950" t="s">
        <v>0</v>
      </c>
      <c r="D11950" t="s">
        <v>1</v>
      </c>
      <c r="E11950" t="s">
        <v>42</v>
      </c>
      <c r="F11950" t="s">
        <v>43</v>
      </c>
      <c r="G11950" t="s">
        <v>28</v>
      </c>
      <c r="H11950" t="s">
        <v>5</v>
      </c>
      <c r="I11950" s="1">
        <v>728654</v>
      </c>
    </row>
    <row r="11951" spans="1:9" x14ac:dyDescent="0.3">
      <c r="A11951" t="s">
        <v>3541</v>
      </c>
      <c r="B11951">
        <v>2030</v>
      </c>
      <c r="C11951" t="s">
        <v>0</v>
      </c>
      <c r="D11951" t="s">
        <v>1</v>
      </c>
      <c r="E11951" t="s">
        <v>42</v>
      </c>
      <c r="F11951" t="s">
        <v>43</v>
      </c>
      <c r="G11951" t="s">
        <v>29</v>
      </c>
      <c r="H11951" t="s">
        <v>5</v>
      </c>
      <c r="I11951" s="1">
        <v>318251</v>
      </c>
    </row>
    <row r="11952" spans="1:9" x14ac:dyDescent="0.3">
      <c r="A11952" t="s">
        <v>3541</v>
      </c>
      <c r="B11952">
        <v>2030</v>
      </c>
      <c r="C11952" t="s">
        <v>0</v>
      </c>
      <c r="D11952" t="s">
        <v>1</v>
      </c>
      <c r="E11952" t="s">
        <v>42</v>
      </c>
      <c r="F11952" t="s">
        <v>43</v>
      </c>
      <c r="G11952" t="s">
        <v>31</v>
      </c>
      <c r="H11952" t="s">
        <v>5</v>
      </c>
      <c r="I11952" t="s">
        <v>4473</v>
      </c>
    </row>
    <row r="11953" spans="1:9" x14ac:dyDescent="0.3">
      <c r="A11953" t="s">
        <v>3541</v>
      </c>
      <c r="B11953">
        <v>2030</v>
      </c>
      <c r="C11953" t="s">
        <v>0</v>
      </c>
      <c r="D11953" t="s">
        <v>1</v>
      </c>
      <c r="E11953" t="s">
        <v>42</v>
      </c>
      <c r="F11953" t="s">
        <v>43</v>
      </c>
      <c r="G11953" t="s">
        <v>37</v>
      </c>
      <c r="H11953" t="s">
        <v>5</v>
      </c>
      <c r="I11953" s="1">
        <v>168908</v>
      </c>
    </row>
    <row r="11954" spans="1:9" x14ac:dyDescent="0.3">
      <c r="A11954" t="s">
        <v>3541</v>
      </c>
      <c r="B11954">
        <v>2030</v>
      </c>
      <c r="C11954" t="s">
        <v>0</v>
      </c>
      <c r="D11954" t="s">
        <v>1</v>
      </c>
      <c r="E11954" t="s">
        <v>42</v>
      </c>
      <c r="F11954" t="s">
        <v>43</v>
      </c>
      <c r="G11954" t="s">
        <v>38</v>
      </c>
      <c r="H11954" t="s">
        <v>5</v>
      </c>
      <c r="I11954" s="1">
        <v>803213</v>
      </c>
    </row>
    <row r="11955" spans="1:9" x14ac:dyDescent="0.3">
      <c r="A11955" t="s">
        <v>3541</v>
      </c>
      <c r="B11955">
        <v>2030</v>
      </c>
      <c r="C11955" t="s">
        <v>0</v>
      </c>
      <c r="D11955" t="s">
        <v>1</v>
      </c>
      <c r="E11955" t="s">
        <v>42</v>
      </c>
      <c r="F11955" t="s">
        <v>43</v>
      </c>
      <c r="G11955" t="s">
        <v>41</v>
      </c>
      <c r="H11955" t="s">
        <v>5</v>
      </c>
      <c r="I11955" s="1">
        <v>238714</v>
      </c>
    </row>
    <row r="11956" spans="1:9" x14ac:dyDescent="0.3">
      <c r="A11956" t="s">
        <v>3541</v>
      </c>
      <c r="B11956">
        <v>2030</v>
      </c>
      <c r="C11956" t="s">
        <v>0</v>
      </c>
      <c r="D11956" t="s">
        <v>1</v>
      </c>
      <c r="E11956" t="s">
        <v>42</v>
      </c>
      <c r="F11956" t="s">
        <v>3</v>
      </c>
      <c r="G11956" t="s">
        <v>59</v>
      </c>
      <c r="H11956" t="s">
        <v>5</v>
      </c>
      <c r="I11956" s="1">
        <v>25808</v>
      </c>
    </row>
    <row r="11957" spans="1:9" x14ac:dyDescent="0.3">
      <c r="A11957" t="s">
        <v>3541</v>
      </c>
      <c r="B11957">
        <v>2030</v>
      </c>
      <c r="C11957" t="s">
        <v>0</v>
      </c>
      <c r="D11957" t="s">
        <v>2</v>
      </c>
      <c r="E11957" t="s">
        <v>68</v>
      </c>
      <c r="F11957" t="s">
        <v>69</v>
      </c>
      <c r="G11957" t="s">
        <v>31</v>
      </c>
      <c r="H11957" t="s">
        <v>5</v>
      </c>
      <c r="I11957" s="1">
        <v>598407</v>
      </c>
    </row>
    <row r="11958" spans="1:9" x14ac:dyDescent="0.3">
      <c r="A11958" t="s">
        <v>3541</v>
      </c>
      <c r="B11958">
        <v>2030</v>
      </c>
      <c r="C11958" t="s">
        <v>0</v>
      </c>
      <c r="D11958" t="s">
        <v>2</v>
      </c>
      <c r="E11958" t="s">
        <v>68</v>
      </c>
      <c r="F11958" t="s">
        <v>69</v>
      </c>
      <c r="G11958" t="s">
        <v>32</v>
      </c>
      <c r="H11958" t="s">
        <v>5</v>
      </c>
      <c r="I11958" s="1">
        <v>992807</v>
      </c>
    </row>
    <row r="11959" spans="1:9" x14ac:dyDescent="0.3">
      <c r="A11959" t="s">
        <v>3541</v>
      </c>
      <c r="B11959">
        <v>2030</v>
      </c>
      <c r="C11959" t="s">
        <v>0</v>
      </c>
      <c r="D11959" t="s">
        <v>2</v>
      </c>
      <c r="E11959" t="s">
        <v>68</v>
      </c>
      <c r="F11959" t="s">
        <v>69</v>
      </c>
      <c r="G11959" t="s">
        <v>33</v>
      </c>
      <c r="H11959" t="s">
        <v>5</v>
      </c>
      <c r="I11959" s="1">
        <v>196156</v>
      </c>
    </row>
    <row r="11960" spans="1:9" x14ac:dyDescent="0.3">
      <c r="A11960" t="s">
        <v>3541</v>
      </c>
      <c r="B11960">
        <v>2030</v>
      </c>
      <c r="C11960" t="s">
        <v>0</v>
      </c>
      <c r="D11960" t="s">
        <v>2</v>
      </c>
      <c r="E11960" t="s">
        <v>68</v>
      </c>
      <c r="F11960" t="s">
        <v>69</v>
      </c>
      <c r="G11960" t="s">
        <v>37</v>
      </c>
      <c r="H11960" t="s">
        <v>5</v>
      </c>
      <c r="I11960" s="1">
        <v>417426</v>
      </c>
    </row>
    <row r="11961" spans="1:9" x14ac:dyDescent="0.3">
      <c r="A11961" t="s">
        <v>3541</v>
      </c>
      <c r="B11961">
        <v>2030</v>
      </c>
      <c r="C11961" t="s">
        <v>0</v>
      </c>
      <c r="D11961" t="s">
        <v>2</v>
      </c>
      <c r="E11961" t="s">
        <v>68</v>
      </c>
      <c r="F11961" t="s">
        <v>69</v>
      </c>
      <c r="G11961" t="s">
        <v>40</v>
      </c>
      <c r="H11961" t="s">
        <v>5</v>
      </c>
      <c r="I11961" s="1">
        <v>257665</v>
      </c>
    </row>
    <row r="11962" spans="1:9" x14ac:dyDescent="0.3">
      <c r="A11962" t="s">
        <v>3541</v>
      </c>
      <c r="B11962">
        <v>2030</v>
      </c>
      <c r="C11962" t="s">
        <v>0</v>
      </c>
      <c r="D11962" t="s">
        <v>2</v>
      </c>
      <c r="E11962" t="s">
        <v>68</v>
      </c>
      <c r="F11962" t="s">
        <v>69</v>
      </c>
      <c r="G11962" t="s">
        <v>41</v>
      </c>
      <c r="H11962" t="s">
        <v>5</v>
      </c>
      <c r="I11962" s="1">
        <v>115998</v>
      </c>
    </row>
    <row r="11963" spans="1:9" x14ac:dyDescent="0.3">
      <c r="A11963" t="s">
        <v>3541</v>
      </c>
      <c r="B11963">
        <v>2030</v>
      </c>
      <c r="C11963" t="s">
        <v>0</v>
      </c>
      <c r="D11963" t="s">
        <v>2</v>
      </c>
      <c r="E11963" t="s">
        <v>68</v>
      </c>
      <c r="F11963" t="s">
        <v>43</v>
      </c>
      <c r="G11963" t="s">
        <v>4</v>
      </c>
      <c r="H11963" t="s">
        <v>5</v>
      </c>
      <c r="I11963" t="s">
        <v>4474</v>
      </c>
    </row>
    <row r="11964" spans="1:9" x14ac:dyDescent="0.3">
      <c r="A11964" t="s">
        <v>3541</v>
      </c>
      <c r="B11964">
        <v>2030</v>
      </c>
      <c r="C11964" t="s">
        <v>0</v>
      </c>
      <c r="D11964" t="s">
        <v>2</v>
      </c>
      <c r="E11964" t="s">
        <v>68</v>
      </c>
      <c r="F11964" t="s">
        <v>43</v>
      </c>
      <c r="G11964" t="s">
        <v>6</v>
      </c>
      <c r="H11964" t="s">
        <v>5</v>
      </c>
      <c r="I11964" t="s">
        <v>4475</v>
      </c>
    </row>
    <row r="11965" spans="1:9" x14ac:dyDescent="0.3">
      <c r="A11965" t="s">
        <v>3541</v>
      </c>
      <c r="B11965">
        <v>2030</v>
      </c>
      <c r="C11965" t="s">
        <v>0</v>
      </c>
      <c r="D11965" t="s">
        <v>2</v>
      </c>
      <c r="E11965" t="s">
        <v>68</v>
      </c>
      <c r="F11965" t="s">
        <v>43</v>
      </c>
      <c r="G11965" t="s">
        <v>7</v>
      </c>
      <c r="H11965" t="s">
        <v>5</v>
      </c>
      <c r="I11965" s="1">
        <v>106132</v>
      </c>
    </row>
    <row r="11966" spans="1:9" x14ac:dyDescent="0.3">
      <c r="A11966" t="s">
        <v>3541</v>
      </c>
      <c r="B11966">
        <v>2030</v>
      </c>
      <c r="C11966" t="s">
        <v>0</v>
      </c>
      <c r="D11966" t="s">
        <v>2</v>
      </c>
      <c r="E11966" t="s">
        <v>68</v>
      </c>
      <c r="F11966" t="s">
        <v>43</v>
      </c>
      <c r="G11966" t="s">
        <v>15</v>
      </c>
      <c r="H11966" t="s">
        <v>5</v>
      </c>
      <c r="I11966" t="s">
        <v>70</v>
      </c>
    </row>
    <row r="11967" spans="1:9" x14ac:dyDescent="0.3">
      <c r="A11967" t="s">
        <v>3541</v>
      </c>
      <c r="B11967">
        <v>2030</v>
      </c>
      <c r="C11967" t="s">
        <v>0</v>
      </c>
      <c r="D11967" t="s">
        <v>2</v>
      </c>
      <c r="E11967" t="s">
        <v>68</v>
      </c>
      <c r="F11967" t="s">
        <v>43</v>
      </c>
      <c r="G11967" t="s">
        <v>16</v>
      </c>
      <c r="H11967" t="s">
        <v>5</v>
      </c>
      <c r="I11967" t="s">
        <v>70</v>
      </c>
    </row>
    <row r="11968" spans="1:9" x14ac:dyDescent="0.3">
      <c r="A11968" t="s">
        <v>3541</v>
      </c>
      <c r="B11968">
        <v>2030</v>
      </c>
      <c r="C11968" t="s">
        <v>0</v>
      </c>
      <c r="D11968" t="s">
        <v>2</v>
      </c>
      <c r="E11968" t="s">
        <v>68</v>
      </c>
      <c r="F11968" t="s">
        <v>43</v>
      </c>
      <c r="G11968" t="s">
        <v>17</v>
      </c>
      <c r="H11968" t="s">
        <v>5</v>
      </c>
      <c r="I11968" t="s">
        <v>70</v>
      </c>
    </row>
    <row r="11969" spans="1:9" x14ac:dyDescent="0.3">
      <c r="A11969" t="s">
        <v>3541</v>
      </c>
      <c r="B11969">
        <v>2030</v>
      </c>
      <c r="C11969" t="s">
        <v>0</v>
      </c>
      <c r="D11969" t="s">
        <v>2</v>
      </c>
      <c r="E11969" t="s">
        <v>68</v>
      </c>
      <c r="F11969" t="s">
        <v>43</v>
      </c>
      <c r="G11969" t="s">
        <v>18</v>
      </c>
      <c r="H11969" t="s">
        <v>5</v>
      </c>
      <c r="I11969" t="s">
        <v>70</v>
      </c>
    </row>
    <row r="11970" spans="1:9" x14ac:dyDescent="0.3">
      <c r="A11970" t="s">
        <v>3541</v>
      </c>
      <c r="B11970">
        <v>2030</v>
      </c>
      <c r="C11970" t="s">
        <v>0</v>
      </c>
      <c r="D11970" t="s">
        <v>2</v>
      </c>
      <c r="E11970" t="s">
        <v>68</v>
      </c>
      <c r="F11970" t="s">
        <v>43</v>
      </c>
      <c r="G11970" t="s">
        <v>19</v>
      </c>
      <c r="H11970" t="s">
        <v>5</v>
      </c>
      <c r="I11970" t="s">
        <v>4476</v>
      </c>
    </row>
    <row r="11971" spans="1:9" x14ac:dyDescent="0.3">
      <c r="A11971" t="s">
        <v>3541</v>
      </c>
      <c r="B11971">
        <v>2030</v>
      </c>
      <c r="C11971" t="s">
        <v>0</v>
      </c>
      <c r="D11971" t="s">
        <v>2</v>
      </c>
      <c r="E11971" t="s">
        <v>68</v>
      </c>
      <c r="F11971" t="s">
        <v>43</v>
      </c>
      <c r="G11971" t="s">
        <v>48</v>
      </c>
      <c r="H11971" t="s">
        <v>5</v>
      </c>
      <c r="I11971" s="1">
        <v>177571</v>
      </c>
    </row>
    <row r="11972" spans="1:9" x14ac:dyDescent="0.3">
      <c r="A11972" t="s">
        <v>3541</v>
      </c>
      <c r="B11972">
        <v>2030</v>
      </c>
      <c r="C11972" t="s">
        <v>0</v>
      </c>
      <c r="D11972" t="s">
        <v>2</v>
      </c>
      <c r="E11972" t="s">
        <v>68</v>
      </c>
      <c r="F11972" t="s">
        <v>43</v>
      </c>
      <c r="G11972" t="s">
        <v>49</v>
      </c>
      <c r="H11972" t="s">
        <v>5</v>
      </c>
      <c r="I11972" t="s">
        <v>4477</v>
      </c>
    </row>
    <row r="11973" spans="1:9" x14ac:dyDescent="0.3">
      <c r="A11973" t="s">
        <v>3541</v>
      </c>
      <c r="B11973">
        <v>2030</v>
      </c>
      <c r="C11973" t="s">
        <v>0</v>
      </c>
      <c r="D11973" t="s">
        <v>2</v>
      </c>
      <c r="E11973" t="s">
        <v>68</v>
      </c>
      <c r="F11973" t="s">
        <v>43</v>
      </c>
      <c r="G11973" t="s">
        <v>50</v>
      </c>
      <c r="H11973" t="s">
        <v>5</v>
      </c>
      <c r="I11973" t="s">
        <v>4478</v>
      </c>
    </row>
    <row r="11974" spans="1:9" x14ac:dyDescent="0.3">
      <c r="A11974" t="s">
        <v>3541</v>
      </c>
      <c r="B11974">
        <v>2030</v>
      </c>
      <c r="C11974" t="s">
        <v>0</v>
      </c>
      <c r="D11974" t="s">
        <v>2</v>
      </c>
      <c r="E11974" t="s">
        <v>68</v>
      </c>
      <c r="F11974" t="s">
        <v>43</v>
      </c>
      <c r="G11974" t="s">
        <v>51</v>
      </c>
      <c r="H11974" t="s">
        <v>5</v>
      </c>
      <c r="I11974" t="s">
        <v>70</v>
      </c>
    </row>
    <row r="11975" spans="1:9" x14ac:dyDescent="0.3">
      <c r="A11975" t="s">
        <v>3541</v>
      </c>
      <c r="B11975">
        <v>2030</v>
      </c>
      <c r="C11975" t="s">
        <v>0</v>
      </c>
      <c r="D11975" t="s">
        <v>2</v>
      </c>
      <c r="E11975" t="s">
        <v>68</v>
      </c>
      <c r="F11975" t="s">
        <v>43</v>
      </c>
      <c r="G11975" t="s">
        <v>52</v>
      </c>
      <c r="H11975" t="s">
        <v>5</v>
      </c>
      <c r="I11975" t="s">
        <v>70</v>
      </c>
    </row>
    <row r="11976" spans="1:9" x14ac:dyDescent="0.3">
      <c r="A11976" t="s">
        <v>3541</v>
      </c>
      <c r="B11976">
        <v>2030</v>
      </c>
      <c r="C11976" t="s">
        <v>0</v>
      </c>
      <c r="D11976" t="s">
        <v>2</v>
      </c>
      <c r="E11976" t="s">
        <v>68</v>
      </c>
      <c r="F11976" t="s">
        <v>43</v>
      </c>
      <c r="G11976" t="s">
        <v>53</v>
      </c>
      <c r="H11976" t="s">
        <v>5</v>
      </c>
      <c r="I11976" t="s">
        <v>70</v>
      </c>
    </row>
    <row r="11977" spans="1:9" x14ac:dyDescent="0.3">
      <c r="A11977" t="s">
        <v>3541</v>
      </c>
      <c r="B11977">
        <v>2030</v>
      </c>
      <c r="C11977" t="s">
        <v>0</v>
      </c>
      <c r="D11977" t="s">
        <v>2</v>
      </c>
      <c r="E11977" t="s">
        <v>68</v>
      </c>
      <c r="F11977" t="s">
        <v>43</v>
      </c>
      <c r="G11977" t="s">
        <v>54</v>
      </c>
      <c r="H11977" t="s">
        <v>5</v>
      </c>
      <c r="I11977" t="s">
        <v>70</v>
      </c>
    </row>
    <row r="11978" spans="1:9" x14ac:dyDescent="0.3">
      <c r="A11978" t="s">
        <v>3541</v>
      </c>
      <c r="B11978">
        <v>2030</v>
      </c>
      <c r="C11978" t="s">
        <v>0</v>
      </c>
      <c r="D11978" t="s">
        <v>2</v>
      </c>
      <c r="E11978" t="s">
        <v>68</v>
      </c>
      <c r="F11978" t="s">
        <v>43</v>
      </c>
      <c r="G11978" t="s">
        <v>20</v>
      </c>
      <c r="H11978" t="s">
        <v>5</v>
      </c>
      <c r="I11978" t="s">
        <v>70</v>
      </c>
    </row>
    <row r="11979" spans="1:9" x14ac:dyDescent="0.3">
      <c r="A11979" t="s">
        <v>3541</v>
      </c>
      <c r="B11979">
        <v>2030</v>
      </c>
      <c r="C11979" t="s">
        <v>0</v>
      </c>
      <c r="D11979" t="s">
        <v>2</v>
      </c>
      <c r="E11979" t="s">
        <v>68</v>
      </c>
      <c r="F11979" t="s">
        <v>43</v>
      </c>
      <c r="G11979" t="s">
        <v>55</v>
      </c>
      <c r="H11979" t="s">
        <v>5</v>
      </c>
      <c r="I11979" t="s">
        <v>70</v>
      </c>
    </row>
    <row r="11980" spans="1:9" x14ac:dyDescent="0.3">
      <c r="A11980" t="s">
        <v>3541</v>
      </c>
      <c r="B11980">
        <v>2030</v>
      </c>
      <c r="C11980" t="s">
        <v>0</v>
      </c>
      <c r="D11980" t="s">
        <v>2</v>
      </c>
      <c r="E11980" t="s">
        <v>68</v>
      </c>
      <c r="F11980" t="s">
        <v>43</v>
      </c>
      <c r="G11980" t="s">
        <v>56</v>
      </c>
      <c r="H11980" t="s">
        <v>5</v>
      </c>
      <c r="I11980" t="s">
        <v>70</v>
      </c>
    </row>
    <row r="11981" spans="1:9" x14ac:dyDescent="0.3">
      <c r="A11981" t="s">
        <v>3541</v>
      </c>
      <c r="B11981">
        <v>2030</v>
      </c>
      <c r="C11981" t="s">
        <v>0</v>
      </c>
      <c r="D11981" t="s">
        <v>2</v>
      </c>
      <c r="E11981" t="s">
        <v>68</v>
      </c>
      <c r="F11981" t="s">
        <v>43</v>
      </c>
      <c r="G11981" t="s">
        <v>57</v>
      </c>
      <c r="H11981" t="s">
        <v>5</v>
      </c>
      <c r="I11981" t="s">
        <v>70</v>
      </c>
    </row>
    <row r="11982" spans="1:9" x14ac:dyDescent="0.3">
      <c r="A11982" t="s">
        <v>3541</v>
      </c>
      <c r="B11982">
        <v>2030</v>
      </c>
      <c r="C11982" t="s">
        <v>0</v>
      </c>
      <c r="D11982" t="s">
        <v>2</v>
      </c>
      <c r="E11982" t="s">
        <v>68</v>
      </c>
      <c r="F11982" t="s">
        <v>43</v>
      </c>
      <c r="G11982" t="s">
        <v>76</v>
      </c>
      <c r="H11982" t="s">
        <v>5</v>
      </c>
      <c r="I11982" t="s">
        <v>70</v>
      </c>
    </row>
    <row r="11983" spans="1:9" x14ac:dyDescent="0.3">
      <c r="A11983" t="s">
        <v>3541</v>
      </c>
      <c r="B11983">
        <v>2030</v>
      </c>
      <c r="C11983" t="s">
        <v>0</v>
      </c>
      <c r="D11983" t="s">
        <v>2</v>
      </c>
      <c r="E11983" t="s">
        <v>68</v>
      </c>
      <c r="F11983" t="s">
        <v>43</v>
      </c>
      <c r="G11983" t="s">
        <v>58</v>
      </c>
      <c r="H11983" t="s">
        <v>5</v>
      </c>
      <c r="I11983" t="s">
        <v>70</v>
      </c>
    </row>
    <row r="11984" spans="1:9" x14ac:dyDescent="0.3">
      <c r="A11984" t="s">
        <v>3541</v>
      </c>
      <c r="B11984">
        <v>2030</v>
      </c>
      <c r="C11984" t="s">
        <v>0</v>
      </c>
      <c r="D11984" t="s">
        <v>2</v>
      </c>
      <c r="E11984" t="s">
        <v>68</v>
      </c>
      <c r="F11984" t="s">
        <v>43</v>
      </c>
      <c r="G11984" t="s">
        <v>59</v>
      </c>
      <c r="H11984" t="s">
        <v>5</v>
      </c>
      <c r="I11984" t="s">
        <v>70</v>
      </c>
    </row>
    <row r="11985" spans="1:9" x14ac:dyDescent="0.3">
      <c r="A11985" t="s">
        <v>3541</v>
      </c>
      <c r="B11985">
        <v>2030</v>
      </c>
      <c r="C11985" t="s">
        <v>0</v>
      </c>
      <c r="D11985" t="s">
        <v>2</v>
      </c>
      <c r="E11985" t="s">
        <v>68</v>
      </c>
      <c r="F11985" t="s">
        <v>43</v>
      </c>
      <c r="G11985" t="s">
        <v>60</v>
      </c>
      <c r="H11985" t="s">
        <v>5</v>
      </c>
      <c r="I11985" t="s">
        <v>70</v>
      </c>
    </row>
    <row r="11986" spans="1:9" x14ac:dyDescent="0.3">
      <c r="A11986" t="s">
        <v>3541</v>
      </c>
      <c r="B11986">
        <v>2030</v>
      </c>
      <c r="C11986" t="s">
        <v>0</v>
      </c>
      <c r="D11986" t="s">
        <v>2</v>
      </c>
      <c r="E11986" t="s">
        <v>68</v>
      </c>
      <c r="F11986" t="s">
        <v>43</v>
      </c>
      <c r="G11986" t="s">
        <v>23</v>
      </c>
      <c r="H11986" t="s">
        <v>5</v>
      </c>
      <c r="I11986" t="s">
        <v>70</v>
      </c>
    </row>
    <row r="11987" spans="1:9" x14ac:dyDescent="0.3">
      <c r="A11987" t="s">
        <v>3541</v>
      </c>
      <c r="B11987">
        <v>2030</v>
      </c>
      <c r="C11987" t="s">
        <v>0</v>
      </c>
      <c r="D11987" t="s">
        <v>2</v>
      </c>
      <c r="E11987" t="s">
        <v>68</v>
      </c>
      <c r="F11987" t="s">
        <v>43</v>
      </c>
      <c r="G11987" t="s">
        <v>24</v>
      </c>
      <c r="H11987" t="s">
        <v>5</v>
      </c>
      <c r="I11987" t="s">
        <v>70</v>
      </c>
    </row>
    <row r="11988" spans="1:9" x14ac:dyDescent="0.3">
      <c r="A11988" t="s">
        <v>3541</v>
      </c>
      <c r="B11988">
        <v>2030</v>
      </c>
      <c r="C11988" t="s">
        <v>0</v>
      </c>
      <c r="D11988" t="s">
        <v>2</v>
      </c>
      <c r="E11988" t="s">
        <v>68</v>
      </c>
      <c r="F11988" t="s">
        <v>43</v>
      </c>
      <c r="G11988" t="s">
        <v>26</v>
      </c>
      <c r="H11988" t="s">
        <v>5</v>
      </c>
      <c r="I11988" t="s">
        <v>70</v>
      </c>
    </row>
    <row r="11989" spans="1:9" x14ac:dyDescent="0.3">
      <c r="A11989" t="s">
        <v>3541</v>
      </c>
      <c r="B11989">
        <v>2030</v>
      </c>
      <c r="C11989" t="s">
        <v>0</v>
      </c>
      <c r="D11989" t="s">
        <v>2</v>
      </c>
      <c r="E11989" t="s">
        <v>68</v>
      </c>
      <c r="F11989" t="s">
        <v>43</v>
      </c>
      <c r="G11989" t="s">
        <v>66</v>
      </c>
      <c r="H11989" t="s">
        <v>5</v>
      </c>
      <c r="I11989" t="s">
        <v>4479</v>
      </c>
    </row>
    <row r="11990" spans="1:9" x14ac:dyDescent="0.3">
      <c r="A11990" t="s">
        <v>3541</v>
      </c>
      <c r="B11990">
        <v>2030</v>
      </c>
      <c r="C11990" t="s">
        <v>0</v>
      </c>
      <c r="D11990" t="s">
        <v>2</v>
      </c>
      <c r="E11990" t="s">
        <v>68</v>
      </c>
      <c r="F11990" t="s">
        <v>43</v>
      </c>
      <c r="G11990" t="s">
        <v>29</v>
      </c>
      <c r="H11990" t="s">
        <v>5</v>
      </c>
      <c r="I11990" s="1">
        <v>184858</v>
      </c>
    </row>
    <row r="11991" spans="1:9" x14ac:dyDescent="0.3">
      <c r="A11991" t="s">
        <v>3541</v>
      </c>
      <c r="B11991">
        <v>2030</v>
      </c>
      <c r="C11991" t="s">
        <v>0</v>
      </c>
      <c r="D11991" t="s">
        <v>2</v>
      </c>
      <c r="E11991" t="s">
        <v>68</v>
      </c>
      <c r="F11991" t="s">
        <v>43</v>
      </c>
      <c r="G11991" t="s">
        <v>30</v>
      </c>
      <c r="H11991" t="s">
        <v>5</v>
      </c>
      <c r="I11991" t="s">
        <v>4480</v>
      </c>
    </row>
    <row r="11992" spans="1:9" x14ac:dyDescent="0.3">
      <c r="A11992" t="s">
        <v>3541</v>
      </c>
      <c r="B11992">
        <v>2030</v>
      </c>
      <c r="C11992" t="s">
        <v>0</v>
      </c>
      <c r="D11992" t="s">
        <v>2</v>
      </c>
      <c r="E11992" t="s">
        <v>68</v>
      </c>
      <c r="F11992" t="s">
        <v>43</v>
      </c>
      <c r="G11992" t="s">
        <v>31</v>
      </c>
      <c r="H11992" t="s">
        <v>5</v>
      </c>
      <c r="I11992" s="1">
        <v>156269</v>
      </c>
    </row>
    <row r="11993" spans="1:9" x14ac:dyDescent="0.3">
      <c r="A11993" t="s">
        <v>3541</v>
      </c>
      <c r="B11993">
        <v>2030</v>
      </c>
      <c r="C11993" t="s">
        <v>0</v>
      </c>
      <c r="D11993" t="s">
        <v>2</v>
      </c>
      <c r="E11993" t="s">
        <v>68</v>
      </c>
      <c r="F11993" t="s">
        <v>43</v>
      </c>
      <c r="G11993" t="s">
        <v>32</v>
      </c>
      <c r="H11993" t="s">
        <v>5</v>
      </c>
      <c r="I11993" s="1">
        <v>529702</v>
      </c>
    </row>
    <row r="11994" spans="1:9" x14ac:dyDescent="0.3">
      <c r="A11994" t="s">
        <v>3541</v>
      </c>
      <c r="B11994">
        <v>2030</v>
      </c>
      <c r="C11994" t="s">
        <v>0</v>
      </c>
      <c r="D11994" t="s">
        <v>2</v>
      </c>
      <c r="E11994" t="s">
        <v>68</v>
      </c>
      <c r="F11994" t="s">
        <v>43</v>
      </c>
      <c r="G11994" t="s">
        <v>33</v>
      </c>
      <c r="H11994" t="s">
        <v>5</v>
      </c>
      <c r="I11994" s="1">
        <v>101032</v>
      </c>
    </row>
    <row r="11995" spans="1:9" x14ac:dyDescent="0.3">
      <c r="A11995" t="s">
        <v>3541</v>
      </c>
      <c r="B11995">
        <v>2030</v>
      </c>
      <c r="C11995" t="s">
        <v>0</v>
      </c>
      <c r="D11995" t="s">
        <v>2</v>
      </c>
      <c r="E11995" t="s">
        <v>68</v>
      </c>
      <c r="F11995" t="s">
        <v>43</v>
      </c>
      <c r="G11995" t="s">
        <v>40</v>
      </c>
      <c r="H11995" t="s">
        <v>5</v>
      </c>
      <c r="I11995" s="1">
        <v>528054</v>
      </c>
    </row>
    <row r="11996" spans="1:9" x14ac:dyDescent="0.3">
      <c r="A11996" t="s">
        <v>3541</v>
      </c>
      <c r="B11996">
        <v>2030</v>
      </c>
      <c r="C11996" t="s">
        <v>0</v>
      </c>
      <c r="D11996" t="s">
        <v>2</v>
      </c>
      <c r="E11996" t="s">
        <v>68</v>
      </c>
      <c r="F11996" t="s">
        <v>43</v>
      </c>
      <c r="G11996" t="s">
        <v>41</v>
      </c>
      <c r="H11996" t="s">
        <v>5</v>
      </c>
      <c r="I11996" s="1">
        <v>425592</v>
      </c>
    </row>
    <row r="11997" spans="1:9" x14ac:dyDescent="0.3">
      <c r="A11997" t="s">
        <v>3541</v>
      </c>
      <c r="B11997">
        <v>2030</v>
      </c>
      <c r="C11997" t="s">
        <v>0</v>
      </c>
      <c r="D11997" t="s">
        <v>2</v>
      </c>
      <c r="E11997" t="s">
        <v>68</v>
      </c>
      <c r="F11997" t="s">
        <v>3</v>
      </c>
      <c r="G11997" t="s">
        <v>4</v>
      </c>
      <c r="H11997" t="s">
        <v>5</v>
      </c>
      <c r="I11997" t="s">
        <v>70</v>
      </c>
    </row>
    <row r="11998" spans="1:9" x14ac:dyDescent="0.3">
      <c r="A11998" t="s">
        <v>3541</v>
      </c>
      <c r="B11998">
        <v>2030</v>
      </c>
      <c r="C11998" t="s">
        <v>0</v>
      </c>
      <c r="D11998" t="s">
        <v>2</v>
      </c>
      <c r="E11998" t="s">
        <v>68</v>
      </c>
      <c r="F11998" t="s">
        <v>3</v>
      </c>
      <c r="G11998" t="s">
        <v>6</v>
      </c>
      <c r="H11998" t="s">
        <v>5</v>
      </c>
      <c r="I11998" t="s">
        <v>70</v>
      </c>
    </row>
    <row r="11999" spans="1:9" x14ac:dyDescent="0.3">
      <c r="A11999" t="s">
        <v>3541</v>
      </c>
      <c r="B11999">
        <v>2030</v>
      </c>
      <c r="C11999" t="s">
        <v>0</v>
      </c>
      <c r="D11999" t="s">
        <v>2</v>
      </c>
      <c r="E11999" t="s">
        <v>68</v>
      </c>
      <c r="F11999" t="s">
        <v>3</v>
      </c>
      <c r="G11999" t="s">
        <v>7</v>
      </c>
      <c r="H11999" t="s">
        <v>5</v>
      </c>
      <c r="I11999" t="s">
        <v>70</v>
      </c>
    </row>
    <row r="12000" spans="1:9" x14ac:dyDescent="0.3">
      <c r="A12000" t="s">
        <v>3541</v>
      </c>
      <c r="B12000">
        <v>2030</v>
      </c>
      <c r="C12000" t="s">
        <v>0</v>
      </c>
      <c r="D12000" t="s">
        <v>2</v>
      </c>
      <c r="E12000" t="s">
        <v>68</v>
      </c>
      <c r="F12000" t="s">
        <v>3</v>
      </c>
      <c r="G12000" t="s">
        <v>8</v>
      </c>
      <c r="H12000" t="s">
        <v>5</v>
      </c>
      <c r="I12000" t="s">
        <v>70</v>
      </c>
    </row>
    <row r="12001" spans="1:9" x14ac:dyDescent="0.3">
      <c r="A12001" t="s">
        <v>3541</v>
      </c>
      <c r="B12001">
        <v>2030</v>
      </c>
      <c r="C12001" t="s">
        <v>0</v>
      </c>
      <c r="D12001" t="s">
        <v>2</v>
      </c>
      <c r="E12001" t="s">
        <v>68</v>
      </c>
      <c r="F12001" t="s">
        <v>3</v>
      </c>
      <c r="G12001" t="s">
        <v>9</v>
      </c>
      <c r="H12001" t="s">
        <v>5</v>
      </c>
      <c r="I12001" t="s">
        <v>70</v>
      </c>
    </row>
    <row r="12002" spans="1:9" x14ac:dyDescent="0.3">
      <c r="A12002" t="s">
        <v>3541</v>
      </c>
      <c r="B12002">
        <v>2030</v>
      </c>
      <c r="C12002" t="s">
        <v>0</v>
      </c>
      <c r="D12002" t="s">
        <v>2</v>
      </c>
      <c r="E12002" t="s">
        <v>68</v>
      </c>
      <c r="F12002" t="s">
        <v>3</v>
      </c>
      <c r="G12002" t="s">
        <v>44</v>
      </c>
      <c r="H12002" t="s">
        <v>5</v>
      </c>
      <c r="I12002" t="s">
        <v>70</v>
      </c>
    </row>
    <row r="12003" spans="1:9" x14ac:dyDescent="0.3">
      <c r="A12003" t="s">
        <v>3541</v>
      </c>
      <c r="B12003">
        <v>2030</v>
      </c>
      <c r="C12003" t="s">
        <v>0</v>
      </c>
      <c r="D12003" t="s">
        <v>2</v>
      </c>
      <c r="E12003" t="s">
        <v>68</v>
      </c>
      <c r="F12003" t="s">
        <v>3</v>
      </c>
      <c r="G12003" t="s">
        <v>10</v>
      </c>
      <c r="H12003" t="s">
        <v>5</v>
      </c>
      <c r="I12003" t="s">
        <v>70</v>
      </c>
    </row>
    <row r="12004" spans="1:9" x14ac:dyDescent="0.3">
      <c r="A12004" t="s">
        <v>3541</v>
      </c>
      <c r="B12004">
        <v>2030</v>
      </c>
      <c r="C12004" t="s">
        <v>0</v>
      </c>
      <c r="D12004" t="s">
        <v>2</v>
      </c>
      <c r="E12004" t="s">
        <v>68</v>
      </c>
      <c r="F12004" t="s">
        <v>3</v>
      </c>
      <c r="G12004" t="s">
        <v>11</v>
      </c>
      <c r="H12004" t="s">
        <v>5</v>
      </c>
      <c r="I12004" t="s">
        <v>70</v>
      </c>
    </row>
    <row r="12005" spans="1:9" x14ac:dyDescent="0.3">
      <c r="A12005" t="s">
        <v>3541</v>
      </c>
      <c r="B12005">
        <v>2030</v>
      </c>
      <c r="C12005" t="s">
        <v>0</v>
      </c>
      <c r="D12005" t="s">
        <v>2</v>
      </c>
      <c r="E12005" t="s">
        <v>68</v>
      </c>
      <c r="F12005" t="s">
        <v>3</v>
      </c>
      <c r="G12005" t="s">
        <v>12</v>
      </c>
      <c r="H12005" t="s">
        <v>5</v>
      </c>
      <c r="I12005" t="s">
        <v>70</v>
      </c>
    </row>
    <row r="12006" spans="1:9" x14ac:dyDescent="0.3">
      <c r="A12006" t="s">
        <v>3541</v>
      </c>
      <c r="B12006">
        <v>2030</v>
      </c>
      <c r="C12006" t="s">
        <v>0</v>
      </c>
      <c r="D12006" t="s">
        <v>2</v>
      </c>
      <c r="E12006" t="s">
        <v>68</v>
      </c>
      <c r="F12006" t="s">
        <v>3</v>
      </c>
      <c r="G12006" t="s">
        <v>13</v>
      </c>
      <c r="H12006" t="s">
        <v>5</v>
      </c>
      <c r="I12006" t="s">
        <v>70</v>
      </c>
    </row>
    <row r="12007" spans="1:9" x14ac:dyDescent="0.3">
      <c r="A12007" t="s">
        <v>3541</v>
      </c>
      <c r="B12007">
        <v>2030</v>
      </c>
      <c r="C12007" t="s">
        <v>0</v>
      </c>
      <c r="D12007" t="s">
        <v>2</v>
      </c>
      <c r="E12007" t="s">
        <v>68</v>
      </c>
      <c r="F12007" t="s">
        <v>3</v>
      </c>
      <c r="G12007" t="s">
        <v>14</v>
      </c>
      <c r="H12007" t="s">
        <v>5</v>
      </c>
      <c r="I12007" t="s">
        <v>70</v>
      </c>
    </row>
    <row r="12008" spans="1:9" x14ac:dyDescent="0.3">
      <c r="A12008" t="s">
        <v>3541</v>
      </c>
      <c r="B12008">
        <v>2030</v>
      </c>
      <c r="C12008" t="s">
        <v>0</v>
      </c>
      <c r="D12008" t="s">
        <v>2</v>
      </c>
      <c r="E12008" t="s">
        <v>68</v>
      </c>
      <c r="F12008" t="s">
        <v>3</v>
      </c>
      <c r="G12008" t="s">
        <v>45</v>
      </c>
      <c r="H12008" t="s">
        <v>5</v>
      </c>
      <c r="I12008" t="s">
        <v>70</v>
      </c>
    </row>
    <row r="12009" spans="1:9" x14ac:dyDescent="0.3">
      <c r="A12009" t="s">
        <v>3541</v>
      </c>
      <c r="B12009">
        <v>2030</v>
      </c>
      <c r="C12009" t="s">
        <v>0</v>
      </c>
      <c r="D12009" t="s">
        <v>2</v>
      </c>
      <c r="E12009" t="s">
        <v>68</v>
      </c>
      <c r="F12009" t="s">
        <v>3</v>
      </c>
      <c r="G12009" t="s">
        <v>46</v>
      </c>
      <c r="H12009" t="s">
        <v>5</v>
      </c>
      <c r="I12009" t="s">
        <v>4481</v>
      </c>
    </row>
    <row r="12010" spans="1:9" x14ac:dyDescent="0.3">
      <c r="A12010" t="s">
        <v>3541</v>
      </c>
      <c r="B12010">
        <v>2030</v>
      </c>
      <c r="C12010" t="s">
        <v>0</v>
      </c>
      <c r="D12010" t="s">
        <v>2</v>
      </c>
      <c r="E12010" t="s">
        <v>68</v>
      </c>
      <c r="F12010" t="s">
        <v>3</v>
      </c>
      <c r="G12010" t="s">
        <v>47</v>
      </c>
      <c r="H12010" t="s">
        <v>5</v>
      </c>
      <c r="I12010" s="1">
        <v>696063</v>
      </c>
    </row>
    <row r="12011" spans="1:9" x14ac:dyDescent="0.3">
      <c r="A12011" t="s">
        <v>3541</v>
      </c>
      <c r="B12011">
        <v>2030</v>
      </c>
      <c r="C12011" t="s">
        <v>0</v>
      </c>
      <c r="D12011" t="s">
        <v>2</v>
      </c>
      <c r="E12011" t="s">
        <v>68</v>
      </c>
      <c r="F12011" t="s">
        <v>3</v>
      </c>
      <c r="G12011" t="s">
        <v>15</v>
      </c>
      <c r="H12011" t="s">
        <v>5</v>
      </c>
      <c r="I12011" t="s">
        <v>70</v>
      </c>
    </row>
    <row r="12012" spans="1:9" x14ac:dyDescent="0.3">
      <c r="A12012" t="s">
        <v>3541</v>
      </c>
      <c r="B12012">
        <v>2030</v>
      </c>
      <c r="C12012" t="s">
        <v>0</v>
      </c>
      <c r="D12012" t="s">
        <v>2</v>
      </c>
      <c r="E12012" t="s">
        <v>68</v>
      </c>
      <c r="F12012" t="s">
        <v>3</v>
      </c>
      <c r="G12012" t="s">
        <v>16</v>
      </c>
      <c r="H12012" t="s">
        <v>5</v>
      </c>
      <c r="I12012" t="s">
        <v>70</v>
      </c>
    </row>
    <row r="12013" spans="1:9" x14ac:dyDescent="0.3">
      <c r="A12013" t="s">
        <v>3541</v>
      </c>
      <c r="B12013">
        <v>2030</v>
      </c>
      <c r="C12013" t="s">
        <v>0</v>
      </c>
      <c r="D12013" t="s">
        <v>2</v>
      </c>
      <c r="E12013" t="s">
        <v>68</v>
      </c>
      <c r="F12013" t="s">
        <v>3</v>
      </c>
      <c r="G12013" t="s">
        <v>17</v>
      </c>
      <c r="H12013" t="s">
        <v>5</v>
      </c>
      <c r="I12013" t="s">
        <v>70</v>
      </c>
    </row>
    <row r="12014" spans="1:9" x14ac:dyDescent="0.3">
      <c r="A12014" t="s">
        <v>3541</v>
      </c>
      <c r="B12014">
        <v>2030</v>
      </c>
      <c r="C12014" t="s">
        <v>0</v>
      </c>
      <c r="D12014" t="s">
        <v>2</v>
      </c>
      <c r="E12014" t="s">
        <v>68</v>
      </c>
      <c r="F12014" t="s">
        <v>3</v>
      </c>
      <c r="G12014" t="s">
        <v>18</v>
      </c>
      <c r="H12014" t="s">
        <v>5</v>
      </c>
      <c r="I12014" t="s">
        <v>70</v>
      </c>
    </row>
    <row r="12015" spans="1:9" x14ac:dyDescent="0.3">
      <c r="A12015" t="s">
        <v>3541</v>
      </c>
      <c r="B12015">
        <v>2030</v>
      </c>
      <c r="C12015" t="s">
        <v>0</v>
      </c>
      <c r="D12015" t="s">
        <v>2</v>
      </c>
      <c r="E12015" t="s">
        <v>68</v>
      </c>
      <c r="F12015" t="s">
        <v>3</v>
      </c>
      <c r="G12015" t="s">
        <v>19</v>
      </c>
      <c r="H12015" t="s">
        <v>5</v>
      </c>
      <c r="I12015" t="s">
        <v>70</v>
      </c>
    </row>
    <row r="12016" spans="1:9" x14ac:dyDescent="0.3">
      <c r="A12016" t="s">
        <v>3541</v>
      </c>
      <c r="B12016">
        <v>2030</v>
      </c>
      <c r="C12016" t="s">
        <v>0</v>
      </c>
      <c r="D12016" t="s">
        <v>2</v>
      </c>
      <c r="E12016" t="s">
        <v>68</v>
      </c>
      <c r="F12016" t="s">
        <v>3</v>
      </c>
      <c r="G12016" t="s">
        <v>59</v>
      </c>
      <c r="H12016" t="s">
        <v>5</v>
      </c>
      <c r="I12016" s="1">
        <v>144387</v>
      </c>
    </row>
    <row r="12017" spans="1:9" x14ac:dyDescent="0.3">
      <c r="A12017" t="s">
        <v>3541</v>
      </c>
      <c r="B12017">
        <v>2030</v>
      </c>
      <c r="C12017" t="s">
        <v>0</v>
      </c>
      <c r="D12017" t="s">
        <v>2</v>
      </c>
      <c r="E12017" t="s">
        <v>68</v>
      </c>
      <c r="F12017" t="s">
        <v>3</v>
      </c>
      <c r="G12017" t="s">
        <v>21</v>
      </c>
      <c r="H12017" t="s">
        <v>5</v>
      </c>
      <c r="I12017" t="s">
        <v>70</v>
      </c>
    </row>
    <row r="12018" spans="1:9" x14ac:dyDescent="0.3">
      <c r="A12018" t="s">
        <v>3541</v>
      </c>
      <c r="B12018">
        <v>2030</v>
      </c>
      <c r="C12018" t="s">
        <v>0</v>
      </c>
      <c r="D12018" t="s">
        <v>2</v>
      </c>
      <c r="E12018" t="s">
        <v>68</v>
      </c>
      <c r="F12018" t="s">
        <v>3</v>
      </c>
      <c r="G12018" t="s">
        <v>22</v>
      </c>
      <c r="H12018" t="s">
        <v>5</v>
      </c>
      <c r="I12018" t="s">
        <v>70</v>
      </c>
    </row>
    <row r="12019" spans="1:9" x14ac:dyDescent="0.3">
      <c r="A12019" t="s">
        <v>3541</v>
      </c>
      <c r="B12019">
        <v>2030</v>
      </c>
      <c r="C12019" t="s">
        <v>0</v>
      </c>
      <c r="D12019" t="s">
        <v>2</v>
      </c>
      <c r="E12019" t="s">
        <v>68</v>
      </c>
      <c r="F12019" t="s">
        <v>3</v>
      </c>
      <c r="G12019" t="s">
        <v>23</v>
      </c>
      <c r="H12019" t="s">
        <v>5</v>
      </c>
      <c r="I12019" t="s">
        <v>70</v>
      </c>
    </row>
    <row r="12020" spans="1:9" x14ac:dyDescent="0.3">
      <c r="A12020" t="s">
        <v>3541</v>
      </c>
      <c r="B12020">
        <v>2030</v>
      </c>
      <c r="C12020" t="s">
        <v>0</v>
      </c>
      <c r="D12020" t="s">
        <v>2</v>
      </c>
      <c r="E12020" t="s">
        <v>68</v>
      </c>
      <c r="F12020" t="s">
        <v>3</v>
      </c>
      <c r="G12020" t="s">
        <v>24</v>
      </c>
      <c r="H12020" t="s">
        <v>5</v>
      </c>
      <c r="I12020" t="s">
        <v>70</v>
      </c>
    </row>
    <row r="12021" spans="1:9" x14ac:dyDescent="0.3">
      <c r="A12021" t="s">
        <v>3541</v>
      </c>
      <c r="B12021">
        <v>2030</v>
      </c>
      <c r="C12021" t="s">
        <v>0</v>
      </c>
      <c r="D12021" t="s">
        <v>2</v>
      </c>
      <c r="E12021" t="s">
        <v>68</v>
      </c>
      <c r="F12021" t="s">
        <v>3</v>
      </c>
      <c r="G12021" t="s">
        <v>26</v>
      </c>
      <c r="H12021" t="s">
        <v>5</v>
      </c>
      <c r="I12021" t="s">
        <v>70</v>
      </c>
    </row>
    <row r="12022" spans="1:9" x14ac:dyDescent="0.3">
      <c r="A12022" t="s">
        <v>3541</v>
      </c>
      <c r="B12022">
        <v>2030</v>
      </c>
      <c r="C12022" t="s">
        <v>0</v>
      </c>
      <c r="D12022" t="s">
        <v>2</v>
      </c>
      <c r="E12022" t="s">
        <v>68</v>
      </c>
      <c r="F12022" t="s">
        <v>3</v>
      </c>
      <c r="G12022" t="s">
        <v>66</v>
      </c>
      <c r="H12022" t="s">
        <v>5</v>
      </c>
      <c r="I12022" t="s">
        <v>70</v>
      </c>
    </row>
    <row r="12023" spans="1:9" x14ac:dyDescent="0.3">
      <c r="A12023" t="s">
        <v>3541</v>
      </c>
      <c r="B12023">
        <v>2030</v>
      </c>
      <c r="C12023" t="s">
        <v>0</v>
      </c>
      <c r="D12023" t="s">
        <v>2</v>
      </c>
      <c r="E12023" t="s">
        <v>68</v>
      </c>
      <c r="F12023" t="s">
        <v>3</v>
      </c>
      <c r="G12023" t="s">
        <v>67</v>
      </c>
      <c r="H12023" t="s">
        <v>5</v>
      </c>
      <c r="I12023" t="s">
        <v>70</v>
      </c>
    </row>
    <row r="12024" spans="1:9" x14ac:dyDescent="0.3">
      <c r="A12024" t="s">
        <v>3541</v>
      </c>
      <c r="B12024">
        <v>2030</v>
      </c>
      <c r="C12024" t="s">
        <v>0</v>
      </c>
      <c r="D12024" t="s">
        <v>2</v>
      </c>
      <c r="E12024" t="s">
        <v>68</v>
      </c>
      <c r="F12024" t="s">
        <v>3</v>
      </c>
      <c r="G12024" t="s">
        <v>28</v>
      </c>
      <c r="H12024" t="s">
        <v>5</v>
      </c>
      <c r="I12024" t="s">
        <v>70</v>
      </c>
    </row>
    <row r="12025" spans="1:9" x14ac:dyDescent="0.3">
      <c r="A12025" t="s">
        <v>3541</v>
      </c>
      <c r="B12025">
        <v>2030</v>
      </c>
      <c r="C12025" t="s">
        <v>0</v>
      </c>
      <c r="D12025" t="s">
        <v>2</v>
      </c>
      <c r="E12025" t="s">
        <v>68</v>
      </c>
      <c r="F12025" t="s">
        <v>3</v>
      </c>
      <c r="G12025" t="s">
        <v>29</v>
      </c>
      <c r="H12025" t="s">
        <v>5</v>
      </c>
      <c r="I12025" t="s">
        <v>70</v>
      </c>
    </row>
    <row r="12026" spans="1:9" x14ac:dyDescent="0.3">
      <c r="A12026" t="s">
        <v>3541</v>
      </c>
      <c r="B12026">
        <v>2030</v>
      </c>
      <c r="C12026" t="s">
        <v>0</v>
      </c>
      <c r="D12026" t="s">
        <v>2</v>
      </c>
      <c r="E12026" t="s">
        <v>68</v>
      </c>
      <c r="F12026" t="s">
        <v>3</v>
      </c>
      <c r="G12026" t="s">
        <v>30</v>
      </c>
      <c r="H12026" t="s">
        <v>5</v>
      </c>
      <c r="I12026" t="s">
        <v>70</v>
      </c>
    </row>
    <row r="12027" spans="1:9" x14ac:dyDescent="0.3">
      <c r="A12027" t="s">
        <v>3541</v>
      </c>
      <c r="B12027">
        <v>2030</v>
      </c>
      <c r="C12027" t="s">
        <v>0</v>
      </c>
      <c r="D12027" t="s">
        <v>2</v>
      </c>
      <c r="E12027" t="s">
        <v>68</v>
      </c>
      <c r="F12027" t="s">
        <v>3</v>
      </c>
      <c r="G12027" t="s">
        <v>31</v>
      </c>
      <c r="H12027" t="s">
        <v>5</v>
      </c>
      <c r="I12027" t="s">
        <v>70</v>
      </c>
    </row>
    <row r="12028" spans="1:9" x14ac:dyDescent="0.3">
      <c r="A12028" t="s">
        <v>3541</v>
      </c>
      <c r="B12028">
        <v>2030</v>
      </c>
      <c r="C12028" t="s">
        <v>0</v>
      </c>
      <c r="D12028" t="s">
        <v>2</v>
      </c>
      <c r="E12028" t="s">
        <v>68</v>
      </c>
      <c r="F12028" t="s">
        <v>3</v>
      </c>
      <c r="G12028" t="s">
        <v>32</v>
      </c>
      <c r="H12028" t="s">
        <v>5</v>
      </c>
      <c r="I12028" t="s">
        <v>70</v>
      </c>
    </row>
    <row r="12029" spans="1:9" x14ac:dyDescent="0.3">
      <c r="A12029" t="s">
        <v>3541</v>
      </c>
      <c r="B12029">
        <v>2030</v>
      </c>
      <c r="C12029" t="s">
        <v>0</v>
      </c>
      <c r="D12029" t="s">
        <v>2</v>
      </c>
      <c r="E12029" t="s">
        <v>68</v>
      </c>
      <c r="F12029" t="s">
        <v>3</v>
      </c>
      <c r="G12029" t="s">
        <v>33</v>
      </c>
      <c r="H12029" t="s">
        <v>5</v>
      </c>
      <c r="I12029" t="s">
        <v>70</v>
      </c>
    </row>
    <row r="12030" spans="1:9" x14ac:dyDescent="0.3">
      <c r="A12030" t="s">
        <v>3541</v>
      </c>
      <c r="B12030">
        <v>2030</v>
      </c>
      <c r="C12030" t="s">
        <v>0</v>
      </c>
      <c r="D12030" t="s">
        <v>2</v>
      </c>
      <c r="E12030" t="s">
        <v>68</v>
      </c>
      <c r="F12030" t="s">
        <v>3</v>
      </c>
      <c r="G12030" t="s">
        <v>35</v>
      </c>
      <c r="H12030" t="s">
        <v>5</v>
      </c>
      <c r="I12030" t="s">
        <v>70</v>
      </c>
    </row>
    <row r="12031" spans="1:9" x14ac:dyDescent="0.3">
      <c r="A12031" t="s">
        <v>3541</v>
      </c>
      <c r="B12031">
        <v>2030</v>
      </c>
      <c r="C12031" t="s">
        <v>0</v>
      </c>
      <c r="D12031" t="s">
        <v>2</v>
      </c>
      <c r="E12031" t="s">
        <v>68</v>
      </c>
      <c r="F12031" t="s">
        <v>3</v>
      </c>
      <c r="G12031" t="s">
        <v>37</v>
      </c>
      <c r="H12031" t="s">
        <v>5</v>
      </c>
      <c r="I12031" t="s">
        <v>70</v>
      </c>
    </row>
    <row r="12032" spans="1:9" x14ac:dyDescent="0.3">
      <c r="A12032" t="s">
        <v>3541</v>
      </c>
      <c r="B12032">
        <v>2030</v>
      </c>
      <c r="C12032" t="s">
        <v>0</v>
      </c>
      <c r="D12032" t="s">
        <v>2</v>
      </c>
      <c r="E12032" t="s">
        <v>68</v>
      </c>
      <c r="F12032" t="s">
        <v>3</v>
      </c>
      <c r="G12032" t="s">
        <v>38</v>
      </c>
      <c r="H12032" t="s">
        <v>5</v>
      </c>
      <c r="I12032" t="s">
        <v>70</v>
      </c>
    </row>
    <row r="12033" spans="1:9" x14ac:dyDescent="0.3">
      <c r="A12033" t="s">
        <v>3541</v>
      </c>
      <c r="B12033">
        <v>2030</v>
      </c>
      <c r="C12033" t="s">
        <v>0</v>
      </c>
      <c r="D12033" t="s">
        <v>2</v>
      </c>
      <c r="E12033" t="s">
        <v>68</v>
      </c>
      <c r="F12033" t="s">
        <v>3</v>
      </c>
      <c r="G12033" t="s">
        <v>40</v>
      </c>
      <c r="H12033" t="s">
        <v>5</v>
      </c>
      <c r="I12033" t="s">
        <v>70</v>
      </c>
    </row>
    <row r="12034" spans="1:9" x14ac:dyDescent="0.3">
      <c r="A12034" t="s">
        <v>3541</v>
      </c>
      <c r="B12034">
        <v>2030</v>
      </c>
      <c r="C12034" t="s">
        <v>0</v>
      </c>
      <c r="D12034" t="s">
        <v>2</v>
      </c>
      <c r="E12034" t="s">
        <v>68</v>
      </c>
      <c r="F12034" t="s">
        <v>3</v>
      </c>
      <c r="G12034" t="s">
        <v>41</v>
      </c>
      <c r="H12034" t="s">
        <v>5</v>
      </c>
      <c r="I12034" t="s">
        <v>70</v>
      </c>
    </row>
    <row r="12035" spans="1:9" x14ac:dyDescent="0.3">
      <c r="A12035" t="s">
        <v>3541</v>
      </c>
      <c r="B12035">
        <v>2030</v>
      </c>
      <c r="C12035" t="s">
        <v>0</v>
      </c>
      <c r="D12035" t="s">
        <v>2</v>
      </c>
      <c r="E12035" t="s">
        <v>68</v>
      </c>
      <c r="F12035" t="s">
        <v>83</v>
      </c>
      <c r="G12035" t="s">
        <v>4</v>
      </c>
      <c r="H12035" t="s">
        <v>5</v>
      </c>
      <c r="I12035" t="s">
        <v>70</v>
      </c>
    </row>
    <row r="12036" spans="1:9" x14ac:dyDescent="0.3">
      <c r="A12036" t="s">
        <v>3541</v>
      </c>
      <c r="B12036">
        <v>2030</v>
      </c>
      <c r="C12036" t="s">
        <v>0</v>
      </c>
      <c r="D12036" t="s">
        <v>2</v>
      </c>
      <c r="E12036" t="s">
        <v>68</v>
      </c>
      <c r="F12036" t="s">
        <v>83</v>
      </c>
      <c r="G12036" t="s">
        <v>6</v>
      </c>
      <c r="H12036" t="s">
        <v>5</v>
      </c>
      <c r="I12036" t="s">
        <v>70</v>
      </c>
    </row>
    <row r="12037" spans="1:9" x14ac:dyDescent="0.3">
      <c r="A12037" t="s">
        <v>3541</v>
      </c>
      <c r="B12037">
        <v>2030</v>
      </c>
      <c r="C12037" t="s">
        <v>0</v>
      </c>
      <c r="D12037" t="s">
        <v>2</v>
      </c>
      <c r="E12037" t="s">
        <v>68</v>
      </c>
      <c r="F12037" t="s">
        <v>83</v>
      </c>
      <c r="G12037" t="s">
        <v>7</v>
      </c>
      <c r="H12037" t="s">
        <v>5</v>
      </c>
      <c r="I12037" t="s">
        <v>4482</v>
      </c>
    </row>
    <row r="12038" spans="1:9" x14ac:dyDescent="0.3">
      <c r="A12038" t="s">
        <v>3541</v>
      </c>
      <c r="B12038">
        <v>2030</v>
      </c>
      <c r="C12038" t="s">
        <v>0</v>
      </c>
      <c r="D12038" t="s">
        <v>2</v>
      </c>
      <c r="E12038" t="s">
        <v>68</v>
      </c>
      <c r="F12038" t="s">
        <v>83</v>
      </c>
      <c r="G12038" t="s">
        <v>8</v>
      </c>
      <c r="H12038" t="s">
        <v>5</v>
      </c>
      <c r="I12038" t="s">
        <v>4483</v>
      </c>
    </row>
    <row r="12039" spans="1:9" x14ac:dyDescent="0.3">
      <c r="A12039" t="s">
        <v>3541</v>
      </c>
      <c r="B12039">
        <v>2030</v>
      </c>
      <c r="C12039" t="s">
        <v>0</v>
      </c>
      <c r="D12039" t="s">
        <v>2</v>
      </c>
      <c r="E12039" t="s">
        <v>68</v>
      </c>
      <c r="F12039" t="s">
        <v>83</v>
      </c>
      <c r="G12039" t="s">
        <v>14</v>
      </c>
      <c r="H12039" t="s">
        <v>5</v>
      </c>
      <c r="I12039" t="s">
        <v>4484</v>
      </c>
    </row>
    <row r="12040" spans="1:9" x14ac:dyDescent="0.3">
      <c r="A12040" t="s">
        <v>3541</v>
      </c>
      <c r="B12040">
        <v>2030</v>
      </c>
      <c r="C12040" t="s">
        <v>0</v>
      </c>
      <c r="D12040" t="s">
        <v>2</v>
      </c>
      <c r="E12040" t="s">
        <v>68</v>
      </c>
      <c r="F12040" t="s">
        <v>83</v>
      </c>
      <c r="G12040" t="s">
        <v>47</v>
      </c>
      <c r="H12040" t="s">
        <v>5</v>
      </c>
      <c r="I12040" s="1">
        <v>995809</v>
      </c>
    </row>
    <row r="12041" spans="1:9" x14ac:dyDescent="0.3">
      <c r="A12041" t="s">
        <v>3541</v>
      </c>
      <c r="B12041">
        <v>2030</v>
      </c>
      <c r="C12041" t="s">
        <v>0</v>
      </c>
      <c r="D12041" t="s">
        <v>2</v>
      </c>
      <c r="E12041" t="s">
        <v>68</v>
      </c>
      <c r="F12041" t="s">
        <v>83</v>
      </c>
      <c r="G12041" t="s">
        <v>15</v>
      </c>
      <c r="H12041" t="s">
        <v>5</v>
      </c>
      <c r="I12041" t="s">
        <v>70</v>
      </c>
    </row>
    <row r="12042" spans="1:9" x14ac:dyDescent="0.3">
      <c r="A12042" t="s">
        <v>3541</v>
      </c>
      <c r="B12042">
        <v>2030</v>
      </c>
      <c r="C12042" t="s">
        <v>0</v>
      </c>
      <c r="D12042" t="s">
        <v>2</v>
      </c>
      <c r="E12042" t="s">
        <v>68</v>
      </c>
      <c r="F12042" t="s">
        <v>83</v>
      </c>
      <c r="G12042" t="s">
        <v>16</v>
      </c>
      <c r="H12042" t="s">
        <v>5</v>
      </c>
      <c r="I12042" t="s">
        <v>70</v>
      </c>
    </row>
    <row r="12043" spans="1:9" x14ac:dyDescent="0.3">
      <c r="A12043" t="s">
        <v>3541</v>
      </c>
      <c r="B12043">
        <v>2030</v>
      </c>
      <c r="C12043" t="s">
        <v>0</v>
      </c>
      <c r="D12043" t="s">
        <v>2</v>
      </c>
      <c r="E12043" t="s">
        <v>68</v>
      </c>
      <c r="F12043" t="s">
        <v>83</v>
      </c>
      <c r="G12043" t="s">
        <v>17</v>
      </c>
      <c r="H12043" t="s">
        <v>5</v>
      </c>
      <c r="I12043" t="s">
        <v>70</v>
      </c>
    </row>
    <row r="12044" spans="1:9" x14ac:dyDescent="0.3">
      <c r="A12044" t="s">
        <v>3541</v>
      </c>
      <c r="B12044">
        <v>2030</v>
      </c>
      <c r="C12044" t="s">
        <v>0</v>
      </c>
      <c r="D12044" t="s">
        <v>2</v>
      </c>
      <c r="E12044" t="s">
        <v>68</v>
      </c>
      <c r="F12044" t="s">
        <v>83</v>
      </c>
      <c r="G12044" t="s">
        <v>18</v>
      </c>
      <c r="H12044" t="s">
        <v>5</v>
      </c>
      <c r="I12044" t="s">
        <v>70</v>
      </c>
    </row>
    <row r="12045" spans="1:9" x14ac:dyDescent="0.3">
      <c r="A12045" t="s">
        <v>3541</v>
      </c>
      <c r="B12045">
        <v>2030</v>
      </c>
      <c r="C12045" t="s">
        <v>0</v>
      </c>
      <c r="D12045" t="s">
        <v>2</v>
      </c>
      <c r="E12045" t="s">
        <v>68</v>
      </c>
      <c r="F12045" t="s">
        <v>83</v>
      </c>
      <c r="G12045" t="s">
        <v>19</v>
      </c>
      <c r="H12045" t="s">
        <v>5</v>
      </c>
      <c r="I12045" t="s">
        <v>70</v>
      </c>
    </row>
    <row r="12046" spans="1:9" x14ac:dyDescent="0.3">
      <c r="A12046" t="s">
        <v>3541</v>
      </c>
      <c r="B12046">
        <v>2030</v>
      </c>
      <c r="C12046" t="s">
        <v>0</v>
      </c>
      <c r="D12046" t="s">
        <v>2</v>
      </c>
      <c r="E12046" t="s">
        <v>68</v>
      </c>
      <c r="F12046" t="s">
        <v>83</v>
      </c>
      <c r="G12046" t="s">
        <v>48</v>
      </c>
      <c r="H12046" t="s">
        <v>5</v>
      </c>
      <c r="I12046" t="s">
        <v>70</v>
      </c>
    </row>
    <row r="12047" spans="1:9" x14ac:dyDescent="0.3">
      <c r="A12047" t="s">
        <v>3541</v>
      </c>
      <c r="B12047">
        <v>2030</v>
      </c>
      <c r="C12047" t="s">
        <v>0</v>
      </c>
      <c r="D12047" t="s">
        <v>2</v>
      </c>
      <c r="E12047" t="s">
        <v>68</v>
      </c>
      <c r="F12047" t="s">
        <v>83</v>
      </c>
      <c r="G12047" t="s">
        <v>49</v>
      </c>
      <c r="H12047" t="s">
        <v>5</v>
      </c>
      <c r="I12047" t="s">
        <v>70</v>
      </c>
    </row>
    <row r="12048" spans="1:9" x14ac:dyDescent="0.3">
      <c r="A12048" t="s">
        <v>3541</v>
      </c>
      <c r="B12048">
        <v>2030</v>
      </c>
      <c r="C12048" t="s">
        <v>0</v>
      </c>
      <c r="D12048" t="s">
        <v>2</v>
      </c>
      <c r="E12048" t="s">
        <v>68</v>
      </c>
      <c r="F12048" t="s">
        <v>83</v>
      </c>
      <c r="G12048" t="s">
        <v>50</v>
      </c>
      <c r="H12048" t="s">
        <v>5</v>
      </c>
      <c r="I12048" t="s">
        <v>70</v>
      </c>
    </row>
    <row r="12049" spans="1:9" x14ac:dyDescent="0.3">
      <c r="A12049" t="s">
        <v>3541</v>
      </c>
      <c r="B12049">
        <v>2030</v>
      </c>
      <c r="C12049" t="s">
        <v>0</v>
      </c>
      <c r="D12049" t="s">
        <v>2</v>
      </c>
      <c r="E12049" t="s">
        <v>68</v>
      </c>
      <c r="F12049" t="s">
        <v>83</v>
      </c>
      <c r="G12049" t="s">
        <v>51</v>
      </c>
      <c r="H12049" t="s">
        <v>5</v>
      </c>
      <c r="I12049" t="s">
        <v>70</v>
      </c>
    </row>
    <row r="12050" spans="1:9" x14ac:dyDescent="0.3">
      <c r="A12050" t="s">
        <v>3541</v>
      </c>
      <c r="B12050">
        <v>2030</v>
      </c>
      <c r="C12050" t="s">
        <v>0</v>
      </c>
      <c r="D12050" t="s">
        <v>2</v>
      </c>
      <c r="E12050" t="s">
        <v>68</v>
      </c>
      <c r="F12050" t="s">
        <v>83</v>
      </c>
      <c r="G12050" t="s">
        <v>52</v>
      </c>
      <c r="H12050" t="s">
        <v>5</v>
      </c>
      <c r="I12050" t="s">
        <v>70</v>
      </c>
    </row>
    <row r="12051" spans="1:9" x14ac:dyDescent="0.3">
      <c r="A12051" t="s">
        <v>3541</v>
      </c>
      <c r="B12051">
        <v>2030</v>
      </c>
      <c r="C12051" t="s">
        <v>0</v>
      </c>
      <c r="D12051" t="s">
        <v>2</v>
      </c>
      <c r="E12051" t="s">
        <v>68</v>
      </c>
      <c r="F12051" t="s">
        <v>83</v>
      </c>
      <c r="G12051" t="s">
        <v>53</v>
      </c>
      <c r="H12051" t="s">
        <v>5</v>
      </c>
      <c r="I12051" t="s">
        <v>70</v>
      </c>
    </row>
    <row r="12052" spans="1:9" x14ac:dyDescent="0.3">
      <c r="A12052" t="s">
        <v>3541</v>
      </c>
      <c r="B12052">
        <v>2030</v>
      </c>
      <c r="C12052" t="s">
        <v>0</v>
      </c>
      <c r="D12052" t="s">
        <v>2</v>
      </c>
      <c r="E12052" t="s">
        <v>68</v>
      </c>
      <c r="F12052" t="s">
        <v>83</v>
      </c>
      <c r="G12052" t="s">
        <v>54</v>
      </c>
      <c r="H12052" t="s">
        <v>5</v>
      </c>
      <c r="I12052" t="s">
        <v>70</v>
      </c>
    </row>
    <row r="12053" spans="1:9" x14ac:dyDescent="0.3">
      <c r="A12053" t="s">
        <v>3541</v>
      </c>
      <c r="B12053">
        <v>2030</v>
      </c>
      <c r="C12053" t="s">
        <v>0</v>
      </c>
      <c r="D12053" t="s">
        <v>2</v>
      </c>
      <c r="E12053" t="s">
        <v>68</v>
      </c>
      <c r="F12053" t="s">
        <v>83</v>
      </c>
      <c r="G12053" t="s">
        <v>20</v>
      </c>
      <c r="H12053" t="s">
        <v>5</v>
      </c>
      <c r="I12053" t="s">
        <v>4485</v>
      </c>
    </row>
    <row r="12054" spans="1:9" x14ac:dyDescent="0.3">
      <c r="A12054" t="s">
        <v>3541</v>
      </c>
      <c r="B12054">
        <v>2030</v>
      </c>
      <c r="C12054" t="s">
        <v>0</v>
      </c>
      <c r="D12054" t="s">
        <v>2</v>
      </c>
      <c r="E12054" t="s">
        <v>68</v>
      </c>
      <c r="F12054" t="s">
        <v>83</v>
      </c>
      <c r="G12054" t="s">
        <v>55</v>
      </c>
      <c r="H12054" t="s">
        <v>5</v>
      </c>
      <c r="I12054" s="1">
        <v>424328</v>
      </c>
    </row>
    <row r="12055" spans="1:9" x14ac:dyDescent="0.3">
      <c r="A12055" t="s">
        <v>3541</v>
      </c>
      <c r="B12055">
        <v>2030</v>
      </c>
      <c r="C12055" t="s">
        <v>0</v>
      </c>
      <c r="D12055" t="s">
        <v>2</v>
      </c>
      <c r="E12055" t="s">
        <v>68</v>
      </c>
      <c r="F12055" t="s">
        <v>83</v>
      </c>
      <c r="G12055" t="s">
        <v>56</v>
      </c>
      <c r="H12055" t="s">
        <v>5</v>
      </c>
      <c r="I12055" s="1">
        <v>412417</v>
      </c>
    </row>
    <row r="12056" spans="1:9" x14ac:dyDescent="0.3">
      <c r="A12056" t="s">
        <v>3541</v>
      </c>
      <c r="B12056">
        <v>2030</v>
      </c>
      <c r="C12056" t="s">
        <v>0</v>
      </c>
      <c r="D12056" t="s">
        <v>2</v>
      </c>
      <c r="E12056" t="s">
        <v>68</v>
      </c>
      <c r="F12056" t="s">
        <v>83</v>
      </c>
      <c r="G12056" t="s">
        <v>57</v>
      </c>
      <c r="H12056" t="s">
        <v>5</v>
      </c>
      <c r="I12056" t="s">
        <v>4486</v>
      </c>
    </row>
    <row r="12057" spans="1:9" x14ac:dyDescent="0.3">
      <c r="A12057" t="s">
        <v>3541</v>
      </c>
      <c r="B12057">
        <v>2030</v>
      </c>
      <c r="C12057" t="s">
        <v>0</v>
      </c>
      <c r="D12057" t="s">
        <v>2</v>
      </c>
      <c r="E12057" t="s">
        <v>68</v>
      </c>
      <c r="F12057" t="s">
        <v>83</v>
      </c>
      <c r="G12057" t="s">
        <v>76</v>
      </c>
      <c r="H12057" t="s">
        <v>5</v>
      </c>
      <c r="I12057" t="s">
        <v>70</v>
      </c>
    </row>
    <row r="12058" spans="1:9" x14ac:dyDescent="0.3">
      <c r="A12058" t="s">
        <v>3541</v>
      </c>
      <c r="B12058">
        <v>2030</v>
      </c>
      <c r="C12058" t="s">
        <v>0</v>
      </c>
      <c r="D12058" t="s">
        <v>2</v>
      </c>
      <c r="E12058" t="s">
        <v>68</v>
      </c>
      <c r="F12058" t="s">
        <v>83</v>
      </c>
      <c r="G12058" t="s">
        <v>58</v>
      </c>
      <c r="H12058" t="s">
        <v>5</v>
      </c>
      <c r="I12058" t="s">
        <v>70</v>
      </c>
    </row>
    <row r="12059" spans="1:9" x14ac:dyDescent="0.3">
      <c r="A12059" t="s">
        <v>3541</v>
      </c>
      <c r="B12059">
        <v>2030</v>
      </c>
      <c r="C12059" t="s">
        <v>0</v>
      </c>
      <c r="D12059" t="s">
        <v>2</v>
      </c>
      <c r="E12059" t="s">
        <v>68</v>
      </c>
      <c r="F12059" t="s">
        <v>83</v>
      </c>
      <c r="G12059" t="s">
        <v>59</v>
      </c>
      <c r="H12059" t="s">
        <v>5</v>
      </c>
      <c r="I12059" t="s">
        <v>70</v>
      </c>
    </row>
    <row r="12060" spans="1:9" x14ac:dyDescent="0.3">
      <c r="A12060" t="s">
        <v>3541</v>
      </c>
      <c r="B12060">
        <v>2030</v>
      </c>
      <c r="C12060" t="s">
        <v>0</v>
      </c>
      <c r="D12060" t="s">
        <v>2</v>
      </c>
      <c r="E12060" t="s">
        <v>68</v>
      </c>
      <c r="F12060" t="s">
        <v>83</v>
      </c>
      <c r="G12060" t="s">
        <v>60</v>
      </c>
      <c r="H12060" t="s">
        <v>5</v>
      </c>
      <c r="I12060" t="s">
        <v>70</v>
      </c>
    </row>
    <row r="12061" spans="1:9" x14ac:dyDescent="0.3">
      <c r="A12061" t="s">
        <v>3541</v>
      </c>
      <c r="B12061">
        <v>2030</v>
      </c>
      <c r="C12061" t="s">
        <v>0</v>
      </c>
      <c r="D12061" t="s">
        <v>2</v>
      </c>
      <c r="E12061" t="s">
        <v>68</v>
      </c>
      <c r="F12061" t="s">
        <v>83</v>
      </c>
      <c r="G12061" t="s">
        <v>61</v>
      </c>
      <c r="H12061" t="s">
        <v>5</v>
      </c>
      <c r="I12061" t="s">
        <v>70</v>
      </c>
    </row>
    <row r="12062" spans="1:9" x14ac:dyDescent="0.3">
      <c r="A12062" t="s">
        <v>3541</v>
      </c>
      <c r="B12062">
        <v>2030</v>
      </c>
      <c r="C12062" t="s">
        <v>0</v>
      </c>
      <c r="D12062" t="s">
        <v>2</v>
      </c>
      <c r="E12062" t="s">
        <v>68</v>
      </c>
      <c r="F12062" t="s">
        <v>83</v>
      </c>
      <c r="G12062" t="s">
        <v>62</v>
      </c>
      <c r="H12062" t="s">
        <v>5</v>
      </c>
      <c r="I12062" t="s">
        <v>70</v>
      </c>
    </row>
    <row r="12063" spans="1:9" x14ac:dyDescent="0.3">
      <c r="A12063" t="s">
        <v>3541</v>
      </c>
      <c r="B12063">
        <v>2030</v>
      </c>
      <c r="C12063" t="s">
        <v>0</v>
      </c>
      <c r="D12063" t="s">
        <v>2</v>
      </c>
      <c r="E12063" t="s">
        <v>68</v>
      </c>
      <c r="F12063" t="s">
        <v>83</v>
      </c>
      <c r="G12063" t="s">
        <v>63</v>
      </c>
      <c r="H12063" t="s">
        <v>5</v>
      </c>
      <c r="I12063" t="s">
        <v>70</v>
      </c>
    </row>
    <row r="12064" spans="1:9" x14ac:dyDescent="0.3">
      <c r="A12064" t="s">
        <v>3541</v>
      </c>
      <c r="B12064">
        <v>2030</v>
      </c>
      <c r="C12064" t="s">
        <v>0</v>
      </c>
      <c r="D12064" t="s">
        <v>2</v>
      </c>
      <c r="E12064" t="s">
        <v>68</v>
      </c>
      <c r="F12064" t="s">
        <v>83</v>
      </c>
      <c r="G12064" t="s">
        <v>64</v>
      </c>
      <c r="H12064" t="s">
        <v>5</v>
      </c>
      <c r="I12064" t="s">
        <v>70</v>
      </c>
    </row>
    <row r="12065" spans="1:9" x14ac:dyDescent="0.3">
      <c r="A12065" t="s">
        <v>3541</v>
      </c>
      <c r="B12065">
        <v>2030</v>
      </c>
      <c r="C12065" t="s">
        <v>0</v>
      </c>
      <c r="D12065" t="s">
        <v>2</v>
      </c>
      <c r="E12065" t="s">
        <v>68</v>
      </c>
      <c r="F12065" t="s">
        <v>83</v>
      </c>
      <c r="G12065" t="s">
        <v>21</v>
      </c>
      <c r="H12065" t="s">
        <v>5</v>
      </c>
      <c r="I12065" t="s">
        <v>70</v>
      </c>
    </row>
    <row r="12066" spans="1:9" x14ac:dyDescent="0.3">
      <c r="A12066" t="s">
        <v>3541</v>
      </c>
      <c r="B12066">
        <v>2030</v>
      </c>
      <c r="C12066" t="s">
        <v>0</v>
      </c>
      <c r="D12066" t="s">
        <v>2</v>
      </c>
      <c r="E12066" t="s">
        <v>68</v>
      </c>
      <c r="F12066" t="s">
        <v>83</v>
      </c>
      <c r="G12066" t="s">
        <v>22</v>
      </c>
      <c r="H12066" t="s">
        <v>5</v>
      </c>
      <c r="I12066" t="s">
        <v>70</v>
      </c>
    </row>
    <row r="12067" spans="1:9" x14ac:dyDescent="0.3">
      <c r="A12067" t="s">
        <v>3541</v>
      </c>
      <c r="B12067">
        <v>2030</v>
      </c>
      <c r="C12067" t="s">
        <v>0</v>
      </c>
      <c r="D12067" t="s">
        <v>2</v>
      </c>
      <c r="E12067" t="s">
        <v>68</v>
      </c>
      <c r="F12067" t="s">
        <v>83</v>
      </c>
      <c r="G12067" t="s">
        <v>23</v>
      </c>
      <c r="H12067" t="s">
        <v>5</v>
      </c>
      <c r="I12067" t="s">
        <v>70</v>
      </c>
    </row>
    <row r="12068" spans="1:9" x14ac:dyDescent="0.3">
      <c r="A12068" t="s">
        <v>3541</v>
      </c>
      <c r="B12068">
        <v>2030</v>
      </c>
      <c r="C12068" t="s">
        <v>0</v>
      </c>
      <c r="D12068" t="s">
        <v>2</v>
      </c>
      <c r="E12068" t="s">
        <v>68</v>
      </c>
      <c r="F12068" t="s">
        <v>83</v>
      </c>
      <c r="G12068" t="s">
        <v>24</v>
      </c>
      <c r="H12068" t="s">
        <v>5</v>
      </c>
      <c r="I12068" t="s">
        <v>70</v>
      </c>
    </row>
    <row r="12069" spans="1:9" x14ac:dyDescent="0.3">
      <c r="A12069" t="s">
        <v>3541</v>
      </c>
      <c r="B12069">
        <v>2030</v>
      </c>
      <c r="C12069" t="s">
        <v>0</v>
      </c>
      <c r="D12069" t="s">
        <v>2</v>
      </c>
      <c r="E12069" t="s">
        <v>68</v>
      </c>
      <c r="F12069" t="s">
        <v>83</v>
      </c>
      <c r="G12069" t="s">
        <v>26</v>
      </c>
      <c r="H12069" t="s">
        <v>5</v>
      </c>
      <c r="I12069" t="s">
        <v>70</v>
      </c>
    </row>
    <row r="12070" spans="1:9" x14ac:dyDescent="0.3">
      <c r="A12070" t="s">
        <v>3541</v>
      </c>
      <c r="B12070">
        <v>2030</v>
      </c>
      <c r="C12070" t="s">
        <v>0</v>
      </c>
      <c r="D12070" t="s">
        <v>2</v>
      </c>
      <c r="E12070" t="s">
        <v>68</v>
      </c>
      <c r="F12070" t="s">
        <v>83</v>
      </c>
      <c r="G12070" t="s">
        <v>66</v>
      </c>
      <c r="H12070" t="s">
        <v>5</v>
      </c>
      <c r="I12070" t="s">
        <v>70</v>
      </c>
    </row>
    <row r="12071" spans="1:9" x14ac:dyDescent="0.3">
      <c r="A12071" t="s">
        <v>3541</v>
      </c>
      <c r="B12071">
        <v>2030</v>
      </c>
      <c r="C12071" t="s">
        <v>0</v>
      </c>
      <c r="D12071" t="s">
        <v>2</v>
      </c>
      <c r="E12071" t="s">
        <v>68</v>
      </c>
      <c r="F12071" t="s">
        <v>83</v>
      </c>
      <c r="G12071" t="s">
        <v>67</v>
      </c>
      <c r="H12071" t="s">
        <v>5</v>
      </c>
      <c r="I12071" t="s">
        <v>70</v>
      </c>
    </row>
    <row r="12072" spans="1:9" x14ac:dyDescent="0.3">
      <c r="A12072" t="s">
        <v>3541</v>
      </c>
      <c r="B12072">
        <v>2030</v>
      </c>
      <c r="C12072" t="s">
        <v>0</v>
      </c>
      <c r="D12072" t="s">
        <v>2</v>
      </c>
      <c r="E12072" t="s">
        <v>68</v>
      </c>
      <c r="F12072" t="s">
        <v>83</v>
      </c>
      <c r="G12072" t="s">
        <v>28</v>
      </c>
      <c r="H12072" t="s">
        <v>5</v>
      </c>
      <c r="I12072" t="s">
        <v>70</v>
      </c>
    </row>
    <row r="12073" spans="1:9" x14ac:dyDescent="0.3">
      <c r="A12073" t="s">
        <v>3541</v>
      </c>
      <c r="B12073">
        <v>2030</v>
      </c>
      <c r="C12073" t="s">
        <v>0</v>
      </c>
      <c r="D12073" t="s">
        <v>2</v>
      </c>
      <c r="E12073" t="s">
        <v>68</v>
      </c>
      <c r="F12073" t="s">
        <v>83</v>
      </c>
      <c r="G12073" t="s">
        <v>29</v>
      </c>
      <c r="H12073" t="s">
        <v>5</v>
      </c>
      <c r="I12073" t="s">
        <v>70</v>
      </c>
    </row>
    <row r="12074" spans="1:9" x14ac:dyDescent="0.3">
      <c r="A12074" t="s">
        <v>3541</v>
      </c>
      <c r="B12074">
        <v>2030</v>
      </c>
      <c r="C12074" t="s">
        <v>0</v>
      </c>
      <c r="D12074" t="s">
        <v>2</v>
      </c>
      <c r="E12074" t="s">
        <v>68</v>
      </c>
      <c r="F12074" t="s">
        <v>83</v>
      </c>
      <c r="G12074" t="s">
        <v>30</v>
      </c>
      <c r="H12074" t="s">
        <v>5</v>
      </c>
      <c r="I12074" t="s">
        <v>70</v>
      </c>
    </row>
    <row r="12075" spans="1:9" x14ac:dyDescent="0.3">
      <c r="A12075" t="s">
        <v>3541</v>
      </c>
      <c r="B12075">
        <v>2030</v>
      </c>
      <c r="C12075" t="s">
        <v>0</v>
      </c>
      <c r="D12075" t="s">
        <v>2</v>
      </c>
      <c r="E12075" t="s">
        <v>68</v>
      </c>
      <c r="F12075" t="s">
        <v>83</v>
      </c>
      <c r="G12075" t="s">
        <v>31</v>
      </c>
      <c r="H12075" t="s">
        <v>5</v>
      </c>
      <c r="I12075" t="s">
        <v>70</v>
      </c>
    </row>
    <row r="12076" spans="1:9" x14ac:dyDescent="0.3">
      <c r="A12076" t="s">
        <v>3541</v>
      </c>
      <c r="B12076">
        <v>2030</v>
      </c>
      <c r="C12076" t="s">
        <v>0</v>
      </c>
      <c r="D12076" t="s">
        <v>2</v>
      </c>
      <c r="E12076" t="s">
        <v>68</v>
      </c>
      <c r="F12076" t="s">
        <v>83</v>
      </c>
      <c r="G12076" t="s">
        <v>32</v>
      </c>
      <c r="H12076" t="s">
        <v>5</v>
      </c>
      <c r="I12076" t="s">
        <v>70</v>
      </c>
    </row>
    <row r="12077" spans="1:9" x14ac:dyDescent="0.3">
      <c r="A12077" t="s">
        <v>3541</v>
      </c>
      <c r="B12077">
        <v>2030</v>
      </c>
      <c r="C12077" t="s">
        <v>0</v>
      </c>
      <c r="D12077" t="s">
        <v>2</v>
      </c>
      <c r="E12077" t="s">
        <v>68</v>
      </c>
      <c r="F12077" t="s">
        <v>83</v>
      </c>
      <c r="G12077" t="s">
        <v>33</v>
      </c>
      <c r="H12077" t="s">
        <v>5</v>
      </c>
      <c r="I12077" t="s">
        <v>70</v>
      </c>
    </row>
    <row r="12078" spans="1:9" x14ac:dyDescent="0.3">
      <c r="A12078" t="s">
        <v>3541</v>
      </c>
      <c r="B12078">
        <v>2030</v>
      </c>
      <c r="C12078" t="s">
        <v>0</v>
      </c>
      <c r="D12078" t="s">
        <v>2</v>
      </c>
      <c r="E12078" t="s">
        <v>68</v>
      </c>
      <c r="F12078" t="s">
        <v>83</v>
      </c>
      <c r="G12078" t="s">
        <v>35</v>
      </c>
      <c r="H12078" t="s">
        <v>5</v>
      </c>
      <c r="I12078" t="s">
        <v>70</v>
      </c>
    </row>
    <row r="12079" spans="1:9" x14ac:dyDescent="0.3">
      <c r="A12079" t="s">
        <v>3541</v>
      </c>
      <c r="B12079">
        <v>2030</v>
      </c>
      <c r="C12079" t="s">
        <v>0</v>
      </c>
      <c r="D12079" t="s">
        <v>2</v>
      </c>
      <c r="E12079" t="s">
        <v>68</v>
      </c>
      <c r="F12079" t="s">
        <v>83</v>
      </c>
      <c r="G12079" t="s">
        <v>37</v>
      </c>
      <c r="H12079" t="s">
        <v>5</v>
      </c>
      <c r="I12079" t="s">
        <v>70</v>
      </c>
    </row>
    <row r="12080" spans="1:9" x14ac:dyDescent="0.3">
      <c r="A12080" t="s">
        <v>3541</v>
      </c>
      <c r="B12080">
        <v>2030</v>
      </c>
      <c r="C12080" t="s">
        <v>0</v>
      </c>
      <c r="D12080" t="s">
        <v>2</v>
      </c>
      <c r="E12080" t="s">
        <v>68</v>
      </c>
      <c r="F12080" t="s">
        <v>83</v>
      </c>
      <c r="G12080" t="s">
        <v>38</v>
      </c>
      <c r="H12080" t="s">
        <v>5</v>
      </c>
      <c r="I12080" t="s">
        <v>70</v>
      </c>
    </row>
    <row r="12081" spans="1:9" x14ac:dyDescent="0.3">
      <c r="A12081" t="s">
        <v>3541</v>
      </c>
      <c r="B12081">
        <v>2030</v>
      </c>
      <c r="C12081" t="s">
        <v>0</v>
      </c>
      <c r="D12081" t="s">
        <v>2</v>
      </c>
      <c r="E12081" t="s">
        <v>68</v>
      </c>
      <c r="F12081" t="s">
        <v>83</v>
      </c>
      <c r="G12081" t="s">
        <v>40</v>
      </c>
      <c r="H12081" t="s">
        <v>5</v>
      </c>
      <c r="I12081" t="s">
        <v>70</v>
      </c>
    </row>
    <row r="12082" spans="1:9" x14ac:dyDescent="0.3">
      <c r="A12082" t="s">
        <v>3541</v>
      </c>
      <c r="B12082">
        <v>2030</v>
      </c>
      <c r="C12082" t="s">
        <v>0</v>
      </c>
      <c r="D12082" t="s">
        <v>2</v>
      </c>
      <c r="E12082" t="s">
        <v>68</v>
      </c>
      <c r="F12082" t="s">
        <v>83</v>
      </c>
      <c r="G12082" t="s">
        <v>41</v>
      </c>
      <c r="H12082" t="s">
        <v>5</v>
      </c>
      <c r="I12082" t="s">
        <v>70</v>
      </c>
    </row>
    <row r="12083" spans="1:9" x14ac:dyDescent="0.3">
      <c r="A12083" t="s">
        <v>3541</v>
      </c>
      <c r="B12083">
        <v>2030</v>
      </c>
      <c r="C12083" t="s">
        <v>0</v>
      </c>
      <c r="D12083" t="s">
        <v>2</v>
      </c>
      <c r="E12083" t="s">
        <v>1</v>
      </c>
      <c r="F12083" t="s">
        <v>69</v>
      </c>
      <c r="G12083" t="s">
        <v>4</v>
      </c>
      <c r="H12083" t="s">
        <v>5</v>
      </c>
      <c r="I12083" t="s">
        <v>4487</v>
      </c>
    </row>
    <row r="12084" spans="1:9" x14ac:dyDescent="0.3">
      <c r="A12084" t="s">
        <v>3541</v>
      </c>
      <c r="B12084">
        <v>2030</v>
      </c>
      <c r="C12084" t="s">
        <v>0</v>
      </c>
      <c r="D12084" t="s">
        <v>2</v>
      </c>
      <c r="E12084" t="s">
        <v>1</v>
      </c>
      <c r="F12084" t="s">
        <v>69</v>
      </c>
      <c r="G12084" t="s">
        <v>6</v>
      </c>
      <c r="H12084" t="s">
        <v>5</v>
      </c>
      <c r="I12084" t="s">
        <v>3543</v>
      </c>
    </row>
    <row r="12085" spans="1:9" x14ac:dyDescent="0.3">
      <c r="A12085" t="s">
        <v>3541</v>
      </c>
      <c r="B12085">
        <v>2030</v>
      </c>
      <c r="C12085" t="s">
        <v>0</v>
      </c>
      <c r="D12085" t="s">
        <v>2</v>
      </c>
      <c r="E12085" t="s">
        <v>1</v>
      </c>
      <c r="F12085" t="s">
        <v>69</v>
      </c>
      <c r="G12085" t="s">
        <v>7</v>
      </c>
      <c r="H12085" t="s">
        <v>5</v>
      </c>
      <c r="I12085">
        <v>3325</v>
      </c>
    </row>
    <row r="12086" spans="1:9" x14ac:dyDescent="0.3">
      <c r="A12086" t="s">
        <v>3541</v>
      </c>
      <c r="B12086">
        <v>2030</v>
      </c>
      <c r="C12086" t="s">
        <v>0</v>
      </c>
      <c r="D12086" t="s">
        <v>2</v>
      </c>
      <c r="E12086" t="s">
        <v>1</v>
      </c>
      <c r="F12086" t="s">
        <v>69</v>
      </c>
      <c r="G12086" t="s">
        <v>8</v>
      </c>
      <c r="H12086" t="s">
        <v>5</v>
      </c>
      <c r="I12086">
        <v>3325</v>
      </c>
    </row>
    <row r="12087" spans="1:9" x14ac:dyDescent="0.3">
      <c r="A12087" t="s">
        <v>3541</v>
      </c>
      <c r="B12087">
        <v>2030</v>
      </c>
      <c r="C12087" t="s">
        <v>0</v>
      </c>
      <c r="D12087" t="s">
        <v>2</v>
      </c>
      <c r="E12087" t="s">
        <v>1</v>
      </c>
      <c r="F12087" t="s">
        <v>69</v>
      </c>
      <c r="G12087" t="s">
        <v>9</v>
      </c>
      <c r="H12087" t="s">
        <v>5</v>
      </c>
      <c r="I12087">
        <v>3325</v>
      </c>
    </row>
    <row r="12088" spans="1:9" x14ac:dyDescent="0.3">
      <c r="A12088" t="s">
        <v>3541</v>
      </c>
      <c r="B12088">
        <v>2030</v>
      </c>
      <c r="C12088" t="s">
        <v>0</v>
      </c>
      <c r="D12088" t="s">
        <v>2</v>
      </c>
      <c r="E12088" t="s">
        <v>1</v>
      </c>
      <c r="F12088" t="s">
        <v>69</v>
      </c>
      <c r="G12088" t="s">
        <v>44</v>
      </c>
      <c r="H12088" t="s">
        <v>5</v>
      </c>
      <c r="I12088">
        <v>3325</v>
      </c>
    </row>
    <row r="12089" spans="1:9" x14ac:dyDescent="0.3">
      <c r="A12089" t="s">
        <v>3541</v>
      </c>
      <c r="B12089">
        <v>2030</v>
      </c>
      <c r="C12089" t="s">
        <v>0</v>
      </c>
      <c r="D12089" t="s">
        <v>2</v>
      </c>
      <c r="E12089" t="s">
        <v>1</v>
      </c>
      <c r="F12089" t="s">
        <v>69</v>
      </c>
      <c r="G12089" t="s">
        <v>10</v>
      </c>
      <c r="H12089" t="s">
        <v>5</v>
      </c>
      <c r="I12089">
        <v>3325</v>
      </c>
    </row>
    <row r="12090" spans="1:9" x14ac:dyDescent="0.3">
      <c r="A12090" t="s">
        <v>3541</v>
      </c>
      <c r="B12090">
        <v>2030</v>
      </c>
      <c r="C12090" t="s">
        <v>0</v>
      </c>
      <c r="D12090" t="s">
        <v>2</v>
      </c>
      <c r="E12090" t="s">
        <v>1</v>
      </c>
      <c r="F12090" t="s">
        <v>69</v>
      </c>
      <c r="G12090" t="s">
        <v>11</v>
      </c>
      <c r="H12090" t="s">
        <v>5</v>
      </c>
      <c r="I12090">
        <v>3325</v>
      </c>
    </row>
    <row r="12091" spans="1:9" x14ac:dyDescent="0.3">
      <c r="A12091" t="s">
        <v>3541</v>
      </c>
      <c r="B12091">
        <v>2030</v>
      </c>
      <c r="C12091" t="s">
        <v>0</v>
      </c>
      <c r="D12091" t="s">
        <v>2</v>
      </c>
      <c r="E12091" t="s">
        <v>1</v>
      </c>
      <c r="F12091" t="s">
        <v>69</v>
      </c>
      <c r="G12091" t="s">
        <v>12</v>
      </c>
      <c r="H12091" t="s">
        <v>5</v>
      </c>
      <c r="I12091">
        <v>3325</v>
      </c>
    </row>
    <row r="12092" spans="1:9" x14ac:dyDescent="0.3">
      <c r="A12092" t="s">
        <v>3541</v>
      </c>
      <c r="B12092">
        <v>2030</v>
      </c>
      <c r="C12092" t="s">
        <v>0</v>
      </c>
      <c r="D12092" t="s">
        <v>2</v>
      </c>
      <c r="E12092" t="s">
        <v>1</v>
      </c>
      <c r="F12092" t="s">
        <v>69</v>
      </c>
      <c r="G12092" t="s">
        <v>13</v>
      </c>
      <c r="H12092" t="s">
        <v>5</v>
      </c>
      <c r="I12092">
        <v>3325</v>
      </c>
    </row>
    <row r="12093" spans="1:9" x14ac:dyDescent="0.3">
      <c r="A12093" t="s">
        <v>3541</v>
      </c>
      <c r="B12093">
        <v>2030</v>
      </c>
      <c r="C12093" t="s">
        <v>0</v>
      </c>
      <c r="D12093" t="s">
        <v>2</v>
      </c>
      <c r="E12093" t="s">
        <v>1</v>
      </c>
      <c r="F12093" t="s">
        <v>69</v>
      </c>
      <c r="G12093" t="s">
        <v>14</v>
      </c>
      <c r="H12093" t="s">
        <v>5</v>
      </c>
      <c r="I12093">
        <v>3325</v>
      </c>
    </row>
    <row r="12094" spans="1:9" x14ac:dyDescent="0.3">
      <c r="A12094" t="s">
        <v>3541</v>
      </c>
      <c r="B12094">
        <v>2030</v>
      </c>
      <c r="C12094" t="s">
        <v>0</v>
      </c>
      <c r="D12094" t="s">
        <v>2</v>
      </c>
      <c r="E12094" t="s">
        <v>1</v>
      </c>
      <c r="F12094" t="s">
        <v>69</v>
      </c>
      <c r="G12094" t="s">
        <v>45</v>
      </c>
      <c r="H12094" t="s">
        <v>5</v>
      </c>
      <c r="I12094">
        <v>3325</v>
      </c>
    </row>
    <row r="12095" spans="1:9" x14ac:dyDescent="0.3">
      <c r="A12095" t="s">
        <v>3541</v>
      </c>
      <c r="B12095">
        <v>2030</v>
      </c>
      <c r="C12095" t="s">
        <v>0</v>
      </c>
      <c r="D12095" t="s">
        <v>2</v>
      </c>
      <c r="E12095" t="s">
        <v>1</v>
      </c>
      <c r="F12095" t="s">
        <v>69</v>
      </c>
      <c r="G12095" t="s">
        <v>46</v>
      </c>
      <c r="H12095" t="s">
        <v>5</v>
      </c>
      <c r="I12095" t="s">
        <v>4488</v>
      </c>
    </row>
    <row r="12096" spans="1:9" x14ac:dyDescent="0.3">
      <c r="A12096" t="s">
        <v>3541</v>
      </c>
      <c r="B12096">
        <v>2030</v>
      </c>
      <c r="C12096" t="s">
        <v>0</v>
      </c>
      <c r="D12096" t="s">
        <v>2</v>
      </c>
      <c r="E12096" t="s">
        <v>1</v>
      </c>
      <c r="F12096" t="s">
        <v>69</v>
      </c>
      <c r="G12096" t="s">
        <v>47</v>
      </c>
      <c r="H12096" t="s">
        <v>5</v>
      </c>
      <c r="I12096" t="s">
        <v>4489</v>
      </c>
    </row>
    <row r="12097" spans="1:9" x14ac:dyDescent="0.3">
      <c r="A12097" t="s">
        <v>3541</v>
      </c>
      <c r="B12097">
        <v>2030</v>
      </c>
      <c r="C12097" t="s">
        <v>0</v>
      </c>
      <c r="D12097" t="s">
        <v>2</v>
      </c>
      <c r="E12097" t="s">
        <v>1</v>
      </c>
      <c r="F12097" t="s">
        <v>69</v>
      </c>
      <c r="G12097" t="s">
        <v>15</v>
      </c>
      <c r="H12097" t="s">
        <v>5</v>
      </c>
      <c r="I12097" t="s">
        <v>4490</v>
      </c>
    </row>
    <row r="12098" spans="1:9" x14ac:dyDescent="0.3">
      <c r="A12098" t="s">
        <v>3541</v>
      </c>
      <c r="B12098">
        <v>2030</v>
      </c>
      <c r="C12098" t="s">
        <v>0</v>
      </c>
      <c r="D12098" t="s">
        <v>2</v>
      </c>
      <c r="E12098" t="s">
        <v>1</v>
      </c>
      <c r="F12098" t="s">
        <v>69</v>
      </c>
      <c r="G12098" t="s">
        <v>16</v>
      </c>
      <c r="H12098" t="s">
        <v>5</v>
      </c>
      <c r="I12098" t="s">
        <v>4491</v>
      </c>
    </row>
    <row r="12099" spans="1:9" x14ac:dyDescent="0.3">
      <c r="A12099" t="s">
        <v>3541</v>
      </c>
      <c r="B12099">
        <v>2030</v>
      </c>
      <c r="C12099" t="s">
        <v>0</v>
      </c>
      <c r="D12099" t="s">
        <v>2</v>
      </c>
      <c r="E12099" t="s">
        <v>1</v>
      </c>
      <c r="F12099" t="s">
        <v>69</v>
      </c>
      <c r="G12099" t="s">
        <v>17</v>
      </c>
      <c r="H12099" t="s">
        <v>5</v>
      </c>
      <c r="I12099" t="s">
        <v>4492</v>
      </c>
    </row>
    <row r="12100" spans="1:9" x14ac:dyDescent="0.3">
      <c r="A12100" t="s">
        <v>3541</v>
      </c>
      <c r="B12100">
        <v>2030</v>
      </c>
      <c r="C12100" t="s">
        <v>0</v>
      </c>
      <c r="D12100" t="s">
        <v>2</v>
      </c>
      <c r="E12100" t="s">
        <v>1</v>
      </c>
      <c r="F12100" t="s">
        <v>69</v>
      </c>
      <c r="G12100" t="s">
        <v>18</v>
      </c>
      <c r="H12100" t="s">
        <v>5</v>
      </c>
      <c r="I12100" t="s">
        <v>4493</v>
      </c>
    </row>
    <row r="12101" spans="1:9" x14ac:dyDescent="0.3">
      <c r="A12101" t="s">
        <v>3541</v>
      </c>
      <c r="B12101">
        <v>2030</v>
      </c>
      <c r="C12101" t="s">
        <v>0</v>
      </c>
      <c r="D12101" t="s">
        <v>2</v>
      </c>
      <c r="E12101" t="s">
        <v>1</v>
      </c>
      <c r="F12101" t="s">
        <v>69</v>
      </c>
      <c r="G12101" t="s">
        <v>19</v>
      </c>
      <c r="H12101" t="s">
        <v>5</v>
      </c>
      <c r="I12101">
        <v>3325</v>
      </c>
    </row>
    <row r="12102" spans="1:9" x14ac:dyDescent="0.3">
      <c r="A12102" t="s">
        <v>3541</v>
      </c>
      <c r="B12102">
        <v>2030</v>
      </c>
      <c r="C12102" t="s">
        <v>0</v>
      </c>
      <c r="D12102" t="s">
        <v>2</v>
      </c>
      <c r="E12102" t="s">
        <v>1</v>
      </c>
      <c r="F12102" t="s">
        <v>69</v>
      </c>
      <c r="G12102" t="s">
        <v>48</v>
      </c>
      <c r="H12102" t="s">
        <v>5</v>
      </c>
      <c r="I12102" t="s">
        <v>4494</v>
      </c>
    </row>
    <row r="12103" spans="1:9" x14ac:dyDescent="0.3">
      <c r="A12103" t="s">
        <v>3541</v>
      </c>
      <c r="B12103">
        <v>2030</v>
      </c>
      <c r="C12103" t="s">
        <v>0</v>
      </c>
      <c r="D12103" t="s">
        <v>2</v>
      </c>
      <c r="E12103" t="s">
        <v>1</v>
      </c>
      <c r="F12103" t="s">
        <v>69</v>
      </c>
      <c r="G12103" t="s">
        <v>49</v>
      </c>
      <c r="H12103" t="s">
        <v>5</v>
      </c>
      <c r="I12103" t="s">
        <v>4495</v>
      </c>
    </row>
    <row r="12104" spans="1:9" x14ac:dyDescent="0.3">
      <c r="A12104" t="s">
        <v>3541</v>
      </c>
      <c r="B12104">
        <v>2030</v>
      </c>
      <c r="C12104" t="s">
        <v>0</v>
      </c>
      <c r="D12104" t="s">
        <v>2</v>
      </c>
      <c r="E12104" t="s">
        <v>1</v>
      </c>
      <c r="F12104" t="s">
        <v>69</v>
      </c>
      <c r="G12104" t="s">
        <v>50</v>
      </c>
      <c r="H12104" t="s">
        <v>5</v>
      </c>
      <c r="I12104" t="s">
        <v>4496</v>
      </c>
    </row>
    <row r="12105" spans="1:9" x14ac:dyDescent="0.3">
      <c r="A12105" t="s">
        <v>3541</v>
      </c>
      <c r="B12105">
        <v>2030</v>
      </c>
      <c r="C12105" t="s">
        <v>0</v>
      </c>
      <c r="D12105" t="s">
        <v>2</v>
      </c>
      <c r="E12105" t="s">
        <v>1</v>
      </c>
      <c r="F12105" t="s">
        <v>69</v>
      </c>
      <c r="G12105" t="s">
        <v>51</v>
      </c>
      <c r="H12105" t="s">
        <v>5</v>
      </c>
      <c r="I12105" t="s">
        <v>4497</v>
      </c>
    </row>
    <row r="12106" spans="1:9" x14ac:dyDescent="0.3">
      <c r="A12106" t="s">
        <v>3541</v>
      </c>
      <c r="B12106">
        <v>2030</v>
      </c>
      <c r="C12106" t="s">
        <v>0</v>
      </c>
      <c r="D12106" t="s">
        <v>2</v>
      </c>
      <c r="E12106" t="s">
        <v>1</v>
      </c>
      <c r="F12106" t="s">
        <v>69</v>
      </c>
      <c r="G12106" t="s">
        <v>52</v>
      </c>
      <c r="H12106" t="s">
        <v>5</v>
      </c>
      <c r="I12106" t="s">
        <v>4498</v>
      </c>
    </row>
    <row r="12107" spans="1:9" x14ac:dyDescent="0.3">
      <c r="A12107" t="s">
        <v>3541</v>
      </c>
      <c r="B12107">
        <v>2030</v>
      </c>
      <c r="C12107" t="s">
        <v>0</v>
      </c>
      <c r="D12107" t="s">
        <v>2</v>
      </c>
      <c r="E12107" t="s">
        <v>1</v>
      </c>
      <c r="F12107" t="s">
        <v>69</v>
      </c>
      <c r="G12107" t="s">
        <v>53</v>
      </c>
      <c r="H12107" t="s">
        <v>5</v>
      </c>
      <c r="I12107" t="s">
        <v>4499</v>
      </c>
    </row>
    <row r="12108" spans="1:9" x14ac:dyDescent="0.3">
      <c r="A12108" t="s">
        <v>3541</v>
      </c>
      <c r="B12108">
        <v>2030</v>
      </c>
      <c r="C12108" t="s">
        <v>0</v>
      </c>
      <c r="D12108" t="s">
        <v>2</v>
      </c>
      <c r="E12108" t="s">
        <v>1</v>
      </c>
      <c r="F12108" t="s">
        <v>69</v>
      </c>
      <c r="G12108" t="s">
        <v>54</v>
      </c>
      <c r="H12108" t="s">
        <v>5</v>
      </c>
      <c r="I12108" t="s">
        <v>4500</v>
      </c>
    </row>
    <row r="12109" spans="1:9" x14ac:dyDescent="0.3">
      <c r="A12109" t="s">
        <v>3541</v>
      </c>
      <c r="B12109">
        <v>2030</v>
      </c>
      <c r="C12109" t="s">
        <v>0</v>
      </c>
      <c r="D12109" t="s">
        <v>2</v>
      </c>
      <c r="E12109" t="s">
        <v>1</v>
      </c>
      <c r="F12109" t="s">
        <v>69</v>
      </c>
      <c r="G12109" t="s">
        <v>20</v>
      </c>
      <c r="H12109" t="s">
        <v>5</v>
      </c>
      <c r="I12109" t="s">
        <v>4501</v>
      </c>
    </row>
    <row r="12110" spans="1:9" x14ac:dyDescent="0.3">
      <c r="A12110" t="s">
        <v>3541</v>
      </c>
      <c r="B12110">
        <v>2030</v>
      </c>
      <c r="C12110" t="s">
        <v>0</v>
      </c>
      <c r="D12110" t="s">
        <v>2</v>
      </c>
      <c r="E12110" t="s">
        <v>1</v>
      </c>
      <c r="F12110" t="s">
        <v>69</v>
      </c>
      <c r="G12110" t="s">
        <v>55</v>
      </c>
      <c r="H12110" t="s">
        <v>5</v>
      </c>
      <c r="I12110" t="s">
        <v>4502</v>
      </c>
    </row>
    <row r="12111" spans="1:9" x14ac:dyDescent="0.3">
      <c r="A12111" t="s">
        <v>3541</v>
      </c>
      <c r="B12111">
        <v>2030</v>
      </c>
      <c r="C12111" t="s">
        <v>0</v>
      </c>
      <c r="D12111" t="s">
        <v>2</v>
      </c>
      <c r="E12111" t="s">
        <v>1</v>
      </c>
      <c r="F12111" t="s">
        <v>69</v>
      </c>
      <c r="G12111" t="s">
        <v>56</v>
      </c>
      <c r="H12111" t="s">
        <v>5</v>
      </c>
      <c r="I12111">
        <v>3325</v>
      </c>
    </row>
    <row r="12112" spans="1:9" x14ac:dyDescent="0.3">
      <c r="A12112" t="s">
        <v>3541</v>
      </c>
      <c r="B12112">
        <v>2030</v>
      </c>
      <c r="C12112" t="s">
        <v>0</v>
      </c>
      <c r="D12112" t="s">
        <v>2</v>
      </c>
      <c r="E12112" t="s">
        <v>1</v>
      </c>
      <c r="F12112" t="s">
        <v>69</v>
      </c>
      <c r="G12112" t="s">
        <v>57</v>
      </c>
      <c r="H12112" t="s">
        <v>5</v>
      </c>
      <c r="I12112">
        <v>3325</v>
      </c>
    </row>
    <row r="12113" spans="1:9" x14ac:dyDescent="0.3">
      <c r="A12113" t="s">
        <v>3541</v>
      </c>
      <c r="B12113">
        <v>2030</v>
      </c>
      <c r="C12113" t="s">
        <v>0</v>
      </c>
      <c r="D12113" t="s">
        <v>2</v>
      </c>
      <c r="E12113" t="s">
        <v>1</v>
      </c>
      <c r="F12113" t="s">
        <v>69</v>
      </c>
      <c r="G12113" t="s">
        <v>76</v>
      </c>
      <c r="H12113" t="s">
        <v>5</v>
      </c>
      <c r="I12113" t="s">
        <v>4503</v>
      </c>
    </row>
    <row r="12114" spans="1:9" x14ac:dyDescent="0.3">
      <c r="A12114" t="s">
        <v>3541</v>
      </c>
      <c r="B12114">
        <v>2030</v>
      </c>
      <c r="C12114" t="s">
        <v>0</v>
      </c>
      <c r="D12114" t="s">
        <v>2</v>
      </c>
      <c r="E12114" t="s">
        <v>1</v>
      </c>
      <c r="F12114" t="s">
        <v>69</v>
      </c>
      <c r="G12114" t="s">
        <v>58</v>
      </c>
      <c r="H12114" t="s">
        <v>5</v>
      </c>
      <c r="I12114">
        <v>3325</v>
      </c>
    </row>
    <row r="12115" spans="1:9" x14ac:dyDescent="0.3">
      <c r="A12115" t="s">
        <v>3541</v>
      </c>
      <c r="B12115">
        <v>2030</v>
      </c>
      <c r="C12115" t="s">
        <v>0</v>
      </c>
      <c r="D12115" t="s">
        <v>2</v>
      </c>
      <c r="E12115" t="s">
        <v>1</v>
      </c>
      <c r="F12115" t="s">
        <v>69</v>
      </c>
      <c r="G12115" t="s">
        <v>59</v>
      </c>
      <c r="H12115" t="s">
        <v>5</v>
      </c>
      <c r="I12115" t="s">
        <v>4504</v>
      </c>
    </row>
    <row r="12116" spans="1:9" x14ac:dyDescent="0.3">
      <c r="A12116" t="s">
        <v>3541</v>
      </c>
      <c r="B12116">
        <v>2030</v>
      </c>
      <c r="C12116" t="s">
        <v>0</v>
      </c>
      <c r="D12116" t="s">
        <v>2</v>
      </c>
      <c r="E12116" t="s">
        <v>1</v>
      </c>
      <c r="F12116" t="s">
        <v>69</v>
      </c>
      <c r="G12116" t="s">
        <v>60</v>
      </c>
      <c r="H12116" t="s">
        <v>5</v>
      </c>
      <c r="I12116" t="s">
        <v>4505</v>
      </c>
    </row>
    <row r="12117" spans="1:9" x14ac:dyDescent="0.3">
      <c r="A12117" t="s">
        <v>3541</v>
      </c>
      <c r="B12117">
        <v>2030</v>
      </c>
      <c r="C12117" t="s">
        <v>0</v>
      </c>
      <c r="D12117" t="s">
        <v>2</v>
      </c>
      <c r="E12117" t="s">
        <v>1</v>
      </c>
      <c r="F12117" t="s">
        <v>69</v>
      </c>
      <c r="G12117" t="s">
        <v>61</v>
      </c>
      <c r="H12117" t="s">
        <v>5</v>
      </c>
      <c r="I12117">
        <v>3325</v>
      </c>
    </row>
    <row r="12118" spans="1:9" x14ac:dyDescent="0.3">
      <c r="A12118" t="s">
        <v>3541</v>
      </c>
      <c r="B12118">
        <v>2030</v>
      </c>
      <c r="C12118" t="s">
        <v>0</v>
      </c>
      <c r="D12118" t="s">
        <v>2</v>
      </c>
      <c r="E12118" t="s">
        <v>1</v>
      </c>
      <c r="F12118" t="s">
        <v>69</v>
      </c>
      <c r="G12118" t="s">
        <v>62</v>
      </c>
      <c r="H12118" t="s">
        <v>5</v>
      </c>
      <c r="I12118">
        <v>3325</v>
      </c>
    </row>
    <row r="12119" spans="1:9" x14ac:dyDescent="0.3">
      <c r="A12119" t="s">
        <v>3541</v>
      </c>
      <c r="B12119">
        <v>2030</v>
      </c>
      <c r="C12119" t="s">
        <v>0</v>
      </c>
      <c r="D12119" t="s">
        <v>2</v>
      </c>
      <c r="E12119" t="s">
        <v>1</v>
      </c>
      <c r="F12119" t="s">
        <v>69</v>
      </c>
      <c r="G12119" t="s">
        <v>63</v>
      </c>
      <c r="H12119" t="s">
        <v>5</v>
      </c>
      <c r="I12119">
        <v>3325</v>
      </c>
    </row>
    <row r="12120" spans="1:9" x14ac:dyDescent="0.3">
      <c r="A12120" t="s">
        <v>3541</v>
      </c>
      <c r="B12120">
        <v>2030</v>
      </c>
      <c r="C12120" t="s">
        <v>0</v>
      </c>
      <c r="D12120" t="s">
        <v>2</v>
      </c>
      <c r="E12120" t="s">
        <v>1</v>
      </c>
      <c r="F12120" t="s">
        <v>69</v>
      </c>
      <c r="G12120" t="s">
        <v>64</v>
      </c>
      <c r="H12120" t="s">
        <v>5</v>
      </c>
      <c r="I12120">
        <v>3325</v>
      </c>
    </row>
    <row r="12121" spans="1:9" x14ac:dyDescent="0.3">
      <c r="A12121" t="s">
        <v>3541</v>
      </c>
      <c r="B12121">
        <v>2030</v>
      </c>
      <c r="C12121" t="s">
        <v>0</v>
      </c>
      <c r="D12121" t="s">
        <v>2</v>
      </c>
      <c r="E12121" t="s">
        <v>1</v>
      </c>
      <c r="F12121" t="s">
        <v>69</v>
      </c>
      <c r="G12121" t="s">
        <v>21</v>
      </c>
      <c r="H12121" t="s">
        <v>5</v>
      </c>
      <c r="I12121">
        <v>3325</v>
      </c>
    </row>
    <row r="12122" spans="1:9" x14ac:dyDescent="0.3">
      <c r="A12122" t="s">
        <v>3541</v>
      </c>
      <c r="B12122">
        <v>2030</v>
      </c>
      <c r="C12122" t="s">
        <v>0</v>
      </c>
      <c r="D12122" t="s">
        <v>2</v>
      </c>
      <c r="E12122" t="s">
        <v>1</v>
      </c>
      <c r="F12122" t="s">
        <v>69</v>
      </c>
      <c r="G12122" t="s">
        <v>22</v>
      </c>
      <c r="H12122" t="s">
        <v>5</v>
      </c>
      <c r="I12122">
        <v>3325</v>
      </c>
    </row>
    <row r="12123" spans="1:9" x14ac:dyDescent="0.3">
      <c r="A12123" t="s">
        <v>3541</v>
      </c>
      <c r="B12123">
        <v>2030</v>
      </c>
      <c r="C12123" t="s">
        <v>0</v>
      </c>
      <c r="D12123" t="s">
        <v>2</v>
      </c>
      <c r="E12123" t="s">
        <v>1</v>
      </c>
      <c r="F12123" t="s">
        <v>69</v>
      </c>
      <c r="G12123" t="s">
        <v>23</v>
      </c>
      <c r="H12123" t="s">
        <v>5</v>
      </c>
      <c r="I12123" t="s">
        <v>4506</v>
      </c>
    </row>
    <row r="12124" spans="1:9" x14ac:dyDescent="0.3">
      <c r="A12124" t="s">
        <v>3541</v>
      </c>
      <c r="B12124">
        <v>2030</v>
      </c>
      <c r="C12124" t="s">
        <v>0</v>
      </c>
      <c r="D12124" t="s">
        <v>2</v>
      </c>
      <c r="E12124" t="s">
        <v>1</v>
      </c>
      <c r="F12124" t="s">
        <v>69</v>
      </c>
      <c r="G12124" t="s">
        <v>24</v>
      </c>
      <c r="H12124" t="s">
        <v>5</v>
      </c>
      <c r="I12124" t="s">
        <v>4507</v>
      </c>
    </row>
    <row r="12125" spans="1:9" x14ac:dyDescent="0.3">
      <c r="A12125" t="s">
        <v>3541</v>
      </c>
      <c r="B12125">
        <v>2030</v>
      </c>
      <c r="C12125" t="s">
        <v>0</v>
      </c>
      <c r="D12125" t="s">
        <v>2</v>
      </c>
      <c r="E12125" t="s">
        <v>1</v>
      </c>
      <c r="F12125" t="s">
        <v>69</v>
      </c>
      <c r="G12125" t="s">
        <v>26</v>
      </c>
      <c r="H12125" t="s">
        <v>5</v>
      </c>
      <c r="I12125" t="s">
        <v>4508</v>
      </c>
    </row>
    <row r="12126" spans="1:9" x14ac:dyDescent="0.3">
      <c r="A12126" t="s">
        <v>3541</v>
      </c>
      <c r="B12126">
        <v>2030</v>
      </c>
      <c r="C12126" t="s">
        <v>0</v>
      </c>
      <c r="D12126" t="s">
        <v>2</v>
      </c>
      <c r="E12126" t="s">
        <v>1</v>
      </c>
      <c r="F12126" t="s">
        <v>69</v>
      </c>
      <c r="G12126" t="s">
        <v>66</v>
      </c>
      <c r="H12126" t="s">
        <v>5</v>
      </c>
      <c r="I12126">
        <v>3325</v>
      </c>
    </row>
    <row r="12127" spans="1:9" x14ac:dyDescent="0.3">
      <c r="A12127" t="s">
        <v>3541</v>
      </c>
      <c r="B12127">
        <v>2030</v>
      </c>
      <c r="C12127" t="s">
        <v>0</v>
      </c>
      <c r="D12127" t="s">
        <v>2</v>
      </c>
      <c r="E12127" t="s">
        <v>1</v>
      </c>
      <c r="F12127" t="s">
        <v>69</v>
      </c>
      <c r="G12127" t="s">
        <v>67</v>
      </c>
      <c r="H12127" t="s">
        <v>5</v>
      </c>
      <c r="I12127">
        <v>3325</v>
      </c>
    </row>
    <row r="12128" spans="1:9" x14ac:dyDescent="0.3">
      <c r="A12128" t="s">
        <v>3541</v>
      </c>
      <c r="B12128">
        <v>2030</v>
      </c>
      <c r="C12128" t="s">
        <v>0</v>
      </c>
      <c r="D12128" t="s">
        <v>2</v>
      </c>
      <c r="E12128" t="s">
        <v>1</v>
      </c>
      <c r="F12128" t="s">
        <v>69</v>
      </c>
      <c r="G12128" t="s">
        <v>28</v>
      </c>
      <c r="H12128" t="s">
        <v>5</v>
      </c>
      <c r="I12128" t="s">
        <v>4509</v>
      </c>
    </row>
    <row r="12129" spans="1:9" x14ac:dyDescent="0.3">
      <c r="A12129" t="s">
        <v>3541</v>
      </c>
      <c r="B12129">
        <v>2030</v>
      </c>
      <c r="C12129" t="s">
        <v>0</v>
      </c>
      <c r="D12129" t="s">
        <v>2</v>
      </c>
      <c r="E12129" t="s">
        <v>1</v>
      </c>
      <c r="F12129" t="s">
        <v>69</v>
      </c>
      <c r="G12129" t="s">
        <v>29</v>
      </c>
      <c r="H12129" t="s">
        <v>5</v>
      </c>
      <c r="I12129">
        <v>3325</v>
      </c>
    </row>
    <row r="12130" spans="1:9" x14ac:dyDescent="0.3">
      <c r="A12130" t="s">
        <v>3541</v>
      </c>
      <c r="B12130">
        <v>2030</v>
      </c>
      <c r="C12130" t="s">
        <v>0</v>
      </c>
      <c r="D12130" t="s">
        <v>2</v>
      </c>
      <c r="E12130" t="s">
        <v>1</v>
      </c>
      <c r="F12130" t="s">
        <v>69</v>
      </c>
      <c r="G12130" t="s">
        <v>30</v>
      </c>
      <c r="H12130" t="s">
        <v>5</v>
      </c>
      <c r="I12130">
        <v>3325</v>
      </c>
    </row>
    <row r="12131" spans="1:9" x14ac:dyDescent="0.3">
      <c r="A12131" t="s">
        <v>3541</v>
      </c>
      <c r="B12131">
        <v>2030</v>
      </c>
      <c r="C12131" t="s">
        <v>0</v>
      </c>
      <c r="D12131" t="s">
        <v>2</v>
      </c>
      <c r="E12131" t="s">
        <v>1</v>
      </c>
      <c r="F12131" t="s">
        <v>69</v>
      </c>
      <c r="G12131" t="s">
        <v>31</v>
      </c>
      <c r="H12131" t="s">
        <v>5</v>
      </c>
      <c r="I12131" t="s">
        <v>4510</v>
      </c>
    </row>
    <row r="12132" spans="1:9" x14ac:dyDescent="0.3">
      <c r="A12132" t="s">
        <v>3541</v>
      </c>
      <c r="B12132">
        <v>2030</v>
      </c>
      <c r="C12132" t="s">
        <v>0</v>
      </c>
      <c r="D12132" t="s">
        <v>2</v>
      </c>
      <c r="E12132" t="s">
        <v>1</v>
      </c>
      <c r="F12132" t="s">
        <v>69</v>
      </c>
      <c r="G12132" t="s">
        <v>32</v>
      </c>
      <c r="H12132" t="s">
        <v>5</v>
      </c>
      <c r="I12132" t="s">
        <v>4511</v>
      </c>
    </row>
    <row r="12133" spans="1:9" x14ac:dyDescent="0.3">
      <c r="A12133" t="s">
        <v>3541</v>
      </c>
      <c r="B12133">
        <v>2030</v>
      </c>
      <c r="C12133" t="s">
        <v>0</v>
      </c>
      <c r="D12133" t="s">
        <v>2</v>
      </c>
      <c r="E12133" t="s">
        <v>1</v>
      </c>
      <c r="F12133" t="s">
        <v>69</v>
      </c>
      <c r="G12133" t="s">
        <v>33</v>
      </c>
      <c r="H12133" t="s">
        <v>5</v>
      </c>
      <c r="I12133" t="s">
        <v>4512</v>
      </c>
    </row>
    <row r="12134" spans="1:9" x14ac:dyDescent="0.3">
      <c r="A12134" t="s">
        <v>3541</v>
      </c>
      <c r="B12134">
        <v>2030</v>
      </c>
      <c r="C12134" t="s">
        <v>0</v>
      </c>
      <c r="D12134" t="s">
        <v>2</v>
      </c>
      <c r="E12134" t="s">
        <v>1</v>
      </c>
      <c r="F12134" t="s">
        <v>69</v>
      </c>
      <c r="G12134" t="s">
        <v>35</v>
      </c>
      <c r="H12134" t="s">
        <v>5</v>
      </c>
      <c r="I12134">
        <v>3325</v>
      </c>
    </row>
    <row r="12135" spans="1:9" x14ac:dyDescent="0.3">
      <c r="A12135" t="s">
        <v>3541</v>
      </c>
      <c r="B12135">
        <v>2030</v>
      </c>
      <c r="C12135" t="s">
        <v>0</v>
      </c>
      <c r="D12135" t="s">
        <v>2</v>
      </c>
      <c r="E12135" t="s">
        <v>1</v>
      </c>
      <c r="F12135" t="s">
        <v>69</v>
      </c>
      <c r="G12135" t="s">
        <v>37</v>
      </c>
      <c r="H12135" t="s">
        <v>5</v>
      </c>
      <c r="I12135" t="s">
        <v>4513</v>
      </c>
    </row>
    <row r="12136" spans="1:9" x14ac:dyDescent="0.3">
      <c r="A12136" t="s">
        <v>3541</v>
      </c>
      <c r="B12136">
        <v>2030</v>
      </c>
      <c r="C12136" t="s">
        <v>0</v>
      </c>
      <c r="D12136" t="s">
        <v>2</v>
      </c>
      <c r="E12136" t="s">
        <v>1</v>
      </c>
      <c r="F12136" t="s">
        <v>69</v>
      </c>
      <c r="G12136" t="s">
        <v>38</v>
      </c>
      <c r="H12136" t="s">
        <v>5</v>
      </c>
      <c r="I12136">
        <v>3325</v>
      </c>
    </row>
    <row r="12137" spans="1:9" x14ac:dyDescent="0.3">
      <c r="A12137" t="s">
        <v>3541</v>
      </c>
      <c r="B12137">
        <v>2030</v>
      </c>
      <c r="C12137" t="s">
        <v>0</v>
      </c>
      <c r="D12137" t="s">
        <v>2</v>
      </c>
      <c r="E12137" t="s">
        <v>1</v>
      </c>
      <c r="F12137" t="s">
        <v>69</v>
      </c>
      <c r="G12137" t="s">
        <v>40</v>
      </c>
      <c r="H12137" t="s">
        <v>5</v>
      </c>
      <c r="I12137" t="s">
        <v>4514</v>
      </c>
    </row>
    <row r="12138" spans="1:9" x14ac:dyDescent="0.3">
      <c r="A12138" t="s">
        <v>3541</v>
      </c>
      <c r="B12138">
        <v>2030</v>
      </c>
      <c r="C12138" t="s">
        <v>0</v>
      </c>
      <c r="D12138" t="s">
        <v>2</v>
      </c>
      <c r="E12138" t="s">
        <v>1</v>
      </c>
      <c r="F12138" t="s">
        <v>69</v>
      </c>
      <c r="G12138" t="s">
        <v>41</v>
      </c>
      <c r="H12138" t="s">
        <v>5</v>
      </c>
      <c r="I12138" t="s">
        <v>4515</v>
      </c>
    </row>
    <row r="12139" spans="1:9" x14ac:dyDescent="0.3">
      <c r="A12139" t="s">
        <v>3541</v>
      </c>
      <c r="B12139">
        <v>2030</v>
      </c>
      <c r="C12139" t="s">
        <v>0</v>
      </c>
      <c r="D12139" t="s">
        <v>2</v>
      </c>
      <c r="E12139" t="s">
        <v>1</v>
      </c>
      <c r="F12139" t="s">
        <v>43</v>
      </c>
      <c r="G12139" t="s">
        <v>7</v>
      </c>
      <c r="H12139" t="s">
        <v>5</v>
      </c>
      <c r="I12139" s="1">
        <v>189008</v>
      </c>
    </row>
    <row r="12140" spans="1:9" x14ac:dyDescent="0.3">
      <c r="A12140" t="s">
        <v>3541</v>
      </c>
      <c r="B12140">
        <v>2030</v>
      </c>
      <c r="C12140" t="s">
        <v>0</v>
      </c>
      <c r="D12140" t="s">
        <v>2</v>
      </c>
      <c r="E12140" t="s">
        <v>1</v>
      </c>
      <c r="F12140" t="s">
        <v>43</v>
      </c>
      <c r="G12140" t="s">
        <v>8</v>
      </c>
      <c r="H12140" t="s">
        <v>5</v>
      </c>
      <c r="I12140" s="1">
        <v>826683</v>
      </c>
    </row>
    <row r="12141" spans="1:9" x14ac:dyDescent="0.3">
      <c r="A12141" t="s">
        <v>3541</v>
      </c>
      <c r="B12141">
        <v>2030</v>
      </c>
      <c r="C12141" t="s">
        <v>0</v>
      </c>
      <c r="D12141" t="s">
        <v>2</v>
      </c>
      <c r="E12141" t="s">
        <v>1</v>
      </c>
      <c r="F12141" t="s">
        <v>43</v>
      </c>
      <c r="G12141" t="s">
        <v>9</v>
      </c>
      <c r="H12141" t="s">
        <v>5</v>
      </c>
      <c r="I12141" t="s">
        <v>4516</v>
      </c>
    </row>
    <row r="12142" spans="1:9" x14ac:dyDescent="0.3">
      <c r="A12142" t="s">
        <v>3541</v>
      </c>
      <c r="B12142">
        <v>2030</v>
      </c>
      <c r="C12142" t="s">
        <v>0</v>
      </c>
      <c r="D12142" t="s">
        <v>2</v>
      </c>
      <c r="E12142" t="s">
        <v>1</v>
      </c>
      <c r="F12142" t="s">
        <v>43</v>
      </c>
      <c r="G12142" t="s">
        <v>44</v>
      </c>
      <c r="H12142" t="s">
        <v>5</v>
      </c>
      <c r="I12142" t="s">
        <v>4517</v>
      </c>
    </row>
    <row r="12143" spans="1:9" x14ac:dyDescent="0.3">
      <c r="A12143" t="s">
        <v>3541</v>
      </c>
      <c r="B12143">
        <v>2030</v>
      </c>
      <c r="C12143" t="s">
        <v>0</v>
      </c>
      <c r="D12143" t="s">
        <v>2</v>
      </c>
      <c r="E12143" t="s">
        <v>1</v>
      </c>
      <c r="F12143" t="s">
        <v>43</v>
      </c>
      <c r="G12143" t="s">
        <v>10</v>
      </c>
      <c r="H12143" t="s">
        <v>5</v>
      </c>
      <c r="I12143" s="1">
        <v>611108</v>
      </c>
    </row>
    <row r="12144" spans="1:9" x14ac:dyDescent="0.3">
      <c r="A12144" t="s">
        <v>3541</v>
      </c>
      <c r="B12144">
        <v>2030</v>
      </c>
      <c r="C12144" t="s">
        <v>0</v>
      </c>
      <c r="D12144" t="s">
        <v>2</v>
      </c>
      <c r="E12144" t="s">
        <v>1</v>
      </c>
      <c r="F12144" t="s">
        <v>43</v>
      </c>
      <c r="G12144" t="s">
        <v>11</v>
      </c>
      <c r="H12144" t="s">
        <v>5</v>
      </c>
      <c r="I12144" s="1">
        <v>924384</v>
      </c>
    </row>
    <row r="12145" spans="1:9" x14ac:dyDescent="0.3">
      <c r="A12145" t="s">
        <v>3541</v>
      </c>
      <c r="B12145">
        <v>2030</v>
      </c>
      <c r="C12145" t="s">
        <v>0</v>
      </c>
      <c r="D12145" t="s">
        <v>2</v>
      </c>
      <c r="E12145" t="s">
        <v>1</v>
      </c>
      <c r="F12145" t="s">
        <v>43</v>
      </c>
      <c r="G12145" t="s">
        <v>12</v>
      </c>
      <c r="H12145" t="s">
        <v>5</v>
      </c>
      <c r="I12145" t="s">
        <v>4518</v>
      </c>
    </row>
    <row r="12146" spans="1:9" x14ac:dyDescent="0.3">
      <c r="A12146" t="s">
        <v>3541</v>
      </c>
      <c r="B12146">
        <v>2030</v>
      </c>
      <c r="C12146" t="s">
        <v>0</v>
      </c>
      <c r="D12146" t="s">
        <v>2</v>
      </c>
      <c r="E12146" t="s">
        <v>1</v>
      </c>
      <c r="F12146" t="s">
        <v>43</v>
      </c>
      <c r="G12146" t="s">
        <v>13</v>
      </c>
      <c r="H12146" t="s">
        <v>5</v>
      </c>
      <c r="I12146" t="s">
        <v>4519</v>
      </c>
    </row>
    <row r="12147" spans="1:9" x14ac:dyDescent="0.3">
      <c r="A12147" t="s">
        <v>3541</v>
      </c>
      <c r="B12147">
        <v>2030</v>
      </c>
      <c r="C12147" t="s">
        <v>0</v>
      </c>
      <c r="D12147" t="s">
        <v>2</v>
      </c>
      <c r="E12147" t="s">
        <v>1</v>
      </c>
      <c r="F12147" t="s">
        <v>43</v>
      </c>
      <c r="G12147" t="s">
        <v>14</v>
      </c>
      <c r="H12147" t="s">
        <v>5</v>
      </c>
      <c r="I12147" t="s">
        <v>4520</v>
      </c>
    </row>
    <row r="12148" spans="1:9" x14ac:dyDescent="0.3">
      <c r="A12148" t="s">
        <v>3541</v>
      </c>
      <c r="B12148">
        <v>2030</v>
      </c>
      <c r="C12148" t="s">
        <v>0</v>
      </c>
      <c r="D12148" t="s">
        <v>2</v>
      </c>
      <c r="E12148" t="s">
        <v>1</v>
      </c>
      <c r="F12148" t="s">
        <v>43</v>
      </c>
      <c r="G12148" t="s">
        <v>45</v>
      </c>
      <c r="H12148" t="s">
        <v>5</v>
      </c>
      <c r="I12148" t="s">
        <v>4521</v>
      </c>
    </row>
    <row r="12149" spans="1:9" x14ac:dyDescent="0.3">
      <c r="A12149" t="s">
        <v>3541</v>
      </c>
      <c r="B12149">
        <v>2030</v>
      </c>
      <c r="C12149" t="s">
        <v>0</v>
      </c>
      <c r="D12149" t="s">
        <v>2</v>
      </c>
      <c r="E12149" t="s">
        <v>1</v>
      </c>
      <c r="F12149" t="s">
        <v>43</v>
      </c>
      <c r="G12149" t="s">
        <v>46</v>
      </c>
      <c r="H12149" t="s">
        <v>5</v>
      </c>
      <c r="I12149" t="s">
        <v>4522</v>
      </c>
    </row>
    <row r="12150" spans="1:9" x14ac:dyDescent="0.3">
      <c r="A12150" t="s">
        <v>3541</v>
      </c>
      <c r="B12150">
        <v>2030</v>
      </c>
      <c r="C12150" t="s">
        <v>0</v>
      </c>
      <c r="D12150" t="s">
        <v>2</v>
      </c>
      <c r="E12150" t="s">
        <v>1</v>
      </c>
      <c r="F12150" t="s">
        <v>43</v>
      </c>
      <c r="G12150" t="s">
        <v>47</v>
      </c>
      <c r="H12150" t="s">
        <v>5</v>
      </c>
      <c r="I12150" t="s">
        <v>4523</v>
      </c>
    </row>
    <row r="12151" spans="1:9" x14ac:dyDescent="0.3">
      <c r="A12151" t="s">
        <v>3541</v>
      </c>
      <c r="B12151">
        <v>2030</v>
      </c>
      <c r="C12151" t="s">
        <v>0</v>
      </c>
      <c r="D12151" t="s">
        <v>2</v>
      </c>
      <c r="E12151" t="s">
        <v>1</v>
      </c>
      <c r="F12151" t="s">
        <v>43</v>
      </c>
      <c r="G12151" t="s">
        <v>19</v>
      </c>
      <c r="H12151" t="s">
        <v>5</v>
      </c>
      <c r="I12151" s="1">
        <v>555357</v>
      </c>
    </row>
    <row r="12152" spans="1:9" x14ac:dyDescent="0.3">
      <c r="A12152" t="s">
        <v>3541</v>
      </c>
      <c r="B12152">
        <v>2030</v>
      </c>
      <c r="C12152" t="s">
        <v>0</v>
      </c>
      <c r="D12152" t="s">
        <v>2</v>
      </c>
      <c r="E12152" t="s">
        <v>1</v>
      </c>
      <c r="F12152" t="s">
        <v>43</v>
      </c>
      <c r="G12152" t="s">
        <v>48</v>
      </c>
      <c r="H12152" t="s">
        <v>5</v>
      </c>
      <c r="I12152" t="s">
        <v>4524</v>
      </c>
    </row>
    <row r="12153" spans="1:9" x14ac:dyDescent="0.3">
      <c r="A12153" t="s">
        <v>3541</v>
      </c>
      <c r="B12153">
        <v>2030</v>
      </c>
      <c r="C12153" t="s">
        <v>0</v>
      </c>
      <c r="D12153" t="s">
        <v>2</v>
      </c>
      <c r="E12153" t="s">
        <v>1</v>
      </c>
      <c r="F12153" t="s">
        <v>43</v>
      </c>
      <c r="G12153" t="s">
        <v>49</v>
      </c>
      <c r="H12153" t="s">
        <v>5</v>
      </c>
      <c r="I12153" s="1">
        <v>960191</v>
      </c>
    </row>
    <row r="12154" spans="1:9" x14ac:dyDescent="0.3">
      <c r="A12154" t="s">
        <v>3541</v>
      </c>
      <c r="B12154">
        <v>2030</v>
      </c>
      <c r="C12154" t="s">
        <v>0</v>
      </c>
      <c r="D12154" t="s">
        <v>2</v>
      </c>
      <c r="E12154" t="s">
        <v>1</v>
      </c>
      <c r="F12154" t="s">
        <v>43</v>
      </c>
      <c r="G12154" t="s">
        <v>50</v>
      </c>
      <c r="H12154" t="s">
        <v>5</v>
      </c>
      <c r="I12154" s="1">
        <v>897113</v>
      </c>
    </row>
    <row r="12155" spans="1:9" x14ac:dyDescent="0.3">
      <c r="A12155" t="s">
        <v>3541</v>
      </c>
      <c r="B12155">
        <v>2030</v>
      </c>
      <c r="C12155" t="s">
        <v>0</v>
      </c>
      <c r="D12155" t="s">
        <v>2</v>
      </c>
      <c r="E12155" t="s">
        <v>1</v>
      </c>
      <c r="F12155" t="s">
        <v>43</v>
      </c>
      <c r="G12155" t="s">
        <v>51</v>
      </c>
      <c r="H12155" t="s">
        <v>5</v>
      </c>
      <c r="I12155" s="1">
        <v>382166</v>
      </c>
    </row>
    <row r="12156" spans="1:9" x14ac:dyDescent="0.3">
      <c r="A12156" t="s">
        <v>3541</v>
      </c>
      <c r="B12156">
        <v>2030</v>
      </c>
      <c r="C12156" t="s">
        <v>0</v>
      </c>
      <c r="D12156" t="s">
        <v>2</v>
      </c>
      <c r="E12156" t="s">
        <v>1</v>
      </c>
      <c r="F12156" t="s">
        <v>43</v>
      </c>
      <c r="G12156" t="s">
        <v>52</v>
      </c>
      <c r="H12156" t="s">
        <v>5</v>
      </c>
      <c r="I12156" s="1">
        <v>122884</v>
      </c>
    </row>
    <row r="12157" spans="1:9" x14ac:dyDescent="0.3">
      <c r="A12157" t="s">
        <v>3541</v>
      </c>
      <c r="B12157">
        <v>2030</v>
      </c>
      <c r="C12157" t="s">
        <v>0</v>
      </c>
      <c r="D12157" t="s">
        <v>2</v>
      </c>
      <c r="E12157" t="s">
        <v>1</v>
      </c>
      <c r="F12157" t="s">
        <v>43</v>
      </c>
      <c r="G12157" t="s">
        <v>54</v>
      </c>
      <c r="H12157" t="s">
        <v>5</v>
      </c>
      <c r="I12157" s="1">
        <v>742024</v>
      </c>
    </row>
    <row r="12158" spans="1:9" x14ac:dyDescent="0.3">
      <c r="A12158" t="s">
        <v>3541</v>
      </c>
      <c r="B12158">
        <v>2030</v>
      </c>
      <c r="C12158" t="s">
        <v>0</v>
      </c>
      <c r="D12158" t="s">
        <v>2</v>
      </c>
      <c r="E12158" t="s">
        <v>1</v>
      </c>
      <c r="F12158" t="s">
        <v>43</v>
      </c>
      <c r="G12158" t="s">
        <v>20</v>
      </c>
      <c r="H12158" t="s">
        <v>5</v>
      </c>
      <c r="I12158" s="1">
        <v>885547</v>
      </c>
    </row>
    <row r="12159" spans="1:9" x14ac:dyDescent="0.3">
      <c r="A12159" t="s">
        <v>3541</v>
      </c>
      <c r="B12159">
        <v>2030</v>
      </c>
      <c r="C12159" t="s">
        <v>0</v>
      </c>
      <c r="D12159" t="s">
        <v>2</v>
      </c>
      <c r="E12159" t="s">
        <v>1</v>
      </c>
      <c r="F12159" t="s">
        <v>43</v>
      </c>
      <c r="G12159" t="s">
        <v>55</v>
      </c>
      <c r="H12159" t="s">
        <v>5</v>
      </c>
      <c r="I12159" s="1">
        <v>116015</v>
      </c>
    </row>
    <row r="12160" spans="1:9" x14ac:dyDescent="0.3">
      <c r="A12160" t="s">
        <v>3541</v>
      </c>
      <c r="B12160">
        <v>2030</v>
      </c>
      <c r="C12160" t="s">
        <v>0</v>
      </c>
      <c r="D12160" t="s">
        <v>2</v>
      </c>
      <c r="E12160" t="s">
        <v>1</v>
      </c>
      <c r="F12160" t="s">
        <v>43</v>
      </c>
      <c r="G12160" t="s">
        <v>56</v>
      </c>
      <c r="H12160" t="s">
        <v>5</v>
      </c>
      <c r="I12160" s="1">
        <v>388852</v>
      </c>
    </row>
    <row r="12161" spans="1:9" x14ac:dyDescent="0.3">
      <c r="A12161" t="s">
        <v>3541</v>
      </c>
      <c r="B12161">
        <v>2030</v>
      </c>
      <c r="C12161" t="s">
        <v>0</v>
      </c>
      <c r="D12161" t="s">
        <v>2</v>
      </c>
      <c r="E12161" t="s">
        <v>1</v>
      </c>
      <c r="F12161" t="s">
        <v>43</v>
      </c>
      <c r="G12161" t="s">
        <v>57</v>
      </c>
      <c r="H12161" t="s">
        <v>5</v>
      </c>
      <c r="I12161" s="1">
        <v>561366</v>
      </c>
    </row>
    <row r="12162" spans="1:9" x14ac:dyDescent="0.3">
      <c r="A12162" t="s">
        <v>3541</v>
      </c>
      <c r="B12162">
        <v>2030</v>
      </c>
      <c r="C12162" t="s">
        <v>0</v>
      </c>
      <c r="D12162" t="s">
        <v>2</v>
      </c>
      <c r="E12162" t="s">
        <v>1</v>
      </c>
      <c r="F12162" t="s">
        <v>43</v>
      </c>
      <c r="G12162" t="s">
        <v>59</v>
      </c>
      <c r="H12162" t="s">
        <v>5</v>
      </c>
      <c r="I12162" s="1">
        <v>773227</v>
      </c>
    </row>
    <row r="12163" spans="1:9" x14ac:dyDescent="0.3">
      <c r="A12163" t="s">
        <v>3541</v>
      </c>
      <c r="B12163">
        <v>2030</v>
      </c>
      <c r="C12163" t="s">
        <v>0</v>
      </c>
      <c r="D12163" t="s">
        <v>2</v>
      </c>
      <c r="E12163" t="s">
        <v>1</v>
      </c>
      <c r="F12163" t="s">
        <v>43</v>
      </c>
      <c r="G12163" t="s">
        <v>60</v>
      </c>
      <c r="H12163" t="s">
        <v>5</v>
      </c>
      <c r="I12163" s="1">
        <v>275305</v>
      </c>
    </row>
    <row r="12164" spans="1:9" x14ac:dyDescent="0.3">
      <c r="A12164" t="s">
        <v>3541</v>
      </c>
      <c r="B12164">
        <v>2030</v>
      </c>
      <c r="C12164" t="s">
        <v>0</v>
      </c>
      <c r="D12164" t="s">
        <v>2</v>
      </c>
      <c r="E12164" t="s">
        <v>1</v>
      </c>
      <c r="F12164" t="s">
        <v>43</v>
      </c>
      <c r="G12164" t="s">
        <v>61</v>
      </c>
      <c r="H12164" t="s">
        <v>5</v>
      </c>
      <c r="I12164" t="s">
        <v>4525</v>
      </c>
    </row>
    <row r="12165" spans="1:9" x14ac:dyDescent="0.3">
      <c r="A12165" t="s">
        <v>3541</v>
      </c>
      <c r="B12165">
        <v>2030</v>
      </c>
      <c r="C12165" t="s">
        <v>0</v>
      </c>
      <c r="D12165" t="s">
        <v>2</v>
      </c>
      <c r="E12165" t="s">
        <v>1</v>
      </c>
      <c r="F12165" t="s">
        <v>43</v>
      </c>
      <c r="G12165" t="s">
        <v>62</v>
      </c>
      <c r="H12165" t="s">
        <v>5</v>
      </c>
      <c r="I12165" t="s">
        <v>463</v>
      </c>
    </row>
    <row r="12166" spans="1:9" x14ac:dyDescent="0.3">
      <c r="A12166" t="s">
        <v>3541</v>
      </c>
      <c r="B12166">
        <v>2030</v>
      </c>
      <c r="C12166" t="s">
        <v>0</v>
      </c>
      <c r="D12166" t="s">
        <v>2</v>
      </c>
      <c r="E12166" t="s">
        <v>1</v>
      </c>
      <c r="F12166" t="s">
        <v>43</v>
      </c>
      <c r="G12166" t="s">
        <v>63</v>
      </c>
      <c r="H12166" t="s">
        <v>5</v>
      </c>
      <c r="I12166" t="s">
        <v>4526</v>
      </c>
    </row>
    <row r="12167" spans="1:9" x14ac:dyDescent="0.3">
      <c r="A12167" t="s">
        <v>3541</v>
      </c>
      <c r="B12167">
        <v>2030</v>
      </c>
      <c r="C12167" t="s">
        <v>0</v>
      </c>
      <c r="D12167" t="s">
        <v>2</v>
      </c>
      <c r="E12167" t="s">
        <v>1</v>
      </c>
      <c r="F12167" t="s">
        <v>43</v>
      </c>
      <c r="G12167" t="s">
        <v>64</v>
      </c>
      <c r="H12167" t="s">
        <v>5</v>
      </c>
      <c r="I12167" t="s">
        <v>4527</v>
      </c>
    </row>
    <row r="12168" spans="1:9" x14ac:dyDescent="0.3">
      <c r="A12168" t="s">
        <v>3541</v>
      </c>
      <c r="B12168">
        <v>2030</v>
      </c>
      <c r="C12168" t="s">
        <v>0</v>
      </c>
      <c r="D12168" t="s">
        <v>2</v>
      </c>
      <c r="E12168" t="s">
        <v>1</v>
      </c>
      <c r="F12168" t="s">
        <v>43</v>
      </c>
      <c r="G12168" t="s">
        <v>21</v>
      </c>
      <c r="H12168" t="s">
        <v>5</v>
      </c>
      <c r="I12168" t="s">
        <v>4528</v>
      </c>
    </row>
    <row r="12169" spans="1:9" x14ac:dyDescent="0.3">
      <c r="A12169" t="s">
        <v>3541</v>
      </c>
      <c r="B12169">
        <v>2030</v>
      </c>
      <c r="C12169" t="s">
        <v>0</v>
      </c>
      <c r="D12169" t="s">
        <v>2</v>
      </c>
      <c r="E12169" t="s">
        <v>1</v>
      </c>
      <c r="F12169" t="s">
        <v>43</v>
      </c>
      <c r="G12169" t="s">
        <v>22</v>
      </c>
      <c r="H12169" t="s">
        <v>5</v>
      </c>
      <c r="I12169" s="1">
        <v>955239</v>
      </c>
    </row>
    <row r="12170" spans="1:9" x14ac:dyDescent="0.3">
      <c r="A12170" t="s">
        <v>3541</v>
      </c>
      <c r="B12170">
        <v>2030</v>
      </c>
      <c r="C12170" t="s">
        <v>0</v>
      </c>
      <c r="D12170" t="s">
        <v>2</v>
      </c>
      <c r="E12170" t="s">
        <v>1</v>
      </c>
      <c r="F12170" t="s">
        <v>43</v>
      </c>
      <c r="G12170" t="s">
        <v>24</v>
      </c>
      <c r="H12170" t="s">
        <v>5</v>
      </c>
      <c r="I12170" s="1">
        <v>517024</v>
      </c>
    </row>
    <row r="12171" spans="1:9" x14ac:dyDescent="0.3">
      <c r="A12171" t="s">
        <v>3541</v>
      </c>
      <c r="B12171">
        <v>2030</v>
      </c>
      <c r="C12171" t="s">
        <v>0</v>
      </c>
      <c r="D12171" t="s">
        <v>2</v>
      </c>
      <c r="E12171" t="s">
        <v>1</v>
      </c>
      <c r="F12171" t="s">
        <v>43</v>
      </c>
      <c r="G12171" t="s">
        <v>66</v>
      </c>
      <c r="H12171" t="s">
        <v>5</v>
      </c>
      <c r="I12171" s="1">
        <v>609996</v>
      </c>
    </row>
    <row r="12172" spans="1:9" x14ac:dyDescent="0.3">
      <c r="A12172" t="s">
        <v>3541</v>
      </c>
      <c r="B12172">
        <v>2030</v>
      </c>
      <c r="C12172" t="s">
        <v>0</v>
      </c>
      <c r="D12172" t="s">
        <v>2</v>
      </c>
      <c r="E12172" t="s">
        <v>1</v>
      </c>
      <c r="F12172" t="s">
        <v>43</v>
      </c>
      <c r="G12172" t="s">
        <v>67</v>
      </c>
      <c r="H12172" t="s">
        <v>5</v>
      </c>
      <c r="I12172" t="s">
        <v>4529</v>
      </c>
    </row>
    <row r="12173" spans="1:9" x14ac:dyDescent="0.3">
      <c r="A12173" t="s">
        <v>3541</v>
      </c>
      <c r="B12173">
        <v>2030</v>
      </c>
      <c r="C12173" t="s">
        <v>0</v>
      </c>
      <c r="D12173" t="s">
        <v>2</v>
      </c>
      <c r="E12173" t="s">
        <v>1</v>
      </c>
      <c r="F12173" t="s">
        <v>43</v>
      </c>
      <c r="G12173" t="s">
        <v>28</v>
      </c>
      <c r="H12173" t="s">
        <v>5</v>
      </c>
      <c r="I12173" t="s">
        <v>4530</v>
      </c>
    </row>
    <row r="12174" spans="1:9" x14ac:dyDescent="0.3">
      <c r="A12174" t="s">
        <v>3541</v>
      </c>
      <c r="B12174">
        <v>2030</v>
      </c>
      <c r="C12174" t="s">
        <v>0</v>
      </c>
      <c r="D12174" t="s">
        <v>2</v>
      </c>
      <c r="E12174" t="s">
        <v>1</v>
      </c>
      <c r="F12174" t="s">
        <v>43</v>
      </c>
      <c r="G12174" t="s">
        <v>29</v>
      </c>
      <c r="H12174" t="s">
        <v>5</v>
      </c>
      <c r="I12174" s="1">
        <v>694349</v>
      </c>
    </row>
    <row r="12175" spans="1:9" x14ac:dyDescent="0.3">
      <c r="A12175" t="s">
        <v>3541</v>
      </c>
      <c r="B12175">
        <v>2030</v>
      </c>
      <c r="C12175" t="s">
        <v>0</v>
      </c>
      <c r="D12175" t="s">
        <v>2</v>
      </c>
      <c r="E12175" t="s">
        <v>1</v>
      </c>
      <c r="F12175" t="s">
        <v>43</v>
      </c>
      <c r="G12175" t="s">
        <v>31</v>
      </c>
      <c r="H12175" t="s">
        <v>5</v>
      </c>
      <c r="I12175" s="1">
        <v>845559</v>
      </c>
    </row>
    <row r="12176" spans="1:9" x14ac:dyDescent="0.3">
      <c r="A12176" t="s">
        <v>3541</v>
      </c>
      <c r="B12176">
        <v>2030</v>
      </c>
      <c r="C12176" t="s">
        <v>0</v>
      </c>
      <c r="D12176" t="s">
        <v>2</v>
      </c>
      <c r="E12176" t="s">
        <v>1</v>
      </c>
      <c r="F12176" t="s">
        <v>43</v>
      </c>
      <c r="G12176" t="s">
        <v>32</v>
      </c>
      <c r="H12176" t="s">
        <v>5</v>
      </c>
      <c r="I12176" s="1">
        <v>420094</v>
      </c>
    </row>
    <row r="12177" spans="1:9" x14ac:dyDescent="0.3">
      <c r="A12177" t="s">
        <v>3541</v>
      </c>
      <c r="B12177">
        <v>2030</v>
      </c>
      <c r="C12177" t="s">
        <v>0</v>
      </c>
      <c r="D12177" t="s">
        <v>2</v>
      </c>
      <c r="E12177" t="s">
        <v>1</v>
      </c>
      <c r="F12177" t="s">
        <v>43</v>
      </c>
      <c r="G12177" t="s">
        <v>33</v>
      </c>
      <c r="H12177" t="s">
        <v>5</v>
      </c>
      <c r="I12177" s="1">
        <v>238383</v>
      </c>
    </row>
    <row r="12178" spans="1:9" x14ac:dyDescent="0.3">
      <c r="A12178" t="s">
        <v>3541</v>
      </c>
      <c r="B12178">
        <v>2030</v>
      </c>
      <c r="C12178" t="s">
        <v>0</v>
      </c>
      <c r="D12178" t="s">
        <v>2</v>
      </c>
      <c r="E12178" t="s">
        <v>1</v>
      </c>
      <c r="F12178" t="s">
        <v>43</v>
      </c>
      <c r="G12178" t="s">
        <v>35</v>
      </c>
      <c r="H12178" t="s">
        <v>5</v>
      </c>
      <c r="I12178" s="1">
        <v>404281</v>
      </c>
    </row>
    <row r="12179" spans="1:9" x14ac:dyDescent="0.3">
      <c r="A12179" t="s">
        <v>3541</v>
      </c>
      <c r="B12179">
        <v>2030</v>
      </c>
      <c r="C12179" t="s">
        <v>0</v>
      </c>
      <c r="D12179" t="s">
        <v>2</v>
      </c>
      <c r="E12179" t="s">
        <v>1</v>
      </c>
      <c r="F12179" t="s">
        <v>43</v>
      </c>
      <c r="G12179" t="s">
        <v>37</v>
      </c>
      <c r="H12179" t="s">
        <v>5</v>
      </c>
      <c r="I12179" t="s">
        <v>4531</v>
      </c>
    </row>
    <row r="12180" spans="1:9" x14ac:dyDescent="0.3">
      <c r="A12180" t="s">
        <v>3541</v>
      </c>
      <c r="B12180">
        <v>2030</v>
      </c>
      <c r="C12180" t="s">
        <v>0</v>
      </c>
      <c r="D12180" t="s">
        <v>2</v>
      </c>
      <c r="E12180" t="s">
        <v>1</v>
      </c>
      <c r="F12180" t="s">
        <v>43</v>
      </c>
      <c r="G12180" t="s">
        <v>38</v>
      </c>
      <c r="H12180" t="s">
        <v>5</v>
      </c>
      <c r="I12180" s="1">
        <v>926641</v>
      </c>
    </row>
    <row r="12181" spans="1:9" x14ac:dyDescent="0.3">
      <c r="A12181" t="s">
        <v>3541</v>
      </c>
      <c r="B12181">
        <v>2030</v>
      </c>
      <c r="C12181" t="s">
        <v>0</v>
      </c>
      <c r="D12181" t="s">
        <v>2</v>
      </c>
      <c r="E12181" t="s">
        <v>1</v>
      </c>
      <c r="F12181" t="s">
        <v>43</v>
      </c>
      <c r="G12181" t="s">
        <v>41</v>
      </c>
      <c r="H12181" t="s">
        <v>5</v>
      </c>
      <c r="I12181" t="s">
        <v>4532</v>
      </c>
    </row>
    <row r="12182" spans="1:9" x14ac:dyDescent="0.3">
      <c r="A12182" t="s">
        <v>3541</v>
      </c>
      <c r="B12182">
        <v>2030</v>
      </c>
      <c r="C12182" t="s">
        <v>0</v>
      </c>
      <c r="D12182" t="s">
        <v>2</v>
      </c>
      <c r="E12182" t="s">
        <v>1</v>
      </c>
      <c r="F12182" t="s">
        <v>3</v>
      </c>
      <c r="G12182" t="s">
        <v>49</v>
      </c>
      <c r="H12182" t="s">
        <v>5</v>
      </c>
      <c r="I12182" s="1">
        <v>114519</v>
      </c>
    </row>
    <row r="12183" spans="1:9" x14ac:dyDescent="0.3">
      <c r="A12183" t="s">
        <v>3541</v>
      </c>
      <c r="B12183">
        <v>2030</v>
      </c>
      <c r="C12183" t="s">
        <v>0</v>
      </c>
      <c r="D12183" t="s">
        <v>2</v>
      </c>
      <c r="E12183" t="s">
        <v>1</v>
      </c>
      <c r="F12183" t="s">
        <v>3</v>
      </c>
      <c r="G12183" t="s">
        <v>50</v>
      </c>
      <c r="H12183" t="s">
        <v>5</v>
      </c>
      <c r="I12183" s="1">
        <v>143311</v>
      </c>
    </row>
    <row r="12184" spans="1:9" x14ac:dyDescent="0.3">
      <c r="A12184" t="s">
        <v>3541</v>
      </c>
      <c r="B12184">
        <v>2030</v>
      </c>
      <c r="C12184" t="s">
        <v>0</v>
      </c>
      <c r="D12184" t="s">
        <v>2</v>
      </c>
      <c r="E12184" t="s">
        <v>1</v>
      </c>
      <c r="F12184" t="s">
        <v>83</v>
      </c>
      <c r="G12184" t="s">
        <v>4</v>
      </c>
      <c r="H12184" t="s">
        <v>5</v>
      </c>
      <c r="I12184" t="s">
        <v>4533</v>
      </c>
    </row>
    <row r="12185" spans="1:9" x14ac:dyDescent="0.3">
      <c r="A12185" t="s">
        <v>3541</v>
      </c>
      <c r="B12185">
        <v>2030</v>
      </c>
      <c r="C12185" t="s">
        <v>0</v>
      </c>
      <c r="D12185" t="s">
        <v>2</v>
      </c>
      <c r="E12185" t="s">
        <v>1</v>
      </c>
      <c r="F12185" t="s">
        <v>83</v>
      </c>
      <c r="G12185" t="s">
        <v>6</v>
      </c>
      <c r="H12185" t="s">
        <v>5</v>
      </c>
      <c r="I12185" t="s">
        <v>4534</v>
      </c>
    </row>
    <row r="12186" spans="1:9" x14ac:dyDescent="0.3">
      <c r="A12186" t="s">
        <v>3541</v>
      </c>
      <c r="B12186">
        <v>2030</v>
      </c>
      <c r="C12186" t="s">
        <v>0</v>
      </c>
      <c r="D12186" t="s">
        <v>2</v>
      </c>
      <c r="E12186" t="s">
        <v>1</v>
      </c>
      <c r="F12186" t="s">
        <v>83</v>
      </c>
      <c r="G12186" t="s">
        <v>7</v>
      </c>
      <c r="H12186" t="s">
        <v>5</v>
      </c>
      <c r="I12186" t="s">
        <v>4535</v>
      </c>
    </row>
    <row r="12187" spans="1:9" x14ac:dyDescent="0.3">
      <c r="A12187" t="s">
        <v>3541</v>
      </c>
      <c r="B12187">
        <v>2030</v>
      </c>
      <c r="C12187" t="s">
        <v>0</v>
      </c>
      <c r="D12187" t="s">
        <v>2</v>
      </c>
      <c r="E12187" t="s">
        <v>1</v>
      </c>
      <c r="F12187" t="s">
        <v>83</v>
      </c>
      <c r="G12187" t="s">
        <v>8</v>
      </c>
      <c r="H12187" t="s">
        <v>5</v>
      </c>
      <c r="I12187" t="s">
        <v>4536</v>
      </c>
    </row>
    <row r="12188" spans="1:9" x14ac:dyDescent="0.3">
      <c r="A12188" t="s">
        <v>3541</v>
      </c>
      <c r="B12188">
        <v>2030</v>
      </c>
      <c r="C12188" t="s">
        <v>0</v>
      </c>
      <c r="D12188" t="s">
        <v>2</v>
      </c>
      <c r="E12188" t="s">
        <v>1</v>
      </c>
      <c r="F12188" t="s">
        <v>83</v>
      </c>
      <c r="G12188" t="s">
        <v>9</v>
      </c>
      <c r="H12188" t="s">
        <v>5</v>
      </c>
      <c r="I12188">
        <v>3325</v>
      </c>
    </row>
    <row r="12189" spans="1:9" x14ac:dyDescent="0.3">
      <c r="A12189" t="s">
        <v>3541</v>
      </c>
      <c r="B12189">
        <v>2030</v>
      </c>
      <c r="C12189" t="s">
        <v>0</v>
      </c>
      <c r="D12189" t="s">
        <v>2</v>
      </c>
      <c r="E12189" t="s">
        <v>1</v>
      </c>
      <c r="F12189" t="s">
        <v>83</v>
      </c>
      <c r="G12189" t="s">
        <v>44</v>
      </c>
      <c r="H12189" t="s">
        <v>5</v>
      </c>
      <c r="I12189">
        <v>3325</v>
      </c>
    </row>
    <row r="12190" spans="1:9" x14ac:dyDescent="0.3">
      <c r="A12190" t="s">
        <v>3541</v>
      </c>
      <c r="B12190">
        <v>2030</v>
      </c>
      <c r="C12190" t="s">
        <v>0</v>
      </c>
      <c r="D12190" t="s">
        <v>2</v>
      </c>
      <c r="E12190" t="s">
        <v>1</v>
      </c>
      <c r="F12190" t="s">
        <v>83</v>
      </c>
      <c r="G12190" t="s">
        <v>10</v>
      </c>
      <c r="H12190" t="s">
        <v>5</v>
      </c>
      <c r="I12190">
        <v>3325</v>
      </c>
    </row>
    <row r="12191" spans="1:9" x14ac:dyDescent="0.3">
      <c r="A12191" t="s">
        <v>3541</v>
      </c>
      <c r="B12191">
        <v>2030</v>
      </c>
      <c r="C12191" t="s">
        <v>0</v>
      </c>
      <c r="D12191" t="s">
        <v>2</v>
      </c>
      <c r="E12191" t="s">
        <v>1</v>
      </c>
      <c r="F12191" t="s">
        <v>83</v>
      </c>
      <c r="G12191" t="s">
        <v>11</v>
      </c>
      <c r="H12191" t="s">
        <v>5</v>
      </c>
      <c r="I12191">
        <v>3325</v>
      </c>
    </row>
    <row r="12192" spans="1:9" x14ac:dyDescent="0.3">
      <c r="A12192" t="s">
        <v>3541</v>
      </c>
      <c r="B12192">
        <v>2030</v>
      </c>
      <c r="C12192" t="s">
        <v>0</v>
      </c>
      <c r="D12192" t="s">
        <v>2</v>
      </c>
      <c r="E12192" t="s">
        <v>1</v>
      </c>
      <c r="F12192" t="s">
        <v>83</v>
      </c>
      <c r="G12192" t="s">
        <v>12</v>
      </c>
      <c r="H12192" t="s">
        <v>5</v>
      </c>
      <c r="I12192">
        <v>3325</v>
      </c>
    </row>
    <row r="12193" spans="1:9" x14ac:dyDescent="0.3">
      <c r="A12193" t="s">
        <v>3541</v>
      </c>
      <c r="B12193">
        <v>2030</v>
      </c>
      <c r="C12193" t="s">
        <v>0</v>
      </c>
      <c r="D12193" t="s">
        <v>2</v>
      </c>
      <c r="E12193" t="s">
        <v>1</v>
      </c>
      <c r="F12193" t="s">
        <v>83</v>
      </c>
      <c r="G12193" t="s">
        <v>13</v>
      </c>
      <c r="H12193" t="s">
        <v>5</v>
      </c>
      <c r="I12193">
        <v>3325</v>
      </c>
    </row>
    <row r="12194" spans="1:9" x14ac:dyDescent="0.3">
      <c r="A12194" t="s">
        <v>3541</v>
      </c>
      <c r="B12194">
        <v>2030</v>
      </c>
      <c r="C12194" t="s">
        <v>0</v>
      </c>
      <c r="D12194" t="s">
        <v>2</v>
      </c>
      <c r="E12194" t="s">
        <v>1</v>
      </c>
      <c r="F12194" t="s">
        <v>83</v>
      </c>
      <c r="G12194" t="s">
        <v>14</v>
      </c>
      <c r="H12194" t="s">
        <v>5</v>
      </c>
      <c r="I12194" t="s">
        <v>4537</v>
      </c>
    </row>
    <row r="12195" spans="1:9" x14ac:dyDescent="0.3">
      <c r="A12195" t="s">
        <v>3541</v>
      </c>
      <c r="B12195">
        <v>2030</v>
      </c>
      <c r="C12195" t="s">
        <v>0</v>
      </c>
      <c r="D12195" t="s">
        <v>2</v>
      </c>
      <c r="E12195" t="s">
        <v>1</v>
      </c>
      <c r="F12195" t="s">
        <v>83</v>
      </c>
      <c r="G12195" t="s">
        <v>45</v>
      </c>
      <c r="H12195" t="s">
        <v>5</v>
      </c>
      <c r="I12195">
        <v>3325</v>
      </c>
    </row>
    <row r="12196" spans="1:9" x14ac:dyDescent="0.3">
      <c r="A12196" t="s">
        <v>3541</v>
      </c>
      <c r="B12196">
        <v>2030</v>
      </c>
      <c r="C12196" t="s">
        <v>0</v>
      </c>
      <c r="D12196" t="s">
        <v>2</v>
      </c>
      <c r="E12196" t="s">
        <v>1</v>
      </c>
      <c r="F12196" t="s">
        <v>83</v>
      </c>
      <c r="G12196" t="s">
        <v>46</v>
      </c>
      <c r="H12196" t="s">
        <v>5</v>
      </c>
      <c r="I12196">
        <v>3325</v>
      </c>
    </row>
    <row r="12197" spans="1:9" x14ac:dyDescent="0.3">
      <c r="A12197" t="s">
        <v>3541</v>
      </c>
      <c r="B12197">
        <v>2030</v>
      </c>
      <c r="C12197" t="s">
        <v>0</v>
      </c>
      <c r="D12197" t="s">
        <v>2</v>
      </c>
      <c r="E12197" t="s">
        <v>1</v>
      </c>
      <c r="F12197" t="s">
        <v>83</v>
      </c>
      <c r="G12197" t="s">
        <v>47</v>
      </c>
      <c r="H12197" t="s">
        <v>5</v>
      </c>
      <c r="I12197" t="s">
        <v>4538</v>
      </c>
    </row>
    <row r="12198" spans="1:9" x14ac:dyDescent="0.3">
      <c r="A12198" t="s">
        <v>3541</v>
      </c>
      <c r="B12198">
        <v>2030</v>
      </c>
      <c r="C12198" t="s">
        <v>0</v>
      </c>
      <c r="D12198" t="s">
        <v>2</v>
      </c>
      <c r="E12198" t="s">
        <v>1</v>
      </c>
      <c r="F12198" t="s">
        <v>83</v>
      </c>
      <c r="G12198" t="s">
        <v>15</v>
      </c>
      <c r="H12198" t="s">
        <v>5</v>
      </c>
      <c r="I12198" t="s">
        <v>4539</v>
      </c>
    </row>
    <row r="12199" spans="1:9" x14ac:dyDescent="0.3">
      <c r="A12199" t="s">
        <v>3541</v>
      </c>
      <c r="B12199">
        <v>2030</v>
      </c>
      <c r="C12199" t="s">
        <v>0</v>
      </c>
      <c r="D12199" t="s">
        <v>2</v>
      </c>
      <c r="E12199" t="s">
        <v>1</v>
      </c>
      <c r="F12199" t="s">
        <v>83</v>
      </c>
      <c r="G12199" t="s">
        <v>16</v>
      </c>
      <c r="H12199" t="s">
        <v>5</v>
      </c>
      <c r="I12199" t="s">
        <v>4540</v>
      </c>
    </row>
    <row r="12200" spans="1:9" x14ac:dyDescent="0.3">
      <c r="A12200" t="s">
        <v>3541</v>
      </c>
      <c r="B12200">
        <v>2030</v>
      </c>
      <c r="C12200" t="s">
        <v>0</v>
      </c>
      <c r="D12200" t="s">
        <v>2</v>
      </c>
      <c r="E12200" t="s">
        <v>1</v>
      </c>
      <c r="F12200" t="s">
        <v>83</v>
      </c>
      <c r="G12200" t="s">
        <v>17</v>
      </c>
      <c r="H12200" t="s">
        <v>5</v>
      </c>
      <c r="I12200" t="s">
        <v>4541</v>
      </c>
    </row>
    <row r="12201" spans="1:9" x14ac:dyDescent="0.3">
      <c r="A12201" t="s">
        <v>3541</v>
      </c>
      <c r="B12201">
        <v>2030</v>
      </c>
      <c r="C12201" t="s">
        <v>0</v>
      </c>
      <c r="D12201" t="s">
        <v>2</v>
      </c>
      <c r="E12201" t="s">
        <v>1</v>
      </c>
      <c r="F12201" t="s">
        <v>83</v>
      </c>
      <c r="G12201" t="s">
        <v>18</v>
      </c>
      <c r="H12201" t="s">
        <v>5</v>
      </c>
      <c r="I12201" t="s">
        <v>4542</v>
      </c>
    </row>
    <row r="12202" spans="1:9" x14ac:dyDescent="0.3">
      <c r="A12202" t="s">
        <v>3541</v>
      </c>
      <c r="B12202">
        <v>2030</v>
      </c>
      <c r="C12202" t="s">
        <v>0</v>
      </c>
      <c r="D12202" t="s">
        <v>2</v>
      </c>
      <c r="E12202" t="s">
        <v>1</v>
      </c>
      <c r="F12202" t="s">
        <v>83</v>
      </c>
      <c r="G12202" t="s">
        <v>19</v>
      </c>
      <c r="H12202" t="s">
        <v>5</v>
      </c>
      <c r="I12202" t="s">
        <v>4543</v>
      </c>
    </row>
    <row r="12203" spans="1:9" x14ac:dyDescent="0.3">
      <c r="A12203" t="s">
        <v>3541</v>
      </c>
      <c r="B12203">
        <v>2030</v>
      </c>
      <c r="C12203" t="s">
        <v>0</v>
      </c>
      <c r="D12203" t="s">
        <v>2</v>
      </c>
      <c r="E12203" t="s">
        <v>1</v>
      </c>
      <c r="F12203" t="s">
        <v>83</v>
      </c>
      <c r="G12203" t="s">
        <v>48</v>
      </c>
      <c r="H12203" t="s">
        <v>5</v>
      </c>
      <c r="I12203" t="s">
        <v>4544</v>
      </c>
    </row>
    <row r="12204" spans="1:9" x14ac:dyDescent="0.3">
      <c r="A12204" t="s">
        <v>3541</v>
      </c>
      <c r="B12204">
        <v>2030</v>
      </c>
      <c r="C12204" t="s">
        <v>0</v>
      </c>
      <c r="D12204" t="s">
        <v>2</v>
      </c>
      <c r="E12204" t="s">
        <v>1</v>
      </c>
      <c r="F12204" t="s">
        <v>83</v>
      </c>
      <c r="G12204" t="s">
        <v>49</v>
      </c>
      <c r="H12204" t="s">
        <v>5</v>
      </c>
      <c r="I12204" t="s">
        <v>4545</v>
      </c>
    </row>
    <row r="12205" spans="1:9" x14ac:dyDescent="0.3">
      <c r="A12205" t="s">
        <v>3541</v>
      </c>
      <c r="B12205">
        <v>2030</v>
      </c>
      <c r="C12205" t="s">
        <v>0</v>
      </c>
      <c r="D12205" t="s">
        <v>2</v>
      </c>
      <c r="E12205" t="s">
        <v>1</v>
      </c>
      <c r="F12205" t="s">
        <v>83</v>
      </c>
      <c r="G12205" t="s">
        <v>50</v>
      </c>
      <c r="H12205" t="s">
        <v>5</v>
      </c>
      <c r="I12205" t="s">
        <v>4546</v>
      </c>
    </row>
    <row r="12206" spans="1:9" x14ac:dyDescent="0.3">
      <c r="A12206" t="s">
        <v>3541</v>
      </c>
      <c r="B12206">
        <v>2030</v>
      </c>
      <c r="C12206" t="s">
        <v>0</v>
      </c>
      <c r="D12206" t="s">
        <v>2</v>
      </c>
      <c r="E12206" t="s">
        <v>1</v>
      </c>
      <c r="F12206" t="s">
        <v>83</v>
      </c>
      <c r="G12206" t="s">
        <v>51</v>
      </c>
      <c r="H12206" t="s">
        <v>5</v>
      </c>
      <c r="I12206" t="s">
        <v>4547</v>
      </c>
    </row>
    <row r="12207" spans="1:9" x14ac:dyDescent="0.3">
      <c r="A12207" t="s">
        <v>3541</v>
      </c>
      <c r="B12207">
        <v>2030</v>
      </c>
      <c r="C12207" t="s">
        <v>0</v>
      </c>
      <c r="D12207" t="s">
        <v>2</v>
      </c>
      <c r="E12207" t="s">
        <v>1</v>
      </c>
      <c r="F12207" t="s">
        <v>83</v>
      </c>
      <c r="G12207" t="s">
        <v>52</v>
      </c>
      <c r="H12207" t="s">
        <v>5</v>
      </c>
      <c r="I12207" t="s">
        <v>4548</v>
      </c>
    </row>
    <row r="12208" spans="1:9" x14ac:dyDescent="0.3">
      <c r="A12208" t="s">
        <v>3541</v>
      </c>
      <c r="B12208">
        <v>2030</v>
      </c>
      <c r="C12208" t="s">
        <v>0</v>
      </c>
      <c r="D12208" t="s">
        <v>2</v>
      </c>
      <c r="E12208" t="s">
        <v>1</v>
      </c>
      <c r="F12208" t="s">
        <v>83</v>
      </c>
      <c r="G12208" t="s">
        <v>53</v>
      </c>
      <c r="H12208" t="s">
        <v>5</v>
      </c>
      <c r="I12208" t="s">
        <v>4549</v>
      </c>
    </row>
    <row r="12209" spans="1:9" x14ac:dyDescent="0.3">
      <c r="A12209" t="s">
        <v>3541</v>
      </c>
      <c r="B12209">
        <v>2030</v>
      </c>
      <c r="C12209" t="s">
        <v>0</v>
      </c>
      <c r="D12209" t="s">
        <v>2</v>
      </c>
      <c r="E12209" t="s">
        <v>1</v>
      </c>
      <c r="F12209" t="s">
        <v>83</v>
      </c>
      <c r="G12209" t="s">
        <v>54</v>
      </c>
      <c r="H12209" t="s">
        <v>5</v>
      </c>
      <c r="I12209" t="s">
        <v>4550</v>
      </c>
    </row>
    <row r="12210" spans="1:9" x14ac:dyDescent="0.3">
      <c r="A12210" t="s">
        <v>3541</v>
      </c>
      <c r="B12210">
        <v>2030</v>
      </c>
      <c r="C12210" t="s">
        <v>0</v>
      </c>
      <c r="D12210" t="s">
        <v>2</v>
      </c>
      <c r="E12210" t="s">
        <v>1</v>
      </c>
      <c r="F12210" t="s">
        <v>83</v>
      </c>
      <c r="G12210" t="s">
        <v>20</v>
      </c>
      <c r="H12210" t="s">
        <v>5</v>
      </c>
      <c r="I12210" t="s">
        <v>4551</v>
      </c>
    </row>
    <row r="12211" spans="1:9" x14ac:dyDescent="0.3">
      <c r="A12211" t="s">
        <v>3541</v>
      </c>
      <c r="B12211">
        <v>2030</v>
      </c>
      <c r="C12211" t="s">
        <v>0</v>
      </c>
      <c r="D12211" t="s">
        <v>2</v>
      </c>
      <c r="E12211" t="s">
        <v>1</v>
      </c>
      <c r="F12211" t="s">
        <v>83</v>
      </c>
      <c r="G12211" t="s">
        <v>55</v>
      </c>
      <c r="H12211" t="s">
        <v>5</v>
      </c>
      <c r="I12211" t="s">
        <v>4552</v>
      </c>
    </row>
    <row r="12212" spans="1:9" x14ac:dyDescent="0.3">
      <c r="A12212" t="s">
        <v>3541</v>
      </c>
      <c r="B12212">
        <v>2030</v>
      </c>
      <c r="C12212" t="s">
        <v>0</v>
      </c>
      <c r="D12212" t="s">
        <v>2</v>
      </c>
      <c r="E12212" t="s">
        <v>1</v>
      </c>
      <c r="F12212" t="s">
        <v>83</v>
      </c>
      <c r="G12212" t="s">
        <v>56</v>
      </c>
      <c r="H12212" t="s">
        <v>5</v>
      </c>
      <c r="I12212" t="s">
        <v>4553</v>
      </c>
    </row>
    <row r="12213" spans="1:9" x14ac:dyDescent="0.3">
      <c r="A12213" t="s">
        <v>3541</v>
      </c>
      <c r="B12213">
        <v>2030</v>
      </c>
      <c r="C12213" t="s">
        <v>0</v>
      </c>
      <c r="D12213" t="s">
        <v>2</v>
      </c>
      <c r="E12213" t="s">
        <v>1</v>
      </c>
      <c r="F12213" t="s">
        <v>83</v>
      </c>
      <c r="G12213" t="s">
        <v>57</v>
      </c>
      <c r="H12213" t="s">
        <v>5</v>
      </c>
      <c r="I12213" t="s">
        <v>4554</v>
      </c>
    </row>
    <row r="12214" spans="1:9" x14ac:dyDescent="0.3">
      <c r="A12214" t="s">
        <v>3541</v>
      </c>
      <c r="B12214">
        <v>2030</v>
      </c>
      <c r="C12214" t="s">
        <v>0</v>
      </c>
      <c r="D12214" t="s">
        <v>2</v>
      </c>
      <c r="E12214" t="s">
        <v>1</v>
      </c>
      <c r="F12214" t="s">
        <v>83</v>
      </c>
      <c r="G12214" t="s">
        <v>76</v>
      </c>
      <c r="H12214" t="s">
        <v>5</v>
      </c>
      <c r="I12214" t="s">
        <v>4555</v>
      </c>
    </row>
    <row r="12215" spans="1:9" x14ac:dyDescent="0.3">
      <c r="A12215" t="s">
        <v>3541</v>
      </c>
      <c r="B12215">
        <v>2030</v>
      </c>
      <c r="C12215" t="s">
        <v>0</v>
      </c>
      <c r="D12215" t="s">
        <v>2</v>
      </c>
      <c r="E12215" t="s">
        <v>1</v>
      </c>
      <c r="F12215" t="s">
        <v>83</v>
      </c>
      <c r="G12215" t="s">
        <v>58</v>
      </c>
      <c r="H12215" t="s">
        <v>5</v>
      </c>
      <c r="I12215" t="s">
        <v>4556</v>
      </c>
    </row>
    <row r="12216" spans="1:9" x14ac:dyDescent="0.3">
      <c r="A12216" t="s">
        <v>3541</v>
      </c>
      <c r="B12216">
        <v>2030</v>
      </c>
      <c r="C12216" t="s">
        <v>0</v>
      </c>
      <c r="D12216" t="s">
        <v>2</v>
      </c>
      <c r="E12216" t="s">
        <v>1</v>
      </c>
      <c r="F12216" t="s">
        <v>83</v>
      </c>
      <c r="G12216" t="s">
        <v>59</v>
      </c>
      <c r="H12216" t="s">
        <v>5</v>
      </c>
      <c r="I12216" t="s">
        <v>4557</v>
      </c>
    </row>
    <row r="12217" spans="1:9" x14ac:dyDescent="0.3">
      <c r="A12217" t="s">
        <v>3541</v>
      </c>
      <c r="B12217">
        <v>2030</v>
      </c>
      <c r="C12217" t="s">
        <v>0</v>
      </c>
      <c r="D12217" t="s">
        <v>2</v>
      </c>
      <c r="E12217" t="s">
        <v>1</v>
      </c>
      <c r="F12217" t="s">
        <v>83</v>
      </c>
      <c r="G12217" t="s">
        <v>60</v>
      </c>
      <c r="H12217" t="s">
        <v>5</v>
      </c>
      <c r="I12217" t="s">
        <v>4558</v>
      </c>
    </row>
    <row r="12218" spans="1:9" x14ac:dyDescent="0.3">
      <c r="A12218" t="s">
        <v>3541</v>
      </c>
      <c r="B12218">
        <v>2030</v>
      </c>
      <c r="C12218" t="s">
        <v>0</v>
      </c>
      <c r="D12218" t="s">
        <v>2</v>
      </c>
      <c r="E12218" t="s">
        <v>1</v>
      </c>
      <c r="F12218" t="s">
        <v>83</v>
      </c>
      <c r="G12218" t="s">
        <v>61</v>
      </c>
      <c r="H12218" t="s">
        <v>5</v>
      </c>
      <c r="I12218" t="s">
        <v>4559</v>
      </c>
    </row>
    <row r="12219" spans="1:9" x14ac:dyDescent="0.3">
      <c r="A12219" t="s">
        <v>3541</v>
      </c>
      <c r="B12219">
        <v>2030</v>
      </c>
      <c r="C12219" t="s">
        <v>0</v>
      </c>
      <c r="D12219" t="s">
        <v>2</v>
      </c>
      <c r="E12219" t="s">
        <v>1</v>
      </c>
      <c r="F12219" t="s">
        <v>83</v>
      </c>
      <c r="G12219" t="s">
        <v>62</v>
      </c>
      <c r="H12219" t="s">
        <v>5</v>
      </c>
      <c r="I12219" t="s">
        <v>1817</v>
      </c>
    </row>
    <row r="12220" spans="1:9" x14ac:dyDescent="0.3">
      <c r="A12220" t="s">
        <v>3541</v>
      </c>
      <c r="B12220">
        <v>2030</v>
      </c>
      <c r="C12220" t="s">
        <v>0</v>
      </c>
      <c r="D12220" t="s">
        <v>2</v>
      </c>
      <c r="E12220" t="s">
        <v>1</v>
      </c>
      <c r="F12220" t="s">
        <v>83</v>
      </c>
      <c r="G12220" t="s">
        <v>63</v>
      </c>
      <c r="H12220" t="s">
        <v>5</v>
      </c>
      <c r="I12220" t="s">
        <v>4560</v>
      </c>
    </row>
    <row r="12221" spans="1:9" x14ac:dyDescent="0.3">
      <c r="A12221" t="s">
        <v>3541</v>
      </c>
      <c r="B12221">
        <v>2030</v>
      </c>
      <c r="C12221" t="s">
        <v>0</v>
      </c>
      <c r="D12221" t="s">
        <v>2</v>
      </c>
      <c r="E12221" t="s">
        <v>1</v>
      </c>
      <c r="F12221" t="s">
        <v>83</v>
      </c>
      <c r="G12221" t="s">
        <v>64</v>
      </c>
      <c r="H12221" t="s">
        <v>5</v>
      </c>
      <c r="I12221" t="s">
        <v>4561</v>
      </c>
    </row>
    <row r="12222" spans="1:9" x14ac:dyDescent="0.3">
      <c r="A12222" t="s">
        <v>3541</v>
      </c>
      <c r="B12222">
        <v>2030</v>
      </c>
      <c r="C12222" t="s">
        <v>0</v>
      </c>
      <c r="D12222" t="s">
        <v>2</v>
      </c>
      <c r="E12222" t="s">
        <v>1</v>
      </c>
      <c r="F12222" t="s">
        <v>83</v>
      </c>
      <c r="G12222" t="s">
        <v>21</v>
      </c>
      <c r="H12222" t="s">
        <v>5</v>
      </c>
      <c r="I12222" t="s">
        <v>4562</v>
      </c>
    </row>
    <row r="12223" spans="1:9" x14ac:dyDescent="0.3">
      <c r="A12223" t="s">
        <v>3541</v>
      </c>
      <c r="B12223">
        <v>2030</v>
      </c>
      <c r="C12223" t="s">
        <v>0</v>
      </c>
      <c r="D12223" t="s">
        <v>2</v>
      </c>
      <c r="E12223" t="s">
        <v>1</v>
      </c>
      <c r="F12223" t="s">
        <v>83</v>
      </c>
      <c r="G12223" t="s">
        <v>22</v>
      </c>
      <c r="H12223" t="s">
        <v>5</v>
      </c>
      <c r="I12223" t="s">
        <v>4563</v>
      </c>
    </row>
    <row r="12224" spans="1:9" x14ac:dyDescent="0.3">
      <c r="A12224" t="s">
        <v>3541</v>
      </c>
      <c r="B12224">
        <v>2030</v>
      </c>
      <c r="C12224" t="s">
        <v>0</v>
      </c>
      <c r="D12224" t="s">
        <v>2</v>
      </c>
      <c r="E12224" t="s">
        <v>1</v>
      </c>
      <c r="F12224" t="s">
        <v>83</v>
      </c>
      <c r="G12224" t="s">
        <v>23</v>
      </c>
      <c r="H12224" t="s">
        <v>5</v>
      </c>
      <c r="I12224" t="s">
        <v>4564</v>
      </c>
    </row>
    <row r="12225" spans="1:9" x14ac:dyDescent="0.3">
      <c r="A12225" t="s">
        <v>3541</v>
      </c>
      <c r="B12225">
        <v>2030</v>
      </c>
      <c r="C12225" t="s">
        <v>0</v>
      </c>
      <c r="D12225" t="s">
        <v>2</v>
      </c>
      <c r="E12225" t="s">
        <v>1</v>
      </c>
      <c r="F12225" t="s">
        <v>83</v>
      </c>
      <c r="G12225" t="s">
        <v>24</v>
      </c>
      <c r="H12225" t="s">
        <v>5</v>
      </c>
      <c r="I12225" t="s">
        <v>4565</v>
      </c>
    </row>
    <row r="12226" spans="1:9" x14ac:dyDescent="0.3">
      <c r="A12226" t="s">
        <v>3541</v>
      </c>
      <c r="B12226">
        <v>2030</v>
      </c>
      <c r="C12226" t="s">
        <v>0</v>
      </c>
      <c r="D12226" t="s">
        <v>2</v>
      </c>
      <c r="E12226" t="s">
        <v>1</v>
      </c>
      <c r="F12226" t="s">
        <v>83</v>
      </c>
      <c r="G12226" t="s">
        <v>26</v>
      </c>
      <c r="H12226" t="s">
        <v>5</v>
      </c>
      <c r="I12226" t="s">
        <v>4566</v>
      </c>
    </row>
    <row r="12227" spans="1:9" x14ac:dyDescent="0.3">
      <c r="A12227" t="s">
        <v>3541</v>
      </c>
      <c r="B12227">
        <v>2030</v>
      </c>
      <c r="C12227" t="s">
        <v>0</v>
      </c>
      <c r="D12227" t="s">
        <v>2</v>
      </c>
      <c r="E12227" t="s">
        <v>1</v>
      </c>
      <c r="F12227" t="s">
        <v>83</v>
      </c>
      <c r="G12227" t="s">
        <v>66</v>
      </c>
      <c r="H12227" t="s">
        <v>5</v>
      </c>
      <c r="I12227" t="s">
        <v>4567</v>
      </c>
    </row>
    <row r="12228" spans="1:9" x14ac:dyDescent="0.3">
      <c r="A12228" t="s">
        <v>3541</v>
      </c>
      <c r="B12228">
        <v>2030</v>
      </c>
      <c r="C12228" t="s">
        <v>0</v>
      </c>
      <c r="D12228" t="s">
        <v>2</v>
      </c>
      <c r="E12228" t="s">
        <v>1</v>
      </c>
      <c r="F12228" t="s">
        <v>83</v>
      </c>
      <c r="G12228" t="s">
        <v>67</v>
      </c>
      <c r="H12228" t="s">
        <v>5</v>
      </c>
      <c r="I12228">
        <v>2341</v>
      </c>
    </row>
    <row r="12229" spans="1:9" x14ac:dyDescent="0.3">
      <c r="A12229" t="s">
        <v>3541</v>
      </c>
      <c r="B12229">
        <v>2030</v>
      </c>
      <c r="C12229" t="s">
        <v>0</v>
      </c>
      <c r="D12229" t="s">
        <v>2</v>
      </c>
      <c r="E12229" t="s">
        <v>1</v>
      </c>
      <c r="F12229" t="s">
        <v>83</v>
      </c>
      <c r="G12229" t="s">
        <v>28</v>
      </c>
      <c r="H12229" t="s">
        <v>5</v>
      </c>
      <c r="I12229" t="s">
        <v>4568</v>
      </c>
    </row>
    <row r="12230" spans="1:9" x14ac:dyDescent="0.3">
      <c r="A12230" t="s">
        <v>3541</v>
      </c>
      <c r="B12230">
        <v>2030</v>
      </c>
      <c r="C12230" t="s">
        <v>0</v>
      </c>
      <c r="D12230" t="s">
        <v>2</v>
      </c>
      <c r="E12230" t="s">
        <v>1</v>
      </c>
      <c r="F12230" t="s">
        <v>83</v>
      </c>
      <c r="G12230" t="s">
        <v>29</v>
      </c>
      <c r="H12230" t="s">
        <v>5</v>
      </c>
      <c r="I12230" t="s">
        <v>4569</v>
      </c>
    </row>
    <row r="12231" spans="1:9" x14ac:dyDescent="0.3">
      <c r="A12231" t="s">
        <v>3541</v>
      </c>
      <c r="B12231">
        <v>2030</v>
      </c>
      <c r="C12231" t="s">
        <v>0</v>
      </c>
      <c r="D12231" t="s">
        <v>2</v>
      </c>
      <c r="E12231" t="s">
        <v>1</v>
      </c>
      <c r="F12231" t="s">
        <v>83</v>
      </c>
      <c r="G12231" t="s">
        <v>30</v>
      </c>
      <c r="H12231" t="s">
        <v>5</v>
      </c>
      <c r="I12231" t="s">
        <v>4570</v>
      </c>
    </row>
    <row r="12232" spans="1:9" x14ac:dyDescent="0.3">
      <c r="A12232" t="s">
        <v>3541</v>
      </c>
      <c r="B12232">
        <v>2030</v>
      </c>
      <c r="C12232" t="s">
        <v>0</v>
      </c>
      <c r="D12232" t="s">
        <v>2</v>
      </c>
      <c r="E12232" t="s">
        <v>1</v>
      </c>
      <c r="F12232" t="s">
        <v>83</v>
      </c>
      <c r="G12232" t="s">
        <v>31</v>
      </c>
      <c r="H12232" t="s">
        <v>5</v>
      </c>
      <c r="I12232" t="s">
        <v>4571</v>
      </c>
    </row>
    <row r="12233" spans="1:9" x14ac:dyDescent="0.3">
      <c r="A12233" t="s">
        <v>3541</v>
      </c>
      <c r="B12233">
        <v>2030</v>
      </c>
      <c r="C12233" t="s">
        <v>0</v>
      </c>
      <c r="D12233" t="s">
        <v>2</v>
      </c>
      <c r="E12233" t="s">
        <v>1</v>
      </c>
      <c r="F12233" t="s">
        <v>83</v>
      </c>
      <c r="G12233" t="s">
        <v>32</v>
      </c>
      <c r="H12233" t="s">
        <v>5</v>
      </c>
      <c r="I12233" t="s">
        <v>4572</v>
      </c>
    </row>
    <row r="12234" spans="1:9" x14ac:dyDescent="0.3">
      <c r="A12234" t="s">
        <v>3541</v>
      </c>
      <c r="B12234">
        <v>2030</v>
      </c>
      <c r="C12234" t="s">
        <v>0</v>
      </c>
      <c r="D12234" t="s">
        <v>2</v>
      </c>
      <c r="E12234" t="s">
        <v>1</v>
      </c>
      <c r="F12234" t="s">
        <v>83</v>
      </c>
      <c r="G12234" t="s">
        <v>33</v>
      </c>
      <c r="H12234" t="s">
        <v>5</v>
      </c>
      <c r="I12234" t="s">
        <v>4573</v>
      </c>
    </row>
    <row r="12235" spans="1:9" x14ac:dyDescent="0.3">
      <c r="A12235" t="s">
        <v>3541</v>
      </c>
      <c r="B12235">
        <v>2030</v>
      </c>
      <c r="C12235" t="s">
        <v>0</v>
      </c>
      <c r="D12235" t="s">
        <v>2</v>
      </c>
      <c r="E12235" t="s">
        <v>1</v>
      </c>
      <c r="F12235" t="s">
        <v>83</v>
      </c>
      <c r="G12235" t="s">
        <v>35</v>
      </c>
      <c r="H12235" t="s">
        <v>5</v>
      </c>
      <c r="I12235" t="s">
        <v>4574</v>
      </c>
    </row>
    <row r="12236" spans="1:9" x14ac:dyDescent="0.3">
      <c r="A12236" t="s">
        <v>3541</v>
      </c>
      <c r="B12236">
        <v>2030</v>
      </c>
      <c r="C12236" t="s">
        <v>0</v>
      </c>
      <c r="D12236" t="s">
        <v>2</v>
      </c>
      <c r="E12236" t="s">
        <v>1</v>
      </c>
      <c r="F12236" t="s">
        <v>83</v>
      </c>
      <c r="G12236" t="s">
        <v>37</v>
      </c>
      <c r="H12236" t="s">
        <v>5</v>
      </c>
      <c r="I12236" t="s">
        <v>4575</v>
      </c>
    </row>
    <row r="12237" spans="1:9" x14ac:dyDescent="0.3">
      <c r="A12237" t="s">
        <v>3541</v>
      </c>
      <c r="B12237">
        <v>2030</v>
      </c>
      <c r="C12237" t="s">
        <v>0</v>
      </c>
      <c r="D12237" t="s">
        <v>2</v>
      </c>
      <c r="E12237" t="s">
        <v>1</v>
      </c>
      <c r="F12237" t="s">
        <v>83</v>
      </c>
      <c r="G12237" t="s">
        <v>38</v>
      </c>
      <c r="H12237" t="s">
        <v>5</v>
      </c>
      <c r="I12237" t="s">
        <v>4576</v>
      </c>
    </row>
    <row r="12238" spans="1:9" x14ac:dyDescent="0.3">
      <c r="A12238" t="s">
        <v>3541</v>
      </c>
      <c r="B12238">
        <v>2030</v>
      </c>
      <c r="C12238" t="s">
        <v>0</v>
      </c>
      <c r="D12238" t="s">
        <v>2</v>
      </c>
      <c r="E12238" t="s">
        <v>1</v>
      </c>
      <c r="F12238" t="s">
        <v>83</v>
      </c>
      <c r="G12238" t="s">
        <v>40</v>
      </c>
      <c r="H12238" t="s">
        <v>5</v>
      </c>
      <c r="I12238" t="s">
        <v>4577</v>
      </c>
    </row>
    <row r="12239" spans="1:9" x14ac:dyDescent="0.3">
      <c r="A12239" t="s">
        <v>3541</v>
      </c>
      <c r="B12239">
        <v>2030</v>
      </c>
      <c r="C12239" t="s">
        <v>0</v>
      </c>
      <c r="D12239" t="s">
        <v>2</v>
      </c>
      <c r="E12239" t="s">
        <v>1</v>
      </c>
      <c r="F12239" t="s">
        <v>83</v>
      </c>
      <c r="G12239" t="s">
        <v>41</v>
      </c>
      <c r="H12239" t="s">
        <v>5</v>
      </c>
      <c r="I12239" t="s">
        <v>4578</v>
      </c>
    </row>
    <row r="12240" spans="1:9" x14ac:dyDescent="0.3">
      <c r="A12240" t="s">
        <v>3541</v>
      </c>
      <c r="B12240">
        <v>2030</v>
      </c>
      <c r="C12240" t="s">
        <v>0</v>
      </c>
      <c r="D12240" t="s">
        <v>2</v>
      </c>
      <c r="E12240" t="s">
        <v>170</v>
      </c>
      <c r="F12240" t="s">
        <v>69</v>
      </c>
      <c r="G12240" t="s">
        <v>7</v>
      </c>
      <c r="H12240" t="s">
        <v>5</v>
      </c>
      <c r="I12240" s="1">
        <v>298812</v>
      </c>
    </row>
    <row r="12241" spans="1:9" x14ac:dyDescent="0.3">
      <c r="A12241" t="s">
        <v>3541</v>
      </c>
      <c r="B12241">
        <v>2030</v>
      </c>
      <c r="C12241" t="s">
        <v>0</v>
      </c>
      <c r="D12241" t="s">
        <v>2</v>
      </c>
      <c r="E12241" t="s">
        <v>170</v>
      </c>
      <c r="F12241" t="s">
        <v>69</v>
      </c>
      <c r="G12241" t="s">
        <v>8</v>
      </c>
      <c r="H12241" t="s">
        <v>5</v>
      </c>
      <c r="I12241" s="1">
        <v>621584</v>
      </c>
    </row>
    <row r="12242" spans="1:9" x14ac:dyDescent="0.3">
      <c r="A12242" t="s">
        <v>3541</v>
      </c>
      <c r="B12242">
        <v>2030</v>
      </c>
      <c r="C12242" t="s">
        <v>0</v>
      </c>
      <c r="D12242" t="s">
        <v>2</v>
      </c>
      <c r="E12242" t="s">
        <v>170</v>
      </c>
      <c r="F12242" t="s">
        <v>69</v>
      </c>
      <c r="G12242" t="s">
        <v>9</v>
      </c>
      <c r="H12242" t="s">
        <v>5</v>
      </c>
      <c r="I12242" s="1">
        <v>679023</v>
      </c>
    </row>
    <row r="12243" spans="1:9" x14ac:dyDescent="0.3">
      <c r="A12243" t="s">
        <v>3541</v>
      </c>
      <c r="B12243">
        <v>2030</v>
      </c>
      <c r="C12243" t="s">
        <v>0</v>
      </c>
      <c r="D12243" t="s">
        <v>2</v>
      </c>
      <c r="E12243" t="s">
        <v>170</v>
      </c>
      <c r="F12243" t="s">
        <v>69</v>
      </c>
      <c r="G12243" t="s">
        <v>44</v>
      </c>
      <c r="H12243" t="s">
        <v>5</v>
      </c>
      <c r="I12243" s="1">
        <v>231811</v>
      </c>
    </row>
    <row r="12244" spans="1:9" x14ac:dyDescent="0.3">
      <c r="A12244" t="s">
        <v>3541</v>
      </c>
      <c r="B12244">
        <v>2030</v>
      </c>
      <c r="C12244" t="s">
        <v>0</v>
      </c>
      <c r="D12244" t="s">
        <v>2</v>
      </c>
      <c r="E12244" t="s">
        <v>170</v>
      </c>
      <c r="F12244" t="s">
        <v>69</v>
      </c>
      <c r="G12244" t="s">
        <v>10</v>
      </c>
      <c r="H12244" t="s">
        <v>5</v>
      </c>
      <c r="I12244" s="1">
        <v>190353</v>
      </c>
    </row>
    <row r="12245" spans="1:9" x14ac:dyDescent="0.3">
      <c r="A12245" t="s">
        <v>3541</v>
      </c>
      <c r="B12245">
        <v>2030</v>
      </c>
      <c r="C12245" t="s">
        <v>0</v>
      </c>
      <c r="D12245" t="s">
        <v>2</v>
      </c>
      <c r="E12245" t="s">
        <v>170</v>
      </c>
      <c r="F12245" t="s">
        <v>69</v>
      </c>
      <c r="G12245" t="s">
        <v>11</v>
      </c>
      <c r="H12245" t="s">
        <v>5</v>
      </c>
      <c r="I12245" s="1">
        <v>489462</v>
      </c>
    </row>
    <row r="12246" spans="1:9" x14ac:dyDescent="0.3">
      <c r="A12246" t="s">
        <v>3541</v>
      </c>
      <c r="B12246">
        <v>2030</v>
      </c>
      <c r="C12246" t="s">
        <v>0</v>
      </c>
      <c r="D12246" t="s">
        <v>2</v>
      </c>
      <c r="E12246" t="s">
        <v>170</v>
      </c>
      <c r="F12246" t="s">
        <v>69</v>
      </c>
      <c r="G12246" t="s">
        <v>12</v>
      </c>
      <c r="H12246" t="s">
        <v>5</v>
      </c>
      <c r="I12246" s="1">
        <v>321811</v>
      </c>
    </row>
    <row r="12247" spans="1:9" x14ac:dyDescent="0.3">
      <c r="A12247" t="s">
        <v>3541</v>
      </c>
      <c r="B12247">
        <v>2030</v>
      </c>
      <c r="C12247" t="s">
        <v>0</v>
      </c>
      <c r="D12247" t="s">
        <v>2</v>
      </c>
      <c r="E12247" t="s">
        <v>170</v>
      </c>
      <c r="F12247" t="s">
        <v>69</v>
      </c>
      <c r="G12247" t="s">
        <v>13</v>
      </c>
      <c r="H12247" t="s">
        <v>5</v>
      </c>
      <c r="I12247" s="1">
        <v>303249</v>
      </c>
    </row>
    <row r="12248" spans="1:9" x14ac:dyDescent="0.3">
      <c r="A12248" t="s">
        <v>3541</v>
      </c>
      <c r="B12248">
        <v>2030</v>
      </c>
      <c r="C12248" t="s">
        <v>0</v>
      </c>
      <c r="D12248" t="s">
        <v>2</v>
      </c>
      <c r="E12248" t="s">
        <v>170</v>
      </c>
      <c r="F12248" t="s">
        <v>69</v>
      </c>
      <c r="G12248" t="s">
        <v>14</v>
      </c>
      <c r="H12248" t="s">
        <v>5</v>
      </c>
      <c r="I12248" s="1">
        <v>584502</v>
      </c>
    </row>
    <row r="12249" spans="1:9" x14ac:dyDescent="0.3">
      <c r="A12249" t="s">
        <v>3541</v>
      </c>
      <c r="B12249">
        <v>2030</v>
      </c>
      <c r="C12249" t="s">
        <v>0</v>
      </c>
      <c r="D12249" t="s">
        <v>2</v>
      </c>
      <c r="E12249" t="s">
        <v>170</v>
      </c>
      <c r="F12249" t="s">
        <v>69</v>
      </c>
      <c r="G12249" t="s">
        <v>45</v>
      </c>
      <c r="H12249" t="s">
        <v>5</v>
      </c>
      <c r="I12249" s="1">
        <v>115567</v>
      </c>
    </row>
    <row r="12250" spans="1:9" x14ac:dyDescent="0.3">
      <c r="A12250" t="s">
        <v>3541</v>
      </c>
      <c r="B12250">
        <v>2030</v>
      </c>
      <c r="C12250" t="s">
        <v>0</v>
      </c>
      <c r="D12250" t="s">
        <v>2</v>
      </c>
      <c r="E12250" t="s">
        <v>170</v>
      </c>
      <c r="F12250" t="s">
        <v>69</v>
      </c>
      <c r="G12250" t="s">
        <v>56</v>
      </c>
      <c r="H12250" t="s">
        <v>5</v>
      </c>
      <c r="I12250" s="1">
        <v>242074</v>
      </c>
    </row>
    <row r="12251" spans="1:9" x14ac:dyDescent="0.3">
      <c r="A12251" t="s">
        <v>3541</v>
      </c>
      <c r="B12251">
        <v>2030</v>
      </c>
      <c r="C12251" t="s">
        <v>0</v>
      </c>
      <c r="D12251" t="s">
        <v>2</v>
      </c>
      <c r="E12251" t="s">
        <v>170</v>
      </c>
      <c r="F12251" t="s">
        <v>69</v>
      </c>
      <c r="G12251" t="s">
        <v>57</v>
      </c>
      <c r="H12251" t="s">
        <v>5</v>
      </c>
      <c r="I12251" s="1">
        <v>162078</v>
      </c>
    </row>
    <row r="12252" spans="1:9" x14ac:dyDescent="0.3">
      <c r="A12252" t="s">
        <v>3541</v>
      </c>
      <c r="B12252">
        <v>2030</v>
      </c>
      <c r="C12252" t="s">
        <v>0</v>
      </c>
      <c r="D12252" t="s">
        <v>2</v>
      </c>
      <c r="E12252" t="s">
        <v>170</v>
      </c>
      <c r="F12252" t="s">
        <v>69</v>
      </c>
      <c r="G12252" t="s">
        <v>58</v>
      </c>
      <c r="H12252" t="s">
        <v>5</v>
      </c>
      <c r="I12252" s="1">
        <v>331823</v>
      </c>
    </row>
    <row r="12253" spans="1:9" x14ac:dyDescent="0.3">
      <c r="A12253" t="s">
        <v>3541</v>
      </c>
      <c r="B12253">
        <v>2030</v>
      </c>
      <c r="C12253" t="s">
        <v>0</v>
      </c>
      <c r="D12253" t="s">
        <v>2</v>
      </c>
      <c r="E12253" t="s">
        <v>170</v>
      </c>
      <c r="F12253" t="s">
        <v>69</v>
      </c>
      <c r="G12253" t="s">
        <v>61</v>
      </c>
      <c r="H12253" t="s">
        <v>5</v>
      </c>
      <c r="I12253" s="1">
        <v>261254</v>
      </c>
    </row>
    <row r="12254" spans="1:9" x14ac:dyDescent="0.3">
      <c r="A12254" t="s">
        <v>3541</v>
      </c>
      <c r="B12254">
        <v>2030</v>
      </c>
      <c r="C12254" t="s">
        <v>0</v>
      </c>
      <c r="D12254" t="s">
        <v>2</v>
      </c>
      <c r="E12254" t="s">
        <v>170</v>
      </c>
      <c r="F12254" t="s">
        <v>69</v>
      </c>
      <c r="G12254" t="s">
        <v>62</v>
      </c>
      <c r="H12254" t="s">
        <v>5</v>
      </c>
      <c r="I12254" s="1">
        <v>603891</v>
      </c>
    </row>
    <row r="12255" spans="1:9" x14ac:dyDescent="0.3">
      <c r="A12255" t="s">
        <v>3541</v>
      </c>
      <c r="B12255">
        <v>2030</v>
      </c>
      <c r="C12255" t="s">
        <v>0</v>
      </c>
      <c r="D12255" t="s">
        <v>2</v>
      </c>
      <c r="E12255" t="s">
        <v>170</v>
      </c>
      <c r="F12255" t="s">
        <v>69</v>
      </c>
      <c r="G12255" t="s">
        <v>63</v>
      </c>
      <c r="H12255" t="s">
        <v>5</v>
      </c>
      <c r="I12255" s="1">
        <v>309501</v>
      </c>
    </row>
    <row r="12256" spans="1:9" x14ac:dyDescent="0.3">
      <c r="A12256" t="s">
        <v>3541</v>
      </c>
      <c r="B12256">
        <v>2030</v>
      </c>
      <c r="C12256" t="s">
        <v>0</v>
      </c>
      <c r="D12256" t="s">
        <v>2</v>
      </c>
      <c r="E12256" t="s">
        <v>170</v>
      </c>
      <c r="F12256" t="s">
        <v>69</v>
      </c>
      <c r="G12256" t="s">
        <v>64</v>
      </c>
      <c r="H12256" t="s">
        <v>5</v>
      </c>
      <c r="I12256" s="1">
        <v>89406</v>
      </c>
    </row>
    <row r="12257" spans="1:9" x14ac:dyDescent="0.3">
      <c r="A12257" t="s">
        <v>3541</v>
      </c>
      <c r="B12257">
        <v>2030</v>
      </c>
      <c r="C12257" t="s">
        <v>0</v>
      </c>
      <c r="D12257" t="s">
        <v>2</v>
      </c>
      <c r="E12257" t="s">
        <v>170</v>
      </c>
      <c r="F12257" t="s">
        <v>69</v>
      </c>
      <c r="G12257" t="s">
        <v>21</v>
      </c>
      <c r="H12257" t="s">
        <v>5</v>
      </c>
      <c r="I12257" t="s">
        <v>4579</v>
      </c>
    </row>
    <row r="12258" spans="1:9" x14ac:dyDescent="0.3">
      <c r="A12258" t="s">
        <v>3541</v>
      </c>
      <c r="B12258">
        <v>2030</v>
      </c>
      <c r="C12258" t="s">
        <v>0</v>
      </c>
      <c r="D12258" t="s">
        <v>2</v>
      </c>
      <c r="E12258" t="s">
        <v>170</v>
      </c>
      <c r="F12258" t="s">
        <v>69</v>
      </c>
      <c r="G12258" t="s">
        <v>22</v>
      </c>
      <c r="H12258" t="s">
        <v>5</v>
      </c>
      <c r="I12258" s="1">
        <v>126292</v>
      </c>
    </row>
    <row r="12259" spans="1:9" x14ac:dyDescent="0.3">
      <c r="A12259" t="s">
        <v>3541</v>
      </c>
      <c r="B12259">
        <v>2030</v>
      </c>
      <c r="C12259" t="s">
        <v>0</v>
      </c>
      <c r="D12259" t="s">
        <v>2</v>
      </c>
      <c r="E12259" t="s">
        <v>170</v>
      </c>
      <c r="F12259" t="s">
        <v>69</v>
      </c>
      <c r="G12259" t="s">
        <v>66</v>
      </c>
      <c r="H12259" t="s">
        <v>5</v>
      </c>
      <c r="I12259" s="1">
        <v>242856</v>
      </c>
    </row>
    <row r="12260" spans="1:9" x14ac:dyDescent="0.3">
      <c r="A12260" t="s">
        <v>3541</v>
      </c>
      <c r="B12260">
        <v>2030</v>
      </c>
      <c r="C12260" t="s">
        <v>0</v>
      </c>
      <c r="D12260" t="s">
        <v>2</v>
      </c>
      <c r="E12260" t="s">
        <v>170</v>
      </c>
      <c r="F12260" t="s">
        <v>69</v>
      </c>
      <c r="G12260" t="s">
        <v>67</v>
      </c>
      <c r="H12260" t="s">
        <v>5</v>
      </c>
      <c r="I12260" s="1">
        <v>803783</v>
      </c>
    </row>
    <row r="12261" spans="1:9" x14ac:dyDescent="0.3">
      <c r="A12261" t="s">
        <v>3541</v>
      </c>
      <c r="B12261">
        <v>2030</v>
      </c>
      <c r="C12261" t="s">
        <v>0</v>
      </c>
      <c r="D12261" t="s">
        <v>2</v>
      </c>
      <c r="E12261" t="s">
        <v>170</v>
      </c>
      <c r="F12261" t="s">
        <v>69</v>
      </c>
      <c r="G12261" t="s">
        <v>29</v>
      </c>
      <c r="H12261" t="s">
        <v>5</v>
      </c>
      <c r="I12261" s="1">
        <v>303987</v>
      </c>
    </row>
    <row r="12262" spans="1:9" x14ac:dyDescent="0.3">
      <c r="A12262" t="s">
        <v>3541</v>
      </c>
      <c r="B12262">
        <v>2030</v>
      </c>
      <c r="C12262" t="s">
        <v>0</v>
      </c>
      <c r="D12262" t="s">
        <v>2</v>
      </c>
      <c r="E12262" t="s">
        <v>170</v>
      </c>
      <c r="F12262" t="s">
        <v>69</v>
      </c>
      <c r="G12262" t="s">
        <v>30</v>
      </c>
      <c r="H12262" t="s">
        <v>5</v>
      </c>
      <c r="I12262" s="1">
        <v>114772</v>
      </c>
    </row>
    <row r="12263" spans="1:9" x14ac:dyDescent="0.3">
      <c r="A12263" t="s">
        <v>3541</v>
      </c>
      <c r="B12263">
        <v>2030</v>
      </c>
      <c r="C12263" t="s">
        <v>0</v>
      </c>
      <c r="D12263" t="s">
        <v>2</v>
      </c>
      <c r="E12263" t="s">
        <v>170</v>
      </c>
      <c r="F12263" t="s">
        <v>69</v>
      </c>
      <c r="G12263" t="s">
        <v>35</v>
      </c>
      <c r="H12263" t="s">
        <v>5</v>
      </c>
      <c r="I12263" t="s">
        <v>4580</v>
      </c>
    </row>
    <row r="12264" spans="1:9" x14ac:dyDescent="0.3">
      <c r="A12264" t="s">
        <v>3541</v>
      </c>
      <c r="B12264">
        <v>2030</v>
      </c>
      <c r="C12264" t="s">
        <v>0</v>
      </c>
      <c r="D12264" t="s">
        <v>2</v>
      </c>
      <c r="E12264" t="s">
        <v>170</v>
      </c>
      <c r="F12264" t="s">
        <v>83</v>
      </c>
      <c r="G12264" t="s">
        <v>44</v>
      </c>
      <c r="H12264" t="s">
        <v>5</v>
      </c>
      <c r="I12264" s="1">
        <v>343178</v>
      </c>
    </row>
    <row r="12265" spans="1:9" x14ac:dyDescent="0.3">
      <c r="A12265" t="s">
        <v>3541</v>
      </c>
      <c r="B12265">
        <v>2030</v>
      </c>
      <c r="C12265" t="s">
        <v>0</v>
      </c>
      <c r="D12265" t="s">
        <v>2</v>
      </c>
      <c r="E12265" t="s">
        <v>170</v>
      </c>
      <c r="F12265" t="s">
        <v>83</v>
      </c>
      <c r="G12265" t="s">
        <v>10</v>
      </c>
      <c r="H12265" t="s">
        <v>5</v>
      </c>
      <c r="I12265" s="1">
        <v>151314</v>
      </c>
    </row>
    <row r="12266" spans="1:9" x14ac:dyDescent="0.3">
      <c r="A12266" t="s">
        <v>3541</v>
      </c>
      <c r="B12266">
        <v>2030</v>
      </c>
      <c r="C12266" t="s">
        <v>0</v>
      </c>
      <c r="D12266" t="s">
        <v>2</v>
      </c>
      <c r="E12266" t="s">
        <v>170</v>
      </c>
      <c r="F12266" t="s">
        <v>83</v>
      </c>
      <c r="G12266" t="s">
        <v>11</v>
      </c>
      <c r="H12266" t="s">
        <v>5</v>
      </c>
      <c r="I12266" s="1">
        <v>212349</v>
      </c>
    </row>
    <row r="12267" spans="1:9" x14ac:dyDescent="0.3">
      <c r="A12267" t="s">
        <v>3541</v>
      </c>
      <c r="B12267">
        <v>2030</v>
      </c>
      <c r="C12267" t="s">
        <v>0</v>
      </c>
      <c r="D12267" t="s">
        <v>2</v>
      </c>
      <c r="E12267" t="s">
        <v>170</v>
      </c>
      <c r="F12267" t="s">
        <v>83</v>
      </c>
      <c r="G12267" t="s">
        <v>12</v>
      </c>
      <c r="H12267" t="s">
        <v>5</v>
      </c>
      <c r="I12267" s="1">
        <v>546971</v>
      </c>
    </row>
    <row r="12268" spans="1:9" x14ac:dyDescent="0.3">
      <c r="A12268" t="s">
        <v>3541</v>
      </c>
      <c r="B12268">
        <v>2030</v>
      </c>
      <c r="C12268" t="s">
        <v>0</v>
      </c>
      <c r="D12268" t="s">
        <v>2</v>
      </c>
      <c r="E12268" t="s">
        <v>170</v>
      </c>
      <c r="F12268" t="s">
        <v>83</v>
      </c>
      <c r="G12268" t="s">
        <v>13</v>
      </c>
      <c r="H12268" t="s">
        <v>5</v>
      </c>
      <c r="I12268" s="1">
        <v>398671</v>
      </c>
    </row>
    <row r="12269" spans="1:9" x14ac:dyDescent="0.3">
      <c r="A12269" t="s">
        <v>3541</v>
      </c>
      <c r="B12269">
        <v>2030</v>
      </c>
      <c r="C12269" t="s">
        <v>0</v>
      </c>
      <c r="D12269" t="s">
        <v>2</v>
      </c>
      <c r="E12269" t="s">
        <v>170</v>
      </c>
      <c r="F12269" t="s">
        <v>83</v>
      </c>
      <c r="G12269" t="s">
        <v>45</v>
      </c>
      <c r="H12269" t="s">
        <v>5</v>
      </c>
      <c r="I12269" s="1">
        <v>454157</v>
      </c>
    </row>
    <row r="12270" spans="1:9" x14ac:dyDescent="0.3">
      <c r="A12270" t="s">
        <v>3541</v>
      </c>
      <c r="B12270">
        <v>2030</v>
      </c>
      <c r="C12270" t="s">
        <v>0</v>
      </c>
      <c r="D12270" t="s">
        <v>42</v>
      </c>
      <c r="E12270" t="s">
        <v>1</v>
      </c>
      <c r="F12270" t="s">
        <v>69</v>
      </c>
      <c r="G12270" t="s">
        <v>4</v>
      </c>
      <c r="H12270" t="s">
        <v>5</v>
      </c>
      <c r="I12270" s="1">
        <v>355367</v>
      </c>
    </row>
    <row r="12271" spans="1:9" x14ac:dyDescent="0.3">
      <c r="A12271" t="s">
        <v>3541</v>
      </c>
      <c r="B12271">
        <v>2030</v>
      </c>
      <c r="C12271" t="s">
        <v>0</v>
      </c>
      <c r="D12271" t="s">
        <v>42</v>
      </c>
      <c r="E12271" t="s">
        <v>1</v>
      </c>
      <c r="F12271" t="s">
        <v>69</v>
      </c>
      <c r="G12271" t="s">
        <v>8</v>
      </c>
      <c r="H12271" t="s">
        <v>5</v>
      </c>
      <c r="I12271" s="1">
        <v>124864</v>
      </c>
    </row>
    <row r="12272" spans="1:9" x14ac:dyDescent="0.3">
      <c r="A12272" t="s">
        <v>3541</v>
      </c>
      <c r="B12272">
        <v>2030</v>
      </c>
      <c r="C12272" t="s">
        <v>0</v>
      </c>
      <c r="D12272" t="s">
        <v>42</v>
      </c>
      <c r="E12272" t="s">
        <v>1</v>
      </c>
      <c r="F12272" t="s">
        <v>69</v>
      </c>
      <c r="G12272" t="s">
        <v>9</v>
      </c>
      <c r="H12272" t="s">
        <v>5</v>
      </c>
      <c r="I12272" s="1">
        <v>121436</v>
      </c>
    </row>
    <row r="12273" spans="1:9" x14ac:dyDescent="0.3">
      <c r="A12273" t="s">
        <v>3541</v>
      </c>
      <c r="B12273">
        <v>2030</v>
      </c>
      <c r="C12273" t="s">
        <v>0</v>
      </c>
      <c r="D12273" t="s">
        <v>42</v>
      </c>
      <c r="E12273" t="s">
        <v>1</v>
      </c>
      <c r="F12273" t="s">
        <v>69</v>
      </c>
      <c r="G12273" t="s">
        <v>44</v>
      </c>
      <c r="H12273" t="s">
        <v>5</v>
      </c>
      <c r="I12273" t="s">
        <v>4581</v>
      </c>
    </row>
    <row r="12274" spans="1:9" x14ac:dyDescent="0.3">
      <c r="A12274" t="s">
        <v>3541</v>
      </c>
      <c r="B12274">
        <v>2030</v>
      </c>
      <c r="C12274" t="s">
        <v>0</v>
      </c>
      <c r="D12274" t="s">
        <v>42</v>
      </c>
      <c r="E12274" t="s">
        <v>1</v>
      </c>
      <c r="F12274" t="s">
        <v>69</v>
      </c>
      <c r="G12274" t="s">
        <v>10</v>
      </c>
      <c r="H12274" t="s">
        <v>5</v>
      </c>
      <c r="I12274">
        <v>475</v>
      </c>
    </row>
    <row r="12275" spans="1:9" x14ac:dyDescent="0.3">
      <c r="A12275" t="s">
        <v>3541</v>
      </c>
      <c r="B12275">
        <v>2030</v>
      </c>
      <c r="C12275" t="s">
        <v>0</v>
      </c>
      <c r="D12275" t="s">
        <v>42</v>
      </c>
      <c r="E12275" t="s">
        <v>1</v>
      </c>
      <c r="F12275" t="s">
        <v>69</v>
      </c>
      <c r="G12275" t="s">
        <v>11</v>
      </c>
      <c r="H12275" t="s">
        <v>5</v>
      </c>
      <c r="I12275" s="1">
        <v>278442</v>
      </c>
    </row>
    <row r="12276" spans="1:9" x14ac:dyDescent="0.3">
      <c r="A12276" t="s">
        <v>3541</v>
      </c>
      <c r="B12276">
        <v>2030</v>
      </c>
      <c r="C12276" t="s">
        <v>0</v>
      </c>
      <c r="D12276" t="s">
        <v>42</v>
      </c>
      <c r="E12276" t="s">
        <v>1</v>
      </c>
      <c r="F12276" t="s">
        <v>69</v>
      </c>
      <c r="G12276" t="s">
        <v>12</v>
      </c>
      <c r="H12276" t="s">
        <v>5</v>
      </c>
      <c r="I12276" s="1">
        <v>250815</v>
      </c>
    </row>
    <row r="12277" spans="1:9" x14ac:dyDescent="0.3">
      <c r="A12277" t="s">
        <v>3541</v>
      </c>
      <c r="B12277">
        <v>2030</v>
      </c>
      <c r="C12277" t="s">
        <v>0</v>
      </c>
      <c r="D12277" t="s">
        <v>42</v>
      </c>
      <c r="E12277" t="s">
        <v>1</v>
      </c>
      <c r="F12277" t="s">
        <v>69</v>
      </c>
      <c r="G12277" t="s">
        <v>13</v>
      </c>
      <c r="H12277" t="s">
        <v>5</v>
      </c>
      <c r="I12277" s="1">
        <v>249459</v>
      </c>
    </row>
    <row r="12278" spans="1:9" x14ac:dyDescent="0.3">
      <c r="A12278" t="s">
        <v>3541</v>
      </c>
      <c r="B12278">
        <v>2030</v>
      </c>
      <c r="C12278" t="s">
        <v>0</v>
      </c>
      <c r="D12278" t="s">
        <v>42</v>
      </c>
      <c r="E12278" t="s">
        <v>1</v>
      </c>
      <c r="F12278" t="s">
        <v>69</v>
      </c>
      <c r="G12278" t="s">
        <v>14</v>
      </c>
      <c r="H12278" t="s">
        <v>5</v>
      </c>
      <c r="I12278" s="1">
        <v>109308</v>
      </c>
    </row>
    <row r="12279" spans="1:9" x14ac:dyDescent="0.3">
      <c r="A12279" t="s">
        <v>3541</v>
      </c>
      <c r="B12279">
        <v>2030</v>
      </c>
      <c r="C12279" t="s">
        <v>0</v>
      </c>
      <c r="D12279" t="s">
        <v>42</v>
      </c>
      <c r="E12279" t="s">
        <v>1</v>
      </c>
      <c r="F12279" t="s">
        <v>69</v>
      </c>
      <c r="G12279" t="s">
        <v>45</v>
      </c>
      <c r="H12279" t="s">
        <v>5</v>
      </c>
      <c r="I12279">
        <v>475</v>
      </c>
    </row>
    <row r="12280" spans="1:9" x14ac:dyDescent="0.3">
      <c r="A12280" t="s">
        <v>3541</v>
      </c>
      <c r="B12280">
        <v>2030</v>
      </c>
      <c r="C12280" t="s">
        <v>0</v>
      </c>
      <c r="D12280" t="s">
        <v>42</v>
      </c>
      <c r="E12280" t="s">
        <v>1</v>
      </c>
      <c r="F12280" t="s">
        <v>69</v>
      </c>
      <c r="G12280" t="s">
        <v>46</v>
      </c>
      <c r="H12280" t="s">
        <v>5</v>
      </c>
      <c r="I12280" s="1">
        <v>298611</v>
      </c>
    </row>
    <row r="12281" spans="1:9" x14ac:dyDescent="0.3">
      <c r="A12281" t="s">
        <v>3541</v>
      </c>
      <c r="B12281">
        <v>2030</v>
      </c>
      <c r="C12281" t="s">
        <v>0</v>
      </c>
      <c r="D12281" t="s">
        <v>42</v>
      </c>
      <c r="E12281" t="s">
        <v>1</v>
      </c>
      <c r="F12281" t="s">
        <v>69</v>
      </c>
      <c r="G12281" t="s">
        <v>47</v>
      </c>
      <c r="H12281" t="s">
        <v>5</v>
      </c>
      <c r="I12281" s="1">
        <v>438869</v>
      </c>
    </row>
    <row r="12282" spans="1:9" x14ac:dyDescent="0.3">
      <c r="A12282" t="s">
        <v>3541</v>
      </c>
      <c r="B12282">
        <v>2030</v>
      </c>
      <c r="C12282" t="s">
        <v>0</v>
      </c>
      <c r="D12282" t="s">
        <v>42</v>
      </c>
      <c r="E12282" t="s">
        <v>1</v>
      </c>
      <c r="F12282" t="s">
        <v>69</v>
      </c>
      <c r="G12282" t="s">
        <v>15</v>
      </c>
      <c r="H12282" t="s">
        <v>5</v>
      </c>
      <c r="I12282" s="1">
        <v>356403</v>
      </c>
    </row>
    <row r="12283" spans="1:9" x14ac:dyDescent="0.3">
      <c r="A12283" t="s">
        <v>3541</v>
      </c>
      <c r="B12283">
        <v>2030</v>
      </c>
      <c r="C12283" t="s">
        <v>0</v>
      </c>
      <c r="D12283" t="s">
        <v>42</v>
      </c>
      <c r="E12283" t="s">
        <v>1</v>
      </c>
      <c r="F12283" t="s">
        <v>69</v>
      </c>
      <c r="G12283" t="s">
        <v>17</v>
      </c>
      <c r="H12283" t="s">
        <v>5</v>
      </c>
      <c r="I12283" t="s">
        <v>4582</v>
      </c>
    </row>
    <row r="12284" spans="1:9" x14ac:dyDescent="0.3">
      <c r="A12284" t="s">
        <v>3541</v>
      </c>
      <c r="B12284">
        <v>2030</v>
      </c>
      <c r="C12284" t="s">
        <v>0</v>
      </c>
      <c r="D12284" t="s">
        <v>42</v>
      </c>
      <c r="E12284" t="s">
        <v>1</v>
      </c>
      <c r="F12284" t="s">
        <v>69</v>
      </c>
      <c r="G12284" t="s">
        <v>18</v>
      </c>
      <c r="H12284" t="s">
        <v>5</v>
      </c>
      <c r="I12284" t="s">
        <v>4583</v>
      </c>
    </row>
    <row r="12285" spans="1:9" x14ac:dyDescent="0.3">
      <c r="A12285" t="s">
        <v>3541</v>
      </c>
      <c r="B12285">
        <v>2030</v>
      </c>
      <c r="C12285" t="s">
        <v>0</v>
      </c>
      <c r="D12285" t="s">
        <v>42</v>
      </c>
      <c r="E12285" t="s">
        <v>1</v>
      </c>
      <c r="F12285" t="s">
        <v>69</v>
      </c>
      <c r="G12285" t="s">
        <v>19</v>
      </c>
      <c r="H12285" t="s">
        <v>5</v>
      </c>
      <c r="I12285" s="1">
        <v>444354</v>
      </c>
    </row>
    <row r="12286" spans="1:9" x14ac:dyDescent="0.3">
      <c r="A12286" t="s">
        <v>3541</v>
      </c>
      <c r="B12286">
        <v>2030</v>
      </c>
      <c r="C12286" t="s">
        <v>0</v>
      </c>
      <c r="D12286" t="s">
        <v>42</v>
      </c>
      <c r="E12286" t="s">
        <v>1</v>
      </c>
      <c r="F12286" t="s">
        <v>69</v>
      </c>
      <c r="G12286" t="s">
        <v>48</v>
      </c>
      <c r="H12286" t="s">
        <v>5</v>
      </c>
      <c r="I12286" s="1">
        <v>373122</v>
      </c>
    </row>
    <row r="12287" spans="1:9" x14ac:dyDescent="0.3">
      <c r="A12287" t="s">
        <v>3541</v>
      </c>
      <c r="B12287">
        <v>2030</v>
      </c>
      <c r="C12287" t="s">
        <v>0</v>
      </c>
      <c r="D12287" t="s">
        <v>42</v>
      </c>
      <c r="E12287" t="s">
        <v>1</v>
      </c>
      <c r="F12287" t="s">
        <v>69</v>
      </c>
      <c r="G12287" t="s">
        <v>49</v>
      </c>
      <c r="H12287" t="s">
        <v>5</v>
      </c>
      <c r="I12287">
        <v>475</v>
      </c>
    </row>
    <row r="12288" spans="1:9" x14ac:dyDescent="0.3">
      <c r="A12288" t="s">
        <v>3541</v>
      </c>
      <c r="B12288">
        <v>2030</v>
      </c>
      <c r="C12288" t="s">
        <v>0</v>
      </c>
      <c r="D12288" t="s">
        <v>42</v>
      </c>
      <c r="E12288" t="s">
        <v>1</v>
      </c>
      <c r="F12288" t="s">
        <v>69</v>
      </c>
      <c r="G12288" t="s">
        <v>50</v>
      </c>
      <c r="H12288" t="s">
        <v>5</v>
      </c>
      <c r="I12288" s="1">
        <v>423735</v>
      </c>
    </row>
    <row r="12289" spans="1:9" x14ac:dyDescent="0.3">
      <c r="A12289" t="s">
        <v>3541</v>
      </c>
      <c r="B12289">
        <v>2030</v>
      </c>
      <c r="C12289" t="s">
        <v>0</v>
      </c>
      <c r="D12289" t="s">
        <v>42</v>
      </c>
      <c r="E12289" t="s">
        <v>1</v>
      </c>
      <c r="F12289" t="s">
        <v>69</v>
      </c>
      <c r="G12289" t="s">
        <v>51</v>
      </c>
      <c r="H12289" t="s">
        <v>5</v>
      </c>
      <c r="I12289" s="1">
        <v>226251</v>
      </c>
    </row>
    <row r="12290" spans="1:9" x14ac:dyDescent="0.3">
      <c r="A12290" t="s">
        <v>3541</v>
      </c>
      <c r="B12290">
        <v>2030</v>
      </c>
      <c r="C12290" t="s">
        <v>0</v>
      </c>
      <c r="D12290" t="s">
        <v>42</v>
      </c>
      <c r="E12290" t="s">
        <v>1</v>
      </c>
      <c r="F12290" t="s">
        <v>69</v>
      </c>
      <c r="G12290" t="s">
        <v>52</v>
      </c>
      <c r="H12290" t="s">
        <v>5</v>
      </c>
      <c r="I12290" s="1">
        <v>350466</v>
      </c>
    </row>
    <row r="12291" spans="1:9" x14ac:dyDescent="0.3">
      <c r="A12291" t="s">
        <v>3541</v>
      </c>
      <c r="B12291">
        <v>2030</v>
      </c>
      <c r="C12291" t="s">
        <v>0</v>
      </c>
      <c r="D12291" t="s">
        <v>42</v>
      </c>
      <c r="E12291" t="s">
        <v>1</v>
      </c>
      <c r="F12291" t="s">
        <v>69</v>
      </c>
      <c r="G12291" t="s">
        <v>53</v>
      </c>
      <c r="H12291" t="s">
        <v>5</v>
      </c>
      <c r="I12291">
        <v>475</v>
      </c>
    </row>
    <row r="12292" spans="1:9" x14ac:dyDescent="0.3">
      <c r="A12292" t="s">
        <v>3541</v>
      </c>
      <c r="B12292">
        <v>2030</v>
      </c>
      <c r="C12292" t="s">
        <v>0</v>
      </c>
      <c r="D12292" t="s">
        <v>42</v>
      </c>
      <c r="E12292" t="s">
        <v>1</v>
      </c>
      <c r="F12292" t="s">
        <v>69</v>
      </c>
      <c r="G12292" t="s">
        <v>54</v>
      </c>
      <c r="H12292" t="s">
        <v>5</v>
      </c>
      <c r="I12292">
        <v>475</v>
      </c>
    </row>
    <row r="12293" spans="1:9" x14ac:dyDescent="0.3">
      <c r="A12293" t="s">
        <v>3541</v>
      </c>
      <c r="B12293">
        <v>2030</v>
      </c>
      <c r="C12293" t="s">
        <v>0</v>
      </c>
      <c r="D12293" t="s">
        <v>42</v>
      </c>
      <c r="E12293" t="s">
        <v>1</v>
      </c>
      <c r="F12293" t="s">
        <v>69</v>
      </c>
      <c r="G12293" t="s">
        <v>20</v>
      </c>
      <c r="H12293" t="s">
        <v>5</v>
      </c>
      <c r="I12293" s="1">
        <v>254967</v>
      </c>
    </row>
    <row r="12294" spans="1:9" x14ac:dyDescent="0.3">
      <c r="A12294" t="s">
        <v>3541</v>
      </c>
      <c r="B12294">
        <v>2030</v>
      </c>
      <c r="C12294" t="s">
        <v>0</v>
      </c>
      <c r="D12294" t="s">
        <v>42</v>
      </c>
      <c r="E12294" t="s">
        <v>1</v>
      </c>
      <c r="F12294" t="s">
        <v>69</v>
      </c>
      <c r="G12294" t="s">
        <v>55</v>
      </c>
      <c r="H12294" t="s">
        <v>5</v>
      </c>
      <c r="I12294" s="1">
        <v>466451</v>
      </c>
    </row>
    <row r="12295" spans="1:9" x14ac:dyDescent="0.3">
      <c r="A12295" t="s">
        <v>3541</v>
      </c>
      <c r="B12295">
        <v>2030</v>
      </c>
      <c r="C12295" t="s">
        <v>0</v>
      </c>
      <c r="D12295" t="s">
        <v>42</v>
      </c>
      <c r="E12295" t="s">
        <v>1</v>
      </c>
      <c r="F12295" t="s">
        <v>69</v>
      </c>
      <c r="G12295" t="s">
        <v>61</v>
      </c>
      <c r="H12295" t="s">
        <v>5</v>
      </c>
      <c r="I12295" s="1">
        <v>121567</v>
      </c>
    </row>
    <row r="12296" spans="1:9" x14ac:dyDescent="0.3">
      <c r="A12296" t="s">
        <v>3541</v>
      </c>
      <c r="B12296">
        <v>2030</v>
      </c>
      <c r="C12296" t="s">
        <v>0</v>
      </c>
      <c r="D12296" t="s">
        <v>42</v>
      </c>
      <c r="E12296" t="s">
        <v>1</v>
      </c>
      <c r="F12296" t="s">
        <v>69</v>
      </c>
      <c r="G12296" t="s">
        <v>62</v>
      </c>
      <c r="H12296" t="s">
        <v>5</v>
      </c>
      <c r="I12296" s="1">
        <v>521007</v>
      </c>
    </row>
    <row r="12297" spans="1:9" x14ac:dyDescent="0.3">
      <c r="A12297" t="s">
        <v>3541</v>
      </c>
      <c r="B12297">
        <v>2030</v>
      </c>
      <c r="C12297" t="s">
        <v>0</v>
      </c>
      <c r="D12297" t="s">
        <v>42</v>
      </c>
      <c r="E12297" t="s">
        <v>1</v>
      </c>
      <c r="F12297" t="s">
        <v>69</v>
      </c>
      <c r="G12297" t="s">
        <v>22</v>
      </c>
      <c r="H12297" t="s">
        <v>5</v>
      </c>
      <c r="I12297" s="1">
        <v>223007</v>
      </c>
    </row>
    <row r="12298" spans="1:9" x14ac:dyDescent="0.3">
      <c r="A12298" t="s">
        <v>3541</v>
      </c>
      <c r="B12298">
        <v>2030</v>
      </c>
      <c r="C12298" t="s">
        <v>0</v>
      </c>
      <c r="D12298" t="s">
        <v>42</v>
      </c>
      <c r="E12298" t="s">
        <v>1</v>
      </c>
      <c r="F12298" t="s">
        <v>69</v>
      </c>
      <c r="G12298" t="s">
        <v>23</v>
      </c>
      <c r="H12298" t="s">
        <v>5</v>
      </c>
      <c r="I12298" s="1">
        <v>159144</v>
      </c>
    </row>
    <row r="12299" spans="1:9" x14ac:dyDescent="0.3">
      <c r="A12299" t="s">
        <v>3541</v>
      </c>
      <c r="B12299">
        <v>2030</v>
      </c>
      <c r="C12299" t="s">
        <v>0</v>
      </c>
      <c r="D12299" t="s">
        <v>42</v>
      </c>
      <c r="E12299" t="s">
        <v>1</v>
      </c>
      <c r="F12299" t="s">
        <v>69</v>
      </c>
      <c r="G12299" t="s">
        <v>41</v>
      </c>
      <c r="H12299" t="s">
        <v>5</v>
      </c>
      <c r="I12299" s="1">
        <v>174847</v>
      </c>
    </row>
    <row r="12300" spans="1:9" x14ac:dyDescent="0.3">
      <c r="A12300" t="s">
        <v>3541</v>
      </c>
      <c r="B12300">
        <v>2030</v>
      </c>
      <c r="C12300" t="s">
        <v>0</v>
      </c>
      <c r="D12300" t="s">
        <v>42</v>
      </c>
      <c r="E12300" t="s">
        <v>1</v>
      </c>
      <c r="F12300" t="s">
        <v>3</v>
      </c>
      <c r="G12300" t="s">
        <v>4</v>
      </c>
      <c r="H12300" t="s">
        <v>5</v>
      </c>
      <c r="I12300" t="s">
        <v>4584</v>
      </c>
    </row>
    <row r="12301" spans="1:9" x14ac:dyDescent="0.3">
      <c r="A12301" t="s">
        <v>3541</v>
      </c>
      <c r="B12301">
        <v>2030</v>
      </c>
      <c r="C12301" t="s">
        <v>0</v>
      </c>
      <c r="D12301" t="s">
        <v>42</v>
      </c>
      <c r="E12301" t="s">
        <v>1</v>
      </c>
      <c r="F12301" t="s">
        <v>3</v>
      </c>
      <c r="G12301" t="s">
        <v>6</v>
      </c>
      <c r="H12301" t="s">
        <v>5</v>
      </c>
      <c r="I12301" s="1">
        <v>167618</v>
      </c>
    </row>
    <row r="12302" spans="1:9" x14ac:dyDescent="0.3">
      <c r="A12302" t="s">
        <v>3541</v>
      </c>
      <c r="B12302">
        <v>2030</v>
      </c>
      <c r="C12302" t="s">
        <v>0</v>
      </c>
      <c r="D12302" t="s">
        <v>42</v>
      </c>
      <c r="E12302" t="s">
        <v>1</v>
      </c>
      <c r="F12302" t="s">
        <v>3</v>
      </c>
      <c r="G12302" t="s">
        <v>7</v>
      </c>
      <c r="H12302" t="s">
        <v>5</v>
      </c>
      <c r="I12302" t="s">
        <v>4585</v>
      </c>
    </row>
    <row r="12303" spans="1:9" x14ac:dyDescent="0.3">
      <c r="A12303" t="s">
        <v>3541</v>
      </c>
      <c r="B12303">
        <v>2030</v>
      </c>
      <c r="C12303" t="s">
        <v>0</v>
      </c>
      <c r="D12303" t="s">
        <v>42</v>
      </c>
      <c r="E12303" t="s">
        <v>1</v>
      </c>
      <c r="F12303" t="s">
        <v>3</v>
      </c>
      <c r="G12303" t="s">
        <v>8</v>
      </c>
      <c r="H12303" t="s">
        <v>5</v>
      </c>
      <c r="I12303">
        <v>475</v>
      </c>
    </row>
    <row r="12304" spans="1:9" x14ac:dyDescent="0.3">
      <c r="A12304" t="s">
        <v>3541</v>
      </c>
      <c r="B12304">
        <v>2030</v>
      </c>
      <c r="C12304" t="s">
        <v>0</v>
      </c>
      <c r="D12304" t="s">
        <v>42</v>
      </c>
      <c r="E12304" t="s">
        <v>1</v>
      </c>
      <c r="F12304" t="s">
        <v>3</v>
      </c>
      <c r="G12304" t="s">
        <v>9</v>
      </c>
      <c r="H12304" t="s">
        <v>5</v>
      </c>
      <c r="I12304">
        <v>475</v>
      </c>
    </row>
    <row r="12305" spans="1:9" x14ac:dyDescent="0.3">
      <c r="A12305" t="s">
        <v>3541</v>
      </c>
      <c r="B12305">
        <v>2030</v>
      </c>
      <c r="C12305" t="s">
        <v>0</v>
      </c>
      <c r="D12305" t="s">
        <v>42</v>
      </c>
      <c r="E12305" t="s">
        <v>1</v>
      </c>
      <c r="F12305" t="s">
        <v>3</v>
      </c>
      <c r="G12305" t="s">
        <v>44</v>
      </c>
      <c r="H12305" t="s">
        <v>5</v>
      </c>
      <c r="I12305">
        <v>475</v>
      </c>
    </row>
    <row r="12306" spans="1:9" x14ac:dyDescent="0.3">
      <c r="A12306" t="s">
        <v>3541</v>
      </c>
      <c r="B12306">
        <v>2030</v>
      </c>
      <c r="C12306" t="s">
        <v>0</v>
      </c>
      <c r="D12306" t="s">
        <v>42</v>
      </c>
      <c r="E12306" t="s">
        <v>1</v>
      </c>
      <c r="F12306" t="s">
        <v>3</v>
      </c>
      <c r="G12306" t="s">
        <v>10</v>
      </c>
      <c r="H12306" t="s">
        <v>5</v>
      </c>
      <c r="I12306" s="1">
        <v>328265</v>
      </c>
    </row>
    <row r="12307" spans="1:9" x14ac:dyDescent="0.3">
      <c r="A12307" t="s">
        <v>3541</v>
      </c>
      <c r="B12307">
        <v>2030</v>
      </c>
      <c r="C12307" t="s">
        <v>0</v>
      </c>
      <c r="D12307" t="s">
        <v>42</v>
      </c>
      <c r="E12307" t="s">
        <v>1</v>
      </c>
      <c r="F12307" t="s">
        <v>3</v>
      </c>
      <c r="G12307" t="s">
        <v>11</v>
      </c>
      <c r="H12307" t="s">
        <v>5</v>
      </c>
      <c r="I12307">
        <v>475</v>
      </c>
    </row>
    <row r="12308" spans="1:9" x14ac:dyDescent="0.3">
      <c r="A12308" t="s">
        <v>3541</v>
      </c>
      <c r="B12308">
        <v>2030</v>
      </c>
      <c r="C12308" t="s">
        <v>0</v>
      </c>
      <c r="D12308" t="s">
        <v>42</v>
      </c>
      <c r="E12308" t="s">
        <v>1</v>
      </c>
      <c r="F12308" t="s">
        <v>3</v>
      </c>
      <c r="G12308" t="s">
        <v>12</v>
      </c>
      <c r="H12308" t="s">
        <v>5</v>
      </c>
      <c r="I12308" s="1">
        <v>113198</v>
      </c>
    </row>
    <row r="12309" spans="1:9" x14ac:dyDescent="0.3">
      <c r="A12309" t="s">
        <v>3541</v>
      </c>
      <c r="B12309">
        <v>2030</v>
      </c>
      <c r="C12309" t="s">
        <v>0</v>
      </c>
      <c r="D12309" t="s">
        <v>42</v>
      </c>
      <c r="E12309" t="s">
        <v>1</v>
      </c>
      <c r="F12309" t="s">
        <v>3</v>
      </c>
      <c r="G12309" t="s">
        <v>13</v>
      </c>
      <c r="H12309" t="s">
        <v>5</v>
      </c>
      <c r="I12309" s="1">
        <v>129057</v>
      </c>
    </row>
    <row r="12310" spans="1:9" x14ac:dyDescent="0.3">
      <c r="A12310" t="s">
        <v>3541</v>
      </c>
      <c r="B12310">
        <v>2030</v>
      </c>
      <c r="C12310" t="s">
        <v>0</v>
      </c>
      <c r="D12310" t="s">
        <v>42</v>
      </c>
      <c r="E12310" t="s">
        <v>1</v>
      </c>
      <c r="F12310" t="s">
        <v>3</v>
      </c>
      <c r="G12310" t="s">
        <v>14</v>
      </c>
      <c r="H12310" t="s">
        <v>5</v>
      </c>
      <c r="I12310" s="1">
        <v>447281</v>
      </c>
    </row>
    <row r="12311" spans="1:9" x14ac:dyDescent="0.3">
      <c r="A12311" t="s">
        <v>3541</v>
      </c>
      <c r="B12311">
        <v>2030</v>
      </c>
      <c r="C12311" t="s">
        <v>0</v>
      </c>
      <c r="D12311" t="s">
        <v>42</v>
      </c>
      <c r="E12311" t="s">
        <v>1</v>
      </c>
      <c r="F12311" t="s">
        <v>3</v>
      </c>
      <c r="G12311" t="s">
        <v>45</v>
      </c>
      <c r="H12311" t="s">
        <v>5</v>
      </c>
      <c r="I12311">
        <v>475</v>
      </c>
    </row>
    <row r="12312" spans="1:9" x14ac:dyDescent="0.3">
      <c r="A12312" t="s">
        <v>3541</v>
      </c>
      <c r="B12312">
        <v>2030</v>
      </c>
      <c r="C12312" t="s">
        <v>0</v>
      </c>
      <c r="D12312" t="s">
        <v>42</v>
      </c>
      <c r="E12312" t="s">
        <v>1</v>
      </c>
      <c r="F12312" t="s">
        <v>3</v>
      </c>
      <c r="G12312" t="s">
        <v>46</v>
      </c>
      <c r="H12312" t="s">
        <v>5</v>
      </c>
      <c r="I12312" s="1">
        <v>447704</v>
      </c>
    </row>
    <row r="12313" spans="1:9" x14ac:dyDescent="0.3">
      <c r="A12313" t="s">
        <v>3541</v>
      </c>
      <c r="B12313">
        <v>2030</v>
      </c>
      <c r="C12313" t="s">
        <v>0</v>
      </c>
      <c r="D12313" t="s">
        <v>42</v>
      </c>
      <c r="E12313" t="s">
        <v>1</v>
      </c>
      <c r="F12313" t="s">
        <v>3</v>
      </c>
      <c r="G12313" t="s">
        <v>47</v>
      </c>
      <c r="H12313" t="s">
        <v>5</v>
      </c>
      <c r="I12313" s="1">
        <v>270144</v>
      </c>
    </row>
    <row r="12314" spans="1:9" x14ac:dyDescent="0.3">
      <c r="A12314" t="s">
        <v>3541</v>
      </c>
      <c r="B12314">
        <v>2030</v>
      </c>
      <c r="C12314" t="s">
        <v>0</v>
      </c>
      <c r="D12314" t="s">
        <v>42</v>
      </c>
      <c r="E12314" t="s">
        <v>1</v>
      </c>
      <c r="F12314" t="s">
        <v>3</v>
      </c>
      <c r="G12314" t="s">
        <v>15</v>
      </c>
      <c r="H12314" t="s">
        <v>5</v>
      </c>
      <c r="I12314" s="1">
        <v>365648</v>
      </c>
    </row>
    <row r="12315" spans="1:9" x14ac:dyDescent="0.3">
      <c r="A12315" t="s">
        <v>3541</v>
      </c>
      <c r="B12315">
        <v>2030</v>
      </c>
      <c r="C12315" t="s">
        <v>0</v>
      </c>
      <c r="D12315" t="s">
        <v>42</v>
      </c>
      <c r="E12315" t="s">
        <v>1</v>
      </c>
      <c r="F12315" t="s">
        <v>3</v>
      </c>
      <c r="G12315" t="s">
        <v>16</v>
      </c>
      <c r="H12315" t="s">
        <v>5</v>
      </c>
      <c r="I12315">
        <v>475</v>
      </c>
    </row>
    <row r="12316" spans="1:9" x14ac:dyDescent="0.3">
      <c r="A12316" t="s">
        <v>3541</v>
      </c>
      <c r="B12316">
        <v>2030</v>
      </c>
      <c r="C12316" t="s">
        <v>0</v>
      </c>
      <c r="D12316" t="s">
        <v>42</v>
      </c>
      <c r="E12316" t="s">
        <v>1</v>
      </c>
      <c r="F12316" t="s">
        <v>3</v>
      </c>
      <c r="G12316" t="s">
        <v>17</v>
      </c>
      <c r="H12316" t="s">
        <v>5</v>
      </c>
      <c r="I12316" s="1">
        <v>155588</v>
      </c>
    </row>
    <row r="12317" spans="1:9" x14ac:dyDescent="0.3">
      <c r="A12317" t="s">
        <v>3541</v>
      </c>
      <c r="B12317">
        <v>2030</v>
      </c>
      <c r="C12317" t="s">
        <v>0</v>
      </c>
      <c r="D12317" t="s">
        <v>42</v>
      </c>
      <c r="E12317" t="s">
        <v>1</v>
      </c>
      <c r="F12317" t="s">
        <v>3</v>
      </c>
      <c r="G12317" t="s">
        <v>18</v>
      </c>
      <c r="H12317" t="s">
        <v>5</v>
      </c>
      <c r="I12317" s="1">
        <v>107779</v>
      </c>
    </row>
    <row r="12318" spans="1:9" x14ac:dyDescent="0.3">
      <c r="A12318" t="s">
        <v>3541</v>
      </c>
      <c r="B12318">
        <v>2030</v>
      </c>
      <c r="C12318" t="s">
        <v>0</v>
      </c>
      <c r="D12318" t="s">
        <v>42</v>
      </c>
      <c r="E12318" t="s">
        <v>1</v>
      </c>
      <c r="F12318" t="s">
        <v>3</v>
      </c>
      <c r="G12318" t="s">
        <v>19</v>
      </c>
      <c r="H12318" t="s">
        <v>5</v>
      </c>
      <c r="I12318" s="1">
        <v>470967</v>
      </c>
    </row>
    <row r="12319" spans="1:9" x14ac:dyDescent="0.3">
      <c r="A12319" t="s">
        <v>3541</v>
      </c>
      <c r="B12319">
        <v>2030</v>
      </c>
      <c r="C12319" t="s">
        <v>0</v>
      </c>
      <c r="D12319" t="s">
        <v>42</v>
      </c>
      <c r="E12319" t="s">
        <v>1</v>
      </c>
      <c r="F12319" t="s">
        <v>3</v>
      </c>
      <c r="G12319" t="s">
        <v>53</v>
      </c>
      <c r="H12319" t="s">
        <v>5</v>
      </c>
      <c r="I12319" s="1">
        <v>759096</v>
      </c>
    </row>
    <row r="12320" spans="1:9" x14ac:dyDescent="0.3">
      <c r="A12320" t="s">
        <v>3541</v>
      </c>
      <c r="B12320">
        <v>2030</v>
      </c>
      <c r="C12320" t="s">
        <v>0</v>
      </c>
      <c r="D12320" t="s">
        <v>42</v>
      </c>
      <c r="E12320" t="s">
        <v>1</v>
      </c>
      <c r="F12320" t="s">
        <v>3</v>
      </c>
      <c r="G12320" t="s">
        <v>21</v>
      </c>
      <c r="H12320" t="s">
        <v>5</v>
      </c>
      <c r="I12320">
        <v>475</v>
      </c>
    </row>
    <row r="12321" spans="1:9" x14ac:dyDescent="0.3">
      <c r="A12321" t="s">
        <v>3541</v>
      </c>
      <c r="B12321">
        <v>2030</v>
      </c>
      <c r="C12321" t="s">
        <v>0</v>
      </c>
      <c r="D12321" t="s">
        <v>42</v>
      </c>
      <c r="E12321" t="s">
        <v>1</v>
      </c>
      <c r="F12321" t="s">
        <v>3</v>
      </c>
      <c r="G12321" t="s">
        <v>22</v>
      </c>
      <c r="H12321" t="s">
        <v>5</v>
      </c>
      <c r="I12321">
        <v>475</v>
      </c>
    </row>
    <row r="12322" spans="1:9" x14ac:dyDescent="0.3">
      <c r="A12322" t="s">
        <v>3541</v>
      </c>
      <c r="B12322">
        <v>2030</v>
      </c>
      <c r="C12322" t="s">
        <v>0</v>
      </c>
      <c r="D12322" t="s">
        <v>42</v>
      </c>
      <c r="E12322" t="s">
        <v>1</v>
      </c>
      <c r="F12322" t="s">
        <v>3</v>
      </c>
      <c r="G12322" t="s">
        <v>23</v>
      </c>
      <c r="H12322" t="s">
        <v>5</v>
      </c>
      <c r="I12322" s="1">
        <v>230028</v>
      </c>
    </row>
    <row r="12323" spans="1:9" x14ac:dyDescent="0.3">
      <c r="A12323" t="s">
        <v>3541</v>
      </c>
      <c r="B12323">
        <v>2030</v>
      </c>
      <c r="C12323" t="s">
        <v>0</v>
      </c>
      <c r="D12323" t="s">
        <v>42</v>
      </c>
      <c r="E12323" t="s">
        <v>1</v>
      </c>
      <c r="F12323" t="s">
        <v>3</v>
      </c>
      <c r="G12323" t="s">
        <v>24</v>
      </c>
      <c r="H12323" t="s">
        <v>5</v>
      </c>
      <c r="I12323" s="1">
        <v>340404</v>
      </c>
    </row>
    <row r="12324" spans="1:9" x14ac:dyDescent="0.3">
      <c r="A12324" t="s">
        <v>3541</v>
      </c>
      <c r="B12324">
        <v>2030</v>
      </c>
      <c r="C12324" t="s">
        <v>0</v>
      </c>
      <c r="D12324" t="s">
        <v>42</v>
      </c>
      <c r="E12324" t="s">
        <v>1</v>
      </c>
      <c r="F12324" t="s">
        <v>3</v>
      </c>
      <c r="G12324" t="s">
        <v>26</v>
      </c>
      <c r="H12324" t="s">
        <v>5</v>
      </c>
      <c r="I12324" s="1">
        <v>243099</v>
      </c>
    </row>
    <row r="12325" spans="1:9" x14ac:dyDescent="0.3">
      <c r="A12325" t="s">
        <v>3541</v>
      </c>
      <c r="B12325">
        <v>2030</v>
      </c>
      <c r="C12325" t="s">
        <v>0</v>
      </c>
      <c r="D12325" t="s">
        <v>42</v>
      </c>
      <c r="E12325" t="s">
        <v>1</v>
      </c>
      <c r="F12325" t="s">
        <v>3</v>
      </c>
      <c r="G12325" t="s">
        <v>66</v>
      </c>
      <c r="H12325" t="s">
        <v>5</v>
      </c>
      <c r="I12325" s="1">
        <v>357759</v>
      </c>
    </row>
    <row r="12326" spans="1:9" x14ac:dyDescent="0.3">
      <c r="A12326" t="s">
        <v>3541</v>
      </c>
      <c r="B12326">
        <v>2030</v>
      </c>
      <c r="C12326" t="s">
        <v>0</v>
      </c>
      <c r="D12326" t="s">
        <v>42</v>
      </c>
      <c r="E12326" t="s">
        <v>1</v>
      </c>
      <c r="F12326" t="s">
        <v>3</v>
      </c>
      <c r="G12326" t="s">
        <v>67</v>
      </c>
      <c r="H12326" t="s">
        <v>5</v>
      </c>
      <c r="I12326" s="1">
        <v>369247</v>
      </c>
    </row>
    <row r="12327" spans="1:9" x14ac:dyDescent="0.3">
      <c r="A12327" t="s">
        <v>3541</v>
      </c>
      <c r="B12327">
        <v>2030</v>
      </c>
      <c r="C12327" t="s">
        <v>0</v>
      </c>
      <c r="D12327" t="s">
        <v>42</v>
      </c>
      <c r="E12327" t="s">
        <v>1</v>
      </c>
      <c r="F12327" t="s">
        <v>3</v>
      </c>
      <c r="G12327" t="s">
        <v>28</v>
      </c>
      <c r="H12327" t="s">
        <v>5</v>
      </c>
      <c r="I12327" s="1">
        <v>217296</v>
      </c>
    </row>
    <row r="12328" spans="1:9" x14ac:dyDescent="0.3">
      <c r="A12328" t="s">
        <v>3541</v>
      </c>
      <c r="B12328">
        <v>2030</v>
      </c>
      <c r="C12328" t="s">
        <v>0</v>
      </c>
      <c r="D12328" t="s">
        <v>42</v>
      </c>
      <c r="E12328" t="s">
        <v>1</v>
      </c>
      <c r="F12328" t="s">
        <v>3</v>
      </c>
      <c r="G12328" t="s">
        <v>29</v>
      </c>
      <c r="H12328" t="s">
        <v>5</v>
      </c>
      <c r="I12328" s="1">
        <v>185363</v>
      </c>
    </row>
    <row r="12329" spans="1:9" x14ac:dyDescent="0.3">
      <c r="A12329" t="s">
        <v>3541</v>
      </c>
      <c r="B12329">
        <v>2030</v>
      </c>
      <c r="C12329" t="s">
        <v>0</v>
      </c>
      <c r="D12329" t="s">
        <v>42</v>
      </c>
      <c r="E12329" t="s">
        <v>1</v>
      </c>
      <c r="F12329" t="s">
        <v>3</v>
      </c>
      <c r="G12329" t="s">
        <v>30</v>
      </c>
      <c r="H12329" t="s">
        <v>5</v>
      </c>
      <c r="I12329" s="1">
        <v>349142</v>
      </c>
    </row>
    <row r="12330" spans="1:9" x14ac:dyDescent="0.3">
      <c r="A12330" t="s">
        <v>3541</v>
      </c>
      <c r="B12330">
        <v>2030</v>
      </c>
      <c r="C12330" t="s">
        <v>0</v>
      </c>
      <c r="D12330" t="s">
        <v>42</v>
      </c>
      <c r="E12330" t="s">
        <v>1</v>
      </c>
      <c r="F12330" t="s">
        <v>3</v>
      </c>
      <c r="G12330" t="s">
        <v>33</v>
      </c>
      <c r="H12330" t="s">
        <v>5</v>
      </c>
      <c r="I12330" s="1">
        <v>760881</v>
      </c>
    </row>
    <row r="12331" spans="1:9" x14ac:dyDescent="0.3">
      <c r="A12331" t="s">
        <v>3541</v>
      </c>
      <c r="B12331">
        <v>2030</v>
      </c>
      <c r="C12331" t="s">
        <v>0</v>
      </c>
      <c r="D12331" t="s">
        <v>42</v>
      </c>
      <c r="E12331" t="s">
        <v>1</v>
      </c>
      <c r="F12331" t="s">
        <v>3</v>
      </c>
      <c r="G12331" t="s">
        <v>35</v>
      </c>
      <c r="H12331" t="s">
        <v>5</v>
      </c>
      <c r="I12331" s="1">
        <v>193648</v>
      </c>
    </row>
    <row r="12332" spans="1:9" x14ac:dyDescent="0.3">
      <c r="A12332" t="s">
        <v>3541</v>
      </c>
      <c r="B12332">
        <v>2030</v>
      </c>
      <c r="C12332" t="s">
        <v>0</v>
      </c>
      <c r="D12332" t="s">
        <v>42</v>
      </c>
      <c r="E12332" t="s">
        <v>1</v>
      </c>
      <c r="F12332" t="s">
        <v>3</v>
      </c>
      <c r="G12332" t="s">
        <v>37</v>
      </c>
      <c r="H12332" t="s">
        <v>5</v>
      </c>
      <c r="I12332" s="1">
        <v>157773</v>
      </c>
    </row>
    <row r="12333" spans="1:9" x14ac:dyDescent="0.3">
      <c r="A12333" t="s">
        <v>3541</v>
      </c>
      <c r="B12333">
        <v>2030</v>
      </c>
      <c r="C12333" t="s">
        <v>0</v>
      </c>
      <c r="D12333" t="s">
        <v>42</v>
      </c>
      <c r="E12333" t="s">
        <v>1</v>
      </c>
      <c r="F12333" t="s">
        <v>3</v>
      </c>
      <c r="G12333" t="s">
        <v>38</v>
      </c>
      <c r="H12333" t="s">
        <v>5</v>
      </c>
      <c r="I12333" s="1">
        <v>144131</v>
      </c>
    </row>
    <row r="12334" spans="1:9" x14ac:dyDescent="0.3">
      <c r="A12334" t="s">
        <v>3541</v>
      </c>
      <c r="B12334">
        <v>2030</v>
      </c>
      <c r="C12334" t="s">
        <v>0</v>
      </c>
      <c r="D12334" t="s">
        <v>42</v>
      </c>
      <c r="E12334" t="s">
        <v>1</v>
      </c>
      <c r="F12334" t="s">
        <v>3</v>
      </c>
      <c r="G12334" t="s">
        <v>40</v>
      </c>
      <c r="H12334" t="s">
        <v>5</v>
      </c>
      <c r="I12334" s="1">
        <v>261474</v>
      </c>
    </row>
    <row r="12335" spans="1:9" x14ac:dyDescent="0.3">
      <c r="A12335" t="s">
        <v>3541</v>
      </c>
      <c r="B12335">
        <v>2030</v>
      </c>
      <c r="C12335" t="s">
        <v>0</v>
      </c>
      <c r="D12335" t="s">
        <v>42</v>
      </c>
      <c r="E12335" t="s">
        <v>1</v>
      </c>
      <c r="F12335" t="s">
        <v>3</v>
      </c>
      <c r="G12335" t="s">
        <v>41</v>
      </c>
      <c r="H12335" t="s">
        <v>5</v>
      </c>
      <c r="I12335">
        <v>475</v>
      </c>
    </row>
    <row r="12336" spans="1:9" x14ac:dyDescent="0.3">
      <c r="A12336" t="s">
        <v>3541</v>
      </c>
      <c r="B12336">
        <v>2030</v>
      </c>
      <c r="C12336" t="s">
        <v>0</v>
      </c>
      <c r="D12336" t="s">
        <v>42</v>
      </c>
      <c r="E12336" t="s">
        <v>1</v>
      </c>
      <c r="F12336" t="s">
        <v>83</v>
      </c>
      <c r="G12336" t="s">
        <v>19</v>
      </c>
      <c r="H12336" t="s">
        <v>5</v>
      </c>
      <c r="I12336" s="1">
        <v>716531</v>
      </c>
    </row>
    <row r="12337" spans="1:9" x14ac:dyDescent="0.3">
      <c r="A12337" t="s">
        <v>3541</v>
      </c>
      <c r="B12337">
        <v>2030</v>
      </c>
      <c r="C12337" t="s">
        <v>0</v>
      </c>
      <c r="D12337" t="s">
        <v>42</v>
      </c>
      <c r="E12337" t="s">
        <v>1</v>
      </c>
      <c r="F12337" t="s">
        <v>83</v>
      </c>
      <c r="G12337" t="s">
        <v>48</v>
      </c>
      <c r="H12337" t="s">
        <v>5</v>
      </c>
      <c r="I12337" s="1">
        <v>177602</v>
      </c>
    </row>
    <row r="12338" spans="1:9" x14ac:dyDescent="0.3">
      <c r="A12338" t="s">
        <v>3541</v>
      </c>
      <c r="B12338">
        <v>2030</v>
      </c>
      <c r="C12338" t="s">
        <v>0</v>
      </c>
      <c r="D12338" t="s">
        <v>42</v>
      </c>
      <c r="E12338" t="s">
        <v>1</v>
      </c>
      <c r="F12338" t="s">
        <v>83</v>
      </c>
      <c r="G12338" t="s">
        <v>49</v>
      </c>
      <c r="H12338" t="s">
        <v>5</v>
      </c>
      <c r="I12338" s="1">
        <v>230679</v>
      </c>
    </row>
    <row r="12339" spans="1:9" x14ac:dyDescent="0.3">
      <c r="A12339" t="s">
        <v>3541</v>
      </c>
      <c r="B12339">
        <v>2030</v>
      </c>
      <c r="C12339" t="s">
        <v>0</v>
      </c>
      <c r="D12339" t="s">
        <v>42</v>
      </c>
      <c r="E12339" t="s">
        <v>1</v>
      </c>
      <c r="F12339" t="s">
        <v>83</v>
      </c>
      <c r="G12339" t="s">
        <v>50</v>
      </c>
      <c r="H12339" t="s">
        <v>5</v>
      </c>
      <c r="I12339" s="1">
        <v>302838</v>
      </c>
    </row>
    <row r="12340" spans="1:9" x14ac:dyDescent="0.3">
      <c r="A12340" t="s">
        <v>3541</v>
      </c>
      <c r="B12340">
        <v>2030</v>
      </c>
      <c r="C12340" t="s">
        <v>0</v>
      </c>
      <c r="D12340" t="s">
        <v>42</v>
      </c>
      <c r="E12340" t="s">
        <v>1</v>
      </c>
      <c r="F12340" t="s">
        <v>83</v>
      </c>
      <c r="G12340" t="s">
        <v>51</v>
      </c>
      <c r="H12340" t="s">
        <v>5</v>
      </c>
      <c r="I12340" t="s">
        <v>4586</v>
      </c>
    </row>
    <row r="12341" spans="1:9" x14ac:dyDescent="0.3">
      <c r="A12341" t="s">
        <v>3541</v>
      </c>
      <c r="B12341">
        <v>2030</v>
      </c>
      <c r="C12341" t="s">
        <v>0</v>
      </c>
      <c r="D12341" t="s">
        <v>42</v>
      </c>
      <c r="E12341" t="s">
        <v>1</v>
      </c>
      <c r="F12341" t="s">
        <v>83</v>
      </c>
      <c r="G12341" t="s">
        <v>56</v>
      </c>
      <c r="H12341" t="s">
        <v>5</v>
      </c>
      <c r="I12341" s="1">
        <v>585172</v>
      </c>
    </row>
    <row r="12342" spans="1:9" x14ac:dyDescent="0.3">
      <c r="A12342" t="s">
        <v>3541</v>
      </c>
      <c r="B12342">
        <v>2030</v>
      </c>
      <c r="C12342" t="s">
        <v>0</v>
      </c>
      <c r="D12342" t="s">
        <v>42</v>
      </c>
      <c r="E12342" t="s">
        <v>1</v>
      </c>
      <c r="F12342" t="s">
        <v>83</v>
      </c>
      <c r="G12342" t="s">
        <v>76</v>
      </c>
      <c r="H12342" t="s">
        <v>5</v>
      </c>
      <c r="I12342" s="1">
        <v>618663</v>
      </c>
    </row>
    <row r="12343" spans="1:9" x14ac:dyDescent="0.3">
      <c r="A12343" t="s">
        <v>3541</v>
      </c>
      <c r="B12343">
        <v>2030</v>
      </c>
      <c r="C12343" t="s">
        <v>0</v>
      </c>
      <c r="D12343" t="s">
        <v>42</v>
      </c>
      <c r="E12343" t="s">
        <v>1</v>
      </c>
      <c r="F12343" t="s">
        <v>83</v>
      </c>
      <c r="G12343" t="s">
        <v>21</v>
      </c>
      <c r="H12343" t="s">
        <v>5</v>
      </c>
      <c r="I12343" s="1">
        <v>362077</v>
      </c>
    </row>
    <row r="12344" spans="1:9" x14ac:dyDescent="0.3">
      <c r="A12344" t="s">
        <v>3541</v>
      </c>
      <c r="B12344">
        <v>2030</v>
      </c>
      <c r="C12344" t="s">
        <v>0</v>
      </c>
      <c r="D12344" t="s">
        <v>42</v>
      </c>
      <c r="E12344" t="s">
        <v>1</v>
      </c>
      <c r="F12344" t="s">
        <v>83</v>
      </c>
      <c r="G12344" t="s">
        <v>22</v>
      </c>
      <c r="H12344" t="s">
        <v>5</v>
      </c>
      <c r="I12344" s="1">
        <v>330587</v>
      </c>
    </row>
    <row r="12345" spans="1:9" x14ac:dyDescent="0.3">
      <c r="A12345" t="s">
        <v>3541</v>
      </c>
      <c r="B12345">
        <v>2030</v>
      </c>
      <c r="C12345" t="s">
        <v>0</v>
      </c>
      <c r="D12345" t="s">
        <v>42</v>
      </c>
      <c r="E12345" t="s">
        <v>1</v>
      </c>
      <c r="F12345" t="s">
        <v>83</v>
      </c>
      <c r="G12345" t="s">
        <v>23</v>
      </c>
      <c r="H12345" t="s">
        <v>5</v>
      </c>
      <c r="I12345" s="1">
        <v>288681</v>
      </c>
    </row>
    <row r="12346" spans="1:9" x14ac:dyDescent="0.3">
      <c r="A12346" t="s">
        <v>3541</v>
      </c>
      <c r="B12346">
        <v>2030</v>
      </c>
      <c r="C12346" t="s">
        <v>0</v>
      </c>
      <c r="D12346" t="s">
        <v>42</v>
      </c>
      <c r="E12346" t="s">
        <v>1</v>
      </c>
      <c r="F12346" t="s">
        <v>83</v>
      </c>
      <c r="G12346" t="s">
        <v>24</v>
      </c>
      <c r="H12346" t="s">
        <v>5</v>
      </c>
      <c r="I12346" s="1">
        <v>368187</v>
      </c>
    </row>
    <row r="12347" spans="1:9" x14ac:dyDescent="0.3">
      <c r="A12347" t="s">
        <v>3541</v>
      </c>
      <c r="B12347">
        <v>2030</v>
      </c>
      <c r="C12347" t="s">
        <v>0</v>
      </c>
      <c r="D12347" t="s">
        <v>42</v>
      </c>
      <c r="E12347" t="s">
        <v>1</v>
      </c>
      <c r="F12347" t="s">
        <v>83</v>
      </c>
      <c r="G12347" t="s">
        <v>26</v>
      </c>
      <c r="H12347" t="s">
        <v>5</v>
      </c>
      <c r="I12347" s="1">
        <v>362535</v>
      </c>
    </row>
    <row r="12348" spans="1:9" x14ac:dyDescent="0.3">
      <c r="A12348" t="s">
        <v>3541</v>
      </c>
      <c r="B12348">
        <v>2030</v>
      </c>
      <c r="C12348" t="s">
        <v>0</v>
      </c>
      <c r="D12348" t="s">
        <v>42</v>
      </c>
      <c r="E12348" t="s">
        <v>1</v>
      </c>
      <c r="F12348" t="s">
        <v>83</v>
      </c>
      <c r="G12348" t="s">
        <v>66</v>
      </c>
      <c r="H12348" t="s">
        <v>5</v>
      </c>
      <c r="I12348" s="1">
        <v>324173</v>
      </c>
    </row>
    <row r="12349" spans="1:9" x14ac:dyDescent="0.3">
      <c r="A12349" t="s">
        <v>3541</v>
      </c>
      <c r="B12349">
        <v>2030</v>
      </c>
      <c r="C12349" t="s">
        <v>0</v>
      </c>
      <c r="D12349" t="s">
        <v>42</v>
      </c>
      <c r="E12349" t="s">
        <v>1</v>
      </c>
      <c r="F12349" t="s">
        <v>83</v>
      </c>
      <c r="G12349" t="s">
        <v>67</v>
      </c>
      <c r="H12349" t="s">
        <v>5</v>
      </c>
      <c r="I12349" s="1">
        <v>368398</v>
      </c>
    </row>
    <row r="12350" spans="1:9" x14ac:dyDescent="0.3">
      <c r="A12350" t="s">
        <v>3541</v>
      </c>
      <c r="B12350">
        <v>2030</v>
      </c>
      <c r="C12350" t="s">
        <v>0</v>
      </c>
      <c r="D12350" t="s">
        <v>42</v>
      </c>
      <c r="E12350" t="s">
        <v>1</v>
      </c>
      <c r="F12350" t="s">
        <v>83</v>
      </c>
      <c r="G12350" t="s">
        <v>28</v>
      </c>
      <c r="H12350" t="s">
        <v>5</v>
      </c>
      <c r="I12350" t="s">
        <v>4587</v>
      </c>
    </row>
    <row r="12351" spans="1:9" x14ac:dyDescent="0.3">
      <c r="A12351" t="s">
        <v>3541</v>
      </c>
      <c r="B12351">
        <v>2030</v>
      </c>
      <c r="C12351" t="s">
        <v>0</v>
      </c>
      <c r="D12351" t="s">
        <v>42</v>
      </c>
      <c r="E12351" t="s">
        <v>1</v>
      </c>
      <c r="F12351" t="s">
        <v>83</v>
      </c>
      <c r="G12351" t="s">
        <v>29</v>
      </c>
      <c r="H12351" t="s">
        <v>5</v>
      </c>
      <c r="I12351" s="1">
        <v>275648</v>
      </c>
    </row>
    <row r="12352" spans="1:9" x14ac:dyDescent="0.3">
      <c r="A12352" t="s">
        <v>3541</v>
      </c>
      <c r="B12352">
        <v>2030</v>
      </c>
      <c r="C12352" t="s">
        <v>0</v>
      </c>
      <c r="D12352" t="s">
        <v>42</v>
      </c>
      <c r="E12352" t="s">
        <v>1</v>
      </c>
      <c r="F12352" t="s">
        <v>83</v>
      </c>
      <c r="G12352" t="s">
        <v>30</v>
      </c>
      <c r="H12352" t="s">
        <v>5</v>
      </c>
      <c r="I12352">
        <v>475</v>
      </c>
    </row>
    <row r="12353" spans="1:9" x14ac:dyDescent="0.3">
      <c r="A12353" t="s">
        <v>3541</v>
      </c>
      <c r="B12353">
        <v>2030</v>
      </c>
      <c r="C12353" t="s">
        <v>0</v>
      </c>
      <c r="D12353" t="s">
        <v>42</v>
      </c>
      <c r="E12353" t="s">
        <v>1</v>
      </c>
      <c r="F12353" t="s">
        <v>83</v>
      </c>
      <c r="G12353" t="s">
        <v>31</v>
      </c>
      <c r="H12353" t="s">
        <v>5</v>
      </c>
      <c r="I12353" s="1">
        <v>325412</v>
      </c>
    </row>
    <row r="12354" spans="1:9" x14ac:dyDescent="0.3">
      <c r="A12354" t="s">
        <v>3541</v>
      </c>
      <c r="B12354">
        <v>2030</v>
      </c>
      <c r="C12354" t="s">
        <v>0</v>
      </c>
      <c r="D12354" t="s">
        <v>42</v>
      </c>
      <c r="E12354" t="s">
        <v>1</v>
      </c>
      <c r="F12354" t="s">
        <v>83</v>
      </c>
      <c r="G12354" t="s">
        <v>32</v>
      </c>
      <c r="H12354" t="s">
        <v>5</v>
      </c>
      <c r="I12354">
        <v>475</v>
      </c>
    </row>
    <row r="12355" spans="1:9" x14ac:dyDescent="0.3">
      <c r="A12355" t="s">
        <v>3541</v>
      </c>
      <c r="B12355">
        <v>2030</v>
      </c>
      <c r="C12355" t="s">
        <v>0</v>
      </c>
      <c r="D12355" t="s">
        <v>42</v>
      </c>
      <c r="E12355" t="s">
        <v>1</v>
      </c>
      <c r="F12355" t="s">
        <v>83</v>
      </c>
      <c r="G12355" t="s">
        <v>33</v>
      </c>
      <c r="H12355" t="s">
        <v>5</v>
      </c>
      <c r="I12355">
        <v>475</v>
      </c>
    </row>
    <row r="12356" spans="1:9" x14ac:dyDescent="0.3">
      <c r="A12356" t="s">
        <v>3541</v>
      </c>
      <c r="B12356">
        <v>2030</v>
      </c>
      <c r="C12356" t="s">
        <v>0</v>
      </c>
      <c r="D12356" t="s">
        <v>42</v>
      </c>
      <c r="E12356" t="s">
        <v>1</v>
      </c>
      <c r="F12356" t="s">
        <v>83</v>
      </c>
      <c r="G12356" t="s">
        <v>35</v>
      </c>
      <c r="H12356" t="s">
        <v>5</v>
      </c>
      <c r="I12356">
        <v>475</v>
      </c>
    </row>
    <row r="12357" spans="1:9" x14ac:dyDescent="0.3">
      <c r="A12357" t="s">
        <v>3541</v>
      </c>
      <c r="B12357">
        <v>2030</v>
      </c>
      <c r="C12357" t="s">
        <v>0</v>
      </c>
      <c r="D12357" t="s">
        <v>42</v>
      </c>
      <c r="E12357" t="s">
        <v>1</v>
      </c>
      <c r="F12357" t="s">
        <v>83</v>
      </c>
      <c r="G12357" t="s">
        <v>37</v>
      </c>
      <c r="H12357" t="s">
        <v>5</v>
      </c>
      <c r="I12357">
        <v>475</v>
      </c>
    </row>
    <row r="12358" spans="1:9" x14ac:dyDescent="0.3">
      <c r="A12358" t="s">
        <v>3541</v>
      </c>
      <c r="B12358">
        <v>2030</v>
      </c>
      <c r="C12358" t="s">
        <v>0</v>
      </c>
      <c r="D12358" t="s">
        <v>42</v>
      </c>
      <c r="E12358" t="s">
        <v>1</v>
      </c>
      <c r="F12358" t="s">
        <v>83</v>
      </c>
      <c r="G12358" t="s">
        <v>38</v>
      </c>
      <c r="H12358" t="s">
        <v>5</v>
      </c>
      <c r="I12358">
        <v>475</v>
      </c>
    </row>
    <row r="12359" spans="1:9" x14ac:dyDescent="0.3">
      <c r="A12359" t="s">
        <v>3541</v>
      </c>
      <c r="B12359">
        <v>2030</v>
      </c>
      <c r="C12359" t="s">
        <v>0</v>
      </c>
      <c r="D12359" t="s">
        <v>42</v>
      </c>
      <c r="E12359" t="s">
        <v>1</v>
      </c>
      <c r="F12359" t="s">
        <v>83</v>
      </c>
      <c r="G12359" t="s">
        <v>40</v>
      </c>
      <c r="H12359" t="s">
        <v>5</v>
      </c>
      <c r="I12359">
        <v>475</v>
      </c>
    </row>
    <row r="12360" spans="1:9" x14ac:dyDescent="0.3">
      <c r="A12360" t="s">
        <v>3541</v>
      </c>
      <c r="B12360">
        <v>2030</v>
      </c>
      <c r="C12360" t="s">
        <v>0</v>
      </c>
      <c r="D12360" t="s">
        <v>42</v>
      </c>
      <c r="E12360" t="s">
        <v>1</v>
      </c>
      <c r="F12360" t="s">
        <v>83</v>
      </c>
      <c r="G12360" t="s">
        <v>41</v>
      </c>
      <c r="H12360" t="s">
        <v>5</v>
      </c>
      <c r="I12360">
        <v>475</v>
      </c>
    </row>
    <row r="12361" spans="1:9" x14ac:dyDescent="0.3">
      <c r="A12361" t="s">
        <v>3541</v>
      </c>
      <c r="B12361">
        <v>2030</v>
      </c>
      <c r="C12361" t="s">
        <v>0</v>
      </c>
      <c r="D12361" t="s">
        <v>42</v>
      </c>
      <c r="E12361" t="s">
        <v>178</v>
      </c>
      <c r="F12361" t="s">
        <v>43</v>
      </c>
      <c r="G12361" t="s">
        <v>4</v>
      </c>
      <c r="H12361" t="s">
        <v>5</v>
      </c>
      <c r="I12361">
        <v>380</v>
      </c>
    </row>
    <row r="12362" spans="1:9" x14ac:dyDescent="0.3">
      <c r="A12362" t="s">
        <v>3541</v>
      </c>
      <c r="B12362">
        <v>2030</v>
      </c>
      <c r="C12362" t="s">
        <v>0</v>
      </c>
      <c r="D12362" t="s">
        <v>42</v>
      </c>
      <c r="E12362" t="s">
        <v>178</v>
      </c>
      <c r="F12362" t="s">
        <v>43</v>
      </c>
      <c r="G12362" t="s">
        <v>6</v>
      </c>
      <c r="H12362" t="s">
        <v>5</v>
      </c>
      <c r="I12362">
        <v>380</v>
      </c>
    </row>
    <row r="12363" spans="1:9" x14ac:dyDescent="0.3">
      <c r="A12363" t="s">
        <v>3541</v>
      </c>
      <c r="B12363">
        <v>2030</v>
      </c>
      <c r="C12363" t="s">
        <v>0</v>
      </c>
      <c r="D12363" t="s">
        <v>42</v>
      </c>
      <c r="E12363" t="s">
        <v>178</v>
      </c>
      <c r="F12363" t="s">
        <v>43</v>
      </c>
      <c r="G12363" t="s">
        <v>7</v>
      </c>
      <c r="H12363" t="s">
        <v>5</v>
      </c>
      <c r="I12363">
        <v>380</v>
      </c>
    </row>
    <row r="12364" spans="1:9" x14ac:dyDescent="0.3">
      <c r="A12364" t="s">
        <v>3541</v>
      </c>
      <c r="B12364">
        <v>2030</v>
      </c>
      <c r="C12364" t="s">
        <v>0</v>
      </c>
      <c r="D12364" t="s">
        <v>42</v>
      </c>
      <c r="E12364" t="s">
        <v>178</v>
      </c>
      <c r="F12364" t="s">
        <v>43</v>
      </c>
      <c r="G12364" t="s">
        <v>8</v>
      </c>
      <c r="H12364" t="s">
        <v>5</v>
      </c>
      <c r="I12364">
        <v>380</v>
      </c>
    </row>
    <row r="12365" spans="1:9" x14ac:dyDescent="0.3">
      <c r="A12365" t="s">
        <v>3541</v>
      </c>
      <c r="B12365">
        <v>2030</v>
      </c>
      <c r="C12365" t="s">
        <v>0</v>
      </c>
      <c r="D12365" t="s">
        <v>42</v>
      </c>
      <c r="E12365" t="s">
        <v>178</v>
      </c>
      <c r="F12365" t="s">
        <v>43</v>
      </c>
      <c r="G12365" t="s">
        <v>9</v>
      </c>
      <c r="H12365" t="s">
        <v>5</v>
      </c>
      <c r="I12365">
        <v>380</v>
      </c>
    </row>
    <row r="12366" spans="1:9" x14ac:dyDescent="0.3">
      <c r="A12366" t="s">
        <v>3541</v>
      </c>
      <c r="B12366">
        <v>2030</v>
      </c>
      <c r="C12366" t="s">
        <v>0</v>
      </c>
      <c r="D12366" t="s">
        <v>42</v>
      </c>
      <c r="E12366" t="s">
        <v>178</v>
      </c>
      <c r="F12366" t="s">
        <v>43</v>
      </c>
      <c r="G12366" t="s">
        <v>44</v>
      </c>
      <c r="H12366" t="s">
        <v>5</v>
      </c>
      <c r="I12366">
        <v>380</v>
      </c>
    </row>
    <row r="12367" spans="1:9" x14ac:dyDescent="0.3">
      <c r="A12367" t="s">
        <v>3541</v>
      </c>
      <c r="B12367">
        <v>2030</v>
      </c>
      <c r="C12367" t="s">
        <v>0</v>
      </c>
      <c r="D12367" t="s">
        <v>42</v>
      </c>
      <c r="E12367" t="s">
        <v>178</v>
      </c>
      <c r="F12367" t="s">
        <v>43</v>
      </c>
      <c r="G12367" t="s">
        <v>10</v>
      </c>
      <c r="H12367" t="s">
        <v>5</v>
      </c>
      <c r="I12367">
        <v>380</v>
      </c>
    </row>
    <row r="12368" spans="1:9" x14ac:dyDescent="0.3">
      <c r="A12368" t="s">
        <v>3541</v>
      </c>
      <c r="B12368">
        <v>2030</v>
      </c>
      <c r="C12368" t="s">
        <v>0</v>
      </c>
      <c r="D12368" t="s">
        <v>42</v>
      </c>
      <c r="E12368" t="s">
        <v>178</v>
      </c>
      <c r="F12368" t="s">
        <v>43</v>
      </c>
      <c r="G12368" t="s">
        <v>11</v>
      </c>
      <c r="H12368" t="s">
        <v>5</v>
      </c>
      <c r="I12368">
        <v>380</v>
      </c>
    </row>
    <row r="12369" spans="1:9" x14ac:dyDescent="0.3">
      <c r="A12369" t="s">
        <v>3541</v>
      </c>
      <c r="B12369">
        <v>2030</v>
      </c>
      <c r="C12369" t="s">
        <v>0</v>
      </c>
      <c r="D12369" t="s">
        <v>42</v>
      </c>
      <c r="E12369" t="s">
        <v>178</v>
      </c>
      <c r="F12369" t="s">
        <v>43</v>
      </c>
      <c r="G12369" t="s">
        <v>12</v>
      </c>
      <c r="H12369" t="s">
        <v>5</v>
      </c>
      <c r="I12369">
        <v>380</v>
      </c>
    </row>
    <row r="12370" spans="1:9" x14ac:dyDescent="0.3">
      <c r="A12370" t="s">
        <v>3541</v>
      </c>
      <c r="B12370">
        <v>2030</v>
      </c>
      <c r="C12370" t="s">
        <v>0</v>
      </c>
      <c r="D12370" t="s">
        <v>42</v>
      </c>
      <c r="E12370" t="s">
        <v>178</v>
      </c>
      <c r="F12370" t="s">
        <v>43</v>
      </c>
      <c r="G12370" t="s">
        <v>13</v>
      </c>
      <c r="H12370" t="s">
        <v>5</v>
      </c>
      <c r="I12370">
        <v>380</v>
      </c>
    </row>
    <row r="12371" spans="1:9" x14ac:dyDescent="0.3">
      <c r="A12371" t="s">
        <v>3541</v>
      </c>
      <c r="B12371">
        <v>2030</v>
      </c>
      <c r="C12371" t="s">
        <v>0</v>
      </c>
      <c r="D12371" t="s">
        <v>42</v>
      </c>
      <c r="E12371" t="s">
        <v>178</v>
      </c>
      <c r="F12371" t="s">
        <v>43</v>
      </c>
      <c r="G12371" t="s">
        <v>14</v>
      </c>
      <c r="H12371" t="s">
        <v>5</v>
      </c>
      <c r="I12371">
        <v>380</v>
      </c>
    </row>
    <row r="12372" spans="1:9" x14ac:dyDescent="0.3">
      <c r="A12372" t="s">
        <v>3541</v>
      </c>
      <c r="B12372">
        <v>2030</v>
      </c>
      <c r="C12372" t="s">
        <v>0</v>
      </c>
      <c r="D12372" t="s">
        <v>42</v>
      </c>
      <c r="E12372" t="s">
        <v>178</v>
      </c>
      <c r="F12372" t="s">
        <v>43</v>
      </c>
      <c r="G12372" t="s">
        <v>45</v>
      </c>
      <c r="H12372" t="s">
        <v>5</v>
      </c>
      <c r="I12372">
        <v>380</v>
      </c>
    </row>
    <row r="12373" spans="1:9" x14ac:dyDescent="0.3">
      <c r="A12373" t="s">
        <v>3541</v>
      </c>
      <c r="B12373">
        <v>2030</v>
      </c>
      <c r="C12373" t="s">
        <v>0</v>
      </c>
      <c r="D12373" t="s">
        <v>42</v>
      </c>
      <c r="E12373" t="s">
        <v>178</v>
      </c>
      <c r="F12373" t="s">
        <v>43</v>
      </c>
      <c r="G12373" t="s">
        <v>46</v>
      </c>
      <c r="H12373" t="s">
        <v>5</v>
      </c>
      <c r="I12373">
        <v>380</v>
      </c>
    </row>
    <row r="12374" spans="1:9" x14ac:dyDescent="0.3">
      <c r="A12374" t="s">
        <v>3541</v>
      </c>
      <c r="B12374">
        <v>2030</v>
      </c>
      <c r="C12374" t="s">
        <v>0</v>
      </c>
      <c r="D12374" t="s">
        <v>42</v>
      </c>
      <c r="E12374" t="s">
        <v>178</v>
      </c>
      <c r="F12374" t="s">
        <v>43</v>
      </c>
      <c r="G12374" t="s">
        <v>47</v>
      </c>
      <c r="H12374" t="s">
        <v>5</v>
      </c>
      <c r="I12374">
        <v>380</v>
      </c>
    </row>
    <row r="12375" spans="1:9" x14ac:dyDescent="0.3">
      <c r="A12375" t="s">
        <v>3541</v>
      </c>
      <c r="B12375">
        <v>2030</v>
      </c>
      <c r="C12375" t="s">
        <v>0</v>
      </c>
      <c r="D12375" t="s">
        <v>42</v>
      </c>
      <c r="E12375" t="s">
        <v>178</v>
      </c>
      <c r="F12375" t="s">
        <v>43</v>
      </c>
      <c r="G12375" t="s">
        <v>15</v>
      </c>
      <c r="H12375" t="s">
        <v>5</v>
      </c>
      <c r="I12375">
        <v>380</v>
      </c>
    </row>
    <row r="12376" spans="1:9" x14ac:dyDescent="0.3">
      <c r="A12376" t="s">
        <v>3541</v>
      </c>
      <c r="B12376">
        <v>2030</v>
      </c>
      <c r="C12376" t="s">
        <v>0</v>
      </c>
      <c r="D12376" t="s">
        <v>42</v>
      </c>
      <c r="E12376" t="s">
        <v>178</v>
      </c>
      <c r="F12376" t="s">
        <v>43</v>
      </c>
      <c r="G12376" t="s">
        <v>16</v>
      </c>
      <c r="H12376" t="s">
        <v>5</v>
      </c>
      <c r="I12376">
        <v>380</v>
      </c>
    </row>
    <row r="12377" spans="1:9" x14ac:dyDescent="0.3">
      <c r="A12377" t="s">
        <v>3541</v>
      </c>
      <c r="B12377">
        <v>2030</v>
      </c>
      <c r="C12377" t="s">
        <v>0</v>
      </c>
      <c r="D12377" t="s">
        <v>42</v>
      </c>
      <c r="E12377" t="s">
        <v>178</v>
      </c>
      <c r="F12377" t="s">
        <v>43</v>
      </c>
      <c r="G12377" t="s">
        <v>17</v>
      </c>
      <c r="H12377" t="s">
        <v>5</v>
      </c>
      <c r="I12377">
        <v>380</v>
      </c>
    </row>
    <row r="12378" spans="1:9" x14ac:dyDescent="0.3">
      <c r="A12378" t="s">
        <v>3541</v>
      </c>
      <c r="B12378">
        <v>2030</v>
      </c>
      <c r="C12378" t="s">
        <v>0</v>
      </c>
      <c r="D12378" t="s">
        <v>42</v>
      </c>
      <c r="E12378" t="s">
        <v>178</v>
      </c>
      <c r="F12378" t="s">
        <v>43</v>
      </c>
      <c r="G12378" t="s">
        <v>18</v>
      </c>
      <c r="H12378" t="s">
        <v>5</v>
      </c>
      <c r="I12378">
        <v>380</v>
      </c>
    </row>
    <row r="12379" spans="1:9" x14ac:dyDescent="0.3">
      <c r="A12379" t="s">
        <v>3541</v>
      </c>
      <c r="B12379">
        <v>2030</v>
      </c>
      <c r="C12379" t="s">
        <v>0</v>
      </c>
      <c r="D12379" t="s">
        <v>42</v>
      </c>
      <c r="E12379" t="s">
        <v>178</v>
      </c>
      <c r="F12379" t="s">
        <v>43</v>
      </c>
      <c r="G12379" t="s">
        <v>19</v>
      </c>
      <c r="H12379" t="s">
        <v>5</v>
      </c>
      <c r="I12379">
        <v>380</v>
      </c>
    </row>
    <row r="12380" spans="1:9" x14ac:dyDescent="0.3">
      <c r="A12380" t="s">
        <v>3541</v>
      </c>
      <c r="B12380">
        <v>2030</v>
      </c>
      <c r="C12380" t="s">
        <v>0</v>
      </c>
      <c r="D12380" t="s">
        <v>42</v>
      </c>
      <c r="E12380" t="s">
        <v>178</v>
      </c>
      <c r="F12380" t="s">
        <v>43</v>
      </c>
      <c r="G12380" t="s">
        <v>48</v>
      </c>
      <c r="H12380" t="s">
        <v>5</v>
      </c>
      <c r="I12380">
        <v>380</v>
      </c>
    </row>
    <row r="12381" spans="1:9" x14ac:dyDescent="0.3">
      <c r="A12381" t="s">
        <v>3541</v>
      </c>
      <c r="B12381">
        <v>2030</v>
      </c>
      <c r="C12381" t="s">
        <v>0</v>
      </c>
      <c r="D12381" t="s">
        <v>42</v>
      </c>
      <c r="E12381" t="s">
        <v>178</v>
      </c>
      <c r="F12381" t="s">
        <v>43</v>
      </c>
      <c r="G12381" t="s">
        <v>49</v>
      </c>
      <c r="H12381" t="s">
        <v>5</v>
      </c>
      <c r="I12381">
        <v>380</v>
      </c>
    </row>
    <row r="12382" spans="1:9" x14ac:dyDescent="0.3">
      <c r="A12382" t="s">
        <v>3541</v>
      </c>
      <c r="B12382">
        <v>2030</v>
      </c>
      <c r="C12382" t="s">
        <v>0</v>
      </c>
      <c r="D12382" t="s">
        <v>42</v>
      </c>
      <c r="E12382" t="s">
        <v>178</v>
      </c>
      <c r="F12382" t="s">
        <v>43</v>
      </c>
      <c r="G12382" t="s">
        <v>50</v>
      </c>
      <c r="H12382" t="s">
        <v>5</v>
      </c>
      <c r="I12382">
        <v>380</v>
      </c>
    </row>
    <row r="12383" spans="1:9" x14ac:dyDescent="0.3">
      <c r="A12383" t="s">
        <v>3541</v>
      </c>
      <c r="B12383">
        <v>2030</v>
      </c>
      <c r="C12383" t="s">
        <v>0</v>
      </c>
      <c r="D12383" t="s">
        <v>42</v>
      </c>
      <c r="E12383" t="s">
        <v>178</v>
      </c>
      <c r="F12383" t="s">
        <v>43</v>
      </c>
      <c r="G12383" t="s">
        <v>51</v>
      </c>
      <c r="H12383" t="s">
        <v>5</v>
      </c>
      <c r="I12383">
        <v>380</v>
      </c>
    </row>
    <row r="12384" spans="1:9" x14ac:dyDescent="0.3">
      <c r="A12384" t="s">
        <v>3541</v>
      </c>
      <c r="B12384">
        <v>2030</v>
      </c>
      <c r="C12384" t="s">
        <v>0</v>
      </c>
      <c r="D12384" t="s">
        <v>42</v>
      </c>
      <c r="E12384" t="s">
        <v>178</v>
      </c>
      <c r="F12384" t="s">
        <v>43</v>
      </c>
      <c r="G12384" t="s">
        <v>52</v>
      </c>
      <c r="H12384" t="s">
        <v>5</v>
      </c>
      <c r="I12384">
        <v>380</v>
      </c>
    </row>
    <row r="12385" spans="1:9" x14ac:dyDescent="0.3">
      <c r="A12385" t="s">
        <v>3541</v>
      </c>
      <c r="B12385">
        <v>2030</v>
      </c>
      <c r="C12385" t="s">
        <v>0</v>
      </c>
      <c r="D12385" t="s">
        <v>42</v>
      </c>
      <c r="E12385" t="s">
        <v>178</v>
      </c>
      <c r="F12385" t="s">
        <v>43</v>
      </c>
      <c r="G12385" t="s">
        <v>53</v>
      </c>
      <c r="H12385" t="s">
        <v>5</v>
      </c>
      <c r="I12385">
        <v>380</v>
      </c>
    </row>
    <row r="12386" spans="1:9" x14ac:dyDescent="0.3">
      <c r="A12386" t="s">
        <v>3541</v>
      </c>
      <c r="B12386">
        <v>2030</v>
      </c>
      <c r="C12386" t="s">
        <v>0</v>
      </c>
      <c r="D12386" t="s">
        <v>42</v>
      </c>
      <c r="E12386" t="s">
        <v>178</v>
      </c>
      <c r="F12386" t="s">
        <v>43</v>
      </c>
      <c r="G12386" t="s">
        <v>54</v>
      </c>
      <c r="H12386" t="s">
        <v>5</v>
      </c>
      <c r="I12386">
        <v>380</v>
      </c>
    </row>
    <row r="12387" spans="1:9" x14ac:dyDescent="0.3">
      <c r="A12387" t="s">
        <v>3541</v>
      </c>
      <c r="B12387">
        <v>2030</v>
      </c>
      <c r="C12387" t="s">
        <v>0</v>
      </c>
      <c r="D12387" t="s">
        <v>42</v>
      </c>
      <c r="E12387" t="s">
        <v>178</v>
      </c>
      <c r="F12387" t="s">
        <v>43</v>
      </c>
      <c r="G12387" t="s">
        <v>20</v>
      </c>
      <c r="H12387" t="s">
        <v>5</v>
      </c>
      <c r="I12387">
        <v>380</v>
      </c>
    </row>
    <row r="12388" spans="1:9" x14ac:dyDescent="0.3">
      <c r="A12388" t="s">
        <v>3541</v>
      </c>
      <c r="B12388">
        <v>2030</v>
      </c>
      <c r="C12388" t="s">
        <v>0</v>
      </c>
      <c r="D12388" t="s">
        <v>42</v>
      </c>
      <c r="E12388" t="s">
        <v>178</v>
      </c>
      <c r="F12388" t="s">
        <v>43</v>
      </c>
      <c r="G12388" t="s">
        <v>55</v>
      </c>
      <c r="H12388" t="s">
        <v>5</v>
      </c>
      <c r="I12388">
        <v>380</v>
      </c>
    </row>
    <row r="12389" spans="1:9" x14ac:dyDescent="0.3">
      <c r="A12389" t="s">
        <v>3541</v>
      </c>
      <c r="B12389">
        <v>2030</v>
      </c>
      <c r="C12389" t="s">
        <v>0</v>
      </c>
      <c r="D12389" t="s">
        <v>42</v>
      </c>
      <c r="E12389" t="s">
        <v>178</v>
      </c>
      <c r="F12389" t="s">
        <v>43</v>
      </c>
      <c r="G12389" t="s">
        <v>56</v>
      </c>
      <c r="H12389" t="s">
        <v>5</v>
      </c>
      <c r="I12389">
        <v>380</v>
      </c>
    </row>
    <row r="12390" spans="1:9" x14ac:dyDescent="0.3">
      <c r="A12390" t="s">
        <v>3541</v>
      </c>
      <c r="B12390">
        <v>2030</v>
      </c>
      <c r="C12390" t="s">
        <v>0</v>
      </c>
      <c r="D12390" t="s">
        <v>42</v>
      </c>
      <c r="E12390" t="s">
        <v>178</v>
      </c>
      <c r="F12390" t="s">
        <v>43</v>
      </c>
      <c r="G12390" t="s">
        <v>57</v>
      </c>
      <c r="H12390" t="s">
        <v>5</v>
      </c>
      <c r="I12390">
        <v>380</v>
      </c>
    </row>
    <row r="12391" spans="1:9" x14ac:dyDescent="0.3">
      <c r="A12391" t="s">
        <v>3541</v>
      </c>
      <c r="B12391">
        <v>2030</v>
      </c>
      <c r="C12391" t="s">
        <v>0</v>
      </c>
      <c r="D12391" t="s">
        <v>42</v>
      </c>
      <c r="E12391" t="s">
        <v>178</v>
      </c>
      <c r="F12391" t="s">
        <v>43</v>
      </c>
      <c r="G12391" t="s">
        <v>76</v>
      </c>
      <c r="H12391" t="s">
        <v>5</v>
      </c>
      <c r="I12391">
        <v>380</v>
      </c>
    </row>
    <row r="12392" spans="1:9" x14ac:dyDescent="0.3">
      <c r="A12392" t="s">
        <v>3541</v>
      </c>
      <c r="B12392">
        <v>2030</v>
      </c>
      <c r="C12392" t="s">
        <v>0</v>
      </c>
      <c r="D12392" t="s">
        <v>42</v>
      </c>
      <c r="E12392" t="s">
        <v>178</v>
      </c>
      <c r="F12392" t="s">
        <v>43</v>
      </c>
      <c r="G12392" t="s">
        <v>58</v>
      </c>
      <c r="H12392" t="s">
        <v>5</v>
      </c>
      <c r="I12392">
        <v>380</v>
      </c>
    </row>
    <row r="12393" spans="1:9" x14ac:dyDescent="0.3">
      <c r="A12393" t="s">
        <v>3541</v>
      </c>
      <c r="B12393">
        <v>2030</v>
      </c>
      <c r="C12393" t="s">
        <v>0</v>
      </c>
      <c r="D12393" t="s">
        <v>42</v>
      </c>
      <c r="E12393" t="s">
        <v>178</v>
      </c>
      <c r="F12393" t="s">
        <v>43</v>
      </c>
      <c r="G12393" t="s">
        <v>59</v>
      </c>
      <c r="H12393" t="s">
        <v>5</v>
      </c>
      <c r="I12393">
        <v>380</v>
      </c>
    </row>
    <row r="12394" spans="1:9" x14ac:dyDescent="0.3">
      <c r="A12394" t="s">
        <v>3541</v>
      </c>
      <c r="B12394">
        <v>2030</v>
      </c>
      <c r="C12394" t="s">
        <v>0</v>
      </c>
      <c r="D12394" t="s">
        <v>42</v>
      </c>
      <c r="E12394" t="s">
        <v>178</v>
      </c>
      <c r="F12394" t="s">
        <v>43</v>
      </c>
      <c r="G12394" t="s">
        <v>60</v>
      </c>
      <c r="H12394" t="s">
        <v>5</v>
      </c>
      <c r="I12394">
        <v>380</v>
      </c>
    </row>
    <row r="12395" spans="1:9" x14ac:dyDescent="0.3">
      <c r="A12395" t="s">
        <v>3541</v>
      </c>
      <c r="B12395">
        <v>2030</v>
      </c>
      <c r="C12395" t="s">
        <v>0</v>
      </c>
      <c r="D12395" t="s">
        <v>42</v>
      </c>
      <c r="E12395" t="s">
        <v>178</v>
      </c>
      <c r="F12395" t="s">
        <v>43</v>
      </c>
      <c r="G12395" t="s">
        <v>61</v>
      </c>
      <c r="H12395" t="s">
        <v>5</v>
      </c>
      <c r="I12395">
        <v>380</v>
      </c>
    </row>
    <row r="12396" spans="1:9" x14ac:dyDescent="0.3">
      <c r="A12396" t="s">
        <v>3541</v>
      </c>
      <c r="B12396">
        <v>2030</v>
      </c>
      <c r="C12396" t="s">
        <v>0</v>
      </c>
      <c r="D12396" t="s">
        <v>42</v>
      </c>
      <c r="E12396" t="s">
        <v>178</v>
      </c>
      <c r="F12396" t="s">
        <v>43</v>
      </c>
      <c r="G12396" t="s">
        <v>62</v>
      </c>
      <c r="H12396" t="s">
        <v>5</v>
      </c>
      <c r="I12396">
        <v>380</v>
      </c>
    </row>
    <row r="12397" spans="1:9" x14ac:dyDescent="0.3">
      <c r="A12397" t="s">
        <v>3541</v>
      </c>
      <c r="B12397">
        <v>2030</v>
      </c>
      <c r="C12397" t="s">
        <v>0</v>
      </c>
      <c r="D12397" t="s">
        <v>42</v>
      </c>
      <c r="E12397" t="s">
        <v>178</v>
      </c>
      <c r="F12397" t="s">
        <v>43</v>
      </c>
      <c r="G12397" t="s">
        <v>63</v>
      </c>
      <c r="H12397" t="s">
        <v>5</v>
      </c>
      <c r="I12397">
        <v>380</v>
      </c>
    </row>
    <row r="12398" spans="1:9" x14ac:dyDescent="0.3">
      <c r="A12398" t="s">
        <v>3541</v>
      </c>
      <c r="B12398">
        <v>2030</v>
      </c>
      <c r="C12398" t="s">
        <v>0</v>
      </c>
      <c r="D12398" t="s">
        <v>42</v>
      </c>
      <c r="E12398" t="s">
        <v>178</v>
      </c>
      <c r="F12398" t="s">
        <v>43</v>
      </c>
      <c r="G12398" t="s">
        <v>64</v>
      </c>
      <c r="H12398" t="s">
        <v>5</v>
      </c>
      <c r="I12398">
        <v>380</v>
      </c>
    </row>
    <row r="12399" spans="1:9" x14ac:dyDescent="0.3">
      <c r="A12399" t="s">
        <v>3541</v>
      </c>
      <c r="B12399">
        <v>2030</v>
      </c>
      <c r="C12399" t="s">
        <v>0</v>
      </c>
      <c r="D12399" t="s">
        <v>42</v>
      </c>
      <c r="E12399" t="s">
        <v>178</v>
      </c>
      <c r="F12399" t="s">
        <v>43</v>
      </c>
      <c r="G12399" t="s">
        <v>21</v>
      </c>
      <c r="H12399" t="s">
        <v>5</v>
      </c>
      <c r="I12399">
        <v>380</v>
      </c>
    </row>
    <row r="12400" spans="1:9" x14ac:dyDescent="0.3">
      <c r="A12400" t="s">
        <v>3541</v>
      </c>
      <c r="B12400">
        <v>2030</v>
      </c>
      <c r="C12400" t="s">
        <v>0</v>
      </c>
      <c r="D12400" t="s">
        <v>42</v>
      </c>
      <c r="E12400" t="s">
        <v>178</v>
      </c>
      <c r="F12400" t="s">
        <v>43</v>
      </c>
      <c r="G12400" t="s">
        <v>22</v>
      </c>
      <c r="H12400" t="s">
        <v>5</v>
      </c>
      <c r="I12400">
        <v>380</v>
      </c>
    </row>
    <row r="12401" spans="1:9" x14ac:dyDescent="0.3">
      <c r="A12401" t="s">
        <v>3541</v>
      </c>
      <c r="B12401">
        <v>2030</v>
      </c>
      <c r="C12401" t="s">
        <v>0</v>
      </c>
      <c r="D12401" t="s">
        <v>42</v>
      </c>
      <c r="E12401" t="s">
        <v>178</v>
      </c>
      <c r="F12401" t="s">
        <v>43</v>
      </c>
      <c r="G12401" t="s">
        <v>23</v>
      </c>
      <c r="H12401" t="s">
        <v>5</v>
      </c>
      <c r="I12401">
        <v>380</v>
      </c>
    </row>
    <row r="12402" spans="1:9" x14ac:dyDescent="0.3">
      <c r="A12402" t="s">
        <v>3541</v>
      </c>
      <c r="B12402">
        <v>2030</v>
      </c>
      <c r="C12402" t="s">
        <v>0</v>
      </c>
      <c r="D12402" t="s">
        <v>42</v>
      </c>
      <c r="E12402" t="s">
        <v>178</v>
      </c>
      <c r="F12402" t="s">
        <v>43</v>
      </c>
      <c r="G12402" t="s">
        <v>24</v>
      </c>
      <c r="H12402" t="s">
        <v>5</v>
      </c>
      <c r="I12402">
        <v>380</v>
      </c>
    </row>
    <row r="12403" spans="1:9" x14ac:dyDescent="0.3">
      <c r="A12403" t="s">
        <v>3541</v>
      </c>
      <c r="B12403">
        <v>2030</v>
      </c>
      <c r="C12403" t="s">
        <v>0</v>
      </c>
      <c r="D12403" t="s">
        <v>42</v>
      </c>
      <c r="E12403" t="s">
        <v>178</v>
      </c>
      <c r="F12403" t="s">
        <v>43</v>
      </c>
      <c r="G12403" t="s">
        <v>26</v>
      </c>
      <c r="H12403" t="s">
        <v>5</v>
      </c>
      <c r="I12403">
        <v>380</v>
      </c>
    </row>
    <row r="12404" spans="1:9" x14ac:dyDescent="0.3">
      <c r="A12404" t="s">
        <v>3541</v>
      </c>
      <c r="B12404">
        <v>2030</v>
      </c>
      <c r="C12404" t="s">
        <v>0</v>
      </c>
      <c r="D12404" t="s">
        <v>42</v>
      </c>
      <c r="E12404" t="s">
        <v>178</v>
      </c>
      <c r="F12404" t="s">
        <v>43</v>
      </c>
      <c r="G12404" t="s">
        <v>66</v>
      </c>
      <c r="H12404" t="s">
        <v>5</v>
      </c>
      <c r="I12404">
        <v>380</v>
      </c>
    </row>
    <row r="12405" spans="1:9" x14ac:dyDescent="0.3">
      <c r="A12405" t="s">
        <v>3541</v>
      </c>
      <c r="B12405">
        <v>2030</v>
      </c>
      <c r="C12405" t="s">
        <v>0</v>
      </c>
      <c r="D12405" t="s">
        <v>42</v>
      </c>
      <c r="E12405" t="s">
        <v>178</v>
      </c>
      <c r="F12405" t="s">
        <v>43</v>
      </c>
      <c r="G12405" t="s">
        <v>67</v>
      </c>
      <c r="H12405" t="s">
        <v>5</v>
      </c>
      <c r="I12405">
        <v>380</v>
      </c>
    </row>
    <row r="12406" spans="1:9" x14ac:dyDescent="0.3">
      <c r="A12406" t="s">
        <v>3541</v>
      </c>
      <c r="B12406">
        <v>2030</v>
      </c>
      <c r="C12406" t="s">
        <v>0</v>
      </c>
      <c r="D12406" t="s">
        <v>42</v>
      </c>
      <c r="E12406" t="s">
        <v>178</v>
      </c>
      <c r="F12406" t="s">
        <v>43</v>
      </c>
      <c r="G12406" t="s">
        <v>28</v>
      </c>
      <c r="H12406" t="s">
        <v>5</v>
      </c>
      <c r="I12406">
        <v>380</v>
      </c>
    </row>
    <row r="12407" spans="1:9" x14ac:dyDescent="0.3">
      <c r="A12407" t="s">
        <v>3541</v>
      </c>
      <c r="B12407">
        <v>2030</v>
      </c>
      <c r="C12407" t="s">
        <v>0</v>
      </c>
      <c r="D12407" t="s">
        <v>42</v>
      </c>
      <c r="E12407" t="s">
        <v>178</v>
      </c>
      <c r="F12407" t="s">
        <v>43</v>
      </c>
      <c r="G12407" t="s">
        <v>29</v>
      </c>
      <c r="H12407" t="s">
        <v>5</v>
      </c>
      <c r="I12407">
        <v>380</v>
      </c>
    </row>
    <row r="12408" spans="1:9" x14ac:dyDescent="0.3">
      <c r="A12408" t="s">
        <v>3541</v>
      </c>
      <c r="B12408">
        <v>2030</v>
      </c>
      <c r="C12408" t="s">
        <v>0</v>
      </c>
      <c r="D12408" t="s">
        <v>42</v>
      </c>
      <c r="E12408" t="s">
        <v>178</v>
      </c>
      <c r="F12408" t="s">
        <v>43</v>
      </c>
      <c r="G12408" t="s">
        <v>30</v>
      </c>
      <c r="H12408" t="s">
        <v>5</v>
      </c>
      <c r="I12408">
        <v>380</v>
      </c>
    </row>
    <row r="12409" spans="1:9" x14ac:dyDescent="0.3">
      <c r="A12409" t="s">
        <v>3541</v>
      </c>
      <c r="B12409">
        <v>2030</v>
      </c>
      <c r="C12409" t="s">
        <v>0</v>
      </c>
      <c r="D12409" t="s">
        <v>42</v>
      </c>
      <c r="E12409" t="s">
        <v>178</v>
      </c>
      <c r="F12409" t="s">
        <v>43</v>
      </c>
      <c r="G12409" t="s">
        <v>31</v>
      </c>
      <c r="H12409" t="s">
        <v>5</v>
      </c>
      <c r="I12409">
        <v>380</v>
      </c>
    </row>
    <row r="12410" spans="1:9" x14ac:dyDescent="0.3">
      <c r="A12410" t="s">
        <v>3541</v>
      </c>
      <c r="B12410">
        <v>2030</v>
      </c>
      <c r="C12410" t="s">
        <v>0</v>
      </c>
      <c r="D12410" t="s">
        <v>42</v>
      </c>
      <c r="E12410" t="s">
        <v>178</v>
      </c>
      <c r="F12410" t="s">
        <v>43</v>
      </c>
      <c r="G12410" t="s">
        <v>32</v>
      </c>
      <c r="H12410" t="s">
        <v>5</v>
      </c>
      <c r="I12410">
        <v>380</v>
      </c>
    </row>
    <row r="12411" spans="1:9" x14ac:dyDescent="0.3">
      <c r="A12411" t="s">
        <v>3541</v>
      </c>
      <c r="B12411">
        <v>2030</v>
      </c>
      <c r="C12411" t="s">
        <v>0</v>
      </c>
      <c r="D12411" t="s">
        <v>42</v>
      </c>
      <c r="E12411" t="s">
        <v>178</v>
      </c>
      <c r="F12411" t="s">
        <v>43</v>
      </c>
      <c r="G12411" t="s">
        <v>33</v>
      </c>
      <c r="H12411" t="s">
        <v>5</v>
      </c>
      <c r="I12411">
        <v>380</v>
      </c>
    </row>
    <row r="12412" spans="1:9" x14ac:dyDescent="0.3">
      <c r="A12412" t="s">
        <v>3541</v>
      </c>
      <c r="B12412">
        <v>2030</v>
      </c>
      <c r="C12412" t="s">
        <v>0</v>
      </c>
      <c r="D12412" t="s">
        <v>42</v>
      </c>
      <c r="E12412" t="s">
        <v>178</v>
      </c>
      <c r="F12412" t="s">
        <v>43</v>
      </c>
      <c r="G12412" t="s">
        <v>35</v>
      </c>
      <c r="H12412" t="s">
        <v>5</v>
      </c>
      <c r="I12412">
        <v>380</v>
      </c>
    </row>
    <row r="12413" spans="1:9" x14ac:dyDescent="0.3">
      <c r="A12413" t="s">
        <v>3541</v>
      </c>
      <c r="B12413">
        <v>2030</v>
      </c>
      <c r="C12413" t="s">
        <v>0</v>
      </c>
      <c r="D12413" t="s">
        <v>42</v>
      </c>
      <c r="E12413" t="s">
        <v>178</v>
      </c>
      <c r="F12413" t="s">
        <v>43</v>
      </c>
      <c r="G12413" t="s">
        <v>37</v>
      </c>
      <c r="H12413" t="s">
        <v>5</v>
      </c>
      <c r="I12413">
        <v>380</v>
      </c>
    </row>
    <row r="12414" spans="1:9" x14ac:dyDescent="0.3">
      <c r="A12414" t="s">
        <v>3541</v>
      </c>
      <c r="B12414">
        <v>2030</v>
      </c>
      <c r="C12414" t="s">
        <v>0</v>
      </c>
      <c r="D12414" t="s">
        <v>42</v>
      </c>
      <c r="E12414" t="s">
        <v>178</v>
      </c>
      <c r="F12414" t="s">
        <v>43</v>
      </c>
      <c r="G12414" t="s">
        <v>38</v>
      </c>
      <c r="H12414" t="s">
        <v>5</v>
      </c>
      <c r="I12414">
        <v>380</v>
      </c>
    </row>
    <row r="12415" spans="1:9" x14ac:dyDescent="0.3">
      <c r="A12415" t="s">
        <v>3541</v>
      </c>
      <c r="B12415">
        <v>2030</v>
      </c>
      <c r="C12415" t="s">
        <v>0</v>
      </c>
      <c r="D12415" t="s">
        <v>42</v>
      </c>
      <c r="E12415" t="s">
        <v>178</v>
      </c>
      <c r="F12415" t="s">
        <v>43</v>
      </c>
      <c r="G12415" t="s">
        <v>40</v>
      </c>
      <c r="H12415" t="s">
        <v>5</v>
      </c>
      <c r="I12415">
        <v>380</v>
      </c>
    </row>
    <row r="12416" spans="1:9" x14ac:dyDescent="0.3">
      <c r="A12416" t="s">
        <v>3541</v>
      </c>
      <c r="B12416">
        <v>2030</v>
      </c>
      <c r="C12416" t="s">
        <v>0</v>
      </c>
      <c r="D12416" t="s">
        <v>42</v>
      </c>
      <c r="E12416" t="s">
        <v>178</v>
      </c>
      <c r="F12416" t="s">
        <v>43</v>
      </c>
      <c r="G12416" t="s">
        <v>41</v>
      </c>
      <c r="H12416" t="s">
        <v>5</v>
      </c>
      <c r="I12416">
        <v>380</v>
      </c>
    </row>
    <row r="12417" spans="1:9" x14ac:dyDescent="0.3">
      <c r="A12417" t="s">
        <v>3541</v>
      </c>
      <c r="B12417">
        <v>2030</v>
      </c>
      <c r="C12417" t="s">
        <v>0</v>
      </c>
      <c r="D12417" t="s">
        <v>42</v>
      </c>
      <c r="E12417" t="s">
        <v>178</v>
      </c>
      <c r="F12417" t="s">
        <v>3</v>
      </c>
      <c r="G12417" t="s">
        <v>48</v>
      </c>
      <c r="H12417" t="s">
        <v>5</v>
      </c>
      <c r="I12417" s="1">
        <v>148232</v>
      </c>
    </row>
    <row r="12418" spans="1:9" x14ac:dyDescent="0.3">
      <c r="A12418" t="s">
        <v>3541</v>
      </c>
      <c r="B12418">
        <v>2030</v>
      </c>
      <c r="C12418" t="s">
        <v>0</v>
      </c>
      <c r="D12418" t="s">
        <v>42</v>
      </c>
      <c r="E12418" t="s">
        <v>178</v>
      </c>
      <c r="F12418" t="s">
        <v>3</v>
      </c>
      <c r="G12418" t="s">
        <v>51</v>
      </c>
      <c r="H12418" t="s">
        <v>5</v>
      </c>
      <c r="I12418" s="1">
        <v>124579</v>
      </c>
    </row>
    <row r="12419" spans="1:9" x14ac:dyDescent="0.3">
      <c r="A12419" t="s">
        <v>3541</v>
      </c>
      <c r="B12419">
        <v>2030</v>
      </c>
      <c r="C12419" t="s">
        <v>0</v>
      </c>
      <c r="D12419" t="s">
        <v>42</v>
      </c>
      <c r="E12419" t="s">
        <v>178</v>
      </c>
      <c r="F12419" t="s">
        <v>3</v>
      </c>
      <c r="G12419" t="s">
        <v>52</v>
      </c>
      <c r="H12419" t="s">
        <v>5</v>
      </c>
      <c r="I12419" s="1">
        <v>118539</v>
      </c>
    </row>
    <row r="12420" spans="1:9" x14ac:dyDescent="0.3">
      <c r="A12420" t="s">
        <v>3541</v>
      </c>
      <c r="B12420">
        <v>2030</v>
      </c>
      <c r="C12420" t="s">
        <v>0</v>
      </c>
      <c r="D12420" t="s">
        <v>42</v>
      </c>
      <c r="E12420" t="s">
        <v>178</v>
      </c>
      <c r="F12420" t="s">
        <v>3</v>
      </c>
      <c r="G12420" t="s">
        <v>54</v>
      </c>
      <c r="H12420" t="s">
        <v>5</v>
      </c>
      <c r="I12420" s="1">
        <v>628536</v>
      </c>
    </row>
    <row r="12421" spans="1:9" x14ac:dyDescent="0.3">
      <c r="A12421" t="s">
        <v>3541</v>
      </c>
      <c r="B12421">
        <v>2030</v>
      </c>
      <c r="C12421" t="s">
        <v>0</v>
      </c>
      <c r="D12421" t="s">
        <v>42</v>
      </c>
      <c r="E12421" t="s">
        <v>178</v>
      </c>
      <c r="F12421" t="s">
        <v>3</v>
      </c>
      <c r="G12421" t="s">
        <v>20</v>
      </c>
      <c r="H12421" t="s">
        <v>5</v>
      </c>
      <c r="I12421" s="1">
        <v>197608</v>
      </c>
    </row>
    <row r="12422" spans="1:9" x14ac:dyDescent="0.3">
      <c r="A12422" t="s">
        <v>3541</v>
      </c>
      <c r="B12422">
        <v>2030</v>
      </c>
      <c r="C12422" t="s">
        <v>0</v>
      </c>
      <c r="D12422" t="s">
        <v>42</v>
      </c>
      <c r="E12422" t="s">
        <v>178</v>
      </c>
      <c r="F12422" t="s">
        <v>3</v>
      </c>
      <c r="G12422" t="s">
        <v>76</v>
      </c>
      <c r="H12422" t="s">
        <v>5</v>
      </c>
      <c r="I12422" s="1">
        <v>754718</v>
      </c>
    </row>
    <row r="12423" spans="1:9" x14ac:dyDescent="0.3">
      <c r="A12423" t="s">
        <v>3541</v>
      </c>
      <c r="B12423">
        <v>2030</v>
      </c>
      <c r="C12423" t="s">
        <v>0</v>
      </c>
      <c r="D12423" t="s">
        <v>42</v>
      </c>
      <c r="E12423" t="s">
        <v>178</v>
      </c>
      <c r="F12423" t="s">
        <v>3</v>
      </c>
      <c r="G12423" t="s">
        <v>58</v>
      </c>
      <c r="H12423" t="s">
        <v>5</v>
      </c>
      <c r="I12423" s="1">
        <v>660826</v>
      </c>
    </row>
    <row r="12424" spans="1:9" x14ac:dyDescent="0.3">
      <c r="A12424" t="s">
        <v>3541</v>
      </c>
      <c r="B12424">
        <v>2030</v>
      </c>
      <c r="C12424" t="s">
        <v>0</v>
      </c>
      <c r="D12424" t="s">
        <v>42</v>
      </c>
      <c r="E12424" t="s">
        <v>178</v>
      </c>
      <c r="F12424" t="s">
        <v>3</v>
      </c>
      <c r="G12424" t="s">
        <v>61</v>
      </c>
      <c r="H12424" t="s">
        <v>5</v>
      </c>
      <c r="I12424" s="1">
        <v>421596</v>
      </c>
    </row>
    <row r="12425" spans="1:9" x14ac:dyDescent="0.3">
      <c r="A12425" t="s">
        <v>3541</v>
      </c>
      <c r="B12425">
        <v>2030</v>
      </c>
      <c r="C12425" t="s">
        <v>0</v>
      </c>
      <c r="D12425" t="s">
        <v>42</v>
      </c>
      <c r="E12425" t="s">
        <v>178</v>
      </c>
      <c r="F12425" t="s">
        <v>3</v>
      </c>
      <c r="G12425" t="s">
        <v>62</v>
      </c>
      <c r="H12425" t="s">
        <v>5</v>
      </c>
      <c r="I12425" s="1">
        <v>210829</v>
      </c>
    </row>
    <row r="12426" spans="1:9" x14ac:dyDescent="0.3">
      <c r="A12426" t="s">
        <v>3541</v>
      </c>
      <c r="B12426">
        <v>2030</v>
      </c>
      <c r="C12426" t="s">
        <v>0</v>
      </c>
      <c r="D12426" t="s">
        <v>42</v>
      </c>
      <c r="E12426" t="s">
        <v>178</v>
      </c>
      <c r="F12426" t="s">
        <v>3</v>
      </c>
      <c r="G12426" t="s">
        <v>63</v>
      </c>
      <c r="H12426" t="s">
        <v>5</v>
      </c>
      <c r="I12426" s="1">
        <v>249937</v>
      </c>
    </row>
    <row r="12427" spans="1:9" x14ac:dyDescent="0.3">
      <c r="A12427" t="s">
        <v>3541</v>
      </c>
      <c r="B12427">
        <v>2030</v>
      </c>
      <c r="C12427" t="s">
        <v>0</v>
      </c>
      <c r="D12427" t="s">
        <v>42</v>
      </c>
      <c r="E12427" t="s">
        <v>178</v>
      </c>
      <c r="F12427" t="s">
        <v>3</v>
      </c>
      <c r="G12427" t="s">
        <v>64</v>
      </c>
      <c r="H12427" t="s">
        <v>5</v>
      </c>
      <c r="I12427" s="1">
        <v>124909</v>
      </c>
    </row>
    <row r="12428" spans="1:9" x14ac:dyDescent="0.3">
      <c r="A12428" t="s">
        <v>3541</v>
      </c>
      <c r="B12428">
        <v>2030</v>
      </c>
      <c r="C12428" t="s">
        <v>0</v>
      </c>
      <c r="D12428" t="s">
        <v>42</v>
      </c>
      <c r="E12428" t="s">
        <v>170</v>
      </c>
      <c r="F12428" t="s">
        <v>69</v>
      </c>
      <c r="G12428" t="s">
        <v>10</v>
      </c>
      <c r="H12428" t="s">
        <v>5</v>
      </c>
      <c r="I12428" s="1">
        <v>588859</v>
      </c>
    </row>
    <row r="12429" spans="1:9" x14ac:dyDescent="0.3">
      <c r="A12429" t="s">
        <v>3541</v>
      </c>
      <c r="B12429">
        <v>2030</v>
      </c>
      <c r="C12429" t="s">
        <v>0</v>
      </c>
      <c r="D12429" t="s">
        <v>42</v>
      </c>
      <c r="E12429" t="s">
        <v>170</v>
      </c>
      <c r="F12429" t="s">
        <v>69</v>
      </c>
      <c r="G12429" t="s">
        <v>53</v>
      </c>
      <c r="H12429" t="s">
        <v>5</v>
      </c>
      <c r="I12429" s="1">
        <v>253461</v>
      </c>
    </row>
    <row r="12430" spans="1:9" x14ac:dyDescent="0.3">
      <c r="A12430" t="s">
        <v>3541</v>
      </c>
      <c r="B12430">
        <v>2030</v>
      </c>
      <c r="C12430" t="s">
        <v>0</v>
      </c>
      <c r="D12430" t="s">
        <v>42</v>
      </c>
      <c r="E12430" t="s">
        <v>170</v>
      </c>
      <c r="F12430" t="s">
        <v>69</v>
      </c>
      <c r="G12430" t="s">
        <v>54</v>
      </c>
      <c r="H12430" t="s">
        <v>5</v>
      </c>
      <c r="I12430" s="1">
        <v>875865</v>
      </c>
    </row>
    <row r="12431" spans="1:9" x14ac:dyDescent="0.3">
      <c r="A12431" t="s">
        <v>3541</v>
      </c>
      <c r="B12431">
        <v>2030</v>
      </c>
      <c r="C12431" t="s">
        <v>0</v>
      </c>
      <c r="D12431" t="s">
        <v>42</v>
      </c>
      <c r="E12431" t="s">
        <v>170</v>
      </c>
      <c r="F12431" t="s">
        <v>3</v>
      </c>
      <c r="G12431" t="s">
        <v>4</v>
      </c>
      <c r="H12431" t="s">
        <v>5</v>
      </c>
      <c r="I12431" s="1">
        <v>135754</v>
      </c>
    </row>
    <row r="12432" spans="1:9" x14ac:dyDescent="0.3">
      <c r="A12432" t="s">
        <v>3541</v>
      </c>
      <c r="B12432">
        <v>2030</v>
      </c>
      <c r="C12432" t="s">
        <v>0</v>
      </c>
      <c r="D12432" t="s">
        <v>42</v>
      </c>
      <c r="E12432" t="s">
        <v>170</v>
      </c>
      <c r="F12432" t="s">
        <v>3</v>
      </c>
      <c r="G12432" t="s">
        <v>6</v>
      </c>
      <c r="H12432" t="s">
        <v>5</v>
      </c>
      <c r="I12432" s="1">
        <v>104514</v>
      </c>
    </row>
    <row r="12433" spans="1:9" x14ac:dyDescent="0.3">
      <c r="A12433" t="s">
        <v>3541</v>
      </c>
      <c r="B12433">
        <v>2030</v>
      </c>
      <c r="C12433" t="s">
        <v>0</v>
      </c>
      <c r="D12433" t="s">
        <v>42</v>
      </c>
      <c r="E12433" t="s">
        <v>170</v>
      </c>
      <c r="F12433" t="s">
        <v>3</v>
      </c>
      <c r="G12433" t="s">
        <v>8</v>
      </c>
      <c r="H12433" t="s">
        <v>5</v>
      </c>
      <c r="I12433" s="1">
        <v>276571</v>
      </c>
    </row>
    <row r="12434" spans="1:9" x14ac:dyDescent="0.3">
      <c r="A12434" t="s">
        <v>3541</v>
      </c>
      <c r="B12434">
        <v>2030</v>
      </c>
      <c r="C12434" t="s">
        <v>0</v>
      </c>
      <c r="D12434" t="s">
        <v>42</v>
      </c>
      <c r="E12434" t="s">
        <v>170</v>
      </c>
      <c r="F12434" t="s">
        <v>3</v>
      </c>
      <c r="G12434" t="s">
        <v>9</v>
      </c>
      <c r="H12434" t="s">
        <v>5</v>
      </c>
      <c r="I12434" s="1">
        <v>359865</v>
      </c>
    </row>
    <row r="12435" spans="1:9" x14ac:dyDescent="0.3">
      <c r="A12435" t="s">
        <v>3541</v>
      </c>
      <c r="B12435">
        <v>2030</v>
      </c>
      <c r="C12435" t="s">
        <v>0</v>
      </c>
      <c r="D12435" t="s">
        <v>42</v>
      </c>
      <c r="E12435" t="s">
        <v>170</v>
      </c>
      <c r="F12435" t="s">
        <v>3</v>
      </c>
      <c r="G12435" t="s">
        <v>44</v>
      </c>
      <c r="H12435" t="s">
        <v>5</v>
      </c>
      <c r="I12435" t="s">
        <v>4588</v>
      </c>
    </row>
    <row r="12436" spans="1:9" x14ac:dyDescent="0.3">
      <c r="A12436" t="s">
        <v>3541</v>
      </c>
      <c r="B12436">
        <v>2030</v>
      </c>
      <c r="C12436" t="s">
        <v>0</v>
      </c>
      <c r="D12436" t="s">
        <v>42</v>
      </c>
      <c r="E12436" t="s">
        <v>170</v>
      </c>
      <c r="F12436" t="s">
        <v>3</v>
      </c>
      <c r="G12436" t="s">
        <v>11</v>
      </c>
      <c r="H12436" t="s">
        <v>5</v>
      </c>
      <c r="I12436" s="1">
        <v>281033</v>
      </c>
    </row>
    <row r="12437" spans="1:9" x14ac:dyDescent="0.3">
      <c r="A12437" t="s">
        <v>3541</v>
      </c>
      <c r="B12437">
        <v>2030</v>
      </c>
      <c r="C12437" t="s">
        <v>0</v>
      </c>
      <c r="D12437" t="s">
        <v>42</v>
      </c>
      <c r="E12437" t="s">
        <v>170</v>
      </c>
      <c r="F12437" t="s">
        <v>3</v>
      </c>
      <c r="G12437" t="s">
        <v>12</v>
      </c>
      <c r="H12437" t="s">
        <v>5</v>
      </c>
      <c r="I12437" s="1">
        <v>188357</v>
      </c>
    </row>
    <row r="12438" spans="1:9" x14ac:dyDescent="0.3">
      <c r="A12438" t="s">
        <v>3541</v>
      </c>
      <c r="B12438">
        <v>2030</v>
      </c>
      <c r="C12438" t="s">
        <v>0</v>
      </c>
      <c r="D12438" t="s">
        <v>42</v>
      </c>
      <c r="E12438" t="s">
        <v>170</v>
      </c>
      <c r="F12438" t="s">
        <v>3</v>
      </c>
      <c r="G12438" t="s">
        <v>13</v>
      </c>
      <c r="H12438" t="s">
        <v>5</v>
      </c>
      <c r="I12438" s="1">
        <v>166335</v>
      </c>
    </row>
    <row r="12439" spans="1:9" x14ac:dyDescent="0.3">
      <c r="A12439" t="s">
        <v>3541</v>
      </c>
      <c r="B12439">
        <v>2030</v>
      </c>
      <c r="C12439" t="s">
        <v>0</v>
      </c>
      <c r="D12439" t="s">
        <v>42</v>
      </c>
      <c r="E12439" t="s">
        <v>170</v>
      </c>
      <c r="F12439" t="s">
        <v>3</v>
      </c>
      <c r="G12439" t="s">
        <v>14</v>
      </c>
      <c r="H12439" t="s">
        <v>5</v>
      </c>
      <c r="I12439" s="1">
        <v>279675</v>
      </c>
    </row>
    <row r="12440" spans="1:9" x14ac:dyDescent="0.3">
      <c r="A12440" t="s">
        <v>3541</v>
      </c>
      <c r="B12440">
        <v>2030</v>
      </c>
      <c r="C12440" t="s">
        <v>0</v>
      </c>
      <c r="D12440" t="s">
        <v>42</v>
      </c>
      <c r="E12440" t="s">
        <v>170</v>
      </c>
      <c r="F12440" t="s">
        <v>3</v>
      </c>
      <c r="G12440" t="s">
        <v>45</v>
      </c>
      <c r="H12440" t="s">
        <v>5</v>
      </c>
      <c r="I12440" s="1">
        <v>355182</v>
      </c>
    </row>
    <row r="12441" spans="1:9" x14ac:dyDescent="0.3">
      <c r="A12441" t="s">
        <v>3541</v>
      </c>
      <c r="B12441">
        <v>2030</v>
      </c>
      <c r="C12441" t="s">
        <v>0</v>
      </c>
      <c r="D12441" t="s">
        <v>42</v>
      </c>
      <c r="E12441" t="s">
        <v>170</v>
      </c>
      <c r="F12441" t="s">
        <v>3</v>
      </c>
      <c r="G12441" t="s">
        <v>16</v>
      </c>
      <c r="H12441" t="s">
        <v>5</v>
      </c>
      <c r="I12441" s="1">
        <v>248727</v>
      </c>
    </row>
    <row r="12442" spans="1:9" x14ac:dyDescent="0.3">
      <c r="A12442" t="s">
        <v>3541</v>
      </c>
      <c r="B12442">
        <v>2030</v>
      </c>
      <c r="C12442" t="s">
        <v>0</v>
      </c>
      <c r="D12442" t="s">
        <v>42</v>
      </c>
      <c r="E12442" t="s">
        <v>170</v>
      </c>
      <c r="F12442" t="s">
        <v>3</v>
      </c>
      <c r="G12442" t="s">
        <v>21</v>
      </c>
      <c r="H12442" t="s">
        <v>5</v>
      </c>
      <c r="I12442" s="1">
        <v>304932</v>
      </c>
    </row>
    <row r="12443" spans="1:9" x14ac:dyDescent="0.3">
      <c r="A12443" t="s">
        <v>3541</v>
      </c>
      <c r="B12443">
        <v>2030</v>
      </c>
      <c r="C12443" t="s">
        <v>0</v>
      </c>
      <c r="D12443" t="s">
        <v>42</v>
      </c>
      <c r="E12443" t="s">
        <v>170</v>
      </c>
      <c r="F12443" t="s">
        <v>3</v>
      </c>
      <c r="G12443" t="s">
        <v>22</v>
      </c>
      <c r="H12443" t="s">
        <v>5</v>
      </c>
      <c r="I12443" s="1">
        <v>52232</v>
      </c>
    </row>
    <row r="12444" spans="1:9" x14ac:dyDescent="0.3">
      <c r="A12444" t="s">
        <v>3541</v>
      </c>
      <c r="B12444">
        <v>2030</v>
      </c>
      <c r="C12444" t="s">
        <v>0</v>
      </c>
      <c r="D12444" t="s">
        <v>42</v>
      </c>
      <c r="E12444" t="s">
        <v>170</v>
      </c>
      <c r="F12444" t="s">
        <v>3</v>
      </c>
      <c r="G12444" t="s">
        <v>23</v>
      </c>
      <c r="H12444" t="s">
        <v>5</v>
      </c>
      <c r="I12444" s="1">
        <v>291083</v>
      </c>
    </row>
    <row r="12445" spans="1:9" x14ac:dyDescent="0.3">
      <c r="A12445" t="s">
        <v>3541</v>
      </c>
      <c r="B12445">
        <v>2030</v>
      </c>
      <c r="C12445" t="s">
        <v>0</v>
      </c>
      <c r="D12445" t="s">
        <v>42</v>
      </c>
      <c r="E12445" t="s">
        <v>170</v>
      </c>
      <c r="F12445" t="s">
        <v>3</v>
      </c>
      <c r="G12445" t="s">
        <v>24</v>
      </c>
      <c r="H12445" t="s">
        <v>5</v>
      </c>
      <c r="I12445" s="1">
        <v>220517</v>
      </c>
    </row>
    <row r="12446" spans="1:9" x14ac:dyDescent="0.3">
      <c r="A12446" t="s">
        <v>3541</v>
      </c>
      <c r="B12446">
        <v>2030</v>
      </c>
      <c r="C12446" t="s">
        <v>0</v>
      </c>
      <c r="D12446" t="s">
        <v>42</v>
      </c>
      <c r="E12446" t="s">
        <v>170</v>
      </c>
      <c r="F12446" t="s">
        <v>3</v>
      </c>
      <c r="G12446" t="s">
        <v>26</v>
      </c>
      <c r="H12446" t="s">
        <v>5</v>
      </c>
      <c r="I12446" s="1">
        <v>254417</v>
      </c>
    </row>
    <row r="12447" spans="1:9" x14ac:dyDescent="0.3">
      <c r="A12447" t="s">
        <v>3541</v>
      </c>
      <c r="B12447">
        <v>2030</v>
      </c>
      <c r="C12447" t="s">
        <v>0</v>
      </c>
      <c r="D12447" t="s">
        <v>42</v>
      </c>
      <c r="E12447" t="s">
        <v>170</v>
      </c>
      <c r="F12447" t="s">
        <v>3</v>
      </c>
      <c r="G12447" t="s">
        <v>28</v>
      </c>
      <c r="H12447" t="s">
        <v>5</v>
      </c>
      <c r="I12447" s="1">
        <v>143543</v>
      </c>
    </row>
    <row r="12448" spans="1:9" x14ac:dyDescent="0.3">
      <c r="A12448" t="s">
        <v>3541</v>
      </c>
      <c r="B12448">
        <v>2030</v>
      </c>
      <c r="C12448" t="s">
        <v>0</v>
      </c>
      <c r="D12448" t="s">
        <v>42</v>
      </c>
      <c r="E12448" t="s">
        <v>170</v>
      </c>
      <c r="F12448" t="s">
        <v>3</v>
      </c>
      <c r="G12448" t="s">
        <v>32</v>
      </c>
      <c r="H12448" t="s">
        <v>5</v>
      </c>
      <c r="I12448" s="1">
        <v>417373</v>
      </c>
    </row>
    <row r="12449" spans="1:9" x14ac:dyDescent="0.3">
      <c r="A12449" t="s">
        <v>3541</v>
      </c>
      <c r="B12449">
        <v>2030</v>
      </c>
      <c r="C12449" t="s">
        <v>0</v>
      </c>
      <c r="D12449" t="s">
        <v>42</v>
      </c>
      <c r="E12449" t="s">
        <v>170</v>
      </c>
      <c r="F12449" t="s">
        <v>3</v>
      </c>
      <c r="G12449" t="s">
        <v>33</v>
      </c>
      <c r="H12449" t="s">
        <v>5</v>
      </c>
      <c r="I12449" s="1">
        <v>242439</v>
      </c>
    </row>
    <row r="12450" spans="1:9" x14ac:dyDescent="0.3">
      <c r="A12450" t="s">
        <v>3541</v>
      </c>
      <c r="B12450">
        <v>2030</v>
      </c>
      <c r="C12450" t="s">
        <v>0</v>
      </c>
      <c r="D12450" t="s">
        <v>42</v>
      </c>
      <c r="E12450" t="s">
        <v>170</v>
      </c>
      <c r="F12450" t="s">
        <v>3</v>
      </c>
      <c r="G12450" t="s">
        <v>35</v>
      </c>
      <c r="H12450" t="s">
        <v>5</v>
      </c>
      <c r="I12450" s="1">
        <v>493298</v>
      </c>
    </row>
    <row r="12451" spans="1:9" x14ac:dyDescent="0.3">
      <c r="A12451" t="s">
        <v>3541</v>
      </c>
      <c r="B12451">
        <v>2030</v>
      </c>
      <c r="C12451" t="s">
        <v>0</v>
      </c>
      <c r="D12451" t="s">
        <v>42</v>
      </c>
      <c r="E12451" t="s">
        <v>170</v>
      </c>
      <c r="F12451" t="s">
        <v>3</v>
      </c>
      <c r="G12451" t="s">
        <v>41</v>
      </c>
      <c r="H12451" t="s">
        <v>5</v>
      </c>
      <c r="I12451" s="1">
        <v>197324</v>
      </c>
    </row>
    <row r="12452" spans="1:9" x14ac:dyDescent="0.3">
      <c r="A12452" t="s">
        <v>3541</v>
      </c>
      <c r="B12452">
        <v>2030</v>
      </c>
      <c r="C12452" t="s">
        <v>0</v>
      </c>
      <c r="D12452" t="s">
        <v>42</v>
      </c>
      <c r="E12452" t="s">
        <v>170</v>
      </c>
      <c r="F12452" t="s">
        <v>83</v>
      </c>
      <c r="G12452" t="s">
        <v>35</v>
      </c>
      <c r="H12452" t="s">
        <v>5</v>
      </c>
      <c r="I12452" s="1">
        <v>273143</v>
      </c>
    </row>
    <row r="12453" spans="1:9" x14ac:dyDescent="0.3">
      <c r="A12453" t="s">
        <v>3541</v>
      </c>
      <c r="B12453">
        <v>2030</v>
      </c>
      <c r="C12453" t="s">
        <v>0</v>
      </c>
      <c r="D12453" t="s">
        <v>42</v>
      </c>
      <c r="E12453" t="s">
        <v>170</v>
      </c>
      <c r="F12453" t="s">
        <v>83</v>
      </c>
      <c r="G12453" t="s">
        <v>37</v>
      </c>
      <c r="H12453" t="s">
        <v>5</v>
      </c>
      <c r="I12453" s="1">
        <v>466191</v>
      </c>
    </row>
    <row r="12454" spans="1:9" x14ac:dyDescent="0.3">
      <c r="A12454" t="s">
        <v>3541</v>
      </c>
      <c r="B12454">
        <v>2030</v>
      </c>
      <c r="C12454" t="s">
        <v>0</v>
      </c>
      <c r="D12454" t="s">
        <v>42</v>
      </c>
      <c r="E12454" t="s">
        <v>170</v>
      </c>
      <c r="F12454" t="s">
        <v>83</v>
      </c>
      <c r="G12454" t="s">
        <v>38</v>
      </c>
      <c r="H12454" t="s">
        <v>5</v>
      </c>
      <c r="I12454" s="1">
        <v>226461</v>
      </c>
    </row>
    <row r="12455" spans="1:9" x14ac:dyDescent="0.3">
      <c r="A12455" t="s">
        <v>3541</v>
      </c>
      <c r="B12455">
        <v>2030</v>
      </c>
      <c r="C12455" t="s">
        <v>0</v>
      </c>
      <c r="D12455" t="s">
        <v>42</v>
      </c>
      <c r="E12455" t="s">
        <v>170</v>
      </c>
      <c r="F12455" t="s">
        <v>83</v>
      </c>
      <c r="G12455" t="s">
        <v>40</v>
      </c>
      <c r="H12455" t="s">
        <v>5</v>
      </c>
      <c r="I12455" s="1">
        <v>159304</v>
      </c>
    </row>
    <row r="12456" spans="1:9" x14ac:dyDescent="0.3">
      <c r="A12456" t="s">
        <v>3541</v>
      </c>
      <c r="B12456">
        <v>2030</v>
      </c>
      <c r="C12456" t="s">
        <v>0</v>
      </c>
      <c r="D12456" t="s">
        <v>42</v>
      </c>
      <c r="E12456" t="s">
        <v>170</v>
      </c>
      <c r="F12456" t="s">
        <v>83</v>
      </c>
      <c r="G12456" t="s">
        <v>41</v>
      </c>
      <c r="H12456" t="s">
        <v>5</v>
      </c>
      <c r="I12456" s="1">
        <v>135057</v>
      </c>
    </row>
    <row r="12457" spans="1:9" x14ac:dyDescent="0.3">
      <c r="A12457" t="s">
        <v>3541</v>
      </c>
      <c r="B12457">
        <v>2030</v>
      </c>
      <c r="C12457" t="s">
        <v>0</v>
      </c>
      <c r="D12457" t="s">
        <v>178</v>
      </c>
      <c r="E12457" t="s">
        <v>42</v>
      </c>
      <c r="F12457" t="s">
        <v>69</v>
      </c>
      <c r="G12457" t="s">
        <v>4</v>
      </c>
      <c r="H12457" t="s">
        <v>5</v>
      </c>
      <c r="I12457">
        <v>1140</v>
      </c>
    </row>
    <row r="12458" spans="1:9" x14ac:dyDescent="0.3">
      <c r="A12458" t="s">
        <v>3541</v>
      </c>
      <c r="B12458">
        <v>2030</v>
      </c>
      <c r="C12458" t="s">
        <v>0</v>
      </c>
      <c r="D12458" t="s">
        <v>178</v>
      </c>
      <c r="E12458" t="s">
        <v>42</v>
      </c>
      <c r="F12458" t="s">
        <v>69</v>
      </c>
      <c r="G12458" t="s">
        <v>6</v>
      </c>
      <c r="H12458" t="s">
        <v>5</v>
      </c>
      <c r="I12458">
        <v>1140</v>
      </c>
    </row>
    <row r="12459" spans="1:9" x14ac:dyDescent="0.3">
      <c r="A12459" t="s">
        <v>3541</v>
      </c>
      <c r="B12459">
        <v>2030</v>
      </c>
      <c r="C12459" t="s">
        <v>0</v>
      </c>
      <c r="D12459" t="s">
        <v>178</v>
      </c>
      <c r="E12459" t="s">
        <v>42</v>
      </c>
      <c r="F12459" t="s">
        <v>69</v>
      </c>
      <c r="G12459" t="s">
        <v>7</v>
      </c>
      <c r="H12459" t="s">
        <v>5</v>
      </c>
      <c r="I12459">
        <v>1140</v>
      </c>
    </row>
    <row r="12460" spans="1:9" x14ac:dyDescent="0.3">
      <c r="A12460" t="s">
        <v>3541</v>
      </c>
      <c r="B12460">
        <v>2030</v>
      </c>
      <c r="C12460" t="s">
        <v>0</v>
      </c>
      <c r="D12460" t="s">
        <v>178</v>
      </c>
      <c r="E12460" t="s">
        <v>42</v>
      </c>
      <c r="F12460" t="s">
        <v>69</v>
      </c>
      <c r="G12460" t="s">
        <v>8</v>
      </c>
      <c r="H12460" t="s">
        <v>5</v>
      </c>
      <c r="I12460">
        <v>1140</v>
      </c>
    </row>
    <row r="12461" spans="1:9" x14ac:dyDescent="0.3">
      <c r="A12461" t="s">
        <v>3541</v>
      </c>
      <c r="B12461">
        <v>2030</v>
      </c>
      <c r="C12461" t="s">
        <v>0</v>
      </c>
      <c r="D12461" t="s">
        <v>178</v>
      </c>
      <c r="E12461" t="s">
        <v>42</v>
      </c>
      <c r="F12461" t="s">
        <v>69</v>
      </c>
      <c r="G12461" t="s">
        <v>9</v>
      </c>
      <c r="H12461" t="s">
        <v>5</v>
      </c>
      <c r="I12461">
        <v>1140</v>
      </c>
    </row>
    <row r="12462" spans="1:9" x14ac:dyDescent="0.3">
      <c r="A12462" t="s">
        <v>3541</v>
      </c>
      <c r="B12462">
        <v>2030</v>
      </c>
      <c r="C12462" t="s">
        <v>0</v>
      </c>
      <c r="D12462" t="s">
        <v>178</v>
      </c>
      <c r="E12462" t="s">
        <v>42</v>
      </c>
      <c r="F12462" t="s">
        <v>69</v>
      </c>
      <c r="G12462" t="s">
        <v>44</v>
      </c>
      <c r="H12462" t="s">
        <v>5</v>
      </c>
      <c r="I12462">
        <v>1140</v>
      </c>
    </row>
    <row r="12463" spans="1:9" x14ac:dyDescent="0.3">
      <c r="A12463" t="s">
        <v>3541</v>
      </c>
      <c r="B12463">
        <v>2030</v>
      </c>
      <c r="C12463" t="s">
        <v>0</v>
      </c>
      <c r="D12463" t="s">
        <v>178</v>
      </c>
      <c r="E12463" t="s">
        <v>42</v>
      </c>
      <c r="F12463" t="s">
        <v>69</v>
      </c>
      <c r="G12463" t="s">
        <v>10</v>
      </c>
      <c r="H12463" t="s">
        <v>5</v>
      </c>
      <c r="I12463">
        <v>1140</v>
      </c>
    </row>
    <row r="12464" spans="1:9" x14ac:dyDescent="0.3">
      <c r="A12464" t="s">
        <v>3541</v>
      </c>
      <c r="B12464">
        <v>2030</v>
      </c>
      <c r="C12464" t="s">
        <v>0</v>
      </c>
      <c r="D12464" t="s">
        <v>178</v>
      </c>
      <c r="E12464" t="s">
        <v>42</v>
      </c>
      <c r="F12464" t="s">
        <v>69</v>
      </c>
      <c r="G12464" t="s">
        <v>11</v>
      </c>
      <c r="H12464" t="s">
        <v>5</v>
      </c>
      <c r="I12464">
        <v>1140</v>
      </c>
    </row>
    <row r="12465" spans="1:9" x14ac:dyDescent="0.3">
      <c r="A12465" t="s">
        <v>3541</v>
      </c>
      <c r="B12465">
        <v>2030</v>
      </c>
      <c r="C12465" t="s">
        <v>0</v>
      </c>
      <c r="D12465" t="s">
        <v>178</v>
      </c>
      <c r="E12465" t="s">
        <v>42</v>
      </c>
      <c r="F12465" t="s">
        <v>69</v>
      </c>
      <c r="G12465" t="s">
        <v>12</v>
      </c>
      <c r="H12465" t="s">
        <v>5</v>
      </c>
      <c r="I12465">
        <v>1140</v>
      </c>
    </row>
    <row r="12466" spans="1:9" x14ac:dyDescent="0.3">
      <c r="A12466" t="s">
        <v>3541</v>
      </c>
      <c r="B12466">
        <v>2030</v>
      </c>
      <c r="C12466" t="s">
        <v>0</v>
      </c>
      <c r="D12466" t="s">
        <v>178</v>
      </c>
      <c r="E12466" t="s">
        <v>42</v>
      </c>
      <c r="F12466" t="s">
        <v>69</v>
      </c>
      <c r="G12466" t="s">
        <v>13</v>
      </c>
      <c r="H12466" t="s">
        <v>5</v>
      </c>
      <c r="I12466">
        <v>1140</v>
      </c>
    </row>
    <row r="12467" spans="1:9" x14ac:dyDescent="0.3">
      <c r="A12467" t="s">
        <v>3541</v>
      </c>
      <c r="B12467">
        <v>2030</v>
      </c>
      <c r="C12467" t="s">
        <v>0</v>
      </c>
      <c r="D12467" t="s">
        <v>178</v>
      </c>
      <c r="E12467" t="s">
        <v>42</v>
      </c>
      <c r="F12467" t="s">
        <v>69</v>
      </c>
      <c r="G12467" t="s">
        <v>14</v>
      </c>
      <c r="H12467" t="s">
        <v>5</v>
      </c>
      <c r="I12467">
        <v>1140</v>
      </c>
    </row>
    <row r="12468" spans="1:9" x14ac:dyDescent="0.3">
      <c r="A12468" t="s">
        <v>3541</v>
      </c>
      <c r="B12468">
        <v>2030</v>
      </c>
      <c r="C12468" t="s">
        <v>0</v>
      </c>
      <c r="D12468" t="s">
        <v>178</v>
      </c>
      <c r="E12468" t="s">
        <v>42</v>
      </c>
      <c r="F12468" t="s">
        <v>69</v>
      </c>
      <c r="G12468" t="s">
        <v>45</v>
      </c>
      <c r="H12468" t="s">
        <v>5</v>
      </c>
      <c r="I12468">
        <v>1140</v>
      </c>
    </row>
    <row r="12469" spans="1:9" x14ac:dyDescent="0.3">
      <c r="A12469" t="s">
        <v>3541</v>
      </c>
      <c r="B12469">
        <v>2030</v>
      </c>
      <c r="C12469" t="s">
        <v>0</v>
      </c>
      <c r="D12469" t="s">
        <v>178</v>
      </c>
      <c r="E12469" t="s">
        <v>42</v>
      </c>
      <c r="F12469" t="s">
        <v>69</v>
      </c>
      <c r="G12469" t="s">
        <v>46</v>
      </c>
      <c r="H12469" t="s">
        <v>5</v>
      </c>
      <c r="I12469">
        <v>1140</v>
      </c>
    </row>
    <row r="12470" spans="1:9" x14ac:dyDescent="0.3">
      <c r="A12470" t="s">
        <v>3541</v>
      </c>
      <c r="B12470">
        <v>2030</v>
      </c>
      <c r="C12470" t="s">
        <v>0</v>
      </c>
      <c r="D12470" t="s">
        <v>178</v>
      </c>
      <c r="E12470" t="s">
        <v>42</v>
      </c>
      <c r="F12470" t="s">
        <v>69</v>
      </c>
      <c r="G12470" t="s">
        <v>47</v>
      </c>
      <c r="H12470" t="s">
        <v>5</v>
      </c>
      <c r="I12470">
        <v>1140</v>
      </c>
    </row>
    <row r="12471" spans="1:9" x14ac:dyDescent="0.3">
      <c r="A12471" t="s">
        <v>3541</v>
      </c>
      <c r="B12471">
        <v>2030</v>
      </c>
      <c r="C12471" t="s">
        <v>0</v>
      </c>
      <c r="D12471" t="s">
        <v>178</v>
      </c>
      <c r="E12471" t="s">
        <v>42</v>
      </c>
      <c r="F12471" t="s">
        <v>69</v>
      </c>
      <c r="G12471" t="s">
        <v>15</v>
      </c>
      <c r="H12471" t="s">
        <v>5</v>
      </c>
      <c r="I12471">
        <v>1140</v>
      </c>
    </row>
    <row r="12472" spans="1:9" x14ac:dyDescent="0.3">
      <c r="A12472" t="s">
        <v>3541</v>
      </c>
      <c r="B12472">
        <v>2030</v>
      </c>
      <c r="C12472" t="s">
        <v>0</v>
      </c>
      <c r="D12472" t="s">
        <v>178</v>
      </c>
      <c r="E12472" t="s">
        <v>42</v>
      </c>
      <c r="F12472" t="s">
        <v>69</v>
      </c>
      <c r="G12472" t="s">
        <v>16</v>
      </c>
      <c r="H12472" t="s">
        <v>5</v>
      </c>
      <c r="I12472">
        <v>1140</v>
      </c>
    </row>
    <row r="12473" spans="1:9" x14ac:dyDescent="0.3">
      <c r="A12473" t="s">
        <v>3541</v>
      </c>
      <c r="B12473">
        <v>2030</v>
      </c>
      <c r="C12473" t="s">
        <v>0</v>
      </c>
      <c r="D12473" t="s">
        <v>178</v>
      </c>
      <c r="E12473" t="s">
        <v>42</v>
      </c>
      <c r="F12473" t="s">
        <v>69</v>
      </c>
      <c r="G12473" t="s">
        <v>17</v>
      </c>
      <c r="H12473" t="s">
        <v>5</v>
      </c>
      <c r="I12473">
        <v>1140</v>
      </c>
    </row>
    <row r="12474" spans="1:9" x14ac:dyDescent="0.3">
      <c r="A12474" t="s">
        <v>3541</v>
      </c>
      <c r="B12474">
        <v>2030</v>
      </c>
      <c r="C12474" t="s">
        <v>0</v>
      </c>
      <c r="D12474" t="s">
        <v>178</v>
      </c>
      <c r="E12474" t="s">
        <v>42</v>
      </c>
      <c r="F12474" t="s">
        <v>69</v>
      </c>
      <c r="G12474" t="s">
        <v>18</v>
      </c>
      <c r="H12474" t="s">
        <v>5</v>
      </c>
      <c r="I12474">
        <v>1140</v>
      </c>
    </row>
    <row r="12475" spans="1:9" x14ac:dyDescent="0.3">
      <c r="A12475" t="s">
        <v>3541</v>
      </c>
      <c r="B12475">
        <v>2030</v>
      </c>
      <c r="C12475" t="s">
        <v>0</v>
      </c>
      <c r="D12475" t="s">
        <v>178</v>
      </c>
      <c r="E12475" t="s">
        <v>42</v>
      </c>
      <c r="F12475" t="s">
        <v>69</v>
      </c>
      <c r="G12475" t="s">
        <v>19</v>
      </c>
      <c r="H12475" t="s">
        <v>5</v>
      </c>
      <c r="I12475">
        <v>1140</v>
      </c>
    </row>
    <row r="12476" spans="1:9" x14ac:dyDescent="0.3">
      <c r="A12476" t="s">
        <v>3541</v>
      </c>
      <c r="B12476">
        <v>2030</v>
      </c>
      <c r="C12476" t="s">
        <v>0</v>
      </c>
      <c r="D12476" t="s">
        <v>178</v>
      </c>
      <c r="E12476" t="s">
        <v>42</v>
      </c>
      <c r="F12476" t="s">
        <v>69</v>
      </c>
      <c r="G12476" t="s">
        <v>48</v>
      </c>
      <c r="H12476" t="s">
        <v>5</v>
      </c>
      <c r="I12476">
        <v>1140</v>
      </c>
    </row>
    <row r="12477" spans="1:9" x14ac:dyDescent="0.3">
      <c r="A12477" t="s">
        <v>3541</v>
      </c>
      <c r="B12477">
        <v>2030</v>
      </c>
      <c r="C12477" t="s">
        <v>0</v>
      </c>
      <c r="D12477" t="s">
        <v>178</v>
      </c>
      <c r="E12477" t="s">
        <v>42</v>
      </c>
      <c r="F12477" t="s">
        <v>69</v>
      </c>
      <c r="G12477" t="s">
        <v>49</v>
      </c>
      <c r="H12477" t="s">
        <v>5</v>
      </c>
      <c r="I12477">
        <v>1140</v>
      </c>
    </row>
    <row r="12478" spans="1:9" x14ac:dyDescent="0.3">
      <c r="A12478" t="s">
        <v>3541</v>
      </c>
      <c r="B12478">
        <v>2030</v>
      </c>
      <c r="C12478" t="s">
        <v>0</v>
      </c>
      <c r="D12478" t="s">
        <v>178</v>
      </c>
      <c r="E12478" t="s">
        <v>42</v>
      </c>
      <c r="F12478" t="s">
        <v>69</v>
      </c>
      <c r="G12478" t="s">
        <v>50</v>
      </c>
      <c r="H12478" t="s">
        <v>5</v>
      </c>
      <c r="I12478">
        <v>1140</v>
      </c>
    </row>
    <row r="12479" spans="1:9" x14ac:dyDescent="0.3">
      <c r="A12479" t="s">
        <v>3541</v>
      </c>
      <c r="B12479">
        <v>2030</v>
      </c>
      <c r="C12479" t="s">
        <v>0</v>
      </c>
      <c r="D12479" t="s">
        <v>178</v>
      </c>
      <c r="E12479" t="s">
        <v>42</v>
      </c>
      <c r="F12479" t="s">
        <v>69</v>
      </c>
      <c r="G12479" t="s">
        <v>51</v>
      </c>
      <c r="H12479" t="s">
        <v>5</v>
      </c>
      <c r="I12479">
        <v>1140</v>
      </c>
    </row>
    <row r="12480" spans="1:9" x14ac:dyDescent="0.3">
      <c r="A12480" t="s">
        <v>3541</v>
      </c>
      <c r="B12480">
        <v>2030</v>
      </c>
      <c r="C12480" t="s">
        <v>0</v>
      </c>
      <c r="D12480" t="s">
        <v>178</v>
      </c>
      <c r="E12480" t="s">
        <v>42</v>
      </c>
      <c r="F12480" t="s">
        <v>69</v>
      </c>
      <c r="G12480" t="s">
        <v>52</v>
      </c>
      <c r="H12480" t="s">
        <v>5</v>
      </c>
      <c r="I12480">
        <v>1140</v>
      </c>
    </row>
    <row r="12481" spans="1:9" x14ac:dyDescent="0.3">
      <c r="A12481" t="s">
        <v>3541</v>
      </c>
      <c r="B12481">
        <v>2030</v>
      </c>
      <c r="C12481" t="s">
        <v>0</v>
      </c>
      <c r="D12481" t="s">
        <v>178</v>
      </c>
      <c r="E12481" t="s">
        <v>42</v>
      </c>
      <c r="F12481" t="s">
        <v>69</v>
      </c>
      <c r="G12481" t="s">
        <v>53</v>
      </c>
      <c r="H12481" t="s">
        <v>5</v>
      </c>
      <c r="I12481">
        <v>1140</v>
      </c>
    </row>
    <row r="12482" spans="1:9" x14ac:dyDescent="0.3">
      <c r="A12482" t="s">
        <v>3541</v>
      </c>
      <c r="B12482">
        <v>2030</v>
      </c>
      <c r="C12482" t="s">
        <v>0</v>
      </c>
      <c r="D12482" t="s">
        <v>178</v>
      </c>
      <c r="E12482" t="s">
        <v>42</v>
      </c>
      <c r="F12482" t="s">
        <v>69</v>
      </c>
      <c r="G12482" t="s">
        <v>54</v>
      </c>
      <c r="H12482" t="s">
        <v>5</v>
      </c>
      <c r="I12482">
        <v>1140</v>
      </c>
    </row>
    <row r="12483" spans="1:9" x14ac:dyDescent="0.3">
      <c r="A12483" t="s">
        <v>3541</v>
      </c>
      <c r="B12483">
        <v>2030</v>
      </c>
      <c r="C12483" t="s">
        <v>0</v>
      </c>
      <c r="D12483" t="s">
        <v>178</v>
      </c>
      <c r="E12483" t="s">
        <v>42</v>
      </c>
      <c r="F12483" t="s">
        <v>69</v>
      </c>
      <c r="G12483" t="s">
        <v>20</v>
      </c>
      <c r="H12483" t="s">
        <v>5</v>
      </c>
      <c r="I12483">
        <v>1140</v>
      </c>
    </row>
    <row r="12484" spans="1:9" x14ac:dyDescent="0.3">
      <c r="A12484" t="s">
        <v>3541</v>
      </c>
      <c r="B12484">
        <v>2030</v>
      </c>
      <c r="C12484" t="s">
        <v>0</v>
      </c>
      <c r="D12484" t="s">
        <v>178</v>
      </c>
      <c r="E12484" t="s">
        <v>42</v>
      </c>
      <c r="F12484" t="s">
        <v>69</v>
      </c>
      <c r="G12484" t="s">
        <v>55</v>
      </c>
      <c r="H12484" t="s">
        <v>5</v>
      </c>
      <c r="I12484">
        <v>1140</v>
      </c>
    </row>
    <row r="12485" spans="1:9" x14ac:dyDescent="0.3">
      <c r="A12485" t="s">
        <v>3541</v>
      </c>
      <c r="B12485">
        <v>2030</v>
      </c>
      <c r="C12485" t="s">
        <v>0</v>
      </c>
      <c r="D12485" t="s">
        <v>178</v>
      </c>
      <c r="E12485" t="s">
        <v>42</v>
      </c>
      <c r="F12485" t="s">
        <v>69</v>
      </c>
      <c r="G12485" t="s">
        <v>56</v>
      </c>
      <c r="H12485" t="s">
        <v>5</v>
      </c>
      <c r="I12485">
        <v>1140</v>
      </c>
    </row>
    <row r="12486" spans="1:9" x14ac:dyDescent="0.3">
      <c r="A12486" t="s">
        <v>3541</v>
      </c>
      <c r="B12486">
        <v>2030</v>
      </c>
      <c r="C12486" t="s">
        <v>0</v>
      </c>
      <c r="D12486" t="s">
        <v>178</v>
      </c>
      <c r="E12486" t="s">
        <v>42</v>
      </c>
      <c r="F12486" t="s">
        <v>69</v>
      </c>
      <c r="G12486" t="s">
        <v>57</v>
      </c>
      <c r="H12486" t="s">
        <v>5</v>
      </c>
      <c r="I12486">
        <v>1140</v>
      </c>
    </row>
    <row r="12487" spans="1:9" x14ac:dyDescent="0.3">
      <c r="A12487" t="s">
        <v>3541</v>
      </c>
      <c r="B12487">
        <v>2030</v>
      </c>
      <c r="C12487" t="s">
        <v>0</v>
      </c>
      <c r="D12487" t="s">
        <v>178</v>
      </c>
      <c r="E12487" t="s">
        <v>42</v>
      </c>
      <c r="F12487" t="s">
        <v>69</v>
      </c>
      <c r="G12487" t="s">
        <v>76</v>
      </c>
      <c r="H12487" t="s">
        <v>5</v>
      </c>
      <c r="I12487">
        <v>1140</v>
      </c>
    </row>
    <row r="12488" spans="1:9" x14ac:dyDescent="0.3">
      <c r="A12488" t="s">
        <v>3541</v>
      </c>
      <c r="B12488">
        <v>2030</v>
      </c>
      <c r="C12488" t="s">
        <v>0</v>
      </c>
      <c r="D12488" t="s">
        <v>178</v>
      </c>
      <c r="E12488" t="s">
        <v>42</v>
      </c>
      <c r="F12488" t="s">
        <v>69</v>
      </c>
      <c r="G12488" t="s">
        <v>58</v>
      </c>
      <c r="H12488" t="s">
        <v>5</v>
      </c>
      <c r="I12488">
        <v>1140</v>
      </c>
    </row>
    <row r="12489" spans="1:9" x14ac:dyDescent="0.3">
      <c r="A12489" t="s">
        <v>3541</v>
      </c>
      <c r="B12489">
        <v>2030</v>
      </c>
      <c r="C12489" t="s">
        <v>0</v>
      </c>
      <c r="D12489" t="s">
        <v>178</v>
      </c>
      <c r="E12489" t="s">
        <v>42</v>
      </c>
      <c r="F12489" t="s">
        <v>69</v>
      </c>
      <c r="G12489" t="s">
        <v>59</v>
      </c>
      <c r="H12489" t="s">
        <v>5</v>
      </c>
      <c r="I12489">
        <v>1140</v>
      </c>
    </row>
    <row r="12490" spans="1:9" x14ac:dyDescent="0.3">
      <c r="A12490" t="s">
        <v>3541</v>
      </c>
      <c r="B12490">
        <v>2030</v>
      </c>
      <c r="C12490" t="s">
        <v>0</v>
      </c>
      <c r="D12490" t="s">
        <v>178</v>
      </c>
      <c r="E12490" t="s">
        <v>42</v>
      </c>
      <c r="F12490" t="s">
        <v>69</v>
      </c>
      <c r="G12490" t="s">
        <v>60</v>
      </c>
      <c r="H12490" t="s">
        <v>5</v>
      </c>
      <c r="I12490">
        <v>1140</v>
      </c>
    </row>
    <row r="12491" spans="1:9" x14ac:dyDescent="0.3">
      <c r="A12491" t="s">
        <v>3541</v>
      </c>
      <c r="B12491">
        <v>2030</v>
      </c>
      <c r="C12491" t="s">
        <v>0</v>
      </c>
      <c r="D12491" t="s">
        <v>178</v>
      </c>
      <c r="E12491" t="s">
        <v>42</v>
      </c>
      <c r="F12491" t="s">
        <v>69</v>
      </c>
      <c r="G12491" t="s">
        <v>61</v>
      </c>
      <c r="H12491" t="s">
        <v>5</v>
      </c>
      <c r="I12491">
        <v>1140</v>
      </c>
    </row>
    <row r="12492" spans="1:9" x14ac:dyDescent="0.3">
      <c r="A12492" t="s">
        <v>3541</v>
      </c>
      <c r="B12492">
        <v>2030</v>
      </c>
      <c r="C12492" t="s">
        <v>0</v>
      </c>
      <c r="D12492" t="s">
        <v>178</v>
      </c>
      <c r="E12492" t="s">
        <v>42</v>
      </c>
      <c r="F12492" t="s">
        <v>69</v>
      </c>
      <c r="G12492" t="s">
        <v>62</v>
      </c>
      <c r="H12492" t="s">
        <v>5</v>
      </c>
      <c r="I12492">
        <v>1140</v>
      </c>
    </row>
    <row r="12493" spans="1:9" x14ac:dyDescent="0.3">
      <c r="A12493" t="s">
        <v>3541</v>
      </c>
      <c r="B12493">
        <v>2030</v>
      </c>
      <c r="C12493" t="s">
        <v>0</v>
      </c>
      <c r="D12493" t="s">
        <v>178</v>
      </c>
      <c r="E12493" t="s">
        <v>42</v>
      </c>
      <c r="F12493" t="s">
        <v>69</v>
      </c>
      <c r="G12493" t="s">
        <v>63</v>
      </c>
      <c r="H12493" t="s">
        <v>5</v>
      </c>
      <c r="I12493">
        <v>1140</v>
      </c>
    </row>
    <row r="12494" spans="1:9" x14ac:dyDescent="0.3">
      <c r="A12494" t="s">
        <v>3541</v>
      </c>
      <c r="B12494">
        <v>2030</v>
      </c>
      <c r="C12494" t="s">
        <v>0</v>
      </c>
      <c r="D12494" t="s">
        <v>178</v>
      </c>
      <c r="E12494" t="s">
        <v>42</v>
      </c>
      <c r="F12494" t="s">
        <v>69</v>
      </c>
      <c r="G12494" t="s">
        <v>64</v>
      </c>
      <c r="H12494" t="s">
        <v>5</v>
      </c>
      <c r="I12494">
        <v>1140</v>
      </c>
    </row>
    <row r="12495" spans="1:9" x14ac:dyDescent="0.3">
      <c r="A12495" t="s">
        <v>3541</v>
      </c>
      <c r="B12495">
        <v>2030</v>
      </c>
      <c r="C12495" t="s">
        <v>0</v>
      </c>
      <c r="D12495" t="s">
        <v>178</v>
      </c>
      <c r="E12495" t="s">
        <v>42</v>
      </c>
      <c r="F12495" t="s">
        <v>69</v>
      </c>
      <c r="G12495" t="s">
        <v>21</v>
      </c>
      <c r="H12495" t="s">
        <v>5</v>
      </c>
      <c r="I12495">
        <v>1140</v>
      </c>
    </row>
    <row r="12496" spans="1:9" x14ac:dyDescent="0.3">
      <c r="A12496" t="s">
        <v>3541</v>
      </c>
      <c r="B12496">
        <v>2030</v>
      </c>
      <c r="C12496" t="s">
        <v>0</v>
      </c>
      <c r="D12496" t="s">
        <v>178</v>
      </c>
      <c r="E12496" t="s">
        <v>42</v>
      </c>
      <c r="F12496" t="s">
        <v>69</v>
      </c>
      <c r="G12496" t="s">
        <v>22</v>
      </c>
      <c r="H12496" t="s">
        <v>5</v>
      </c>
      <c r="I12496">
        <v>1140</v>
      </c>
    </row>
    <row r="12497" spans="1:9" x14ac:dyDescent="0.3">
      <c r="A12497" t="s">
        <v>3541</v>
      </c>
      <c r="B12497">
        <v>2030</v>
      </c>
      <c r="C12497" t="s">
        <v>0</v>
      </c>
      <c r="D12497" t="s">
        <v>178</v>
      </c>
      <c r="E12497" t="s">
        <v>42</v>
      </c>
      <c r="F12497" t="s">
        <v>69</v>
      </c>
      <c r="G12497" t="s">
        <v>23</v>
      </c>
      <c r="H12497" t="s">
        <v>5</v>
      </c>
      <c r="I12497">
        <v>1140</v>
      </c>
    </row>
    <row r="12498" spans="1:9" x14ac:dyDescent="0.3">
      <c r="A12498" t="s">
        <v>3541</v>
      </c>
      <c r="B12498">
        <v>2030</v>
      </c>
      <c r="C12498" t="s">
        <v>0</v>
      </c>
      <c r="D12498" t="s">
        <v>178</v>
      </c>
      <c r="E12498" t="s">
        <v>42</v>
      </c>
      <c r="F12498" t="s">
        <v>69</v>
      </c>
      <c r="G12498" t="s">
        <v>24</v>
      </c>
      <c r="H12498" t="s">
        <v>5</v>
      </c>
      <c r="I12498">
        <v>1140</v>
      </c>
    </row>
    <row r="12499" spans="1:9" x14ac:dyDescent="0.3">
      <c r="A12499" t="s">
        <v>3541</v>
      </c>
      <c r="B12499">
        <v>2030</v>
      </c>
      <c r="C12499" t="s">
        <v>0</v>
      </c>
      <c r="D12499" t="s">
        <v>178</v>
      </c>
      <c r="E12499" t="s">
        <v>42</v>
      </c>
      <c r="F12499" t="s">
        <v>69</v>
      </c>
      <c r="G12499" t="s">
        <v>26</v>
      </c>
      <c r="H12499" t="s">
        <v>5</v>
      </c>
      <c r="I12499">
        <v>1140</v>
      </c>
    </row>
    <row r="12500" spans="1:9" x14ac:dyDescent="0.3">
      <c r="A12500" t="s">
        <v>3541</v>
      </c>
      <c r="B12500">
        <v>2030</v>
      </c>
      <c r="C12500" t="s">
        <v>0</v>
      </c>
      <c r="D12500" t="s">
        <v>178</v>
      </c>
      <c r="E12500" t="s">
        <v>42</v>
      </c>
      <c r="F12500" t="s">
        <v>69</v>
      </c>
      <c r="G12500" t="s">
        <v>66</v>
      </c>
      <c r="H12500" t="s">
        <v>5</v>
      </c>
      <c r="I12500">
        <v>1140</v>
      </c>
    </row>
    <row r="12501" spans="1:9" x14ac:dyDescent="0.3">
      <c r="A12501" t="s">
        <v>3541</v>
      </c>
      <c r="B12501">
        <v>2030</v>
      </c>
      <c r="C12501" t="s">
        <v>0</v>
      </c>
      <c r="D12501" t="s">
        <v>178</v>
      </c>
      <c r="E12501" t="s">
        <v>42</v>
      </c>
      <c r="F12501" t="s">
        <v>69</v>
      </c>
      <c r="G12501" t="s">
        <v>67</v>
      </c>
      <c r="H12501" t="s">
        <v>5</v>
      </c>
      <c r="I12501">
        <v>1140</v>
      </c>
    </row>
    <row r="12502" spans="1:9" x14ac:dyDescent="0.3">
      <c r="A12502" t="s">
        <v>3541</v>
      </c>
      <c r="B12502">
        <v>2030</v>
      </c>
      <c r="C12502" t="s">
        <v>0</v>
      </c>
      <c r="D12502" t="s">
        <v>178</v>
      </c>
      <c r="E12502" t="s">
        <v>42</v>
      </c>
      <c r="F12502" t="s">
        <v>69</v>
      </c>
      <c r="G12502" t="s">
        <v>28</v>
      </c>
      <c r="H12502" t="s">
        <v>5</v>
      </c>
      <c r="I12502">
        <v>1140</v>
      </c>
    </row>
    <row r="12503" spans="1:9" x14ac:dyDescent="0.3">
      <c r="A12503" t="s">
        <v>3541</v>
      </c>
      <c r="B12503">
        <v>2030</v>
      </c>
      <c r="C12503" t="s">
        <v>0</v>
      </c>
      <c r="D12503" t="s">
        <v>178</v>
      </c>
      <c r="E12503" t="s">
        <v>42</v>
      </c>
      <c r="F12503" t="s">
        <v>69</v>
      </c>
      <c r="G12503" t="s">
        <v>29</v>
      </c>
      <c r="H12503" t="s">
        <v>5</v>
      </c>
      <c r="I12503">
        <v>1140</v>
      </c>
    </row>
    <row r="12504" spans="1:9" x14ac:dyDescent="0.3">
      <c r="A12504" t="s">
        <v>3541</v>
      </c>
      <c r="B12504">
        <v>2030</v>
      </c>
      <c r="C12504" t="s">
        <v>0</v>
      </c>
      <c r="D12504" t="s">
        <v>178</v>
      </c>
      <c r="E12504" t="s">
        <v>42</v>
      </c>
      <c r="F12504" t="s">
        <v>69</v>
      </c>
      <c r="G12504" t="s">
        <v>30</v>
      </c>
      <c r="H12504" t="s">
        <v>5</v>
      </c>
      <c r="I12504">
        <v>1140</v>
      </c>
    </row>
    <row r="12505" spans="1:9" x14ac:dyDescent="0.3">
      <c r="A12505" t="s">
        <v>3541</v>
      </c>
      <c r="B12505">
        <v>2030</v>
      </c>
      <c r="C12505" t="s">
        <v>0</v>
      </c>
      <c r="D12505" t="s">
        <v>178</v>
      </c>
      <c r="E12505" t="s">
        <v>42</v>
      </c>
      <c r="F12505" t="s">
        <v>69</v>
      </c>
      <c r="G12505" t="s">
        <v>31</v>
      </c>
      <c r="H12505" t="s">
        <v>5</v>
      </c>
      <c r="I12505">
        <v>1140</v>
      </c>
    </row>
    <row r="12506" spans="1:9" x14ac:dyDescent="0.3">
      <c r="A12506" t="s">
        <v>3541</v>
      </c>
      <c r="B12506">
        <v>2030</v>
      </c>
      <c r="C12506" t="s">
        <v>0</v>
      </c>
      <c r="D12506" t="s">
        <v>178</v>
      </c>
      <c r="E12506" t="s">
        <v>42</v>
      </c>
      <c r="F12506" t="s">
        <v>69</v>
      </c>
      <c r="G12506" t="s">
        <v>32</v>
      </c>
      <c r="H12506" t="s">
        <v>5</v>
      </c>
      <c r="I12506">
        <v>1140</v>
      </c>
    </row>
    <row r="12507" spans="1:9" x14ac:dyDescent="0.3">
      <c r="A12507" t="s">
        <v>3541</v>
      </c>
      <c r="B12507">
        <v>2030</v>
      </c>
      <c r="C12507" t="s">
        <v>0</v>
      </c>
      <c r="D12507" t="s">
        <v>178</v>
      </c>
      <c r="E12507" t="s">
        <v>42</v>
      </c>
      <c r="F12507" t="s">
        <v>69</v>
      </c>
      <c r="G12507" t="s">
        <v>33</v>
      </c>
      <c r="H12507" t="s">
        <v>5</v>
      </c>
      <c r="I12507">
        <v>1140</v>
      </c>
    </row>
    <row r="12508" spans="1:9" x14ac:dyDescent="0.3">
      <c r="A12508" t="s">
        <v>3541</v>
      </c>
      <c r="B12508">
        <v>2030</v>
      </c>
      <c r="C12508" t="s">
        <v>0</v>
      </c>
      <c r="D12508" t="s">
        <v>178</v>
      </c>
      <c r="E12508" t="s">
        <v>42</v>
      </c>
      <c r="F12508" t="s">
        <v>69</v>
      </c>
      <c r="G12508" t="s">
        <v>35</v>
      </c>
      <c r="H12508" t="s">
        <v>5</v>
      </c>
      <c r="I12508">
        <v>1140</v>
      </c>
    </row>
    <row r="12509" spans="1:9" x14ac:dyDescent="0.3">
      <c r="A12509" t="s">
        <v>3541</v>
      </c>
      <c r="B12509">
        <v>2030</v>
      </c>
      <c r="C12509" t="s">
        <v>0</v>
      </c>
      <c r="D12509" t="s">
        <v>178</v>
      </c>
      <c r="E12509" t="s">
        <v>42</v>
      </c>
      <c r="F12509" t="s">
        <v>69</v>
      </c>
      <c r="G12509" t="s">
        <v>37</v>
      </c>
      <c r="H12509" t="s">
        <v>5</v>
      </c>
      <c r="I12509">
        <v>1140</v>
      </c>
    </row>
    <row r="12510" spans="1:9" x14ac:dyDescent="0.3">
      <c r="A12510" t="s">
        <v>3541</v>
      </c>
      <c r="B12510">
        <v>2030</v>
      </c>
      <c r="C12510" t="s">
        <v>0</v>
      </c>
      <c r="D12510" t="s">
        <v>178</v>
      </c>
      <c r="E12510" t="s">
        <v>42</v>
      </c>
      <c r="F12510" t="s">
        <v>69</v>
      </c>
      <c r="G12510" t="s">
        <v>38</v>
      </c>
      <c r="H12510" t="s">
        <v>5</v>
      </c>
      <c r="I12510">
        <v>1140</v>
      </c>
    </row>
    <row r="12511" spans="1:9" x14ac:dyDescent="0.3">
      <c r="A12511" t="s">
        <v>3541</v>
      </c>
      <c r="B12511">
        <v>2030</v>
      </c>
      <c r="C12511" t="s">
        <v>0</v>
      </c>
      <c r="D12511" t="s">
        <v>178</v>
      </c>
      <c r="E12511" t="s">
        <v>42</v>
      </c>
      <c r="F12511" t="s">
        <v>69</v>
      </c>
      <c r="G12511" t="s">
        <v>40</v>
      </c>
      <c r="H12511" t="s">
        <v>5</v>
      </c>
      <c r="I12511">
        <v>1140</v>
      </c>
    </row>
    <row r="12512" spans="1:9" x14ac:dyDescent="0.3">
      <c r="A12512" t="s">
        <v>3541</v>
      </c>
      <c r="B12512">
        <v>2030</v>
      </c>
      <c r="C12512" t="s">
        <v>0</v>
      </c>
      <c r="D12512" t="s">
        <v>178</v>
      </c>
      <c r="E12512" t="s">
        <v>42</v>
      </c>
      <c r="F12512" t="s">
        <v>69</v>
      </c>
      <c r="G12512" t="s">
        <v>41</v>
      </c>
      <c r="H12512" t="s">
        <v>5</v>
      </c>
      <c r="I12512">
        <v>1140</v>
      </c>
    </row>
    <row r="12513" spans="1:9" x14ac:dyDescent="0.3">
      <c r="A12513" t="s">
        <v>3541</v>
      </c>
      <c r="B12513">
        <v>2030</v>
      </c>
      <c r="C12513" t="s">
        <v>0</v>
      </c>
      <c r="D12513" t="s">
        <v>178</v>
      </c>
      <c r="E12513" t="s">
        <v>42</v>
      </c>
      <c r="F12513" t="s">
        <v>3</v>
      </c>
      <c r="G12513" t="s">
        <v>4</v>
      </c>
      <c r="H12513" t="s">
        <v>5</v>
      </c>
      <c r="I12513" s="1">
        <v>363383</v>
      </c>
    </row>
    <row r="12514" spans="1:9" x14ac:dyDescent="0.3">
      <c r="A12514" t="s">
        <v>3541</v>
      </c>
      <c r="B12514">
        <v>2030</v>
      </c>
      <c r="C12514" t="s">
        <v>0</v>
      </c>
      <c r="D12514" t="s">
        <v>178</v>
      </c>
      <c r="E12514" t="s">
        <v>42</v>
      </c>
      <c r="F12514" t="s">
        <v>3</v>
      </c>
      <c r="G12514" t="s">
        <v>6</v>
      </c>
      <c r="H12514" t="s">
        <v>5</v>
      </c>
      <c r="I12514" s="1">
        <v>243744</v>
      </c>
    </row>
    <row r="12515" spans="1:9" x14ac:dyDescent="0.3">
      <c r="A12515" t="s">
        <v>3541</v>
      </c>
      <c r="B12515">
        <v>2030</v>
      </c>
      <c r="C12515" t="s">
        <v>0</v>
      </c>
      <c r="D12515" t="s">
        <v>178</v>
      </c>
      <c r="E12515" t="s">
        <v>42</v>
      </c>
      <c r="F12515" t="s">
        <v>3</v>
      </c>
      <c r="G12515" t="s">
        <v>7</v>
      </c>
      <c r="H12515" t="s">
        <v>5</v>
      </c>
      <c r="I12515" s="1">
        <v>172069</v>
      </c>
    </row>
    <row r="12516" spans="1:9" x14ac:dyDescent="0.3">
      <c r="A12516" t="s">
        <v>3541</v>
      </c>
      <c r="B12516">
        <v>2030</v>
      </c>
      <c r="C12516" t="s">
        <v>0</v>
      </c>
      <c r="D12516" t="s">
        <v>178</v>
      </c>
      <c r="E12516" t="s">
        <v>42</v>
      </c>
      <c r="F12516" t="s">
        <v>3</v>
      </c>
      <c r="G12516" t="s">
        <v>8</v>
      </c>
      <c r="H12516" t="s">
        <v>5</v>
      </c>
      <c r="I12516" t="s">
        <v>4589</v>
      </c>
    </row>
    <row r="12517" spans="1:9" x14ac:dyDescent="0.3">
      <c r="A12517" t="s">
        <v>3541</v>
      </c>
      <c r="B12517">
        <v>2030</v>
      </c>
      <c r="C12517" t="s">
        <v>0</v>
      </c>
      <c r="D12517" t="s">
        <v>178</v>
      </c>
      <c r="E12517" t="s">
        <v>42</v>
      </c>
      <c r="F12517" t="s">
        <v>3</v>
      </c>
      <c r="G12517" t="s">
        <v>9</v>
      </c>
      <c r="H12517" t="s">
        <v>5</v>
      </c>
      <c r="I12517" t="s">
        <v>4590</v>
      </c>
    </row>
    <row r="12518" spans="1:9" x14ac:dyDescent="0.3">
      <c r="A12518" t="s">
        <v>3541</v>
      </c>
      <c r="B12518">
        <v>2030</v>
      </c>
      <c r="C12518" t="s">
        <v>0</v>
      </c>
      <c r="D12518" t="s">
        <v>178</v>
      </c>
      <c r="E12518" t="s">
        <v>42</v>
      </c>
      <c r="F12518" t="s">
        <v>3</v>
      </c>
      <c r="G12518" t="s">
        <v>44</v>
      </c>
      <c r="H12518" t="s">
        <v>5</v>
      </c>
      <c r="I12518" s="1">
        <v>239329</v>
      </c>
    </row>
    <row r="12519" spans="1:9" x14ac:dyDescent="0.3">
      <c r="A12519" t="s">
        <v>3541</v>
      </c>
      <c r="B12519">
        <v>2030</v>
      </c>
      <c r="C12519" t="s">
        <v>0</v>
      </c>
      <c r="D12519" t="s">
        <v>178</v>
      </c>
      <c r="E12519" t="s">
        <v>42</v>
      </c>
      <c r="F12519" t="s">
        <v>3</v>
      </c>
      <c r="G12519" t="s">
        <v>10</v>
      </c>
      <c r="H12519" t="s">
        <v>5</v>
      </c>
      <c r="I12519" t="s">
        <v>4591</v>
      </c>
    </row>
    <row r="12520" spans="1:9" x14ac:dyDescent="0.3">
      <c r="A12520" t="s">
        <v>3541</v>
      </c>
      <c r="B12520">
        <v>2030</v>
      </c>
      <c r="C12520" t="s">
        <v>0</v>
      </c>
      <c r="D12520" t="s">
        <v>178</v>
      </c>
      <c r="E12520" t="s">
        <v>42</v>
      </c>
      <c r="F12520" t="s">
        <v>3</v>
      </c>
      <c r="G12520" t="s">
        <v>11</v>
      </c>
      <c r="H12520" t="s">
        <v>5</v>
      </c>
      <c r="I12520" s="1">
        <v>191031</v>
      </c>
    </row>
    <row r="12521" spans="1:9" x14ac:dyDescent="0.3">
      <c r="A12521" t="s">
        <v>3541</v>
      </c>
      <c r="B12521">
        <v>2030</v>
      </c>
      <c r="C12521" t="s">
        <v>0</v>
      </c>
      <c r="D12521" t="s">
        <v>178</v>
      </c>
      <c r="E12521" t="s">
        <v>42</v>
      </c>
      <c r="F12521" t="s">
        <v>3</v>
      </c>
      <c r="G12521" t="s">
        <v>12</v>
      </c>
      <c r="H12521" t="s">
        <v>5</v>
      </c>
      <c r="I12521" s="1">
        <v>567352</v>
      </c>
    </row>
    <row r="12522" spans="1:9" x14ac:dyDescent="0.3">
      <c r="A12522" t="s">
        <v>3541</v>
      </c>
      <c r="B12522">
        <v>2030</v>
      </c>
      <c r="C12522" t="s">
        <v>0</v>
      </c>
      <c r="D12522" t="s">
        <v>178</v>
      </c>
      <c r="E12522" t="s">
        <v>42</v>
      </c>
      <c r="F12522" t="s">
        <v>3</v>
      </c>
      <c r="G12522" t="s">
        <v>13</v>
      </c>
      <c r="H12522" t="s">
        <v>5</v>
      </c>
      <c r="I12522" s="1">
        <v>163252</v>
      </c>
    </row>
    <row r="12523" spans="1:9" x14ac:dyDescent="0.3">
      <c r="A12523" t="s">
        <v>3541</v>
      </c>
      <c r="B12523">
        <v>2030</v>
      </c>
      <c r="C12523" t="s">
        <v>0</v>
      </c>
      <c r="D12523" t="s">
        <v>178</v>
      </c>
      <c r="E12523" t="s">
        <v>42</v>
      </c>
      <c r="F12523" t="s">
        <v>3</v>
      </c>
      <c r="G12523" t="s">
        <v>14</v>
      </c>
      <c r="H12523" t="s">
        <v>5</v>
      </c>
      <c r="I12523" s="1">
        <v>553525</v>
      </c>
    </row>
    <row r="12524" spans="1:9" x14ac:dyDescent="0.3">
      <c r="A12524" t="s">
        <v>3541</v>
      </c>
      <c r="B12524">
        <v>2030</v>
      </c>
      <c r="C12524" t="s">
        <v>0</v>
      </c>
      <c r="D12524" t="s">
        <v>178</v>
      </c>
      <c r="E12524" t="s">
        <v>42</v>
      </c>
      <c r="F12524" t="s">
        <v>3</v>
      </c>
      <c r="G12524" t="s">
        <v>45</v>
      </c>
      <c r="H12524" t="s">
        <v>5</v>
      </c>
      <c r="I12524" s="1">
        <v>261348</v>
      </c>
    </row>
    <row r="12525" spans="1:9" x14ac:dyDescent="0.3">
      <c r="A12525" t="s">
        <v>3541</v>
      </c>
      <c r="B12525">
        <v>2030</v>
      </c>
      <c r="C12525" t="s">
        <v>0</v>
      </c>
      <c r="D12525" t="s">
        <v>178</v>
      </c>
      <c r="E12525" t="s">
        <v>42</v>
      </c>
      <c r="F12525" t="s">
        <v>3</v>
      </c>
      <c r="G12525" t="s">
        <v>46</v>
      </c>
      <c r="H12525" t="s">
        <v>5</v>
      </c>
      <c r="I12525" t="s">
        <v>1880</v>
      </c>
    </row>
    <row r="12526" spans="1:9" x14ac:dyDescent="0.3">
      <c r="A12526" t="s">
        <v>3541</v>
      </c>
      <c r="B12526">
        <v>2030</v>
      </c>
      <c r="C12526" t="s">
        <v>0</v>
      </c>
      <c r="D12526" t="s">
        <v>178</v>
      </c>
      <c r="E12526" t="s">
        <v>42</v>
      </c>
      <c r="F12526" t="s">
        <v>3</v>
      </c>
      <c r="G12526" t="s">
        <v>47</v>
      </c>
      <c r="H12526" t="s">
        <v>5</v>
      </c>
      <c r="I12526" s="1">
        <v>210945</v>
      </c>
    </row>
    <row r="12527" spans="1:9" x14ac:dyDescent="0.3">
      <c r="A12527" t="s">
        <v>3541</v>
      </c>
      <c r="B12527">
        <v>2030</v>
      </c>
      <c r="C12527" t="s">
        <v>0</v>
      </c>
      <c r="D12527" t="s">
        <v>178</v>
      </c>
      <c r="E12527" t="s">
        <v>42</v>
      </c>
      <c r="F12527" t="s">
        <v>3</v>
      </c>
      <c r="G12527" t="s">
        <v>15</v>
      </c>
      <c r="H12527" t="s">
        <v>5</v>
      </c>
      <c r="I12527" s="1">
        <v>167182</v>
      </c>
    </row>
    <row r="12528" spans="1:9" x14ac:dyDescent="0.3">
      <c r="A12528" t="s">
        <v>3541</v>
      </c>
      <c r="B12528">
        <v>2030</v>
      </c>
      <c r="C12528" t="s">
        <v>0</v>
      </c>
      <c r="D12528" t="s">
        <v>178</v>
      </c>
      <c r="E12528" t="s">
        <v>42</v>
      </c>
      <c r="F12528" t="s">
        <v>3</v>
      </c>
      <c r="G12528" t="s">
        <v>16</v>
      </c>
      <c r="H12528" t="s">
        <v>5</v>
      </c>
      <c r="I12528" s="1">
        <v>214744</v>
      </c>
    </row>
    <row r="12529" spans="1:9" x14ac:dyDescent="0.3">
      <c r="A12529" t="s">
        <v>3541</v>
      </c>
      <c r="B12529">
        <v>2030</v>
      </c>
      <c r="C12529" t="s">
        <v>0</v>
      </c>
      <c r="D12529" t="s">
        <v>178</v>
      </c>
      <c r="E12529" t="s">
        <v>42</v>
      </c>
      <c r="F12529" t="s">
        <v>3</v>
      </c>
      <c r="G12529" t="s">
        <v>53</v>
      </c>
      <c r="H12529" t="s">
        <v>5</v>
      </c>
      <c r="I12529" t="s">
        <v>4592</v>
      </c>
    </row>
    <row r="12530" spans="1:9" x14ac:dyDescent="0.3">
      <c r="A12530" t="s">
        <v>3541</v>
      </c>
      <c r="B12530">
        <v>2030</v>
      </c>
      <c r="C12530" t="s">
        <v>0</v>
      </c>
      <c r="D12530" t="s">
        <v>178</v>
      </c>
      <c r="E12530" t="s">
        <v>42</v>
      </c>
      <c r="F12530" t="s">
        <v>3</v>
      </c>
      <c r="G12530" t="s">
        <v>59</v>
      </c>
      <c r="H12530" t="s">
        <v>5</v>
      </c>
      <c r="I12530" t="s">
        <v>4593</v>
      </c>
    </row>
    <row r="12531" spans="1:9" x14ac:dyDescent="0.3">
      <c r="A12531" t="s">
        <v>3541</v>
      </c>
      <c r="B12531">
        <v>2030</v>
      </c>
      <c r="C12531" t="s">
        <v>0</v>
      </c>
      <c r="D12531" t="s">
        <v>178</v>
      </c>
      <c r="E12531" t="s">
        <v>42</v>
      </c>
      <c r="F12531" t="s">
        <v>3</v>
      </c>
      <c r="G12531" t="s">
        <v>60</v>
      </c>
      <c r="H12531" t="s">
        <v>5</v>
      </c>
      <c r="I12531" s="1">
        <v>24602</v>
      </c>
    </row>
    <row r="12532" spans="1:9" x14ac:dyDescent="0.3">
      <c r="A12532" t="s">
        <v>3541</v>
      </c>
      <c r="B12532">
        <v>2030</v>
      </c>
      <c r="C12532" t="s">
        <v>0</v>
      </c>
      <c r="D12532" t="s">
        <v>178</v>
      </c>
      <c r="E12532" t="s">
        <v>42</v>
      </c>
      <c r="F12532" t="s">
        <v>3</v>
      </c>
      <c r="G12532" t="s">
        <v>30</v>
      </c>
      <c r="H12532" t="s">
        <v>5</v>
      </c>
      <c r="I12532" s="1">
        <v>273249</v>
      </c>
    </row>
    <row r="12533" spans="1:9" x14ac:dyDescent="0.3">
      <c r="A12533" t="s">
        <v>3541</v>
      </c>
      <c r="B12533">
        <v>2030</v>
      </c>
      <c r="C12533" t="s">
        <v>0</v>
      </c>
      <c r="D12533" t="s">
        <v>178</v>
      </c>
      <c r="E12533" t="s">
        <v>42</v>
      </c>
      <c r="F12533" t="s">
        <v>3</v>
      </c>
      <c r="G12533" t="s">
        <v>32</v>
      </c>
      <c r="H12533" t="s">
        <v>5</v>
      </c>
      <c r="I12533" s="1">
        <v>213866</v>
      </c>
    </row>
    <row r="12534" spans="1:9" x14ac:dyDescent="0.3">
      <c r="A12534" t="s">
        <v>3541</v>
      </c>
      <c r="B12534">
        <v>2030</v>
      </c>
      <c r="C12534" t="s">
        <v>0</v>
      </c>
      <c r="D12534" t="s">
        <v>178</v>
      </c>
      <c r="E12534" t="s">
        <v>42</v>
      </c>
      <c r="F12534" t="s">
        <v>3</v>
      </c>
      <c r="G12534" t="s">
        <v>33</v>
      </c>
      <c r="H12534" t="s">
        <v>5</v>
      </c>
      <c r="I12534" s="1">
        <v>517816</v>
      </c>
    </row>
    <row r="12535" spans="1:9" x14ac:dyDescent="0.3">
      <c r="A12535" t="s">
        <v>3541</v>
      </c>
      <c r="B12535">
        <v>2030</v>
      </c>
      <c r="C12535" t="s">
        <v>0</v>
      </c>
      <c r="D12535" t="s">
        <v>178</v>
      </c>
      <c r="E12535" t="s">
        <v>42</v>
      </c>
      <c r="F12535" t="s">
        <v>83</v>
      </c>
      <c r="G12535" t="s">
        <v>4</v>
      </c>
      <c r="H12535" t="s">
        <v>5</v>
      </c>
      <c r="I12535">
        <v>1140</v>
      </c>
    </row>
    <row r="12536" spans="1:9" x14ac:dyDescent="0.3">
      <c r="A12536" t="s">
        <v>3541</v>
      </c>
      <c r="B12536">
        <v>2030</v>
      </c>
      <c r="C12536" t="s">
        <v>0</v>
      </c>
      <c r="D12536" t="s">
        <v>178</v>
      </c>
      <c r="E12536" t="s">
        <v>42</v>
      </c>
      <c r="F12536" t="s">
        <v>83</v>
      </c>
      <c r="G12536" t="s">
        <v>6</v>
      </c>
      <c r="H12536" t="s">
        <v>5</v>
      </c>
      <c r="I12536">
        <v>1140</v>
      </c>
    </row>
    <row r="12537" spans="1:9" x14ac:dyDescent="0.3">
      <c r="A12537" t="s">
        <v>3541</v>
      </c>
      <c r="B12537">
        <v>2030</v>
      </c>
      <c r="C12537" t="s">
        <v>0</v>
      </c>
      <c r="D12537" t="s">
        <v>178</v>
      </c>
      <c r="E12537" t="s">
        <v>42</v>
      </c>
      <c r="F12537" t="s">
        <v>83</v>
      </c>
      <c r="G12537" t="s">
        <v>7</v>
      </c>
      <c r="H12537" t="s">
        <v>5</v>
      </c>
      <c r="I12537">
        <v>1140</v>
      </c>
    </row>
    <row r="12538" spans="1:9" x14ac:dyDescent="0.3">
      <c r="A12538" t="s">
        <v>3541</v>
      </c>
      <c r="B12538">
        <v>2030</v>
      </c>
      <c r="C12538" t="s">
        <v>0</v>
      </c>
      <c r="D12538" t="s">
        <v>178</v>
      </c>
      <c r="E12538" t="s">
        <v>42</v>
      </c>
      <c r="F12538" t="s">
        <v>83</v>
      </c>
      <c r="G12538" t="s">
        <v>8</v>
      </c>
      <c r="H12538" t="s">
        <v>5</v>
      </c>
      <c r="I12538">
        <v>1140</v>
      </c>
    </row>
    <row r="12539" spans="1:9" x14ac:dyDescent="0.3">
      <c r="A12539" t="s">
        <v>3541</v>
      </c>
      <c r="B12539">
        <v>2030</v>
      </c>
      <c r="C12539" t="s">
        <v>0</v>
      </c>
      <c r="D12539" t="s">
        <v>178</v>
      </c>
      <c r="E12539" t="s">
        <v>42</v>
      </c>
      <c r="F12539" t="s">
        <v>83</v>
      </c>
      <c r="G12539" t="s">
        <v>9</v>
      </c>
      <c r="H12539" t="s">
        <v>5</v>
      </c>
      <c r="I12539">
        <v>1140</v>
      </c>
    </row>
    <row r="12540" spans="1:9" x14ac:dyDescent="0.3">
      <c r="A12540" t="s">
        <v>3541</v>
      </c>
      <c r="B12540">
        <v>2030</v>
      </c>
      <c r="C12540" t="s">
        <v>0</v>
      </c>
      <c r="D12540" t="s">
        <v>178</v>
      </c>
      <c r="E12540" t="s">
        <v>42</v>
      </c>
      <c r="F12540" t="s">
        <v>83</v>
      </c>
      <c r="G12540" t="s">
        <v>44</v>
      </c>
      <c r="H12540" t="s">
        <v>5</v>
      </c>
      <c r="I12540">
        <v>1140</v>
      </c>
    </row>
    <row r="12541" spans="1:9" x14ac:dyDescent="0.3">
      <c r="A12541" t="s">
        <v>3541</v>
      </c>
      <c r="B12541">
        <v>2030</v>
      </c>
      <c r="C12541" t="s">
        <v>0</v>
      </c>
      <c r="D12541" t="s">
        <v>178</v>
      </c>
      <c r="E12541" t="s">
        <v>42</v>
      </c>
      <c r="F12541" t="s">
        <v>83</v>
      </c>
      <c r="G12541" t="s">
        <v>10</v>
      </c>
      <c r="H12541" t="s">
        <v>5</v>
      </c>
      <c r="I12541">
        <v>1140</v>
      </c>
    </row>
    <row r="12542" spans="1:9" x14ac:dyDescent="0.3">
      <c r="A12542" t="s">
        <v>3541</v>
      </c>
      <c r="B12542">
        <v>2030</v>
      </c>
      <c r="C12542" t="s">
        <v>0</v>
      </c>
      <c r="D12542" t="s">
        <v>178</v>
      </c>
      <c r="E12542" t="s">
        <v>42</v>
      </c>
      <c r="F12542" t="s">
        <v>83</v>
      </c>
      <c r="G12542" t="s">
        <v>11</v>
      </c>
      <c r="H12542" t="s">
        <v>5</v>
      </c>
      <c r="I12542">
        <v>1140</v>
      </c>
    </row>
    <row r="12543" spans="1:9" x14ac:dyDescent="0.3">
      <c r="A12543" t="s">
        <v>3541</v>
      </c>
      <c r="B12543">
        <v>2030</v>
      </c>
      <c r="C12543" t="s">
        <v>0</v>
      </c>
      <c r="D12543" t="s">
        <v>178</v>
      </c>
      <c r="E12543" t="s">
        <v>42</v>
      </c>
      <c r="F12543" t="s">
        <v>83</v>
      </c>
      <c r="G12543" t="s">
        <v>12</v>
      </c>
      <c r="H12543" t="s">
        <v>5</v>
      </c>
      <c r="I12543">
        <v>1140</v>
      </c>
    </row>
    <row r="12544" spans="1:9" x14ac:dyDescent="0.3">
      <c r="A12544" t="s">
        <v>3541</v>
      </c>
      <c r="B12544">
        <v>2030</v>
      </c>
      <c r="C12544" t="s">
        <v>0</v>
      </c>
      <c r="D12544" t="s">
        <v>178</v>
      </c>
      <c r="E12544" t="s">
        <v>42</v>
      </c>
      <c r="F12544" t="s">
        <v>83</v>
      </c>
      <c r="G12544" t="s">
        <v>13</v>
      </c>
      <c r="H12544" t="s">
        <v>5</v>
      </c>
      <c r="I12544">
        <v>1140</v>
      </c>
    </row>
    <row r="12545" spans="1:9" x14ac:dyDescent="0.3">
      <c r="A12545" t="s">
        <v>3541</v>
      </c>
      <c r="B12545">
        <v>2030</v>
      </c>
      <c r="C12545" t="s">
        <v>0</v>
      </c>
      <c r="D12545" t="s">
        <v>178</v>
      </c>
      <c r="E12545" t="s">
        <v>42</v>
      </c>
      <c r="F12545" t="s">
        <v>83</v>
      </c>
      <c r="G12545" t="s">
        <v>14</v>
      </c>
      <c r="H12545" t="s">
        <v>5</v>
      </c>
      <c r="I12545">
        <v>1140</v>
      </c>
    </row>
    <row r="12546" spans="1:9" x14ac:dyDescent="0.3">
      <c r="A12546" t="s">
        <v>3541</v>
      </c>
      <c r="B12546">
        <v>2030</v>
      </c>
      <c r="C12546" t="s">
        <v>0</v>
      </c>
      <c r="D12546" t="s">
        <v>178</v>
      </c>
      <c r="E12546" t="s">
        <v>42</v>
      </c>
      <c r="F12546" t="s">
        <v>83</v>
      </c>
      <c r="G12546" t="s">
        <v>45</v>
      </c>
      <c r="H12546" t="s">
        <v>5</v>
      </c>
      <c r="I12546">
        <v>1140</v>
      </c>
    </row>
    <row r="12547" spans="1:9" x14ac:dyDescent="0.3">
      <c r="A12547" t="s">
        <v>3541</v>
      </c>
      <c r="B12547">
        <v>2030</v>
      </c>
      <c r="C12547" t="s">
        <v>0</v>
      </c>
      <c r="D12547" t="s">
        <v>178</v>
      </c>
      <c r="E12547" t="s">
        <v>42</v>
      </c>
      <c r="F12547" t="s">
        <v>83</v>
      </c>
      <c r="G12547" t="s">
        <v>46</v>
      </c>
      <c r="H12547" t="s">
        <v>5</v>
      </c>
      <c r="I12547">
        <v>1140</v>
      </c>
    </row>
    <row r="12548" spans="1:9" x14ac:dyDescent="0.3">
      <c r="A12548" t="s">
        <v>3541</v>
      </c>
      <c r="B12548">
        <v>2030</v>
      </c>
      <c r="C12548" t="s">
        <v>0</v>
      </c>
      <c r="D12548" t="s">
        <v>178</v>
      </c>
      <c r="E12548" t="s">
        <v>42</v>
      </c>
      <c r="F12548" t="s">
        <v>83</v>
      </c>
      <c r="G12548" t="s">
        <v>47</v>
      </c>
      <c r="H12548" t="s">
        <v>5</v>
      </c>
      <c r="I12548">
        <v>1140</v>
      </c>
    </row>
    <row r="12549" spans="1:9" x14ac:dyDescent="0.3">
      <c r="A12549" t="s">
        <v>3541</v>
      </c>
      <c r="B12549">
        <v>2030</v>
      </c>
      <c r="C12549" t="s">
        <v>0</v>
      </c>
      <c r="D12549" t="s">
        <v>178</v>
      </c>
      <c r="E12549" t="s">
        <v>42</v>
      </c>
      <c r="F12549" t="s">
        <v>83</v>
      </c>
      <c r="G12549" t="s">
        <v>15</v>
      </c>
      <c r="H12549" t="s">
        <v>5</v>
      </c>
      <c r="I12549">
        <v>1140</v>
      </c>
    </row>
    <row r="12550" spans="1:9" x14ac:dyDescent="0.3">
      <c r="A12550" t="s">
        <v>3541</v>
      </c>
      <c r="B12550">
        <v>2030</v>
      </c>
      <c r="C12550" t="s">
        <v>0</v>
      </c>
      <c r="D12550" t="s">
        <v>178</v>
      </c>
      <c r="E12550" t="s">
        <v>42</v>
      </c>
      <c r="F12550" t="s">
        <v>83</v>
      </c>
      <c r="G12550" t="s">
        <v>16</v>
      </c>
      <c r="H12550" t="s">
        <v>5</v>
      </c>
      <c r="I12550">
        <v>1140</v>
      </c>
    </row>
    <row r="12551" spans="1:9" x14ac:dyDescent="0.3">
      <c r="A12551" t="s">
        <v>3541</v>
      </c>
      <c r="B12551">
        <v>2030</v>
      </c>
      <c r="C12551" t="s">
        <v>0</v>
      </c>
      <c r="D12551" t="s">
        <v>178</v>
      </c>
      <c r="E12551" t="s">
        <v>42</v>
      </c>
      <c r="F12551" t="s">
        <v>83</v>
      </c>
      <c r="G12551" t="s">
        <v>17</v>
      </c>
      <c r="H12551" t="s">
        <v>5</v>
      </c>
      <c r="I12551">
        <v>1140</v>
      </c>
    </row>
    <row r="12552" spans="1:9" x14ac:dyDescent="0.3">
      <c r="A12552" t="s">
        <v>3541</v>
      </c>
      <c r="B12552">
        <v>2030</v>
      </c>
      <c r="C12552" t="s">
        <v>0</v>
      </c>
      <c r="D12552" t="s">
        <v>178</v>
      </c>
      <c r="E12552" t="s">
        <v>42</v>
      </c>
      <c r="F12552" t="s">
        <v>83</v>
      </c>
      <c r="G12552" t="s">
        <v>18</v>
      </c>
      <c r="H12552" t="s">
        <v>5</v>
      </c>
      <c r="I12552">
        <v>1140</v>
      </c>
    </row>
    <row r="12553" spans="1:9" x14ac:dyDescent="0.3">
      <c r="A12553" t="s">
        <v>3541</v>
      </c>
      <c r="B12553">
        <v>2030</v>
      </c>
      <c r="C12553" t="s">
        <v>0</v>
      </c>
      <c r="D12553" t="s">
        <v>178</v>
      </c>
      <c r="E12553" t="s">
        <v>42</v>
      </c>
      <c r="F12553" t="s">
        <v>83</v>
      </c>
      <c r="G12553" t="s">
        <v>19</v>
      </c>
      <c r="H12553" t="s">
        <v>5</v>
      </c>
      <c r="I12553">
        <v>1140</v>
      </c>
    </row>
    <row r="12554" spans="1:9" x14ac:dyDescent="0.3">
      <c r="A12554" t="s">
        <v>3541</v>
      </c>
      <c r="B12554">
        <v>2030</v>
      </c>
      <c r="C12554" t="s">
        <v>0</v>
      </c>
      <c r="D12554" t="s">
        <v>178</v>
      </c>
      <c r="E12554" t="s">
        <v>42</v>
      </c>
      <c r="F12554" t="s">
        <v>83</v>
      </c>
      <c r="G12554" t="s">
        <v>48</v>
      </c>
      <c r="H12554" t="s">
        <v>5</v>
      </c>
      <c r="I12554">
        <v>1140</v>
      </c>
    </row>
    <row r="12555" spans="1:9" x14ac:dyDescent="0.3">
      <c r="A12555" t="s">
        <v>3541</v>
      </c>
      <c r="B12555">
        <v>2030</v>
      </c>
      <c r="C12555" t="s">
        <v>0</v>
      </c>
      <c r="D12555" t="s">
        <v>178</v>
      </c>
      <c r="E12555" t="s">
        <v>42</v>
      </c>
      <c r="F12555" t="s">
        <v>83</v>
      </c>
      <c r="G12555" t="s">
        <v>49</v>
      </c>
      <c r="H12555" t="s">
        <v>5</v>
      </c>
      <c r="I12555">
        <v>1140</v>
      </c>
    </row>
    <row r="12556" spans="1:9" x14ac:dyDescent="0.3">
      <c r="A12556" t="s">
        <v>3541</v>
      </c>
      <c r="B12556">
        <v>2030</v>
      </c>
      <c r="C12556" t="s">
        <v>0</v>
      </c>
      <c r="D12556" t="s">
        <v>178</v>
      </c>
      <c r="E12556" t="s">
        <v>42</v>
      </c>
      <c r="F12556" t="s">
        <v>83</v>
      </c>
      <c r="G12556" t="s">
        <v>50</v>
      </c>
      <c r="H12556" t="s">
        <v>5</v>
      </c>
      <c r="I12556">
        <v>1140</v>
      </c>
    </row>
    <row r="12557" spans="1:9" x14ac:dyDescent="0.3">
      <c r="A12557" t="s">
        <v>3541</v>
      </c>
      <c r="B12557">
        <v>2030</v>
      </c>
      <c r="C12557" t="s">
        <v>0</v>
      </c>
      <c r="D12557" t="s">
        <v>178</v>
      </c>
      <c r="E12557" t="s">
        <v>42</v>
      </c>
      <c r="F12557" t="s">
        <v>83</v>
      </c>
      <c r="G12557" t="s">
        <v>51</v>
      </c>
      <c r="H12557" t="s">
        <v>5</v>
      </c>
      <c r="I12557">
        <v>1140</v>
      </c>
    </row>
    <row r="12558" spans="1:9" x14ac:dyDescent="0.3">
      <c r="A12558" t="s">
        <v>3541</v>
      </c>
      <c r="B12558">
        <v>2030</v>
      </c>
      <c r="C12558" t="s">
        <v>0</v>
      </c>
      <c r="D12558" t="s">
        <v>178</v>
      </c>
      <c r="E12558" t="s">
        <v>42</v>
      </c>
      <c r="F12558" t="s">
        <v>83</v>
      </c>
      <c r="G12558" t="s">
        <v>52</v>
      </c>
      <c r="H12558" t="s">
        <v>5</v>
      </c>
      <c r="I12558">
        <v>1140</v>
      </c>
    </row>
    <row r="12559" spans="1:9" x14ac:dyDescent="0.3">
      <c r="A12559" t="s">
        <v>3541</v>
      </c>
      <c r="B12559">
        <v>2030</v>
      </c>
      <c r="C12559" t="s">
        <v>0</v>
      </c>
      <c r="D12559" t="s">
        <v>178</v>
      </c>
      <c r="E12559" t="s">
        <v>42</v>
      </c>
      <c r="F12559" t="s">
        <v>83</v>
      </c>
      <c r="G12559" t="s">
        <v>53</v>
      </c>
      <c r="H12559" t="s">
        <v>5</v>
      </c>
      <c r="I12559">
        <v>1140</v>
      </c>
    </row>
    <row r="12560" spans="1:9" x14ac:dyDescent="0.3">
      <c r="A12560" t="s">
        <v>3541</v>
      </c>
      <c r="B12560">
        <v>2030</v>
      </c>
      <c r="C12560" t="s">
        <v>0</v>
      </c>
      <c r="D12560" t="s">
        <v>178</v>
      </c>
      <c r="E12560" t="s">
        <v>42</v>
      </c>
      <c r="F12560" t="s">
        <v>83</v>
      </c>
      <c r="G12560" t="s">
        <v>54</v>
      </c>
      <c r="H12560" t="s">
        <v>5</v>
      </c>
      <c r="I12560">
        <v>1140</v>
      </c>
    </row>
    <row r="12561" spans="1:9" x14ac:dyDescent="0.3">
      <c r="A12561" t="s">
        <v>3541</v>
      </c>
      <c r="B12561">
        <v>2030</v>
      </c>
      <c r="C12561" t="s">
        <v>0</v>
      </c>
      <c r="D12561" t="s">
        <v>178</v>
      </c>
      <c r="E12561" t="s">
        <v>42</v>
      </c>
      <c r="F12561" t="s">
        <v>83</v>
      </c>
      <c r="G12561" t="s">
        <v>20</v>
      </c>
      <c r="H12561" t="s">
        <v>5</v>
      </c>
      <c r="I12561">
        <v>1140</v>
      </c>
    </row>
    <row r="12562" spans="1:9" x14ac:dyDescent="0.3">
      <c r="A12562" t="s">
        <v>3541</v>
      </c>
      <c r="B12562">
        <v>2030</v>
      </c>
      <c r="C12562" t="s">
        <v>0</v>
      </c>
      <c r="D12562" t="s">
        <v>178</v>
      </c>
      <c r="E12562" t="s">
        <v>42</v>
      </c>
      <c r="F12562" t="s">
        <v>83</v>
      </c>
      <c r="G12562" t="s">
        <v>55</v>
      </c>
      <c r="H12562" t="s">
        <v>5</v>
      </c>
      <c r="I12562">
        <v>1140</v>
      </c>
    </row>
    <row r="12563" spans="1:9" x14ac:dyDescent="0.3">
      <c r="A12563" t="s">
        <v>3541</v>
      </c>
      <c r="B12563">
        <v>2030</v>
      </c>
      <c r="C12563" t="s">
        <v>0</v>
      </c>
      <c r="D12563" t="s">
        <v>178</v>
      </c>
      <c r="E12563" t="s">
        <v>42</v>
      </c>
      <c r="F12563" t="s">
        <v>83</v>
      </c>
      <c r="G12563" t="s">
        <v>56</v>
      </c>
      <c r="H12563" t="s">
        <v>5</v>
      </c>
      <c r="I12563">
        <v>1140</v>
      </c>
    </row>
    <row r="12564" spans="1:9" x14ac:dyDescent="0.3">
      <c r="A12564" t="s">
        <v>3541</v>
      </c>
      <c r="B12564">
        <v>2030</v>
      </c>
      <c r="C12564" t="s">
        <v>0</v>
      </c>
      <c r="D12564" t="s">
        <v>178</v>
      </c>
      <c r="E12564" t="s">
        <v>42</v>
      </c>
      <c r="F12564" t="s">
        <v>83</v>
      </c>
      <c r="G12564" t="s">
        <v>57</v>
      </c>
      <c r="H12564" t="s">
        <v>5</v>
      </c>
      <c r="I12564">
        <v>1140</v>
      </c>
    </row>
    <row r="12565" spans="1:9" x14ac:dyDescent="0.3">
      <c r="A12565" t="s">
        <v>3541</v>
      </c>
      <c r="B12565">
        <v>2030</v>
      </c>
      <c r="C12565" t="s">
        <v>0</v>
      </c>
      <c r="D12565" t="s">
        <v>178</v>
      </c>
      <c r="E12565" t="s">
        <v>42</v>
      </c>
      <c r="F12565" t="s">
        <v>83</v>
      </c>
      <c r="G12565" t="s">
        <v>76</v>
      </c>
      <c r="H12565" t="s">
        <v>5</v>
      </c>
      <c r="I12565">
        <v>1140</v>
      </c>
    </row>
    <row r="12566" spans="1:9" x14ac:dyDescent="0.3">
      <c r="A12566" t="s">
        <v>3541</v>
      </c>
      <c r="B12566">
        <v>2030</v>
      </c>
      <c r="C12566" t="s">
        <v>0</v>
      </c>
      <c r="D12566" t="s">
        <v>178</v>
      </c>
      <c r="E12566" t="s">
        <v>42</v>
      </c>
      <c r="F12566" t="s">
        <v>83</v>
      </c>
      <c r="G12566" t="s">
        <v>58</v>
      </c>
      <c r="H12566" t="s">
        <v>5</v>
      </c>
      <c r="I12566">
        <v>1140</v>
      </c>
    </row>
    <row r="12567" spans="1:9" x14ac:dyDescent="0.3">
      <c r="A12567" t="s">
        <v>3541</v>
      </c>
      <c r="B12567">
        <v>2030</v>
      </c>
      <c r="C12567" t="s">
        <v>0</v>
      </c>
      <c r="D12567" t="s">
        <v>178</v>
      </c>
      <c r="E12567" t="s">
        <v>42</v>
      </c>
      <c r="F12567" t="s">
        <v>83</v>
      </c>
      <c r="G12567" t="s">
        <v>59</v>
      </c>
      <c r="H12567" t="s">
        <v>5</v>
      </c>
      <c r="I12567">
        <v>1140</v>
      </c>
    </row>
    <row r="12568" spans="1:9" x14ac:dyDescent="0.3">
      <c r="A12568" t="s">
        <v>3541</v>
      </c>
      <c r="B12568">
        <v>2030</v>
      </c>
      <c r="C12568" t="s">
        <v>0</v>
      </c>
      <c r="D12568" t="s">
        <v>178</v>
      </c>
      <c r="E12568" t="s">
        <v>42</v>
      </c>
      <c r="F12568" t="s">
        <v>83</v>
      </c>
      <c r="G12568" t="s">
        <v>60</v>
      </c>
      <c r="H12568" t="s">
        <v>5</v>
      </c>
      <c r="I12568">
        <v>1140</v>
      </c>
    </row>
    <row r="12569" spans="1:9" x14ac:dyDescent="0.3">
      <c r="A12569" t="s">
        <v>3541</v>
      </c>
      <c r="B12569">
        <v>2030</v>
      </c>
      <c r="C12569" t="s">
        <v>0</v>
      </c>
      <c r="D12569" t="s">
        <v>178</v>
      </c>
      <c r="E12569" t="s">
        <v>42</v>
      </c>
      <c r="F12569" t="s">
        <v>83</v>
      </c>
      <c r="G12569" t="s">
        <v>61</v>
      </c>
      <c r="H12569" t="s">
        <v>5</v>
      </c>
      <c r="I12569">
        <v>1140</v>
      </c>
    </row>
    <row r="12570" spans="1:9" x14ac:dyDescent="0.3">
      <c r="A12570" t="s">
        <v>3541</v>
      </c>
      <c r="B12570">
        <v>2030</v>
      </c>
      <c r="C12570" t="s">
        <v>0</v>
      </c>
      <c r="D12570" t="s">
        <v>178</v>
      </c>
      <c r="E12570" t="s">
        <v>42</v>
      </c>
      <c r="F12570" t="s">
        <v>83</v>
      </c>
      <c r="G12570" t="s">
        <v>62</v>
      </c>
      <c r="H12570" t="s">
        <v>5</v>
      </c>
      <c r="I12570">
        <v>1140</v>
      </c>
    </row>
    <row r="12571" spans="1:9" x14ac:dyDescent="0.3">
      <c r="A12571" t="s">
        <v>3541</v>
      </c>
      <c r="B12571">
        <v>2030</v>
      </c>
      <c r="C12571" t="s">
        <v>0</v>
      </c>
      <c r="D12571" t="s">
        <v>178</v>
      </c>
      <c r="E12571" t="s">
        <v>42</v>
      </c>
      <c r="F12571" t="s">
        <v>83</v>
      </c>
      <c r="G12571" t="s">
        <v>63</v>
      </c>
      <c r="H12571" t="s">
        <v>5</v>
      </c>
      <c r="I12571">
        <v>1140</v>
      </c>
    </row>
    <row r="12572" spans="1:9" x14ac:dyDescent="0.3">
      <c r="A12572" t="s">
        <v>3541</v>
      </c>
      <c r="B12572">
        <v>2030</v>
      </c>
      <c r="C12572" t="s">
        <v>0</v>
      </c>
      <c r="D12572" t="s">
        <v>178</v>
      </c>
      <c r="E12572" t="s">
        <v>42</v>
      </c>
      <c r="F12572" t="s">
        <v>83</v>
      </c>
      <c r="G12572" t="s">
        <v>64</v>
      </c>
      <c r="H12572" t="s">
        <v>5</v>
      </c>
      <c r="I12572">
        <v>1140</v>
      </c>
    </row>
    <row r="12573" spans="1:9" x14ac:dyDescent="0.3">
      <c r="A12573" t="s">
        <v>3541</v>
      </c>
      <c r="B12573">
        <v>2030</v>
      </c>
      <c r="C12573" t="s">
        <v>0</v>
      </c>
      <c r="D12573" t="s">
        <v>178</v>
      </c>
      <c r="E12573" t="s">
        <v>42</v>
      </c>
      <c r="F12573" t="s">
        <v>83</v>
      </c>
      <c r="G12573" t="s">
        <v>21</v>
      </c>
      <c r="H12573" t="s">
        <v>5</v>
      </c>
      <c r="I12573">
        <v>1140</v>
      </c>
    </row>
    <row r="12574" spans="1:9" x14ac:dyDescent="0.3">
      <c r="A12574" t="s">
        <v>3541</v>
      </c>
      <c r="B12574">
        <v>2030</v>
      </c>
      <c r="C12574" t="s">
        <v>0</v>
      </c>
      <c r="D12574" t="s">
        <v>178</v>
      </c>
      <c r="E12574" t="s">
        <v>42</v>
      </c>
      <c r="F12574" t="s">
        <v>83</v>
      </c>
      <c r="G12574" t="s">
        <v>22</v>
      </c>
      <c r="H12574" t="s">
        <v>5</v>
      </c>
      <c r="I12574">
        <v>1140</v>
      </c>
    </row>
    <row r="12575" spans="1:9" x14ac:dyDescent="0.3">
      <c r="A12575" t="s">
        <v>3541</v>
      </c>
      <c r="B12575">
        <v>2030</v>
      </c>
      <c r="C12575" t="s">
        <v>0</v>
      </c>
      <c r="D12575" t="s">
        <v>178</v>
      </c>
      <c r="E12575" t="s">
        <v>42</v>
      </c>
      <c r="F12575" t="s">
        <v>83</v>
      </c>
      <c r="G12575" t="s">
        <v>23</v>
      </c>
      <c r="H12575" t="s">
        <v>5</v>
      </c>
      <c r="I12575">
        <v>1140</v>
      </c>
    </row>
    <row r="12576" spans="1:9" x14ac:dyDescent="0.3">
      <c r="A12576" t="s">
        <v>3541</v>
      </c>
      <c r="B12576">
        <v>2030</v>
      </c>
      <c r="C12576" t="s">
        <v>0</v>
      </c>
      <c r="D12576" t="s">
        <v>178</v>
      </c>
      <c r="E12576" t="s">
        <v>42</v>
      </c>
      <c r="F12576" t="s">
        <v>83</v>
      </c>
      <c r="G12576" t="s">
        <v>24</v>
      </c>
      <c r="H12576" t="s">
        <v>5</v>
      </c>
      <c r="I12576">
        <v>1140</v>
      </c>
    </row>
    <row r="12577" spans="1:9" x14ac:dyDescent="0.3">
      <c r="A12577" t="s">
        <v>3541</v>
      </c>
      <c r="B12577">
        <v>2030</v>
      </c>
      <c r="C12577" t="s">
        <v>0</v>
      </c>
      <c r="D12577" t="s">
        <v>178</v>
      </c>
      <c r="E12577" t="s">
        <v>42</v>
      </c>
      <c r="F12577" t="s">
        <v>83</v>
      </c>
      <c r="G12577" t="s">
        <v>26</v>
      </c>
      <c r="H12577" t="s">
        <v>5</v>
      </c>
      <c r="I12577">
        <v>1140</v>
      </c>
    </row>
    <row r="12578" spans="1:9" x14ac:dyDescent="0.3">
      <c r="A12578" t="s">
        <v>3541</v>
      </c>
      <c r="B12578">
        <v>2030</v>
      </c>
      <c r="C12578" t="s">
        <v>0</v>
      </c>
      <c r="D12578" t="s">
        <v>178</v>
      </c>
      <c r="E12578" t="s">
        <v>42</v>
      </c>
      <c r="F12578" t="s">
        <v>83</v>
      </c>
      <c r="G12578" t="s">
        <v>66</v>
      </c>
      <c r="H12578" t="s">
        <v>5</v>
      </c>
      <c r="I12578">
        <v>1140</v>
      </c>
    </row>
    <row r="12579" spans="1:9" x14ac:dyDescent="0.3">
      <c r="A12579" t="s">
        <v>3541</v>
      </c>
      <c r="B12579">
        <v>2030</v>
      </c>
      <c r="C12579" t="s">
        <v>0</v>
      </c>
      <c r="D12579" t="s">
        <v>178</v>
      </c>
      <c r="E12579" t="s">
        <v>42</v>
      </c>
      <c r="F12579" t="s">
        <v>83</v>
      </c>
      <c r="G12579" t="s">
        <v>67</v>
      </c>
      <c r="H12579" t="s">
        <v>5</v>
      </c>
      <c r="I12579">
        <v>1140</v>
      </c>
    </row>
    <row r="12580" spans="1:9" x14ac:dyDescent="0.3">
      <c r="A12580" t="s">
        <v>3541</v>
      </c>
      <c r="B12580">
        <v>2030</v>
      </c>
      <c r="C12580" t="s">
        <v>0</v>
      </c>
      <c r="D12580" t="s">
        <v>178</v>
      </c>
      <c r="E12580" t="s">
        <v>42</v>
      </c>
      <c r="F12580" t="s">
        <v>83</v>
      </c>
      <c r="G12580" t="s">
        <v>28</v>
      </c>
      <c r="H12580" t="s">
        <v>5</v>
      </c>
      <c r="I12580">
        <v>1140</v>
      </c>
    </row>
    <row r="12581" spans="1:9" x14ac:dyDescent="0.3">
      <c r="A12581" t="s">
        <v>3541</v>
      </c>
      <c r="B12581">
        <v>2030</v>
      </c>
      <c r="C12581" t="s">
        <v>0</v>
      </c>
      <c r="D12581" t="s">
        <v>178</v>
      </c>
      <c r="E12581" t="s">
        <v>42</v>
      </c>
      <c r="F12581" t="s">
        <v>83</v>
      </c>
      <c r="G12581" t="s">
        <v>29</v>
      </c>
      <c r="H12581" t="s">
        <v>5</v>
      </c>
      <c r="I12581">
        <v>1140</v>
      </c>
    </row>
    <row r="12582" spans="1:9" x14ac:dyDescent="0.3">
      <c r="A12582" t="s">
        <v>3541</v>
      </c>
      <c r="B12582">
        <v>2030</v>
      </c>
      <c r="C12582" t="s">
        <v>0</v>
      </c>
      <c r="D12582" t="s">
        <v>178</v>
      </c>
      <c r="E12582" t="s">
        <v>42</v>
      </c>
      <c r="F12582" t="s">
        <v>83</v>
      </c>
      <c r="G12582" t="s">
        <v>30</v>
      </c>
      <c r="H12582" t="s">
        <v>5</v>
      </c>
      <c r="I12582">
        <v>1140</v>
      </c>
    </row>
    <row r="12583" spans="1:9" x14ac:dyDescent="0.3">
      <c r="A12583" t="s">
        <v>3541</v>
      </c>
      <c r="B12583">
        <v>2030</v>
      </c>
      <c r="C12583" t="s">
        <v>0</v>
      </c>
      <c r="D12583" t="s">
        <v>178</v>
      </c>
      <c r="E12583" t="s">
        <v>42</v>
      </c>
      <c r="F12583" t="s">
        <v>83</v>
      </c>
      <c r="G12583" t="s">
        <v>31</v>
      </c>
      <c r="H12583" t="s">
        <v>5</v>
      </c>
      <c r="I12583">
        <v>1140</v>
      </c>
    </row>
    <row r="12584" spans="1:9" x14ac:dyDescent="0.3">
      <c r="A12584" t="s">
        <v>3541</v>
      </c>
      <c r="B12584">
        <v>2030</v>
      </c>
      <c r="C12584" t="s">
        <v>0</v>
      </c>
      <c r="D12584" t="s">
        <v>178</v>
      </c>
      <c r="E12584" t="s">
        <v>42</v>
      </c>
      <c r="F12584" t="s">
        <v>83</v>
      </c>
      <c r="G12584" t="s">
        <v>32</v>
      </c>
      <c r="H12584" t="s">
        <v>5</v>
      </c>
      <c r="I12584">
        <v>1140</v>
      </c>
    </row>
    <row r="12585" spans="1:9" x14ac:dyDescent="0.3">
      <c r="A12585" t="s">
        <v>3541</v>
      </c>
      <c r="B12585">
        <v>2030</v>
      </c>
      <c r="C12585" t="s">
        <v>0</v>
      </c>
      <c r="D12585" t="s">
        <v>178</v>
      </c>
      <c r="E12585" t="s">
        <v>42</v>
      </c>
      <c r="F12585" t="s">
        <v>83</v>
      </c>
      <c r="G12585" t="s">
        <v>33</v>
      </c>
      <c r="H12585" t="s">
        <v>5</v>
      </c>
      <c r="I12585">
        <v>1140</v>
      </c>
    </row>
    <row r="12586" spans="1:9" x14ac:dyDescent="0.3">
      <c r="A12586" t="s">
        <v>3541</v>
      </c>
      <c r="B12586">
        <v>2030</v>
      </c>
      <c r="C12586" t="s">
        <v>0</v>
      </c>
      <c r="D12586" t="s">
        <v>178</v>
      </c>
      <c r="E12586" t="s">
        <v>42</v>
      </c>
      <c r="F12586" t="s">
        <v>83</v>
      </c>
      <c r="G12586" t="s">
        <v>35</v>
      </c>
      <c r="H12586" t="s">
        <v>5</v>
      </c>
      <c r="I12586">
        <v>1140</v>
      </c>
    </row>
    <row r="12587" spans="1:9" x14ac:dyDescent="0.3">
      <c r="A12587" t="s">
        <v>3541</v>
      </c>
      <c r="B12587">
        <v>2030</v>
      </c>
      <c r="C12587" t="s">
        <v>0</v>
      </c>
      <c r="D12587" t="s">
        <v>178</v>
      </c>
      <c r="E12587" t="s">
        <v>42</v>
      </c>
      <c r="F12587" t="s">
        <v>83</v>
      </c>
      <c r="G12587" t="s">
        <v>37</v>
      </c>
      <c r="H12587" t="s">
        <v>5</v>
      </c>
      <c r="I12587">
        <v>1140</v>
      </c>
    </row>
    <row r="12588" spans="1:9" x14ac:dyDescent="0.3">
      <c r="A12588" t="s">
        <v>3541</v>
      </c>
      <c r="B12588">
        <v>2030</v>
      </c>
      <c r="C12588" t="s">
        <v>0</v>
      </c>
      <c r="D12588" t="s">
        <v>178</v>
      </c>
      <c r="E12588" t="s">
        <v>42</v>
      </c>
      <c r="F12588" t="s">
        <v>83</v>
      </c>
      <c r="G12588" t="s">
        <v>38</v>
      </c>
      <c r="H12588" t="s">
        <v>5</v>
      </c>
      <c r="I12588">
        <v>1140</v>
      </c>
    </row>
    <row r="12589" spans="1:9" x14ac:dyDescent="0.3">
      <c r="A12589" t="s">
        <v>3541</v>
      </c>
      <c r="B12589">
        <v>2030</v>
      </c>
      <c r="C12589" t="s">
        <v>0</v>
      </c>
      <c r="D12589" t="s">
        <v>178</v>
      </c>
      <c r="E12589" t="s">
        <v>42</v>
      </c>
      <c r="F12589" t="s">
        <v>83</v>
      </c>
      <c r="G12589" t="s">
        <v>40</v>
      </c>
      <c r="H12589" t="s">
        <v>5</v>
      </c>
      <c r="I12589">
        <v>1140</v>
      </c>
    </row>
    <row r="12590" spans="1:9" x14ac:dyDescent="0.3">
      <c r="A12590" t="s">
        <v>3541</v>
      </c>
      <c r="B12590">
        <v>2030</v>
      </c>
      <c r="C12590" t="s">
        <v>0</v>
      </c>
      <c r="D12590" t="s">
        <v>178</v>
      </c>
      <c r="E12590" t="s">
        <v>42</v>
      </c>
      <c r="F12590" t="s">
        <v>83</v>
      </c>
      <c r="G12590" t="s">
        <v>41</v>
      </c>
      <c r="H12590" t="s">
        <v>5</v>
      </c>
      <c r="I12590">
        <v>1140</v>
      </c>
    </row>
    <row r="12591" spans="1:9" x14ac:dyDescent="0.3">
      <c r="A12591" t="s">
        <v>3541</v>
      </c>
      <c r="B12591">
        <v>2030</v>
      </c>
      <c r="C12591" t="s">
        <v>0</v>
      </c>
      <c r="D12591" t="s">
        <v>170</v>
      </c>
      <c r="E12591" t="s">
        <v>1</v>
      </c>
      <c r="F12591" t="s">
        <v>69</v>
      </c>
      <c r="G12591" t="s">
        <v>4</v>
      </c>
      <c r="H12591" t="s">
        <v>5</v>
      </c>
      <c r="I12591" s="1">
        <v>812606</v>
      </c>
    </row>
    <row r="12592" spans="1:9" x14ac:dyDescent="0.3">
      <c r="A12592" t="s">
        <v>3541</v>
      </c>
      <c r="B12592">
        <v>2030</v>
      </c>
      <c r="C12592" t="s">
        <v>0</v>
      </c>
      <c r="D12592" t="s">
        <v>170</v>
      </c>
      <c r="E12592" t="s">
        <v>1</v>
      </c>
      <c r="F12592" t="s">
        <v>69</v>
      </c>
      <c r="G12592" t="s">
        <v>6</v>
      </c>
      <c r="H12592" t="s">
        <v>5</v>
      </c>
      <c r="I12592" t="s">
        <v>4594</v>
      </c>
    </row>
    <row r="12593" spans="1:9" x14ac:dyDescent="0.3">
      <c r="A12593" t="s">
        <v>3541</v>
      </c>
      <c r="B12593">
        <v>2030</v>
      </c>
      <c r="C12593" t="s">
        <v>0</v>
      </c>
      <c r="D12593" t="s">
        <v>170</v>
      </c>
      <c r="E12593" t="s">
        <v>1</v>
      </c>
      <c r="F12593" t="s">
        <v>69</v>
      </c>
      <c r="G12593" t="s">
        <v>7</v>
      </c>
      <c r="H12593" t="s">
        <v>5</v>
      </c>
      <c r="I12593" t="s">
        <v>4595</v>
      </c>
    </row>
    <row r="12594" spans="1:9" x14ac:dyDescent="0.3">
      <c r="A12594" t="s">
        <v>3541</v>
      </c>
      <c r="B12594">
        <v>2030</v>
      </c>
      <c r="C12594" t="s">
        <v>0</v>
      </c>
      <c r="D12594" t="s">
        <v>170</v>
      </c>
      <c r="E12594" t="s">
        <v>1</v>
      </c>
      <c r="F12594" t="s">
        <v>69</v>
      </c>
      <c r="G12594" t="s">
        <v>8</v>
      </c>
      <c r="H12594" t="s">
        <v>5</v>
      </c>
      <c r="I12594" t="s">
        <v>4596</v>
      </c>
    </row>
    <row r="12595" spans="1:9" x14ac:dyDescent="0.3">
      <c r="A12595" t="s">
        <v>3541</v>
      </c>
      <c r="B12595">
        <v>2030</v>
      </c>
      <c r="C12595" t="s">
        <v>0</v>
      </c>
      <c r="D12595" t="s">
        <v>170</v>
      </c>
      <c r="E12595" t="s">
        <v>1</v>
      </c>
      <c r="F12595" t="s">
        <v>69</v>
      </c>
      <c r="G12595" t="s">
        <v>9</v>
      </c>
      <c r="H12595" t="s">
        <v>5</v>
      </c>
      <c r="I12595" t="s">
        <v>4597</v>
      </c>
    </row>
    <row r="12596" spans="1:9" x14ac:dyDescent="0.3">
      <c r="A12596" t="s">
        <v>3541</v>
      </c>
      <c r="B12596">
        <v>2030</v>
      </c>
      <c r="C12596" t="s">
        <v>0</v>
      </c>
      <c r="D12596" t="s">
        <v>170</v>
      </c>
      <c r="E12596" t="s">
        <v>1</v>
      </c>
      <c r="F12596" t="s">
        <v>69</v>
      </c>
      <c r="G12596" t="s">
        <v>44</v>
      </c>
      <c r="H12596" t="s">
        <v>5</v>
      </c>
      <c r="I12596" t="s">
        <v>4598</v>
      </c>
    </row>
    <row r="12597" spans="1:9" x14ac:dyDescent="0.3">
      <c r="A12597" t="s">
        <v>3541</v>
      </c>
      <c r="B12597">
        <v>2030</v>
      </c>
      <c r="C12597" t="s">
        <v>0</v>
      </c>
      <c r="D12597" t="s">
        <v>170</v>
      </c>
      <c r="E12597" t="s">
        <v>1</v>
      </c>
      <c r="F12597" t="s">
        <v>69</v>
      </c>
      <c r="G12597" t="s">
        <v>10</v>
      </c>
      <c r="H12597" t="s">
        <v>5</v>
      </c>
      <c r="I12597" s="1">
        <v>831323</v>
      </c>
    </row>
    <row r="12598" spans="1:9" x14ac:dyDescent="0.3">
      <c r="A12598" t="s">
        <v>3541</v>
      </c>
      <c r="B12598">
        <v>2030</v>
      </c>
      <c r="C12598" t="s">
        <v>0</v>
      </c>
      <c r="D12598" t="s">
        <v>170</v>
      </c>
      <c r="E12598" t="s">
        <v>1</v>
      </c>
      <c r="F12598" t="s">
        <v>69</v>
      </c>
      <c r="G12598" t="s">
        <v>11</v>
      </c>
      <c r="H12598" t="s">
        <v>5</v>
      </c>
      <c r="I12598" t="s">
        <v>4599</v>
      </c>
    </row>
    <row r="12599" spans="1:9" x14ac:dyDescent="0.3">
      <c r="A12599" t="s">
        <v>3541</v>
      </c>
      <c r="B12599">
        <v>2030</v>
      </c>
      <c r="C12599" t="s">
        <v>0</v>
      </c>
      <c r="D12599" t="s">
        <v>170</v>
      </c>
      <c r="E12599" t="s">
        <v>1</v>
      </c>
      <c r="F12599" t="s">
        <v>69</v>
      </c>
      <c r="G12599" t="s">
        <v>12</v>
      </c>
      <c r="H12599" t="s">
        <v>5</v>
      </c>
      <c r="I12599" t="s">
        <v>4600</v>
      </c>
    </row>
    <row r="12600" spans="1:9" x14ac:dyDescent="0.3">
      <c r="A12600" t="s">
        <v>3541</v>
      </c>
      <c r="B12600">
        <v>2030</v>
      </c>
      <c r="C12600" t="s">
        <v>0</v>
      </c>
      <c r="D12600" t="s">
        <v>170</v>
      </c>
      <c r="E12600" t="s">
        <v>1</v>
      </c>
      <c r="F12600" t="s">
        <v>69</v>
      </c>
      <c r="G12600" t="s">
        <v>13</v>
      </c>
      <c r="H12600" t="s">
        <v>5</v>
      </c>
      <c r="I12600" s="1">
        <v>673699</v>
      </c>
    </row>
    <row r="12601" spans="1:9" x14ac:dyDescent="0.3">
      <c r="A12601" t="s">
        <v>3541</v>
      </c>
      <c r="B12601">
        <v>2030</v>
      </c>
      <c r="C12601" t="s">
        <v>0</v>
      </c>
      <c r="D12601" t="s">
        <v>170</v>
      </c>
      <c r="E12601" t="s">
        <v>1</v>
      </c>
      <c r="F12601" t="s">
        <v>69</v>
      </c>
      <c r="G12601" t="s">
        <v>14</v>
      </c>
      <c r="H12601" t="s">
        <v>5</v>
      </c>
      <c r="I12601" t="s">
        <v>4601</v>
      </c>
    </row>
    <row r="12602" spans="1:9" x14ac:dyDescent="0.3">
      <c r="A12602" t="s">
        <v>3541</v>
      </c>
      <c r="B12602">
        <v>2030</v>
      </c>
      <c r="C12602" t="s">
        <v>0</v>
      </c>
      <c r="D12602" t="s">
        <v>170</v>
      </c>
      <c r="E12602" t="s">
        <v>1</v>
      </c>
      <c r="F12602" t="s">
        <v>69</v>
      </c>
      <c r="G12602" t="s">
        <v>45</v>
      </c>
      <c r="H12602" t="s">
        <v>5</v>
      </c>
      <c r="I12602" s="1">
        <v>668269</v>
      </c>
    </row>
    <row r="12603" spans="1:9" x14ac:dyDescent="0.3">
      <c r="A12603" t="s">
        <v>3541</v>
      </c>
      <c r="B12603">
        <v>2030</v>
      </c>
      <c r="C12603" t="s">
        <v>0</v>
      </c>
      <c r="D12603" t="s">
        <v>170</v>
      </c>
      <c r="E12603" t="s">
        <v>1</v>
      </c>
      <c r="F12603" t="s">
        <v>69</v>
      </c>
      <c r="G12603" t="s">
        <v>46</v>
      </c>
      <c r="H12603" t="s">
        <v>5</v>
      </c>
      <c r="I12603" s="1">
        <v>699453</v>
      </c>
    </row>
    <row r="12604" spans="1:9" x14ac:dyDescent="0.3">
      <c r="A12604" t="s">
        <v>3541</v>
      </c>
      <c r="B12604">
        <v>2030</v>
      </c>
      <c r="C12604" t="s">
        <v>0</v>
      </c>
      <c r="D12604" t="s">
        <v>170</v>
      </c>
      <c r="E12604" t="s">
        <v>1</v>
      </c>
      <c r="F12604" t="s">
        <v>69</v>
      </c>
      <c r="G12604" t="s">
        <v>47</v>
      </c>
      <c r="H12604" t="s">
        <v>5</v>
      </c>
      <c r="I12604" s="1">
        <v>741736</v>
      </c>
    </row>
    <row r="12605" spans="1:9" x14ac:dyDescent="0.3">
      <c r="A12605" t="s">
        <v>3541</v>
      </c>
      <c r="B12605">
        <v>2030</v>
      </c>
      <c r="C12605" t="s">
        <v>0</v>
      </c>
      <c r="D12605" t="s">
        <v>170</v>
      </c>
      <c r="E12605" t="s">
        <v>1</v>
      </c>
      <c r="F12605" t="s">
        <v>69</v>
      </c>
      <c r="G12605" t="s">
        <v>15</v>
      </c>
      <c r="H12605" t="s">
        <v>5</v>
      </c>
      <c r="I12605" s="1">
        <v>644011</v>
      </c>
    </row>
    <row r="12606" spans="1:9" x14ac:dyDescent="0.3">
      <c r="A12606" t="s">
        <v>3541</v>
      </c>
      <c r="B12606">
        <v>2030</v>
      </c>
      <c r="C12606" t="s">
        <v>0</v>
      </c>
      <c r="D12606" t="s">
        <v>170</v>
      </c>
      <c r="E12606" t="s">
        <v>1</v>
      </c>
      <c r="F12606" t="s">
        <v>69</v>
      </c>
      <c r="G12606" t="s">
        <v>16</v>
      </c>
      <c r="H12606" t="s">
        <v>5</v>
      </c>
      <c r="I12606" s="1">
        <v>677423</v>
      </c>
    </row>
    <row r="12607" spans="1:9" x14ac:dyDescent="0.3">
      <c r="A12607" t="s">
        <v>3541</v>
      </c>
      <c r="B12607">
        <v>2030</v>
      </c>
      <c r="C12607" t="s">
        <v>0</v>
      </c>
      <c r="D12607" t="s">
        <v>170</v>
      </c>
      <c r="E12607" t="s">
        <v>1</v>
      </c>
      <c r="F12607" t="s">
        <v>69</v>
      </c>
      <c r="G12607" t="s">
        <v>17</v>
      </c>
      <c r="H12607" t="s">
        <v>5</v>
      </c>
      <c r="I12607" s="1">
        <v>913273</v>
      </c>
    </row>
    <row r="12608" spans="1:9" x14ac:dyDescent="0.3">
      <c r="A12608" t="s">
        <v>3541</v>
      </c>
      <c r="B12608">
        <v>2030</v>
      </c>
      <c r="C12608" t="s">
        <v>0</v>
      </c>
      <c r="D12608" t="s">
        <v>170</v>
      </c>
      <c r="E12608" t="s">
        <v>1</v>
      </c>
      <c r="F12608" t="s">
        <v>69</v>
      </c>
      <c r="G12608" t="s">
        <v>18</v>
      </c>
      <c r="H12608" t="s">
        <v>5</v>
      </c>
      <c r="I12608" s="1">
        <v>384605</v>
      </c>
    </row>
    <row r="12609" spans="1:9" x14ac:dyDescent="0.3">
      <c r="A12609" t="s">
        <v>3541</v>
      </c>
      <c r="B12609">
        <v>2030</v>
      </c>
      <c r="C12609" t="s">
        <v>0</v>
      </c>
      <c r="D12609" t="s">
        <v>170</v>
      </c>
      <c r="E12609" t="s">
        <v>1</v>
      </c>
      <c r="F12609" t="s">
        <v>69</v>
      </c>
      <c r="G12609" t="s">
        <v>19</v>
      </c>
      <c r="H12609" t="s">
        <v>5</v>
      </c>
      <c r="I12609" s="1">
        <v>322557</v>
      </c>
    </row>
    <row r="12610" spans="1:9" x14ac:dyDescent="0.3">
      <c r="A12610" t="s">
        <v>3541</v>
      </c>
      <c r="B12610">
        <v>2030</v>
      </c>
      <c r="C12610" t="s">
        <v>0</v>
      </c>
      <c r="D12610" t="s">
        <v>170</v>
      </c>
      <c r="E12610" t="s">
        <v>1</v>
      </c>
      <c r="F12610" t="s">
        <v>69</v>
      </c>
      <c r="G12610" t="s">
        <v>48</v>
      </c>
      <c r="H12610" t="s">
        <v>5</v>
      </c>
      <c r="I12610" s="1">
        <v>410866</v>
      </c>
    </row>
    <row r="12611" spans="1:9" x14ac:dyDescent="0.3">
      <c r="A12611" t="s">
        <v>3541</v>
      </c>
      <c r="B12611">
        <v>2030</v>
      </c>
      <c r="C12611" t="s">
        <v>0</v>
      </c>
      <c r="D12611" t="s">
        <v>170</v>
      </c>
      <c r="E12611" t="s">
        <v>1</v>
      </c>
      <c r="F12611" t="s">
        <v>69</v>
      </c>
      <c r="G12611" t="s">
        <v>49</v>
      </c>
      <c r="H12611" t="s">
        <v>5</v>
      </c>
      <c r="I12611" s="1">
        <v>682761</v>
      </c>
    </row>
    <row r="12612" spans="1:9" x14ac:dyDescent="0.3">
      <c r="A12612" t="s">
        <v>3541</v>
      </c>
      <c r="B12612">
        <v>2030</v>
      </c>
      <c r="C12612" t="s">
        <v>0</v>
      </c>
      <c r="D12612" t="s">
        <v>170</v>
      </c>
      <c r="E12612" t="s">
        <v>1</v>
      </c>
      <c r="F12612" t="s">
        <v>69</v>
      </c>
      <c r="G12612" t="s">
        <v>50</v>
      </c>
      <c r="H12612" t="s">
        <v>5</v>
      </c>
      <c r="I12612" s="1">
        <v>692559</v>
      </c>
    </row>
    <row r="12613" spans="1:9" x14ac:dyDescent="0.3">
      <c r="A12613" t="s">
        <v>3541</v>
      </c>
      <c r="B12613">
        <v>2030</v>
      </c>
      <c r="C12613" t="s">
        <v>0</v>
      </c>
      <c r="D12613" t="s">
        <v>170</v>
      </c>
      <c r="E12613" t="s">
        <v>1</v>
      </c>
      <c r="F12613" t="s">
        <v>69</v>
      </c>
      <c r="G12613" t="s">
        <v>51</v>
      </c>
      <c r="H12613" t="s">
        <v>5</v>
      </c>
      <c r="I12613" s="1">
        <v>801263</v>
      </c>
    </row>
    <row r="12614" spans="1:9" x14ac:dyDescent="0.3">
      <c r="A12614" t="s">
        <v>3541</v>
      </c>
      <c r="B12614">
        <v>2030</v>
      </c>
      <c r="C12614" t="s">
        <v>0</v>
      </c>
      <c r="D12614" t="s">
        <v>170</v>
      </c>
      <c r="E12614" t="s">
        <v>1</v>
      </c>
      <c r="F12614" t="s">
        <v>69</v>
      </c>
      <c r="G12614" t="s">
        <v>52</v>
      </c>
      <c r="H12614" t="s">
        <v>5</v>
      </c>
      <c r="I12614" s="1">
        <v>471273</v>
      </c>
    </row>
    <row r="12615" spans="1:9" x14ac:dyDescent="0.3">
      <c r="A12615" t="s">
        <v>3541</v>
      </c>
      <c r="B12615">
        <v>2030</v>
      </c>
      <c r="C12615" t="s">
        <v>0</v>
      </c>
      <c r="D12615" t="s">
        <v>170</v>
      </c>
      <c r="E12615" t="s">
        <v>1</v>
      </c>
      <c r="F12615" t="s">
        <v>69</v>
      </c>
      <c r="G12615" t="s">
        <v>53</v>
      </c>
      <c r="H12615" t="s">
        <v>5</v>
      </c>
      <c r="I12615" s="1">
        <v>621595</v>
      </c>
    </row>
    <row r="12616" spans="1:9" x14ac:dyDescent="0.3">
      <c r="A12616" t="s">
        <v>3541</v>
      </c>
      <c r="B12616">
        <v>2030</v>
      </c>
      <c r="C12616" t="s">
        <v>0</v>
      </c>
      <c r="D12616" t="s">
        <v>170</v>
      </c>
      <c r="E12616" t="s">
        <v>1</v>
      </c>
      <c r="F12616" t="s">
        <v>69</v>
      </c>
      <c r="G12616" t="s">
        <v>54</v>
      </c>
      <c r="H12616" t="s">
        <v>5</v>
      </c>
      <c r="I12616" s="1">
        <v>419105</v>
      </c>
    </row>
    <row r="12617" spans="1:9" x14ac:dyDescent="0.3">
      <c r="A12617" t="s">
        <v>3541</v>
      </c>
      <c r="B12617">
        <v>2030</v>
      </c>
      <c r="C12617" t="s">
        <v>0</v>
      </c>
      <c r="D12617" t="s">
        <v>170</v>
      </c>
      <c r="E12617" t="s">
        <v>1</v>
      </c>
      <c r="F12617" t="s">
        <v>69</v>
      </c>
      <c r="G12617" t="s">
        <v>20</v>
      </c>
      <c r="H12617" t="s">
        <v>5</v>
      </c>
      <c r="I12617" s="1">
        <v>224003</v>
      </c>
    </row>
    <row r="12618" spans="1:9" x14ac:dyDescent="0.3">
      <c r="A12618" t="s">
        <v>3541</v>
      </c>
      <c r="B12618">
        <v>2030</v>
      </c>
      <c r="C12618" t="s">
        <v>0</v>
      </c>
      <c r="D12618" t="s">
        <v>170</v>
      </c>
      <c r="E12618" t="s">
        <v>1</v>
      </c>
      <c r="F12618" t="s">
        <v>69</v>
      </c>
      <c r="G12618" t="s">
        <v>55</v>
      </c>
      <c r="H12618" t="s">
        <v>5</v>
      </c>
      <c r="I12618" s="1">
        <v>737692</v>
      </c>
    </row>
    <row r="12619" spans="1:9" x14ac:dyDescent="0.3">
      <c r="A12619" t="s">
        <v>3541</v>
      </c>
      <c r="B12619">
        <v>2030</v>
      </c>
      <c r="C12619" t="s">
        <v>0</v>
      </c>
      <c r="D12619" t="s">
        <v>170</v>
      </c>
      <c r="E12619" t="s">
        <v>1</v>
      </c>
      <c r="F12619" t="s">
        <v>69</v>
      </c>
      <c r="G12619" t="s">
        <v>56</v>
      </c>
      <c r="H12619" t="s">
        <v>5</v>
      </c>
      <c r="I12619" s="1">
        <v>389601</v>
      </c>
    </row>
    <row r="12620" spans="1:9" x14ac:dyDescent="0.3">
      <c r="A12620" t="s">
        <v>3541</v>
      </c>
      <c r="B12620">
        <v>2030</v>
      </c>
      <c r="C12620" t="s">
        <v>0</v>
      </c>
      <c r="D12620" t="s">
        <v>170</v>
      </c>
      <c r="E12620" t="s">
        <v>1</v>
      </c>
      <c r="F12620" t="s">
        <v>69</v>
      </c>
      <c r="G12620" t="s">
        <v>57</v>
      </c>
      <c r="H12620" t="s">
        <v>5</v>
      </c>
      <c r="I12620" s="1">
        <v>468291</v>
      </c>
    </row>
    <row r="12621" spans="1:9" x14ac:dyDescent="0.3">
      <c r="A12621" t="s">
        <v>3541</v>
      </c>
      <c r="B12621">
        <v>2030</v>
      </c>
      <c r="C12621" t="s">
        <v>0</v>
      </c>
      <c r="D12621" t="s">
        <v>170</v>
      </c>
      <c r="E12621" t="s">
        <v>1</v>
      </c>
      <c r="F12621" t="s">
        <v>69</v>
      </c>
      <c r="G12621" t="s">
        <v>76</v>
      </c>
      <c r="H12621" t="s">
        <v>5</v>
      </c>
      <c r="I12621" s="1">
        <v>408419</v>
      </c>
    </row>
    <row r="12622" spans="1:9" x14ac:dyDescent="0.3">
      <c r="A12622" t="s">
        <v>3541</v>
      </c>
      <c r="B12622">
        <v>2030</v>
      </c>
      <c r="C12622" t="s">
        <v>0</v>
      </c>
      <c r="D12622" t="s">
        <v>170</v>
      </c>
      <c r="E12622" t="s">
        <v>1</v>
      </c>
      <c r="F12622" t="s">
        <v>69</v>
      </c>
      <c r="G12622" t="s">
        <v>58</v>
      </c>
      <c r="H12622" t="s">
        <v>5</v>
      </c>
      <c r="I12622" s="1">
        <v>516764</v>
      </c>
    </row>
    <row r="12623" spans="1:9" x14ac:dyDescent="0.3">
      <c r="A12623" t="s">
        <v>3541</v>
      </c>
      <c r="B12623">
        <v>2030</v>
      </c>
      <c r="C12623" t="s">
        <v>0</v>
      </c>
      <c r="D12623" t="s">
        <v>170</v>
      </c>
      <c r="E12623" t="s">
        <v>1</v>
      </c>
      <c r="F12623" t="s">
        <v>69</v>
      </c>
      <c r="G12623" t="s">
        <v>59</v>
      </c>
      <c r="H12623" t="s">
        <v>5</v>
      </c>
      <c r="I12623" s="1">
        <v>340271</v>
      </c>
    </row>
    <row r="12624" spans="1:9" x14ac:dyDescent="0.3">
      <c r="A12624" t="s">
        <v>3541</v>
      </c>
      <c r="B12624">
        <v>2030</v>
      </c>
      <c r="C12624" t="s">
        <v>0</v>
      </c>
      <c r="D12624" t="s">
        <v>170</v>
      </c>
      <c r="E12624" t="s">
        <v>1</v>
      </c>
      <c r="F12624" t="s">
        <v>69</v>
      </c>
      <c r="G12624" t="s">
        <v>60</v>
      </c>
      <c r="H12624" t="s">
        <v>5</v>
      </c>
      <c r="I12624" t="s">
        <v>4602</v>
      </c>
    </row>
    <row r="12625" spans="1:9" x14ac:dyDescent="0.3">
      <c r="A12625" t="s">
        <v>3541</v>
      </c>
      <c r="B12625">
        <v>2030</v>
      </c>
      <c r="C12625" t="s">
        <v>0</v>
      </c>
      <c r="D12625" t="s">
        <v>170</v>
      </c>
      <c r="E12625" t="s">
        <v>1</v>
      </c>
      <c r="F12625" t="s">
        <v>69</v>
      </c>
      <c r="G12625" t="s">
        <v>61</v>
      </c>
      <c r="H12625" t="s">
        <v>5</v>
      </c>
      <c r="I12625" s="1">
        <v>938559</v>
      </c>
    </row>
    <row r="12626" spans="1:9" x14ac:dyDescent="0.3">
      <c r="A12626" t="s">
        <v>3541</v>
      </c>
      <c r="B12626">
        <v>2030</v>
      </c>
      <c r="C12626" t="s">
        <v>0</v>
      </c>
      <c r="D12626" t="s">
        <v>170</v>
      </c>
      <c r="E12626" t="s">
        <v>1</v>
      </c>
      <c r="F12626" t="s">
        <v>69</v>
      </c>
      <c r="G12626" t="s">
        <v>62</v>
      </c>
      <c r="H12626" t="s">
        <v>5</v>
      </c>
      <c r="I12626" t="s">
        <v>4603</v>
      </c>
    </row>
    <row r="12627" spans="1:9" x14ac:dyDescent="0.3">
      <c r="A12627" t="s">
        <v>3541</v>
      </c>
      <c r="B12627">
        <v>2030</v>
      </c>
      <c r="C12627" t="s">
        <v>0</v>
      </c>
      <c r="D12627" t="s">
        <v>170</v>
      </c>
      <c r="E12627" t="s">
        <v>1</v>
      </c>
      <c r="F12627" t="s">
        <v>69</v>
      </c>
      <c r="G12627" t="s">
        <v>63</v>
      </c>
      <c r="H12627" t="s">
        <v>5</v>
      </c>
      <c r="I12627" t="s">
        <v>4604</v>
      </c>
    </row>
    <row r="12628" spans="1:9" x14ac:dyDescent="0.3">
      <c r="A12628" t="s">
        <v>3541</v>
      </c>
      <c r="B12628">
        <v>2030</v>
      </c>
      <c r="C12628" t="s">
        <v>0</v>
      </c>
      <c r="D12628" t="s">
        <v>170</v>
      </c>
      <c r="E12628" t="s">
        <v>1</v>
      </c>
      <c r="F12628" t="s">
        <v>69</v>
      </c>
      <c r="G12628" t="s">
        <v>64</v>
      </c>
      <c r="H12628" t="s">
        <v>5</v>
      </c>
      <c r="I12628" s="1">
        <v>846184</v>
      </c>
    </row>
    <row r="12629" spans="1:9" x14ac:dyDescent="0.3">
      <c r="A12629" t="s">
        <v>3541</v>
      </c>
      <c r="B12629">
        <v>2030</v>
      </c>
      <c r="C12629" t="s">
        <v>0</v>
      </c>
      <c r="D12629" t="s">
        <v>170</v>
      </c>
      <c r="E12629" t="s">
        <v>1</v>
      </c>
      <c r="F12629" t="s">
        <v>69</v>
      </c>
      <c r="G12629" t="s">
        <v>21</v>
      </c>
      <c r="H12629" t="s">
        <v>5</v>
      </c>
      <c r="I12629" s="1">
        <v>681688</v>
      </c>
    </row>
    <row r="12630" spans="1:9" x14ac:dyDescent="0.3">
      <c r="A12630" t="s">
        <v>3541</v>
      </c>
      <c r="B12630">
        <v>2030</v>
      </c>
      <c r="C12630" t="s">
        <v>0</v>
      </c>
      <c r="D12630" t="s">
        <v>170</v>
      </c>
      <c r="E12630" t="s">
        <v>1</v>
      </c>
      <c r="F12630" t="s">
        <v>69</v>
      </c>
      <c r="G12630" t="s">
        <v>22</v>
      </c>
      <c r="H12630" t="s">
        <v>5</v>
      </c>
      <c r="I12630" s="1">
        <v>352311</v>
      </c>
    </row>
    <row r="12631" spans="1:9" x14ac:dyDescent="0.3">
      <c r="A12631" t="s">
        <v>3541</v>
      </c>
      <c r="B12631">
        <v>2030</v>
      </c>
      <c r="C12631" t="s">
        <v>0</v>
      </c>
      <c r="D12631" t="s">
        <v>170</v>
      </c>
      <c r="E12631" t="s">
        <v>1</v>
      </c>
      <c r="F12631" t="s">
        <v>69</v>
      </c>
      <c r="G12631" t="s">
        <v>23</v>
      </c>
      <c r="H12631" t="s">
        <v>5</v>
      </c>
      <c r="I12631" s="1">
        <v>146797</v>
      </c>
    </row>
    <row r="12632" spans="1:9" x14ac:dyDescent="0.3">
      <c r="A12632" t="s">
        <v>3541</v>
      </c>
      <c r="B12632">
        <v>2030</v>
      </c>
      <c r="C12632" t="s">
        <v>0</v>
      </c>
      <c r="D12632" t="s">
        <v>170</v>
      </c>
      <c r="E12632" t="s">
        <v>1</v>
      </c>
      <c r="F12632" t="s">
        <v>69</v>
      </c>
      <c r="G12632" t="s">
        <v>24</v>
      </c>
      <c r="H12632" t="s">
        <v>5</v>
      </c>
      <c r="I12632" s="1">
        <v>348711</v>
      </c>
    </row>
    <row r="12633" spans="1:9" x14ac:dyDescent="0.3">
      <c r="A12633" t="s">
        <v>3541</v>
      </c>
      <c r="B12633">
        <v>2030</v>
      </c>
      <c r="C12633" t="s">
        <v>0</v>
      </c>
      <c r="D12633" t="s">
        <v>170</v>
      </c>
      <c r="E12633" t="s">
        <v>1</v>
      </c>
      <c r="F12633" t="s">
        <v>69</v>
      </c>
      <c r="G12633" t="s">
        <v>26</v>
      </c>
      <c r="H12633" t="s">
        <v>5</v>
      </c>
      <c r="I12633" s="1">
        <v>372714</v>
      </c>
    </row>
    <row r="12634" spans="1:9" x14ac:dyDescent="0.3">
      <c r="A12634" t="s">
        <v>3541</v>
      </c>
      <c r="B12634">
        <v>2030</v>
      </c>
      <c r="C12634" t="s">
        <v>0</v>
      </c>
      <c r="D12634" t="s">
        <v>170</v>
      </c>
      <c r="E12634" t="s">
        <v>1</v>
      </c>
      <c r="F12634" t="s">
        <v>69</v>
      </c>
      <c r="G12634" t="s">
        <v>66</v>
      </c>
      <c r="H12634" t="s">
        <v>5</v>
      </c>
      <c r="I12634" s="1">
        <v>813135</v>
      </c>
    </row>
    <row r="12635" spans="1:9" x14ac:dyDescent="0.3">
      <c r="A12635" t="s">
        <v>3541</v>
      </c>
      <c r="B12635">
        <v>2030</v>
      </c>
      <c r="C12635" t="s">
        <v>0</v>
      </c>
      <c r="D12635" t="s">
        <v>170</v>
      </c>
      <c r="E12635" t="s">
        <v>1</v>
      </c>
      <c r="F12635" t="s">
        <v>69</v>
      </c>
      <c r="G12635" t="s">
        <v>67</v>
      </c>
      <c r="H12635" t="s">
        <v>5</v>
      </c>
      <c r="I12635" s="1">
        <v>706306</v>
      </c>
    </row>
    <row r="12636" spans="1:9" x14ac:dyDescent="0.3">
      <c r="A12636" t="s">
        <v>3541</v>
      </c>
      <c r="B12636">
        <v>2030</v>
      </c>
      <c r="C12636" t="s">
        <v>0</v>
      </c>
      <c r="D12636" t="s">
        <v>170</v>
      </c>
      <c r="E12636" t="s">
        <v>1</v>
      </c>
      <c r="F12636" t="s">
        <v>69</v>
      </c>
      <c r="G12636" t="s">
        <v>28</v>
      </c>
      <c r="H12636" t="s">
        <v>5</v>
      </c>
      <c r="I12636" s="1">
        <v>812871</v>
      </c>
    </row>
    <row r="12637" spans="1:9" x14ac:dyDescent="0.3">
      <c r="A12637" t="s">
        <v>3541</v>
      </c>
      <c r="B12637">
        <v>2030</v>
      </c>
      <c r="C12637" t="s">
        <v>0</v>
      </c>
      <c r="D12637" t="s">
        <v>170</v>
      </c>
      <c r="E12637" t="s">
        <v>1</v>
      </c>
      <c r="F12637" t="s">
        <v>69</v>
      </c>
      <c r="G12637" t="s">
        <v>29</v>
      </c>
      <c r="H12637" t="s">
        <v>5</v>
      </c>
      <c r="I12637" s="1">
        <v>754505</v>
      </c>
    </row>
    <row r="12638" spans="1:9" x14ac:dyDescent="0.3">
      <c r="A12638" t="s">
        <v>3541</v>
      </c>
      <c r="B12638">
        <v>2030</v>
      </c>
      <c r="C12638" t="s">
        <v>0</v>
      </c>
      <c r="D12638" t="s">
        <v>170</v>
      </c>
      <c r="E12638" t="s">
        <v>1</v>
      </c>
      <c r="F12638" t="s">
        <v>69</v>
      </c>
      <c r="G12638" t="s">
        <v>30</v>
      </c>
      <c r="H12638" t="s">
        <v>5</v>
      </c>
      <c r="I12638" s="1">
        <v>618728</v>
      </c>
    </row>
    <row r="12639" spans="1:9" x14ac:dyDescent="0.3">
      <c r="A12639" t="s">
        <v>3541</v>
      </c>
      <c r="B12639">
        <v>2030</v>
      </c>
      <c r="C12639" t="s">
        <v>0</v>
      </c>
      <c r="D12639" t="s">
        <v>170</v>
      </c>
      <c r="E12639" t="s">
        <v>1</v>
      </c>
      <c r="F12639" t="s">
        <v>69</v>
      </c>
      <c r="G12639" t="s">
        <v>31</v>
      </c>
      <c r="H12639" t="s">
        <v>5</v>
      </c>
      <c r="I12639" s="1">
        <v>920716</v>
      </c>
    </row>
    <row r="12640" spans="1:9" x14ac:dyDescent="0.3">
      <c r="A12640" t="s">
        <v>3541</v>
      </c>
      <c r="B12640">
        <v>2030</v>
      </c>
      <c r="C12640" t="s">
        <v>0</v>
      </c>
      <c r="D12640" t="s">
        <v>170</v>
      </c>
      <c r="E12640" t="s">
        <v>1</v>
      </c>
      <c r="F12640" t="s">
        <v>69</v>
      </c>
      <c r="G12640" t="s">
        <v>32</v>
      </c>
      <c r="H12640" t="s">
        <v>5</v>
      </c>
      <c r="I12640" t="s">
        <v>4605</v>
      </c>
    </row>
    <row r="12641" spans="1:9" x14ac:dyDescent="0.3">
      <c r="A12641" t="s">
        <v>3541</v>
      </c>
      <c r="B12641">
        <v>2030</v>
      </c>
      <c r="C12641" t="s">
        <v>0</v>
      </c>
      <c r="D12641" t="s">
        <v>170</v>
      </c>
      <c r="E12641" t="s">
        <v>1</v>
      </c>
      <c r="F12641" t="s">
        <v>69</v>
      </c>
      <c r="G12641" t="s">
        <v>33</v>
      </c>
      <c r="H12641" t="s">
        <v>5</v>
      </c>
      <c r="I12641" s="1">
        <v>758104</v>
      </c>
    </row>
    <row r="12642" spans="1:9" x14ac:dyDescent="0.3">
      <c r="A12642" t="s">
        <v>3541</v>
      </c>
      <c r="B12642">
        <v>2030</v>
      </c>
      <c r="C12642" t="s">
        <v>0</v>
      </c>
      <c r="D12642" t="s">
        <v>170</v>
      </c>
      <c r="E12642" t="s">
        <v>1</v>
      </c>
      <c r="F12642" t="s">
        <v>69</v>
      </c>
      <c r="G12642" t="s">
        <v>35</v>
      </c>
      <c r="H12642" t="s">
        <v>5</v>
      </c>
      <c r="I12642" s="1">
        <v>295367</v>
      </c>
    </row>
    <row r="12643" spans="1:9" x14ac:dyDescent="0.3">
      <c r="A12643" t="s">
        <v>3541</v>
      </c>
      <c r="B12643">
        <v>2030</v>
      </c>
      <c r="C12643" t="s">
        <v>0</v>
      </c>
      <c r="D12643" t="s">
        <v>170</v>
      </c>
      <c r="E12643" t="s">
        <v>1</v>
      </c>
      <c r="F12643" t="s">
        <v>69</v>
      </c>
      <c r="G12643" t="s">
        <v>37</v>
      </c>
      <c r="H12643" t="s">
        <v>5</v>
      </c>
      <c r="I12643" t="s">
        <v>4606</v>
      </c>
    </row>
    <row r="12644" spans="1:9" x14ac:dyDescent="0.3">
      <c r="A12644" t="s">
        <v>3541</v>
      </c>
      <c r="B12644">
        <v>2030</v>
      </c>
      <c r="C12644" t="s">
        <v>0</v>
      </c>
      <c r="D12644" t="s">
        <v>170</v>
      </c>
      <c r="E12644" t="s">
        <v>1</v>
      </c>
      <c r="F12644" t="s">
        <v>69</v>
      </c>
      <c r="G12644" t="s">
        <v>38</v>
      </c>
      <c r="H12644" t="s">
        <v>5</v>
      </c>
      <c r="I12644" s="1">
        <v>497156</v>
      </c>
    </row>
    <row r="12645" spans="1:9" x14ac:dyDescent="0.3">
      <c r="A12645" t="s">
        <v>3541</v>
      </c>
      <c r="B12645">
        <v>2030</v>
      </c>
      <c r="C12645" t="s">
        <v>0</v>
      </c>
      <c r="D12645" t="s">
        <v>170</v>
      </c>
      <c r="E12645" t="s">
        <v>1</v>
      </c>
      <c r="F12645" t="s">
        <v>69</v>
      </c>
      <c r="G12645" t="s">
        <v>40</v>
      </c>
      <c r="H12645" t="s">
        <v>5</v>
      </c>
      <c r="I12645" t="s">
        <v>4607</v>
      </c>
    </row>
    <row r="12646" spans="1:9" x14ac:dyDescent="0.3">
      <c r="A12646" t="s">
        <v>3541</v>
      </c>
      <c r="B12646">
        <v>2030</v>
      </c>
      <c r="C12646" t="s">
        <v>0</v>
      </c>
      <c r="D12646" t="s">
        <v>170</v>
      </c>
      <c r="E12646" t="s">
        <v>1</v>
      </c>
      <c r="F12646" t="s">
        <v>69</v>
      </c>
      <c r="G12646" t="s">
        <v>41</v>
      </c>
      <c r="H12646" t="s">
        <v>5</v>
      </c>
      <c r="I12646" t="s">
        <v>4608</v>
      </c>
    </row>
    <row r="12647" spans="1:9" x14ac:dyDescent="0.3">
      <c r="A12647" t="s">
        <v>3541</v>
      </c>
      <c r="B12647">
        <v>2030</v>
      </c>
      <c r="C12647" t="s">
        <v>0</v>
      </c>
      <c r="D12647" t="s">
        <v>170</v>
      </c>
      <c r="E12647" t="s">
        <v>1</v>
      </c>
      <c r="F12647" t="s">
        <v>43</v>
      </c>
      <c r="G12647" t="s">
        <v>4</v>
      </c>
      <c r="H12647" t="s">
        <v>5</v>
      </c>
      <c r="I12647" s="1">
        <v>792857</v>
      </c>
    </row>
    <row r="12648" spans="1:9" x14ac:dyDescent="0.3">
      <c r="A12648" t="s">
        <v>3541</v>
      </c>
      <c r="B12648">
        <v>2030</v>
      </c>
      <c r="C12648" t="s">
        <v>0</v>
      </c>
      <c r="D12648" t="s">
        <v>170</v>
      </c>
      <c r="E12648" t="s">
        <v>1</v>
      </c>
      <c r="F12648" t="s">
        <v>43</v>
      </c>
      <c r="G12648" t="s">
        <v>6</v>
      </c>
      <c r="H12648" t="s">
        <v>5</v>
      </c>
      <c r="I12648" s="1">
        <v>733333</v>
      </c>
    </row>
    <row r="12649" spans="1:9" x14ac:dyDescent="0.3">
      <c r="A12649" t="s">
        <v>3541</v>
      </c>
      <c r="B12649">
        <v>2030</v>
      </c>
      <c r="C12649" t="s">
        <v>0</v>
      </c>
      <c r="D12649" t="s">
        <v>170</v>
      </c>
      <c r="E12649" t="s">
        <v>1</v>
      </c>
      <c r="F12649" t="s">
        <v>43</v>
      </c>
      <c r="G12649" t="s">
        <v>7</v>
      </c>
      <c r="H12649" t="s">
        <v>5</v>
      </c>
      <c r="I12649" s="1">
        <v>334602</v>
      </c>
    </row>
    <row r="12650" spans="1:9" x14ac:dyDescent="0.3">
      <c r="A12650" t="s">
        <v>3541</v>
      </c>
      <c r="B12650">
        <v>2030</v>
      </c>
      <c r="C12650" t="s">
        <v>0</v>
      </c>
      <c r="D12650" t="s">
        <v>170</v>
      </c>
      <c r="E12650" t="s">
        <v>1</v>
      </c>
      <c r="F12650" t="s">
        <v>43</v>
      </c>
      <c r="G12650" t="s">
        <v>8</v>
      </c>
      <c r="H12650" t="s">
        <v>5</v>
      </c>
      <c r="I12650" s="1">
        <v>284619</v>
      </c>
    </row>
    <row r="12651" spans="1:9" x14ac:dyDescent="0.3">
      <c r="A12651" t="s">
        <v>3541</v>
      </c>
      <c r="B12651">
        <v>2030</v>
      </c>
      <c r="C12651" t="s">
        <v>0</v>
      </c>
      <c r="D12651" t="s">
        <v>170</v>
      </c>
      <c r="E12651" t="s">
        <v>1</v>
      </c>
      <c r="F12651" t="s">
        <v>43</v>
      </c>
      <c r="G12651" t="s">
        <v>9</v>
      </c>
      <c r="H12651" t="s">
        <v>5</v>
      </c>
      <c r="I12651" s="1">
        <v>262111</v>
      </c>
    </row>
    <row r="12652" spans="1:9" x14ac:dyDescent="0.3">
      <c r="A12652" t="s">
        <v>3541</v>
      </c>
      <c r="B12652">
        <v>2030</v>
      </c>
      <c r="C12652" t="s">
        <v>0</v>
      </c>
      <c r="D12652" t="s">
        <v>170</v>
      </c>
      <c r="E12652" t="s">
        <v>1</v>
      </c>
      <c r="F12652" t="s">
        <v>43</v>
      </c>
      <c r="G12652" t="s">
        <v>44</v>
      </c>
      <c r="H12652" t="s">
        <v>5</v>
      </c>
      <c r="I12652" s="1">
        <v>278698</v>
      </c>
    </row>
    <row r="12653" spans="1:9" x14ac:dyDescent="0.3">
      <c r="A12653" t="s">
        <v>3541</v>
      </c>
      <c r="B12653">
        <v>2030</v>
      </c>
      <c r="C12653" t="s">
        <v>0</v>
      </c>
      <c r="D12653" t="s">
        <v>170</v>
      </c>
      <c r="E12653" t="s">
        <v>1</v>
      </c>
      <c r="F12653" t="s">
        <v>43</v>
      </c>
      <c r="G12653" t="s">
        <v>10</v>
      </c>
      <c r="H12653" t="s">
        <v>5</v>
      </c>
      <c r="I12653" s="1">
        <v>250473</v>
      </c>
    </row>
    <row r="12654" spans="1:9" x14ac:dyDescent="0.3">
      <c r="A12654" t="s">
        <v>3541</v>
      </c>
      <c r="B12654">
        <v>2030</v>
      </c>
      <c r="C12654" t="s">
        <v>0</v>
      </c>
      <c r="D12654" t="s">
        <v>170</v>
      </c>
      <c r="E12654" t="s">
        <v>1</v>
      </c>
      <c r="F12654" t="s">
        <v>43</v>
      </c>
      <c r="G12654" t="s">
        <v>11</v>
      </c>
      <c r="H12654" t="s">
        <v>5</v>
      </c>
      <c r="I12654" s="1">
        <v>244736</v>
      </c>
    </row>
    <row r="12655" spans="1:9" x14ac:dyDescent="0.3">
      <c r="A12655" t="s">
        <v>3541</v>
      </c>
      <c r="B12655">
        <v>2030</v>
      </c>
      <c r="C12655" t="s">
        <v>0</v>
      </c>
      <c r="D12655" t="s">
        <v>170</v>
      </c>
      <c r="E12655" t="s">
        <v>1</v>
      </c>
      <c r="F12655" t="s">
        <v>43</v>
      </c>
      <c r="G12655" t="s">
        <v>12</v>
      </c>
      <c r="H12655" t="s">
        <v>5</v>
      </c>
      <c r="I12655" t="s">
        <v>4609</v>
      </c>
    </row>
    <row r="12656" spans="1:9" x14ac:dyDescent="0.3">
      <c r="A12656" t="s">
        <v>3541</v>
      </c>
      <c r="B12656">
        <v>2030</v>
      </c>
      <c r="C12656" t="s">
        <v>0</v>
      </c>
      <c r="D12656" t="s">
        <v>170</v>
      </c>
      <c r="E12656" t="s">
        <v>1</v>
      </c>
      <c r="F12656" t="s">
        <v>43</v>
      </c>
      <c r="G12656" t="s">
        <v>13</v>
      </c>
      <c r="H12656" t="s">
        <v>5</v>
      </c>
      <c r="I12656" s="1">
        <v>381359</v>
      </c>
    </row>
    <row r="12657" spans="1:9" x14ac:dyDescent="0.3">
      <c r="A12657" t="s">
        <v>3541</v>
      </c>
      <c r="B12657">
        <v>2030</v>
      </c>
      <c r="C12657" t="s">
        <v>0</v>
      </c>
      <c r="D12657" t="s">
        <v>170</v>
      </c>
      <c r="E12657" t="s">
        <v>1</v>
      </c>
      <c r="F12657" t="s">
        <v>43</v>
      </c>
      <c r="G12657" t="s">
        <v>14</v>
      </c>
      <c r="H12657" t="s">
        <v>5</v>
      </c>
      <c r="I12657" t="s">
        <v>4610</v>
      </c>
    </row>
    <row r="12658" spans="1:9" x14ac:dyDescent="0.3">
      <c r="A12658" t="s">
        <v>3541</v>
      </c>
      <c r="B12658">
        <v>2030</v>
      </c>
      <c r="C12658" t="s">
        <v>0</v>
      </c>
      <c r="D12658" t="s">
        <v>170</v>
      </c>
      <c r="E12658" t="s">
        <v>1</v>
      </c>
      <c r="F12658" t="s">
        <v>43</v>
      </c>
      <c r="G12658" t="s">
        <v>45</v>
      </c>
      <c r="H12658" t="s">
        <v>5</v>
      </c>
      <c r="I12658" s="1">
        <v>621344</v>
      </c>
    </row>
    <row r="12659" spans="1:9" x14ac:dyDescent="0.3">
      <c r="A12659" t="s">
        <v>3541</v>
      </c>
      <c r="B12659">
        <v>2030</v>
      </c>
      <c r="C12659" t="s">
        <v>0</v>
      </c>
      <c r="D12659" t="s">
        <v>170</v>
      </c>
      <c r="E12659" t="s">
        <v>1</v>
      </c>
      <c r="F12659" t="s">
        <v>43</v>
      </c>
      <c r="G12659" t="s">
        <v>46</v>
      </c>
      <c r="H12659" t="s">
        <v>5</v>
      </c>
      <c r="I12659" s="1">
        <v>225673</v>
      </c>
    </row>
    <row r="12660" spans="1:9" x14ac:dyDescent="0.3">
      <c r="A12660" t="s">
        <v>3541</v>
      </c>
      <c r="B12660">
        <v>2030</v>
      </c>
      <c r="C12660" t="s">
        <v>0</v>
      </c>
      <c r="D12660" t="s">
        <v>170</v>
      </c>
      <c r="E12660" t="s">
        <v>1</v>
      </c>
      <c r="F12660" t="s">
        <v>43</v>
      </c>
      <c r="G12660" t="s">
        <v>47</v>
      </c>
      <c r="H12660" t="s">
        <v>5</v>
      </c>
      <c r="I12660" s="1">
        <v>403705</v>
      </c>
    </row>
    <row r="12661" spans="1:9" x14ac:dyDescent="0.3">
      <c r="A12661" t="s">
        <v>3541</v>
      </c>
      <c r="B12661">
        <v>2030</v>
      </c>
      <c r="C12661" t="s">
        <v>0</v>
      </c>
      <c r="D12661" t="s">
        <v>170</v>
      </c>
      <c r="E12661" t="s">
        <v>1</v>
      </c>
      <c r="F12661" t="s">
        <v>43</v>
      </c>
      <c r="G12661" t="s">
        <v>15</v>
      </c>
      <c r="H12661" t="s">
        <v>5</v>
      </c>
      <c r="I12661" s="1">
        <v>861855</v>
      </c>
    </row>
    <row r="12662" spans="1:9" x14ac:dyDescent="0.3">
      <c r="A12662" t="s">
        <v>3541</v>
      </c>
      <c r="B12662">
        <v>2030</v>
      </c>
      <c r="C12662" t="s">
        <v>0</v>
      </c>
      <c r="D12662" t="s">
        <v>170</v>
      </c>
      <c r="E12662" t="s">
        <v>1</v>
      </c>
      <c r="F12662" t="s">
        <v>43</v>
      </c>
      <c r="G12662" t="s">
        <v>16</v>
      </c>
      <c r="H12662" t="s">
        <v>5</v>
      </c>
      <c r="I12662" t="s">
        <v>202</v>
      </c>
    </row>
    <row r="12663" spans="1:9" x14ac:dyDescent="0.3">
      <c r="A12663" t="s">
        <v>3541</v>
      </c>
      <c r="B12663">
        <v>2030</v>
      </c>
      <c r="C12663" t="s">
        <v>0</v>
      </c>
      <c r="D12663" t="s">
        <v>170</v>
      </c>
      <c r="E12663" t="s">
        <v>1</v>
      </c>
      <c r="F12663" t="s">
        <v>43</v>
      </c>
      <c r="G12663" t="s">
        <v>17</v>
      </c>
      <c r="H12663" t="s">
        <v>5</v>
      </c>
      <c r="I12663" t="s">
        <v>4611</v>
      </c>
    </row>
    <row r="12664" spans="1:9" x14ac:dyDescent="0.3">
      <c r="A12664" t="s">
        <v>3541</v>
      </c>
      <c r="B12664">
        <v>2030</v>
      </c>
      <c r="C12664" t="s">
        <v>0</v>
      </c>
      <c r="D12664" t="s">
        <v>170</v>
      </c>
      <c r="E12664" t="s">
        <v>1</v>
      </c>
      <c r="F12664" t="s">
        <v>43</v>
      </c>
      <c r="G12664" t="s">
        <v>18</v>
      </c>
      <c r="H12664" t="s">
        <v>5</v>
      </c>
      <c r="I12664" t="s">
        <v>4612</v>
      </c>
    </row>
    <row r="12665" spans="1:9" x14ac:dyDescent="0.3">
      <c r="A12665" t="s">
        <v>3541</v>
      </c>
      <c r="B12665">
        <v>2030</v>
      </c>
      <c r="C12665" t="s">
        <v>0</v>
      </c>
      <c r="D12665" t="s">
        <v>170</v>
      </c>
      <c r="E12665" t="s">
        <v>1</v>
      </c>
      <c r="F12665" t="s">
        <v>43</v>
      </c>
      <c r="G12665" t="s">
        <v>19</v>
      </c>
      <c r="H12665" t="s">
        <v>5</v>
      </c>
      <c r="I12665" t="s">
        <v>4613</v>
      </c>
    </row>
    <row r="12666" spans="1:9" x14ac:dyDescent="0.3">
      <c r="A12666" t="s">
        <v>3541</v>
      </c>
      <c r="B12666">
        <v>2030</v>
      </c>
      <c r="C12666" t="s">
        <v>0</v>
      </c>
      <c r="D12666" t="s">
        <v>170</v>
      </c>
      <c r="E12666" t="s">
        <v>1</v>
      </c>
      <c r="F12666" t="s">
        <v>43</v>
      </c>
      <c r="G12666" t="s">
        <v>48</v>
      </c>
      <c r="H12666" t="s">
        <v>5</v>
      </c>
      <c r="I12666" t="s">
        <v>3679</v>
      </c>
    </row>
    <row r="12667" spans="1:9" x14ac:dyDescent="0.3">
      <c r="A12667" t="s">
        <v>3541</v>
      </c>
      <c r="B12667">
        <v>2030</v>
      </c>
      <c r="C12667" t="s">
        <v>0</v>
      </c>
      <c r="D12667" t="s">
        <v>170</v>
      </c>
      <c r="E12667" t="s">
        <v>1</v>
      </c>
      <c r="F12667" t="s">
        <v>43</v>
      </c>
      <c r="G12667" t="s">
        <v>49</v>
      </c>
      <c r="H12667" t="s">
        <v>5</v>
      </c>
      <c r="I12667" t="s">
        <v>3680</v>
      </c>
    </row>
    <row r="12668" spans="1:9" x14ac:dyDescent="0.3">
      <c r="A12668" t="s">
        <v>3541</v>
      </c>
      <c r="B12668">
        <v>2030</v>
      </c>
      <c r="C12668" t="s">
        <v>0</v>
      </c>
      <c r="D12668" t="s">
        <v>170</v>
      </c>
      <c r="E12668" t="s">
        <v>1</v>
      </c>
      <c r="F12668" t="s">
        <v>43</v>
      </c>
      <c r="G12668" t="s">
        <v>50</v>
      </c>
      <c r="H12668" t="s">
        <v>5</v>
      </c>
      <c r="I12668" t="s">
        <v>3681</v>
      </c>
    </row>
    <row r="12669" spans="1:9" x14ac:dyDescent="0.3">
      <c r="A12669" t="s">
        <v>3541</v>
      </c>
      <c r="B12669">
        <v>2030</v>
      </c>
      <c r="C12669" t="s">
        <v>0</v>
      </c>
      <c r="D12669" t="s">
        <v>170</v>
      </c>
      <c r="E12669" t="s">
        <v>1</v>
      </c>
      <c r="F12669" t="s">
        <v>43</v>
      </c>
      <c r="G12669" t="s">
        <v>51</v>
      </c>
      <c r="H12669" t="s">
        <v>5</v>
      </c>
      <c r="I12669" t="s">
        <v>4614</v>
      </c>
    </row>
    <row r="12670" spans="1:9" x14ac:dyDescent="0.3">
      <c r="A12670" t="s">
        <v>3541</v>
      </c>
      <c r="B12670">
        <v>2030</v>
      </c>
      <c r="C12670" t="s">
        <v>0</v>
      </c>
      <c r="D12670" t="s">
        <v>170</v>
      </c>
      <c r="E12670" t="s">
        <v>1</v>
      </c>
      <c r="F12670" t="s">
        <v>43</v>
      </c>
      <c r="G12670" t="s">
        <v>52</v>
      </c>
      <c r="H12670" t="s">
        <v>5</v>
      </c>
      <c r="I12670" t="s">
        <v>4615</v>
      </c>
    </row>
    <row r="12671" spans="1:9" x14ac:dyDescent="0.3">
      <c r="A12671" t="s">
        <v>3541</v>
      </c>
      <c r="B12671">
        <v>2030</v>
      </c>
      <c r="C12671" t="s">
        <v>0</v>
      </c>
      <c r="D12671" t="s">
        <v>170</v>
      </c>
      <c r="E12671" t="s">
        <v>1</v>
      </c>
      <c r="F12671" t="s">
        <v>43</v>
      </c>
      <c r="G12671" t="s">
        <v>53</v>
      </c>
      <c r="H12671" t="s">
        <v>5</v>
      </c>
      <c r="I12671" t="s">
        <v>4616</v>
      </c>
    </row>
    <row r="12672" spans="1:9" x14ac:dyDescent="0.3">
      <c r="A12672" t="s">
        <v>3541</v>
      </c>
      <c r="B12672">
        <v>2030</v>
      </c>
      <c r="C12672" t="s">
        <v>0</v>
      </c>
      <c r="D12672" t="s">
        <v>170</v>
      </c>
      <c r="E12672" t="s">
        <v>1</v>
      </c>
      <c r="F12672" t="s">
        <v>43</v>
      </c>
      <c r="G12672" t="s">
        <v>54</v>
      </c>
      <c r="H12672" t="s">
        <v>5</v>
      </c>
      <c r="I12672" t="s">
        <v>4617</v>
      </c>
    </row>
    <row r="12673" spans="1:9" x14ac:dyDescent="0.3">
      <c r="A12673" t="s">
        <v>3541</v>
      </c>
      <c r="B12673">
        <v>2030</v>
      </c>
      <c r="C12673" t="s">
        <v>0</v>
      </c>
      <c r="D12673" t="s">
        <v>170</v>
      </c>
      <c r="E12673" t="s">
        <v>1</v>
      </c>
      <c r="F12673" t="s">
        <v>43</v>
      </c>
      <c r="G12673" t="s">
        <v>20</v>
      </c>
      <c r="H12673" t="s">
        <v>5</v>
      </c>
      <c r="I12673" t="s">
        <v>2555</v>
      </c>
    </row>
    <row r="12674" spans="1:9" x14ac:dyDescent="0.3">
      <c r="A12674" t="s">
        <v>3541</v>
      </c>
      <c r="B12674">
        <v>2030</v>
      </c>
      <c r="C12674" t="s">
        <v>0</v>
      </c>
      <c r="D12674" t="s">
        <v>170</v>
      </c>
      <c r="E12674" t="s">
        <v>1</v>
      </c>
      <c r="F12674" t="s">
        <v>43</v>
      </c>
      <c r="G12674" t="s">
        <v>55</v>
      </c>
      <c r="H12674" t="s">
        <v>5</v>
      </c>
      <c r="I12674" t="s">
        <v>4618</v>
      </c>
    </row>
    <row r="12675" spans="1:9" x14ac:dyDescent="0.3">
      <c r="A12675" t="s">
        <v>3541</v>
      </c>
      <c r="B12675">
        <v>2030</v>
      </c>
      <c r="C12675" t="s">
        <v>0</v>
      </c>
      <c r="D12675" t="s">
        <v>170</v>
      </c>
      <c r="E12675" t="s">
        <v>1</v>
      </c>
      <c r="F12675" t="s">
        <v>43</v>
      </c>
      <c r="G12675" t="s">
        <v>56</v>
      </c>
      <c r="H12675" t="s">
        <v>5</v>
      </c>
      <c r="I12675" t="s">
        <v>4619</v>
      </c>
    </row>
    <row r="12676" spans="1:9" x14ac:dyDescent="0.3">
      <c r="A12676" t="s">
        <v>3541</v>
      </c>
      <c r="B12676">
        <v>2030</v>
      </c>
      <c r="C12676" t="s">
        <v>0</v>
      </c>
      <c r="D12676" t="s">
        <v>170</v>
      </c>
      <c r="E12676" t="s">
        <v>1</v>
      </c>
      <c r="F12676" t="s">
        <v>43</v>
      </c>
      <c r="G12676" t="s">
        <v>57</v>
      </c>
      <c r="H12676" t="s">
        <v>5</v>
      </c>
      <c r="I12676" t="s">
        <v>4620</v>
      </c>
    </row>
    <row r="12677" spans="1:9" x14ac:dyDescent="0.3">
      <c r="A12677" t="s">
        <v>3541</v>
      </c>
      <c r="B12677">
        <v>2030</v>
      </c>
      <c r="C12677" t="s">
        <v>0</v>
      </c>
      <c r="D12677" t="s">
        <v>170</v>
      </c>
      <c r="E12677" t="s">
        <v>1</v>
      </c>
      <c r="F12677" t="s">
        <v>43</v>
      </c>
      <c r="G12677" t="s">
        <v>76</v>
      </c>
      <c r="H12677" t="s">
        <v>5</v>
      </c>
      <c r="I12677" t="s">
        <v>217</v>
      </c>
    </row>
    <row r="12678" spans="1:9" x14ac:dyDescent="0.3">
      <c r="A12678" t="s">
        <v>3541</v>
      </c>
      <c r="B12678">
        <v>2030</v>
      </c>
      <c r="C12678" t="s">
        <v>0</v>
      </c>
      <c r="D12678" t="s">
        <v>170</v>
      </c>
      <c r="E12678" t="s">
        <v>1</v>
      </c>
      <c r="F12678" t="s">
        <v>43</v>
      </c>
      <c r="G12678" t="s">
        <v>58</v>
      </c>
      <c r="H12678" t="s">
        <v>5</v>
      </c>
      <c r="I12678" t="s">
        <v>4621</v>
      </c>
    </row>
    <row r="12679" spans="1:9" x14ac:dyDescent="0.3">
      <c r="A12679" t="s">
        <v>3541</v>
      </c>
      <c r="B12679">
        <v>2030</v>
      </c>
      <c r="C12679" t="s">
        <v>0</v>
      </c>
      <c r="D12679" t="s">
        <v>170</v>
      </c>
      <c r="E12679" t="s">
        <v>1</v>
      </c>
      <c r="F12679" t="s">
        <v>43</v>
      </c>
      <c r="G12679" t="s">
        <v>59</v>
      </c>
      <c r="H12679" t="s">
        <v>5</v>
      </c>
      <c r="I12679" s="1">
        <v>856762</v>
      </c>
    </row>
    <row r="12680" spans="1:9" x14ac:dyDescent="0.3">
      <c r="A12680" t="s">
        <v>3541</v>
      </c>
      <c r="B12680">
        <v>2030</v>
      </c>
      <c r="C12680" t="s">
        <v>0</v>
      </c>
      <c r="D12680" t="s">
        <v>170</v>
      </c>
      <c r="E12680" t="s">
        <v>1</v>
      </c>
      <c r="F12680" t="s">
        <v>43</v>
      </c>
      <c r="G12680" t="s">
        <v>60</v>
      </c>
      <c r="H12680" t="s">
        <v>5</v>
      </c>
      <c r="I12680" t="s">
        <v>4622</v>
      </c>
    </row>
    <row r="12681" spans="1:9" x14ac:dyDescent="0.3">
      <c r="A12681" t="s">
        <v>3541</v>
      </c>
      <c r="B12681">
        <v>2030</v>
      </c>
      <c r="C12681" t="s">
        <v>0</v>
      </c>
      <c r="D12681" t="s">
        <v>170</v>
      </c>
      <c r="E12681" t="s">
        <v>1</v>
      </c>
      <c r="F12681" t="s">
        <v>43</v>
      </c>
      <c r="G12681" t="s">
        <v>61</v>
      </c>
      <c r="H12681" t="s">
        <v>5</v>
      </c>
      <c r="I12681" t="s">
        <v>3685</v>
      </c>
    </row>
    <row r="12682" spans="1:9" x14ac:dyDescent="0.3">
      <c r="A12682" t="s">
        <v>3541</v>
      </c>
      <c r="B12682">
        <v>2030</v>
      </c>
      <c r="C12682" t="s">
        <v>0</v>
      </c>
      <c r="D12682" t="s">
        <v>170</v>
      </c>
      <c r="E12682" t="s">
        <v>1</v>
      </c>
      <c r="F12682" t="s">
        <v>43</v>
      </c>
      <c r="G12682" t="s">
        <v>62</v>
      </c>
      <c r="H12682" t="s">
        <v>5</v>
      </c>
      <c r="I12682" s="1">
        <v>623447</v>
      </c>
    </row>
    <row r="12683" spans="1:9" x14ac:dyDescent="0.3">
      <c r="A12683" t="s">
        <v>3541</v>
      </c>
      <c r="B12683">
        <v>2030</v>
      </c>
      <c r="C12683" t="s">
        <v>0</v>
      </c>
      <c r="D12683" t="s">
        <v>170</v>
      </c>
      <c r="E12683" t="s">
        <v>1</v>
      </c>
      <c r="F12683" t="s">
        <v>43</v>
      </c>
      <c r="G12683" t="s">
        <v>63</v>
      </c>
      <c r="H12683" t="s">
        <v>5</v>
      </c>
      <c r="I12683" s="1">
        <v>673211</v>
      </c>
    </row>
    <row r="12684" spans="1:9" x14ac:dyDescent="0.3">
      <c r="A12684" t="s">
        <v>3541</v>
      </c>
      <c r="B12684">
        <v>2030</v>
      </c>
      <c r="C12684" t="s">
        <v>0</v>
      </c>
      <c r="D12684" t="s">
        <v>170</v>
      </c>
      <c r="E12684" t="s">
        <v>1</v>
      </c>
      <c r="F12684" t="s">
        <v>43</v>
      </c>
      <c r="G12684" t="s">
        <v>64</v>
      </c>
      <c r="H12684" t="s">
        <v>5</v>
      </c>
      <c r="I12684" s="1">
        <v>698038</v>
      </c>
    </row>
    <row r="12685" spans="1:9" x14ac:dyDescent="0.3">
      <c r="A12685" t="s">
        <v>3541</v>
      </c>
      <c r="B12685">
        <v>2030</v>
      </c>
      <c r="C12685" t="s">
        <v>0</v>
      </c>
      <c r="D12685" t="s">
        <v>170</v>
      </c>
      <c r="E12685" t="s">
        <v>1</v>
      </c>
      <c r="F12685" t="s">
        <v>43</v>
      </c>
      <c r="G12685" t="s">
        <v>21</v>
      </c>
      <c r="H12685" t="s">
        <v>5</v>
      </c>
      <c r="I12685" s="1">
        <v>736352</v>
      </c>
    </row>
    <row r="12686" spans="1:9" x14ac:dyDescent="0.3">
      <c r="A12686" t="s">
        <v>3541</v>
      </c>
      <c r="B12686">
        <v>2030</v>
      </c>
      <c r="C12686" t="s">
        <v>0</v>
      </c>
      <c r="D12686" t="s">
        <v>170</v>
      </c>
      <c r="E12686" t="s">
        <v>1</v>
      </c>
      <c r="F12686" t="s">
        <v>43</v>
      </c>
      <c r="G12686" t="s">
        <v>22</v>
      </c>
      <c r="H12686" t="s">
        <v>5</v>
      </c>
      <c r="I12686" s="1">
        <v>551576</v>
      </c>
    </row>
    <row r="12687" spans="1:9" x14ac:dyDescent="0.3">
      <c r="A12687" t="s">
        <v>3541</v>
      </c>
      <c r="B12687">
        <v>2030</v>
      </c>
      <c r="C12687" t="s">
        <v>0</v>
      </c>
      <c r="D12687" t="s">
        <v>170</v>
      </c>
      <c r="E12687" t="s">
        <v>1</v>
      </c>
      <c r="F12687" t="s">
        <v>43</v>
      </c>
      <c r="G12687" t="s">
        <v>23</v>
      </c>
      <c r="H12687" t="s">
        <v>5</v>
      </c>
      <c r="I12687" t="s">
        <v>4623</v>
      </c>
    </row>
    <row r="12688" spans="1:9" x14ac:dyDescent="0.3">
      <c r="A12688" t="s">
        <v>3541</v>
      </c>
      <c r="B12688">
        <v>2030</v>
      </c>
      <c r="C12688" t="s">
        <v>0</v>
      </c>
      <c r="D12688" t="s">
        <v>170</v>
      </c>
      <c r="E12688" t="s">
        <v>1</v>
      </c>
      <c r="F12688" t="s">
        <v>43</v>
      </c>
      <c r="G12688" t="s">
        <v>24</v>
      </c>
      <c r="H12688" t="s">
        <v>5</v>
      </c>
      <c r="I12688" t="s">
        <v>4624</v>
      </c>
    </row>
    <row r="12689" spans="1:9" x14ac:dyDescent="0.3">
      <c r="A12689" t="s">
        <v>3541</v>
      </c>
      <c r="B12689">
        <v>2030</v>
      </c>
      <c r="C12689" t="s">
        <v>0</v>
      </c>
      <c r="D12689" t="s">
        <v>170</v>
      </c>
      <c r="E12689" t="s">
        <v>1</v>
      </c>
      <c r="F12689" t="s">
        <v>43</v>
      </c>
      <c r="G12689" t="s">
        <v>26</v>
      </c>
      <c r="H12689" t="s">
        <v>5</v>
      </c>
      <c r="I12689" t="s">
        <v>4625</v>
      </c>
    </row>
    <row r="12690" spans="1:9" x14ac:dyDescent="0.3">
      <c r="A12690" t="s">
        <v>3541</v>
      </c>
      <c r="B12690">
        <v>2030</v>
      </c>
      <c r="C12690" t="s">
        <v>0</v>
      </c>
      <c r="D12690" t="s">
        <v>170</v>
      </c>
      <c r="E12690" t="s">
        <v>1</v>
      </c>
      <c r="F12690" t="s">
        <v>43</v>
      </c>
      <c r="G12690" t="s">
        <v>66</v>
      </c>
      <c r="H12690" t="s">
        <v>5</v>
      </c>
      <c r="I12690" t="s">
        <v>4626</v>
      </c>
    </row>
    <row r="12691" spans="1:9" x14ac:dyDescent="0.3">
      <c r="A12691" t="s">
        <v>3541</v>
      </c>
      <c r="B12691">
        <v>2030</v>
      </c>
      <c r="C12691" t="s">
        <v>0</v>
      </c>
      <c r="D12691" t="s">
        <v>170</v>
      </c>
      <c r="E12691" t="s">
        <v>1</v>
      </c>
      <c r="F12691" t="s">
        <v>43</v>
      </c>
      <c r="G12691" t="s">
        <v>67</v>
      </c>
      <c r="H12691" t="s">
        <v>5</v>
      </c>
      <c r="I12691" t="s">
        <v>4627</v>
      </c>
    </row>
    <row r="12692" spans="1:9" x14ac:dyDescent="0.3">
      <c r="A12692" t="s">
        <v>3541</v>
      </c>
      <c r="B12692">
        <v>2030</v>
      </c>
      <c r="C12692" t="s">
        <v>0</v>
      </c>
      <c r="D12692" t="s">
        <v>170</v>
      </c>
      <c r="E12692" t="s">
        <v>1</v>
      </c>
      <c r="F12692" t="s">
        <v>43</v>
      </c>
      <c r="G12692" t="s">
        <v>28</v>
      </c>
      <c r="H12692" t="s">
        <v>5</v>
      </c>
      <c r="I12692" s="1">
        <v>772439</v>
      </c>
    </row>
    <row r="12693" spans="1:9" x14ac:dyDescent="0.3">
      <c r="A12693" t="s">
        <v>3541</v>
      </c>
      <c r="B12693">
        <v>2030</v>
      </c>
      <c r="C12693" t="s">
        <v>0</v>
      </c>
      <c r="D12693" t="s">
        <v>170</v>
      </c>
      <c r="E12693" t="s">
        <v>1</v>
      </c>
      <c r="F12693" t="s">
        <v>43</v>
      </c>
      <c r="G12693" t="s">
        <v>29</v>
      </c>
      <c r="H12693" t="s">
        <v>5</v>
      </c>
      <c r="I12693" s="1">
        <v>801063</v>
      </c>
    </row>
    <row r="12694" spans="1:9" x14ac:dyDescent="0.3">
      <c r="A12694" t="s">
        <v>3541</v>
      </c>
      <c r="B12694">
        <v>2030</v>
      </c>
      <c r="C12694" t="s">
        <v>0</v>
      </c>
      <c r="D12694" t="s">
        <v>170</v>
      </c>
      <c r="E12694" t="s">
        <v>1</v>
      </c>
      <c r="F12694" t="s">
        <v>43</v>
      </c>
      <c r="G12694" t="s">
        <v>30</v>
      </c>
      <c r="H12694" t="s">
        <v>5</v>
      </c>
      <c r="I12694" s="1">
        <v>945279</v>
      </c>
    </row>
    <row r="12695" spans="1:9" x14ac:dyDescent="0.3">
      <c r="A12695" t="s">
        <v>3541</v>
      </c>
      <c r="B12695">
        <v>2030</v>
      </c>
      <c r="C12695" t="s">
        <v>0</v>
      </c>
      <c r="D12695" t="s">
        <v>170</v>
      </c>
      <c r="E12695" t="s">
        <v>1</v>
      </c>
      <c r="F12695" t="s">
        <v>43</v>
      </c>
      <c r="G12695" t="s">
        <v>31</v>
      </c>
      <c r="H12695" t="s">
        <v>5</v>
      </c>
      <c r="I12695" s="1">
        <v>851608</v>
      </c>
    </row>
    <row r="12696" spans="1:9" x14ac:dyDescent="0.3">
      <c r="A12696" t="s">
        <v>3541</v>
      </c>
      <c r="B12696">
        <v>2030</v>
      </c>
      <c r="C12696" t="s">
        <v>0</v>
      </c>
      <c r="D12696" t="s">
        <v>170</v>
      </c>
      <c r="E12696" t="s">
        <v>1</v>
      </c>
      <c r="F12696" t="s">
        <v>43</v>
      </c>
      <c r="G12696" t="s">
        <v>32</v>
      </c>
      <c r="H12696" t="s">
        <v>5</v>
      </c>
      <c r="I12696" s="1">
        <v>942618</v>
      </c>
    </row>
    <row r="12697" spans="1:9" x14ac:dyDescent="0.3">
      <c r="A12697" t="s">
        <v>3541</v>
      </c>
      <c r="B12697">
        <v>2030</v>
      </c>
      <c r="C12697" t="s">
        <v>0</v>
      </c>
      <c r="D12697" t="s">
        <v>170</v>
      </c>
      <c r="E12697" t="s">
        <v>1</v>
      </c>
      <c r="F12697" t="s">
        <v>43</v>
      </c>
      <c r="G12697" t="s">
        <v>33</v>
      </c>
      <c r="H12697" t="s">
        <v>5</v>
      </c>
      <c r="I12697" s="1">
        <v>542066</v>
      </c>
    </row>
    <row r="12698" spans="1:9" x14ac:dyDescent="0.3">
      <c r="A12698" t="s">
        <v>3541</v>
      </c>
      <c r="B12698">
        <v>2030</v>
      </c>
      <c r="C12698" t="s">
        <v>0</v>
      </c>
      <c r="D12698" t="s">
        <v>170</v>
      </c>
      <c r="E12698" t="s">
        <v>1</v>
      </c>
      <c r="F12698" t="s">
        <v>43</v>
      </c>
      <c r="G12698" t="s">
        <v>35</v>
      </c>
      <c r="H12698" t="s">
        <v>5</v>
      </c>
      <c r="I12698" s="1">
        <v>374092</v>
      </c>
    </row>
    <row r="12699" spans="1:9" x14ac:dyDescent="0.3">
      <c r="A12699" t="s">
        <v>3541</v>
      </c>
      <c r="B12699">
        <v>2030</v>
      </c>
      <c r="C12699" t="s">
        <v>0</v>
      </c>
      <c r="D12699" t="s">
        <v>170</v>
      </c>
      <c r="E12699" t="s">
        <v>1</v>
      </c>
      <c r="F12699" t="s">
        <v>43</v>
      </c>
      <c r="G12699" t="s">
        <v>37</v>
      </c>
      <c r="H12699" t="s">
        <v>5</v>
      </c>
      <c r="I12699" s="1">
        <v>192402</v>
      </c>
    </row>
    <row r="12700" spans="1:9" x14ac:dyDescent="0.3">
      <c r="A12700" t="s">
        <v>3541</v>
      </c>
      <c r="B12700">
        <v>2030</v>
      </c>
      <c r="C12700" t="s">
        <v>0</v>
      </c>
      <c r="D12700" t="s">
        <v>170</v>
      </c>
      <c r="E12700" t="s">
        <v>1</v>
      </c>
      <c r="F12700" t="s">
        <v>43</v>
      </c>
      <c r="G12700" t="s">
        <v>38</v>
      </c>
      <c r="H12700" t="s">
        <v>5</v>
      </c>
      <c r="I12700" s="1">
        <v>206555</v>
      </c>
    </row>
    <row r="12701" spans="1:9" x14ac:dyDescent="0.3">
      <c r="A12701" t="s">
        <v>3541</v>
      </c>
      <c r="B12701">
        <v>2030</v>
      </c>
      <c r="C12701" t="s">
        <v>0</v>
      </c>
      <c r="D12701" t="s">
        <v>170</v>
      </c>
      <c r="E12701" t="s">
        <v>1</v>
      </c>
      <c r="F12701" t="s">
        <v>43</v>
      </c>
      <c r="G12701" t="s">
        <v>40</v>
      </c>
      <c r="H12701" t="s">
        <v>5</v>
      </c>
      <c r="I12701" s="1">
        <v>679554</v>
      </c>
    </row>
    <row r="12702" spans="1:9" x14ac:dyDescent="0.3">
      <c r="A12702" t="s">
        <v>3541</v>
      </c>
      <c r="B12702">
        <v>2030</v>
      </c>
      <c r="C12702" t="s">
        <v>0</v>
      </c>
      <c r="D12702" t="s">
        <v>170</v>
      </c>
      <c r="E12702" t="s">
        <v>1</v>
      </c>
      <c r="F12702" t="s">
        <v>43</v>
      </c>
      <c r="G12702" t="s">
        <v>41</v>
      </c>
      <c r="H12702" t="s">
        <v>5</v>
      </c>
      <c r="I12702" s="1">
        <v>798636</v>
      </c>
    </row>
    <row r="12703" spans="1:9" x14ac:dyDescent="0.3">
      <c r="A12703" t="s">
        <v>3541</v>
      </c>
      <c r="B12703">
        <v>2030</v>
      </c>
      <c r="C12703" t="s">
        <v>0</v>
      </c>
      <c r="D12703" t="s">
        <v>170</v>
      </c>
      <c r="E12703" t="s">
        <v>1</v>
      </c>
      <c r="F12703" t="s">
        <v>3</v>
      </c>
      <c r="G12703" t="s">
        <v>7</v>
      </c>
      <c r="H12703" t="s">
        <v>5</v>
      </c>
      <c r="I12703" s="1">
        <v>474497</v>
      </c>
    </row>
    <row r="12704" spans="1:9" x14ac:dyDescent="0.3">
      <c r="A12704" t="s">
        <v>3541</v>
      </c>
      <c r="B12704">
        <v>2030</v>
      </c>
      <c r="C12704" t="s">
        <v>0</v>
      </c>
      <c r="D12704" t="s">
        <v>170</v>
      </c>
      <c r="E12704" t="s">
        <v>1</v>
      </c>
      <c r="F12704" t="s">
        <v>3</v>
      </c>
      <c r="G12704" t="s">
        <v>8</v>
      </c>
      <c r="H12704" t="s">
        <v>5</v>
      </c>
      <c r="I12704" s="1">
        <v>442013</v>
      </c>
    </row>
    <row r="12705" spans="1:9" x14ac:dyDescent="0.3">
      <c r="A12705" t="s">
        <v>3541</v>
      </c>
      <c r="B12705">
        <v>2030</v>
      </c>
      <c r="C12705" t="s">
        <v>0</v>
      </c>
      <c r="D12705" t="s">
        <v>170</v>
      </c>
      <c r="E12705" t="s">
        <v>1</v>
      </c>
      <c r="F12705" t="s">
        <v>3</v>
      </c>
      <c r="G12705" t="s">
        <v>9</v>
      </c>
      <c r="H12705" t="s">
        <v>5</v>
      </c>
      <c r="I12705" s="1">
        <v>562284</v>
      </c>
    </row>
    <row r="12706" spans="1:9" x14ac:dyDescent="0.3">
      <c r="A12706" t="s">
        <v>3541</v>
      </c>
      <c r="B12706">
        <v>2030</v>
      </c>
      <c r="C12706" t="s">
        <v>0</v>
      </c>
      <c r="D12706" t="s">
        <v>170</v>
      </c>
      <c r="E12706" t="s">
        <v>1</v>
      </c>
      <c r="F12706" t="s">
        <v>3</v>
      </c>
      <c r="G12706" t="s">
        <v>44</v>
      </c>
      <c r="H12706" t="s">
        <v>5</v>
      </c>
      <c r="I12706" s="1">
        <v>362535</v>
      </c>
    </row>
    <row r="12707" spans="1:9" x14ac:dyDescent="0.3">
      <c r="A12707" t="s">
        <v>3541</v>
      </c>
      <c r="B12707">
        <v>2030</v>
      </c>
      <c r="C12707" t="s">
        <v>0</v>
      </c>
      <c r="D12707" t="s">
        <v>170</v>
      </c>
      <c r="E12707" t="s">
        <v>1</v>
      </c>
      <c r="F12707" t="s">
        <v>3</v>
      </c>
      <c r="G12707" t="s">
        <v>10</v>
      </c>
      <c r="H12707" t="s">
        <v>5</v>
      </c>
      <c r="I12707" s="1">
        <v>249208</v>
      </c>
    </row>
    <row r="12708" spans="1:9" x14ac:dyDescent="0.3">
      <c r="A12708" t="s">
        <v>3541</v>
      </c>
      <c r="B12708">
        <v>2030</v>
      </c>
      <c r="C12708" t="s">
        <v>0</v>
      </c>
      <c r="D12708" t="s">
        <v>170</v>
      </c>
      <c r="E12708" t="s">
        <v>1</v>
      </c>
      <c r="F12708" t="s">
        <v>3</v>
      </c>
      <c r="G12708" t="s">
        <v>11</v>
      </c>
      <c r="H12708" t="s">
        <v>5</v>
      </c>
      <c r="I12708" s="1">
        <v>249253</v>
      </c>
    </row>
    <row r="12709" spans="1:9" x14ac:dyDescent="0.3">
      <c r="A12709" t="s">
        <v>3541</v>
      </c>
      <c r="B12709">
        <v>2030</v>
      </c>
      <c r="C12709" t="s">
        <v>0</v>
      </c>
      <c r="D12709" t="s">
        <v>170</v>
      </c>
      <c r="E12709" t="s">
        <v>1</v>
      </c>
      <c r="F12709" t="s">
        <v>3</v>
      </c>
      <c r="G12709" t="s">
        <v>45</v>
      </c>
      <c r="H12709" t="s">
        <v>5</v>
      </c>
      <c r="I12709" t="s">
        <v>4628</v>
      </c>
    </row>
    <row r="12710" spans="1:9" x14ac:dyDescent="0.3">
      <c r="A12710" t="s">
        <v>3541</v>
      </c>
      <c r="B12710">
        <v>2030</v>
      </c>
      <c r="C12710" t="s">
        <v>0</v>
      </c>
      <c r="D12710" t="s">
        <v>170</v>
      </c>
      <c r="E12710" t="s">
        <v>1</v>
      </c>
      <c r="F12710" t="s">
        <v>3</v>
      </c>
      <c r="G12710" t="s">
        <v>46</v>
      </c>
      <c r="H12710" t="s">
        <v>5</v>
      </c>
      <c r="I12710" s="1">
        <v>354478</v>
      </c>
    </row>
    <row r="12711" spans="1:9" x14ac:dyDescent="0.3">
      <c r="A12711" t="s">
        <v>3541</v>
      </c>
      <c r="B12711">
        <v>2030</v>
      </c>
      <c r="C12711" t="s">
        <v>0</v>
      </c>
      <c r="D12711" t="s">
        <v>170</v>
      </c>
      <c r="E12711" t="s">
        <v>1</v>
      </c>
      <c r="F12711" t="s">
        <v>3</v>
      </c>
      <c r="G12711" t="s">
        <v>47</v>
      </c>
      <c r="H12711" t="s">
        <v>5</v>
      </c>
      <c r="I12711" s="1">
        <v>549905</v>
      </c>
    </row>
    <row r="12712" spans="1:9" x14ac:dyDescent="0.3">
      <c r="A12712" t="s">
        <v>3541</v>
      </c>
      <c r="B12712">
        <v>2030</v>
      </c>
      <c r="C12712" t="s">
        <v>0</v>
      </c>
      <c r="D12712" t="s">
        <v>170</v>
      </c>
      <c r="E12712" t="s">
        <v>1</v>
      </c>
      <c r="F12712" t="s">
        <v>3</v>
      </c>
      <c r="G12712" t="s">
        <v>15</v>
      </c>
      <c r="H12712" t="s">
        <v>5</v>
      </c>
      <c r="I12712" s="1">
        <v>204289</v>
      </c>
    </row>
    <row r="12713" spans="1:9" x14ac:dyDescent="0.3">
      <c r="A12713" t="s">
        <v>3541</v>
      </c>
      <c r="B12713">
        <v>2030</v>
      </c>
      <c r="C12713" t="s">
        <v>0</v>
      </c>
      <c r="D12713" t="s">
        <v>170</v>
      </c>
      <c r="E12713" t="s">
        <v>1</v>
      </c>
      <c r="F12713" t="s">
        <v>3</v>
      </c>
      <c r="G12713" t="s">
        <v>16</v>
      </c>
      <c r="H12713" t="s">
        <v>5</v>
      </c>
      <c r="I12713" s="1">
        <v>411601</v>
      </c>
    </row>
    <row r="12714" spans="1:9" x14ac:dyDescent="0.3">
      <c r="A12714" t="s">
        <v>3541</v>
      </c>
      <c r="B12714">
        <v>2030</v>
      </c>
      <c r="C12714" t="s">
        <v>0</v>
      </c>
      <c r="D12714" t="s">
        <v>170</v>
      </c>
      <c r="E12714" t="s">
        <v>1</v>
      </c>
      <c r="F12714" t="s">
        <v>3</v>
      </c>
      <c r="G12714" t="s">
        <v>17</v>
      </c>
      <c r="H12714" t="s">
        <v>5</v>
      </c>
      <c r="I12714" s="1">
        <v>143655</v>
      </c>
    </row>
    <row r="12715" spans="1:9" x14ac:dyDescent="0.3">
      <c r="A12715" t="s">
        <v>3541</v>
      </c>
      <c r="B12715">
        <v>2030</v>
      </c>
      <c r="C12715" t="s">
        <v>0</v>
      </c>
      <c r="D12715" t="s">
        <v>170</v>
      </c>
      <c r="E12715" t="s">
        <v>1</v>
      </c>
      <c r="F12715" t="s">
        <v>3</v>
      </c>
      <c r="G12715" t="s">
        <v>18</v>
      </c>
      <c r="H12715" t="s">
        <v>5</v>
      </c>
      <c r="I12715" s="1">
        <v>414482</v>
      </c>
    </row>
    <row r="12716" spans="1:9" x14ac:dyDescent="0.3">
      <c r="A12716" t="s">
        <v>3541</v>
      </c>
      <c r="B12716">
        <v>2030</v>
      </c>
      <c r="C12716" t="s">
        <v>0</v>
      </c>
      <c r="D12716" t="s">
        <v>170</v>
      </c>
      <c r="E12716" t="s">
        <v>1</v>
      </c>
      <c r="F12716" t="s">
        <v>3</v>
      </c>
      <c r="G12716" t="s">
        <v>19</v>
      </c>
      <c r="H12716" t="s">
        <v>5</v>
      </c>
      <c r="I12716" s="1">
        <v>211638</v>
      </c>
    </row>
    <row r="12717" spans="1:9" x14ac:dyDescent="0.3">
      <c r="A12717" t="s">
        <v>3541</v>
      </c>
      <c r="B12717">
        <v>2030</v>
      </c>
      <c r="C12717" t="s">
        <v>0</v>
      </c>
      <c r="D12717" t="s">
        <v>170</v>
      </c>
      <c r="E12717" t="s">
        <v>1</v>
      </c>
      <c r="F12717" t="s">
        <v>3</v>
      </c>
      <c r="G12717" t="s">
        <v>48</v>
      </c>
      <c r="H12717" t="s">
        <v>5</v>
      </c>
      <c r="I12717" s="1">
        <v>849682</v>
      </c>
    </row>
    <row r="12718" spans="1:9" x14ac:dyDescent="0.3">
      <c r="A12718" t="s">
        <v>3541</v>
      </c>
      <c r="B12718">
        <v>2030</v>
      </c>
      <c r="C12718" t="s">
        <v>0</v>
      </c>
      <c r="D12718" t="s">
        <v>170</v>
      </c>
      <c r="E12718" t="s">
        <v>1</v>
      </c>
      <c r="F12718" t="s">
        <v>3</v>
      </c>
      <c r="G12718" t="s">
        <v>49</v>
      </c>
      <c r="H12718" t="s">
        <v>5</v>
      </c>
      <c r="I12718" s="1">
        <v>941684</v>
      </c>
    </row>
    <row r="12719" spans="1:9" x14ac:dyDescent="0.3">
      <c r="A12719" t="s">
        <v>3541</v>
      </c>
      <c r="B12719">
        <v>2030</v>
      </c>
      <c r="C12719" t="s">
        <v>0</v>
      </c>
      <c r="D12719" t="s">
        <v>170</v>
      </c>
      <c r="E12719" t="s">
        <v>1</v>
      </c>
      <c r="F12719" t="s">
        <v>3</v>
      </c>
      <c r="G12719" t="s">
        <v>50</v>
      </c>
      <c r="H12719" t="s">
        <v>5</v>
      </c>
      <c r="I12719" t="s">
        <v>4629</v>
      </c>
    </row>
    <row r="12720" spans="1:9" x14ac:dyDescent="0.3">
      <c r="A12720" t="s">
        <v>3541</v>
      </c>
      <c r="B12720">
        <v>2030</v>
      </c>
      <c r="C12720" t="s">
        <v>0</v>
      </c>
      <c r="D12720" t="s">
        <v>170</v>
      </c>
      <c r="E12720" t="s">
        <v>1</v>
      </c>
      <c r="F12720" t="s">
        <v>3</v>
      </c>
      <c r="G12720" t="s">
        <v>51</v>
      </c>
      <c r="H12720" t="s">
        <v>5</v>
      </c>
      <c r="I12720" s="1">
        <v>608198</v>
      </c>
    </row>
    <row r="12721" spans="1:9" x14ac:dyDescent="0.3">
      <c r="A12721" t="s">
        <v>3541</v>
      </c>
      <c r="B12721">
        <v>2030</v>
      </c>
      <c r="C12721" t="s">
        <v>0</v>
      </c>
      <c r="D12721" t="s">
        <v>170</v>
      </c>
      <c r="E12721" t="s">
        <v>1</v>
      </c>
      <c r="F12721" t="s">
        <v>3</v>
      </c>
      <c r="G12721" t="s">
        <v>52</v>
      </c>
      <c r="H12721" t="s">
        <v>5</v>
      </c>
      <c r="I12721" s="1">
        <v>716347</v>
      </c>
    </row>
    <row r="12722" spans="1:9" x14ac:dyDescent="0.3">
      <c r="A12722" t="s">
        <v>3541</v>
      </c>
      <c r="B12722">
        <v>2030</v>
      </c>
      <c r="C12722" t="s">
        <v>0</v>
      </c>
      <c r="D12722" t="s">
        <v>170</v>
      </c>
      <c r="E12722" t="s">
        <v>1</v>
      </c>
      <c r="F12722" t="s">
        <v>3</v>
      </c>
      <c r="G12722" t="s">
        <v>53</v>
      </c>
      <c r="H12722" t="s">
        <v>5</v>
      </c>
      <c r="I12722" s="1">
        <v>479986</v>
      </c>
    </row>
    <row r="12723" spans="1:9" x14ac:dyDescent="0.3">
      <c r="A12723" t="s">
        <v>3541</v>
      </c>
      <c r="B12723">
        <v>2030</v>
      </c>
      <c r="C12723" t="s">
        <v>0</v>
      </c>
      <c r="D12723" t="s">
        <v>170</v>
      </c>
      <c r="E12723" t="s">
        <v>1</v>
      </c>
      <c r="F12723" t="s">
        <v>3</v>
      </c>
      <c r="G12723" t="s">
        <v>54</v>
      </c>
      <c r="H12723" t="s">
        <v>5</v>
      </c>
      <c r="I12723" s="1">
        <v>536468</v>
      </c>
    </row>
    <row r="12724" spans="1:9" x14ac:dyDescent="0.3">
      <c r="A12724" t="s">
        <v>3541</v>
      </c>
      <c r="B12724">
        <v>2030</v>
      </c>
      <c r="C12724" t="s">
        <v>0</v>
      </c>
      <c r="D12724" t="s">
        <v>170</v>
      </c>
      <c r="E12724" t="s">
        <v>1</v>
      </c>
      <c r="F12724" t="s">
        <v>3</v>
      </c>
      <c r="G12724" t="s">
        <v>20</v>
      </c>
      <c r="H12724" t="s">
        <v>5</v>
      </c>
      <c r="I12724" s="1">
        <v>580196</v>
      </c>
    </row>
    <row r="12725" spans="1:9" x14ac:dyDescent="0.3">
      <c r="A12725" t="s">
        <v>3541</v>
      </c>
      <c r="B12725">
        <v>2030</v>
      </c>
      <c r="C12725" t="s">
        <v>0</v>
      </c>
      <c r="D12725" t="s">
        <v>170</v>
      </c>
      <c r="E12725" t="s">
        <v>1</v>
      </c>
      <c r="F12725" t="s">
        <v>3</v>
      </c>
      <c r="G12725" t="s">
        <v>55</v>
      </c>
      <c r="H12725" t="s">
        <v>5</v>
      </c>
      <c r="I12725" s="1">
        <v>726172</v>
      </c>
    </row>
    <row r="12726" spans="1:9" x14ac:dyDescent="0.3">
      <c r="A12726" t="s">
        <v>3541</v>
      </c>
      <c r="B12726">
        <v>2030</v>
      </c>
      <c r="C12726" t="s">
        <v>0</v>
      </c>
      <c r="D12726" t="s">
        <v>170</v>
      </c>
      <c r="E12726" t="s">
        <v>1</v>
      </c>
      <c r="F12726" t="s">
        <v>3</v>
      </c>
      <c r="G12726" t="s">
        <v>56</v>
      </c>
      <c r="H12726" t="s">
        <v>5</v>
      </c>
      <c r="I12726" s="1">
        <v>850896</v>
      </c>
    </row>
    <row r="12727" spans="1:9" x14ac:dyDescent="0.3">
      <c r="A12727" t="s">
        <v>3541</v>
      </c>
      <c r="B12727">
        <v>2030</v>
      </c>
      <c r="C12727" t="s">
        <v>0</v>
      </c>
      <c r="D12727" t="s">
        <v>170</v>
      </c>
      <c r="E12727" t="s">
        <v>1</v>
      </c>
      <c r="F12727" t="s">
        <v>3</v>
      </c>
      <c r="G12727" t="s">
        <v>57</v>
      </c>
      <c r="H12727" t="s">
        <v>5</v>
      </c>
      <c r="I12727" s="1">
        <v>959387</v>
      </c>
    </row>
    <row r="12728" spans="1:9" x14ac:dyDescent="0.3">
      <c r="A12728" t="s">
        <v>3541</v>
      </c>
      <c r="B12728">
        <v>2030</v>
      </c>
      <c r="C12728" t="s">
        <v>0</v>
      </c>
      <c r="D12728" t="s">
        <v>170</v>
      </c>
      <c r="E12728" t="s">
        <v>1</v>
      </c>
      <c r="F12728" t="s">
        <v>3</v>
      </c>
      <c r="G12728" t="s">
        <v>76</v>
      </c>
      <c r="H12728" t="s">
        <v>5</v>
      </c>
      <c r="I12728" s="1">
        <v>652829</v>
      </c>
    </row>
    <row r="12729" spans="1:9" x14ac:dyDescent="0.3">
      <c r="A12729" t="s">
        <v>3541</v>
      </c>
      <c r="B12729">
        <v>2030</v>
      </c>
      <c r="C12729" t="s">
        <v>0</v>
      </c>
      <c r="D12729" t="s">
        <v>170</v>
      </c>
      <c r="E12729" t="s">
        <v>1</v>
      </c>
      <c r="F12729" t="s">
        <v>3</v>
      </c>
      <c r="G12729" t="s">
        <v>58</v>
      </c>
      <c r="H12729" t="s">
        <v>5</v>
      </c>
      <c r="I12729" s="1">
        <v>591562</v>
      </c>
    </row>
    <row r="12730" spans="1:9" x14ac:dyDescent="0.3">
      <c r="A12730" t="s">
        <v>3541</v>
      </c>
      <c r="B12730">
        <v>2030</v>
      </c>
      <c r="C12730" t="s">
        <v>0</v>
      </c>
      <c r="D12730" t="s">
        <v>170</v>
      </c>
      <c r="E12730" t="s">
        <v>1</v>
      </c>
      <c r="F12730" t="s">
        <v>3</v>
      </c>
      <c r="G12730" t="s">
        <v>60</v>
      </c>
      <c r="H12730" t="s">
        <v>5</v>
      </c>
      <c r="I12730" s="1">
        <v>133291</v>
      </c>
    </row>
    <row r="12731" spans="1:9" x14ac:dyDescent="0.3">
      <c r="A12731" t="s">
        <v>3541</v>
      </c>
      <c r="B12731">
        <v>2030</v>
      </c>
      <c r="C12731" t="s">
        <v>0</v>
      </c>
      <c r="D12731" t="s">
        <v>170</v>
      </c>
      <c r="E12731" t="s">
        <v>1</v>
      </c>
      <c r="F12731" t="s">
        <v>3</v>
      </c>
      <c r="G12731" t="s">
        <v>61</v>
      </c>
      <c r="H12731" t="s">
        <v>5</v>
      </c>
      <c r="I12731" s="1">
        <v>428087</v>
      </c>
    </row>
    <row r="12732" spans="1:9" x14ac:dyDescent="0.3">
      <c r="A12732" t="s">
        <v>3541</v>
      </c>
      <c r="B12732">
        <v>2030</v>
      </c>
      <c r="C12732" t="s">
        <v>0</v>
      </c>
      <c r="D12732" t="s">
        <v>170</v>
      </c>
      <c r="E12732" t="s">
        <v>1</v>
      </c>
      <c r="F12732" t="s">
        <v>3</v>
      </c>
      <c r="G12732" t="s">
        <v>62</v>
      </c>
      <c r="H12732" t="s">
        <v>5</v>
      </c>
      <c r="I12732" s="1">
        <v>792049</v>
      </c>
    </row>
    <row r="12733" spans="1:9" x14ac:dyDescent="0.3">
      <c r="A12733" t="s">
        <v>3541</v>
      </c>
      <c r="B12733">
        <v>2030</v>
      </c>
      <c r="C12733" t="s">
        <v>0</v>
      </c>
      <c r="D12733" t="s">
        <v>170</v>
      </c>
      <c r="E12733" t="s">
        <v>1</v>
      </c>
      <c r="F12733" t="s">
        <v>3</v>
      </c>
      <c r="G12733" t="s">
        <v>63</v>
      </c>
      <c r="H12733" t="s">
        <v>5</v>
      </c>
      <c r="I12733" s="1">
        <v>715208</v>
      </c>
    </row>
    <row r="12734" spans="1:9" x14ac:dyDescent="0.3">
      <c r="A12734" t="s">
        <v>3541</v>
      </c>
      <c r="B12734">
        <v>2030</v>
      </c>
      <c r="C12734" t="s">
        <v>0</v>
      </c>
      <c r="D12734" t="s">
        <v>170</v>
      </c>
      <c r="E12734" t="s">
        <v>1</v>
      </c>
      <c r="F12734" t="s">
        <v>3</v>
      </c>
      <c r="G12734" t="s">
        <v>64</v>
      </c>
      <c r="H12734" t="s">
        <v>5</v>
      </c>
      <c r="I12734" s="1">
        <v>562231</v>
      </c>
    </row>
    <row r="12735" spans="1:9" x14ac:dyDescent="0.3">
      <c r="A12735" t="s">
        <v>3541</v>
      </c>
      <c r="B12735">
        <v>2030</v>
      </c>
      <c r="C12735" t="s">
        <v>0</v>
      </c>
      <c r="D12735" t="s">
        <v>170</v>
      </c>
      <c r="E12735" t="s">
        <v>1</v>
      </c>
      <c r="F12735" t="s">
        <v>3</v>
      </c>
      <c r="G12735" t="s">
        <v>21</v>
      </c>
      <c r="H12735" t="s">
        <v>5</v>
      </c>
      <c r="I12735" s="1">
        <v>214626</v>
      </c>
    </row>
    <row r="12736" spans="1:9" x14ac:dyDescent="0.3">
      <c r="A12736" t="s">
        <v>3541</v>
      </c>
      <c r="B12736">
        <v>2030</v>
      </c>
      <c r="C12736" t="s">
        <v>0</v>
      </c>
      <c r="D12736" t="s">
        <v>170</v>
      </c>
      <c r="E12736" t="s">
        <v>1</v>
      </c>
      <c r="F12736" t="s">
        <v>3</v>
      </c>
      <c r="G12736" t="s">
        <v>22</v>
      </c>
      <c r="H12736" t="s">
        <v>5</v>
      </c>
      <c r="I12736" s="1">
        <v>236536</v>
      </c>
    </row>
    <row r="12737" spans="1:9" x14ac:dyDescent="0.3">
      <c r="A12737" t="s">
        <v>3541</v>
      </c>
      <c r="B12737">
        <v>2030</v>
      </c>
      <c r="C12737" t="s">
        <v>0</v>
      </c>
      <c r="D12737" t="s">
        <v>170</v>
      </c>
      <c r="E12737" t="s">
        <v>1</v>
      </c>
      <c r="F12737" t="s">
        <v>3</v>
      </c>
      <c r="G12737" t="s">
        <v>66</v>
      </c>
      <c r="H12737" t="s">
        <v>5</v>
      </c>
      <c r="I12737" s="1">
        <v>206802</v>
      </c>
    </row>
    <row r="12738" spans="1:9" x14ac:dyDescent="0.3">
      <c r="A12738" t="s">
        <v>3541</v>
      </c>
      <c r="B12738">
        <v>2030</v>
      </c>
      <c r="C12738" t="s">
        <v>0</v>
      </c>
      <c r="D12738" t="s">
        <v>170</v>
      </c>
      <c r="E12738" t="s">
        <v>1</v>
      </c>
      <c r="F12738" t="s">
        <v>3</v>
      </c>
      <c r="G12738" t="s">
        <v>67</v>
      </c>
      <c r="H12738" t="s">
        <v>5</v>
      </c>
      <c r="I12738" s="1">
        <v>838442</v>
      </c>
    </row>
    <row r="12739" spans="1:9" x14ac:dyDescent="0.3">
      <c r="A12739" t="s">
        <v>3541</v>
      </c>
      <c r="B12739">
        <v>2030</v>
      </c>
      <c r="C12739" t="s">
        <v>0</v>
      </c>
      <c r="D12739" t="s">
        <v>170</v>
      </c>
      <c r="E12739" t="s">
        <v>1</v>
      </c>
      <c r="F12739" t="s">
        <v>3</v>
      </c>
      <c r="G12739" t="s">
        <v>29</v>
      </c>
      <c r="H12739" t="s">
        <v>5</v>
      </c>
      <c r="I12739" s="1">
        <v>205721</v>
      </c>
    </row>
    <row r="12740" spans="1:9" x14ac:dyDescent="0.3">
      <c r="A12740" t="s">
        <v>3541</v>
      </c>
      <c r="B12740">
        <v>2030</v>
      </c>
      <c r="C12740" t="s">
        <v>0</v>
      </c>
      <c r="D12740" t="s">
        <v>170</v>
      </c>
      <c r="E12740" t="s">
        <v>1</v>
      </c>
      <c r="F12740" t="s">
        <v>3</v>
      </c>
      <c r="G12740" t="s">
        <v>30</v>
      </c>
      <c r="H12740" t="s">
        <v>5</v>
      </c>
      <c r="I12740" s="1">
        <v>202573</v>
      </c>
    </row>
    <row r="12741" spans="1:9" x14ac:dyDescent="0.3">
      <c r="A12741" t="s">
        <v>3541</v>
      </c>
      <c r="B12741">
        <v>2030</v>
      </c>
      <c r="C12741" t="s">
        <v>0</v>
      </c>
      <c r="D12741" t="s">
        <v>170</v>
      </c>
      <c r="E12741" t="s">
        <v>1</v>
      </c>
      <c r="F12741" t="s">
        <v>3</v>
      </c>
      <c r="G12741" t="s">
        <v>37</v>
      </c>
      <c r="H12741" t="s">
        <v>5</v>
      </c>
      <c r="I12741" s="1">
        <v>261005</v>
      </c>
    </row>
    <row r="12742" spans="1:9" x14ac:dyDescent="0.3">
      <c r="A12742" t="s">
        <v>3541</v>
      </c>
      <c r="B12742">
        <v>2030</v>
      </c>
      <c r="C12742" t="s">
        <v>0</v>
      </c>
      <c r="D12742" t="s">
        <v>170</v>
      </c>
      <c r="E12742" t="s">
        <v>1</v>
      </c>
      <c r="F12742" t="s">
        <v>3</v>
      </c>
      <c r="G12742" t="s">
        <v>38</v>
      </c>
      <c r="H12742" t="s">
        <v>5</v>
      </c>
      <c r="I12742" s="1">
        <v>284609</v>
      </c>
    </row>
    <row r="12743" spans="1:9" x14ac:dyDescent="0.3">
      <c r="A12743" t="s">
        <v>3541</v>
      </c>
      <c r="B12743">
        <v>2030</v>
      </c>
      <c r="C12743" t="s">
        <v>0</v>
      </c>
      <c r="D12743" t="s">
        <v>170</v>
      </c>
      <c r="E12743" t="s">
        <v>1</v>
      </c>
      <c r="F12743" t="s">
        <v>3</v>
      </c>
      <c r="G12743" t="s">
        <v>40</v>
      </c>
      <c r="H12743" t="s">
        <v>5</v>
      </c>
      <c r="I12743" s="1">
        <v>301139</v>
      </c>
    </row>
    <row r="12744" spans="1:9" x14ac:dyDescent="0.3">
      <c r="A12744" t="s">
        <v>3541</v>
      </c>
      <c r="B12744">
        <v>2030</v>
      </c>
      <c r="C12744" t="s">
        <v>0</v>
      </c>
      <c r="D12744" t="s">
        <v>170</v>
      </c>
      <c r="E12744" t="s">
        <v>1</v>
      </c>
      <c r="F12744" t="s">
        <v>3</v>
      </c>
      <c r="G12744" t="s">
        <v>41</v>
      </c>
      <c r="H12744" t="s">
        <v>5</v>
      </c>
      <c r="I12744" s="1">
        <v>254427</v>
      </c>
    </row>
    <row r="12745" spans="1:9" x14ac:dyDescent="0.3">
      <c r="A12745" t="s">
        <v>3541</v>
      </c>
      <c r="B12745">
        <v>2030</v>
      </c>
      <c r="C12745" t="s">
        <v>0</v>
      </c>
      <c r="D12745" t="s">
        <v>170</v>
      </c>
      <c r="E12745" t="s">
        <v>1</v>
      </c>
      <c r="F12745" t="s">
        <v>83</v>
      </c>
      <c r="G12745" t="s">
        <v>4</v>
      </c>
      <c r="H12745" t="s">
        <v>5</v>
      </c>
      <c r="I12745" t="s">
        <v>4630</v>
      </c>
    </row>
    <row r="12746" spans="1:9" x14ac:dyDescent="0.3">
      <c r="A12746" t="s">
        <v>3541</v>
      </c>
      <c r="B12746">
        <v>2030</v>
      </c>
      <c r="C12746" t="s">
        <v>0</v>
      </c>
      <c r="D12746" t="s">
        <v>170</v>
      </c>
      <c r="E12746" t="s">
        <v>1</v>
      </c>
      <c r="F12746" t="s">
        <v>83</v>
      </c>
      <c r="G12746" t="s">
        <v>6</v>
      </c>
      <c r="H12746" t="s">
        <v>5</v>
      </c>
      <c r="I12746" t="s">
        <v>4631</v>
      </c>
    </row>
    <row r="12747" spans="1:9" x14ac:dyDescent="0.3">
      <c r="A12747" t="s">
        <v>3541</v>
      </c>
      <c r="B12747">
        <v>2030</v>
      </c>
      <c r="C12747" t="s">
        <v>0</v>
      </c>
      <c r="D12747" t="s">
        <v>170</v>
      </c>
      <c r="E12747" t="s">
        <v>1</v>
      </c>
      <c r="F12747" t="s">
        <v>83</v>
      </c>
      <c r="G12747" t="s">
        <v>7</v>
      </c>
      <c r="H12747" t="s">
        <v>5</v>
      </c>
      <c r="I12747" t="s">
        <v>4632</v>
      </c>
    </row>
    <row r="12748" spans="1:9" x14ac:dyDescent="0.3">
      <c r="A12748" t="s">
        <v>3541</v>
      </c>
      <c r="B12748">
        <v>2030</v>
      </c>
      <c r="C12748" t="s">
        <v>0</v>
      </c>
      <c r="D12748" t="s">
        <v>170</v>
      </c>
      <c r="E12748" t="s">
        <v>1</v>
      </c>
      <c r="F12748" t="s">
        <v>83</v>
      </c>
      <c r="G12748" t="s">
        <v>8</v>
      </c>
      <c r="H12748" t="s">
        <v>5</v>
      </c>
      <c r="I12748" t="s">
        <v>4633</v>
      </c>
    </row>
    <row r="12749" spans="1:9" x14ac:dyDescent="0.3">
      <c r="A12749" t="s">
        <v>3541</v>
      </c>
      <c r="B12749">
        <v>2030</v>
      </c>
      <c r="C12749" t="s">
        <v>0</v>
      </c>
      <c r="D12749" t="s">
        <v>170</v>
      </c>
      <c r="E12749" t="s">
        <v>1</v>
      </c>
      <c r="F12749" t="s">
        <v>83</v>
      </c>
      <c r="G12749" t="s">
        <v>9</v>
      </c>
      <c r="H12749" t="s">
        <v>5</v>
      </c>
      <c r="I12749" s="1">
        <v>921944</v>
      </c>
    </row>
    <row r="12750" spans="1:9" x14ac:dyDescent="0.3">
      <c r="A12750" t="s">
        <v>3541</v>
      </c>
      <c r="B12750">
        <v>2030</v>
      </c>
      <c r="C12750" t="s">
        <v>0</v>
      </c>
      <c r="D12750" t="s">
        <v>170</v>
      </c>
      <c r="E12750" t="s">
        <v>1</v>
      </c>
      <c r="F12750" t="s">
        <v>83</v>
      </c>
      <c r="G12750" t="s">
        <v>44</v>
      </c>
      <c r="H12750" t="s">
        <v>5</v>
      </c>
      <c r="I12750" s="1">
        <v>916303</v>
      </c>
    </row>
    <row r="12751" spans="1:9" x14ac:dyDescent="0.3">
      <c r="A12751" t="s">
        <v>3541</v>
      </c>
      <c r="B12751">
        <v>2030</v>
      </c>
      <c r="C12751" t="s">
        <v>0</v>
      </c>
      <c r="D12751" t="s">
        <v>170</v>
      </c>
      <c r="E12751" t="s">
        <v>1</v>
      </c>
      <c r="F12751" t="s">
        <v>83</v>
      </c>
      <c r="G12751" t="s">
        <v>10</v>
      </c>
      <c r="H12751" t="s">
        <v>5</v>
      </c>
      <c r="I12751" t="s">
        <v>4634</v>
      </c>
    </row>
    <row r="12752" spans="1:9" x14ac:dyDescent="0.3">
      <c r="A12752" t="s">
        <v>3541</v>
      </c>
      <c r="B12752">
        <v>2030</v>
      </c>
      <c r="C12752" t="s">
        <v>0</v>
      </c>
      <c r="D12752" t="s">
        <v>170</v>
      </c>
      <c r="E12752" t="s">
        <v>1</v>
      </c>
      <c r="F12752" t="s">
        <v>83</v>
      </c>
      <c r="G12752" t="s">
        <v>11</v>
      </c>
      <c r="H12752" t="s">
        <v>5</v>
      </c>
      <c r="I12752" t="s">
        <v>4635</v>
      </c>
    </row>
    <row r="12753" spans="1:9" x14ac:dyDescent="0.3">
      <c r="A12753" t="s">
        <v>3541</v>
      </c>
      <c r="B12753">
        <v>2030</v>
      </c>
      <c r="C12753" t="s">
        <v>0</v>
      </c>
      <c r="D12753" t="s">
        <v>170</v>
      </c>
      <c r="E12753" t="s">
        <v>1</v>
      </c>
      <c r="F12753" t="s">
        <v>83</v>
      </c>
      <c r="G12753" t="s">
        <v>12</v>
      </c>
      <c r="H12753" t="s">
        <v>5</v>
      </c>
      <c r="I12753" t="s">
        <v>4636</v>
      </c>
    </row>
    <row r="12754" spans="1:9" x14ac:dyDescent="0.3">
      <c r="A12754" t="s">
        <v>3541</v>
      </c>
      <c r="B12754">
        <v>2030</v>
      </c>
      <c r="C12754" t="s">
        <v>0</v>
      </c>
      <c r="D12754" t="s">
        <v>170</v>
      </c>
      <c r="E12754" t="s">
        <v>1</v>
      </c>
      <c r="F12754" t="s">
        <v>83</v>
      </c>
      <c r="G12754" t="s">
        <v>13</v>
      </c>
      <c r="H12754" t="s">
        <v>5</v>
      </c>
      <c r="I12754" t="s">
        <v>4637</v>
      </c>
    </row>
    <row r="12755" spans="1:9" x14ac:dyDescent="0.3">
      <c r="A12755" t="s">
        <v>3541</v>
      </c>
      <c r="B12755">
        <v>2030</v>
      </c>
      <c r="C12755" t="s">
        <v>0</v>
      </c>
      <c r="D12755" t="s">
        <v>170</v>
      </c>
      <c r="E12755" t="s">
        <v>1</v>
      </c>
      <c r="F12755" t="s">
        <v>83</v>
      </c>
      <c r="G12755" t="s">
        <v>14</v>
      </c>
      <c r="H12755" t="s">
        <v>5</v>
      </c>
      <c r="I12755" t="s">
        <v>4638</v>
      </c>
    </row>
    <row r="12756" spans="1:9" x14ac:dyDescent="0.3">
      <c r="A12756" t="s">
        <v>3541</v>
      </c>
      <c r="B12756">
        <v>2030</v>
      </c>
      <c r="C12756" t="s">
        <v>0</v>
      </c>
      <c r="D12756" t="s">
        <v>170</v>
      </c>
      <c r="E12756" t="s">
        <v>1</v>
      </c>
      <c r="F12756" t="s">
        <v>83</v>
      </c>
      <c r="G12756" t="s">
        <v>45</v>
      </c>
      <c r="H12756" t="s">
        <v>5</v>
      </c>
      <c r="I12756" t="s">
        <v>4639</v>
      </c>
    </row>
    <row r="12757" spans="1:9" x14ac:dyDescent="0.3">
      <c r="A12757" t="s">
        <v>3541</v>
      </c>
      <c r="B12757">
        <v>2030</v>
      </c>
      <c r="C12757" t="s">
        <v>0</v>
      </c>
      <c r="D12757" t="s">
        <v>170</v>
      </c>
      <c r="E12757" t="s">
        <v>1</v>
      </c>
      <c r="F12757" t="s">
        <v>83</v>
      </c>
      <c r="G12757" t="s">
        <v>46</v>
      </c>
      <c r="H12757" t="s">
        <v>5</v>
      </c>
      <c r="I12757" t="s">
        <v>4640</v>
      </c>
    </row>
    <row r="12758" spans="1:9" x14ac:dyDescent="0.3">
      <c r="A12758" t="s">
        <v>3541</v>
      </c>
      <c r="B12758">
        <v>2030</v>
      </c>
      <c r="C12758" t="s">
        <v>0</v>
      </c>
      <c r="D12758" t="s">
        <v>170</v>
      </c>
      <c r="E12758" t="s">
        <v>1</v>
      </c>
      <c r="F12758" t="s">
        <v>83</v>
      </c>
      <c r="G12758" t="s">
        <v>47</v>
      </c>
      <c r="H12758" t="s">
        <v>5</v>
      </c>
      <c r="I12758" t="s">
        <v>4641</v>
      </c>
    </row>
    <row r="12759" spans="1:9" x14ac:dyDescent="0.3">
      <c r="A12759" t="s">
        <v>3541</v>
      </c>
      <c r="B12759">
        <v>2030</v>
      </c>
      <c r="C12759" t="s">
        <v>0</v>
      </c>
      <c r="D12759" t="s">
        <v>170</v>
      </c>
      <c r="E12759" t="s">
        <v>1</v>
      </c>
      <c r="F12759" t="s">
        <v>83</v>
      </c>
      <c r="G12759" t="s">
        <v>15</v>
      </c>
      <c r="H12759" t="s">
        <v>5</v>
      </c>
      <c r="I12759" t="s">
        <v>4642</v>
      </c>
    </row>
    <row r="12760" spans="1:9" x14ac:dyDescent="0.3">
      <c r="A12760" t="s">
        <v>3541</v>
      </c>
      <c r="B12760">
        <v>2030</v>
      </c>
      <c r="C12760" t="s">
        <v>0</v>
      </c>
      <c r="D12760" t="s">
        <v>170</v>
      </c>
      <c r="E12760" t="s">
        <v>1</v>
      </c>
      <c r="F12760" t="s">
        <v>83</v>
      </c>
      <c r="G12760" t="s">
        <v>16</v>
      </c>
      <c r="H12760" t="s">
        <v>5</v>
      </c>
      <c r="I12760" t="s">
        <v>4643</v>
      </c>
    </row>
    <row r="12761" spans="1:9" x14ac:dyDescent="0.3">
      <c r="A12761" t="s">
        <v>3541</v>
      </c>
      <c r="B12761">
        <v>2030</v>
      </c>
      <c r="C12761" t="s">
        <v>0</v>
      </c>
      <c r="D12761" t="s">
        <v>170</v>
      </c>
      <c r="E12761" t="s">
        <v>1</v>
      </c>
      <c r="F12761" t="s">
        <v>83</v>
      </c>
      <c r="G12761" t="s">
        <v>17</v>
      </c>
      <c r="H12761" t="s">
        <v>5</v>
      </c>
      <c r="I12761" t="s">
        <v>4644</v>
      </c>
    </row>
    <row r="12762" spans="1:9" x14ac:dyDescent="0.3">
      <c r="A12762" t="s">
        <v>3541</v>
      </c>
      <c r="B12762">
        <v>2030</v>
      </c>
      <c r="C12762" t="s">
        <v>0</v>
      </c>
      <c r="D12762" t="s">
        <v>170</v>
      </c>
      <c r="E12762" t="s">
        <v>1</v>
      </c>
      <c r="F12762" t="s">
        <v>83</v>
      </c>
      <c r="G12762" t="s">
        <v>18</v>
      </c>
      <c r="H12762" t="s">
        <v>5</v>
      </c>
      <c r="I12762" t="s">
        <v>4645</v>
      </c>
    </row>
    <row r="12763" spans="1:9" x14ac:dyDescent="0.3">
      <c r="A12763" t="s">
        <v>3541</v>
      </c>
      <c r="B12763">
        <v>2030</v>
      </c>
      <c r="C12763" t="s">
        <v>0</v>
      </c>
      <c r="D12763" t="s">
        <v>170</v>
      </c>
      <c r="E12763" t="s">
        <v>1</v>
      </c>
      <c r="F12763" t="s">
        <v>83</v>
      </c>
      <c r="G12763" t="s">
        <v>19</v>
      </c>
      <c r="H12763" t="s">
        <v>5</v>
      </c>
      <c r="I12763" t="s">
        <v>4646</v>
      </c>
    </row>
    <row r="12764" spans="1:9" x14ac:dyDescent="0.3">
      <c r="A12764" t="s">
        <v>3541</v>
      </c>
      <c r="B12764">
        <v>2030</v>
      </c>
      <c r="C12764" t="s">
        <v>0</v>
      </c>
      <c r="D12764" t="s">
        <v>170</v>
      </c>
      <c r="E12764" t="s">
        <v>1</v>
      </c>
      <c r="F12764" t="s">
        <v>83</v>
      </c>
      <c r="G12764" t="s">
        <v>48</v>
      </c>
      <c r="H12764" t="s">
        <v>5</v>
      </c>
      <c r="I12764" t="s">
        <v>4647</v>
      </c>
    </row>
    <row r="12765" spans="1:9" x14ac:dyDescent="0.3">
      <c r="A12765" t="s">
        <v>3541</v>
      </c>
      <c r="B12765">
        <v>2030</v>
      </c>
      <c r="C12765" t="s">
        <v>0</v>
      </c>
      <c r="D12765" t="s">
        <v>170</v>
      </c>
      <c r="E12765" t="s">
        <v>1</v>
      </c>
      <c r="F12765" t="s">
        <v>83</v>
      </c>
      <c r="G12765" t="s">
        <v>49</v>
      </c>
      <c r="H12765" t="s">
        <v>5</v>
      </c>
      <c r="I12765" t="s">
        <v>3717</v>
      </c>
    </row>
    <row r="12766" spans="1:9" x14ac:dyDescent="0.3">
      <c r="A12766" t="s">
        <v>3541</v>
      </c>
      <c r="B12766">
        <v>2030</v>
      </c>
      <c r="C12766" t="s">
        <v>0</v>
      </c>
      <c r="D12766" t="s">
        <v>170</v>
      </c>
      <c r="E12766" t="s">
        <v>1</v>
      </c>
      <c r="F12766" t="s">
        <v>83</v>
      </c>
      <c r="G12766" t="s">
        <v>50</v>
      </c>
      <c r="H12766" t="s">
        <v>5</v>
      </c>
      <c r="I12766" t="s">
        <v>4648</v>
      </c>
    </row>
    <row r="12767" spans="1:9" x14ac:dyDescent="0.3">
      <c r="A12767" t="s">
        <v>3541</v>
      </c>
      <c r="B12767">
        <v>2030</v>
      </c>
      <c r="C12767" t="s">
        <v>0</v>
      </c>
      <c r="D12767" t="s">
        <v>170</v>
      </c>
      <c r="E12767" t="s">
        <v>1</v>
      </c>
      <c r="F12767" t="s">
        <v>83</v>
      </c>
      <c r="G12767" t="s">
        <v>51</v>
      </c>
      <c r="H12767" t="s">
        <v>5</v>
      </c>
      <c r="I12767" t="s">
        <v>3719</v>
      </c>
    </row>
    <row r="12768" spans="1:9" x14ac:dyDescent="0.3">
      <c r="A12768" t="s">
        <v>3541</v>
      </c>
      <c r="B12768">
        <v>2030</v>
      </c>
      <c r="C12768" t="s">
        <v>0</v>
      </c>
      <c r="D12768" t="s">
        <v>170</v>
      </c>
      <c r="E12768" t="s">
        <v>1</v>
      </c>
      <c r="F12768" t="s">
        <v>83</v>
      </c>
      <c r="G12768" t="s">
        <v>52</v>
      </c>
      <c r="H12768" t="s">
        <v>5</v>
      </c>
      <c r="I12768" t="s">
        <v>4649</v>
      </c>
    </row>
    <row r="12769" spans="1:9" x14ac:dyDescent="0.3">
      <c r="A12769" t="s">
        <v>3541</v>
      </c>
      <c r="B12769">
        <v>2030</v>
      </c>
      <c r="C12769" t="s">
        <v>0</v>
      </c>
      <c r="D12769" t="s">
        <v>170</v>
      </c>
      <c r="E12769" t="s">
        <v>1</v>
      </c>
      <c r="F12769" t="s">
        <v>83</v>
      </c>
      <c r="G12769" t="s">
        <v>53</v>
      </c>
      <c r="H12769" t="s">
        <v>5</v>
      </c>
      <c r="I12769" t="s">
        <v>4650</v>
      </c>
    </row>
    <row r="12770" spans="1:9" x14ac:dyDescent="0.3">
      <c r="A12770" t="s">
        <v>3541</v>
      </c>
      <c r="B12770">
        <v>2030</v>
      </c>
      <c r="C12770" t="s">
        <v>0</v>
      </c>
      <c r="D12770" t="s">
        <v>170</v>
      </c>
      <c r="E12770" t="s">
        <v>1</v>
      </c>
      <c r="F12770" t="s">
        <v>83</v>
      </c>
      <c r="G12770" t="s">
        <v>54</v>
      </c>
      <c r="H12770" t="s">
        <v>5</v>
      </c>
      <c r="I12770" t="s">
        <v>4651</v>
      </c>
    </row>
    <row r="12771" spans="1:9" x14ac:dyDescent="0.3">
      <c r="A12771" t="s">
        <v>3541</v>
      </c>
      <c r="B12771">
        <v>2030</v>
      </c>
      <c r="C12771" t="s">
        <v>0</v>
      </c>
      <c r="D12771" t="s">
        <v>170</v>
      </c>
      <c r="E12771" t="s">
        <v>1</v>
      </c>
      <c r="F12771" t="s">
        <v>83</v>
      </c>
      <c r="G12771" t="s">
        <v>20</v>
      </c>
      <c r="H12771" t="s">
        <v>5</v>
      </c>
      <c r="I12771" t="s">
        <v>4652</v>
      </c>
    </row>
    <row r="12772" spans="1:9" x14ac:dyDescent="0.3">
      <c r="A12772" t="s">
        <v>3541</v>
      </c>
      <c r="B12772">
        <v>2030</v>
      </c>
      <c r="C12772" t="s">
        <v>0</v>
      </c>
      <c r="D12772" t="s">
        <v>170</v>
      </c>
      <c r="E12772" t="s">
        <v>1</v>
      </c>
      <c r="F12772" t="s">
        <v>83</v>
      </c>
      <c r="G12772" t="s">
        <v>55</v>
      </c>
      <c r="H12772" t="s">
        <v>5</v>
      </c>
      <c r="I12772" t="s">
        <v>4653</v>
      </c>
    </row>
    <row r="12773" spans="1:9" x14ac:dyDescent="0.3">
      <c r="A12773" t="s">
        <v>3541</v>
      </c>
      <c r="B12773">
        <v>2030</v>
      </c>
      <c r="C12773" t="s">
        <v>0</v>
      </c>
      <c r="D12773" t="s">
        <v>170</v>
      </c>
      <c r="E12773" t="s">
        <v>1</v>
      </c>
      <c r="F12773" t="s">
        <v>83</v>
      </c>
      <c r="G12773" t="s">
        <v>56</v>
      </c>
      <c r="H12773" t="s">
        <v>5</v>
      </c>
      <c r="I12773" t="s">
        <v>4654</v>
      </c>
    </row>
    <row r="12774" spans="1:9" x14ac:dyDescent="0.3">
      <c r="A12774" t="s">
        <v>3541</v>
      </c>
      <c r="B12774">
        <v>2030</v>
      </c>
      <c r="C12774" t="s">
        <v>0</v>
      </c>
      <c r="D12774" t="s">
        <v>170</v>
      </c>
      <c r="E12774" t="s">
        <v>1</v>
      </c>
      <c r="F12774" t="s">
        <v>83</v>
      </c>
      <c r="G12774" t="s">
        <v>57</v>
      </c>
      <c r="H12774" t="s">
        <v>5</v>
      </c>
      <c r="I12774" t="s">
        <v>4655</v>
      </c>
    </row>
    <row r="12775" spans="1:9" x14ac:dyDescent="0.3">
      <c r="A12775" t="s">
        <v>3541</v>
      </c>
      <c r="B12775">
        <v>2030</v>
      </c>
      <c r="C12775" t="s">
        <v>0</v>
      </c>
      <c r="D12775" t="s">
        <v>170</v>
      </c>
      <c r="E12775" t="s">
        <v>1</v>
      </c>
      <c r="F12775" t="s">
        <v>83</v>
      </c>
      <c r="G12775" t="s">
        <v>76</v>
      </c>
      <c r="H12775" t="s">
        <v>5</v>
      </c>
      <c r="I12775" t="s">
        <v>4656</v>
      </c>
    </row>
    <row r="12776" spans="1:9" x14ac:dyDescent="0.3">
      <c r="A12776" t="s">
        <v>3541</v>
      </c>
      <c r="B12776">
        <v>2030</v>
      </c>
      <c r="C12776" t="s">
        <v>0</v>
      </c>
      <c r="D12776" t="s">
        <v>170</v>
      </c>
      <c r="E12776" t="s">
        <v>1</v>
      </c>
      <c r="F12776" t="s">
        <v>83</v>
      </c>
      <c r="G12776" t="s">
        <v>58</v>
      </c>
      <c r="H12776" t="s">
        <v>5</v>
      </c>
      <c r="I12776" t="s">
        <v>4657</v>
      </c>
    </row>
    <row r="12777" spans="1:9" x14ac:dyDescent="0.3">
      <c r="A12777" t="s">
        <v>3541</v>
      </c>
      <c r="B12777">
        <v>2030</v>
      </c>
      <c r="C12777" t="s">
        <v>0</v>
      </c>
      <c r="D12777" t="s">
        <v>170</v>
      </c>
      <c r="E12777" t="s">
        <v>1</v>
      </c>
      <c r="F12777" t="s">
        <v>83</v>
      </c>
      <c r="G12777" t="s">
        <v>59</v>
      </c>
      <c r="H12777" t="s">
        <v>5</v>
      </c>
      <c r="I12777" t="s">
        <v>4658</v>
      </c>
    </row>
    <row r="12778" spans="1:9" x14ac:dyDescent="0.3">
      <c r="A12778" t="s">
        <v>3541</v>
      </c>
      <c r="B12778">
        <v>2030</v>
      </c>
      <c r="C12778" t="s">
        <v>0</v>
      </c>
      <c r="D12778" t="s">
        <v>170</v>
      </c>
      <c r="E12778" t="s">
        <v>1</v>
      </c>
      <c r="F12778" t="s">
        <v>83</v>
      </c>
      <c r="G12778" t="s">
        <v>60</v>
      </c>
      <c r="H12778" t="s">
        <v>5</v>
      </c>
      <c r="I12778" t="s">
        <v>4659</v>
      </c>
    </row>
    <row r="12779" spans="1:9" x14ac:dyDescent="0.3">
      <c r="A12779" t="s">
        <v>3541</v>
      </c>
      <c r="B12779">
        <v>2030</v>
      </c>
      <c r="C12779" t="s">
        <v>0</v>
      </c>
      <c r="D12779" t="s">
        <v>170</v>
      </c>
      <c r="E12779" t="s">
        <v>1</v>
      </c>
      <c r="F12779" t="s">
        <v>83</v>
      </c>
      <c r="G12779" t="s">
        <v>61</v>
      </c>
      <c r="H12779" t="s">
        <v>5</v>
      </c>
      <c r="I12779" t="s">
        <v>4660</v>
      </c>
    </row>
    <row r="12780" spans="1:9" x14ac:dyDescent="0.3">
      <c r="A12780" t="s">
        <v>3541</v>
      </c>
      <c r="B12780">
        <v>2030</v>
      </c>
      <c r="C12780" t="s">
        <v>0</v>
      </c>
      <c r="D12780" t="s">
        <v>170</v>
      </c>
      <c r="E12780" t="s">
        <v>1</v>
      </c>
      <c r="F12780" t="s">
        <v>83</v>
      </c>
      <c r="G12780" t="s">
        <v>62</v>
      </c>
      <c r="H12780" t="s">
        <v>5</v>
      </c>
      <c r="I12780" t="s">
        <v>4661</v>
      </c>
    </row>
    <row r="12781" spans="1:9" x14ac:dyDescent="0.3">
      <c r="A12781" t="s">
        <v>3541</v>
      </c>
      <c r="B12781">
        <v>2030</v>
      </c>
      <c r="C12781" t="s">
        <v>0</v>
      </c>
      <c r="D12781" t="s">
        <v>170</v>
      </c>
      <c r="E12781" t="s">
        <v>1</v>
      </c>
      <c r="F12781" t="s">
        <v>83</v>
      </c>
      <c r="G12781" t="s">
        <v>63</v>
      </c>
      <c r="H12781" t="s">
        <v>5</v>
      </c>
      <c r="I12781" t="s">
        <v>4662</v>
      </c>
    </row>
    <row r="12782" spans="1:9" x14ac:dyDescent="0.3">
      <c r="A12782" t="s">
        <v>3541</v>
      </c>
      <c r="B12782">
        <v>2030</v>
      </c>
      <c r="C12782" t="s">
        <v>0</v>
      </c>
      <c r="D12782" t="s">
        <v>170</v>
      </c>
      <c r="E12782" t="s">
        <v>1</v>
      </c>
      <c r="F12782" t="s">
        <v>83</v>
      </c>
      <c r="G12782" t="s">
        <v>64</v>
      </c>
      <c r="H12782" t="s">
        <v>5</v>
      </c>
      <c r="I12782" t="s">
        <v>4663</v>
      </c>
    </row>
    <row r="12783" spans="1:9" x14ac:dyDescent="0.3">
      <c r="A12783" t="s">
        <v>3541</v>
      </c>
      <c r="B12783">
        <v>2030</v>
      </c>
      <c r="C12783" t="s">
        <v>0</v>
      </c>
      <c r="D12783" t="s">
        <v>170</v>
      </c>
      <c r="E12783" t="s">
        <v>1</v>
      </c>
      <c r="F12783" t="s">
        <v>83</v>
      </c>
      <c r="G12783" t="s">
        <v>21</v>
      </c>
      <c r="H12783" t="s">
        <v>5</v>
      </c>
      <c r="I12783" t="s">
        <v>4664</v>
      </c>
    </row>
    <row r="12784" spans="1:9" x14ac:dyDescent="0.3">
      <c r="A12784" t="s">
        <v>3541</v>
      </c>
      <c r="B12784">
        <v>2030</v>
      </c>
      <c r="C12784" t="s">
        <v>0</v>
      </c>
      <c r="D12784" t="s">
        <v>170</v>
      </c>
      <c r="E12784" t="s">
        <v>1</v>
      </c>
      <c r="F12784" t="s">
        <v>83</v>
      </c>
      <c r="G12784" t="s">
        <v>22</v>
      </c>
      <c r="H12784" t="s">
        <v>5</v>
      </c>
      <c r="I12784" t="s">
        <v>4665</v>
      </c>
    </row>
    <row r="12785" spans="1:9" x14ac:dyDescent="0.3">
      <c r="A12785" t="s">
        <v>3541</v>
      </c>
      <c r="B12785">
        <v>2030</v>
      </c>
      <c r="C12785" t="s">
        <v>0</v>
      </c>
      <c r="D12785" t="s">
        <v>170</v>
      </c>
      <c r="E12785" t="s">
        <v>1</v>
      </c>
      <c r="F12785" t="s">
        <v>83</v>
      </c>
      <c r="G12785" t="s">
        <v>23</v>
      </c>
      <c r="H12785" t="s">
        <v>5</v>
      </c>
      <c r="I12785" t="s">
        <v>4666</v>
      </c>
    </row>
    <row r="12786" spans="1:9" x14ac:dyDescent="0.3">
      <c r="A12786" t="s">
        <v>3541</v>
      </c>
      <c r="B12786">
        <v>2030</v>
      </c>
      <c r="C12786" t="s">
        <v>0</v>
      </c>
      <c r="D12786" t="s">
        <v>170</v>
      </c>
      <c r="E12786" t="s">
        <v>1</v>
      </c>
      <c r="F12786" t="s">
        <v>83</v>
      </c>
      <c r="G12786" t="s">
        <v>24</v>
      </c>
      <c r="H12786" t="s">
        <v>5</v>
      </c>
      <c r="I12786" t="s">
        <v>4667</v>
      </c>
    </row>
    <row r="12787" spans="1:9" x14ac:dyDescent="0.3">
      <c r="A12787" t="s">
        <v>3541</v>
      </c>
      <c r="B12787">
        <v>2030</v>
      </c>
      <c r="C12787" t="s">
        <v>0</v>
      </c>
      <c r="D12787" t="s">
        <v>170</v>
      </c>
      <c r="E12787" t="s">
        <v>1</v>
      </c>
      <c r="F12787" t="s">
        <v>83</v>
      </c>
      <c r="G12787" t="s">
        <v>26</v>
      </c>
      <c r="H12787" t="s">
        <v>5</v>
      </c>
      <c r="I12787" t="s">
        <v>4668</v>
      </c>
    </row>
    <row r="12788" spans="1:9" x14ac:dyDescent="0.3">
      <c r="A12788" t="s">
        <v>3541</v>
      </c>
      <c r="B12788">
        <v>2030</v>
      </c>
      <c r="C12788" t="s">
        <v>0</v>
      </c>
      <c r="D12788" t="s">
        <v>170</v>
      </c>
      <c r="E12788" t="s">
        <v>1</v>
      </c>
      <c r="F12788" t="s">
        <v>83</v>
      </c>
      <c r="G12788" t="s">
        <v>66</v>
      </c>
      <c r="H12788" t="s">
        <v>5</v>
      </c>
      <c r="I12788" t="s">
        <v>4669</v>
      </c>
    </row>
    <row r="12789" spans="1:9" x14ac:dyDescent="0.3">
      <c r="A12789" t="s">
        <v>3541</v>
      </c>
      <c r="B12789">
        <v>2030</v>
      </c>
      <c r="C12789" t="s">
        <v>0</v>
      </c>
      <c r="D12789" t="s">
        <v>170</v>
      </c>
      <c r="E12789" t="s">
        <v>1</v>
      </c>
      <c r="F12789" t="s">
        <v>83</v>
      </c>
      <c r="G12789" t="s">
        <v>67</v>
      </c>
      <c r="H12789" t="s">
        <v>5</v>
      </c>
      <c r="I12789" t="s">
        <v>4670</v>
      </c>
    </row>
    <row r="12790" spans="1:9" x14ac:dyDescent="0.3">
      <c r="A12790" t="s">
        <v>3541</v>
      </c>
      <c r="B12790">
        <v>2030</v>
      </c>
      <c r="C12790" t="s">
        <v>0</v>
      </c>
      <c r="D12790" t="s">
        <v>170</v>
      </c>
      <c r="E12790" t="s">
        <v>1</v>
      </c>
      <c r="F12790" t="s">
        <v>83</v>
      </c>
      <c r="G12790" t="s">
        <v>28</v>
      </c>
      <c r="H12790" t="s">
        <v>5</v>
      </c>
      <c r="I12790" t="s">
        <v>4671</v>
      </c>
    </row>
    <row r="12791" spans="1:9" x14ac:dyDescent="0.3">
      <c r="A12791" t="s">
        <v>3541</v>
      </c>
      <c r="B12791">
        <v>2030</v>
      </c>
      <c r="C12791" t="s">
        <v>0</v>
      </c>
      <c r="D12791" t="s">
        <v>170</v>
      </c>
      <c r="E12791" t="s">
        <v>1</v>
      </c>
      <c r="F12791" t="s">
        <v>83</v>
      </c>
      <c r="G12791" t="s">
        <v>29</v>
      </c>
      <c r="H12791" t="s">
        <v>5</v>
      </c>
      <c r="I12791" t="s">
        <v>4672</v>
      </c>
    </row>
    <row r="12792" spans="1:9" x14ac:dyDescent="0.3">
      <c r="A12792" t="s">
        <v>3541</v>
      </c>
      <c r="B12792">
        <v>2030</v>
      </c>
      <c r="C12792" t="s">
        <v>0</v>
      </c>
      <c r="D12792" t="s">
        <v>170</v>
      </c>
      <c r="E12792" t="s">
        <v>1</v>
      </c>
      <c r="F12792" t="s">
        <v>83</v>
      </c>
      <c r="G12792" t="s">
        <v>30</v>
      </c>
      <c r="H12792" t="s">
        <v>5</v>
      </c>
      <c r="I12792" t="s">
        <v>4673</v>
      </c>
    </row>
    <row r="12793" spans="1:9" x14ac:dyDescent="0.3">
      <c r="A12793" t="s">
        <v>3541</v>
      </c>
      <c r="B12793">
        <v>2030</v>
      </c>
      <c r="C12793" t="s">
        <v>0</v>
      </c>
      <c r="D12793" t="s">
        <v>170</v>
      </c>
      <c r="E12793" t="s">
        <v>1</v>
      </c>
      <c r="F12793" t="s">
        <v>83</v>
      </c>
      <c r="G12793" t="s">
        <v>31</v>
      </c>
      <c r="H12793" t="s">
        <v>5</v>
      </c>
      <c r="I12793" t="s">
        <v>4674</v>
      </c>
    </row>
    <row r="12794" spans="1:9" x14ac:dyDescent="0.3">
      <c r="A12794" t="s">
        <v>3541</v>
      </c>
      <c r="B12794">
        <v>2030</v>
      </c>
      <c r="C12794" t="s">
        <v>0</v>
      </c>
      <c r="D12794" t="s">
        <v>170</v>
      </c>
      <c r="E12794" t="s">
        <v>1</v>
      </c>
      <c r="F12794" t="s">
        <v>83</v>
      </c>
      <c r="G12794" t="s">
        <v>32</v>
      </c>
      <c r="H12794" t="s">
        <v>5</v>
      </c>
      <c r="I12794" t="s">
        <v>4675</v>
      </c>
    </row>
    <row r="12795" spans="1:9" x14ac:dyDescent="0.3">
      <c r="A12795" t="s">
        <v>3541</v>
      </c>
      <c r="B12795">
        <v>2030</v>
      </c>
      <c r="C12795" t="s">
        <v>0</v>
      </c>
      <c r="D12795" t="s">
        <v>170</v>
      </c>
      <c r="E12795" t="s">
        <v>1</v>
      </c>
      <c r="F12795" t="s">
        <v>83</v>
      </c>
      <c r="G12795" t="s">
        <v>33</v>
      </c>
      <c r="H12795" t="s">
        <v>5</v>
      </c>
      <c r="I12795" t="s">
        <v>4676</v>
      </c>
    </row>
    <row r="12796" spans="1:9" x14ac:dyDescent="0.3">
      <c r="A12796" t="s">
        <v>3541</v>
      </c>
      <c r="B12796">
        <v>2030</v>
      </c>
      <c r="C12796" t="s">
        <v>0</v>
      </c>
      <c r="D12796" t="s">
        <v>170</v>
      </c>
      <c r="E12796" t="s">
        <v>1</v>
      </c>
      <c r="F12796" t="s">
        <v>83</v>
      </c>
      <c r="G12796" t="s">
        <v>35</v>
      </c>
      <c r="H12796" t="s">
        <v>5</v>
      </c>
      <c r="I12796" t="s">
        <v>4677</v>
      </c>
    </row>
    <row r="12797" spans="1:9" x14ac:dyDescent="0.3">
      <c r="A12797" t="s">
        <v>3541</v>
      </c>
      <c r="B12797">
        <v>2030</v>
      </c>
      <c r="C12797" t="s">
        <v>0</v>
      </c>
      <c r="D12797" t="s">
        <v>170</v>
      </c>
      <c r="E12797" t="s">
        <v>1</v>
      </c>
      <c r="F12797" t="s">
        <v>83</v>
      </c>
      <c r="G12797" t="s">
        <v>37</v>
      </c>
      <c r="H12797" t="s">
        <v>5</v>
      </c>
      <c r="I12797" t="s">
        <v>4678</v>
      </c>
    </row>
    <row r="12798" spans="1:9" x14ac:dyDescent="0.3">
      <c r="A12798" t="s">
        <v>3541</v>
      </c>
      <c r="B12798">
        <v>2030</v>
      </c>
      <c r="C12798" t="s">
        <v>0</v>
      </c>
      <c r="D12798" t="s">
        <v>170</v>
      </c>
      <c r="E12798" t="s">
        <v>1</v>
      </c>
      <c r="F12798" t="s">
        <v>83</v>
      </c>
      <c r="G12798" t="s">
        <v>38</v>
      </c>
      <c r="H12798" t="s">
        <v>5</v>
      </c>
      <c r="I12798" t="s">
        <v>4679</v>
      </c>
    </row>
    <row r="12799" spans="1:9" x14ac:dyDescent="0.3">
      <c r="A12799" t="s">
        <v>3541</v>
      </c>
      <c r="B12799">
        <v>2030</v>
      </c>
      <c r="C12799" t="s">
        <v>0</v>
      </c>
      <c r="D12799" t="s">
        <v>170</v>
      </c>
      <c r="E12799" t="s">
        <v>1</v>
      </c>
      <c r="F12799" t="s">
        <v>83</v>
      </c>
      <c r="G12799" t="s">
        <v>40</v>
      </c>
      <c r="H12799" t="s">
        <v>5</v>
      </c>
      <c r="I12799" t="s">
        <v>4680</v>
      </c>
    </row>
    <row r="12800" spans="1:9" x14ac:dyDescent="0.3">
      <c r="A12800" t="s">
        <v>3541</v>
      </c>
      <c r="B12800">
        <v>2030</v>
      </c>
      <c r="C12800" t="s">
        <v>0</v>
      </c>
      <c r="D12800" t="s">
        <v>170</v>
      </c>
      <c r="E12800" t="s">
        <v>1</v>
      </c>
      <c r="F12800" t="s">
        <v>83</v>
      </c>
      <c r="G12800" t="s">
        <v>41</v>
      </c>
      <c r="H12800" t="s">
        <v>5</v>
      </c>
      <c r="I12800" t="s">
        <v>4681</v>
      </c>
    </row>
    <row r="12801" spans="1:9" x14ac:dyDescent="0.3">
      <c r="A12801" t="s">
        <v>3541</v>
      </c>
      <c r="B12801">
        <v>2030</v>
      </c>
      <c r="C12801" t="s">
        <v>0</v>
      </c>
      <c r="D12801" t="s">
        <v>170</v>
      </c>
      <c r="E12801" t="s">
        <v>2</v>
      </c>
      <c r="F12801" t="s">
        <v>43</v>
      </c>
      <c r="G12801" t="s">
        <v>4</v>
      </c>
      <c r="H12801" t="s">
        <v>5</v>
      </c>
      <c r="I12801" s="1">
        <v>824203</v>
      </c>
    </row>
    <row r="12802" spans="1:9" x14ac:dyDescent="0.3">
      <c r="A12802" t="s">
        <v>3541</v>
      </c>
      <c r="B12802">
        <v>2030</v>
      </c>
      <c r="C12802" t="s">
        <v>0</v>
      </c>
      <c r="D12802" t="s">
        <v>170</v>
      </c>
      <c r="E12802" t="s">
        <v>2</v>
      </c>
      <c r="F12802" t="s">
        <v>43</v>
      </c>
      <c r="G12802" t="s">
        <v>6</v>
      </c>
      <c r="H12802" t="s">
        <v>5</v>
      </c>
      <c r="I12802" s="1">
        <v>482332</v>
      </c>
    </row>
    <row r="12803" spans="1:9" x14ac:dyDescent="0.3">
      <c r="A12803" t="s">
        <v>3541</v>
      </c>
      <c r="B12803">
        <v>2030</v>
      </c>
      <c r="C12803" t="s">
        <v>0</v>
      </c>
      <c r="D12803" t="s">
        <v>170</v>
      </c>
      <c r="E12803" t="s">
        <v>2</v>
      </c>
      <c r="F12803" t="s">
        <v>43</v>
      </c>
      <c r="G12803" t="s">
        <v>15</v>
      </c>
      <c r="H12803" t="s">
        <v>5</v>
      </c>
      <c r="I12803" s="1">
        <v>357633</v>
      </c>
    </row>
    <row r="12804" spans="1:9" x14ac:dyDescent="0.3">
      <c r="A12804" t="s">
        <v>3541</v>
      </c>
      <c r="B12804">
        <v>2030</v>
      </c>
      <c r="C12804" t="s">
        <v>0</v>
      </c>
      <c r="D12804" t="s">
        <v>170</v>
      </c>
      <c r="E12804" t="s">
        <v>2</v>
      </c>
      <c r="F12804" t="s">
        <v>43</v>
      </c>
      <c r="G12804" t="s">
        <v>30</v>
      </c>
      <c r="H12804" t="s">
        <v>5</v>
      </c>
      <c r="I12804" s="1">
        <v>968762</v>
      </c>
    </row>
    <row r="12805" spans="1:9" x14ac:dyDescent="0.3">
      <c r="A12805" t="s">
        <v>3541</v>
      </c>
      <c r="B12805">
        <v>2030</v>
      </c>
      <c r="C12805" t="s">
        <v>0</v>
      </c>
      <c r="D12805" t="s">
        <v>170</v>
      </c>
      <c r="E12805" t="s">
        <v>2</v>
      </c>
      <c r="F12805" t="s">
        <v>3</v>
      </c>
      <c r="G12805" t="s">
        <v>4</v>
      </c>
      <c r="H12805" t="s">
        <v>5</v>
      </c>
      <c r="I12805">
        <v>1520</v>
      </c>
    </row>
    <row r="12806" spans="1:9" x14ac:dyDescent="0.3">
      <c r="A12806" t="s">
        <v>3541</v>
      </c>
      <c r="B12806">
        <v>2030</v>
      </c>
      <c r="C12806" t="s">
        <v>0</v>
      </c>
      <c r="D12806" t="s">
        <v>170</v>
      </c>
      <c r="E12806" t="s">
        <v>2</v>
      </c>
      <c r="F12806" t="s">
        <v>3</v>
      </c>
      <c r="G12806" t="s">
        <v>6</v>
      </c>
      <c r="H12806" t="s">
        <v>5</v>
      </c>
      <c r="I12806">
        <v>1520</v>
      </c>
    </row>
    <row r="12807" spans="1:9" x14ac:dyDescent="0.3">
      <c r="A12807" t="s">
        <v>3541</v>
      </c>
      <c r="B12807">
        <v>2030</v>
      </c>
      <c r="C12807" t="s">
        <v>0</v>
      </c>
      <c r="D12807" t="s">
        <v>170</v>
      </c>
      <c r="E12807" t="s">
        <v>2</v>
      </c>
      <c r="F12807" t="s">
        <v>3</v>
      </c>
      <c r="G12807" t="s">
        <v>7</v>
      </c>
      <c r="H12807" t="s">
        <v>5</v>
      </c>
      <c r="I12807">
        <v>1520</v>
      </c>
    </row>
    <row r="12808" spans="1:9" x14ac:dyDescent="0.3">
      <c r="A12808" t="s">
        <v>3541</v>
      </c>
      <c r="B12808">
        <v>2030</v>
      </c>
      <c r="C12808" t="s">
        <v>0</v>
      </c>
      <c r="D12808" t="s">
        <v>170</v>
      </c>
      <c r="E12808" t="s">
        <v>2</v>
      </c>
      <c r="F12808" t="s">
        <v>3</v>
      </c>
      <c r="G12808" t="s">
        <v>8</v>
      </c>
      <c r="H12808" t="s">
        <v>5</v>
      </c>
      <c r="I12808">
        <v>1520</v>
      </c>
    </row>
    <row r="12809" spans="1:9" x14ac:dyDescent="0.3">
      <c r="A12809" t="s">
        <v>3541</v>
      </c>
      <c r="B12809">
        <v>2030</v>
      </c>
      <c r="C12809" t="s">
        <v>0</v>
      </c>
      <c r="D12809" t="s">
        <v>170</v>
      </c>
      <c r="E12809" t="s">
        <v>2</v>
      </c>
      <c r="F12809" t="s">
        <v>3</v>
      </c>
      <c r="G12809" t="s">
        <v>9</v>
      </c>
      <c r="H12809" t="s">
        <v>5</v>
      </c>
      <c r="I12809">
        <v>1520</v>
      </c>
    </row>
    <row r="12810" spans="1:9" x14ac:dyDescent="0.3">
      <c r="A12810" t="s">
        <v>3541</v>
      </c>
      <c r="B12810">
        <v>2030</v>
      </c>
      <c r="C12810" t="s">
        <v>0</v>
      </c>
      <c r="D12810" t="s">
        <v>170</v>
      </c>
      <c r="E12810" t="s">
        <v>2</v>
      </c>
      <c r="F12810" t="s">
        <v>3</v>
      </c>
      <c r="G12810" t="s">
        <v>44</v>
      </c>
      <c r="H12810" t="s">
        <v>5</v>
      </c>
      <c r="I12810">
        <v>1520</v>
      </c>
    </row>
    <row r="12811" spans="1:9" x14ac:dyDescent="0.3">
      <c r="A12811" t="s">
        <v>3541</v>
      </c>
      <c r="B12811">
        <v>2030</v>
      </c>
      <c r="C12811" t="s">
        <v>0</v>
      </c>
      <c r="D12811" t="s">
        <v>170</v>
      </c>
      <c r="E12811" t="s">
        <v>2</v>
      </c>
      <c r="F12811" t="s">
        <v>3</v>
      </c>
      <c r="G12811" t="s">
        <v>10</v>
      </c>
      <c r="H12811" t="s">
        <v>5</v>
      </c>
      <c r="I12811">
        <v>1520</v>
      </c>
    </row>
    <row r="12812" spans="1:9" x14ac:dyDescent="0.3">
      <c r="A12812" t="s">
        <v>3541</v>
      </c>
      <c r="B12812">
        <v>2030</v>
      </c>
      <c r="C12812" t="s">
        <v>0</v>
      </c>
      <c r="D12812" t="s">
        <v>170</v>
      </c>
      <c r="E12812" t="s">
        <v>2</v>
      </c>
      <c r="F12812" t="s">
        <v>3</v>
      </c>
      <c r="G12812" t="s">
        <v>11</v>
      </c>
      <c r="H12812" t="s">
        <v>5</v>
      </c>
      <c r="I12812">
        <v>1520</v>
      </c>
    </row>
    <row r="12813" spans="1:9" x14ac:dyDescent="0.3">
      <c r="A12813" t="s">
        <v>3541</v>
      </c>
      <c r="B12813">
        <v>2030</v>
      </c>
      <c r="C12813" t="s">
        <v>0</v>
      </c>
      <c r="D12813" t="s">
        <v>170</v>
      </c>
      <c r="E12813" t="s">
        <v>2</v>
      </c>
      <c r="F12813" t="s">
        <v>3</v>
      </c>
      <c r="G12813" t="s">
        <v>12</v>
      </c>
      <c r="H12813" t="s">
        <v>5</v>
      </c>
      <c r="I12813">
        <v>1520</v>
      </c>
    </row>
    <row r="12814" spans="1:9" x14ac:dyDescent="0.3">
      <c r="A12814" t="s">
        <v>3541</v>
      </c>
      <c r="B12814">
        <v>2030</v>
      </c>
      <c r="C12814" t="s">
        <v>0</v>
      </c>
      <c r="D12814" t="s">
        <v>170</v>
      </c>
      <c r="E12814" t="s">
        <v>2</v>
      </c>
      <c r="F12814" t="s">
        <v>3</v>
      </c>
      <c r="G12814" t="s">
        <v>13</v>
      </c>
      <c r="H12814" t="s">
        <v>5</v>
      </c>
      <c r="I12814">
        <v>1520</v>
      </c>
    </row>
    <row r="12815" spans="1:9" x14ac:dyDescent="0.3">
      <c r="A12815" t="s">
        <v>3541</v>
      </c>
      <c r="B12815">
        <v>2030</v>
      </c>
      <c r="C12815" t="s">
        <v>0</v>
      </c>
      <c r="D12815" t="s">
        <v>170</v>
      </c>
      <c r="E12815" t="s">
        <v>2</v>
      </c>
      <c r="F12815" t="s">
        <v>3</v>
      </c>
      <c r="G12815" t="s">
        <v>14</v>
      </c>
      <c r="H12815" t="s">
        <v>5</v>
      </c>
      <c r="I12815">
        <v>1520</v>
      </c>
    </row>
    <row r="12816" spans="1:9" x14ac:dyDescent="0.3">
      <c r="A12816" t="s">
        <v>3541</v>
      </c>
      <c r="B12816">
        <v>2030</v>
      </c>
      <c r="C12816" t="s">
        <v>0</v>
      </c>
      <c r="D12816" t="s">
        <v>170</v>
      </c>
      <c r="E12816" t="s">
        <v>2</v>
      </c>
      <c r="F12816" t="s">
        <v>3</v>
      </c>
      <c r="G12816" t="s">
        <v>45</v>
      </c>
      <c r="H12816" t="s">
        <v>5</v>
      </c>
      <c r="I12816">
        <v>1520</v>
      </c>
    </row>
    <row r="12817" spans="1:9" x14ac:dyDescent="0.3">
      <c r="A12817" t="s">
        <v>3541</v>
      </c>
      <c r="B12817">
        <v>2030</v>
      </c>
      <c r="C12817" t="s">
        <v>0</v>
      </c>
      <c r="D12817" t="s">
        <v>170</v>
      </c>
      <c r="E12817" t="s">
        <v>2</v>
      </c>
      <c r="F12817" t="s">
        <v>3</v>
      </c>
      <c r="G12817" t="s">
        <v>46</v>
      </c>
      <c r="H12817" t="s">
        <v>5</v>
      </c>
      <c r="I12817" t="s">
        <v>4682</v>
      </c>
    </row>
    <row r="12818" spans="1:9" x14ac:dyDescent="0.3">
      <c r="A12818" t="s">
        <v>3541</v>
      </c>
      <c r="B12818">
        <v>2030</v>
      </c>
      <c r="C12818" t="s">
        <v>0</v>
      </c>
      <c r="D12818" t="s">
        <v>170</v>
      </c>
      <c r="E12818" t="s">
        <v>2</v>
      </c>
      <c r="F12818" t="s">
        <v>3</v>
      </c>
      <c r="G12818" t="s">
        <v>47</v>
      </c>
      <c r="H12818" t="s">
        <v>5</v>
      </c>
      <c r="I12818" t="s">
        <v>4683</v>
      </c>
    </row>
    <row r="12819" spans="1:9" x14ac:dyDescent="0.3">
      <c r="A12819" t="s">
        <v>3541</v>
      </c>
      <c r="B12819">
        <v>2030</v>
      </c>
      <c r="C12819" t="s">
        <v>0</v>
      </c>
      <c r="D12819" t="s">
        <v>170</v>
      </c>
      <c r="E12819" t="s">
        <v>2</v>
      </c>
      <c r="F12819" t="s">
        <v>3</v>
      </c>
      <c r="G12819" t="s">
        <v>15</v>
      </c>
      <c r="H12819" t="s">
        <v>5</v>
      </c>
      <c r="I12819">
        <v>1520</v>
      </c>
    </row>
    <row r="12820" spans="1:9" x14ac:dyDescent="0.3">
      <c r="A12820" t="s">
        <v>3541</v>
      </c>
      <c r="B12820">
        <v>2030</v>
      </c>
      <c r="C12820" t="s">
        <v>0</v>
      </c>
      <c r="D12820" t="s">
        <v>170</v>
      </c>
      <c r="E12820" t="s">
        <v>2</v>
      </c>
      <c r="F12820" t="s">
        <v>3</v>
      </c>
      <c r="G12820" t="s">
        <v>16</v>
      </c>
      <c r="H12820" t="s">
        <v>5</v>
      </c>
      <c r="I12820">
        <v>1520</v>
      </c>
    </row>
    <row r="12821" spans="1:9" x14ac:dyDescent="0.3">
      <c r="A12821" t="s">
        <v>3541</v>
      </c>
      <c r="B12821">
        <v>2030</v>
      </c>
      <c r="C12821" t="s">
        <v>0</v>
      </c>
      <c r="D12821" t="s">
        <v>170</v>
      </c>
      <c r="E12821" t="s">
        <v>2</v>
      </c>
      <c r="F12821" t="s">
        <v>3</v>
      </c>
      <c r="G12821" t="s">
        <v>17</v>
      </c>
      <c r="H12821" t="s">
        <v>5</v>
      </c>
      <c r="I12821">
        <v>1520</v>
      </c>
    </row>
    <row r="12822" spans="1:9" x14ac:dyDescent="0.3">
      <c r="A12822" t="s">
        <v>3541</v>
      </c>
      <c r="B12822">
        <v>2030</v>
      </c>
      <c r="C12822" t="s">
        <v>0</v>
      </c>
      <c r="D12822" t="s">
        <v>170</v>
      </c>
      <c r="E12822" t="s">
        <v>2</v>
      </c>
      <c r="F12822" t="s">
        <v>3</v>
      </c>
      <c r="G12822" t="s">
        <v>18</v>
      </c>
      <c r="H12822" t="s">
        <v>5</v>
      </c>
      <c r="I12822" t="s">
        <v>4684</v>
      </c>
    </row>
    <row r="12823" spans="1:9" x14ac:dyDescent="0.3">
      <c r="A12823" t="s">
        <v>3541</v>
      </c>
      <c r="B12823">
        <v>2030</v>
      </c>
      <c r="C12823" t="s">
        <v>0</v>
      </c>
      <c r="D12823" t="s">
        <v>170</v>
      </c>
      <c r="E12823" t="s">
        <v>2</v>
      </c>
      <c r="F12823" t="s">
        <v>3</v>
      </c>
      <c r="G12823" t="s">
        <v>19</v>
      </c>
      <c r="H12823" t="s">
        <v>5</v>
      </c>
      <c r="I12823">
        <v>1520</v>
      </c>
    </row>
    <row r="12824" spans="1:9" x14ac:dyDescent="0.3">
      <c r="A12824" t="s">
        <v>3541</v>
      </c>
      <c r="B12824">
        <v>2030</v>
      </c>
      <c r="C12824" t="s">
        <v>0</v>
      </c>
      <c r="D12824" t="s">
        <v>170</v>
      </c>
      <c r="E12824" t="s">
        <v>2</v>
      </c>
      <c r="F12824" t="s">
        <v>3</v>
      </c>
      <c r="G12824" t="s">
        <v>48</v>
      </c>
      <c r="H12824" t="s">
        <v>5</v>
      </c>
      <c r="I12824" s="1">
        <v>127441</v>
      </c>
    </row>
    <row r="12825" spans="1:9" x14ac:dyDescent="0.3">
      <c r="A12825" t="s">
        <v>3541</v>
      </c>
      <c r="B12825">
        <v>2030</v>
      </c>
      <c r="C12825" t="s">
        <v>0</v>
      </c>
      <c r="D12825" t="s">
        <v>170</v>
      </c>
      <c r="E12825" t="s">
        <v>2</v>
      </c>
      <c r="F12825" t="s">
        <v>3</v>
      </c>
      <c r="G12825" t="s">
        <v>51</v>
      </c>
      <c r="H12825" t="s">
        <v>5</v>
      </c>
      <c r="I12825" s="1">
        <v>493153</v>
      </c>
    </row>
    <row r="12826" spans="1:9" x14ac:dyDescent="0.3">
      <c r="A12826" t="s">
        <v>3541</v>
      </c>
      <c r="B12826">
        <v>2030</v>
      </c>
      <c r="C12826" t="s">
        <v>0</v>
      </c>
      <c r="D12826" t="s">
        <v>170</v>
      </c>
      <c r="E12826" t="s">
        <v>2</v>
      </c>
      <c r="F12826" t="s">
        <v>3</v>
      </c>
      <c r="G12826" t="s">
        <v>52</v>
      </c>
      <c r="H12826" t="s">
        <v>5</v>
      </c>
      <c r="I12826" s="1">
        <v>350323</v>
      </c>
    </row>
    <row r="12827" spans="1:9" x14ac:dyDescent="0.3">
      <c r="A12827" t="s">
        <v>3541</v>
      </c>
      <c r="B12827">
        <v>2030</v>
      </c>
      <c r="C12827" t="s">
        <v>0</v>
      </c>
      <c r="D12827" t="s">
        <v>170</v>
      </c>
      <c r="E12827" t="s">
        <v>2</v>
      </c>
      <c r="F12827" t="s">
        <v>3</v>
      </c>
      <c r="G12827" t="s">
        <v>53</v>
      </c>
      <c r="H12827" t="s">
        <v>5</v>
      </c>
      <c r="I12827" s="1">
        <v>786407</v>
      </c>
    </row>
    <row r="12828" spans="1:9" x14ac:dyDescent="0.3">
      <c r="A12828" t="s">
        <v>3541</v>
      </c>
      <c r="B12828">
        <v>2030</v>
      </c>
      <c r="C12828" t="s">
        <v>0</v>
      </c>
      <c r="D12828" t="s">
        <v>170</v>
      </c>
      <c r="E12828" t="s">
        <v>2</v>
      </c>
      <c r="F12828" t="s">
        <v>3</v>
      </c>
      <c r="G12828" t="s">
        <v>54</v>
      </c>
      <c r="H12828" t="s">
        <v>5</v>
      </c>
      <c r="I12828" s="1">
        <v>724477</v>
      </c>
    </row>
    <row r="12829" spans="1:9" x14ac:dyDescent="0.3">
      <c r="A12829" t="s">
        <v>3541</v>
      </c>
      <c r="B12829">
        <v>2030</v>
      </c>
      <c r="C12829" t="s">
        <v>0</v>
      </c>
      <c r="D12829" t="s">
        <v>170</v>
      </c>
      <c r="E12829" t="s">
        <v>2</v>
      </c>
      <c r="F12829" t="s">
        <v>3</v>
      </c>
      <c r="G12829" t="s">
        <v>20</v>
      </c>
      <c r="H12829" t="s">
        <v>5</v>
      </c>
      <c r="I12829" s="1">
        <v>378514</v>
      </c>
    </row>
    <row r="12830" spans="1:9" x14ac:dyDescent="0.3">
      <c r="A12830" t="s">
        <v>3541</v>
      </c>
      <c r="B12830">
        <v>2030</v>
      </c>
      <c r="C12830" t="s">
        <v>0</v>
      </c>
      <c r="D12830" t="s">
        <v>170</v>
      </c>
      <c r="E12830" t="s">
        <v>2</v>
      </c>
      <c r="F12830" t="s">
        <v>3</v>
      </c>
      <c r="G12830" t="s">
        <v>55</v>
      </c>
      <c r="H12830" t="s">
        <v>5</v>
      </c>
      <c r="I12830" s="1">
        <v>724244</v>
      </c>
    </row>
    <row r="12831" spans="1:9" x14ac:dyDescent="0.3">
      <c r="A12831" t="s">
        <v>3541</v>
      </c>
      <c r="B12831">
        <v>2030</v>
      </c>
      <c r="C12831" t="s">
        <v>0</v>
      </c>
      <c r="D12831" t="s">
        <v>170</v>
      </c>
      <c r="E12831" t="s">
        <v>2</v>
      </c>
      <c r="F12831" t="s">
        <v>3</v>
      </c>
      <c r="G12831" t="s">
        <v>76</v>
      </c>
      <c r="H12831" t="s">
        <v>5</v>
      </c>
      <c r="I12831" s="1">
        <v>292803</v>
      </c>
    </row>
    <row r="12832" spans="1:9" x14ac:dyDescent="0.3">
      <c r="A12832" t="s">
        <v>3541</v>
      </c>
      <c r="B12832">
        <v>2030</v>
      </c>
      <c r="C12832" t="s">
        <v>0</v>
      </c>
      <c r="D12832" t="s">
        <v>170</v>
      </c>
      <c r="E12832" t="s">
        <v>2</v>
      </c>
      <c r="F12832" t="s">
        <v>3</v>
      </c>
      <c r="G12832" t="s">
        <v>58</v>
      </c>
      <c r="H12832" t="s">
        <v>5</v>
      </c>
      <c r="I12832" s="1">
        <v>439987</v>
      </c>
    </row>
    <row r="12833" spans="1:9" x14ac:dyDescent="0.3">
      <c r="A12833" t="s">
        <v>3541</v>
      </c>
      <c r="B12833">
        <v>2030</v>
      </c>
      <c r="C12833" t="s">
        <v>0</v>
      </c>
      <c r="D12833" t="s">
        <v>170</v>
      </c>
      <c r="E12833" t="s">
        <v>2</v>
      </c>
      <c r="F12833" t="s">
        <v>3</v>
      </c>
      <c r="G12833" t="s">
        <v>59</v>
      </c>
      <c r="H12833" t="s">
        <v>5</v>
      </c>
      <c r="I12833" t="s">
        <v>4685</v>
      </c>
    </row>
    <row r="12834" spans="1:9" x14ac:dyDescent="0.3">
      <c r="A12834" t="s">
        <v>3541</v>
      </c>
      <c r="B12834">
        <v>2030</v>
      </c>
      <c r="C12834" t="s">
        <v>0</v>
      </c>
      <c r="D12834" t="s">
        <v>170</v>
      </c>
      <c r="E12834" t="s">
        <v>2</v>
      </c>
      <c r="F12834" t="s">
        <v>3</v>
      </c>
      <c r="G12834" t="s">
        <v>60</v>
      </c>
      <c r="H12834" t="s">
        <v>5</v>
      </c>
      <c r="I12834" s="1">
        <v>913652</v>
      </c>
    </row>
    <row r="12835" spans="1:9" x14ac:dyDescent="0.3">
      <c r="A12835" t="s">
        <v>3541</v>
      </c>
      <c r="B12835">
        <v>2030</v>
      </c>
      <c r="C12835" t="s">
        <v>0</v>
      </c>
      <c r="D12835" t="s">
        <v>170</v>
      </c>
      <c r="E12835" t="s">
        <v>2</v>
      </c>
      <c r="F12835" t="s">
        <v>3</v>
      </c>
      <c r="G12835" t="s">
        <v>61</v>
      </c>
      <c r="H12835" t="s">
        <v>5</v>
      </c>
      <c r="I12835" s="1">
        <v>763626</v>
      </c>
    </row>
    <row r="12836" spans="1:9" x14ac:dyDescent="0.3">
      <c r="A12836" t="s">
        <v>3541</v>
      </c>
      <c r="B12836">
        <v>2030</v>
      </c>
      <c r="C12836" t="s">
        <v>0</v>
      </c>
      <c r="D12836" t="s">
        <v>170</v>
      </c>
      <c r="E12836" t="s">
        <v>2</v>
      </c>
      <c r="F12836" t="s">
        <v>3</v>
      </c>
      <c r="G12836" t="s">
        <v>62</v>
      </c>
      <c r="H12836" t="s">
        <v>5</v>
      </c>
      <c r="I12836" s="1">
        <v>175814</v>
      </c>
    </row>
    <row r="12837" spans="1:9" x14ac:dyDescent="0.3">
      <c r="A12837" t="s">
        <v>3541</v>
      </c>
      <c r="B12837">
        <v>2030</v>
      </c>
      <c r="C12837" t="s">
        <v>0</v>
      </c>
      <c r="D12837" t="s">
        <v>170</v>
      </c>
      <c r="E12837" t="s">
        <v>2</v>
      </c>
      <c r="F12837" t="s">
        <v>3</v>
      </c>
      <c r="G12837" t="s">
        <v>63</v>
      </c>
      <c r="H12837" t="s">
        <v>5</v>
      </c>
      <c r="I12837" s="1">
        <v>112092</v>
      </c>
    </row>
    <row r="12838" spans="1:9" x14ac:dyDescent="0.3">
      <c r="A12838" t="s">
        <v>3541</v>
      </c>
      <c r="B12838">
        <v>2030</v>
      </c>
      <c r="C12838" t="s">
        <v>0</v>
      </c>
      <c r="D12838" t="s">
        <v>170</v>
      </c>
      <c r="E12838" t="s">
        <v>2</v>
      </c>
      <c r="F12838" t="s">
        <v>3</v>
      </c>
      <c r="G12838" t="s">
        <v>64</v>
      </c>
      <c r="H12838" t="s">
        <v>5</v>
      </c>
      <c r="I12838" s="1">
        <v>520361</v>
      </c>
    </row>
    <row r="12839" spans="1:9" x14ac:dyDescent="0.3">
      <c r="A12839" t="s">
        <v>3541</v>
      </c>
      <c r="B12839">
        <v>2030</v>
      </c>
      <c r="C12839" t="s">
        <v>0</v>
      </c>
      <c r="D12839" t="s">
        <v>170</v>
      </c>
      <c r="E12839" t="s">
        <v>2</v>
      </c>
      <c r="F12839" t="s">
        <v>3</v>
      </c>
      <c r="G12839" t="s">
        <v>21</v>
      </c>
      <c r="H12839" t="s">
        <v>5</v>
      </c>
      <c r="I12839">
        <v>1520</v>
      </c>
    </row>
    <row r="12840" spans="1:9" x14ac:dyDescent="0.3">
      <c r="A12840" t="s">
        <v>3541</v>
      </c>
      <c r="B12840">
        <v>2030</v>
      </c>
      <c r="C12840" t="s">
        <v>0</v>
      </c>
      <c r="D12840" t="s">
        <v>170</v>
      </c>
      <c r="E12840" t="s">
        <v>2</v>
      </c>
      <c r="F12840" t="s">
        <v>3</v>
      </c>
      <c r="G12840" t="s">
        <v>22</v>
      </c>
      <c r="H12840" t="s">
        <v>5</v>
      </c>
      <c r="I12840">
        <v>1520</v>
      </c>
    </row>
    <row r="12841" spans="1:9" x14ac:dyDescent="0.3">
      <c r="A12841" t="s">
        <v>3541</v>
      </c>
      <c r="B12841">
        <v>2030</v>
      </c>
      <c r="C12841" t="s">
        <v>0</v>
      </c>
      <c r="D12841" t="s">
        <v>170</v>
      </c>
      <c r="E12841" t="s">
        <v>2</v>
      </c>
      <c r="F12841" t="s">
        <v>3</v>
      </c>
      <c r="G12841" t="s">
        <v>23</v>
      </c>
      <c r="H12841" t="s">
        <v>5</v>
      </c>
      <c r="I12841">
        <v>1520</v>
      </c>
    </row>
    <row r="12842" spans="1:9" x14ac:dyDescent="0.3">
      <c r="A12842" t="s">
        <v>3541</v>
      </c>
      <c r="B12842">
        <v>2030</v>
      </c>
      <c r="C12842" t="s">
        <v>0</v>
      </c>
      <c r="D12842" t="s">
        <v>170</v>
      </c>
      <c r="E12842" t="s">
        <v>2</v>
      </c>
      <c r="F12842" t="s">
        <v>3</v>
      </c>
      <c r="G12842" t="s">
        <v>24</v>
      </c>
      <c r="H12842" t="s">
        <v>5</v>
      </c>
      <c r="I12842">
        <v>1520</v>
      </c>
    </row>
    <row r="12843" spans="1:9" x14ac:dyDescent="0.3">
      <c r="A12843" t="s">
        <v>3541</v>
      </c>
      <c r="B12843">
        <v>2030</v>
      </c>
      <c r="C12843" t="s">
        <v>0</v>
      </c>
      <c r="D12843" t="s">
        <v>170</v>
      </c>
      <c r="E12843" t="s">
        <v>2</v>
      </c>
      <c r="F12843" t="s">
        <v>3</v>
      </c>
      <c r="G12843" t="s">
        <v>26</v>
      </c>
      <c r="H12843" t="s">
        <v>5</v>
      </c>
      <c r="I12843">
        <v>1520</v>
      </c>
    </row>
    <row r="12844" spans="1:9" x14ac:dyDescent="0.3">
      <c r="A12844" t="s">
        <v>3541</v>
      </c>
      <c r="B12844">
        <v>2030</v>
      </c>
      <c r="C12844" t="s">
        <v>0</v>
      </c>
      <c r="D12844" t="s">
        <v>170</v>
      </c>
      <c r="E12844" t="s">
        <v>2</v>
      </c>
      <c r="F12844" t="s">
        <v>3</v>
      </c>
      <c r="G12844" t="s">
        <v>66</v>
      </c>
      <c r="H12844" t="s">
        <v>5</v>
      </c>
      <c r="I12844">
        <v>1520</v>
      </c>
    </row>
    <row r="12845" spans="1:9" x14ac:dyDescent="0.3">
      <c r="A12845" t="s">
        <v>3541</v>
      </c>
      <c r="B12845">
        <v>2030</v>
      </c>
      <c r="C12845" t="s">
        <v>0</v>
      </c>
      <c r="D12845" t="s">
        <v>170</v>
      </c>
      <c r="E12845" t="s">
        <v>2</v>
      </c>
      <c r="F12845" t="s">
        <v>3</v>
      </c>
      <c r="G12845" t="s">
        <v>67</v>
      </c>
      <c r="H12845" t="s">
        <v>5</v>
      </c>
      <c r="I12845">
        <v>1520</v>
      </c>
    </row>
    <row r="12846" spans="1:9" x14ac:dyDescent="0.3">
      <c r="A12846" t="s">
        <v>3541</v>
      </c>
      <c r="B12846">
        <v>2030</v>
      </c>
      <c r="C12846" t="s">
        <v>0</v>
      </c>
      <c r="D12846" t="s">
        <v>170</v>
      </c>
      <c r="E12846" t="s">
        <v>2</v>
      </c>
      <c r="F12846" t="s">
        <v>3</v>
      </c>
      <c r="G12846" t="s">
        <v>28</v>
      </c>
      <c r="H12846" t="s">
        <v>5</v>
      </c>
      <c r="I12846">
        <v>1520</v>
      </c>
    </row>
    <row r="12847" spans="1:9" x14ac:dyDescent="0.3">
      <c r="A12847" t="s">
        <v>3541</v>
      </c>
      <c r="B12847">
        <v>2030</v>
      </c>
      <c r="C12847" t="s">
        <v>0</v>
      </c>
      <c r="D12847" t="s">
        <v>170</v>
      </c>
      <c r="E12847" t="s">
        <v>2</v>
      </c>
      <c r="F12847" t="s">
        <v>3</v>
      </c>
      <c r="G12847" t="s">
        <v>29</v>
      </c>
      <c r="H12847" t="s">
        <v>5</v>
      </c>
      <c r="I12847">
        <v>1520</v>
      </c>
    </row>
    <row r="12848" spans="1:9" x14ac:dyDescent="0.3">
      <c r="A12848" t="s">
        <v>3541</v>
      </c>
      <c r="B12848">
        <v>2030</v>
      </c>
      <c r="C12848" t="s">
        <v>0</v>
      </c>
      <c r="D12848" t="s">
        <v>170</v>
      </c>
      <c r="E12848" t="s">
        <v>2</v>
      </c>
      <c r="F12848" t="s">
        <v>3</v>
      </c>
      <c r="G12848" t="s">
        <v>30</v>
      </c>
      <c r="H12848" t="s">
        <v>5</v>
      </c>
      <c r="I12848">
        <v>1520</v>
      </c>
    </row>
    <row r="12849" spans="1:9" x14ac:dyDescent="0.3">
      <c r="A12849" t="s">
        <v>3541</v>
      </c>
      <c r="B12849">
        <v>2030</v>
      </c>
      <c r="C12849" t="s">
        <v>0</v>
      </c>
      <c r="D12849" t="s">
        <v>170</v>
      </c>
      <c r="E12849" t="s">
        <v>2</v>
      </c>
      <c r="F12849" t="s">
        <v>3</v>
      </c>
      <c r="G12849" t="s">
        <v>31</v>
      </c>
      <c r="H12849" t="s">
        <v>5</v>
      </c>
      <c r="I12849" t="s">
        <v>4686</v>
      </c>
    </row>
    <row r="12850" spans="1:9" x14ac:dyDescent="0.3">
      <c r="A12850" t="s">
        <v>3541</v>
      </c>
      <c r="B12850">
        <v>2030</v>
      </c>
      <c r="C12850" t="s">
        <v>0</v>
      </c>
      <c r="D12850" t="s">
        <v>170</v>
      </c>
      <c r="E12850" t="s">
        <v>2</v>
      </c>
      <c r="F12850" t="s">
        <v>3</v>
      </c>
      <c r="G12850" t="s">
        <v>32</v>
      </c>
      <c r="H12850" t="s">
        <v>5</v>
      </c>
      <c r="I12850" t="s">
        <v>4687</v>
      </c>
    </row>
    <row r="12851" spans="1:9" x14ac:dyDescent="0.3">
      <c r="A12851" t="s">
        <v>3541</v>
      </c>
      <c r="B12851">
        <v>2030</v>
      </c>
      <c r="C12851" t="s">
        <v>0</v>
      </c>
      <c r="D12851" t="s">
        <v>170</v>
      </c>
      <c r="E12851" t="s">
        <v>2</v>
      </c>
      <c r="F12851" t="s">
        <v>3</v>
      </c>
      <c r="G12851" t="s">
        <v>33</v>
      </c>
      <c r="H12851" t="s">
        <v>5</v>
      </c>
      <c r="I12851">
        <v>1520</v>
      </c>
    </row>
    <row r="12852" spans="1:9" x14ac:dyDescent="0.3">
      <c r="A12852" t="s">
        <v>3541</v>
      </c>
      <c r="B12852">
        <v>2030</v>
      </c>
      <c r="C12852" t="s">
        <v>0</v>
      </c>
      <c r="D12852" t="s">
        <v>170</v>
      </c>
      <c r="E12852" t="s">
        <v>2</v>
      </c>
      <c r="F12852" t="s">
        <v>3</v>
      </c>
      <c r="G12852" t="s">
        <v>35</v>
      </c>
      <c r="H12852" t="s">
        <v>5</v>
      </c>
      <c r="I12852">
        <v>1520</v>
      </c>
    </row>
    <row r="12853" spans="1:9" x14ac:dyDescent="0.3">
      <c r="A12853" t="s">
        <v>3541</v>
      </c>
      <c r="B12853">
        <v>2030</v>
      </c>
      <c r="C12853" t="s">
        <v>0</v>
      </c>
      <c r="D12853" t="s">
        <v>170</v>
      </c>
      <c r="E12853" t="s">
        <v>2</v>
      </c>
      <c r="F12853" t="s">
        <v>3</v>
      </c>
      <c r="G12853" t="s">
        <v>37</v>
      </c>
      <c r="H12853" t="s">
        <v>5</v>
      </c>
      <c r="I12853">
        <v>1520</v>
      </c>
    </row>
    <row r="12854" spans="1:9" x14ac:dyDescent="0.3">
      <c r="A12854" t="s">
        <v>3541</v>
      </c>
      <c r="B12854">
        <v>2030</v>
      </c>
      <c r="C12854" t="s">
        <v>0</v>
      </c>
      <c r="D12854" t="s">
        <v>170</v>
      </c>
      <c r="E12854" t="s">
        <v>2</v>
      </c>
      <c r="F12854" t="s">
        <v>3</v>
      </c>
      <c r="G12854" t="s">
        <v>38</v>
      </c>
      <c r="H12854" t="s">
        <v>5</v>
      </c>
      <c r="I12854">
        <v>1520</v>
      </c>
    </row>
    <row r="12855" spans="1:9" x14ac:dyDescent="0.3">
      <c r="A12855" t="s">
        <v>3541</v>
      </c>
      <c r="B12855">
        <v>2030</v>
      </c>
      <c r="C12855" t="s">
        <v>0</v>
      </c>
      <c r="D12855" t="s">
        <v>170</v>
      </c>
      <c r="E12855" t="s">
        <v>2</v>
      </c>
      <c r="F12855" t="s">
        <v>3</v>
      </c>
      <c r="G12855" t="s">
        <v>40</v>
      </c>
      <c r="H12855" t="s">
        <v>5</v>
      </c>
      <c r="I12855">
        <v>1520</v>
      </c>
    </row>
    <row r="12856" spans="1:9" x14ac:dyDescent="0.3">
      <c r="A12856" t="s">
        <v>3541</v>
      </c>
      <c r="B12856">
        <v>2030</v>
      </c>
      <c r="C12856" t="s">
        <v>0</v>
      </c>
      <c r="D12856" t="s">
        <v>170</v>
      </c>
      <c r="E12856" t="s">
        <v>2</v>
      </c>
      <c r="F12856" t="s">
        <v>3</v>
      </c>
      <c r="G12856" t="s">
        <v>41</v>
      </c>
      <c r="H12856" t="s">
        <v>5</v>
      </c>
      <c r="I12856">
        <v>1520</v>
      </c>
    </row>
    <row r="12857" spans="1:9" x14ac:dyDescent="0.3">
      <c r="A12857" t="s">
        <v>3541</v>
      </c>
      <c r="B12857">
        <v>2030</v>
      </c>
      <c r="C12857" t="s">
        <v>0</v>
      </c>
      <c r="D12857" t="s">
        <v>170</v>
      </c>
      <c r="E12857" t="s">
        <v>42</v>
      </c>
      <c r="F12857" t="s">
        <v>69</v>
      </c>
      <c r="G12857" t="s">
        <v>16</v>
      </c>
      <c r="H12857" t="s">
        <v>5</v>
      </c>
      <c r="I12857" s="1">
        <v>245171</v>
      </c>
    </row>
    <row r="12858" spans="1:9" x14ac:dyDescent="0.3">
      <c r="A12858" t="s">
        <v>3541</v>
      </c>
      <c r="B12858">
        <v>2030</v>
      </c>
      <c r="C12858" t="s">
        <v>0</v>
      </c>
      <c r="D12858" t="s">
        <v>170</v>
      </c>
      <c r="E12858" t="s">
        <v>42</v>
      </c>
      <c r="F12858" t="s">
        <v>69</v>
      </c>
      <c r="G12858" t="s">
        <v>57</v>
      </c>
      <c r="H12858" t="s">
        <v>5</v>
      </c>
      <c r="I12858" t="s">
        <v>4688</v>
      </c>
    </row>
    <row r="12859" spans="1:9" x14ac:dyDescent="0.3">
      <c r="A12859" t="s">
        <v>3541</v>
      </c>
      <c r="B12859">
        <v>2030</v>
      </c>
      <c r="C12859" t="s">
        <v>0</v>
      </c>
      <c r="D12859" t="s">
        <v>170</v>
      </c>
      <c r="E12859" t="s">
        <v>42</v>
      </c>
      <c r="F12859" t="s">
        <v>69</v>
      </c>
      <c r="G12859" t="s">
        <v>76</v>
      </c>
      <c r="H12859" t="s">
        <v>5</v>
      </c>
      <c r="I12859" s="1">
        <v>253887</v>
      </c>
    </row>
    <row r="12860" spans="1:9" x14ac:dyDescent="0.3">
      <c r="A12860" t="s">
        <v>3541</v>
      </c>
      <c r="B12860">
        <v>2030</v>
      </c>
      <c r="C12860" t="s">
        <v>0</v>
      </c>
      <c r="D12860" t="s">
        <v>170</v>
      </c>
      <c r="E12860" t="s">
        <v>42</v>
      </c>
      <c r="F12860" t="s">
        <v>69</v>
      </c>
      <c r="G12860" t="s">
        <v>59</v>
      </c>
      <c r="H12860" t="s">
        <v>5</v>
      </c>
      <c r="I12860" s="1">
        <v>313225</v>
      </c>
    </row>
    <row r="12861" spans="1:9" x14ac:dyDescent="0.3">
      <c r="A12861" t="s">
        <v>3541</v>
      </c>
      <c r="B12861">
        <v>2030</v>
      </c>
      <c r="C12861" t="s">
        <v>0</v>
      </c>
      <c r="D12861" t="s">
        <v>170</v>
      </c>
      <c r="E12861" t="s">
        <v>42</v>
      </c>
      <c r="F12861" t="s">
        <v>69</v>
      </c>
      <c r="G12861" t="s">
        <v>60</v>
      </c>
      <c r="H12861" t="s">
        <v>5</v>
      </c>
      <c r="I12861" s="1">
        <v>668136</v>
      </c>
    </row>
    <row r="12862" spans="1:9" x14ac:dyDescent="0.3">
      <c r="A12862" t="s">
        <v>3541</v>
      </c>
      <c r="B12862">
        <v>2030</v>
      </c>
      <c r="C12862" t="s">
        <v>0</v>
      </c>
      <c r="D12862" t="s">
        <v>170</v>
      </c>
      <c r="E12862" t="s">
        <v>42</v>
      </c>
      <c r="F12862" t="s">
        <v>69</v>
      </c>
      <c r="G12862" t="s">
        <v>21</v>
      </c>
      <c r="H12862" t="s">
        <v>5</v>
      </c>
      <c r="I12862" s="1">
        <v>558932</v>
      </c>
    </row>
    <row r="12863" spans="1:9" x14ac:dyDescent="0.3">
      <c r="A12863" t="s">
        <v>3541</v>
      </c>
      <c r="B12863">
        <v>2030</v>
      </c>
      <c r="C12863" t="s">
        <v>0</v>
      </c>
      <c r="D12863" t="s">
        <v>170</v>
      </c>
      <c r="E12863" t="s">
        <v>42</v>
      </c>
      <c r="F12863" t="s">
        <v>69</v>
      </c>
      <c r="G12863" t="s">
        <v>66</v>
      </c>
      <c r="H12863" t="s">
        <v>5</v>
      </c>
      <c r="I12863" s="1">
        <v>236067</v>
      </c>
    </row>
    <row r="12864" spans="1:9" x14ac:dyDescent="0.3">
      <c r="A12864" t="s">
        <v>3541</v>
      </c>
      <c r="B12864">
        <v>2030</v>
      </c>
      <c r="C12864" t="s">
        <v>0</v>
      </c>
      <c r="D12864" t="s">
        <v>170</v>
      </c>
      <c r="E12864" t="s">
        <v>42</v>
      </c>
      <c r="F12864" t="s">
        <v>69</v>
      </c>
      <c r="G12864" t="s">
        <v>67</v>
      </c>
      <c r="H12864" t="s">
        <v>5</v>
      </c>
      <c r="I12864" s="1">
        <v>376664</v>
      </c>
    </row>
    <row r="12865" spans="1:9" x14ac:dyDescent="0.3">
      <c r="A12865" t="s">
        <v>3541</v>
      </c>
      <c r="B12865">
        <v>2030</v>
      </c>
      <c r="C12865" t="s">
        <v>0</v>
      </c>
      <c r="D12865" t="s">
        <v>170</v>
      </c>
      <c r="E12865" t="s">
        <v>42</v>
      </c>
      <c r="F12865" t="s">
        <v>69</v>
      </c>
      <c r="G12865" t="s">
        <v>28</v>
      </c>
      <c r="H12865" t="s">
        <v>5</v>
      </c>
      <c r="I12865" s="1">
        <v>609007</v>
      </c>
    </row>
    <row r="12866" spans="1:9" x14ac:dyDescent="0.3">
      <c r="A12866" t="s">
        <v>3541</v>
      </c>
      <c r="B12866">
        <v>2030</v>
      </c>
      <c r="C12866" t="s">
        <v>0</v>
      </c>
      <c r="D12866" t="s">
        <v>170</v>
      </c>
      <c r="E12866" t="s">
        <v>42</v>
      </c>
      <c r="F12866" t="s">
        <v>69</v>
      </c>
      <c r="G12866" t="s">
        <v>29</v>
      </c>
      <c r="H12866" t="s">
        <v>5</v>
      </c>
      <c r="I12866" s="1">
        <v>302604</v>
      </c>
    </row>
    <row r="12867" spans="1:9" x14ac:dyDescent="0.3">
      <c r="A12867" t="s">
        <v>3541</v>
      </c>
      <c r="B12867">
        <v>2030</v>
      </c>
      <c r="C12867" t="s">
        <v>0</v>
      </c>
      <c r="D12867" t="s">
        <v>170</v>
      </c>
      <c r="E12867" t="s">
        <v>42</v>
      </c>
      <c r="F12867" t="s">
        <v>69</v>
      </c>
      <c r="G12867" t="s">
        <v>30</v>
      </c>
      <c r="H12867" t="s">
        <v>5</v>
      </c>
      <c r="I12867" s="1">
        <v>309988</v>
      </c>
    </row>
    <row r="12868" spans="1:9" x14ac:dyDescent="0.3">
      <c r="A12868" t="s">
        <v>3541</v>
      </c>
      <c r="B12868">
        <v>2030</v>
      </c>
      <c r="C12868" t="s">
        <v>0</v>
      </c>
      <c r="D12868" t="s">
        <v>170</v>
      </c>
      <c r="E12868" t="s">
        <v>42</v>
      </c>
      <c r="F12868" t="s">
        <v>69</v>
      </c>
      <c r="G12868" t="s">
        <v>32</v>
      </c>
      <c r="H12868" t="s">
        <v>5</v>
      </c>
      <c r="I12868" s="1">
        <v>937861</v>
      </c>
    </row>
    <row r="12869" spans="1:9" x14ac:dyDescent="0.3">
      <c r="A12869" t="s">
        <v>3541</v>
      </c>
      <c r="B12869">
        <v>2030</v>
      </c>
      <c r="C12869" t="s">
        <v>0</v>
      </c>
      <c r="D12869" t="s">
        <v>170</v>
      </c>
      <c r="E12869" t="s">
        <v>42</v>
      </c>
      <c r="F12869" t="s">
        <v>69</v>
      </c>
      <c r="G12869" t="s">
        <v>33</v>
      </c>
      <c r="H12869" t="s">
        <v>5</v>
      </c>
      <c r="I12869" s="1">
        <v>127307</v>
      </c>
    </row>
    <row r="12870" spans="1:9" x14ac:dyDescent="0.3">
      <c r="A12870" t="s">
        <v>3541</v>
      </c>
      <c r="B12870">
        <v>2030</v>
      </c>
      <c r="C12870" t="s">
        <v>0</v>
      </c>
      <c r="D12870" t="s">
        <v>170</v>
      </c>
      <c r="E12870" t="s">
        <v>42</v>
      </c>
      <c r="F12870" t="s">
        <v>69</v>
      </c>
      <c r="G12870" t="s">
        <v>35</v>
      </c>
      <c r="H12870" t="s">
        <v>5</v>
      </c>
      <c r="I12870" s="1">
        <v>269227</v>
      </c>
    </row>
    <row r="12871" spans="1:9" x14ac:dyDescent="0.3">
      <c r="A12871" t="s">
        <v>3541</v>
      </c>
      <c r="B12871">
        <v>2030</v>
      </c>
      <c r="C12871" t="s">
        <v>0</v>
      </c>
      <c r="D12871" t="s">
        <v>170</v>
      </c>
      <c r="E12871" t="s">
        <v>42</v>
      </c>
      <c r="F12871" t="s">
        <v>69</v>
      </c>
      <c r="G12871" t="s">
        <v>37</v>
      </c>
      <c r="H12871" t="s">
        <v>5</v>
      </c>
      <c r="I12871" s="1">
        <v>254643</v>
      </c>
    </row>
    <row r="12872" spans="1:9" x14ac:dyDescent="0.3">
      <c r="A12872" t="s">
        <v>3541</v>
      </c>
      <c r="B12872">
        <v>2030</v>
      </c>
      <c r="C12872" t="s">
        <v>0</v>
      </c>
      <c r="D12872" t="s">
        <v>170</v>
      </c>
      <c r="E12872" t="s">
        <v>42</v>
      </c>
      <c r="F12872" t="s">
        <v>69</v>
      </c>
      <c r="G12872" t="s">
        <v>38</v>
      </c>
      <c r="H12872" t="s">
        <v>5</v>
      </c>
      <c r="I12872" t="s">
        <v>4689</v>
      </c>
    </row>
    <row r="12873" spans="1:9" x14ac:dyDescent="0.3">
      <c r="A12873" t="s">
        <v>3541</v>
      </c>
      <c r="B12873">
        <v>2030</v>
      </c>
      <c r="C12873" t="s">
        <v>0</v>
      </c>
      <c r="D12873" t="s">
        <v>170</v>
      </c>
      <c r="E12873" t="s">
        <v>42</v>
      </c>
      <c r="F12873" t="s">
        <v>43</v>
      </c>
      <c r="G12873" t="s">
        <v>4</v>
      </c>
      <c r="H12873" t="s">
        <v>5</v>
      </c>
      <c r="I12873" s="1">
        <v>459975</v>
      </c>
    </row>
    <row r="12874" spans="1:9" x14ac:dyDescent="0.3">
      <c r="A12874" t="s">
        <v>3541</v>
      </c>
      <c r="B12874">
        <v>2030</v>
      </c>
      <c r="C12874" t="s">
        <v>0</v>
      </c>
      <c r="D12874" t="s">
        <v>170</v>
      </c>
      <c r="E12874" t="s">
        <v>42</v>
      </c>
      <c r="F12874" t="s">
        <v>43</v>
      </c>
      <c r="G12874" t="s">
        <v>6</v>
      </c>
      <c r="H12874" t="s">
        <v>5</v>
      </c>
      <c r="I12874" s="1">
        <v>528648</v>
      </c>
    </row>
    <row r="12875" spans="1:9" x14ac:dyDescent="0.3">
      <c r="A12875" t="s">
        <v>3541</v>
      </c>
      <c r="B12875">
        <v>2030</v>
      </c>
      <c r="C12875" t="s">
        <v>0</v>
      </c>
      <c r="D12875" t="s">
        <v>170</v>
      </c>
      <c r="E12875" t="s">
        <v>42</v>
      </c>
      <c r="F12875" t="s">
        <v>43</v>
      </c>
      <c r="G12875" t="s">
        <v>7</v>
      </c>
      <c r="H12875" t="s">
        <v>5</v>
      </c>
      <c r="I12875">
        <v>855</v>
      </c>
    </row>
    <row r="12876" spans="1:9" x14ac:dyDescent="0.3">
      <c r="A12876" t="s">
        <v>3541</v>
      </c>
      <c r="B12876">
        <v>2030</v>
      </c>
      <c r="C12876" t="s">
        <v>0</v>
      </c>
      <c r="D12876" t="s">
        <v>170</v>
      </c>
      <c r="E12876" t="s">
        <v>42</v>
      </c>
      <c r="F12876" t="s">
        <v>43</v>
      </c>
      <c r="G12876" t="s">
        <v>8</v>
      </c>
      <c r="H12876" t="s">
        <v>5</v>
      </c>
      <c r="I12876">
        <v>855</v>
      </c>
    </row>
    <row r="12877" spans="1:9" x14ac:dyDescent="0.3">
      <c r="A12877" t="s">
        <v>3541</v>
      </c>
      <c r="B12877">
        <v>2030</v>
      </c>
      <c r="C12877" t="s">
        <v>0</v>
      </c>
      <c r="D12877" t="s">
        <v>170</v>
      </c>
      <c r="E12877" t="s">
        <v>42</v>
      </c>
      <c r="F12877" t="s">
        <v>43</v>
      </c>
      <c r="G12877" t="s">
        <v>9</v>
      </c>
      <c r="H12877" t="s">
        <v>5</v>
      </c>
      <c r="I12877">
        <v>855</v>
      </c>
    </row>
    <row r="12878" spans="1:9" x14ac:dyDescent="0.3">
      <c r="A12878" t="s">
        <v>3541</v>
      </c>
      <c r="B12878">
        <v>2030</v>
      </c>
      <c r="C12878" t="s">
        <v>0</v>
      </c>
      <c r="D12878" t="s">
        <v>170</v>
      </c>
      <c r="E12878" t="s">
        <v>42</v>
      </c>
      <c r="F12878" t="s">
        <v>43</v>
      </c>
      <c r="G12878" t="s">
        <v>44</v>
      </c>
      <c r="H12878" t="s">
        <v>5</v>
      </c>
      <c r="I12878">
        <v>855</v>
      </c>
    </row>
    <row r="12879" spans="1:9" x14ac:dyDescent="0.3">
      <c r="A12879" t="s">
        <v>3541</v>
      </c>
      <c r="B12879">
        <v>2030</v>
      </c>
      <c r="C12879" t="s">
        <v>0</v>
      </c>
      <c r="D12879" t="s">
        <v>170</v>
      </c>
      <c r="E12879" t="s">
        <v>42</v>
      </c>
      <c r="F12879" t="s">
        <v>43</v>
      </c>
      <c r="G12879" t="s">
        <v>10</v>
      </c>
      <c r="H12879" t="s">
        <v>5</v>
      </c>
      <c r="I12879">
        <v>855</v>
      </c>
    </row>
    <row r="12880" spans="1:9" x14ac:dyDescent="0.3">
      <c r="A12880" t="s">
        <v>3541</v>
      </c>
      <c r="B12880">
        <v>2030</v>
      </c>
      <c r="C12880" t="s">
        <v>0</v>
      </c>
      <c r="D12880" t="s">
        <v>170</v>
      </c>
      <c r="E12880" t="s">
        <v>42</v>
      </c>
      <c r="F12880" t="s">
        <v>43</v>
      </c>
      <c r="G12880" t="s">
        <v>11</v>
      </c>
      <c r="H12880" t="s">
        <v>5</v>
      </c>
      <c r="I12880">
        <v>855</v>
      </c>
    </row>
    <row r="12881" spans="1:9" x14ac:dyDescent="0.3">
      <c r="A12881" t="s">
        <v>3541</v>
      </c>
      <c r="B12881">
        <v>2030</v>
      </c>
      <c r="C12881" t="s">
        <v>0</v>
      </c>
      <c r="D12881" t="s">
        <v>170</v>
      </c>
      <c r="E12881" t="s">
        <v>42</v>
      </c>
      <c r="F12881" t="s">
        <v>43</v>
      </c>
      <c r="G12881" t="s">
        <v>12</v>
      </c>
      <c r="H12881" t="s">
        <v>5</v>
      </c>
      <c r="I12881">
        <v>855</v>
      </c>
    </row>
    <row r="12882" spans="1:9" x14ac:dyDescent="0.3">
      <c r="A12882" t="s">
        <v>3541</v>
      </c>
      <c r="B12882">
        <v>2030</v>
      </c>
      <c r="C12882" t="s">
        <v>0</v>
      </c>
      <c r="D12882" t="s">
        <v>170</v>
      </c>
      <c r="E12882" t="s">
        <v>42</v>
      </c>
      <c r="F12882" t="s">
        <v>43</v>
      </c>
      <c r="G12882" t="s">
        <v>13</v>
      </c>
      <c r="H12882" t="s">
        <v>5</v>
      </c>
      <c r="I12882">
        <v>855</v>
      </c>
    </row>
    <row r="12883" spans="1:9" x14ac:dyDescent="0.3">
      <c r="A12883" t="s">
        <v>3541</v>
      </c>
      <c r="B12883">
        <v>2030</v>
      </c>
      <c r="C12883" t="s">
        <v>0</v>
      </c>
      <c r="D12883" t="s">
        <v>170</v>
      </c>
      <c r="E12883" t="s">
        <v>42</v>
      </c>
      <c r="F12883" t="s">
        <v>43</v>
      </c>
      <c r="G12883" t="s">
        <v>14</v>
      </c>
      <c r="H12883" t="s">
        <v>5</v>
      </c>
      <c r="I12883">
        <v>855</v>
      </c>
    </row>
    <row r="12884" spans="1:9" x14ac:dyDescent="0.3">
      <c r="A12884" t="s">
        <v>3541</v>
      </c>
      <c r="B12884">
        <v>2030</v>
      </c>
      <c r="C12884" t="s">
        <v>0</v>
      </c>
      <c r="D12884" t="s">
        <v>170</v>
      </c>
      <c r="E12884" t="s">
        <v>42</v>
      </c>
      <c r="F12884" t="s">
        <v>43</v>
      </c>
      <c r="G12884" t="s">
        <v>45</v>
      </c>
      <c r="H12884" t="s">
        <v>5</v>
      </c>
      <c r="I12884">
        <v>855</v>
      </c>
    </row>
    <row r="12885" spans="1:9" x14ac:dyDescent="0.3">
      <c r="A12885" t="s">
        <v>3541</v>
      </c>
      <c r="B12885">
        <v>2030</v>
      </c>
      <c r="C12885" t="s">
        <v>0</v>
      </c>
      <c r="D12885" t="s">
        <v>170</v>
      </c>
      <c r="E12885" t="s">
        <v>42</v>
      </c>
      <c r="F12885" t="s">
        <v>43</v>
      </c>
      <c r="G12885" t="s">
        <v>46</v>
      </c>
      <c r="H12885" t="s">
        <v>5</v>
      </c>
      <c r="I12885">
        <v>855</v>
      </c>
    </row>
    <row r="12886" spans="1:9" x14ac:dyDescent="0.3">
      <c r="A12886" t="s">
        <v>3541</v>
      </c>
      <c r="B12886">
        <v>2030</v>
      </c>
      <c r="C12886" t="s">
        <v>0</v>
      </c>
      <c r="D12886" t="s">
        <v>170</v>
      </c>
      <c r="E12886" t="s">
        <v>42</v>
      </c>
      <c r="F12886" t="s">
        <v>43</v>
      </c>
      <c r="G12886" t="s">
        <v>47</v>
      </c>
      <c r="H12886" t="s">
        <v>5</v>
      </c>
      <c r="I12886">
        <v>855</v>
      </c>
    </row>
    <row r="12887" spans="1:9" x14ac:dyDescent="0.3">
      <c r="A12887" t="s">
        <v>3541</v>
      </c>
      <c r="B12887">
        <v>2030</v>
      </c>
      <c r="C12887" t="s">
        <v>0</v>
      </c>
      <c r="D12887" t="s">
        <v>170</v>
      </c>
      <c r="E12887" t="s">
        <v>42</v>
      </c>
      <c r="F12887" t="s">
        <v>43</v>
      </c>
      <c r="G12887" t="s">
        <v>15</v>
      </c>
      <c r="H12887" t="s">
        <v>5</v>
      </c>
      <c r="I12887" s="1">
        <v>405456</v>
      </c>
    </row>
    <row r="12888" spans="1:9" x14ac:dyDescent="0.3">
      <c r="A12888" t="s">
        <v>3541</v>
      </c>
      <c r="B12888">
        <v>2030</v>
      </c>
      <c r="C12888" t="s">
        <v>0</v>
      </c>
      <c r="D12888" t="s">
        <v>170</v>
      </c>
      <c r="E12888" t="s">
        <v>42</v>
      </c>
      <c r="F12888" t="s">
        <v>43</v>
      </c>
      <c r="G12888" t="s">
        <v>16</v>
      </c>
      <c r="H12888" t="s">
        <v>5</v>
      </c>
      <c r="I12888" s="1">
        <v>750022</v>
      </c>
    </row>
    <row r="12889" spans="1:9" x14ac:dyDescent="0.3">
      <c r="A12889" t="s">
        <v>3541</v>
      </c>
      <c r="B12889">
        <v>2030</v>
      </c>
      <c r="C12889" t="s">
        <v>0</v>
      </c>
      <c r="D12889" t="s">
        <v>170</v>
      </c>
      <c r="E12889" t="s">
        <v>42</v>
      </c>
      <c r="F12889" t="s">
        <v>43</v>
      </c>
      <c r="G12889" t="s">
        <v>17</v>
      </c>
      <c r="H12889" t="s">
        <v>5</v>
      </c>
      <c r="I12889">
        <v>855</v>
      </c>
    </row>
    <row r="12890" spans="1:9" x14ac:dyDescent="0.3">
      <c r="A12890" t="s">
        <v>3541</v>
      </c>
      <c r="B12890">
        <v>2030</v>
      </c>
      <c r="C12890" t="s">
        <v>0</v>
      </c>
      <c r="D12890" t="s">
        <v>170</v>
      </c>
      <c r="E12890" t="s">
        <v>42</v>
      </c>
      <c r="F12890" t="s">
        <v>43</v>
      </c>
      <c r="G12890" t="s">
        <v>18</v>
      </c>
      <c r="H12890" t="s">
        <v>5</v>
      </c>
      <c r="I12890">
        <v>855</v>
      </c>
    </row>
    <row r="12891" spans="1:9" x14ac:dyDescent="0.3">
      <c r="A12891" t="s">
        <v>3541</v>
      </c>
      <c r="B12891">
        <v>2030</v>
      </c>
      <c r="C12891" t="s">
        <v>0</v>
      </c>
      <c r="D12891" t="s">
        <v>170</v>
      </c>
      <c r="E12891" t="s">
        <v>42</v>
      </c>
      <c r="F12891" t="s">
        <v>43</v>
      </c>
      <c r="G12891" t="s">
        <v>19</v>
      </c>
      <c r="H12891" t="s">
        <v>5</v>
      </c>
      <c r="I12891">
        <v>855</v>
      </c>
    </row>
    <row r="12892" spans="1:9" x14ac:dyDescent="0.3">
      <c r="A12892" t="s">
        <v>3541</v>
      </c>
      <c r="B12892">
        <v>2030</v>
      </c>
      <c r="C12892" t="s">
        <v>0</v>
      </c>
      <c r="D12892" t="s">
        <v>170</v>
      </c>
      <c r="E12892" t="s">
        <v>42</v>
      </c>
      <c r="F12892" t="s">
        <v>43</v>
      </c>
      <c r="G12892" t="s">
        <v>48</v>
      </c>
      <c r="H12892" t="s">
        <v>5</v>
      </c>
      <c r="I12892">
        <v>855</v>
      </c>
    </row>
    <row r="12893" spans="1:9" x14ac:dyDescent="0.3">
      <c r="A12893" t="s">
        <v>3541</v>
      </c>
      <c r="B12893">
        <v>2030</v>
      </c>
      <c r="C12893" t="s">
        <v>0</v>
      </c>
      <c r="D12893" t="s">
        <v>170</v>
      </c>
      <c r="E12893" t="s">
        <v>42</v>
      </c>
      <c r="F12893" t="s">
        <v>43</v>
      </c>
      <c r="G12893" t="s">
        <v>49</v>
      </c>
      <c r="H12893" t="s">
        <v>5</v>
      </c>
      <c r="I12893">
        <v>855</v>
      </c>
    </row>
    <row r="12894" spans="1:9" x14ac:dyDescent="0.3">
      <c r="A12894" t="s">
        <v>3541</v>
      </c>
      <c r="B12894">
        <v>2030</v>
      </c>
      <c r="C12894" t="s">
        <v>0</v>
      </c>
      <c r="D12894" t="s">
        <v>170</v>
      </c>
      <c r="E12894" t="s">
        <v>42</v>
      </c>
      <c r="F12894" t="s">
        <v>43</v>
      </c>
      <c r="G12894" t="s">
        <v>50</v>
      </c>
      <c r="H12894" t="s">
        <v>5</v>
      </c>
      <c r="I12894">
        <v>855</v>
      </c>
    </row>
    <row r="12895" spans="1:9" x14ac:dyDescent="0.3">
      <c r="A12895" t="s">
        <v>3541</v>
      </c>
      <c r="B12895">
        <v>2030</v>
      </c>
      <c r="C12895" t="s">
        <v>0</v>
      </c>
      <c r="D12895" t="s">
        <v>170</v>
      </c>
      <c r="E12895" t="s">
        <v>42</v>
      </c>
      <c r="F12895" t="s">
        <v>43</v>
      </c>
      <c r="G12895" t="s">
        <v>51</v>
      </c>
      <c r="H12895" t="s">
        <v>5</v>
      </c>
      <c r="I12895">
        <v>855</v>
      </c>
    </row>
    <row r="12896" spans="1:9" x14ac:dyDescent="0.3">
      <c r="A12896" t="s">
        <v>3541</v>
      </c>
      <c r="B12896">
        <v>2030</v>
      </c>
      <c r="C12896" t="s">
        <v>0</v>
      </c>
      <c r="D12896" t="s">
        <v>170</v>
      </c>
      <c r="E12896" t="s">
        <v>42</v>
      </c>
      <c r="F12896" t="s">
        <v>43</v>
      </c>
      <c r="G12896" t="s">
        <v>52</v>
      </c>
      <c r="H12896" t="s">
        <v>5</v>
      </c>
      <c r="I12896">
        <v>855</v>
      </c>
    </row>
    <row r="12897" spans="1:9" x14ac:dyDescent="0.3">
      <c r="A12897" t="s">
        <v>3541</v>
      </c>
      <c r="B12897">
        <v>2030</v>
      </c>
      <c r="C12897" t="s">
        <v>0</v>
      </c>
      <c r="D12897" t="s">
        <v>170</v>
      </c>
      <c r="E12897" t="s">
        <v>42</v>
      </c>
      <c r="F12897" t="s">
        <v>43</v>
      </c>
      <c r="G12897" t="s">
        <v>53</v>
      </c>
      <c r="H12897" t="s">
        <v>5</v>
      </c>
      <c r="I12897">
        <v>855</v>
      </c>
    </row>
    <row r="12898" spans="1:9" x14ac:dyDescent="0.3">
      <c r="A12898" t="s">
        <v>3541</v>
      </c>
      <c r="B12898">
        <v>2030</v>
      </c>
      <c r="C12898" t="s">
        <v>0</v>
      </c>
      <c r="D12898" t="s">
        <v>170</v>
      </c>
      <c r="E12898" t="s">
        <v>42</v>
      </c>
      <c r="F12898" t="s">
        <v>43</v>
      </c>
      <c r="G12898" t="s">
        <v>54</v>
      </c>
      <c r="H12898" t="s">
        <v>5</v>
      </c>
      <c r="I12898">
        <v>855</v>
      </c>
    </row>
    <row r="12899" spans="1:9" x14ac:dyDescent="0.3">
      <c r="A12899" t="s">
        <v>3541</v>
      </c>
      <c r="B12899">
        <v>2030</v>
      </c>
      <c r="C12899" t="s">
        <v>0</v>
      </c>
      <c r="D12899" t="s">
        <v>170</v>
      </c>
      <c r="E12899" t="s">
        <v>42</v>
      </c>
      <c r="F12899" t="s">
        <v>43</v>
      </c>
      <c r="G12899" t="s">
        <v>20</v>
      </c>
      <c r="H12899" t="s">
        <v>5</v>
      </c>
      <c r="I12899">
        <v>855</v>
      </c>
    </row>
    <row r="12900" spans="1:9" x14ac:dyDescent="0.3">
      <c r="A12900" t="s">
        <v>3541</v>
      </c>
      <c r="B12900">
        <v>2030</v>
      </c>
      <c r="C12900" t="s">
        <v>0</v>
      </c>
      <c r="D12900" t="s">
        <v>170</v>
      </c>
      <c r="E12900" t="s">
        <v>42</v>
      </c>
      <c r="F12900" t="s">
        <v>43</v>
      </c>
      <c r="G12900" t="s">
        <v>55</v>
      </c>
      <c r="H12900" t="s">
        <v>5</v>
      </c>
      <c r="I12900">
        <v>855</v>
      </c>
    </row>
    <row r="12901" spans="1:9" x14ac:dyDescent="0.3">
      <c r="A12901" t="s">
        <v>3541</v>
      </c>
      <c r="B12901">
        <v>2030</v>
      </c>
      <c r="C12901" t="s">
        <v>0</v>
      </c>
      <c r="D12901" t="s">
        <v>170</v>
      </c>
      <c r="E12901" t="s">
        <v>42</v>
      </c>
      <c r="F12901" t="s">
        <v>43</v>
      </c>
      <c r="G12901" t="s">
        <v>56</v>
      </c>
      <c r="H12901" t="s">
        <v>5</v>
      </c>
      <c r="I12901">
        <v>855</v>
      </c>
    </row>
    <row r="12902" spans="1:9" x14ac:dyDescent="0.3">
      <c r="A12902" t="s">
        <v>3541</v>
      </c>
      <c r="B12902">
        <v>2030</v>
      </c>
      <c r="C12902" t="s">
        <v>0</v>
      </c>
      <c r="D12902" t="s">
        <v>170</v>
      </c>
      <c r="E12902" t="s">
        <v>42</v>
      </c>
      <c r="F12902" t="s">
        <v>43</v>
      </c>
      <c r="G12902" t="s">
        <v>57</v>
      </c>
      <c r="H12902" t="s">
        <v>5</v>
      </c>
      <c r="I12902">
        <v>855</v>
      </c>
    </row>
    <row r="12903" spans="1:9" x14ac:dyDescent="0.3">
      <c r="A12903" t="s">
        <v>3541</v>
      </c>
      <c r="B12903">
        <v>2030</v>
      </c>
      <c r="C12903" t="s">
        <v>0</v>
      </c>
      <c r="D12903" t="s">
        <v>170</v>
      </c>
      <c r="E12903" t="s">
        <v>42</v>
      </c>
      <c r="F12903" t="s">
        <v>43</v>
      </c>
      <c r="G12903" t="s">
        <v>76</v>
      </c>
      <c r="H12903" t="s">
        <v>5</v>
      </c>
      <c r="I12903" t="s">
        <v>4690</v>
      </c>
    </row>
    <row r="12904" spans="1:9" x14ac:dyDescent="0.3">
      <c r="A12904" t="s">
        <v>3541</v>
      </c>
      <c r="B12904">
        <v>2030</v>
      </c>
      <c r="C12904" t="s">
        <v>0</v>
      </c>
      <c r="D12904" t="s">
        <v>170</v>
      </c>
      <c r="E12904" t="s">
        <v>42</v>
      </c>
      <c r="F12904" t="s">
        <v>43</v>
      </c>
      <c r="G12904" t="s">
        <v>58</v>
      </c>
      <c r="H12904" t="s">
        <v>5</v>
      </c>
      <c r="I12904">
        <v>855</v>
      </c>
    </row>
    <row r="12905" spans="1:9" x14ac:dyDescent="0.3">
      <c r="A12905" t="s">
        <v>3541</v>
      </c>
      <c r="B12905">
        <v>2030</v>
      </c>
      <c r="C12905" t="s">
        <v>0</v>
      </c>
      <c r="D12905" t="s">
        <v>170</v>
      </c>
      <c r="E12905" t="s">
        <v>42</v>
      </c>
      <c r="F12905" t="s">
        <v>43</v>
      </c>
      <c r="G12905" t="s">
        <v>59</v>
      </c>
      <c r="H12905" t="s">
        <v>5</v>
      </c>
      <c r="I12905">
        <v>855</v>
      </c>
    </row>
    <row r="12906" spans="1:9" x14ac:dyDescent="0.3">
      <c r="A12906" t="s">
        <v>3541</v>
      </c>
      <c r="B12906">
        <v>2030</v>
      </c>
      <c r="C12906" t="s">
        <v>0</v>
      </c>
      <c r="D12906" t="s">
        <v>170</v>
      </c>
      <c r="E12906" t="s">
        <v>42</v>
      </c>
      <c r="F12906" t="s">
        <v>43</v>
      </c>
      <c r="G12906" t="s">
        <v>60</v>
      </c>
      <c r="H12906" t="s">
        <v>5</v>
      </c>
      <c r="I12906">
        <v>855</v>
      </c>
    </row>
    <row r="12907" spans="1:9" x14ac:dyDescent="0.3">
      <c r="A12907" t="s">
        <v>3541</v>
      </c>
      <c r="B12907">
        <v>2030</v>
      </c>
      <c r="C12907" t="s">
        <v>0</v>
      </c>
      <c r="D12907" t="s">
        <v>170</v>
      </c>
      <c r="E12907" t="s">
        <v>42</v>
      </c>
      <c r="F12907" t="s">
        <v>43</v>
      </c>
      <c r="G12907" t="s">
        <v>61</v>
      </c>
      <c r="H12907" t="s">
        <v>5</v>
      </c>
      <c r="I12907">
        <v>855</v>
      </c>
    </row>
    <row r="12908" spans="1:9" x14ac:dyDescent="0.3">
      <c r="A12908" t="s">
        <v>3541</v>
      </c>
      <c r="B12908">
        <v>2030</v>
      </c>
      <c r="C12908" t="s">
        <v>0</v>
      </c>
      <c r="D12908" t="s">
        <v>170</v>
      </c>
      <c r="E12908" t="s">
        <v>42</v>
      </c>
      <c r="F12908" t="s">
        <v>43</v>
      </c>
      <c r="G12908" t="s">
        <v>62</v>
      </c>
      <c r="H12908" t="s">
        <v>5</v>
      </c>
      <c r="I12908">
        <v>855</v>
      </c>
    </row>
    <row r="12909" spans="1:9" x14ac:dyDescent="0.3">
      <c r="A12909" t="s">
        <v>3541</v>
      </c>
      <c r="B12909">
        <v>2030</v>
      </c>
      <c r="C12909" t="s">
        <v>0</v>
      </c>
      <c r="D12909" t="s">
        <v>170</v>
      </c>
      <c r="E12909" t="s">
        <v>42</v>
      </c>
      <c r="F12909" t="s">
        <v>43</v>
      </c>
      <c r="G12909" t="s">
        <v>63</v>
      </c>
      <c r="H12909" t="s">
        <v>5</v>
      </c>
      <c r="I12909">
        <v>855</v>
      </c>
    </row>
    <row r="12910" spans="1:9" x14ac:dyDescent="0.3">
      <c r="A12910" t="s">
        <v>3541</v>
      </c>
      <c r="B12910">
        <v>2030</v>
      </c>
      <c r="C12910" t="s">
        <v>0</v>
      </c>
      <c r="D12910" t="s">
        <v>170</v>
      </c>
      <c r="E12910" t="s">
        <v>42</v>
      </c>
      <c r="F12910" t="s">
        <v>43</v>
      </c>
      <c r="G12910" t="s">
        <v>64</v>
      </c>
      <c r="H12910" t="s">
        <v>5</v>
      </c>
      <c r="I12910">
        <v>855</v>
      </c>
    </row>
    <row r="12911" spans="1:9" x14ac:dyDescent="0.3">
      <c r="A12911" t="s">
        <v>3541</v>
      </c>
      <c r="B12911">
        <v>2030</v>
      </c>
      <c r="C12911" t="s">
        <v>0</v>
      </c>
      <c r="D12911" t="s">
        <v>170</v>
      </c>
      <c r="E12911" t="s">
        <v>42</v>
      </c>
      <c r="F12911" t="s">
        <v>43</v>
      </c>
      <c r="G12911" t="s">
        <v>21</v>
      </c>
      <c r="H12911" t="s">
        <v>5</v>
      </c>
      <c r="I12911">
        <v>855</v>
      </c>
    </row>
    <row r="12912" spans="1:9" x14ac:dyDescent="0.3">
      <c r="A12912" t="s">
        <v>3541</v>
      </c>
      <c r="B12912">
        <v>2030</v>
      </c>
      <c r="C12912" t="s">
        <v>0</v>
      </c>
      <c r="D12912" t="s">
        <v>170</v>
      </c>
      <c r="E12912" t="s">
        <v>42</v>
      </c>
      <c r="F12912" t="s">
        <v>43</v>
      </c>
      <c r="G12912" t="s">
        <v>22</v>
      </c>
      <c r="H12912" t="s">
        <v>5</v>
      </c>
      <c r="I12912">
        <v>855</v>
      </c>
    </row>
    <row r="12913" spans="1:9" x14ac:dyDescent="0.3">
      <c r="A12913" t="s">
        <v>3541</v>
      </c>
      <c r="B12913">
        <v>2030</v>
      </c>
      <c r="C12913" t="s">
        <v>0</v>
      </c>
      <c r="D12913" t="s">
        <v>170</v>
      </c>
      <c r="E12913" t="s">
        <v>42</v>
      </c>
      <c r="F12913" t="s">
        <v>43</v>
      </c>
      <c r="G12913" t="s">
        <v>23</v>
      </c>
      <c r="H12913" t="s">
        <v>5</v>
      </c>
      <c r="I12913">
        <v>855</v>
      </c>
    </row>
    <row r="12914" spans="1:9" x14ac:dyDescent="0.3">
      <c r="A12914" t="s">
        <v>3541</v>
      </c>
      <c r="B12914">
        <v>2030</v>
      </c>
      <c r="C12914" t="s">
        <v>0</v>
      </c>
      <c r="D12914" t="s">
        <v>170</v>
      </c>
      <c r="E12914" t="s">
        <v>42</v>
      </c>
      <c r="F12914" t="s">
        <v>43</v>
      </c>
      <c r="G12914" t="s">
        <v>24</v>
      </c>
      <c r="H12914" t="s">
        <v>5</v>
      </c>
      <c r="I12914">
        <v>855</v>
      </c>
    </row>
    <row r="12915" spans="1:9" x14ac:dyDescent="0.3">
      <c r="A12915" t="s">
        <v>3541</v>
      </c>
      <c r="B12915">
        <v>2030</v>
      </c>
      <c r="C12915" t="s">
        <v>0</v>
      </c>
      <c r="D12915" t="s">
        <v>170</v>
      </c>
      <c r="E12915" t="s">
        <v>42</v>
      </c>
      <c r="F12915" t="s">
        <v>43</v>
      </c>
      <c r="G12915" t="s">
        <v>26</v>
      </c>
      <c r="H12915" t="s">
        <v>5</v>
      </c>
      <c r="I12915">
        <v>855</v>
      </c>
    </row>
    <row r="12916" spans="1:9" x14ac:dyDescent="0.3">
      <c r="A12916" t="s">
        <v>3541</v>
      </c>
      <c r="B12916">
        <v>2030</v>
      </c>
      <c r="C12916" t="s">
        <v>0</v>
      </c>
      <c r="D12916" t="s">
        <v>170</v>
      </c>
      <c r="E12916" t="s">
        <v>42</v>
      </c>
      <c r="F12916" t="s">
        <v>43</v>
      </c>
      <c r="G12916" t="s">
        <v>66</v>
      </c>
      <c r="H12916" t="s">
        <v>5</v>
      </c>
      <c r="I12916">
        <v>855</v>
      </c>
    </row>
    <row r="12917" spans="1:9" x14ac:dyDescent="0.3">
      <c r="A12917" t="s">
        <v>3541</v>
      </c>
      <c r="B12917">
        <v>2030</v>
      </c>
      <c r="C12917" t="s">
        <v>0</v>
      </c>
      <c r="D12917" t="s">
        <v>170</v>
      </c>
      <c r="E12917" t="s">
        <v>42</v>
      </c>
      <c r="F12917" t="s">
        <v>43</v>
      </c>
      <c r="G12917" t="s">
        <v>67</v>
      </c>
      <c r="H12917" t="s">
        <v>5</v>
      </c>
      <c r="I12917">
        <v>855</v>
      </c>
    </row>
    <row r="12918" spans="1:9" x14ac:dyDescent="0.3">
      <c r="A12918" t="s">
        <v>3541</v>
      </c>
      <c r="B12918">
        <v>2030</v>
      </c>
      <c r="C12918" t="s">
        <v>0</v>
      </c>
      <c r="D12918" t="s">
        <v>170</v>
      </c>
      <c r="E12918" t="s">
        <v>42</v>
      </c>
      <c r="F12918" t="s">
        <v>43</v>
      </c>
      <c r="G12918" t="s">
        <v>28</v>
      </c>
      <c r="H12918" t="s">
        <v>5</v>
      </c>
      <c r="I12918">
        <v>855</v>
      </c>
    </row>
    <row r="12919" spans="1:9" x14ac:dyDescent="0.3">
      <c r="A12919" t="s">
        <v>3541</v>
      </c>
      <c r="B12919">
        <v>2030</v>
      </c>
      <c r="C12919" t="s">
        <v>0</v>
      </c>
      <c r="D12919" t="s">
        <v>170</v>
      </c>
      <c r="E12919" t="s">
        <v>42</v>
      </c>
      <c r="F12919" t="s">
        <v>43</v>
      </c>
      <c r="G12919" t="s">
        <v>29</v>
      </c>
      <c r="H12919" t="s">
        <v>5</v>
      </c>
      <c r="I12919">
        <v>855</v>
      </c>
    </row>
    <row r="12920" spans="1:9" x14ac:dyDescent="0.3">
      <c r="A12920" t="s">
        <v>3541</v>
      </c>
      <c r="B12920">
        <v>2030</v>
      </c>
      <c r="C12920" t="s">
        <v>0</v>
      </c>
      <c r="D12920" t="s">
        <v>170</v>
      </c>
      <c r="E12920" t="s">
        <v>42</v>
      </c>
      <c r="F12920" t="s">
        <v>43</v>
      </c>
      <c r="G12920" t="s">
        <v>30</v>
      </c>
      <c r="H12920" t="s">
        <v>5</v>
      </c>
      <c r="I12920" t="s">
        <v>4691</v>
      </c>
    </row>
    <row r="12921" spans="1:9" x14ac:dyDescent="0.3">
      <c r="A12921" t="s">
        <v>3541</v>
      </c>
      <c r="B12921">
        <v>2030</v>
      </c>
      <c r="C12921" t="s">
        <v>0</v>
      </c>
      <c r="D12921" t="s">
        <v>170</v>
      </c>
      <c r="E12921" t="s">
        <v>42</v>
      </c>
      <c r="F12921" t="s">
        <v>43</v>
      </c>
      <c r="G12921" t="s">
        <v>31</v>
      </c>
      <c r="H12921" t="s">
        <v>5</v>
      </c>
      <c r="I12921">
        <v>855</v>
      </c>
    </row>
    <row r="12922" spans="1:9" x14ac:dyDescent="0.3">
      <c r="A12922" t="s">
        <v>3541</v>
      </c>
      <c r="B12922">
        <v>2030</v>
      </c>
      <c r="C12922" t="s">
        <v>0</v>
      </c>
      <c r="D12922" t="s">
        <v>170</v>
      </c>
      <c r="E12922" t="s">
        <v>42</v>
      </c>
      <c r="F12922" t="s">
        <v>43</v>
      </c>
      <c r="G12922" t="s">
        <v>32</v>
      </c>
      <c r="H12922" t="s">
        <v>5</v>
      </c>
      <c r="I12922" s="1">
        <v>844562</v>
      </c>
    </row>
    <row r="12923" spans="1:9" x14ac:dyDescent="0.3">
      <c r="A12923" t="s">
        <v>3541</v>
      </c>
      <c r="B12923">
        <v>2030</v>
      </c>
      <c r="C12923" t="s">
        <v>0</v>
      </c>
      <c r="D12923" t="s">
        <v>170</v>
      </c>
      <c r="E12923" t="s">
        <v>42</v>
      </c>
      <c r="F12923" t="s">
        <v>43</v>
      </c>
      <c r="G12923" t="s">
        <v>33</v>
      </c>
      <c r="H12923" t="s">
        <v>5</v>
      </c>
      <c r="I12923" s="1">
        <v>685664</v>
      </c>
    </row>
    <row r="12924" spans="1:9" x14ac:dyDescent="0.3">
      <c r="A12924" t="s">
        <v>3541</v>
      </c>
      <c r="B12924">
        <v>2030</v>
      </c>
      <c r="C12924" t="s">
        <v>0</v>
      </c>
      <c r="D12924" t="s">
        <v>170</v>
      </c>
      <c r="E12924" t="s">
        <v>42</v>
      </c>
      <c r="F12924" t="s">
        <v>43</v>
      </c>
      <c r="G12924" t="s">
        <v>35</v>
      </c>
      <c r="H12924" t="s">
        <v>5</v>
      </c>
      <c r="I12924" t="s">
        <v>4692</v>
      </c>
    </row>
    <row r="12925" spans="1:9" x14ac:dyDescent="0.3">
      <c r="A12925" t="s">
        <v>3541</v>
      </c>
      <c r="B12925">
        <v>2030</v>
      </c>
      <c r="C12925" t="s">
        <v>0</v>
      </c>
      <c r="D12925" t="s">
        <v>170</v>
      </c>
      <c r="E12925" t="s">
        <v>42</v>
      </c>
      <c r="F12925" t="s">
        <v>43</v>
      </c>
      <c r="G12925" t="s">
        <v>37</v>
      </c>
      <c r="H12925" t="s">
        <v>5</v>
      </c>
      <c r="I12925">
        <v>855</v>
      </c>
    </row>
    <row r="12926" spans="1:9" x14ac:dyDescent="0.3">
      <c r="A12926" t="s">
        <v>3541</v>
      </c>
      <c r="B12926">
        <v>2030</v>
      </c>
      <c r="C12926" t="s">
        <v>0</v>
      </c>
      <c r="D12926" t="s">
        <v>170</v>
      </c>
      <c r="E12926" t="s">
        <v>42</v>
      </c>
      <c r="F12926" t="s">
        <v>43</v>
      </c>
      <c r="G12926" t="s">
        <v>38</v>
      </c>
      <c r="H12926" t="s">
        <v>5</v>
      </c>
      <c r="I12926">
        <v>855</v>
      </c>
    </row>
    <row r="12927" spans="1:9" x14ac:dyDescent="0.3">
      <c r="A12927" t="s">
        <v>3541</v>
      </c>
      <c r="B12927">
        <v>2030</v>
      </c>
      <c r="C12927" t="s">
        <v>0</v>
      </c>
      <c r="D12927" t="s">
        <v>170</v>
      </c>
      <c r="E12927" t="s">
        <v>42</v>
      </c>
      <c r="F12927" t="s">
        <v>43</v>
      </c>
      <c r="G12927" t="s">
        <v>40</v>
      </c>
      <c r="H12927" t="s">
        <v>5</v>
      </c>
      <c r="I12927" t="s">
        <v>4693</v>
      </c>
    </row>
    <row r="12928" spans="1:9" x14ac:dyDescent="0.3">
      <c r="A12928" t="s">
        <v>3541</v>
      </c>
      <c r="B12928">
        <v>2030</v>
      </c>
      <c r="C12928" t="s">
        <v>0</v>
      </c>
      <c r="D12928" t="s">
        <v>170</v>
      </c>
      <c r="E12928" t="s">
        <v>42</v>
      </c>
      <c r="F12928" t="s">
        <v>43</v>
      </c>
      <c r="G12928" t="s">
        <v>41</v>
      </c>
      <c r="H12928" t="s">
        <v>5</v>
      </c>
      <c r="I12928">
        <v>855</v>
      </c>
    </row>
    <row r="12929" spans="1:9" x14ac:dyDescent="0.3">
      <c r="A12929" t="s">
        <v>3541</v>
      </c>
      <c r="B12929">
        <v>2030</v>
      </c>
      <c r="C12929" t="s">
        <v>0</v>
      </c>
      <c r="D12929" t="s">
        <v>170</v>
      </c>
      <c r="E12929" t="s">
        <v>42</v>
      </c>
      <c r="F12929" t="s">
        <v>3</v>
      </c>
      <c r="G12929" t="s">
        <v>48</v>
      </c>
      <c r="H12929" t="s">
        <v>5</v>
      </c>
      <c r="I12929" s="1">
        <v>52554</v>
      </c>
    </row>
    <row r="12930" spans="1:9" x14ac:dyDescent="0.3">
      <c r="A12930" t="s">
        <v>3541</v>
      </c>
      <c r="B12930">
        <v>2030</v>
      </c>
      <c r="C12930" t="s">
        <v>0</v>
      </c>
      <c r="D12930" t="s">
        <v>170</v>
      </c>
      <c r="E12930" t="s">
        <v>42</v>
      </c>
      <c r="F12930" t="s">
        <v>3</v>
      </c>
      <c r="G12930" t="s">
        <v>49</v>
      </c>
      <c r="H12930" t="s">
        <v>5</v>
      </c>
      <c r="I12930" s="1">
        <v>100631</v>
      </c>
    </row>
    <row r="12931" spans="1:9" x14ac:dyDescent="0.3">
      <c r="A12931" t="s">
        <v>3541</v>
      </c>
      <c r="B12931">
        <v>2030</v>
      </c>
      <c r="C12931" t="s">
        <v>0</v>
      </c>
      <c r="D12931" t="s">
        <v>170</v>
      </c>
      <c r="E12931" t="s">
        <v>42</v>
      </c>
      <c r="F12931" t="s">
        <v>3</v>
      </c>
      <c r="G12931" t="s">
        <v>50</v>
      </c>
      <c r="H12931" t="s">
        <v>5</v>
      </c>
      <c r="I12931" s="1">
        <v>166814</v>
      </c>
    </row>
    <row r="12932" spans="1:9" x14ac:dyDescent="0.3">
      <c r="A12932" t="s">
        <v>3541</v>
      </c>
      <c r="B12932">
        <v>2030</v>
      </c>
      <c r="C12932" t="s">
        <v>0</v>
      </c>
      <c r="D12932" t="s">
        <v>170</v>
      </c>
      <c r="E12932" t="s">
        <v>42</v>
      </c>
      <c r="F12932" t="s">
        <v>3</v>
      </c>
      <c r="G12932" t="s">
        <v>54</v>
      </c>
      <c r="H12932" t="s">
        <v>5</v>
      </c>
      <c r="I12932" s="1">
        <v>371482</v>
      </c>
    </row>
    <row r="12933" spans="1:9" x14ac:dyDescent="0.3">
      <c r="A12933" t="s">
        <v>3541</v>
      </c>
      <c r="B12933">
        <v>2030</v>
      </c>
      <c r="C12933" t="s">
        <v>0</v>
      </c>
      <c r="D12933" t="s">
        <v>170</v>
      </c>
      <c r="E12933" t="s">
        <v>42</v>
      </c>
      <c r="F12933" t="s">
        <v>3</v>
      </c>
      <c r="G12933" t="s">
        <v>20</v>
      </c>
      <c r="H12933" t="s">
        <v>5</v>
      </c>
      <c r="I12933" s="1">
        <v>186617</v>
      </c>
    </row>
    <row r="12934" spans="1:9" x14ac:dyDescent="0.3">
      <c r="A12934" t="s">
        <v>3541</v>
      </c>
      <c r="B12934">
        <v>2030</v>
      </c>
      <c r="C12934" t="s">
        <v>0</v>
      </c>
      <c r="D12934" t="s">
        <v>170</v>
      </c>
      <c r="E12934" t="s">
        <v>42</v>
      </c>
      <c r="F12934" t="s">
        <v>3</v>
      </c>
      <c r="G12934" t="s">
        <v>55</v>
      </c>
      <c r="H12934" t="s">
        <v>5</v>
      </c>
      <c r="I12934" s="1">
        <v>173359</v>
      </c>
    </row>
    <row r="12935" spans="1:9" x14ac:dyDescent="0.3">
      <c r="A12935" t="s">
        <v>3541</v>
      </c>
      <c r="B12935">
        <v>2030</v>
      </c>
      <c r="C12935" t="s">
        <v>0</v>
      </c>
      <c r="D12935" t="s">
        <v>170</v>
      </c>
      <c r="E12935" t="s">
        <v>42</v>
      </c>
      <c r="F12935" t="s">
        <v>3</v>
      </c>
      <c r="G12935" t="s">
        <v>56</v>
      </c>
      <c r="H12935" t="s">
        <v>5</v>
      </c>
      <c r="I12935" s="1">
        <v>261769</v>
      </c>
    </row>
    <row r="12936" spans="1:9" x14ac:dyDescent="0.3">
      <c r="A12936" t="s">
        <v>3541</v>
      </c>
      <c r="B12936">
        <v>2030</v>
      </c>
      <c r="C12936" t="s">
        <v>0</v>
      </c>
      <c r="D12936" t="s">
        <v>170</v>
      </c>
      <c r="E12936" t="s">
        <v>42</v>
      </c>
      <c r="F12936" t="s">
        <v>3</v>
      </c>
      <c r="G12936" t="s">
        <v>57</v>
      </c>
      <c r="H12936" t="s">
        <v>5</v>
      </c>
      <c r="I12936" s="1">
        <v>358494</v>
      </c>
    </row>
    <row r="12937" spans="1:9" x14ac:dyDescent="0.3">
      <c r="A12937" t="s">
        <v>3541</v>
      </c>
      <c r="B12937">
        <v>2030</v>
      </c>
      <c r="C12937" t="s">
        <v>0</v>
      </c>
      <c r="D12937" t="s">
        <v>170</v>
      </c>
      <c r="E12937" t="s">
        <v>42</v>
      </c>
      <c r="F12937" t="s">
        <v>3</v>
      </c>
      <c r="G12937" t="s">
        <v>76</v>
      </c>
      <c r="H12937" t="s">
        <v>5</v>
      </c>
      <c r="I12937" s="1">
        <v>112658</v>
      </c>
    </row>
    <row r="12938" spans="1:9" x14ac:dyDescent="0.3">
      <c r="A12938" t="s">
        <v>3541</v>
      </c>
      <c r="B12938">
        <v>2030</v>
      </c>
      <c r="C12938" t="s">
        <v>0</v>
      </c>
      <c r="D12938" t="s">
        <v>170</v>
      </c>
      <c r="E12938" t="s">
        <v>42</v>
      </c>
      <c r="F12938" t="s">
        <v>3</v>
      </c>
      <c r="G12938" t="s">
        <v>59</v>
      </c>
      <c r="H12938" t="s">
        <v>5</v>
      </c>
      <c r="I12938" s="1">
        <v>126334</v>
      </c>
    </row>
    <row r="12939" spans="1:9" x14ac:dyDescent="0.3">
      <c r="A12939" t="s">
        <v>3541</v>
      </c>
      <c r="B12939">
        <v>2030</v>
      </c>
      <c r="C12939" t="s">
        <v>0</v>
      </c>
      <c r="D12939" t="s">
        <v>170</v>
      </c>
      <c r="E12939" t="s">
        <v>42</v>
      </c>
      <c r="F12939" t="s">
        <v>3</v>
      </c>
      <c r="G12939" t="s">
        <v>60</v>
      </c>
      <c r="H12939" t="s">
        <v>5</v>
      </c>
      <c r="I12939" s="1">
        <v>246028</v>
      </c>
    </row>
    <row r="12940" spans="1:9" x14ac:dyDescent="0.3">
      <c r="A12940" t="s">
        <v>3541</v>
      </c>
      <c r="B12940">
        <v>2030</v>
      </c>
      <c r="C12940" t="s">
        <v>0</v>
      </c>
      <c r="D12940" t="s">
        <v>170</v>
      </c>
      <c r="E12940" t="s">
        <v>42</v>
      </c>
      <c r="F12940" t="s">
        <v>3</v>
      </c>
      <c r="G12940" t="s">
        <v>63</v>
      </c>
      <c r="H12940" t="s">
        <v>5</v>
      </c>
      <c r="I12940" s="1">
        <v>229532</v>
      </c>
    </row>
    <row r="12941" spans="1:9" x14ac:dyDescent="0.3">
      <c r="A12941" t="s">
        <v>3541</v>
      </c>
      <c r="B12941">
        <v>2030</v>
      </c>
      <c r="C12941" t="s">
        <v>0</v>
      </c>
      <c r="D12941" t="s">
        <v>170</v>
      </c>
      <c r="E12941" t="s">
        <v>42</v>
      </c>
      <c r="F12941" t="s">
        <v>83</v>
      </c>
      <c r="G12941" t="s">
        <v>4</v>
      </c>
      <c r="H12941" t="s">
        <v>5</v>
      </c>
      <c r="I12941" s="1">
        <v>337534</v>
      </c>
    </row>
    <row r="12942" spans="1:9" x14ac:dyDescent="0.3">
      <c r="A12942" t="s">
        <v>3541</v>
      </c>
      <c r="B12942">
        <v>2030</v>
      </c>
      <c r="C12942" t="s">
        <v>0</v>
      </c>
      <c r="D12942" t="s">
        <v>170</v>
      </c>
      <c r="E12942" t="s">
        <v>42</v>
      </c>
      <c r="F12942" t="s">
        <v>83</v>
      </c>
      <c r="G12942" t="s">
        <v>6</v>
      </c>
      <c r="H12942" t="s">
        <v>5</v>
      </c>
      <c r="I12942" s="1">
        <v>308956</v>
      </c>
    </row>
    <row r="12943" spans="1:9" x14ac:dyDescent="0.3">
      <c r="A12943" t="s">
        <v>3541</v>
      </c>
      <c r="B12943">
        <v>2030</v>
      </c>
      <c r="C12943" t="s">
        <v>0</v>
      </c>
      <c r="D12943" t="s">
        <v>170</v>
      </c>
      <c r="E12943" t="s">
        <v>42</v>
      </c>
      <c r="F12943" t="s">
        <v>83</v>
      </c>
      <c r="G12943" t="s">
        <v>7</v>
      </c>
      <c r="H12943" t="s">
        <v>5</v>
      </c>
      <c r="I12943" s="1">
        <v>367054</v>
      </c>
    </row>
    <row r="12944" spans="1:9" x14ac:dyDescent="0.3">
      <c r="A12944" t="s">
        <v>3541</v>
      </c>
      <c r="B12944">
        <v>2030</v>
      </c>
      <c r="C12944" t="s">
        <v>0</v>
      </c>
      <c r="D12944" t="s">
        <v>170</v>
      </c>
      <c r="E12944" t="s">
        <v>42</v>
      </c>
      <c r="F12944" t="s">
        <v>83</v>
      </c>
      <c r="G12944" t="s">
        <v>9</v>
      </c>
      <c r="H12944" t="s">
        <v>5</v>
      </c>
      <c r="I12944" s="1">
        <v>503304</v>
      </c>
    </row>
    <row r="12945" spans="1:9" x14ac:dyDescent="0.3">
      <c r="A12945" t="s">
        <v>3541</v>
      </c>
      <c r="B12945">
        <v>2030</v>
      </c>
      <c r="C12945" t="s">
        <v>0</v>
      </c>
      <c r="D12945" t="s">
        <v>170</v>
      </c>
      <c r="E12945" t="s">
        <v>42</v>
      </c>
      <c r="F12945" t="s">
        <v>83</v>
      </c>
      <c r="G12945" t="s">
        <v>44</v>
      </c>
      <c r="H12945" t="s">
        <v>5</v>
      </c>
      <c r="I12945" s="1">
        <v>541822</v>
      </c>
    </row>
    <row r="12946" spans="1:9" x14ac:dyDescent="0.3">
      <c r="A12946" t="s">
        <v>3541</v>
      </c>
      <c r="B12946">
        <v>2030</v>
      </c>
      <c r="C12946" t="s">
        <v>0</v>
      </c>
      <c r="D12946" t="s">
        <v>170</v>
      </c>
      <c r="E12946" t="s">
        <v>42</v>
      </c>
      <c r="F12946" t="s">
        <v>83</v>
      </c>
      <c r="G12946" t="s">
        <v>10</v>
      </c>
      <c r="H12946" t="s">
        <v>5</v>
      </c>
      <c r="I12946" s="1">
        <v>390217</v>
      </c>
    </row>
    <row r="12947" spans="1:9" x14ac:dyDescent="0.3">
      <c r="A12947" t="s">
        <v>3541</v>
      </c>
      <c r="B12947">
        <v>2030</v>
      </c>
      <c r="C12947" t="s">
        <v>0</v>
      </c>
      <c r="D12947" t="s">
        <v>170</v>
      </c>
      <c r="E12947" t="s">
        <v>42</v>
      </c>
      <c r="F12947" t="s">
        <v>83</v>
      </c>
      <c r="G12947" t="s">
        <v>11</v>
      </c>
      <c r="H12947" t="s">
        <v>5</v>
      </c>
      <c r="I12947" s="1">
        <v>647518</v>
      </c>
    </row>
    <row r="12948" spans="1:9" x14ac:dyDescent="0.3">
      <c r="A12948" t="s">
        <v>3541</v>
      </c>
      <c r="B12948">
        <v>2030</v>
      </c>
      <c r="C12948" t="s">
        <v>0</v>
      </c>
      <c r="D12948" t="s">
        <v>170</v>
      </c>
      <c r="E12948" t="s">
        <v>42</v>
      </c>
      <c r="F12948" t="s">
        <v>83</v>
      </c>
      <c r="G12948" t="s">
        <v>12</v>
      </c>
      <c r="H12948" t="s">
        <v>5</v>
      </c>
      <c r="I12948" s="1">
        <v>844144</v>
      </c>
    </row>
    <row r="12949" spans="1:9" x14ac:dyDescent="0.3">
      <c r="A12949" t="s">
        <v>3541</v>
      </c>
      <c r="B12949">
        <v>2030</v>
      </c>
      <c r="C12949" t="s">
        <v>0</v>
      </c>
      <c r="D12949" t="s">
        <v>170</v>
      </c>
      <c r="E12949" t="s">
        <v>42</v>
      </c>
      <c r="F12949" t="s">
        <v>83</v>
      </c>
      <c r="G12949" t="s">
        <v>13</v>
      </c>
      <c r="H12949" t="s">
        <v>5</v>
      </c>
      <c r="I12949" s="1">
        <v>755048</v>
      </c>
    </row>
    <row r="12950" spans="1:9" x14ac:dyDescent="0.3">
      <c r="A12950" t="s">
        <v>3541</v>
      </c>
      <c r="B12950">
        <v>2030</v>
      </c>
      <c r="C12950" t="s">
        <v>0</v>
      </c>
      <c r="D12950" t="s">
        <v>170</v>
      </c>
      <c r="E12950" t="s">
        <v>42</v>
      </c>
      <c r="F12950" t="s">
        <v>83</v>
      </c>
      <c r="G12950" t="s">
        <v>14</v>
      </c>
      <c r="H12950" t="s">
        <v>5</v>
      </c>
      <c r="I12950" s="1">
        <v>378352</v>
      </c>
    </row>
    <row r="12951" spans="1:9" x14ac:dyDescent="0.3">
      <c r="A12951" t="s">
        <v>3541</v>
      </c>
      <c r="B12951">
        <v>2030</v>
      </c>
      <c r="C12951" t="s">
        <v>0</v>
      </c>
      <c r="D12951" t="s">
        <v>170</v>
      </c>
      <c r="E12951" t="s">
        <v>42</v>
      </c>
      <c r="F12951" t="s">
        <v>83</v>
      </c>
      <c r="G12951" t="s">
        <v>45</v>
      </c>
      <c r="H12951" t="s">
        <v>5</v>
      </c>
      <c r="I12951" s="1">
        <v>535929</v>
      </c>
    </row>
    <row r="12952" spans="1:9" x14ac:dyDescent="0.3">
      <c r="A12952" t="s">
        <v>3541</v>
      </c>
      <c r="B12952">
        <v>2030</v>
      </c>
      <c r="C12952" t="s">
        <v>0</v>
      </c>
      <c r="D12952" t="s">
        <v>170</v>
      </c>
      <c r="E12952" t="s">
        <v>42</v>
      </c>
      <c r="F12952" t="s">
        <v>83</v>
      </c>
      <c r="G12952" t="s">
        <v>46</v>
      </c>
      <c r="H12952" t="s">
        <v>5</v>
      </c>
      <c r="I12952" s="1">
        <v>303196</v>
      </c>
    </row>
    <row r="12953" spans="1:9" x14ac:dyDescent="0.3">
      <c r="A12953" t="s">
        <v>3541</v>
      </c>
      <c r="B12953">
        <v>2030</v>
      </c>
      <c r="C12953" t="s">
        <v>0</v>
      </c>
      <c r="D12953" t="s">
        <v>170</v>
      </c>
      <c r="E12953" t="s">
        <v>42</v>
      </c>
      <c r="F12953" t="s">
        <v>83</v>
      </c>
      <c r="G12953" t="s">
        <v>17</v>
      </c>
      <c r="H12953" t="s">
        <v>5</v>
      </c>
      <c r="I12953" s="1">
        <v>344828</v>
      </c>
    </row>
    <row r="12954" spans="1:9" x14ac:dyDescent="0.3">
      <c r="A12954" t="s">
        <v>3541</v>
      </c>
      <c r="B12954">
        <v>2030</v>
      </c>
      <c r="C12954" t="s">
        <v>0</v>
      </c>
      <c r="D12954" t="s">
        <v>170</v>
      </c>
      <c r="E12954" t="s">
        <v>42</v>
      </c>
      <c r="F12954" t="s">
        <v>83</v>
      </c>
      <c r="G12954" t="s">
        <v>18</v>
      </c>
      <c r="H12954" t="s">
        <v>5</v>
      </c>
      <c r="I12954" s="1">
        <v>425725</v>
      </c>
    </row>
    <row r="12955" spans="1:9" x14ac:dyDescent="0.3">
      <c r="A12955" t="s">
        <v>3541</v>
      </c>
      <c r="B12955">
        <v>2030</v>
      </c>
      <c r="C12955" t="s">
        <v>0</v>
      </c>
      <c r="D12955" t="s">
        <v>170</v>
      </c>
      <c r="E12955" t="s">
        <v>42</v>
      </c>
      <c r="F12955" t="s">
        <v>83</v>
      </c>
      <c r="G12955" t="s">
        <v>53</v>
      </c>
      <c r="H12955" t="s">
        <v>5</v>
      </c>
      <c r="I12955" s="1">
        <v>986283</v>
      </c>
    </row>
    <row r="12956" spans="1:9" x14ac:dyDescent="0.3">
      <c r="A12956" t="s">
        <v>3541</v>
      </c>
      <c r="B12956">
        <v>2030</v>
      </c>
      <c r="C12956" t="s">
        <v>0</v>
      </c>
      <c r="D12956" t="s">
        <v>170</v>
      </c>
      <c r="E12956" t="s">
        <v>42</v>
      </c>
      <c r="F12956" t="s">
        <v>83</v>
      </c>
      <c r="G12956" t="s">
        <v>54</v>
      </c>
      <c r="H12956" t="s">
        <v>5</v>
      </c>
      <c r="I12956" s="1">
        <v>675515</v>
      </c>
    </row>
    <row r="12957" spans="1:9" x14ac:dyDescent="0.3">
      <c r="A12957" t="s">
        <v>3541</v>
      </c>
      <c r="B12957">
        <v>2030</v>
      </c>
      <c r="C12957" t="s">
        <v>0</v>
      </c>
      <c r="D12957" t="s">
        <v>170</v>
      </c>
      <c r="E12957" t="s">
        <v>42</v>
      </c>
      <c r="F12957" t="s">
        <v>83</v>
      </c>
      <c r="G12957" t="s">
        <v>20</v>
      </c>
      <c r="H12957" t="s">
        <v>5</v>
      </c>
      <c r="I12957" s="1">
        <v>175904</v>
      </c>
    </row>
    <row r="12958" spans="1:9" x14ac:dyDescent="0.3">
      <c r="A12958" t="s">
        <v>3541</v>
      </c>
      <c r="B12958">
        <v>2030</v>
      </c>
      <c r="C12958" t="s">
        <v>0</v>
      </c>
      <c r="D12958" t="s">
        <v>170</v>
      </c>
      <c r="E12958" t="s">
        <v>42</v>
      </c>
      <c r="F12958" t="s">
        <v>83</v>
      </c>
      <c r="G12958" t="s">
        <v>58</v>
      </c>
      <c r="H12958" t="s">
        <v>5</v>
      </c>
      <c r="I12958" s="1">
        <v>924048</v>
      </c>
    </row>
    <row r="12959" spans="1:9" x14ac:dyDescent="0.3">
      <c r="A12959" t="s">
        <v>3541</v>
      </c>
      <c r="B12959">
        <v>2030</v>
      </c>
      <c r="C12959" t="s">
        <v>0</v>
      </c>
      <c r="D12959" t="s">
        <v>170</v>
      </c>
      <c r="E12959" t="s">
        <v>42</v>
      </c>
      <c r="F12959" t="s">
        <v>83</v>
      </c>
      <c r="G12959" t="s">
        <v>59</v>
      </c>
      <c r="H12959" t="s">
        <v>5</v>
      </c>
      <c r="I12959" s="1">
        <v>158824</v>
      </c>
    </row>
    <row r="12960" spans="1:9" x14ac:dyDescent="0.3">
      <c r="A12960" t="s">
        <v>3541</v>
      </c>
      <c r="B12960">
        <v>2030</v>
      </c>
      <c r="C12960" t="s">
        <v>0</v>
      </c>
      <c r="D12960" t="s">
        <v>170</v>
      </c>
      <c r="E12960" t="s">
        <v>42</v>
      </c>
      <c r="F12960" t="s">
        <v>83</v>
      </c>
      <c r="G12960" t="s">
        <v>60</v>
      </c>
      <c r="H12960" t="s">
        <v>5</v>
      </c>
      <c r="I12960" s="1">
        <v>322384</v>
      </c>
    </row>
    <row r="12961" spans="1:9" x14ac:dyDescent="0.3">
      <c r="A12961" t="s">
        <v>3541</v>
      </c>
      <c r="B12961">
        <v>2030</v>
      </c>
      <c r="C12961" t="s">
        <v>0</v>
      </c>
      <c r="D12961" t="s">
        <v>170</v>
      </c>
      <c r="E12961" t="s">
        <v>42</v>
      </c>
      <c r="F12961" t="s">
        <v>83</v>
      </c>
      <c r="G12961" t="s">
        <v>61</v>
      </c>
      <c r="H12961" t="s">
        <v>5</v>
      </c>
      <c r="I12961" s="1">
        <v>203766</v>
      </c>
    </row>
    <row r="12962" spans="1:9" x14ac:dyDescent="0.3">
      <c r="A12962" t="s">
        <v>3541</v>
      </c>
      <c r="B12962">
        <v>2030</v>
      </c>
      <c r="C12962" t="s">
        <v>0</v>
      </c>
      <c r="D12962" t="s">
        <v>170</v>
      </c>
      <c r="E12962" t="s">
        <v>42</v>
      </c>
      <c r="F12962" t="s">
        <v>83</v>
      </c>
      <c r="G12962" t="s">
        <v>63</v>
      </c>
      <c r="H12962" t="s">
        <v>5</v>
      </c>
      <c r="I12962" s="1">
        <v>778317</v>
      </c>
    </row>
    <row r="12963" spans="1:9" x14ac:dyDescent="0.3">
      <c r="A12963" t="s">
        <v>3541</v>
      </c>
      <c r="B12963">
        <v>2030</v>
      </c>
      <c r="C12963" t="s">
        <v>294</v>
      </c>
      <c r="D12963" t="s">
        <v>68</v>
      </c>
      <c r="E12963" t="s">
        <v>295</v>
      </c>
      <c r="F12963" t="s">
        <v>69</v>
      </c>
      <c r="G12963" t="s">
        <v>7</v>
      </c>
      <c r="H12963" t="s">
        <v>5</v>
      </c>
      <c r="I12963" t="s">
        <v>4694</v>
      </c>
    </row>
    <row r="12964" spans="1:9" x14ac:dyDescent="0.3">
      <c r="A12964" t="s">
        <v>3541</v>
      </c>
      <c r="B12964">
        <v>2030</v>
      </c>
      <c r="C12964" t="s">
        <v>294</v>
      </c>
      <c r="D12964" t="s">
        <v>68</v>
      </c>
      <c r="E12964" t="s">
        <v>295</v>
      </c>
      <c r="F12964" t="s">
        <v>69</v>
      </c>
      <c r="G12964" t="s">
        <v>8</v>
      </c>
      <c r="H12964" t="s">
        <v>5</v>
      </c>
      <c r="I12964" s="1">
        <v>553375</v>
      </c>
    </row>
    <row r="12965" spans="1:9" x14ac:dyDescent="0.3">
      <c r="A12965" t="s">
        <v>3541</v>
      </c>
      <c r="B12965">
        <v>2030</v>
      </c>
      <c r="C12965" t="s">
        <v>294</v>
      </c>
      <c r="D12965" t="s">
        <v>68</v>
      </c>
      <c r="E12965" t="s">
        <v>295</v>
      </c>
      <c r="F12965" t="s">
        <v>69</v>
      </c>
      <c r="G12965" t="s">
        <v>44</v>
      </c>
      <c r="H12965" t="s">
        <v>5</v>
      </c>
      <c r="I12965" t="s">
        <v>296</v>
      </c>
    </row>
    <row r="12966" spans="1:9" x14ac:dyDescent="0.3">
      <c r="A12966" t="s">
        <v>3541</v>
      </c>
      <c r="B12966">
        <v>2030</v>
      </c>
      <c r="C12966" t="s">
        <v>294</v>
      </c>
      <c r="D12966" t="s">
        <v>68</v>
      </c>
      <c r="E12966" t="s">
        <v>295</v>
      </c>
      <c r="F12966" t="s">
        <v>69</v>
      </c>
      <c r="G12966" t="s">
        <v>10</v>
      </c>
      <c r="H12966" t="s">
        <v>5</v>
      </c>
      <c r="I12966" t="s">
        <v>4695</v>
      </c>
    </row>
    <row r="12967" spans="1:9" x14ac:dyDescent="0.3">
      <c r="A12967" t="s">
        <v>3541</v>
      </c>
      <c r="B12967">
        <v>2030</v>
      </c>
      <c r="C12967" t="s">
        <v>294</v>
      </c>
      <c r="D12967" t="s">
        <v>68</v>
      </c>
      <c r="E12967" t="s">
        <v>295</v>
      </c>
      <c r="F12967" t="s">
        <v>69</v>
      </c>
      <c r="G12967" t="s">
        <v>12</v>
      </c>
      <c r="H12967" t="s">
        <v>5</v>
      </c>
      <c r="I12967" t="s">
        <v>4696</v>
      </c>
    </row>
    <row r="12968" spans="1:9" x14ac:dyDescent="0.3">
      <c r="A12968" t="s">
        <v>3541</v>
      </c>
      <c r="B12968">
        <v>2030</v>
      </c>
      <c r="C12968" t="s">
        <v>294</v>
      </c>
      <c r="D12968" t="s">
        <v>68</v>
      </c>
      <c r="E12968" t="s">
        <v>295</v>
      </c>
      <c r="F12968" t="s">
        <v>69</v>
      </c>
      <c r="G12968" t="s">
        <v>13</v>
      </c>
      <c r="H12968" t="s">
        <v>5</v>
      </c>
      <c r="I12968" t="s">
        <v>296</v>
      </c>
    </row>
    <row r="12969" spans="1:9" x14ac:dyDescent="0.3">
      <c r="A12969" t="s">
        <v>3541</v>
      </c>
      <c r="B12969">
        <v>2030</v>
      </c>
      <c r="C12969" t="s">
        <v>294</v>
      </c>
      <c r="D12969" t="s">
        <v>68</v>
      </c>
      <c r="E12969" t="s">
        <v>295</v>
      </c>
      <c r="F12969" t="s">
        <v>69</v>
      </c>
      <c r="G12969" t="s">
        <v>14</v>
      </c>
      <c r="H12969" t="s">
        <v>5</v>
      </c>
      <c r="I12969" s="1">
        <v>576931</v>
      </c>
    </row>
    <row r="12970" spans="1:9" x14ac:dyDescent="0.3">
      <c r="A12970" t="s">
        <v>3541</v>
      </c>
      <c r="B12970">
        <v>2030</v>
      </c>
      <c r="C12970" t="s">
        <v>294</v>
      </c>
      <c r="D12970" t="s">
        <v>68</v>
      </c>
      <c r="E12970" t="s">
        <v>295</v>
      </c>
      <c r="F12970" t="s">
        <v>69</v>
      </c>
      <c r="G12970" t="s">
        <v>45</v>
      </c>
      <c r="H12970" t="s">
        <v>5</v>
      </c>
      <c r="I12970" s="1">
        <v>393323</v>
      </c>
    </row>
    <row r="12971" spans="1:9" x14ac:dyDescent="0.3">
      <c r="A12971" t="s">
        <v>3541</v>
      </c>
      <c r="B12971">
        <v>2030</v>
      </c>
      <c r="C12971" t="s">
        <v>294</v>
      </c>
      <c r="D12971" t="s">
        <v>68</v>
      </c>
      <c r="E12971" t="s">
        <v>295</v>
      </c>
      <c r="F12971" t="s">
        <v>69</v>
      </c>
      <c r="G12971" t="s">
        <v>18</v>
      </c>
      <c r="H12971" t="s">
        <v>5</v>
      </c>
      <c r="I12971" t="s">
        <v>296</v>
      </c>
    </row>
    <row r="12972" spans="1:9" x14ac:dyDescent="0.3">
      <c r="A12972" t="s">
        <v>3541</v>
      </c>
      <c r="B12972">
        <v>2030</v>
      </c>
      <c r="C12972" t="s">
        <v>294</v>
      </c>
      <c r="D12972" t="s">
        <v>68</v>
      </c>
      <c r="E12972" t="s">
        <v>295</v>
      </c>
      <c r="F12972" t="s">
        <v>69</v>
      </c>
      <c r="G12972" t="s">
        <v>19</v>
      </c>
      <c r="H12972" t="s">
        <v>5</v>
      </c>
      <c r="I12972" s="1">
        <v>880846</v>
      </c>
    </row>
    <row r="12973" spans="1:9" x14ac:dyDescent="0.3">
      <c r="A12973" t="s">
        <v>3541</v>
      </c>
      <c r="B12973">
        <v>2030</v>
      </c>
      <c r="C12973" t="s">
        <v>294</v>
      </c>
      <c r="D12973" t="s">
        <v>68</v>
      </c>
      <c r="E12973" t="s">
        <v>295</v>
      </c>
      <c r="F12973" t="s">
        <v>69</v>
      </c>
      <c r="G12973" t="s">
        <v>20</v>
      </c>
      <c r="H12973" t="s">
        <v>5</v>
      </c>
      <c r="I12973" s="1">
        <v>487853</v>
      </c>
    </row>
    <row r="12974" spans="1:9" x14ac:dyDescent="0.3">
      <c r="A12974" t="s">
        <v>3541</v>
      </c>
      <c r="B12974">
        <v>2030</v>
      </c>
      <c r="C12974" t="s">
        <v>294</v>
      </c>
      <c r="D12974" t="s">
        <v>68</v>
      </c>
      <c r="E12974" t="s">
        <v>295</v>
      </c>
      <c r="F12974" t="s">
        <v>69</v>
      </c>
      <c r="G12974" t="s">
        <v>55</v>
      </c>
      <c r="H12974" t="s">
        <v>5</v>
      </c>
      <c r="I12974" s="1">
        <v>424824</v>
      </c>
    </row>
    <row r="12975" spans="1:9" x14ac:dyDescent="0.3">
      <c r="A12975" t="s">
        <v>3541</v>
      </c>
      <c r="B12975">
        <v>2030</v>
      </c>
      <c r="C12975" t="s">
        <v>294</v>
      </c>
      <c r="D12975" t="s">
        <v>68</v>
      </c>
      <c r="E12975" t="s">
        <v>295</v>
      </c>
      <c r="F12975" t="s">
        <v>43</v>
      </c>
      <c r="G12975" t="s">
        <v>6</v>
      </c>
      <c r="H12975" t="s">
        <v>5</v>
      </c>
      <c r="I12975" s="1">
        <v>804432</v>
      </c>
    </row>
    <row r="12976" spans="1:9" x14ac:dyDescent="0.3">
      <c r="A12976" t="s">
        <v>3541</v>
      </c>
      <c r="B12976">
        <v>2030</v>
      </c>
      <c r="C12976" t="s">
        <v>294</v>
      </c>
      <c r="D12976" t="s">
        <v>68</v>
      </c>
      <c r="E12976" t="s">
        <v>295</v>
      </c>
      <c r="F12976" t="s">
        <v>43</v>
      </c>
      <c r="G12976" t="s">
        <v>10</v>
      </c>
      <c r="H12976" t="s">
        <v>5</v>
      </c>
      <c r="I12976" s="1">
        <v>67934</v>
      </c>
    </row>
    <row r="12977" spans="1:9" x14ac:dyDescent="0.3">
      <c r="A12977" t="s">
        <v>3541</v>
      </c>
      <c r="B12977">
        <v>2030</v>
      </c>
      <c r="C12977" t="s">
        <v>294</v>
      </c>
      <c r="D12977" t="s">
        <v>68</v>
      </c>
      <c r="E12977" t="s">
        <v>295</v>
      </c>
      <c r="F12977" t="s">
        <v>43</v>
      </c>
      <c r="G12977" t="s">
        <v>17</v>
      </c>
      <c r="H12977" t="s">
        <v>5</v>
      </c>
      <c r="I12977" s="1">
        <v>333547</v>
      </c>
    </row>
    <row r="12978" spans="1:9" x14ac:dyDescent="0.3">
      <c r="A12978" t="s">
        <v>3541</v>
      </c>
      <c r="B12978">
        <v>2030</v>
      </c>
      <c r="C12978" t="s">
        <v>294</v>
      </c>
      <c r="D12978" t="s">
        <v>68</v>
      </c>
      <c r="E12978" t="s">
        <v>295</v>
      </c>
      <c r="F12978" t="s">
        <v>43</v>
      </c>
      <c r="G12978" t="s">
        <v>18</v>
      </c>
      <c r="H12978" t="s">
        <v>5</v>
      </c>
      <c r="I12978" t="s">
        <v>296</v>
      </c>
    </row>
    <row r="12979" spans="1:9" x14ac:dyDescent="0.3">
      <c r="A12979" t="s">
        <v>3541</v>
      </c>
      <c r="B12979">
        <v>2030</v>
      </c>
      <c r="C12979" t="s">
        <v>294</v>
      </c>
      <c r="D12979" t="s">
        <v>68</v>
      </c>
      <c r="E12979" t="s">
        <v>295</v>
      </c>
      <c r="F12979" t="s">
        <v>43</v>
      </c>
      <c r="G12979" t="s">
        <v>52</v>
      </c>
      <c r="H12979" t="s">
        <v>5</v>
      </c>
      <c r="I12979" s="1">
        <v>475341</v>
      </c>
    </row>
    <row r="12980" spans="1:9" x14ac:dyDescent="0.3">
      <c r="A12980" t="s">
        <v>3541</v>
      </c>
      <c r="B12980">
        <v>2030</v>
      </c>
      <c r="C12980" t="s">
        <v>294</v>
      </c>
      <c r="D12980" t="s">
        <v>68</v>
      </c>
      <c r="E12980" t="s">
        <v>295</v>
      </c>
      <c r="F12980" t="s">
        <v>43</v>
      </c>
      <c r="G12980" t="s">
        <v>76</v>
      </c>
      <c r="H12980" t="s">
        <v>5</v>
      </c>
      <c r="I12980" s="1">
        <v>945318</v>
      </c>
    </row>
    <row r="12981" spans="1:9" x14ac:dyDescent="0.3">
      <c r="A12981" t="s">
        <v>3541</v>
      </c>
      <c r="B12981">
        <v>2030</v>
      </c>
      <c r="C12981" t="s">
        <v>294</v>
      </c>
      <c r="D12981" t="s">
        <v>68</v>
      </c>
      <c r="E12981" t="s">
        <v>295</v>
      </c>
      <c r="F12981" t="s">
        <v>43</v>
      </c>
      <c r="G12981" t="s">
        <v>58</v>
      </c>
      <c r="H12981" t="s">
        <v>5</v>
      </c>
      <c r="I12981" s="1">
        <v>982288</v>
      </c>
    </row>
    <row r="12982" spans="1:9" x14ac:dyDescent="0.3">
      <c r="A12982" t="s">
        <v>3541</v>
      </c>
      <c r="B12982">
        <v>2030</v>
      </c>
      <c r="C12982" t="s">
        <v>294</v>
      </c>
      <c r="D12982" t="s">
        <v>68</v>
      </c>
      <c r="E12982" t="s">
        <v>295</v>
      </c>
      <c r="F12982" t="s">
        <v>43</v>
      </c>
      <c r="G12982" t="s">
        <v>59</v>
      </c>
      <c r="H12982" t="s">
        <v>5</v>
      </c>
      <c r="I12982" t="s">
        <v>296</v>
      </c>
    </row>
    <row r="12983" spans="1:9" x14ac:dyDescent="0.3">
      <c r="A12983" t="s">
        <v>3541</v>
      </c>
      <c r="B12983">
        <v>2030</v>
      </c>
      <c r="C12983" t="s">
        <v>294</v>
      </c>
      <c r="D12983" t="s">
        <v>68</v>
      </c>
      <c r="E12983" t="s">
        <v>295</v>
      </c>
      <c r="F12983" t="s">
        <v>43</v>
      </c>
      <c r="G12983" t="s">
        <v>60</v>
      </c>
      <c r="H12983" t="s">
        <v>5</v>
      </c>
      <c r="I12983" s="1">
        <v>772107</v>
      </c>
    </row>
    <row r="12984" spans="1:9" x14ac:dyDescent="0.3">
      <c r="A12984" t="s">
        <v>3541</v>
      </c>
      <c r="B12984">
        <v>2030</v>
      </c>
      <c r="C12984" t="s">
        <v>294</v>
      </c>
      <c r="D12984" t="s">
        <v>68</v>
      </c>
      <c r="E12984" t="s">
        <v>295</v>
      </c>
      <c r="F12984" t="s">
        <v>43</v>
      </c>
      <c r="G12984" t="s">
        <v>22</v>
      </c>
      <c r="H12984" t="s">
        <v>5</v>
      </c>
      <c r="I12984" s="1">
        <v>847382</v>
      </c>
    </row>
    <row r="12985" spans="1:9" x14ac:dyDescent="0.3">
      <c r="A12985" t="s">
        <v>3541</v>
      </c>
      <c r="B12985">
        <v>2030</v>
      </c>
      <c r="C12985" t="s">
        <v>294</v>
      </c>
      <c r="D12985" t="s">
        <v>68</v>
      </c>
      <c r="E12985" t="s">
        <v>295</v>
      </c>
      <c r="F12985" t="s">
        <v>43</v>
      </c>
      <c r="G12985" t="s">
        <v>30</v>
      </c>
      <c r="H12985" t="s">
        <v>5</v>
      </c>
      <c r="I12985" s="1">
        <v>571457</v>
      </c>
    </row>
    <row r="12986" spans="1:9" x14ac:dyDescent="0.3">
      <c r="A12986" t="s">
        <v>3541</v>
      </c>
      <c r="B12986">
        <v>2030</v>
      </c>
      <c r="C12986" t="s">
        <v>294</v>
      </c>
      <c r="D12986" t="s">
        <v>68</v>
      </c>
      <c r="E12986" t="s">
        <v>295</v>
      </c>
      <c r="F12986" t="s">
        <v>43</v>
      </c>
      <c r="G12986" t="s">
        <v>32</v>
      </c>
      <c r="H12986" t="s">
        <v>5</v>
      </c>
      <c r="I12986" t="s">
        <v>4697</v>
      </c>
    </row>
    <row r="12987" spans="1:9" x14ac:dyDescent="0.3">
      <c r="A12987" t="s">
        <v>3541</v>
      </c>
      <c r="B12987">
        <v>2030</v>
      </c>
      <c r="C12987" t="s">
        <v>294</v>
      </c>
      <c r="D12987" t="s">
        <v>68</v>
      </c>
      <c r="E12987" t="s">
        <v>295</v>
      </c>
      <c r="F12987" t="s">
        <v>43</v>
      </c>
      <c r="G12987" t="s">
        <v>40</v>
      </c>
      <c r="H12987" t="s">
        <v>5</v>
      </c>
      <c r="I12987" s="1">
        <v>145929</v>
      </c>
    </row>
    <row r="12988" spans="1:9" x14ac:dyDescent="0.3">
      <c r="A12988" t="s">
        <v>3541</v>
      </c>
      <c r="B12988">
        <v>2030</v>
      </c>
      <c r="C12988" t="s">
        <v>294</v>
      </c>
      <c r="D12988" t="s">
        <v>68</v>
      </c>
      <c r="E12988" t="s">
        <v>295</v>
      </c>
      <c r="F12988" t="s">
        <v>3</v>
      </c>
      <c r="G12988" t="s">
        <v>4</v>
      </c>
      <c r="H12988" t="s">
        <v>5</v>
      </c>
      <c r="I12988" s="1">
        <v>902354</v>
      </c>
    </row>
    <row r="12989" spans="1:9" x14ac:dyDescent="0.3">
      <c r="A12989" t="s">
        <v>3541</v>
      </c>
      <c r="B12989">
        <v>2030</v>
      </c>
      <c r="C12989" t="s">
        <v>294</v>
      </c>
      <c r="D12989" t="s">
        <v>68</v>
      </c>
      <c r="E12989" t="s">
        <v>295</v>
      </c>
      <c r="F12989" t="s">
        <v>3</v>
      </c>
      <c r="G12989" t="s">
        <v>6</v>
      </c>
      <c r="H12989" t="s">
        <v>5</v>
      </c>
      <c r="I12989" s="1">
        <v>746868</v>
      </c>
    </row>
    <row r="12990" spans="1:9" x14ac:dyDescent="0.3">
      <c r="A12990" t="s">
        <v>3541</v>
      </c>
      <c r="B12990">
        <v>2030</v>
      </c>
      <c r="C12990" t="s">
        <v>294</v>
      </c>
      <c r="D12990" t="s">
        <v>68</v>
      </c>
      <c r="E12990" t="s">
        <v>295</v>
      </c>
      <c r="F12990" t="s">
        <v>3</v>
      </c>
      <c r="G12990" t="s">
        <v>7</v>
      </c>
      <c r="H12990" t="s">
        <v>5</v>
      </c>
      <c r="I12990" s="1">
        <v>203069</v>
      </c>
    </row>
    <row r="12991" spans="1:9" x14ac:dyDescent="0.3">
      <c r="A12991" t="s">
        <v>3541</v>
      </c>
      <c r="B12991">
        <v>2030</v>
      </c>
      <c r="C12991" t="s">
        <v>294</v>
      </c>
      <c r="D12991" t="s">
        <v>68</v>
      </c>
      <c r="E12991" t="s">
        <v>295</v>
      </c>
      <c r="F12991" t="s">
        <v>3</v>
      </c>
      <c r="G12991" t="s">
        <v>8</v>
      </c>
      <c r="H12991" t="s">
        <v>5</v>
      </c>
      <c r="I12991" t="s">
        <v>296</v>
      </c>
    </row>
    <row r="12992" spans="1:9" x14ac:dyDescent="0.3">
      <c r="A12992" t="s">
        <v>3541</v>
      </c>
      <c r="B12992">
        <v>2030</v>
      </c>
      <c r="C12992" t="s">
        <v>294</v>
      </c>
      <c r="D12992" t="s">
        <v>68</v>
      </c>
      <c r="E12992" t="s">
        <v>295</v>
      </c>
      <c r="F12992" t="s">
        <v>3</v>
      </c>
      <c r="G12992" t="s">
        <v>9</v>
      </c>
      <c r="H12992" t="s">
        <v>5</v>
      </c>
      <c r="I12992" t="s">
        <v>296</v>
      </c>
    </row>
    <row r="12993" spans="1:9" x14ac:dyDescent="0.3">
      <c r="A12993" t="s">
        <v>3541</v>
      </c>
      <c r="B12993">
        <v>2030</v>
      </c>
      <c r="C12993" t="s">
        <v>294</v>
      </c>
      <c r="D12993" t="s">
        <v>68</v>
      </c>
      <c r="E12993" t="s">
        <v>295</v>
      </c>
      <c r="F12993" t="s">
        <v>3</v>
      </c>
      <c r="G12993" t="s">
        <v>44</v>
      </c>
      <c r="H12993" t="s">
        <v>5</v>
      </c>
      <c r="I12993" t="s">
        <v>296</v>
      </c>
    </row>
    <row r="12994" spans="1:9" x14ac:dyDescent="0.3">
      <c r="A12994" t="s">
        <v>3541</v>
      </c>
      <c r="B12994">
        <v>2030</v>
      </c>
      <c r="C12994" t="s">
        <v>294</v>
      </c>
      <c r="D12994" t="s">
        <v>68</v>
      </c>
      <c r="E12994" t="s">
        <v>295</v>
      </c>
      <c r="F12994" t="s">
        <v>3</v>
      </c>
      <c r="G12994" t="s">
        <v>10</v>
      </c>
      <c r="H12994" t="s">
        <v>5</v>
      </c>
      <c r="I12994" t="s">
        <v>296</v>
      </c>
    </row>
    <row r="12995" spans="1:9" x14ac:dyDescent="0.3">
      <c r="A12995" t="s">
        <v>3541</v>
      </c>
      <c r="B12995">
        <v>2030</v>
      </c>
      <c r="C12995" t="s">
        <v>294</v>
      </c>
      <c r="D12995" t="s">
        <v>68</v>
      </c>
      <c r="E12995" t="s">
        <v>295</v>
      </c>
      <c r="F12995" t="s">
        <v>3</v>
      </c>
      <c r="G12995" t="s">
        <v>11</v>
      </c>
      <c r="H12995" t="s">
        <v>5</v>
      </c>
      <c r="I12995" t="s">
        <v>296</v>
      </c>
    </row>
    <row r="12996" spans="1:9" x14ac:dyDescent="0.3">
      <c r="A12996" t="s">
        <v>3541</v>
      </c>
      <c r="B12996">
        <v>2030</v>
      </c>
      <c r="C12996" t="s">
        <v>294</v>
      </c>
      <c r="D12996" t="s">
        <v>68</v>
      </c>
      <c r="E12996" t="s">
        <v>295</v>
      </c>
      <c r="F12996" t="s">
        <v>3</v>
      </c>
      <c r="G12996" t="s">
        <v>12</v>
      </c>
      <c r="H12996" t="s">
        <v>5</v>
      </c>
      <c r="I12996" t="s">
        <v>296</v>
      </c>
    </row>
    <row r="12997" spans="1:9" x14ac:dyDescent="0.3">
      <c r="A12997" t="s">
        <v>3541</v>
      </c>
      <c r="B12997">
        <v>2030</v>
      </c>
      <c r="C12997" t="s">
        <v>294</v>
      </c>
      <c r="D12997" t="s">
        <v>68</v>
      </c>
      <c r="E12997" t="s">
        <v>295</v>
      </c>
      <c r="F12997" t="s">
        <v>3</v>
      </c>
      <c r="G12997" t="s">
        <v>13</v>
      </c>
      <c r="H12997" t="s">
        <v>5</v>
      </c>
      <c r="I12997" t="s">
        <v>296</v>
      </c>
    </row>
    <row r="12998" spans="1:9" x14ac:dyDescent="0.3">
      <c r="A12998" t="s">
        <v>3541</v>
      </c>
      <c r="B12998">
        <v>2030</v>
      </c>
      <c r="C12998" t="s">
        <v>294</v>
      </c>
      <c r="D12998" t="s">
        <v>68</v>
      </c>
      <c r="E12998" t="s">
        <v>295</v>
      </c>
      <c r="F12998" t="s">
        <v>3</v>
      </c>
      <c r="G12998" t="s">
        <v>14</v>
      </c>
      <c r="H12998" t="s">
        <v>5</v>
      </c>
      <c r="I12998" t="s">
        <v>296</v>
      </c>
    </row>
    <row r="12999" spans="1:9" x14ac:dyDescent="0.3">
      <c r="A12999" t="s">
        <v>3541</v>
      </c>
      <c r="B12999">
        <v>2030</v>
      </c>
      <c r="C12999" t="s">
        <v>294</v>
      </c>
      <c r="D12999" t="s">
        <v>68</v>
      </c>
      <c r="E12999" t="s">
        <v>295</v>
      </c>
      <c r="F12999" t="s">
        <v>3</v>
      </c>
      <c r="G12999" t="s">
        <v>45</v>
      </c>
      <c r="H12999" t="s">
        <v>5</v>
      </c>
      <c r="I12999" t="s">
        <v>296</v>
      </c>
    </row>
    <row r="13000" spans="1:9" x14ac:dyDescent="0.3">
      <c r="A13000" t="s">
        <v>3541</v>
      </c>
      <c r="B13000">
        <v>2030</v>
      </c>
      <c r="C13000" t="s">
        <v>294</v>
      </c>
      <c r="D13000" t="s">
        <v>68</v>
      </c>
      <c r="E13000" t="s">
        <v>295</v>
      </c>
      <c r="F13000" t="s">
        <v>3</v>
      </c>
      <c r="G13000" t="s">
        <v>46</v>
      </c>
      <c r="H13000" t="s">
        <v>5</v>
      </c>
      <c r="I13000" t="s">
        <v>296</v>
      </c>
    </row>
    <row r="13001" spans="1:9" x14ac:dyDescent="0.3">
      <c r="A13001" t="s">
        <v>3541</v>
      </c>
      <c r="B13001">
        <v>2030</v>
      </c>
      <c r="C13001" t="s">
        <v>294</v>
      </c>
      <c r="D13001" t="s">
        <v>68</v>
      </c>
      <c r="E13001" t="s">
        <v>295</v>
      </c>
      <c r="F13001" t="s">
        <v>3</v>
      </c>
      <c r="G13001" t="s">
        <v>47</v>
      </c>
      <c r="H13001" t="s">
        <v>5</v>
      </c>
      <c r="I13001" t="s">
        <v>296</v>
      </c>
    </row>
    <row r="13002" spans="1:9" x14ac:dyDescent="0.3">
      <c r="A13002" t="s">
        <v>3541</v>
      </c>
      <c r="B13002">
        <v>2030</v>
      </c>
      <c r="C13002" t="s">
        <v>294</v>
      </c>
      <c r="D13002" t="s">
        <v>68</v>
      </c>
      <c r="E13002" t="s">
        <v>295</v>
      </c>
      <c r="F13002" t="s">
        <v>3</v>
      </c>
      <c r="G13002" t="s">
        <v>15</v>
      </c>
      <c r="H13002" t="s">
        <v>5</v>
      </c>
      <c r="I13002" t="s">
        <v>296</v>
      </c>
    </row>
    <row r="13003" spans="1:9" x14ac:dyDescent="0.3">
      <c r="A13003" t="s">
        <v>3541</v>
      </c>
      <c r="B13003">
        <v>2030</v>
      </c>
      <c r="C13003" t="s">
        <v>294</v>
      </c>
      <c r="D13003" t="s">
        <v>68</v>
      </c>
      <c r="E13003" t="s">
        <v>295</v>
      </c>
      <c r="F13003" t="s">
        <v>3</v>
      </c>
      <c r="G13003" t="s">
        <v>16</v>
      </c>
      <c r="H13003" t="s">
        <v>5</v>
      </c>
      <c r="I13003" t="s">
        <v>296</v>
      </c>
    </row>
    <row r="13004" spans="1:9" x14ac:dyDescent="0.3">
      <c r="A13004" t="s">
        <v>3541</v>
      </c>
      <c r="B13004">
        <v>2030</v>
      </c>
      <c r="C13004" t="s">
        <v>294</v>
      </c>
      <c r="D13004" t="s">
        <v>68</v>
      </c>
      <c r="E13004" t="s">
        <v>295</v>
      </c>
      <c r="F13004" t="s">
        <v>3</v>
      </c>
      <c r="G13004" t="s">
        <v>17</v>
      </c>
      <c r="H13004" t="s">
        <v>5</v>
      </c>
      <c r="I13004" t="s">
        <v>296</v>
      </c>
    </row>
    <row r="13005" spans="1:9" x14ac:dyDescent="0.3">
      <c r="A13005" t="s">
        <v>3541</v>
      </c>
      <c r="B13005">
        <v>2030</v>
      </c>
      <c r="C13005" t="s">
        <v>294</v>
      </c>
      <c r="D13005" t="s">
        <v>68</v>
      </c>
      <c r="E13005" t="s">
        <v>295</v>
      </c>
      <c r="F13005" t="s">
        <v>3</v>
      </c>
      <c r="G13005" t="s">
        <v>18</v>
      </c>
      <c r="H13005" t="s">
        <v>5</v>
      </c>
      <c r="I13005" t="s">
        <v>296</v>
      </c>
    </row>
    <row r="13006" spans="1:9" x14ac:dyDescent="0.3">
      <c r="A13006" t="s">
        <v>3541</v>
      </c>
      <c r="B13006">
        <v>2030</v>
      </c>
      <c r="C13006" t="s">
        <v>294</v>
      </c>
      <c r="D13006" t="s">
        <v>68</v>
      </c>
      <c r="E13006" t="s">
        <v>295</v>
      </c>
      <c r="F13006" t="s">
        <v>3</v>
      </c>
      <c r="G13006" t="s">
        <v>48</v>
      </c>
      <c r="H13006" t="s">
        <v>5</v>
      </c>
      <c r="I13006" s="1">
        <v>724327</v>
      </c>
    </row>
    <row r="13007" spans="1:9" x14ac:dyDescent="0.3">
      <c r="A13007" t="s">
        <v>3541</v>
      </c>
      <c r="B13007">
        <v>2030</v>
      </c>
      <c r="C13007" t="s">
        <v>294</v>
      </c>
      <c r="D13007" t="s">
        <v>68</v>
      </c>
      <c r="E13007" t="s">
        <v>295</v>
      </c>
      <c r="F13007" t="s">
        <v>3</v>
      </c>
      <c r="G13007" t="s">
        <v>50</v>
      </c>
      <c r="H13007" t="s">
        <v>5</v>
      </c>
      <c r="I13007" s="1">
        <v>419421</v>
      </c>
    </row>
    <row r="13008" spans="1:9" x14ac:dyDescent="0.3">
      <c r="A13008" t="s">
        <v>3541</v>
      </c>
      <c r="B13008">
        <v>2030</v>
      </c>
      <c r="C13008" t="s">
        <v>294</v>
      </c>
      <c r="D13008" t="s">
        <v>68</v>
      </c>
      <c r="E13008" t="s">
        <v>295</v>
      </c>
      <c r="F13008" t="s">
        <v>3</v>
      </c>
      <c r="G13008" t="s">
        <v>51</v>
      </c>
      <c r="H13008" t="s">
        <v>5</v>
      </c>
      <c r="I13008" t="s">
        <v>296</v>
      </c>
    </row>
    <row r="13009" spans="1:9" x14ac:dyDescent="0.3">
      <c r="A13009" t="s">
        <v>3541</v>
      </c>
      <c r="B13009">
        <v>2030</v>
      </c>
      <c r="C13009" t="s">
        <v>294</v>
      </c>
      <c r="D13009" t="s">
        <v>68</v>
      </c>
      <c r="E13009" t="s">
        <v>295</v>
      </c>
      <c r="F13009" t="s">
        <v>3</v>
      </c>
      <c r="G13009" t="s">
        <v>52</v>
      </c>
      <c r="H13009" t="s">
        <v>5</v>
      </c>
      <c r="I13009" t="s">
        <v>296</v>
      </c>
    </row>
    <row r="13010" spans="1:9" x14ac:dyDescent="0.3">
      <c r="A13010" t="s">
        <v>3541</v>
      </c>
      <c r="B13010">
        <v>2030</v>
      </c>
      <c r="C13010" t="s">
        <v>294</v>
      </c>
      <c r="D13010" t="s">
        <v>68</v>
      </c>
      <c r="E13010" t="s">
        <v>295</v>
      </c>
      <c r="F13010" t="s">
        <v>3</v>
      </c>
      <c r="G13010" t="s">
        <v>53</v>
      </c>
      <c r="H13010" t="s">
        <v>5</v>
      </c>
      <c r="I13010" s="1">
        <v>594865</v>
      </c>
    </row>
    <row r="13011" spans="1:9" x14ac:dyDescent="0.3">
      <c r="A13011" t="s">
        <v>3541</v>
      </c>
      <c r="B13011">
        <v>2030</v>
      </c>
      <c r="C13011" t="s">
        <v>294</v>
      </c>
      <c r="D13011" t="s">
        <v>68</v>
      </c>
      <c r="E13011" t="s">
        <v>295</v>
      </c>
      <c r="F13011" t="s">
        <v>3</v>
      </c>
      <c r="G13011" t="s">
        <v>20</v>
      </c>
      <c r="H13011" t="s">
        <v>5</v>
      </c>
      <c r="I13011" s="1">
        <v>881665</v>
      </c>
    </row>
    <row r="13012" spans="1:9" x14ac:dyDescent="0.3">
      <c r="A13012" t="s">
        <v>3541</v>
      </c>
      <c r="B13012">
        <v>2030</v>
      </c>
      <c r="C13012" t="s">
        <v>294</v>
      </c>
      <c r="D13012" t="s">
        <v>68</v>
      </c>
      <c r="E13012" t="s">
        <v>295</v>
      </c>
      <c r="F13012" t="s">
        <v>3</v>
      </c>
      <c r="G13012" t="s">
        <v>57</v>
      </c>
      <c r="H13012" t="s">
        <v>5</v>
      </c>
      <c r="I13012" t="s">
        <v>296</v>
      </c>
    </row>
    <row r="13013" spans="1:9" x14ac:dyDescent="0.3">
      <c r="A13013" t="s">
        <v>3541</v>
      </c>
      <c r="B13013">
        <v>2030</v>
      </c>
      <c r="C13013" t="s">
        <v>294</v>
      </c>
      <c r="D13013" t="s">
        <v>68</v>
      </c>
      <c r="E13013" t="s">
        <v>295</v>
      </c>
      <c r="F13013" t="s">
        <v>3</v>
      </c>
      <c r="G13013" t="s">
        <v>76</v>
      </c>
      <c r="H13013" t="s">
        <v>5</v>
      </c>
      <c r="I13013" s="1">
        <v>512191</v>
      </c>
    </row>
    <row r="13014" spans="1:9" x14ac:dyDescent="0.3">
      <c r="A13014" t="s">
        <v>3541</v>
      </c>
      <c r="B13014">
        <v>2030</v>
      </c>
      <c r="C13014" t="s">
        <v>294</v>
      </c>
      <c r="D13014" t="s">
        <v>68</v>
      </c>
      <c r="E13014" t="s">
        <v>295</v>
      </c>
      <c r="F13014" t="s">
        <v>3</v>
      </c>
      <c r="G13014" t="s">
        <v>58</v>
      </c>
      <c r="H13014" t="s">
        <v>5</v>
      </c>
      <c r="I13014" s="1">
        <v>860753</v>
      </c>
    </row>
    <row r="13015" spans="1:9" x14ac:dyDescent="0.3">
      <c r="A13015" t="s">
        <v>3541</v>
      </c>
      <c r="B13015">
        <v>2030</v>
      </c>
      <c r="C13015" t="s">
        <v>294</v>
      </c>
      <c r="D13015" t="s">
        <v>68</v>
      </c>
      <c r="E13015" t="s">
        <v>295</v>
      </c>
      <c r="F13015" t="s">
        <v>3</v>
      </c>
      <c r="G13015" t="s">
        <v>59</v>
      </c>
      <c r="H13015" t="s">
        <v>5</v>
      </c>
      <c r="I13015" t="s">
        <v>4698</v>
      </c>
    </row>
    <row r="13016" spans="1:9" x14ac:dyDescent="0.3">
      <c r="A13016" t="s">
        <v>3541</v>
      </c>
      <c r="B13016">
        <v>2030</v>
      </c>
      <c r="C13016" t="s">
        <v>294</v>
      </c>
      <c r="D13016" t="s">
        <v>68</v>
      </c>
      <c r="E13016" t="s">
        <v>295</v>
      </c>
      <c r="F13016" t="s">
        <v>3</v>
      </c>
      <c r="G13016" t="s">
        <v>60</v>
      </c>
      <c r="H13016" t="s">
        <v>5</v>
      </c>
      <c r="I13016" t="s">
        <v>296</v>
      </c>
    </row>
    <row r="13017" spans="1:9" x14ac:dyDescent="0.3">
      <c r="A13017" t="s">
        <v>3541</v>
      </c>
      <c r="B13017">
        <v>2030</v>
      </c>
      <c r="C13017" t="s">
        <v>294</v>
      </c>
      <c r="D13017" t="s">
        <v>68</v>
      </c>
      <c r="E13017" t="s">
        <v>295</v>
      </c>
      <c r="F13017" t="s">
        <v>3</v>
      </c>
      <c r="G13017" t="s">
        <v>61</v>
      </c>
      <c r="H13017" t="s">
        <v>5</v>
      </c>
      <c r="I13017" s="1">
        <v>645189</v>
      </c>
    </row>
    <row r="13018" spans="1:9" x14ac:dyDescent="0.3">
      <c r="A13018" t="s">
        <v>3541</v>
      </c>
      <c r="B13018">
        <v>2030</v>
      </c>
      <c r="C13018" t="s">
        <v>294</v>
      </c>
      <c r="D13018" t="s">
        <v>68</v>
      </c>
      <c r="E13018" t="s">
        <v>295</v>
      </c>
      <c r="F13018" t="s">
        <v>3</v>
      </c>
      <c r="G13018" t="s">
        <v>21</v>
      </c>
      <c r="H13018" t="s">
        <v>5</v>
      </c>
      <c r="I13018" s="1">
        <v>495891</v>
      </c>
    </row>
    <row r="13019" spans="1:9" x14ac:dyDescent="0.3">
      <c r="A13019" t="s">
        <v>3541</v>
      </c>
      <c r="B13019">
        <v>2030</v>
      </c>
      <c r="C13019" t="s">
        <v>294</v>
      </c>
      <c r="D13019" t="s">
        <v>68</v>
      </c>
      <c r="E13019" t="s">
        <v>295</v>
      </c>
      <c r="F13019" t="s">
        <v>3</v>
      </c>
      <c r="G13019" t="s">
        <v>23</v>
      </c>
      <c r="H13019" t="s">
        <v>5</v>
      </c>
      <c r="I13019" s="1">
        <v>814918</v>
      </c>
    </row>
    <row r="13020" spans="1:9" x14ac:dyDescent="0.3">
      <c r="A13020" t="s">
        <v>3541</v>
      </c>
      <c r="B13020">
        <v>2030</v>
      </c>
      <c r="C13020" t="s">
        <v>294</v>
      </c>
      <c r="D13020" t="s">
        <v>68</v>
      </c>
      <c r="E13020" t="s">
        <v>295</v>
      </c>
      <c r="F13020" t="s">
        <v>3</v>
      </c>
      <c r="G13020" t="s">
        <v>24</v>
      </c>
      <c r="H13020" t="s">
        <v>5</v>
      </c>
      <c r="I13020" s="1">
        <v>833048</v>
      </c>
    </row>
    <row r="13021" spans="1:9" x14ac:dyDescent="0.3">
      <c r="A13021" t="s">
        <v>3541</v>
      </c>
      <c r="B13021">
        <v>2030</v>
      </c>
      <c r="C13021" t="s">
        <v>294</v>
      </c>
      <c r="D13021" t="s">
        <v>68</v>
      </c>
      <c r="E13021" t="s">
        <v>295</v>
      </c>
      <c r="F13021" t="s">
        <v>3</v>
      </c>
      <c r="G13021" t="s">
        <v>26</v>
      </c>
      <c r="H13021" t="s">
        <v>5</v>
      </c>
      <c r="I13021" s="1">
        <v>351975</v>
      </c>
    </row>
    <row r="13022" spans="1:9" x14ac:dyDescent="0.3">
      <c r="A13022" t="s">
        <v>3541</v>
      </c>
      <c r="B13022">
        <v>2030</v>
      </c>
      <c r="C13022" t="s">
        <v>294</v>
      </c>
      <c r="D13022" t="s">
        <v>68</v>
      </c>
      <c r="E13022" t="s">
        <v>295</v>
      </c>
      <c r="F13022" t="s">
        <v>3</v>
      </c>
      <c r="G13022" t="s">
        <v>66</v>
      </c>
      <c r="H13022" t="s">
        <v>5</v>
      </c>
      <c r="I13022" s="1">
        <v>627659</v>
      </c>
    </row>
    <row r="13023" spans="1:9" x14ac:dyDescent="0.3">
      <c r="A13023" t="s">
        <v>3541</v>
      </c>
      <c r="B13023">
        <v>2030</v>
      </c>
      <c r="C13023" t="s">
        <v>294</v>
      </c>
      <c r="D13023" t="s">
        <v>68</v>
      </c>
      <c r="E13023" t="s">
        <v>295</v>
      </c>
      <c r="F13023" t="s">
        <v>3</v>
      </c>
      <c r="G13023" t="s">
        <v>67</v>
      </c>
      <c r="H13023" t="s">
        <v>5</v>
      </c>
      <c r="I13023" s="1">
        <v>377731</v>
      </c>
    </row>
    <row r="13024" spans="1:9" x14ac:dyDescent="0.3">
      <c r="A13024" t="s">
        <v>3541</v>
      </c>
      <c r="B13024">
        <v>2030</v>
      </c>
      <c r="C13024" t="s">
        <v>294</v>
      </c>
      <c r="D13024" t="s">
        <v>68</v>
      </c>
      <c r="E13024" t="s">
        <v>295</v>
      </c>
      <c r="F13024" t="s">
        <v>83</v>
      </c>
      <c r="G13024" t="s">
        <v>4</v>
      </c>
      <c r="H13024" t="s">
        <v>5</v>
      </c>
      <c r="I13024" s="1">
        <v>677291</v>
      </c>
    </row>
    <row r="13025" spans="1:9" x14ac:dyDescent="0.3">
      <c r="A13025" t="s">
        <v>3541</v>
      </c>
      <c r="B13025">
        <v>2030</v>
      </c>
      <c r="C13025" t="s">
        <v>294</v>
      </c>
      <c r="D13025" t="s">
        <v>68</v>
      </c>
      <c r="E13025" t="s">
        <v>295</v>
      </c>
      <c r="F13025" t="s">
        <v>83</v>
      </c>
      <c r="G13025" t="s">
        <v>6</v>
      </c>
      <c r="H13025" t="s">
        <v>5</v>
      </c>
      <c r="I13025" s="1">
        <v>754731</v>
      </c>
    </row>
    <row r="13026" spans="1:9" x14ac:dyDescent="0.3">
      <c r="A13026" t="s">
        <v>3541</v>
      </c>
      <c r="B13026">
        <v>2030</v>
      </c>
      <c r="C13026" t="s">
        <v>294</v>
      </c>
      <c r="D13026" t="s">
        <v>68</v>
      </c>
      <c r="E13026" t="s">
        <v>295</v>
      </c>
      <c r="F13026" t="s">
        <v>83</v>
      </c>
      <c r="G13026" t="s">
        <v>7</v>
      </c>
      <c r="H13026" t="s">
        <v>5</v>
      </c>
      <c r="I13026" s="1">
        <v>142403</v>
      </c>
    </row>
    <row r="13027" spans="1:9" x14ac:dyDescent="0.3">
      <c r="A13027" t="s">
        <v>3541</v>
      </c>
      <c r="B13027">
        <v>2030</v>
      </c>
      <c r="C13027" t="s">
        <v>294</v>
      </c>
      <c r="D13027" t="s">
        <v>68</v>
      </c>
      <c r="E13027" t="s">
        <v>295</v>
      </c>
      <c r="F13027" t="s">
        <v>83</v>
      </c>
      <c r="G13027" t="s">
        <v>8</v>
      </c>
      <c r="H13027" t="s">
        <v>5</v>
      </c>
      <c r="I13027" s="1">
        <v>421188</v>
      </c>
    </row>
    <row r="13028" spans="1:9" x14ac:dyDescent="0.3">
      <c r="A13028" t="s">
        <v>3541</v>
      </c>
      <c r="B13028">
        <v>2030</v>
      </c>
      <c r="C13028" t="s">
        <v>294</v>
      </c>
      <c r="D13028" t="s">
        <v>68</v>
      </c>
      <c r="E13028" t="s">
        <v>295</v>
      </c>
      <c r="F13028" t="s">
        <v>83</v>
      </c>
      <c r="G13028" t="s">
        <v>9</v>
      </c>
      <c r="H13028" t="s">
        <v>5</v>
      </c>
      <c r="I13028" t="s">
        <v>296</v>
      </c>
    </row>
    <row r="13029" spans="1:9" x14ac:dyDescent="0.3">
      <c r="A13029" t="s">
        <v>3541</v>
      </c>
      <c r="B13029">
        <v>2030</v>
      </c>
      <c r="C13029" t="s">
        <v>294</v>
      </c>
      <c r="D13029" t="s">
        <v>68</v>
      </c>
      <c r="E13029" t="s">
        <v>295</v>
      </c>
      <c r="F13029" t="s">
        <v>83</v>
      </c>
      <c r="G13029" t="s">
        <v>44</v>
      </c>
      <c r="H13029" t="s">
        <v>5</v>
      </c>
      <c r="I13029" t="s">
        <v>296</v>
      </c>
    </row>
    <row r="13030" spans="1:9" x14ac:dyDescent="0.3">
      <c r="A13030" t="s">
        <v>3541</v>
      </c>
      <c r="B13030">
        <v>2030</v>
      </c>
      <c r="C13030" t="s">
        <v>294</v>
      </c>
      <c r="D13030" t="s">
        <v>68</v>
      </c>
      <c r="E13030" t="s">
        <v>295</v>
      </c>
      <c r="F13030" t="s">
        <v>83</v>
      </c>
      <c r="G13030" t="s">
        <v>10</v>
      </c>
      <c r="H13030" t="s">
        <v>5</v>
      </c>
      <c r="I13030" t="s">
        <v>296</v>
      </c>
    </row>
    <row r="13031" spans="1:9" x14ac:dyDescent="0.3">
      <c r="A13031" t="s">
        <v>3541</v>
      </c>
      <c r="B13031">
        <v>2030</v>
      </c>
      <c r="C13031" t="s">
        <v>294</v>
      </c>
      <c r="D13031" t="s">
        <v>68</v>
      </c>
      <c r="E13031" t="s">
        <v>295</v>
      </c>
      <c r="F13031" t="s">
        <v>83</v>
      </c>
      <c r="G13031" t="s">
        <v>11</v>
      </c>
      <c r="H13031" t="s">
        <v>5</v>
      </c>
      <c r="I13031" s="1">
        <v>813154</v>
      </c>
    </row>
    <row r="13032" spans="1:9" x14ac:dyDescent="0.3">
      <c r="A13032" t="s">
        <v>3541</v>
      </c>
      <c r="B13032">
        <v>2030</v>
      </c>
      <c r="C13032" t="s">
        <v>294</v>
      </c>
      <c r="D13032" t="s">
        <v>68</v>
      </c>
      <c r="E13032" t="s">
        <v>295</v>
      </c>
      <c r="F13032" t="s">
        <v>83</v>
      </c>
      <c r="G13032" t="s">
        <v>12</v>
      </c>
      <c r="H13032" t="s">
        <v>5</v>
      </c>
      <c r="I13032" s="1">
        <v>267127</v>
      </c>
    </row>
    <row r="13033" spans="1:9" x14ac:dyDescent="0.3">
      <c r="A13033" t="s">
        <v>3541</v>
      </c>
      <c r="B13033">
        <v>2030</v>
      </c>
      <c r="C13033" t="s">
        <v>294</v>
      </c>
      <c r="D13033" t="s">
        <v>68</v>
      </c>
      <c r="E13033" t="s">
        <v>295</v>
      </c>
      <c r="F13033" t="s">
        <v>83</v>
      </c>
      <c r="G13033" t="s">
        <v>47</v>
      </c>
      <c r="H13033" t="s">
        <v>5</v>
      </c>
      <c r="I13033" s="1">
        <v>356381</v>
      </c>
    </row>
    <row r="13034" spans="1:9" x14ac:dyDescent="0.3">
      <c r="A13034" t="s">
        <v>3541</v>
      </c>
      <c r="B13034">
        <v>2030</v>
      </c>
      <c r="C13034" t="s">
        <v>294</v>
      </c>
      <c r="D13034" t="s">
        <v>68</v>
      </c>
      <c r="E13034" t="s">
        <v>295</v>
      </c>
      <c r="F13034" t="s">
        <v>83</v>
      </c>
      <c r="G13034" t="s">
        <v>15</v>
      </c>
      <c r="H13034" t="s">
        <v>5</v>
      </c>
      <c r="I13034" s="1">
        <v>475157</v>
      </c>
    </row>
    <row r="13035" spans="1:9" x14ac:dyDescent="0.3">
      <c r="A13035" t="s">
        <v>3541</v>
      </c>
      <c r="B13035">
        <v>2030</v>
      </c>
      <c r="C13035" t="s">
        <v>294</v>
      </c>
      <c r="D13035" t="s">
        <v>68</v>
      </c>
      <c r="E13035" t="s">
        <v>295</v>
      </c>
      <c r="F13035" t="s">
        <v>83</v>
      </c>
      <c r="G13035" t="s">
        <v>16</v>
      </c>
      <c r="H13035" t="s">
        <v>5</v>
      </c>
      <c r="I13035" s="1">
        <v>347272</v>
      </c>
    </row>
    <row r="13036" spans="1:9" x14ac:dyDescent="0.3">
      <c r="A13036" t="s">
        <v>3541</v>
      </c>
      <c r="B13036">
        <v>2030</v>
      </c>
      <c r="C13036" t="s">
        <v>294</v>
      </c>
      <c r="D13036" t="s">
        <v>68</v>
      </c>
      <c r="E13036" t="s">
        <v>295</v>
      </c>
      <c r="F13036" t="s">
        <v>83</v>
      </c>
      <c r="G13036" t="s">
        <v>19</v>
      </c>
      <c r="H13036" t="s">
        <v>5</v>
      </c>
      <c r="I13036" t="s">
        <v>4699</v>
      </c>
    </row>
    <row r="13037" spans="1:9" x14ac:dyDescent="0.3">
      <c r="A13037" t="s">
        <v>3541</v>
      </c>
      <c r="B13037">
        <v>2030</v>
      </c>
      <c r="C13037" t="s">
        <v>294</v>
      </c>
      <c r="D13037" t="s">
        <v>68</v>
      </c>
      <c r="E13037" t="s">
        <v>295</v>
      </c>
      <c r="F13037" t="s">
        <v>83</v>
      </c>
      <c r="G13037" t="s">
        <v>50</v>
      </c>
      <c r="H13037" t="s">
        <v>5</v>
      </c>
      <c r="I13037" t="s">
        <v>296</v>
      </c>
    </row>
    <row r="13038" spans="1:9" x14ac:dyDescent="0.3">
      <c r="A13038" t="s">
        <v>3541</v>
      </c>
      <c r="B13038">
        <v>2030</v>
      </c>
      <c r="C13038" t="s">
        <v>294</v>
      </c>
      <c r="D13038" t="s">
        <v>68</v>
      </c>
      <c r="E13038" t="s">
        <v>295</v>
      </c>
      <c r="F13038" t="s">
        <v>83</v>
      </c>
      <c r="G13038" t="s">
        <v>51</v>
      </c>
      <c r="H13038" t="s">
        <v>5</v>
      </c>
      <c r="I13038" t="s">
        <v>296</v>
      </c>
    </row>
    <row r="13039" spans="1:9" x14ac:dyDescent="0.3">
      <c r="A13039" t="s">
        <v>3541</v>
      </c>
      <c r="B13039">
        <v>2030</v>
      </c>
      <c r="C13039" t="s">
        <v>294</v>
      </c>
      <c r="D13039" t="s">
        <v>68</v>
      </c>
      <c r="E13039" t="s">
        <v>295</v>
      </c>
      <c r="F13039" t="s">
        <v>83</v>
      </c>
      <c r="G13039" t="s">
        <v>54</v>
      </c>
      <c r="H13039" t="s">
        <v>5</v>
      </c>
      <c r="I13039" s="1">
        <v>628423</v>
      </c>
    </row>
    <row r="13040" spans="1:9" x14ac:dyDescent="0.3">
      <c r="A13040" t="s">
        <v>3541</v>
      </c>
      <c r="B13040">
        <v>2030</v>
      </c>
      <c r="C13040" t="s">
        <v>294</v>
      </c>
      <c r="D13040" t="s">
        <v>68</v>
      </c>
      <c r="E13040" t="s">
        <v>295</v>
      </c>
      <c r="F13040" t="s">
        <v>83</v>
      </c>
      <c r="G13040" t="s">
        <v>20</v>
      </c>
      <c r="H13040" t="s">
        <v>5</v>
      </c>
      <c r="I13040" t="s">
        <v>296</v>
      </c>
    </row>
    <row r="13041" spans="1:9" x14ac:dyDescent="0.3">
      <c r="A13041" t="s">
        <v>3541</v>
      </c>
      <c r="B13041">
        <v>2030</v>
      </c>
      <c r="C13041" t="s">
        <v>294</v>
      </c>
      <c r="D13041" t="s">
        <v>68</v>
      </c>
      <c r="E13041" t="s">
        <v>295</v>
      </c>
      <c r="F13041" t="s">
        <v>83</v>
      </c>
      <c r="G13041" t="s">
        <v>55</v>
      </c>
      <c r="H13041" t="s">
        <v>5</v>
      </c>
      <c r="I13041" t="s">
        <v>296</v>
      </c>
    </row>
    <row r="13042" spans="1:9" x14ac:dyDescent="0.3">
      <c r="A13042" t="s">
        <v>3541</v>
      </c>
      <c r="B13042">
        <v>2030</v>
      </c>
      <c r="C13042" t="s">
        <v>294</v>
      </c>
      <c r="D13042" t="s">
        <v>68</v>
      </c>
      <c r="E13042" t="s">
        <v>295</v>
      </c>
      <c r="F13042" t="s">
        <v>83</v>
      </c>
      <c r="G13042" t="s">
        <v>56</v>
      </c>
      <c r="H13042" t="s">
        <v>5</v>
      </c>
      <c r="I13042" t="s">
        <v>296</v>
      </c>
    </row>
    <row r="13043" spans="1:9" x14ac:dyDescent="0.3">
      <c r="A13043" t="s">
        <v>3541</v>
      </c>
      <c r="B13043">
        <v>2030</v>
      </c>
      <c r="C13043" t="s">
        <v>294</v>
      </c>
      <c r="D13043" t="s">
        <v>68</v>
      </c>
      <c r="E13043" t="s">
        <v>295</v>
      </c>
      <c r="F13043" t="s">
        <v>83</v>
      </c>
      <c r="G13043" t="s">
        <v>57</v>
      </c>
      <c r="H13043" t="s">
        <v>5</v>
      </c>
      <c r="I13043" t="s">
        <v>296</v>
      </c>
    </row>
    <row r="13044" spans="1:9" x14ac:dyDescent="0.3">
      <c r="A13044" t="s">
        <v>3541</v>
      </c>
      <c r="B13044">
        <v>2030</v>
      </c>
      <c r="C13044" t="s">
        <v>294</v>
      </c>
      <c r="D13044" t="s">
        <v>68</v>
      </c>
      <c r="E13044" t="s">
        <v>295</v>
      </c>
      <c r="F13044" t="s">
        <v>83</v>
      </c>
      <c r="G13044" t="s">
        <v>76</v>
      </c>
      <c r="H13044" t="s">
        <v>5</v>
      </c>
      <c r="I13044" s="1">
        <v>933933</v>
      </c>
    </row>
    <row r="13045" spans="1:9" x14ac:dyDescent="0.3">
      <c r="A13045" t="s">
        <v>3541</v>
      </c>
      <c r="B13045">
        <v>2030</v>
      </c>
      <c r="C13045" t="s">
        <v>294</v>
      </c>
      <c r="D13045" t="s">
        <v>68</v>
      </c>
      <c r="E13045" t="s">
        <v>295</v>
      </c>
      <c r="F13045" t="s">
        <v>83</v>
      </c>
      <c r="G13045" t="s">
        <v>61</v>
      </c>
      <c r="H13045" t="s">
        <v>5</v>
      </c>
      <c r="I13045" s="1">
        <v>837915</v>
      </c>
    </row>
    <row r="13046" spans="1:9" x14ac:dyDescent="0.3">
      <c r="A13046" t="s">
        <v>3541</v>
      </c>
      <c r="B13046">
        <v>2030</v>
      </c>
      <c r="C13046" t="s">
        <v>294</v>
      </c>
      <c r="D13046" t="s">
        <v>68</v>
      </c>
      <c r="E13046" t="s">
        <v>295</v>
      </c>
      <c r="F13046" t="s">
        <v>83</v>
      </c>
      <c r="G13046" t="s">
        <v>62</v>
      </c>
      <c r="H13046" t="s">
        <v>5</v>
      </c>
      <c r="I13046" s="1">
        <v>207065</v>
      </c>
    </row>
    <row r="13047" spans="1:9" x14ac:dyDescent="0.3">
      <c r="A13047" t="s">
        <v>3541</v>
      </c>
      <c r="B13047">
        <v>2030</v>
      </c>
      <c r="C13047" t="s">
        <v>294</v>
      </c>
      <c r="D13047" t="s">
        <v>68</v>
      </c>
      <c r="E13047" t="s">
        <v>295</v>
      </c>
      <c r="F13047" t="s">
        <v>83</v>
      </c>
      <c r="G13047" t="s">
        <v>64</v>
      </c>
      <c r="H13047" t="s">
        <v>5</v>
      </c>
      <c r="I13047" s="1">
        <v>520584</v>
      </c>
    </row>
    <row r="13048" spans="1:9" x14ac:dyDescent="0.3">
      <c r="A13048" t="s">
        <v>3541</v>
      </c>
      <c r="B13048">
        <v>2030</v>
      </c>
      <c r="C13048" t="s">
        <v>294</v>
      </c>
      <c r="D13048" t="s">
        <v>68</v>
      </c>
      <c r="E13048" t="s">
        <v>295</v>
      </c>
      <c r="F13048" t="s">
        <v>83</v>
      </c>
      <c r="G13048" t="s">
        <v>21</v>
      </c>
      <c r="H13048" t="s">
        <v>5</v>
      </c>
      <c r="I13048" t="s">
        <v>4700</v>
      </c>
    </row>
    <row r="13049" spans="1:9" x14ac:dyDescent="0.3">
      <c r="A13049" t="s">
        <v>3541</v>
      </c>
      <c r="B13049">
        <v>2030</v>
      </c>
      <c r="C13049" t="s">
        <v>294</v>
      </c>
      <c r="D13049" t="s">
        <v>68</v>
      </c>
      <c r="E13049" t="s">
        <v>295</v>
      </c>
      <c r="F13049" t="s">
        <v>83</v>
      </c>
      <c r="G13049" t="s">
        <v>66</v>
      </c>
      <c r="H13049" t="s">
        <v>5</v>
      </c>
      <c r="I13049" s="1">
        <v>379921</v>
      </c>
    </row>
    <row r="13050" spans="1:9" x14ac:dyDescent="0.3">
      <c r="A13050" t="s">
        <v>3541</v>
      </c>
      <c r="B13050">
        <v>2030</v>
      </c>
      <c r="C13050" t="s">
        <v>294</v>
      </c>
      <c r="D13050" t="s">
        <v>68</v>
      </c>
      <c r="E13050" t="s">
        <v>295</v>
      </c>
      <c r="F13050" t="s">
        <v>83</v>
      </c>
      <c r="G13050" t="s">
        <v>29</v>
      </c>
      <c r="H13050" t="s">
        <v>5</v>
      </c>
      <c r="I13050" s="1">
        <v>577167</v>
      </c>
    </row>
    <row r="13051" spans="1:9" x14ac:dyDescent="0.3">
      <c r="A13051" t="s">
        <v>3541</v>
      </c>
      <c r="B13051">
        <v>2030</v>
      </c>
      <c r="C13051" t="s">
        <v>294</v>
      </c>
      <c r="D13051" t="s">
        <v>68</v>
      </c>
      <c r="E13051" t="s">
        <v>295</v>
      </c>
      <c r="F13051" t="s">
        <v>83</v>
      </c>
      <c r="G13051" t="s">
        <v>33</v>
      </c>
      <c r="H13051" t="s">
        <v>5</v>
      </c>
      <c r="I13051" s="1">
        <v>913291</v>
      </c>
    </row>
    <row r="13052" spans="1:9" x14ac:dyDescent="0.3">
      <c r="A13052" t="s">
        <v>3541</v>
      </c>
      <c r="B13052">
        <v>2030</v>
      </c>
      <c r="C13052" t="s">
        <v>294</v>
      </c>
      <c r="D13052" t="s">
        <v>68</v>
      </c>
      <c r="E13052" t="s">
        <v>295</v>
      </c>
      <c r="F13052" t="s">
        <v>83</v>
      </c>
      <c r="G13052" t="s">
        <v>35</v>
      </c>
      <c r="H13052" t="s">
        <v>5</v>
      </c>
      <c r="I13052" s="1">
        <v>278435</v>
      </c>
    </row>
    <row r="13053" spans="1:9" x14ac:dyDescent="0.3">
      <c r="A13053" t="s">
        <v>3541</v>
      </c>
      <c r="B13053">
        <v>2030</v>
      </c>
      <c r="C13053" t="s">
        <v>294</v>
      </c>
      <c r="D13053" t="s">
        <v>68</v>
      </c>
      <c r="E13053" t="s">
        <v>295</v>
      </c>
      <c r="F13053" t="s">
        <v>83</v>
      </c>
      <c r="G13053" t="s">
        <v>37</v>
      </c>
      <c r="H13053" t="s">
        <v>5</v>
      </c>
      <c r="I13053" s="1">
        <v>824481</v>
      </c>
    </row>
    <row r="13054" spans="1:9" x14ac:dyDescent="0.3">
      <c r="A13054" t="s">
        <v>3541</v>
      </c>
      <c r="B13054">
        <v>2030</v>
      </c>
      <c r="C13054" t="s">
        <v>294</v>
      </c>
      <c r="D13054" t="s">
        <v>68</v>
      </c>
      <c r="E13054" t="s">
        <v>295</v>
      </c>
      <c r="F13054" t="s">
        <v>83</v>
      </c>
      <c r="G13054" t="s">
        <v>38</v>
      </c>
      <c r="H13054" t="s">
        <v>5</v>
      </c>
      <c r="I13054" s="1">
        <v>671799</v>
      </c>
    </row>
    <row r="13055" spans="1:9" x14ac:dyDescent="0.3">
      <c r="A13055" t="s">
        <v>3541</v>
      </c>
      <c r="B13055">
        <v>2030</v>
      </c>
      <c r="C13055" t="s">
        <v>294</v>
      </c>
      <c r="D13055" t="s">
        <v>68</v>
      </c>
      <c r="E13055" t="s">
        <v>295</v>
      </c>
      <c r="F13055" t="s">
        <v>83</v>
      </c>
      <c r="G13055" t="s">
        <v>40</v>
      </c>
      <c r="H13055" t="s">
        <v>5</v>
      </c>
      <c r="I13055" t="s">
        <v>4701</v>
      </c>
    </row>
    <row r="13056" spans="1:9" x14ac:dyDescent="0.3">
      <c r="A13056" t="s">
        <v>3541</v>
      </c>
      <c r="B13056">
        <v>2030</v>
      </c>
      <c r="C13056" t="s">
        <v>294</v>
      </c>
      <c r="D13056" t="s">
        <v>68</v>
      </c>
      <c r="E13056" t="s">
        <v>295</v>
      </c>
      <c r="F13056" t="s">
        <v>83</v>
      </c>
      <c r="G13056" t="s">
        <v>41</v>
      </c>
      <c r="H13056" t="s">
        <v>5</v>
      </c>
      <c r="I13056" s="1">
        <v>573116</v>
      </c>
    </row>
    <row r="13057" spans="1:9" x14ac:dyDescent="0.3">
      <c r="A13057" t="s">
        <v>3541</v>
      </c>
      <c r="B13057">
        <v>2030</v>
      </c>
      <c r="C13057" t="s">
        <v>294</v>
      </c>
      <c r="D13057" t="s">
        <v>68</v>
      </c>
      <c r="E13057" t="s">
        <v>2</v>
      </c>
      <c r="F13057" t="s">
        <v>69</v>
      </c>
      <c r="G13057" t="s">
        <v>4</v>
      </c>
      <c r="H13057" t="s">
        <v>5</v>
      </c>
      <c r="I13057" t="s">
        <v>4702</v>
      </c>
    </row>
    <row r="13058" spans="1:9" x14ac:dyDescent="0.3">
      <c r="A13058" t="s">
        <v>3541</v>
      </c>
      <c r="B13058">
        <v>2030</v>
      </c>
      <c r="C13058" t="s">
        <v>294</v>
      </c>
      <c r="D13058" t="s">
        <v>68</v>
      </c>
      <c r="E13058" t="s">
        <v>2</v>
      </c>
      <c r="F13058" t="s">
        <v>69</v>
      </c>
      <c r="G13058" t="s">
        <v>7</v>
      </c>
      <c r="H13058" t="s">
        <v>5</v>
      </c>
      <c r="I13058" s="1">
        <v>923191</v>
      </c>
    </row>
    <row r="13059" spans="1:9" x14ac:dyDescent="0.3">
      <c r="A13059" t="s">
        <v>3541</v>
      </c>
      <c r="B13059">
        <v>2030</v>
      </c>
      <c r="C13059" t="s">
        <v>294</v>
      </c>
      <c r="D13059" t="s">
        <v>68</v>
      </c>
      <c r="E13059" t="s">
        <v>2</v>
      </c>
      <c r="F13059" t="s">
        <v>69</v>
      </c>
      <c r="G13059" t="s">
        <v>8</v>
      </c>
      <c r="H13059" t="s">
        <v>5</v>
      </c>
      <c r="I13059" t="s">
        <v>70</v>
      </c>
    </row>
    <row r="13060" spans="1:9" x14ac:dyDescent="0.3">
      <c r="A13060" t="s">
        <v>3541</v>
      </c>
      <c r="B13060">
        <v>2030</v>
      </c>
      <c r="C13060" t="s">
        <v>294</v>
      </c>
      <c r="D13060" t="s">
        <v>68</v>
      </c>
      <c r="E13060" t="s">
        <v>2</v>
      </c>
      <c r="F13060" t="s">
        <v>69</v>
      </c>
      <c r="G13060" t="s">
        <v>9</v>
      </c>
      <c r="H13060" t="s">
        <v>5</v>
      </c>
      <c r="I13060" t="s">
        <v>70</v>
      </c>
    </row>
    <row r="13061" spans="1:9" x14ac:dyDescent="0.3">
      <c r="A13061" t="s">
        <v>3541</v>
      </c>
      <c r="B13061">
        <v>2030</v>
      </c>
      <c r="C13061" t="s">
        <v>294</v>
      </c>
      <c r="D13061" t="s">
        <v>68</v>
      </c>
      <c r="E13061" t="s">
        <v>2</v>
      </c>
      <c r="F13061" t="s">
        <v>69</v>
      </c>
      <c r="G13061" t="s">
        <v>44</v>
      </c>
      <c r="H13061" t="s">
        <v>5</v>
      </c>
      <c r="I13061" t="s">
        <v>70</v>
      </c>
    </row>
    <row r="13062" spans="1:9" x14ac:dyDescent="0.3">
      <c r="A13062" t="s">
        <v>3541</v>
      </c>
      <c r="B13062">
        <v>2030</v>
      </c>
      <c r="C13062" t="s">
        <v>294</v>
      </c>
      <c r="D13062" t="s">
        <v>68</v>
      </c>
      <c r="E13062" t="s">
        <v>2</v>
      </c>
      <c r="F13062" t="s">
        <v>69</v>
      </c>
      <c r="G13062" t="s">
        <v>10</v>
      </c>
      <c r="H13062" t="s">
        <v>5</v>
      </c>
      <c r="I13062" t="s">
        <v>70</v>
      </c>
    </row>
    <row r="13063" spans="1:9" x14ac:dyDescent="0.3">
      <c r="A13063" t="s">
        <v>3541</v>
      </c>
      <c r="B13063">
        <v>2030</v>
      </c>
      <c r="C13063" t="s">
        <v>294</v>
      </c>
      <c r="D13063" t="s">
        <v>68</v>
      </c>
      <c r="E13063" t="s">
        <v>2</v>
      </c>
      <c r="F13063" t="s">
        <v>69</v>
      </c>
      <c r="G13063" t="s">
        <v>11</v>
      </c>
      <c r="H13063" t="s">
        <v>5</v>
      </c>
      <c r="I13063" t="s">
        <v>70</v>
      </c>
    </row>
    <row r="13064" spans="1:9" x14ac:dyDescent="0.3">
      <c r="A13064" t="s">
        <v>3541</v>
      </c>
      <c r="B13064">
        <v>2030</v>
      </c>
      <c r="C13064" t="s">
        <v>294</v>
      </c>
      <c r="D13064" t="s">
        <v>68</v>
      </c>
      <c r="E13064" t="s">
        <v>2</v>
      </c>
      <c r="F13064" t="s">
        <v>69</v>
      </c>
      <c r="G13064" t="s">
        <v>12</v>
      </c>
      <c r="H13064" t="s">
        <v>5</v>
      </c>
      <c r="I13064" t="s">
        <v>70</v>
      </c>
    </row>
    <row r="13065" spans="1:9" x14ac:dyDescent="0.3">
      <c r="A13065" t="s">
        <v>3541</v>
      </c>
      <c r="B13065">
        <v>2030</v>
      </c>
      <c r="C13065" t="s">
        <v>294</v>
      </c>
      <c r="D13065" t="s">
        <v>68</v>
      </c>
      <c r="E13065" t="s">
        <v>2</v>
      </c>
      <c r="F13065" t="s">
        <v>69</v>
      </c>
      <c r="G13065" t="s">
        <v>13</v>
      </c>
      <c r="H13065" t="s">
        <v>5</v>
      </c>
      <c r="I13065" t="s">
        <v>70</v>
      </c>
    </row>
    <row r="13066" spans="1:9" x14ac:dyDescent="0.3">
      <c r="A13066" t="s">
        <v>3541</v>
      </c>
      <c r="B13066">
        <v>2030</v>
      </c>
      <c r="C13066" t="s">
        <v>294</v>
      </c>
      <c r="D13066" t="s">
        <v>68</v>
      </c>
      <c r="E13066" t="s">
        <v>2</v>
      </c>
      <c r="F13066" t="s">
        <v>69</v>
      </c>
      <c r="G13066" t="s">
        <v>14</v>
      </c>
      <c r="H13066" t="s">
        <v>5</v>
      </c>
      <c r="I13066" t="s">
        <v>70</v>
      </c>
    </row>
    <row r="13067" spans="1:9" x14ac:dyDescent="0.3">
      <c r="A13067" t="s">
        <v>3541</v>
      </c>
      <c r="B13067">
        <v>2030</v>
      </c>
      <c r="C13067" t="s">
        <v>294</v>
      </c>
      <c r="D13067" t="s">
        <v>68</v>
      </c>
      <c r="E13067" t="s">
        <v>2</v>
      </c>
      <c r="F13067" t="s">
        <v>69</v>
      </c>
      <c r="G13067" t="s">
        <v>45</v>
      </c>
      <c r="H13067" t="s">
        <v>5</v>
      </c>
      <c r="I13067" t="s">
        <v>70</v>
      </c>
    </row>
    <row r="13068" spans="1:9" x14ac:dyDescent="0.3">
      <c r="A13068" t="s">
        <v>3541</v>
      </c>
      <c r="B13068">
        <v>2030</v>
      </c>
      <c r="C13068" t="s">
        <v>294</v>
      </c>
      <c r="D13068" t="s">
        <v>68</v>
      </c>
      <c r="E13068" t="s">
        <v>2</v>
      </c>
      <c r="F13068" t="s">
        <v>69</v>
      </c>
      <c r="G13068" t="s">
        <v>46</v>
      </c>
      <c r="H13068" t="s">
        <v>5</v>
      </c>
      <c r="I13068" t="s">
        <v>70</v>
      </c>
    </row>
    <row r="13069" spans="1:9" x14ac:dyDescent="0.3">
      <c r="A13069" t="s">
        <v>3541</v>
      </c>
      <c r="B13069">
        <v>2030</v>
      </c>
      <c r="C13069" t="s">
        <v>294</v>
      </c>
      <c r="D13069" t="s">
        <v>68</v>
      </c>
      <c r="E13069" t="s">
        <v>2</v>
      </c>
      <c r="F13069" t="s">
        <v>69</v>
      </c>
      <c r="G13069" t="s">
        <v>47</v>
      </c>
      <c r="H13069" t="s">
        <v>5</v>
      </c>
      <c r="I13069" t="s">
        <v>4703</v>
      </c>
    </row>
    <row r="13070" spans="1:9" x14ac:dyDescent="0.3">
      <c r="A13070" t="s">
        <v>3541</v>
      </c>
      <c r="B13070">
        <v>2030</v>
      </c>
      <c r="C13070" t="s">
        <v>294</v>
      </c>
      <c r="D13070" t="s">
        <v>68</v>
      </c>
      <c r="E13070" t="s">
        <v>2</v>
      </c>
      <c r="F13070" t="s">
        <v>69</v>
      </c>
      <c r="G13070" t="s">
        <v>15</v>
      </c>
      <c r="H13070" t="s">
        <v>5</v>
      </c>
      <c r="I13070" t="s">
        <v>4704</v>
      </c>
    </row>
    <row r="13071" spans="1:9" x14ac:dyDescent="0.3">
      <c r="A13071" t="s">
        <v>3541</v>
      </c>
      <c r="B13071">
        <v>2030</v>
      </c>
      <c r="C13071" t="s">
        <v>294</v>
      </c>
      <c r="D13071" t="s">
        <v>68</v>
      </c>
      <c r="E13071" t="s">
        <v>2</v>
      </c>
      <c r="F13071" t="s">
        <v>69</v>
      </c>
      <c r="G13071" t="s">
        <v>16</v>
      </c>
      <c r="H13071" t="s">
        <v>5</v>
      </c>
      <c r="I13071" t="s">
        <v>4705</v>
      </c>
    </row>
    <row r="13072" spans="1:9" x14ac:dyDescent="0.3">
      <c r="A13072" t="s">
        <v>3541</v>
      </c>
      <c r="B13072">
        <v>2030</v>
      </c>
      <c r="C13072" t="s">
        <v>294</v>
      </c>
      <c r="D13072" t="s">
        <v>68</v>
      </c>
      <c r="E13072" t="s">
        <v>2</v>
      </c>
      <c r="F13072" t="s">
        <v>69</v>
      </c>
      <c r="G13072" t="s">
        <v>17</v>
      </c>
      <c r="H13072" t="s">
        <v>5</v>
      </c>
      <c r="I13072" s="1">
        <v>161659</v>
      </c>
    </row>
    <row r="13073" spans="1:9" x14ac:dyDescent="0.3">
      <c r="A13073" t="s">
        <v>3541</v>
      </c>
      <c r="B13073">
        <v>2030</v>
      </c>
      <c r="C13073" t="s">
        <v>294</v>
      </c>
      <c r="D13073" t="s">
        <v>68</v>
      </c>
      <c r="E13073" t="s">
        <v>2</v>
      </c>
      <c r="F13073" t="s">
        <v>69</v>
      </c>
      <c r="G13073" t="s">
        <v>18</v>
      </c>
      <c r="H13073" t="s">
        <v>5</v>
      </c>
      <c r="I13073" s="1">
        <v>996495</v>
      </c>
    </row>
    <row r="13074" spans="1:9" x14ac:dyDescent="0.3">
      <c r="A13074" t="s">
        <v>3541</v>
      </c>
      <c r="B13074">
        <v>2030</v>
      </c>
      <c r="C13074" t="s">
        <v>294</v>
      </c>
      <c r="D13074" t="s">
        <v>68</v>
      </c>
      <c r="E13074" t="s">
        <v>2</v>
      </c>
      <c r="F13074" t="s">
        <v>69</v>
      </c>
      <c r="G13074" t="s">
        <v>19</v>
      </c>
      <c r="H13074" t="s">
        <v>5</v>
      </c>
      <c r="I13074" t="s">
        <v>70</v>
      </c>
    </row>
    <row r="13075" spans="1:9" x14ac:dyDescent="0.3">
      <c r="A13075" t="s">
        <v>3541</v>
      </c>
      <c r="B13075">
        <v>2030</v>
      </c>
      <c r="C13075" t="s">
        <v>294</v>
      </c>
      <c r="D13075" t="s">
        <v>68</v>
      </c>
      <c r="E13075" t="s">
        <v>2</v>
      </c>
      <c r="F13075" t="s">
        <v>69</v>
      </c>
      <c r="G13075" t="s">
        <v>48</v>
      </c>
      <c r="H13075" t="s">
        <v>5</v>
      </c>
      <c r="I13075" t="s">
        <v>70</v>
      </c>
    </row>
    <row r="13076" spans="1:9" x14ac:dyDescent="0.3">
      <c r="A13076" t="s">
        <v>3541</v>
      </c>
      <c r="B13076">
        <v>2030</v>
      </c>
      <c r="C13076" t="s">
        <v>294</v>
      </c>
      <c r="D13076" t="s">
        <v>68</v>
      </c>
      <c r="E13076" t="s">
        <v>2</v>
      </c>
      <c r="F13076" t="s">
        <v>69</v>
      </c>
      <c r="G13076" t="s">
        <v>49</v>
      </c>
      <c r="H13076" t="s">
        <v>5</v>
      </c>
      <c r="I13076" s="1">
        <v>850504</v>
      </c>
    </row>
    <row r="13077" spans="1:9" x14ac:dyDescent="0.3">
      <c r="A13077" t="s">
        <v>3541</v>
      </c>
      <c r="B13077">
        <v>2030</v>
      </c>
      <c r="C13077" t="s">
        <v>294</v>
      </c>
      <c r="D13077" t="s">
        <v>68</v>
      </c>
      <c r="E13077" t="s">
        <v>2</v>
      </c>
      <c r="F13077" t="s">
        <v>69</v>
      </c>
      <c r="G13077" t="s">
        <v>50</v>
      </c>
      <c r="H13077" t="s">
        <v>5</v>
      </c>
      <c r="I13077" t="s">
        <v>4706</v>
      </c>
    </row>
    <row r="13078" spans="1:9" x14ac:dyDescent="0.3">
      <c r="A13078" t="s">
        <v>3541</v>
      </c>
      <c r="B13078">
        <v>2030</v>
      </c>
      <c r="C13078" t="s">
        <v>294</v>
      </c>
      <c r="D13078" t="s">
        <v>68</v>
      </c>
      <c r="E13078" t="s">
        <v>2</v>
      </c>
      <c r="F13078" t="s">
        <v>69</v>
      </c>
      <c r="G13078" t="s">
        <v>51</v>
      </c>
      <c r="H13078" t="s">
        <v>5</v>
      </c>
      <c r="I13078" t="s">
        <v>70</v>
      </c>
    </row>
    <row r="13079" spans="1:9" x14ac:dyDescent="0.3">
      <c r="A13079" t="s">
        <v>3541</v>
      </c>
      <c r="B13079">
        <v>2030</v>
      </c>
      <c r="C13079" t="s">
        <v>294</v>
      </c>
      <c r="D13079" t="s">
        <v>68</v>
      </c>
      <c r="E13079" t="s">
        <v>2</v>
      </c>
      <c r="F13079" t="s">
        <v>69</v>
      </c>
      <c r="G13079" t="s">
        <v>52</v>
      </c>
      <c r="H13079" t="s">
        <v>5</v>
      </c>
      <c r="I13079" t="s">
        <v>70</v>
      </c>
    </row>
    <row r="13080" spans="1:9" x14ac:dyDescent="0.3">
      <c r="A13080" t="s">
        <v>3541</v>
      </c>
      <c r="B13080">
        <v>2030</v>
      </c>
      <c r="C13080" t="s">
        <v>294</v>
      </c>
      <c r="D13080" t="s">
        <v>68</v>
      </c>
      <c r="E13080" t="s">
        <v>2</v>
      </c>
      <c r="F13080" t="s">
        <v>69</v>
      </c>
      <c r="G13080" t="s">
        <v>20</v>
      </c>
      <c r="H13080" t="s">
        <v>5</v>
      </c>
      <c r="I13080" t="s">
        <v>4707</v>
      </c>
    </row>
    <row r="13081" spans="1:9" x14ac:dyDescent="0.3">
      <c r="A13081" t="s">
        <v>3541</v>
      </c>
      <c r="B13081">
        <v>2030</v>
      </c>
      <c r="C13081" t="s">
        <v>294</v>
      </c>
      <c r="D13081" t="s">
        <v>68</v>
      </c>
      <c r="E13081" t="s">
        <v>2</v>
      </c>
      <c r="F13081" t="s">
        <v>69</v>
      </c>
      <c r="G13081" t="s">
        <v>55</v>
      </c>
      <c r="H13081" t="s">
        <v>5</v>
      </c>
      <c r="I13081" t="s">
        <v>70</v>
      </c>
    </row>
    <row r="13082" spans="1:9" x14ac:dyDescent="0.3">
      <c r="A13082" t="s">
        <v>3541</v>
      </c>
      <c r="B13082">
        <v>2030</v>
      </c>
      <c r="C13082" t="s">
        <v>294</v>
      </c>
      <c r="D13082" t="s">
        <v>68</v>
      </c>
      <c r="E13082" t="s">
        <v>2</v>
      </c>
      <c r="F13082" t="s">
        <v>69</v>
      </c>
      <c r="G13082" t="s">
        <v>56</v>
      </c>
      <c r="H13082" t="s">
        <v>5</v>
      </c>
      <c r="I13082" t="s">
        <v>70</v>
      </c>
    </row>
    <row r="13083" spans="1:9" x14ac:dyDescent="0.3">
      <c r="A13083" t="s">
        <v>3541</v>
      </c>
      <c r="B13083">
        <v>2030</v>
      </c>
      <c r="C13083" t="s">
        <v>294</v>
      </c>
      <c r="D13083" t="s">
        <v>68</v>
      </c>
      <c r="E13083" t="s">
        <v>2</v>
      </c>
      <c r="F13083" t="s">
        <v>69</v>
      </c>
      <c r="G13083" t="s">
        <v>57</v>
      </c>
      <c r="H13083" t="s">
        <v>5</v>
      </c>
      <c r="I13083" t="s">
        <v>70</v>
      </c>
    </row>
    <row r="13084" spans="1:9" x14ac:dyDescent="0.3">
      <c r="A13084" t="s">
        <v>3541</v>
      </c>
      <c r="B13084">
        <v>2030</v>
      </c>
      <c r="C13084" t="s">
        <v>294</v>
      </c>
      <c r="D13084" t="s">
        <v>68</v>
      </c>
      <c r="E13084" t="s">
        <v>2</v>
      </c>
      <c r="F13084" t="s">
        <v>69</v>
      </c>
      <c r="G13084" t="s">
        <v>76</v>
      </c>
      <c r="H13084" t="s">
        <v>5</v>
      </c>
      <c r="I13084" t="s">
        <v>70</v>
      </c>
    </row>
    <row r="13085" spans="1:9" x14ac:dyDescent="0.3">
      <c r="A13085" t="s">
        <v>3541</v>
      </c>
      <c r="B13085">
        <v>2030</v>
      </c>
      <c r="C13085" t="s">
        <v>294</v>
      </c>
      <c r="D13085" t="s">
        <v>68</v>
      </c>
      <c r="E13085" t="s">
        <v>2</v>
      </c>
      <c r="F13085" t="s">
        <v>69</v>
      </c>
      <c r="G13085" t="s">
        <v>58</v>
      </c>
      <c r="H13085" t="s">
        <v>5</v>
      </c>
      <c r="I13085" t="s">
        <v>70</v>
      </c>
    </row>
    <row r="13086" spans="1:9" x14ac:dyDescent="0.3">
      <c r="A13086" t="s">
        <v>3541</v>
      </c>
      <c r="B13086">
        <v>2030</v>
      </c>
      <c r="C13086" t="s">
        <v>294</v>
      </c>
      <c r="D13086" t="s">
        <v>68</v>
      </c>
      <c r="E13086" t="s">
        <v>2</v>
      </c>
      <c r="F13086" t="s">
        <v>69</v>
      </c>
      <c r="G13086" t="s">
        <v>59</v>
      </c>
      <c r="H13086" t="s">
        <v>5</v>
      </c>
      <c r="I13086" t="s">
        <v>4708</v>
      </c>
    </row>
    <row r="13087" spans="1:9" x14ac:dyDescent="0.3">
      <c r="A13087" t="s">
        <v>3541</v>
      </c>
      <c r="B13087">
        <v>2030</v>
      </c>
      <c r="C13087" t="s">
        <v>294</v>
      </c>
      <c r="D13087" t="s">
        <v>68</v>
      </c>
      <c r="E13087" t="s">
        <v>2</v>
      </c>
      <c r="F13087" t="s">
        <v>69</v>
      </c>
      <c r="G13087" t="s">
        <v>60</v>
      </c>
      <c r="H13087" t="s">
        <v>5</v>
      </c>
      <c r="I13087" t="s">
        <v>4709</v>
      </c>
    </row>
    <row r="13088" spans="1:9" x14ac:dyDescent="0.3">
      <c r="A13088" t="s">
        <v>3541</v>
      </c>
      <c r="B13088">
        <v>2030</v>
      </c>
      <c r="C13088" t="s">
        <v>294</v>
      </c>
      <c r="D13088" t="s">
        <v>68</v>
      </c>
      <c r="E13088" t="s">
        <v>2</v>
      </c>
      <c r="F13088" t="s">
        <v>69</v>
      </c>
      <c r="G13088" t="s">
        <v>61</v>
      </c>
      <c r="H13088" t="s">
        <v>5</v>
      </c>
      <c r="I13088" t="s">
        <v>70</v>
      </c>
    </row>
    <row r="13089" spans="1:9" x14ac:dyDescent="0.3">
      <c r="A13089" t="s">
        <v>3541</v>
      </c>
      <c r="B13089">
        <v>2030</v>
      </c>
      <c r="C13089" t="s">
        <v>294</v>
      </c>
      <c r="D13089" t="s">
        <v>68</v>
      </c>
      <c r="E13089" t="s">
        <v>2</v>
      </c>
      <c r="F13089" t="s">
        <v>69</v>
      </c>
      <c r="G13089" t="s">
        <v>62</v>
      </c>
      <c r="H13089" t="s">
        <v>5</v>
      </c>
      <c r="I13089" t="s">
        <v>70</v>
      </c>
    </row>
    <row r="13090" spans="1:9" x14ac:dyDescent="0.3">
      <c r="A13090" t="s">
        <v>3541</v>
      </c>
      <c r="B13090">
        <v>2030</v>
      </c>
      <c r="C13090" t="s">
        <v>294</v>
      </c>
      <c r="D13090" t="s">
        <v>68</v>
      </c>
      <c r="E13090" t="s">
        <v>2</v>
      </c>
      <c r="F13090" t="s">
        <v>69</v>
      </c>
      <c r="G13090" t="s">
        <v>63</v>
      </c>
      <c r="H13090" t="s">
        <v>5</v>
      </c>
      <c r="I13090" t="s">
        <v>70</v>
      </c>
    </row>
    <row r="13091" spans="1:9" x14ac:dyDescent="0.3">
      <c r="A13091" t="s">
        <v>3541</v>
      </c>
      <c r="B13091">
        <v>2030</v>
      </c>
      <c r="C13091" t="s">
        <v>294</v>
      </c>
      <c r="D13091" t="s">
        <v>68</v>
      </c>
      <c r="E13091" t="s">
        <v>2</v>
      </c>
      <c r="F13091" t="s">
        <v>69</v>
      </c>
      <c r="G13091" t="s">
        <v>64</v>
      </c>
      <c r="H13091" t="s">
        <v>5</v>
      </c>
      <c r="I13091" s="1">
        <v>733923</v>
      </c>
    </row>
    <row r="13092" spans="1:9" x14ac:dyDescent="0.3">
      <c r="A13092" t="s">
        <v>3541</v>
      </c>
      <c r="B13092">
        <v>2030</v>
      </c>
      <c r="C13092" t="s">
        <v>294</v>
      </c>
      <c r="D13092" t="s">
        <v>68</v>
      </c>
      <c r="E13092" t="s">
        <v>2</v>
      </c>
      <c r="F13092" t="s">
        <v>69</v>
      </c>
      <c r="G13092" t="s">
        <v>21</v>
      </c>
      <c r="H13092" t="s">
        <v>5</v>
      </c>
      <c r="I13092" t="s">
        <v>70</v>
      </c>
    </row>
    <row r="13093" spans="1:9" x14ac:dyDescent="0.3">
      <c r="A13093" t="s">
        <v>3541</v>
      </c>
      <c r="B13093">
        <v>2030</v>
      </c>
      <c r="C13093" t="s">
        <v>294</v>
      </c>
      <c r="D13093" t="s">
        <v>68</v>
      </c>
      <c r="E13093" t="s">
        <v>2</v>
      </c>
      <c r="F13093" t="s">
        <v>69</v>
      </c>
      <c r="G13093" t="s">
        <v>22</v>
      </c>
      <c r="H13093" t="s">
        <v>5</v>
      </c>
      <c r="I13093" s="1">
        <v>704558</v>
      </c>
    </row>
    <row r="13094" spans="1:9" x14ac:dyDescent="0.3">
      <c r="A13094" t="s">
        <v>3541</v>
      </c>
      <c r="B13094">
        <v>2030</v>
      </c>
      <c r="C13094" t="s">
        <v>294</v>
      </c>
      <c r="D13094" t="s">
        <v>68</v>
      </c>
      <c r="E13094" t="s">
        <v>2</v>
      </c>
      <c r="F13094" t="s">
        <v>69</v>
      </c>
      <c r="G13094" t="s">
        <v>23</v>
      </c>
      <c r="H13094" t="s">
        <v>5</v>
      </c>
      <c r="I13094" t="s">
        <v>4710</v>
      </c>
    </row>
    <row r="13095" spans="1:9" x14ac:dyDescent="0.3">
      <c r="A13095" t="s">
        <v>3541</v>
      </c>
      <c r="B13095">
        <v>2030</v>
      </c>
      <c r="C13095" t="s">
        <v>294</v>
      </c>
      <c r="D13095" t="s">
        <v>68</v>
      </c>
      <c r="E13095" t="s">
        <v>2</v>
      </c>
      <c r="F13095" t="s">
        <v>69</v>
      </c>
      <c r="G13095" t="s">
        <v>24</v>
      </c>
      <c r="H13095" t="s">
        <v>5</v>
      </c>
      <c r="I13095" s="1">
        <v>793139</v>
      </c>
    </row>
    <row r="13096" spans="1:9" x14ac:dyDescent="0.3">
      <c r="A13096" t="s">
        <v>3541</v>
      </c>
      <c r="B13096">
        <v>2030</v>
      </c>
      <c r="C13096" t="s">
        <v>294</v>
      </c>
      <c r="D13096" t="s">
        <v>68</v>
      </c>
      <c r="E13096" t="s">
        <v>2</v>
      </c>
      <c r="F13096" t="s">
        <v>69</v>
      </c>
      <c r="G13096" t="s">
        <v>26</v>
      </c>
      <c r="H13096" t="s">
        <v>5</v>
      </c>
      <c r="I13096" s="1">
        <v>957799</v>
      </c>
    </row>
    <row r="13097" spans="1:9" x14ac:dyDescent="0.3">
      <c r="A13097" t="s">
        <v>3541</v>
      </c>
      <c r="B13097">
        <v>2030</v>
      </c>
      <c r="C13097" t="s">
        <v>294</v>
      </c>
      <c r="D13097" t="s">
        <v>68</v>
      </c>
      <c r="E13097" t="s">
        <v>2</v>
      </c>
      <c r="F13097" t="s">
        <v>69</v>
      </c>
      <c r="G13097" t="s">
        <v>66</v>
      </c>
      <c r="H13097" t="s">
        <v>5</v>
      </c>
      <c r="I13097" t="s">
        <v>4711</v>
      </c>
    </row>
    <row r="13098" spans="1:9" x14ac:dyDescent="0.3">
      <c r="A13098" t="s">
        <v>3541</v>
      </c>
      <c r="B13098">
        <v>2030</v>
      </c>
      <c r="C13098" t="s">
        <v>294</v>
      </c>
      <c r="D13098" t="s">
        <v>68</v>
      </c>
      <c r="E13098" t="s">
        <v>2</v>
      </c>
      <c r="F13098" t="s">
        <v>69</v>
      </c>
      <c r="G13098" t="s">
        <v>67</v>
      </c>
      <c r="H13098" t="s">
        <v>5</v>
      </c>
      <c r="I13098" t="s">
        <v>70</v>
      </c>
    </row>
    <row r="13099" spans="1:9" x14ac:dyDescent="0.3">
      <c r="A13099" t="s">
        <v>3541</v>
      </c>
      <c r="B13099">
        <v>2030</v>
      </c>
      <c r="C13099" t="s">
        <v>294</v>
      </c>
      <c r="D13099" t="s">
        <v>68</v>
      </c>
      <c r="E13099" t="s">
        <v>2</v>
      </c>
      <c r="F13099" t="s">
        <v>69</v>
      </c>
      <c r="G13099" t="s">
        <v>28</v>
      </c>
      <c r="H13099" t="s">
        <v>5</v>
      </c>
      <c r="I13099" s="1">
        <v>92715</v>
      </c>
    </row>
    <row r="13100" spans="1:9" x14ac:dyDescent="0.3">
      <c r="A13100" t="s">
        <v>3541</v>
      </c>
      <c r="B13100">
        <v>2030</v>
      </c>
      <c r="C13100" t="s">
        <v>294</v>
      </c>
      <c r="D13100" t="s">
        <v>68</v>
      </c>
      <c r="E13100" t="s">
        <v>2</v>
      </c>
      <c r="F13100" t="s">
        <v>69</v>
      </c>
      <c r="G13100" t="s">
        <v>29</v>
      </c>
      <c r="H13100" t="s">
        <v>5</v>
      </c>
      <c r="I13100" t="s">
        <v>70</v>
      </c>
    </row>
    <row r="13101" spans="1:9" x14ac:dyDescent="0.3">
      <c r="A13101" t="s">
        <v>3541</v>
      </c>
      <c r="B13101">
        <v>2030</v>
      </c>
      <c r="C13101" t="s">
        <v>294</v>
      </c>
      <c r="D13101" t="s">
        <v>68</v>
      </c>
      <c r="E13101" t="s">
        <v>2</v>
      </c>
      <c r="F13101" t="s">
        <v>69</v>
      </c>
      <c r="G13101" t="s">
        <v>30</v>
      </c>
      <c r="H13101" t="s">
        <v>5</v>
      </c>
      <c r="I13101" t="s">
        <v>70</v>
      </c>
    </row>
    <row r="13102" spans="1:9" x14ac:dyDescent="0.3">
      <c r="A13102" t="s">
        <v>3541</v>
      </c>
      <c r="B13102">
        <v>2030</v>
      </c>
      <c r="C13102" t="s">
        <v>294</v>
      </c>
      <c r="D13102" t="s">
        <v>68</v>
      </c>
      <c r="E13102" t="s">
        <v>2</v>
      </c>
      <c r="F13102" t="s">
        <v>69</v>
      </c>
      <c r="G13102" t="s">
        <v>35</v>
      </c>
      <c r="H13102" t="s">
        <v>5</v>
      </c>
      <c r="I13102" t="s">
        <v>70</v>
      </c>
    </row>
    <row r="13103" spans="1:9" x14ac:dyDescent="0.3">
      <c r="A13103" t="s">
        <v>3541</v>
      </c>
      <c r="B13103">
        <v>2030</v>
      </c>
      <c r="C13103" t="s">
        <v>294</v>
      </c>
      <c r="D13103" t="s">
        <v>68</v>
      </c>
      <c r="E13103" t="s">
        <v>2</v>
      </c>
      <c r="F13103" t="s">
        <v>69</v>
      </c>
      <c r="G13103" t="s">
        <v>38</v>
      </c>
      <c r="H13103" t="s">
        <v>5</v>
      </c>
      <c r="I13103" t="s">
        <v>4712</v>
      </c>
    </row>
    <row r="13104" spans="1:9" x14ac:dyDescent="0.3">
      <c r="A13104" t="s">
        <v>3541</v>
      </c>
      <c r="B13104">
        <v>2030</v>
      </c>
      <c r="C13104" t="s">
        <v>294</v>
      </c>
      <c r="D13104" t="s">
        <v>68</v>
      </c>
      <c r="E13104" t="s">
        <v>2</v>
      </c>
      <c r="F13104" t="s">
        <v>43</v>
      </c>
      <c r="G13104" t="s">
        <v>8</v>
      </c>
      <c r="H13104" t="s">
        <v>5</v>
      </c>
      <c r="I13104" t="s">
        <v>70</v>
      </c>
    </row>
    <row r="13105" spans="1:9" x14ac:dyDescent="0.3">
      <c r="A13105" t="s">
        <v>3541</v>
      </c>
      <c r="B13105">
        <v>2030</v>
      </c>
      <c r="C13105" t="s">
        <v>294</v>
      </c>
      <c r="D13105" t="s">
        <v>68</v>
      </c>
      <c r="E13105" t="s">
        <v>2</v>
      </c>
      <c r="F13105" t="s">
        <v>43</v>
      </c>
      <c r="G13105" t="s">
        <v>9</v>
      </c>
      <c r="H13105" t="s">
        <v>5</v>
      </c>
      <c r="I13105" t="s">
        <v>70</v>
      </c>
    </row>
    <row r="13106" spans="1:9" x14ac:dyDescent="0.3">
      <c r="A13106" t="s">
        <v>3541</v>
      </c>
      <c r="B13106">
        <v>2030</v>
      </c>
      <c r="C13106" t="s">
        <v>294</v>
      </c>
      <c r="D13106" t="s">
        <v>68</v>
      </c>
      <c r="E13106" t="s">
        <v>2</v>
      </c>
      <c r="F13106" t="s">
        <v>43</v>
      </c>
      <c r="G13106" t="s">
        <v>44</v>
      </c>
      <c r="H13106" t="s">
        <v>5</v>
      </c>
      <c r="I13106" t="s">
        <v>70</v>
      </c>
    </row>
    <row r="13107" spans="1:9" x14ac:dyDescent="0.3">
      <c r="A13107" t="s">
        <v>3541</v>
      </c>
      <c r="B13107">
        <v>2030</v>
      </c>
      <c r="C13107" t="s">
        <v>294</v>
      </c>
      <c r="D13107" t="s">
        <v>68</v>
      </c>
      <c r="E13107" t="s">
        <v>2</v>
      </c>
      <c r="F13107" t="s">
        <v>43</v>
      </c>
      <c r="G13107" t="s">
        <v>10</v>
      </c>
      <c r="H13107" t="s">
        <v>5</v>
      </c>
      <c r="I13107" s="1">
        <v>551003</v>
      </c>
    </row>
    <row r="13108" spans="1:9" x14ac:dyDescent="0.3">
      <c r="A13108" t="s">
        <v>3541</v>
      </c>
      <c r="B13108">
        <v>2030</v>
      </c>
      <c r="C13108" t="s">
        <v>294</v>
      </c>
      <c r="D13108" t="s">
        <v>68</v>
      </c>
      <c r="E13108" t="s">
        <v>2</v>
      </c>
      <c r="F13108" t="s">
        <v>43</v>
      </c>
      <c r="G13108" t="s">
        <v>11</v>
      </c>
      <c r="H13108" t="s">
        <v>5</v>
      </c>
      <c r="I13108" s="1">
        <v>890246</v>
      </c>
    </row>
    <row r="13109" spans="1:9" x14ac:dyDescent="0.3">
      <c r="A13109" t="s">
        <v>3541</v>
      </c>
      <c r="B13109">
        <v>2030</v>
      </c>
      <c r="C13109" t="s">
        <v>294</v>
      </c>
      <c r="D13109" t="s">
        <v>68</v>
      </c>
      <c r="E13109" t="s">
        <v>2</v>
      </c>
      <c r="F13109" t="s">
        <v>43</v>
      </c>
      <c r="G13109" t="s">
        <v>12</v>
      </c>
      <c r="H13109" t="s">
        <v>5</v>
      </c>
      <c r="I13109" t="s">
        <v>4713</v>
      </c>
    </row>
    <row r="13110" spans="1:9" x14ac:dyDescent="0.3">
      <c r="A13110" t="s">
        <v>3541</v>
      </c>
      <c r="B13110">
        <v>2030</v>
      </c>
      <c r="C13110" t="s">
        <v>294</v>
      </c>
      <c r="D13110" t="s">
        <v>68</v>
      </c>
      <c r="E13110" t="s">
        <v>2</v>
      </c>
      <c r="F13110" t="s">
        <v>43</v>
      </c>
      <c r="G13110" t="s">
        <v>13</v>
      </c>
      <c r="H13110" t="s">
        <v>5</v>
      </c>
      <c r="I13110" s="1">
        <v>637277</v>
      </c>
    </row>
    <row r="13111" spans="1:9" x14ac:dyDescent="0.3">
      <c r="A13111" t="s">
        <v>3541</v>
      </c>
      <c r="B13111">
        <v>2030</v>
      </c>
      <c r="C13111" t="s">
        <v>294</v>
      </c>
      <c r="D13111" t="s">
        <v>68</v>
      </c>
      <c r="E13111" t="s">
        <v>2</v>
      </c>
      <c r="F13111" t="s">
        <v>43</v>
      </c>
      <c r="G13111" t="s">
        <v>14</v>
      </c>
      <c r="H13111" t="s">
        <v>5</v>
      </c>
      <c r="I13111" t="s">
        <v>4714</v>
      </c>
    </row>
    <row r="13112" spans="1:9" x14ac:dyDescent="0.3">
      <c r="A13112" t="s">
        <v>3541</v>
      </c>
      <c r="B13112">
        <v>2030</v>
      </c>
      <c r="C13112" t="s">
        <v>294</v>
      </c>
      <c r="D13112" t="s">
        <v>68</v>
      </c>
      <c r="E13112" t="s">
        <v>2</v>
      </c>
      <c r="F13112" t="s">
        <v>43</v>
      </c>
      <c r="G13112" t="s">
        <v>45</v>
      </c>
      <c r="H13112" t="s">
        <v>5</v>
      </c>
      <c r="I13112" t="s">
        <v>70</v>
      </c>
    </row>
    <row r="13113" spans="1:9" x14ac:dyDescent="0.3">
      <c r="A13113" t="s">
        <v>3541</v>
      </c>
      <c r="B13113">
        <v>2030</v>
      </c>
      <c r="C13113" t="s">
        <v>294</v>
      </c>
      <c r="D13113" t="s">
        <v>68</v>
      </c>
      <c r="E13113" t="s">
        <v>2</v>
      </c>
      <c r="F13113" t="s">
        <v>43</v>
      </c>
      <c r="G13113" t="s">
        <v>46</v>
      </c>
      <c r="H13113" t="s">
        <v>5</v>
      </c>
      <c r="I13113" t="s">
        <v>70</v>
      </c>
    </row>
    <row r="13114" spans="1:9" x14ac:dyDescent="0.3">
      <c r="A13114" t="s">
        <v>3541</v>
      </c>
      <c r="B13114">
        <v>2030</v>
      </c>
      <c r="C13114" t="s">
        <v>294</v>
      </c>
      <c r="D13114" t="s">
        <v>68</v>
      </c>
      <c r="E13114" t="s">
        <v>2</v>
      </c>
      <c r="F13114" t="s">
        <v>43</v>
      </c>
      <c r="G13114" t="s">
        <v>47</v>
      </c>
      <c r="H13114" t="s">
        <v>5</v>
      </c>
      <c r="I13114" t="s">
        <v>70</v>
      </c>
    </row>
    <row r="13115" spans="1:9" x14ac:dyDescent="0.3">
      <c r="A13115" t="s">
        <v>3541</v>
      </c>
      <c r="B13115">
        <v>2030</v>
      </c>
      <c r="C13115" t="s">
        <v>294</v>
      </c>
      <c r="D13115" t="s">
        <v>68</v>
      </c>
      <c r="E13115" t="s">
        <v>2</v>
      </c>
      <c r="F13115" t="s">
        <v>43</v>
      </c>
      <c r="G13115" t="s">
        <v>61</v>
      </c>
      <c r="H13115" t="s">
        <v>5</v>
      </c>
      <c r="I13115" t="s">
        <v>70</v>
      </c>
    </row>
    <row r="13116" spans="1:9" x14ac:dyDescent="0.3">
      <c r="A13116" t="s">
        <v>3541</v>
      </c>
      <c r="B13116">
        <v>2030</v>
      </c>
      <c r="C13116" t="s">
        <v>294</v>
      </c>
      <c r="D13116" t="s">
        <v>68</v>
      </c>
      <c r="E13116" t="s">
        <v>2</v>
      </c>
      <c r="F13116" t="s">
        <v>43</v>
      </c>
      <c r="G13116" t="s">
        <v>62</v>
      </c>
      <c r="H13116" t="s">
        <v>5</v>
      </c>
      <c r="I13116" t="s">
        <v>70</v>
      </c>
    </row>
    <row r="13117" spans="1:9" x14ac:dyDescent="0.3">
      <c r="A13117" t="s">
        <v>3541</v>
      </c>
      <c r="B13117">
        <v>2030</v>
      </c>
      <c r="C13117" t="s">
        <v>294</v>
      </c>
      <c r="D13117" t="s">
        <v>68</v>
      </c>
      <c r="E13117" t="s">
        <v>2</v>
      </c>
      <c r="F13117" t="s">
        <v>43</v>
      </c>
      <c r="G13117" t="s">
        <v>63</v>
      </c>
      <c r="H13117" t="s">
        <v>5</v>
      </c>
      <c r="I13117" t="s">
        <v>70</v>
      </c>
    </row>
    <row r="13118" spans="1:9" x14ac:dyDescent="0.3">
      <c r="A13118" t="s">
        <v>3541</v>
      </c>
      <c r="B13118">
        <v>2030</v>
      </c>
      <c r="C13118" t="s">
        <v>294</v>
      </c>
      <c r="D13118" t="s">
        <v>68</v>
      </c>
      <c r="E13118" t="s">
        <v>2</v>
      </c>
      <c r="F13118" t="s">
        <v>43</v>
      </c>
      <c r="G13118" t="s">
        <v>64</v>
      </c>
      <c r="H13118" t="s">
        <v>5</v>
      </c>
      <c r="I13118" t="s">
        <v>70</v>
      </c>
    </row>
    <row r="13119" spans="1:9" x14ac:dyDescent="0.3">
      <c r="A13119" t="s">
        <v>3541</v>
      </c>
      <c r="B13119">
        <v>2030</v>
      </c>
      <c r="C13119" t="s">
        <v>294</v>
      </c>
      <c r="D13119" t="s">
        <v>68</v>
      </c>
      <c r="E13119" t="s">
        <v>2</v>
      </c>
      <c r="F13119" t="s">
        <v>43</v>
      </c>
      <c r="G13119" t="s">
        <v>21</v>
      </c>
      <c r="H13119" t="s">
        <v>5</v>
      </c>
      <c r="I13119" s="1">
        <v>799667</v>
      </c>
    </row>
    <row r="13120" spans="1:9" x14ac:dyDescent="0.3">
      <c r="A13120" t="s">
        <v>3541</v>
      </c>
      <c r="B13120">
        <v>2030</v>
      </c>
      <c r="C13120" t="s">
        <v>294</v>
      </c>
      <c r="D13120" t="s">
        <v>68</v>
      </c>
      <c r="E13120" t="s">
        <v>2</v>
      </c>
      <c r="F13120" t="s">
        <v>43</v>
      </c>
      <c r="G13120" t="s">
        <v>22</v>
      </c>
      <c r="H13120" t="s">
        <v>5</v>
      </c>
      <c r="I13120" t="s">
        <v>4715</v>
      </c>
    </row>
    <row r="13121" spans="1:9" x14ac:dyDescent="0.3">
      <c r="A13121" t="s">
        <v>3541</v>
      </c>
      <c r="B13121">
        <v>2030</v>
      </c>
      <c r="C13121" t="s">
        <v>294</v>
      </c>
      <c r="D13121" t="s">
        <v>68</v>
      </c>
      <c r="E13121" t="s">
        <v>2</v>
      </c>
      <c r="F13121" t="s">
        <v>43</v>
      </c>
      <c r="G13121" t="s">
        <v>67</v>
      </c>
      <c r="H13121" t="s">
        <v>5</v>
      </c>
      <c r="I13121" s="1">
        <v>984069</v>
      </c>
    </row>
    <row r="13122" spans="1:9" x14ac:dyDescent="0.3">
      <c r="A13122" t="s">
        <v>3541</v>
      </c>
      <c r="B13122">
        <v>2030</v>
      </c>
      <c r="C13122" t="s">
        <v>294</v>
      </c>
      <c r="D13122" t="s">
        <v>68</v>
      </c>
      <c r="E13122" t="s">
        <v>2</v>
      </c>
      <c r="F13122" t="s">
        <v>43</v>
      </c>
      <c r="G13122" t="s">
        <v>28</v>
      </c>
      <c r="H13122" t="s">
        <v>5</v>
      </c>
      <c r="I13122" s="1">
        <v>414332</v>
      </c>
    </row>
    <row r="13123" spans="1:9" x14ac:dyDescent="0.3">
      <c r="A13123" t="s">
        <v>3541</v>
      </c>
      <c r="B13123">
        <v>2030</v>
      </c>
      <c r="C13123" t="s">
        <v>294</v>
      </c>
      <c r="D13123" t="s">
        <v>68</v>
      </c>
      <c r="E13123" t="s">
        <v>2</v>
      </c>
      <c r="F13123" t="s">
        <v>43</v>
      </c>
      <c r="G13123" t="s">
        <v>35</v>
      </c>
      <c r="H13123" t="s">
        <v>5</v>
      </c>
      <c r="I13123" t="s">
        <v>4716</v>
      </c>
    </row>
    <row r="13124" spans="1:9" x14ac:dyDescent="0.3">
      <c r="A13124" t="s">
        <v>3541</v>
      </c>
      <c r="B13124">
        <v>2030</v>
      </c>
      <c r="C13124" t="s">
        <v>294</v>
      </c>
      <c r="D13124" t="s">
        <v>68</v>
      </c>
      <c r="E13124" t="s">
        <v>2</v>
      </c>
      <c r="F13124" t="s">
        <v>43</v>
      </c>
      <c r="G13124" t="s">
        <v>37</v>
      </c>
      <c r="H13124" t="s">
        <v>5</v>
      </c>
      <c r="I13124" t="s">
        <v>4717</v>
      </c>
    </row>
    <row r="13125" spans="1:9" x14ac:dyDescent="0.3">
      <c r="A13125" t="s">
        <v>3541</v>
      </c>
      <c r="B13125">
        <v>2030</v>
      </c>
      <c r="C13125" t="s">
        <v>294</v>
      </c>
      <c r="D13125" t="s">
        <v>68</v>
      </c>
      <c r="E13125" t="s">
        <v>2</v>
      </c>
      <c r="F13125" t="s">
        <v>43</v>
      </c>
      <c r="G13125" t="s">
        <v>38</v>
      </c>
      <c r="H13125" t="s">
        <v>5</v>
      </c>
      <c r="I13125" t="s">
        <v>4718</v>
      </c>
    </row>
    <row r="13126" spans="1:9" x14ac:dyDescent="0.3">
      <c r="A13126" t="s">
        <v>3541</v>
      </c>
      <c r="B13126">
        <v>2030</v>
      </c>
      <c r="C13126" t="s">
        <v>294</v>
      </c>
      <c r="D13126" t="s">
        <v>68</v>
      </c>
      <c r="E13126" t="s">
        <v>2</v>
      </c>
      <c r="F13126" t="s">
        <v>3</v>
      </c>
      <c r="G13126" t="s">
        <v>48</v>
      </c>
      <c r="H13126" t="s">
        <v>5</v>
      </c>
      <c r="I13126" t="s">
        <v>4719</v>
      </c>
    </row>
    <row r="13127" spans="1:9" x14ac:dyDescent="0.3">
      <c r="A13127" t="s">
        <v>3541</v>
      </c>
      <c r="B13127">
        <v>2030</v>
      </c>
      <c r="C13127" t="s">
        <v>294</v>
      </c>
      <c r="D13127" t="s">
        <v>68</v>
      </c>
      <c r="E13127" t="s">
        <v>2</v>
      </c>
      <c r="F13127" t="s">
        <v>3</v>
      </c>
      <c r="G13127" t="s">
        <v>49</v>
      </c>
      <c r="H13127" t="s">
        <v>5</v>
      </c>
      <c r="I13127" t="s">
        <v>70</v>
      </c>
    </row>
    <row r="13128" spans="1:9" x14ac:dyDescent="0.3">
      <c r="A13128" t="s">
        <v>3541</v>
      </c>
      <c r="B13128">
        <v>2030</v>
      </c>
      <c r="C13128" t="s">
        <v>294</v>
      </c>
      <c r="D13128" t="s">
        <v>68</v>
      </c>
      <c r="E13128" t="s">
        <v>2</v>
      </c>
      <c r="F13128" t="s">
        <v>3</v>
      </c>
      <c r="G13128" t="s">
        <v>50</v>
      </c>
      <c r="H13128" t="s">
        <v>5</v>
      </c>
      <c r="I13128" t="s">
        <v>70</v>
      </c>
    </row>
    <row r="13129" spans="1:9" x14ac:dyDescent="0.3">
      <c r="A13129" t="s">
        <v>3541</v>
      </c>
      <c r="B13129">
        <v>2030</v>
      </c>
      <c r="C13129" t="s">
        <v>294</v>
      </c>
      <c r="D13129" t="s">
        <v>68</v>
      </c>
      <c r="E13129" t="s">
        <v>2</v>
      </c>
      <c r="F13129" t="s">
        <v>3</v>
      </c>
      <c r="G13129" t="s">
        <v>51</v>
      </c>
      <c r="H13129" t="s">
        <v>5</v>
      </c>
      <c r="I13129" s="1">
        <v>813163</v>
      </c>
    </row>
    <row r="13130" spans="1:9" x14ac:dyDescent="0.3">
      <c r="A13130" t="s">
        <v>3541</v>
      </c>
      <c r="B13130">
        <v>2030</v>
      </c>
      <c r="C13130" t="s">
        <v>294</v>
      </c>
      <c r="D13130" t="s">
        <v>68</v>
      </c>
      <c r="E13130" t="s">
        <v>2</v>
      </c>
      <c r="F13130" t="s">
        <v>3</v>
      </c>
      <c r="G13130" t="s">
        <v>52</v>
      </c>
      <c r="H13130" t="s">
        <v>5</v>
      </c>
      <c r="I13130" t="s">
        <v>4720</v>
      </c>
    </row>
    <row r="13131" spans="1:9" x14ac:dyDescent="0.3">
      <c r="A13131" t="s">
        <v>3541</v>
      </c>
      <c r="B13131">
        <v>2030</v>
      </c>
      <c r="C13131" t="s">
        <v>294</v>
      </c>
      <c r="D13131" t="s">
        <v>68</v>
      </c>
      <c r="E13131" t="s">
        <v>2</v>
      </c>
      <c r="F13131" t="s">
        <v>3</v>
      </c>
      <c r="G13131" t="s">
        <v>53</v>
      </c>
      <c r="H13131" t="s">
        <v>5</v>
      </c>
      <c r="I13131" s="1">
        <v>117945</v>
      </c>
    </row>
    <row r="13132" spans="1:9" x14ac:dyDescent="0.3">
      <c r="A13132" t="s">
        <v>3541</v>
      </c>
      <c r="B13132">
        <v>2030</v>
      </c>
      <c r="C13132" t="s">
        <v>294</v>
      </c>
      <c r="D13132" t="s">
        <v>68</v>
      </c>
      <c r="E13132" t="s">
        <v>2</v>
      </c>
      <c r="F13132" t="s">
        <v>3</v>
      </c>
      <c r="G13132" t="s">
        <v>54</v>
      </c>
      <c r="H13132" t="s">
        <v>5</v>
      </c>
      <c r="I13132" s="1">
        <v>127688</v>
      </c>
    </row>
    <row r="13133" spans="1:9" x14ac:dyDescent="0.3">
      <c r="A13133" t="s">
        <v>3541</v>
      </c>
      <c r="B13133">
        <v>2030</v>
      </c>
      <c r="C13133" t="s">
        <v>294</v>
      </c>
      <c r="D13133" t="s">
        <v>68</v>
      </c>
      <c r="E13133" t="s">
        <v>2</v>
      </c>
      <c r="F13133" t="s">
        <v>3</v>
      </c>
      <c r="G13133" t="s">
        <v>20</v>
      </c>
      <c r="H13133" t="s">
        <v>5</v>
      </c>
      <c r="I13133" s="1">
        <v>871915</v>
      </c>
    </row>
    <row r="13134" spans="1:9" x14ac:dyDescent="0.3">
      <c r="A13134" t="s">
        <v>3541</v>
      </c>
      <c r="B13134">
        <v>2030</v>
      </c>
      <c r="C13134" t="s">
        <v>294</v>
      </c>
      <c r="D13134" t="s">
        <v>68</v>
      </c>
      <c r="E13134" t="s">
        <v>2</v>
      </c>
      <c r="F13134" t="s">
        <v>3</v>
      </c>
      <c r="G13134" t="s">
        <v>55</v>
      </c>
      <c r="H13134" t="s">
        <v>5</v>
      </c>
      <c r="I13134" t="s">
        <v>70</v>
      </c>
    </row>
    <row r="13135" spans="1:9" x14ac:dyDescent="0.3">
      <c r="A13135" t="s">
        <v>3541</v>
      </c>
      <c r="B13135">
        <v>2030</v>
      </c>
      <c r="C13135" t="s">
        <v>294</v>
      </c>
      <c r="D13135" t="s">
        <v>68</v>
      </c>
      <c r="E13135" t="s">
        <v>2</v>
      </c>
      <c r="F13135" t="s">
        <v>3</v>
      </c>
      <c r="G13135" t="s">
        <v>56</v>
      </c>
      <c r="H13135" t="s">
        <v>5</v>
      </c>
      <c r="I13135" t="s">
        <v>70</v>
      </c>
    </row>
    <row r="13136" spans="1:9" x14ac:dyDescent="0.3">
      <c r="A13136" t="s">
        <v>3541</v>
      </c>
      <c r="B13136">
        <v>2030</v>
      </c>
      <c r="C13136" t="s">
        <v>294</v>
      </c>
      <c r="D13136" t="s">
        <v>68</v>
      </c>
      <c r="E13136" t="s">
        <v>2</v>
      </c>
      <c r="F13136" t="s">
        <v>3</v>
      </c>
      <c r="G13136" t="s">
        <v>57</v>
      </c>
      <c r="H13136" t="s">
        <v>5</v>
      </c>
      <c r="I13136" t="s">
        <v>70</v>
      </c>
    </row>
    <row r="13137" spans="1:9" x14ac:dyDescent="0.3">
      <c r="A13137" t="s">
        <v>3541</v>
      </c>
      <c r="B13137">
        <v>2030</v>
      </c>
      <c r="C13137" t="s">
        <v>294</v>
      </c>
      <c r="D13137" t="s">
        <v>68</v>
      </c>
      <c r="E13137" t="s">
        <v>2</v>
      </c>
      <c r="F13137" t="s">
        <v>3</v>
      </c>
      <c r="G13137" t="s">
        <v>76</v>
      </c>
      <c r="H13137" t="s">
        <v>5</v>
      </c>
      <c r="I13137" t="s">
        <v>4721</v>
      </c>
    </row>
    <row r="13138" spans="1:9" x14ac:dyDescent="0.3">
      <c r="A13138" t="s">
        <v>3541</v>
      </c>
      <c r="B13138">
        <v>2030</v>
      </c>
      <c r="C13138" t="s">
        <v>294</v>
      </c>
      <c r="D13138" t="s">
        <v>68</v>
      </c>
      <c r="E13138" t="s">
        <v>2</v>
      </c>
      <c r="F13138" t="s">
        <v>3</v>
      </c>
      <c r="G13138" t="s">
        <v>58</v>
      </c>
      <c r="H13138" t="s">
        <v>5</v>
      </c>
      <c r="I13138" t="s">
        <v>4722</v>
      </c>
    </row>
    <row r="13139" spans="1:9" x14ac:dyDescent="0.3">
      <c r="A13139" t="s">
        <v>3541</v>
      </c>
      <c r="B13139">
        <v>2030</v>
      </c>
      <c r="C13139" t="s">
        <v>294</v>
      </c>
      <c r="D13139" t="s">
        <v>68</v>
      </c>
      <c r="E13139" t="s">
        <v>2</v>
      </c>
      <c r="F13139" t="s">
        <v>3</v>
      </c>
      <c r="G13139" t="s">
        <v>61</v>
      </c>
      <c r="H13139" t="s">
        <v>5</v>
      </c>
      <c r="I13139" s="1">
        <v>374519</v>
      </c>
    </row>
    <row r="13140" spans="1:9" x14ac:dyDescent="0.3">
      <c r="A13140" t="s">
        <v>3541</v>
      </c>
      <c r="B13140">
        <v>2030</v>
      </c>
      <c r="C13140" t="s">
        <v>294</v>
      </c>
      <c r="D13140" t="s">
        <v>68</v>
      </c>
      <c r="E13140" t="s">
        <v>2</v>
      </c>
      <c r="F13140" t="s">
        <v>3</v>
      </c>
      <c r="G13140" t="s">
        <v>62</v>
      </c>
      <c r="H13140" t="s">
        <v>5</v>
      </c>
      <c r="I13140" t="s">
        <v>70</v>
      </c>
    </row>
    <row r="13141" spans="1:9" x14ac:dyDescent="0.3">
      <c r="A13141" t="s">
        <v>3541</v>
      </c>
      <c r="B13141">
        <v>2030</v>
      </c>
      <c r="C13141" t="s">
        <v>294</v>
      </c>
      <c r="D13141" t="s">
        <v>68</v>
      </c>
      <c r="E13141" t="s">
        <v>2</v>
      </c>
      <c r="F13141" t="s">
        <v>3</v>
      </c>
      <c r="G13141" t="s">
        <v>63</v>
      </c>
      <c r="H13141" t="s">
        <v>5</v>
      </c>
      <c r="I13141" t="s">
        <v>4723</v>
      </c>
    </row>
    <row r="13142" spans="1:9" x14ac:dyDescent="0.3">
      <c r="A13142" t="s">
        <v>3541</v>
      </c>
      <c r="B13142">
        <v>2030</v>
      </c>
      <c r="C13142" t="s">
        <v>294</v>
      </c>
      <c r="D13142" t="s">
        <v>68</v>
      </c>
      <c r="E13142" t="s">
        <v>2</v>
      </c>
      <c r="F13142" t="s">
        <v>3</v>
      </c>
      <c r="G13142" t="s">
        <v>64</v>
      </c>
      <c r="H13142" t="s">
        <v>5</v>
      </c>
      <c r="I13142" s="1">
        <v>865511</v>
      </c>
    </row>
    <row r="13143" spans="1:9" x14ac:dyDescent="0.3">
      <c r="A13143" t="s">
        <v>3541</v>
      </c>
      <c r="B13143">
        <v>2030</v>
      </c>
      <c r="C13143" t="s">
        <v>294</v>
      </c>
      <c r="D13143" t="s">
        <v>68</v>
      </c>
      <c r="E13143" t="s">
        <v>2</v>
      </c>
      <c r="F13143" t="s">
        <v>83</v>
      </c>
      <c r="G13143" t="s">
        <v>9</v>
      </c>
      <c r="H13143" t="s">
        <v>5</v>
      </c>
      <c r="I13143" t="s">
        <v>70</v>
      </c>
    </row>
    <row r="13144" spans="1:9" x14ac:dyDescent="0.3">
      <c r="A13144" t="s">
        <v>3541</v>
      </c>
      <c r="B13144">
        <v>2030</v>
      </c>
      <c r="C13144" t="s">
        <v>294</v>
      </c>
      <c r="D13144" t="s">
        <v>68</v>
      </c>
      <c r="E13144" t="s">
        <v>2</v>
      </c>
      <c r="F13144" t="s">
        <v>83</v>
      </c>
      <c r="G13144" t="s">
        <v>44</v>
      </c>
      <c r="H13144" t="s">
        <v>5</v>
      </c>
      <c r="I13144" t="s">
        <v>70</v>
      </c>
    </row>
    <row r="13145" spans="1:9" x14ac:dyDescent="0.3">
      <c r="A13145" t="s">
        <v>3541</v>
      </c>
      <c r="B13145">
        <v>2030</v>
      </c>
      <c r="C13145" t="s">
        <v>294</v>
      </c>
      <c r="D13145" t="s">
        <v>68</v>
      </c>
      <c r="E13145" t="s">
        <v>2</v>
      </c>
      <c r="F13145" t="s">
        <v>83</v>
      </c>
      <c r="G13145" t="s">
        <v>10</v>
      </c>
      <c r="H13145" t="s">
        <v>5</v>
      </c>
      <c r="I13145" t="s">
        <v>70</v>
      </c>
    </row>
    <row r="13146" spans="1:9" x14ac:dyDescent="0.3">
      <c r="A13146" t="s">
        <v>3541</v>
      </c>
      <c r="B13146">
        <v>2030</v>
      </c>
      <c r="C13146" t="s">
        <v>294</v>
      </c>
      <c r="D13146" t="s">
        <v>68</v>
      </c>
      <c r="E13146" t="s">
        <v>2</v>
      </c>
      <c r="F13146" t="s">
        <v>83</v>
      </c>
      <c r="G13146" t="s">
        <v>11</v>
      </c>
      <c r="H13146" t="s">
        <v>5</v>
      </c>
      <c r="I13146" s="1">
        <v>466435</v>
      </c>
    </row>
    <row r="13147" spans="1:9" x14ac:dyDescent="0.3">
      <c r="A13147" t="s">
        <v>3541</v>
      </c>
      <c r="B13147">
        <v>2030</v>
      </c>
      <c r="C13147" t="s">
        <v>294</v>
      </c>
      <c r="D13147" t="s">
        <v>68</v>
      </c>
      <c r="E13147" t="s">
        <v>2</v>
      </c>
      <c r="F13147" t="s">
        <v>83</v>
      </c>
      <c r="G13147" t="s">
        <v>12</v>
      </c>
      <c r="H13147" t="s">
        <v>5</v>
      </c>
      <c r="I13147" t="s">
        <v>70</v>
      </c>
    </row>
    <row r="13148" spans="1:9" x14ac:dyDescent="0.3">
      <c r="A13148" t="s">
        <v>3541</v>
      </c>
      <c r="B13148">
        <v>2030</v>
      </c>
      <c r="C13148" t="s">
        <v>294</v>
      </c>
      <c r="D13148" t="s">
        <v>68</v>
      </c>
      <c r="E13148" t="s">
        <v>2</v>
      </c>
      <c r="F13148" t="s">
        <v>83</v>
      </c>
      <c r="G13148" t="s">
        <v>13</v>
      </c>
      <c r="H13148" t="s">
        <v>5</v>
      </c>
      <c r="I13148" t="s">
        <v>70</v>
      </c>
    </row>
    <row r="13149" spans="1:9" x14ac:dyDescent="0.3">
      <c r="A13149" t="s">
        <v>3541</v>
      </c>
      <c r="B13149">
        <v>2030</v>
      </c>
      <c r="C13149" t="s">
        <v>294</v>
      </c>
      <c r="D13149" t="s">
        <v>68</v>
      </c>
      <c r="E13149" t="s">
        <v>2</v>
      </c>
      <c r="F13149" t="s">
        <v>83</v>
      </c>
      <c r="G13149" t="s">
        <v>45</v>
      </c>
      <c r="H13149" t="s">
        <v>5</v>
      </c>
      <c r="I13149" t="s">
        <v>70</v>
      </c>
    </row>
    <row r="13150" spans="1:9" x14ac:dyDescent="0.3">
      <c r="A13150" t="s">
        <v>3541</v>
      </c>
      <c r="B13150">
        <v>2030</v>
      </c>
      <c r="C13150" t="s">
        <v>294</v>
      </c>
      <c r="D13150" t="s">
        <v>68</v>
      </c>
      <c r="E13150" t="s">
        <v>2</v>
      </c>
      <c r="F13150" t="s">
        <v>83</v>
      </c>
      <c r="G13150" t="s">
        <v>46</v>
      </c>
      <c r="H13150" t="s">
        <v>5</v>
      </c>
      <c r="I13150" t="s">
        <v>70</v>
      </c>
    </row>
    <row r="13151" spans="1:9" x14ac:dyDescent="0.3">
      <c r="A13151" t="s">
        <v>3541</v>
      </c>
      <c r="B13151">
        <v>2030</v>
      </c>
      <c r="C13151" t="s">
        <v>294</v>
      </c>
      <c r="D13151" t="s">
        <v>295</v>
      </c>
      <c r="E13151" t="s">
        <v>68</v>
      </c>
      <c r="F13151" t="s">
        <v>69</v>
      </c>
      <c r="G13151" t="s">
        <v>4</v>
      </c>
      <c r="H13151" t="s">
        <v>5</v>
      </c>
      <c r="I13151" s="1">
        <v>728259</v>
      </c>
    </row>
    <row r="13152" spans="1:9" x14ac:dyDescent="0.3">
      <c r="A13152" t="s">
        <v>3541</v>
      </c>
      <c r="B13152">
        <v>2030</v>
      </c>
      <c r="C13152" t="s">
        <v>294</v>
      </c>
      <c r="D13152" t="s">
        <v>295</v>
      </c>
      <c r="E13152" t="s">
        <v>68</v>
      </c>
      <c r="F13152" t="s">
        <v>69</v>
      </c>
      <c r="G13152" t="s">
        <v>6</v>
      </c>
      <c r="H13152" t="s">
        <v>5</v>
      </c>
      <c r="I13152">
        <v>1140</v>
      </c>
    </row>
    <row r="13153" spans="1:9" x14ac:dyDescent="0.3">
      <c r="A13153" t="s">
        <v>3541</v>
      </c>
      <c r="B13153">
        <v>2030</v>
      </c>
      <c r="C13153" t="s">
        <v>294</v>
      </c>
      <c r="D13153" t="s">
        <v>295</v>
      </c>
      <c r="E13153" t="s">
        <v>68</v>
      </c>
      <c r="F13153" t="s">
        <v>69</v>
      </c>
      <c r="G13153" t="s">
        <v>46</v>
      </c>
      <c r="H13153" t="s">
        <v>5</v>
      </c>
      <c r="I13153" s="1">
        <v>576071</v>
      </c>
    </row>
    <row r="13154" spans="1:9" x14ac:dyDescent="0.3">
      <c r="A13154" t="s">
        <v>3541</v>
      </c>
      <c r="B13154">
        <v>2030</v>
      </c>
      <c r="C13154" t="s">
        <v>294</v>
      </c>
      <c r="D13154" t="s">
        <v>295</v>
      </c>
      <c r="E13154" t="s">
        <v>68</v>
      </c>
      <c r="F13154" t="s">
        <v>69</v>
      </c>
      <c r="G13154" t="s">
        <v>47</v>
      </c>
      <c r="H13154" t="s">
        <v>5</v>
      </c>
      <c r="I13154">
        <v>1140</v>
      </c>
    </row>
    <row r="13155" spans="1:9" x14ac:dyDescent="0.3">
      <c r="A13155" t="s">
        <v>3541</v>
      </c>
      <c r="B13155">
        <v>2030</v>
      </c>
      <c r="C13155" t="s">
        <v>294</v>
      </c>
      <c r="D13155" t="s">
        <v>295</v>
      </c>
      <c r="E13155" t="s">
        <v>68</v>
      </c>
      <c r="F13155" t="s">
        <v>69</v>
      </c>
      <c r="G13155" t="s">
        <v>15</v>
      </c>
      <c r="H13155" t="s">
        <v>5</v>
      </c>
      <c r="I13155">
        <v>1140</v>
      </c>
    </row>
    <row r="13156" spans="1:9" x14ac:dyDescent="0.3">
      <c r="A13156" t="s">
        <v>3541</v>
      </c>
      <c r="B13156">
        <v>2030</v>
      </c>
      <c r="C13156" t="s">
        <v>294</v>
      </c>
      <c r="D13156" t="s">
        <v>295</v>
      </c>
      <c r="E13156" t="s">
        <v>68</v>
      </c>
      <c r="F13156" t="s">
        <v>69</v>
      </c>
      <c r="G13156" t="s">
        <v>16</v>
      </c>
      <c r="H13156" t="s">
        <v>5</v>
      </c>
      <c r="I13156">
        <v>1140</v>
      </c>
    </row>
    <row r="13157" spans="1:9" x14ac:dyDescent="0.3">
      <c r="A13157" t="s">
        <v>3541</v>
      </c>
      <c r="B13157">
        <v>2030</v>
      </c>
      <c r="C13157" t="s">
        <v>294</v>
      </c>
      <c r="D13157" t="s">
        <v>295</v>
      </c>
      <c r="E13157" t="s">
        <v>68</v>
      </c>
      <c r="F13157" t="s">
        <v>69</v>
      </c>
      <c r="G13157" t="s">
        <v>17</v>
      </c>
      <c r="H13157" t="s">
        <v>5</v>
      </c>
      <c r="I13157" s="1">
        <v>902317</v>
      </c>
    </row>
    <row r="13158" spans="1:9" x14ac:dyDescent="0.3">
      <c r="A13158" t="s">
        <v>3541</v>
      </c>
      <c r="B13158">
        <v>2030</v>
      </c>
      <c r="C13158" t="s">
        <v>294</v>
      </c>
      <c r="D13158" t="s">
        <v>295</v>
      </c>
      <c r="E13158" t="s">
        <v>68</v>
      </c>
      <c r="F13158" t="s">
        <v>69</v>
      </c>
      <c r="G13158" t="s">
        <v>49</v>
      </c>
      <c r="H13158" t="s">
        <v>5</v>
      </c>
      <c r="I13158" s="1">
        <v>406993</v>
      </c>
    </row>
    <row r="13159" spans="1:9" x14ac:dyDescent="0.3">
      <c r="A13159" t="s">
        <v>3541</v>
      </c>
      <c r="B13159">
        <v>2030</v>
      </c>
      <c r="C13159" t="s">
        <v>294</v>
      </c>
      <c r="D13159" t="s">
        <v>295</v>
      </c>
      <c r="E13159" t="s">
        <v>68</v>
      </c>
      <c r="F13159" t="s">
        <v>69</v>
      </c>
      <c r="G13159" t="s">
        <v>53</v>
      </c>
      <c r="H13159" t="s">
        <v>5</v>
      </c>
      <c r="I13159" s="1">
        <v>453078</v>
      </c>
    </row>
    <row r="13160" spans="1:9" x14ac:dyDescent="0.3">
      <c r="A13160" t="s">
        <v>3541</v>
      </c>
      <c r="B13160">
        <v>2030</v>
      </c>
      <c r="C13160" t="s">
        <v>294</v>
      </c>
      <c r="D13160" t="s">
        <v>295</v>
      </c>
      <c r="E13160" t="s">
        <v>68</v>
      </c>
      <c r="F13160" t="s">
        <v>69</v>
      </c>
      <c r="G13160" t="s">
        <v>54</v>
      </c>
      <c r="H13160" t="s">
        <v>5</v>
      </c>
      <c r="I13160" t="s">
        <v>4724</v>
      </c>
    </row>
    <row r="13161" spans="1:9" x14ac:dyDescent="0.3">
      <c r="A13161" t="s">
        <v>3541</v>
      </c>
      <c r="B13161">
        <v>2030</v>
      </c>
      <c r="C13161" t="s">
        <v>294</v>
      </c>
      <c r="D13161" t="s">
        <v>295</v>
      </c>
      <c r="E13161" t="s">
        <v>68</v>
      </c>
      <c r="F13161" t="s">
        <v>69</v>
      </c>
      <c r="G13161" t="s">
        <v>57</v>
      </c>
      <c r="H13161" t="s">
        <v>5</v>
      </c>
      <c r="I13161">
        <v>1140</v>
      </c>
    </row>
    <row r="13162" spans="1:9" x14ac:dyDescent="0.3">
      <c r="A13162" t="s">
        <v>3541</v>
      </c>
      <c r="B13162">
        <v>2030</v>
      </c>
      <c r="C13162" t="s">
        <v>294</v>
      </c>
      <c r="D13162" t="s">
        <v>295</v>
      </c>
      <c r="E13162" t="s">
        <v>68</v>
      </c>
      <c r="F13162" t="s">
        <v>69</v>
      </c>
      <c r="G13162" t="s">
        <v>76</v>
      </c>
      <c r="H13162" t="s">
        <v>5</v>
      </c>
      <c r="I13162">
        <v>1140</v>
      </c>
    </row>
    <row r="13163" spans="1:9" x14ac:dyDescent="0.3">
      <c r="A13163" t="s">
        <v>3541</v>
      </c>
      <c r="B13163">
        <v>2030</v>
      </c>
      <c r="C13163" t="s">
        <v>294</v>
      </c>
      <c r="D13163" t="s">
        <v>295</v>
      </c>
      <c r="E13163" t="s">
        <v>68</v>
      </c>
      <c r="F13163" t="s">
        <v>69</v>
      </c>
      <c r="G13163" t="s">
        <v>58</v>
      </c>
      <c r="H13163" t="s">
        <v>5</v>
      </c>
      <c r="I13163" s="1">
        <v>544929</v>
      </c>
    </row>
    <row r="13164" spans="1:9" x14ac:dyDescent="0.3">
      <c r="A13164" t="s">
        <v>3541</v>
      </c>
      <c r="B13164">
        <v>2030</v>
      </c>
      <c r="C13164" t="s">
        <v>294</v>
      </c>
      <c r="D13164" t="s">
        <v>295</v>
      </c>
      <c r="E13164" t="s">
        <v>68</v>
      </c>
      <c r="F13164" t="s">
        <v>69</v>
      </c>
      <c r="G13164" t="s">
        <v>59</v>
      </c>
      <c r="H13164" t="s">
        <v>5</v>
      </c>
      <c r="I13164">
        <v>1140</v>
      </c>
    </row>
    <row r="13165" spans="1:9" x14ac:dyDescent="0.3">
      <c r="A13165" t="s">
        <v>3541</v>
      </c>
      <c r="B13165">
        <v>2030</v>
      </c>
      <c r="C13165" t="s">
        <v>294</v>
      </c>
      <c r="D13165" t="s">
        <v>295</v>
      </c>
      <c r="E13165" t="s">
        <v>68</v>
      </c>
      <c r="F13165" t="s">
        <v>69</v>
      </c>
      <c r="G13165" t="s">
        <v>60</v>
      </c>
      <c r="H13165" t="s">
        <v>5</v>
      </c>
      <c r="I13165" t="s">
        <v>4725</v>
      </c>
    </row>
    <row r="13166" spans="1:9" x14ac:dyDescent="0.3">
      <c r="A13166" t="s">
        <v>3541</v>
      </c>
      <c r="B13166">
        <v>2030</v>
      </c>
      <c r="C13166" t="s">
        <v>294</v>
      </c>
      <c r="D13166" t="s">
        <v>295</v>
      </c>
      <c r="E13166" t="s">
        <v>68</v>
      </c>
      <c r="F13166" t="s">
        <v>69</v>
      </c>
      <c r="G13166" t="s">
        <v>61</v>
      </c>
      <c r="H13166" t="s">
        <v>5</v>
      </c>
      <c r="I13166">
        <v>1140</v>
      </c>
    </row>
    <row r="13167" spans="1:9" x14ac:dyDescent="0.3">
      <c r="A13167" t="s">
        <v>3541</v>
      </c>
      <c r="B13167">
        <v>2030</v>
      </c>
      <c r="C13167" t="s">
        <v>294</v>
      </c>
      <c r="D13167" t="s">
        <v>295</v>
      </c>
      <c r="E13167" t="s">
        <v>68</v>
      </c>
      <c r="F13167" t="s">
        <v>69</v>
      </c>
      <c r="G13167" t="s">
        <v>62</v>
      </c>
      <c r="H13167" t="s">
        <v>5</v>
      </c>
      <c r="I13167" t="s">
        <v>4726</v>
      </c>
    </row>
    <row r="13168" spans="1:9" x14ac:dyDescent="0.3">
      <c r="A13168" t="s">
        <v>3541</v>
      </c>
      <c r="B13168">
        <v>2030</v>
      </c>
      <c r="C13168" t="s">
        <v>294</v>
      </c>
      <c r="D13168" t="s">
        <v>295</v>
      </c>
      <c r="E13168" t="s">
        <v>68</v>
      </c>
      <c r="F13168" t="s">
        <v>69</v>
      </c>
      <c r="G13168" t="s">
        <v>63</v>
      </c>
      <c r="H13168" t="s">
        <v>5</v>
      </c>
      <c r="I13168" s="1">
        <v>524208</v>
      </c>
    </row>
    <row r="13169" spans="1:9" x14ac:dyDescent="0.3">
      <c r="A13169" t="s">
        <v>3541</v>
      </c>
      <c r="B13169">
        <v>2030</v>
      </c>
      <c r="C13169" t="s">
        <v>294</v>
      </c>
      <c r="D13169" t="s">
        <v>295</v>
      </c>
      <c r="E13169" t="s">
        <v>68</v>
      </c>
      <c r="F13169" t="s">
        <v>69</v>
      </c>
      <c r="G13169" t="s">
        <v>64</v>
      </c>
      <c r="H13169" t="s">
        <v>5</v>
      </c>
      <c r="I13169">
        <v>1140</v>
      </c>
    </row>
    <row r="13170" spans="1:9" x14ac:dyDescent="0.3">
      <c r="A13170" t="s">
        <v>3541</v>
      </c>
      <c r="B13170">
        <v>2030</v>
      </c>
      <c r="C13170" t="s">
        <v>294</v>
      </c>
      <c r="D13170" t="s">
        <v>295</v>
      </c>
      <c r="E13170" t="s">
        <v>68</v>
      </c>
      <c r="F13170" t="s">
        <v>69</v>
      </c>
      <c r="G13170" t="s">
        <v>21</v>
      </c>
      <c r="H13170" t="s">
        <v>5</v>
      </c>
      <c r="I13170" s="1">
        <v>387593</v>
      </c>
    </row>
    <row r="13171" spans="1:9" x14ac:dyDescent="0.3">
      <c r="A13171" t="s">
        <v>3541</v>
      </c>
      <c r="B13171">
        <v>2030</v>
      </c>
      <c r="C13171" t="s">
        <v>294</v>
      </c>
      <c r="D13171" t="s">
        <v>295</v>
      </c>
      <c r="E13171" t="s">
        <v>68</v>
      </c>
      <c r="F13171" t="s">
        <v>69</v>
      </c>
      <c r="G13171" t="s">
        <v>22</v>
      </c>
      <c r="H13171" t="s">
        <v>5</v>
      </c>
      <c r="I13171">
        <v>1140</v>
      </c>
    </row>
    <row r="13172" spans="1:9" x14ac:dyDescent="0.3">
      <c r="A13172" t="s">
        <v>3541</v>
      </c>
      <c r="B13172">
        <v>2030</v>
      </c>
      <c r="C13172" t="s">
        <v>294</v>
      </c>
      <c r="D13172" t="s">
        <v>295</v>
      </c>
      <c r="E13172" t="s">
        <v>68</v>
      </c>
      <c r="F13172" t="s">
        <v>69</v>
      </c>
      <c r="G13172" t="s">
        <v>23</v>
      </c>
      <c r="H13172" t="s">
        <v>5</v>
      </c>
      <c r="I13172" s="1">
        <v>928947</v>
      </c>
    </row>
    <row r="13173" spans="1:9" x14ac:dyDescent="0.3">
      <c r="A13173" t="s">
        <v>3541</v>
      </c>
      <c r="B13173">
        <v>2030</v>
      </c>
      <c r="C13173" t="s">
        <v>294</v>
      </c>
      <c r="D13173" t="s">
        <v>295</v>
      </c>
      <c r="E13173" t="s">
        <v>68</v>
      </c>
      <c r="F13173" t="s">
        <v>69</v>
      </c>
      <c r="G13173" t="s">
        <v>26</v>
      </c>
      <c r="H13173" t="s">
        <v>5</v>
      </c>
      <c r="I13173">
        <v>1140</v>
      </c>
    </row>
    <row r="13174" spans="1:9" x14ac:dyDescent="0.3">
      <c r="A13174" t="s">
        <v>3541</v>
      </c>
      <c r="B13174">
        <v>2030</v>
      </c>
      <c r="C13174" t="s">
        <v>294</v>
      </c>
      <c r="D13174" t="s">
        <v>295</v>
      </c>
      <c r="E13174" t="s">
        <v>68</v>
      </c>
      <c r="F13174" t="s">
        <v>69</v>
      </c>
      <c r="G13174" t="s">
        <v>66</v>
      </c>
      <c r="H13174" t="s">
        <v>5</v>
      </c>
      <c r="I13174">
        <v>1140</v>
      </c>
    </row>
    <row r="13175" spans="1:9" x14ac:dyDescent="0.3">
      <c r="A13175" t="s">
        <v>3541</v>
      </c>
      <c r="B13175">
        <v>2030</v>
      </c>
      <c r="C13175" t="s">
        <v>294</v>
      </c>
      <c r="D13175" t="s">
        <v>295</v>
      </c>
      <c r="E13175" t="s">
        <v>68</v>
      </c>
      <c r="F13175" t="s">
        <v>69</v>
      </c>
      <c r="G13175" t="s">
        <v>67</v>
      </c>
      <c r="H13175" t="s">
        <v>5</v>
      </c>
      <c r="I13175">
        <v>1140</v>
      </c>
    </row>
    <row r="13176" spans="1:9" x14ac:dyDescent="0.3">
      <c r="A13176" t="s">
        <v>3541</v>
      </c>
      <c r="B13176">
        <v>2030</v>
      </c>
      <c r="C13176" t="s">
        <v>294</v>
      </c>
      <c r="D13176" t="s">
        <v>295</v>
      </c>
      <c r="E13176" t="s">
        <v>68</v>
      </c>
      <c r="F13176" t="s">
        <v>69</v>
      </c>
      <c r="G13176" t="s">
        <v>28</v>
      </c>
      <c r="H13176" t="s">
        <v>5</v>
      </c>
      <c r="I13176">
        <v>1140</v>
      </c>
    </row>
    <row r="13177" spans="1:9" x14ac:dyDescent="0.3">
      <c r="A13177" t="s">
        <v>3541</v>
      </c>
      <c r="B13177">
        <v>2030</v>
      </c>
      <c r="C13177" t="s">
        <v>294</v>
      </c>
      <c r="D13177" t="s">
        <v>295</v>
      </c>
      <c r="E13177" t="s">
        <v>68</v>
      </c>
      <c r="F13177" t="s">
        <v>69</v>
      </c>
      <c r="G13177" t="s">
        <v>29</v>
      </c>
      <c r="H13177" t="s">
        <v>5</v>
      </c>
      <c r="I13177" s="1">
        <v>468953</v>
      </c>
    </row>
    <row r="13178" spans="1:9" x14ac:dyDescent="0.3">
      <c r="A13178" t="s">
        <v>3541</v>
      </c>
      <c r="B13178">
        <v>2030</v>
      </c>
      <c r="C13178" t="s">
        <v>294</v>
      </c>
      <c r="D13178" t="s">
        <v>295</v>
      </c>
      <c r="E13178" t="s">
        <v>68</v>
      </c>
      <c r="F13178" t="s">
        <v>69</v>
      </c>
      <c r="G13178" t="s">
        <v>30</v>
      </c>
      <c r="H13178" t="s">
        <v>5</v>
      </c>
      <c r="I13178" s="1">
        <v>700743</v>
      </c>
    </row>
    <row r="13179" spans="1:9" x14ac:dyDescent="0.3">
      <c r="A13179" t="s">
        <v>3541</v>
      </c>
      <c r="B13179">
        <v>2030</v>
      </c>
      <c r="C13179" t="s">
        <v>294</v>
      </c>
      <c r="D13179" t="s">
        <v>295</v>
      </c>
      <c r="E13179" t="s">
        <v>68</v>
      </c>
      <c r="F13179" t="s">
        <v>69</v>
      </c>
      <c r="G13179" t="s">
        <v>31</v>
      </c>
      <c r="H13179" t="s">
        <v>5</v>
      </c>
      <c r="I13179">
        <v>1140</v>
      </c>
    </row>
    <row r="13180" spans="1:9" x14ac:dyDescent="0.3">
      <c r="A13180" t="s">
        <v>3541</v>
      </c>
      <c r="B13180">
        <v>2030</v>
      </c>
      <c r="C13180" t="s">
        <v>294</v>
      </c>
      <c r="D13180" t="s">
        <v>295</v>
      </c>
      <c r="E13180" t="s">
        <v>68</v>
      </c>
      <c r="F13180" t="s">
        <v>69</v>
      </c>
      <c r="G13180" t="s">
        <v>32</v>
      </c>
      <c r="H13180" t="s">
        <v>5</v>
      </c>
      <c r="I13180">
        <v>1140</v>
      </c>
    </row>
    <row r="13181" spans="1:9" x14ac:dyDescent="0.3">
      <c r="A13181" t="s">
        <v>3541</v>
      </c>
      <c r="B13181">
        <v>2030</v>
      </c>
      <c r="C13181" t="s">
        <v>294</v>
      </c>
      <c r="D13181" t="s">
        <v>295</v>
      </c>
      <c r="E13181" t="s">
        <v>68</v>
      </c>
      <c r="F13181" t="s">
        <v>69</v>
      </c>
      <c r="G13181" t="s">
        <v>33</v>
      </c>
      <c r="H13181" t="s">
        <v>5</v>
      </c>
      <c r="I13181">
        <v>1140</v>
      </c>
    </row>
    <row r="13182" spans="1:9" x14ac:dyDescent="0.3">
      <c r="A13182" t="s">
        <v>3541</v>
      </c>
      <c r="B13182">
        <v>2030</v>
      </c>
      <c r="C13182" t="s">
        <v>294</v>
      </c>
      <c r="D13182" t="s">
        <v>295</v>
      </c>
      <c r="E13182" t="s">
        <v>68</v>
      </c>
      <c r="F13182" t="s">
        <v>69</v>
      </c>
      <c r="G13182" t="s">
        <v>35</v>
      </c>
      <c r="H13182" t="s">
        <v>5</v>
      </c>
      <c r="I13182">
        <v>1140</v>
      </c>
    </row>
    <row r="13183" spans="1:9" x14ac:dyDescent="0.3">
      <c r="A13183" t="s">
        <v>3541</v>
      </c>
      <c r="B13183">
        <v>2030</v>
      </c>
      <c r="C13183" t="s">
        <v>294</v>
      </c>
      <c r="D13183" t="s">
        <v>295</v>
      </c>
      <c r="E13183" t="s">
        <v>68</v>
      </c>
      <c r="F13183" t="s">
        <v>69</v>
      </c>
      <c r="G13183" t="s">
        <v>37</v>
      </c>
      <c r="H13183" t="s">
        <v>5</v>
      </c>
      <c r="I13183">
        <v>1140</v>
      </c>
    </row>
    <row r="13184" spans="1:9" x14ac:dyDescent="0.3">
      <c r="A13184" t="s">
        <v>3541</v>
      </c>
      <c r="B13184">
        <v>2030</v>
      </c>
      <c r="C13184" t="s">
        <v>294</v>
      </c>
      <c r="D13184" t="s">
        <v>295</v>
      </c>
      <c r="E13184" t="s">
        <v>68</v>
      </c>
      <c r="F13184" t="s">
        <v>69</v>
      </c>
      <c r="G13184" t="s">
        <v>38</v>
      </c>
      <c r="H13184" t="s">
        <v>5</v>
      </c>
      <c r="I13184">
        <v>1140</v>
      </c>
    </row>
    <row r="13185" spans="1:9" x14ac:dyDescent="0.3">
      <c r="A13185" t="s">
        <v>3541</v>
      </c>
      <c r="B13185">
        <v>2030</v>
      </c>
      <c r="C13185" t="s">
        <v>294</v>
      </c>
      <c r="D13185" t="s">
        <v>295</v>
      </c>
      <c r="E13185" t="s">
        <v>68</v>
      </c>
      <c r="F13185" t="s">
        <v>69</v>
      </c>
      <c r="G13185" t="s">
        <v>40</v>
      </c>
      <c r="H13185" t="s">
        <v>5</v>
      </c>
      <c r="I13185">
        <v>1140</v>
      </c>
    </row>
    <row r="13186" spans="1:9" x14ac:dyDescent="0.3">
      <c r="A13186" t="s">
        <v>3541</v>
      </c>
      <c r="B13186">
        <v>2030</v>
      </c>
      <c r="C13186" t="s">
        <v>294</v>
      </c>
      <c r="D13186" t="s">
        <v>295</v>
      </c>
      <c r="E13186" t="s">
        <v>68</v>
      </c>
      <c r="F13186" t="s">
        <v>69</v>
      </c>
      <c r="G13186" t="s">
        <v>41</v>
      </c>
      <c r="H13186" t="s">
        <v>5</v>
      </c>
      <c r="I13186" t="s">
        <v>4727</v>
      </c>
    </row>
    <row r="13187" spans="1:9" x14ac:dyDescent="0.3">
      <c r="A13187" t="s">
        <v>3541</v>
      </c>
      <c r="B13187">
        <v>2030</v>
      </c>
      <c r="C13187" t="s">
        <v>294</v>
      </c>
      <c r="D13187" t="s">
        <v>295</v>
      </c>
      <c r="E13187" t="s">
        <v>68</v>
      </c>
      <c r="F13187" t="s">
        <v>43</v>
      </c>
      <c r="G13187" t="s">
        <v>7</v>
      </c>
      <c r="H13187" t="s">
        <v>5</v>
      </c>
      <c r="I13187" s="1">
        <v>83593</v>
      </c>
    </row>
    <row r="13188" spans="1:9" x14ac:dyDescent="0.3">
      <c r="A13188" t="s">
        <v>3541</v>
      </c>
      <c r="B13188">
        <v>2030</v>
      </c>
      <c r="C13188" t="s">
        <v>294</v>
      </c>
      <c r="D13188" t="s">
        <v>295</v>
      </c>
      <c r="E13188" t="s">
        <v>68</v>
      </c>
      <c r="F13188" t="s">
        <v>43</v>
      </c>
      <c r="G13188" t="s">
        <v>11</v>
      </c>
      <c r="H13188" t="s">
        <v>5</v>
      </c>
      <c r="I13188" s="1">
        <v>643255</v>
      </c>
    </row>
    <row r="13189" spans="1:9" x14ac:dyDescent="0.3">
      <c r="A13189" t="s">
        <v>3541</v>
      </c>
      <c r="B13189">
        <v>2030</v>
      </c>
      <c r="C13189" t="s">
        <v>294</v>
      </c>
      <c r="D13189" t="s">
        <v>295</v>
      </c>
      <c r="E13189" t="s">
        <v>68</v>
      </c>
      <c r="F13189" t="s">
        <v>43</v>
      </c>
      <c r="G13189" t="s">
        <v>12</v>
      </c>
      <c r="H13189" t="s">
        <v>5</v>
      </c>
      <c r="I13189" s="1">
        <v>935091</v>
      </c>
    </row>
    <row r="13190" spans="1:9" x14ac:dyDescent="0.3">
      <c r="A13190" t="s">
        <v>3541</v>
      </c>
      <c r="B13190">
        <v>2030</v>
      </c>
      <c r="C13190" t="s">
        <v>294</v>
      </c>
      <c r="D13190" t="s">
        <v>295</v>
      </c>
      <c r="E13190" t="s">
        <v>68</v>
      </c>
      <c r="F13190" t="s">
        <v>43</v>
      </c>
      <c r="G13190" t="s">
        <v>13</v>
      </c>
      <c r="H13190" t="s">
        <v>5</v>
      </c>
      <c r="I13190" t="s">
        <v>4728</v>
      </c>
    </row>
    <row r="13191" spans="1:9" x14ac:dyDescent="0.3">
      <c r="A13191" t="s">
        <v>3541</v>
      </c>
      <c r="B13191">
        <v>2030</v>
      </c>
      <c r="C13191" t="s">
        <v>294</v>
      </c>
      <c r="D13191" t="s">
        <v>295</v>
      </c>
      <c r="E13191" t="s">
        <v>68</v>
      </c>
      <c r="F13191" t="s">
        <v>43</v>
      </c>
      <c r="G13191" t="s">
        <v>14</v>
      </c>
      <c r="H13191" t="s">
        <v>5</v>
      </c>
      <c r="I13191" s="1">
        <v>795979</v>
      </c>
    </row>
    <row r="13192" spans="1:9" x14ac:dyDescent="0.3">
      <c r="A13192" t="s">
        <v>3541</v>
      </c>
      <c r="B13192">
        <v>2030</v>
      </c>
      <c r="C13192" t="s">
        <v>294</v>
      </c>
      <c r="D13192" t="s">
        <v>295</v>
      </c>
      <c r="E13192" t="s">
        <v>68</v>
      </c>
      <c r="F13192" t="s">
        <v>43</v>
      </c>
      <c r="G13192" t="s">
        <v>46</v>
      </c>
      <c r="H13192" t="s">
        <v>5</v>
      </c>
      <c r="I13192" s="1">
        <v>644632</v>
      </c>
    </row>
    <row r="13193" spans="1:9" x14ac:dyDescent="0.3">
      <c r="A13193" t="s">
        <v>3541</v>
      </c>
      <c r="B13193">
        <v>2030</v>
      </c>
      <c r="C13193" t="s">
        <v>294</v>
      </c>
      <c r="D13193" t="s">
        <v>295</v>
      </c>
      <c r="E13193" t="s">
        <v>68</v>
      </c>
      <c r="F13193" t="s">
        <v>43</v>
      </c>
      <c r="G13193" t="s">
        <v>47</v>
      </c>
      <c r="H13193" t="s">
        <v>5</v>
      </c>
      <c r="I13193" t="s">
        <v>4729</v>
      </c>
    </row>
    <row r="13194" spans="1:9" x14ac:dyDescent="0.3">
      <c r="A13194" t="s">
        <v>3541</v>
      </c>
      <c r="B13194">
        <v>2030</v>
      </c>
      <c r="C13194" t="s">
        <v>294</v>
      </c>
      <c r="D13194" t="s">
        <v>295</v>
      </c>
      <c r="E13194" t="s">
        <v>68</v>
      </c>
      <c r="F13194" t="s">
        <v>43</v>
      </c>
      <c r="G13194" t="s">
        <v>15</v>
      </c>
      <c r="H13194" t="s">
        <v>5</v>
      </c>
      <c r="I13194" s="1">
        <v>923088</v>
      </c>
    </row>
    <row r="13195" spans="1:9" x14ac:dyDescent="0.3">
      <c r="A13195" t="s">
        <v>3541</v>
      </c>
      <c r="B13195">
        <v>2030</v>
      </c>
      <c r="C13195" t="s">
        <v>294</v>
      </c>
      <c r="D13195" t="s">
        <v>295</v>
      </c>
      <c r="E13195" t="s">
        <v>68</v>
      </c>
      <c r="F13195" t="s">
        <v>43</v>
      </c>
      <c r="G13195" t="s">
        <v>16</v>
      </c>
      <c r="H13195" t="s">
        <v>5</v>
      </c>
      <c r="I13195" s="1">
        <v>305902</v>
      </c>
    </row>
    <row r="13196" spans="1:9" x14ac:dyDescent="0.3">
      <c r="A13196" t="s">
        <v>3541</v>
      </c>
      <c r="B13196">
        <v>2030</v>
      </c>
      <c r="C13196" t="s">
        <v>294</v>
      </c>
      <c r="D13196" t="s">
        <v>295</v>
      </c>
      <c r="E13196" t="s">
        <v>68</v>
      </c>
      <c r="F13196" t="s">
        <v>43</v>
      </c>
      <c r="G13196" t="s">
        <v>48</v>
      </c>
      <c r="H13196" t="s">
        <v>5</v>
      </c>
      <c r="I13196" s="1">
        <v>581512</v>
      </c>
    </row>
    <row r="13197" spans="1:9" x14ac:dyDescent="0.3">
      <c r="A13197" t="s">
        <v>3541</v>
      </c>
      <c r="B13197">
        <v>2030</v>
      </c>
      <c r="C13197" t="s">
        <v>294</v>
      </c>
      <c r="D13197" t="s">
        <v>295</v>
      </c>
      <c r="E13197" t="s">
        <v>68</v>
      </c>
      <c r="F13197" t="s">
        <v>43</v>
      </c>
      <c r="G13197" t="s">
        <v>49</v>
      </c>
      <c r="H13197" t="s">
        <v>5</v>
      </c>
      <c r="I13197" s="1">
        <v>688557</v>
      </c>
    </row>
    <row r="13198" spans="1:9" x14ac:dyDescent="0.3">
      <c r="A13198" t="s">
        <v>3541</v>
      </c>
      <c r="B13198">
        <v>2030</v>
      </c>
      <c r="C13198" t="s">
        <v>294</v>
      </c>
      <c r="D13198" t="s">
        <v>295</v>
      </c>
      <c r="E13198" t="s">
        <v>68</v>
      </c>
      <c r="F13198" t="s">
        <v>43</v>
      </c>
      <c r="G13198" t="s">
        <v>51</v>
      </c>
      <c r="H13198" t="s">
        <v>5</v>
      </c>
      <c r="I13198" s="1">
        <v>680324</v>
      </c>
    </row>
    <row r="13199" spans="1:9" x14ac:dyDescent="0.3">
      <c r="A13199" t="s">
        <v>3541</v>
      </c>
      <c r="B13199">
        <v>2030</v>
      </c>
      <c r="C13199" t="s">
        <v>294</v>
      </c>
      <c r="D13199" t="s">
        <v>295</v>
      </c>
      <c r="E13199" t="s">
        <v>68</v>
      </c>
      <c r="F13199" t="s">
        <v>43</v>
      </c>
      <c r="G13199" t="s">
        <v>53</v>
      </c>
      <c r="H13199" t="s">
        <v>5</v>
      </c>
      <c r="I13199" s="1">
        <v>134696</v>
      </c>
    </row>
    <row r="13200" spans="1:9" x14ac:dyDescent="0.3">
      <c r="A13200" t="s">
        <v>3541</v>
      </c>
      <c r="B13200">
        <v>2030</v>
      </c>
      <c r="C13200" t="s">
        <v>294</v>
      </c>
      <c r="D13200" t="s">
        <v>295</v>
      </c>
      <c r="E13200" t="s">
        <v>68</v>
      </c>
      <c r="F13200" t="s">
        <v>43</v>
      </c>
      <c r="G13200" t="s">
        <v>54</v>
      </c>
      <c r="H13200" t="s">
        <v>5</v>
      </c>
      <c r="I13200">
        <v>1140</v>
      </c>
    </row>
    <row r="13201" spans="1:9" x14ac:dyDescent="0.3">
      <c r="A13201" t="s">
        <v>3541</v>
      </c>
      <c r="B13201">
        <v>2030</v>
      </c>
      <c r="C13201" t="s">
        <v>294</v>
      </c>
      <c r="D13201" t="s">
        <v>295</v>
      </c>
      <c r="E13201" t="s">
        <v>68</v>
      </c>
      <c r="F13201" t="s">
        <v>43</v>
      </c>
      <c r="G13201" t="s">
        <v>20</v>
      </c>
      <c r="H13201" t="s">
        <v>5</v>
      </c>
      <c r="I13201" t="s">
        <v>4730</v>
      </c>
    </row>
    <row r="13202" spans="1:9" x14ac:dyDescent="0.3">
      <c r="A13202" t="s">
        <v>3541</v>
      </c>
      <c r="B13202">
        <v>2030</v>
      </c>
      <c r="C13202" t="s">
        <v>294</v>
      </c>
      <c r="D13202" t="s">
        <v>295</v>
      </c>
      <c r="E13202" t="s">
        <v>68</v>
      </c>
      <c r="F13202" t="s">
        <v>43</v>
      </c>
      <c r="G13202" t="s">
        <v>55</v>
      </c>
      <c r="H13202" t="s">
        <v>5</v>
      </c>
      <c r="I13202" s="1">
        <v>194242</v>
      </c>
    </row>
    <row r="13203" spans="1:9" x14ac:dyDescent="0.3">
      <c r="A13203" t="s">
        <v>3541</v>
      </c>
      <c r="B13203">
        <v>2030</v>
      </c>
      <c r="C13203" t="s">
        <v>294</v>
      </c>
      <c r="D13203" t="s">
        <v>295</v>
      </c>
      <c r="E13203" t="s">
        <v>68</v>
      </c>
      <c r="F13203" t="s">
        <v>43</v>
      </c>
      <c r="G13203" t="s">
        <v>56</v>
      </c>
      <c r="H13203" t="s">
        <v>5</v>
      </c>
      <c r="I13203">
        <v>1140</v>
      </c>
    </row>
    <row r="13204" spans="1:9" x14ac:dyDescent="0.3">
      <c r="A13204" t="s">
        <v>3541</v>
      </c>
      <c r="B13204">
        <v>2030</v>
      </c>
      <c r="C13204" t="s">
        <v>294</v>
      </c>
      <c r="D13204" t="s">
        <v>295</v>
      </c>
      <c r="E13204" t="s">
        <v>68</v>
      </c>
      <c r="F13204" t="s">
        <v>43</v>
      </c>
      <c r="G13204" t="s">
        <v>57</v>
      </c>
      <c r="H13204" t="s">
        <v>5</v>
      </c>
      <c r="I13204" s="1">
        <v>464476</v>
      </c>
    </row>
    <row r="13205" spans="1:9" x14ac:dyDescent="0.3">
      <c r="A13205" t="s">
        <v>3541</v>
      </c>
      <c r="B13205">
        <v>2030</v>
      </c>
      <c r="C13205" t="s">
        <v>294</v>
      </c>
      <c r="D13205" t="s">
        <v>295</v>
      </c>
      <c r="E13205" t="s">
        <v>68</v>
      </c>
      <c r="F13205" t="s">
        <v>43</v>
      </c>
      <c r="G13205" t="s">
        <v>61</v>
      </c>
      <c r="H13205" t="s">
        <v>5</v>
      </c>
      <c r="I13205" s="1">
        <v>962356</v>
      </c>
    </row>
    <row r="13206" spans="1:9" x14ac:dyDescent="0.3">
      <c r="A13206" t="s">
        <v>3541</v>
      </c>
      <c r="B13206">
        <v>2030</v>
      </c>
      <c r="C13206" t="s">
        <v>294</v>
      </c>
      <c r="D13206" t="s">
        <v>295</v>
      </c>
      <c r="E13206" t="s">
        <v>68</v>
      </c>
      <c r="F13206" t="s">
        <v>43</v>
      </c>
      <c r="G13206" t="s">
        <v>62</v>
      </c>
      <c r="H13206" t="s">
        <v>5</v>
      </c>
      <c r="I13206">
        <v>1140</v>
      </c>
    </row>
    <row r="13207" spans="1:9" x14ac:dyDescent="0.3">
      <c r="A13207" t="s">
        <v>3541</v>
      </c>
      <c r="B13207">
        <v>2030</v>
      </c>
      <c r="C13207" t="s">
        <v>294</v>
      </c>
      <c r="D13207" t="s">
        <v>295</v>
      </c>
      <c r="E13207" t="s">
        <v>68</v>
      </c>
      <c r="F13207" t="s">
        <v>43</v>
      </c>
      <c r="G13207" t="s">
        <v>63</v>
      </c>
      <c r="H13207" t="s">
        <v>5</v>
      </c>
      <c r="I13207">
        <v>1140</v>
      </c>
    </row>
    <row r="13208" spans="1:9" x14ac:dyDescent="0.3">
      <c r="A13208" t="s">
        <v>3541</v>
      </c>
      <c r="B13208">
        <v>2030</v>
      </c>
      <c r="C13208" t="s">
        <v>294</v>
      </c>
      <c r="D13208" t="s">
        <v>295</v>
      </c>
      <c r="E13208" t="s">
        <v>68</v>
      </c>
      <c r="F13208" t="s">
        <v>43</v>
      </c>
      <c r="G13208" t="s">
        <v>64</v>
      </c>
      <c r="H13208" t="s">
        <v>5</v>
      </c>
      <c r="I13208">
        <v>1140</v>
      </c>
    </row>
    <row r="13209" spans="1:9" x14ac:dyDescent="0.3">
      <c r="A13209" t="s">
        <v>3541</v>
      </c>
      <c r="B13209">
        <v>2030</v>
      </c>
      <c r="C13209" t="s">
        <v>294</v>
      </c>
      <c r="D13209" t="s">
        <v>295</v>
      </c>
      <c r="E13209" t="s">
        <v>68</v>
      </c>
      <c r="F13209" t="s">
        <v>43</v>
      </c>
      <c r="G13209" t="s">
        <v>21</v>
      </c>
      <c r="H13209" t="s">
        <v>5</v>
      </c>
      <c r="I13209" s="1">
        <v>405505</v>
      </c>
    </row>
    <row r="13210" spans="1:9" x14ac:dyDescent="0.3">
      <c r="A13210" t="s">
        <v>3541</v>
      </c>
      <c r="B13210">
        <v>2030</v>
      </c>
      <c r="C13210" t="s">
        <v>294</v>
      </c>
      <c r="D13210" t="s">
        <v>295</v>
      </c>
      <c r="E13210" t="s">
        <v>68</v>
      </c>
      <c r="F13210" t="s">
        <v>43</v>
      </c>
      <c r="G13210" t="s">
        <v>23</v>
      </c>
      <c r="H13210" t="s">
        <v>5</v>
      </c>
      <c r="I13210">
        <v>1140</v>
      </c>
    </row>
    <row r="13211" spans="1:9" x14ac:dyDescent="0.3">
      <c r="A13211" t="s">
        <v>3541</v>
      </c>
      <c r="B13211">
        <v>2030</v>
      </c>
      <c r="C13211" t="s">
        <v>294</v>
      </c>
      <c r="D13211" t="s">
        <v>295</v>
      </c>
      <c r="E13211" t="s">
        <v>68</v>
      </c>
      <c r="F13211" t="s">
        <v>43</v>
      </c>
      <c r="G13211" t="s">
        <v>24</v>
      </c>
      <c r="H13211" t="s">
        <v>5</v>
      </c>
      <c r="I13211">
        <v>1140</v>
      </c>
    </row>
    <row r="13212" spans="1:9" x14ac:dyDescent="0.3">
      <c r="A13212" t="s">
        <v>3541</v>
      </c>
      <c r="B13212">
        <v>2030</v>
      </c>
      <c r="C13212" t="s">
        <v>294</v>
      </c>
      <c r="D13212" t="s">
        <v>295</v>
      </c>
      <c r="E13212" t="s">
        <v>68</v>
      </c>
      <c r="F13212" t="s">
        <v>43</v>
      </c>
      <c r="G13212" t="s">
        <v>26</v>
      </c>
      <c r="H13212" t="s">
        <v>5</v>
      </c>
      <c r="I13212" s="1">
        <v>755438</v>
      </c>
    </row>
    <row r="13213" spans="1:9" x14ac:dyDescent="0.3">
      <c r="A13213" t="s">
        <v>3541</v>
      </c>
      <c r="B13213">
        <v>2030</v>
      </c>
      <c r="C13213" t="s">
        <v>294</v>
      </c>
      <c r="D13213" t="s">
        <v>295</v>
      </c>
      <c r="E13213" t="s">
        <v>68</v>
      </c>
      <c r="F13213" t="s">
        <v>43</v>
      </c>
      <c r="G13213" t="s">
        <v>66</v>
      </c>
      <c r="H13213" t="s">
        <v>5</v>
      </c>
      <c r="I13213">
        <v>1140</v>
      </c>
    </row>
    <row r="13214" spans="1:9" x14ac:dyDescent="0.3">
      <c r="A13214" t="s">
        <v>3541</v>
      </c>
      <c r="B13214">
        <v>2030</v>
      </c>
      <c r="C13214" t="s">
        <v>294</v>
      </c>
      <c r="D13214" t="s">
        <v>295</v>
      </c>
      <c r="E13214" t="s">
        <v>68</v>
      </c>
      <c r="F13214" t="s">
        <v>43</v>
      </c>
      <c r="G13214" t="s">
        <v>67</v>
      </c>
      <c r="H13214" t="s">
        <v>5</v>
      </c>
      <c r="I13214">
        <v>1140</v>
      </c>
    </row>
    <row r="13215" spans="1:9" x14ac:dyDescent="0.3">
      <c r="A13215" t="s">
        <v>3541</v>
      </c>
      <c r="B13215">
        <v>2030</v>
      </c>
      <c r="C13215" t="s">
        <v>294</v>
      </c>
      <c r="D13215" t="s">
        <v>295</v>
      </c>
      <c r="E13215" t="s">
        <v>68</v>
      </c>
      <c r="F13215" t="s">
        <v>43</v>
      </c>
      <c r="G13215" t="s">
        <v>28</v>
      </c>
      <c r="H13215" t="s">
        <v>5</v>
      </c>
      <c r="I13215">
        <v>1140</v>
      </c>
    </row>
    <row r="13216" spans="1:9" x14ac:dyDescent="0.3">
      <c r="A13216" t="s">
        <v>3541</v>
      </c>
      <c r="B13216">
        <v>2030</v>
      </c>
      <c r="C13216" t="s">
        <v>294</v>
      </c>
      <c r="D13216" t="s">
        <v>295</v>
      </c>
      <c r="E13216" t="s">
        <v>68</v>
      </c>
      <c r="F13216" t="s">
        <v>43</v>
      </c>
      <c r="G13216" t="s">
        <v>29</v>
      </c>
      <c r="H13216" t="s">
        <v>5</v>
      </c>
      <c r="I13216" s="1">
        <v>631601</v>
      </c>
    </row>
    <row r="13217" spans="1:9" x14ac:dyDescent="0.3">
      <c r="A13217" t="s">
        <v>3541</v>
      </c>
      <c r="B13217">
        <v>2030</v>
      </c>
      <c r="C13217" t="s">
        <v>294</v>
      </c>
      <c r="D13217" t="s">
        <v>295</v>
      </c>
      <c r="E13217" t="s">
        <v>68</v>
      </c>
      <c r="F13217" t="s">
        <v>43</v>
      </c>
      <c r="G13217" t="s">
        <v>31</v>
      </c>
      <c r="H13217" t="s">
        <v>5</v>
      </c>
      <c r="I13217">
        <v>1140</v>
      </c>
    </row>
    <row r="13218" spans="1:9" x14ac:dyDescent="0.3">
      <c r="A13218" t="s">
        <v>3541</v>
      </c>
      <c r="B13218">
        <v>2030</v>
      </c>
      <c r="C13218" t="s">
        <v>294</v>
      </c>
      <c r="D13218" t="s">
        <v>295</v>
      </c>
      <c r="E13218" t="s">
        <v>68</v>
      </c>
      <c r="F13218" t="s">
        <v>43</v>
      </c>
      <c r="G13218" t="s">
        <v>33</v>
      </c>
      <c r="H13218" t="s">
        <v>5</v>
      </c>
      <c r="I13218" s="1">
        <v>763101</v>
      </c>
    </row>
    <row r="13219" spans="1:9" x14ac:dyDescent="0.3">
      <c r="A13219" t="s">
        <v>3541</v>
      </c>
      <c r="B13219">
        <v>2030</v>
      </c>
      <c r="C13219" t="s">
        <v>294</v>
      </c>
      <c r="D13219" t="s">
        <v>295</v>
      </c>
      <c r="E13219" t="s">
        <v>68</v>
      </c>
      <c r="F13219" t="s">
        <v>43</v>
      </c>
      <c r="G13219" t="s">
        <v>35</v>
      </c>
      <c r="H13219" t="s">
        <v>5</v>
      </c>
      <c r="I13219" s="1">
        <v>371301</v>
      </c>
    </row>
    <row r="13220" spans="1:9" x14ac:dyDescent="0.3">
      <c r="A13220" t="s">
        <v>3541</v>
      </c>
      <c r="B13220">
        <v>2030</v>
      </c>
      <c r="C13220" t="s">
        <v>294</v>
      </c>
      <c r="D13220" t="s">
        <v>295</v>
      </c>
      <c r="E13220" t="s">
        <v>68</v>
      </c>
      <c r="F13220" t="s">
        <v>43</v>
      </c>
      <c r="G13220" t="s">
        <v>37</v>
      </c>
      <c r="H13220" t="s">
        <v>5</v>
      </c>
      <c r="I13220">
        <v>1140</v>
      </c>
    </row>
    <row r="13221" spans="1:9" x14ac:dyDescent="0.3">
      <c r="A13221" t="s">
        <v>3541</v>
      </c>
      <c r="B13221">
        <v>2030</v>
      </c>
      <c r="C13221" t="s">
        <v>294</v>
      </c>
      <c r="D13221" t="s">
        <v>295</v>
      </c>
      <c r="E13221" t="s">
        <v>68</v>
      </c>
      <c r="F13221" t="s">
        <v>43</v>
      </c>
      <c r="G13221" t="s">
        <v>38</v>
      </c>
      <c r="H13221" t="s">
        <v>5</v>
      </c>
      <c r="I13221">
        <v>1140</v>
      </c>
    </row>
    <row r="13222" spans="1:9" x14ac:dyDescent="0.3">
      <c r="A13222" t="s">
        <v>3541</v>
      </c>
      <c r="B13222">
        <v>2030</v>
      </c>
      <c r="C13222" t="s">
        <v>294</v>
      </c>
      <c r="D13222" t="s">
        <v>295</v>
      </c>
      <c r="E13222" t="s">
        <v>68</v>
      </c>
      <c r="F13222" t="s">
        <v>3</v>
      </c>
      <c r="G13222" t="s">
        <v>19</v>
      </c>
      <c r="H13222" t="s">
        <v>5</v>
      </c>
      <c r="I13222" s="1">
        <v>471413</v>
      </c>
    </row>
    <row r="13223" spans="1:9" x14ac:dyDescent="0.3">
      <c r="A13223" t="s">
        <v>3541</v>
      </c>
      <c r="B13223">
        <v>2030</v>
      </c>
      <c r="C13223" t="s">
        <v>294</v>
      </c>
      <c r="D13223" t="s">
        <v>295</v>
      </c>
      <c r="E13223" t="s">
        <v>68</v>
      </c>
      <c r="F13223" t="s">
        <v>3</v>
      </c>
      <c r="G13223" t="s">
        <v>30</v>
      </c>
      <c r="H13223" t="s">
        <v>5</v>
      </c>
      <c r="I13223" s="1">
        <v>639195</v>
      </c>
    </row>
    <row r="13224" spans="1:9" x14ac:dyDescent="0.3">
      <c r="A13224" t="s">
        <v>3541</v>
      </c>
      <c r="B13224">
        <v>2030</v>
      </c>
      <c r="C13224" t="s">
        <v>294</v>
      </c>
      <c r="D13224" t="s">
        <v>295</v>
      </c>
      <c r="E13224" t="s">
        <v>68</v>
      </c>
      <c r="F13224" t="s">
        <v>3</v>
      </c>
      <c r="G13224" t="s">
        <v>32</v>
      </c>
      <c r="H13224" t="s">
        <v>5</v>
      </c>
      <c r="I13224">
        <v>1140</v>
      </c>
    </row>
    <row r="13225" spans="1:9" x14ac:dyDescent="0.3">
      <c r="A13225" t="s">
        <v>3541</v>
      </c>
      <c r="B13225">
        <v>2030</v>
      </c>
      <c r="C13225" t="s">
        <v>294</v>
      </c>
      <c r="D13225" t="s">
        <v>295</v>
      </c>
      <c r="E13225" t="s">
        <v>68</v>
      </c>
      <c r="F13225" t="s">
        <v>3</v>
      </c>
      <c r="G13225" t="s">
        <v>33</v>
      </c>
      <c r="H13225" t="s">
        <v>5</v>
      </c>
      <c r="I13225">
        <v>1140</v>
      </c>
    </row>
    <row r="13226" spans="1:9" x14ac:dyDescent="0.3">
      <c r="A13226" t="s">
        <v>3541</v>
      </c>
      <c r="B13226">
        <v>2030</v>
      </c>
      <c r="C13226" t="s">
        <v>294</v>
      </c>
      <c r="D13226" t="s">
        <v>295</v>
      </c>
      <c r="E13226" t="s">
        <v>68</v>
      </c>
      <c r="F13226" t="s">
        <v>3</v>
      </c>
      <c r="G13226" t="s">
        <v>35</v>
      </c>
      <c r="H13226" t="s">
        <v>5</v>
      </c>
      <c r="I13226">
        <v>1140</v>
      </c>
    </row>
    <row r="13227" spans="1:9" x14ac:dyDescent="0.3">
      <c r="A13227" t="s">
        <v>3541</v>
      </c>
      <c r="B13227">
        <v>2030</v>
      </c>
      <c r="C13227" t="s">
        <v>294</v>
      </c>
      <c r="D13227" t="s">
        <v>295</v>
      </c>
      <c r="E13227" t="s">
        <v>68</v>
      </c>
      <c r="F13227" t="s">
        <v>3</v>
      </c>
      <c r="G13227" t="s">
        <v>37</v>
      </c>
      <c r="H13227" t="s">
        <v>5</v>
      </c>
      <c r="I13227" s="1">
        <v>592133</v>
      </c>
    </row>
    <row r="13228" spans="1:9" x14ac:dyDescent="0.3">
      <c r="A13228" t="s">
        <v>3541</v>
      </c>
      <c r="B13228">
        <v>2030</v>
      </c>
      <c r="C13228" t="s">
        <v>294</v>
      </c>
      <c r="D13228" t="s">
        <v>295</v>
      </c>
      <c r="E13228" t="s">
        <v>68</v>
      </c>
      <c r="F13228" t="s">
        <v>3</v>
      </c>
      <c r="G13228" t="s">
        <v>38</v>
      </c>
      <c r="H13228" t="s">
        <v>5</v>
      </c>
      <c r="I13228">
        <v>1140</v>
      </c>
    </row>
    <row r="13229" spans="1:9" x14ac:dyDescent="0.3">
      <c r="A13229" t="s">
        <v>3541</v>
      </c>
      <c r="B13229">
        <v>2030</v>
      </c>
      <c r="C13229" t="s">
        <v>294</v>
      </c>
      <c r="D13229" t="s">
        <v>295</v>
      </c>
      <c r="E13229" t="s">
        <v>68</v>
      </c>
      <c r="F13229" t="s">
        <v>3</v>
      </c>
      <c r="G13229" t="s">
        <v>40</v>
      </c>
      <c r="H13229" t="s">
        <v>5</v>
      </c>
      <c r="I13229" s="1">
        <v>963747</v>
      </c>
    </row>
    <row r="13230" spans="1:9" x14ac:dyDescent="0.3">
      <c r="A13230" t="s">
        <v>3541</v>
      </c>
      <c r="B13230">
        <v>2030</v>
      </c>
      <c r="C13230" t="s">
        <v>294</v>
      </c>
      <c r="D13230" t="s">
        <v>295</v>
      </c>
      <c r="E13230" t="s">
        <v>68</v>
      </c>
      <c r="F13230" t="s">
        <v>83</v>
      </c>
      <c r="G13230" t="s">
        <v>13</v>
      </c>
      <c r="H13230" t="s">
        <v>5</v>
      </c>
      <c r="I13230" t="s">
        <v>4731</v>
      </c>
    </row>
    <row r="13231" spans="1:9" x14ac:dyDescent="0.3">
      <c r="A13231" t="s">
        <v>3541</v>
      </c>
      <c r="B13231">
        <v>2030</v>
      </c>
      <c r="C13231" t="s">
        <v>294</v>
      </c>
      <c r="D13231" t="s">
        <v>295</v>
      </c>
      <c r="E13231" t="s">
        <v>68</v>
      </c>
      <c r="F13231" t="s">
        <v>83</v>
      </c>
      <c r="G13231" t="s">
        <v>17</v>
      </c>
      <c r="H13231" t="s">
        <v>5</v>
      </c>
      <c r="I13231" s="1">
        <v>545134</v>
      </c>
    </row>
    <row r="13232" spans="1:9" x14ac:dyDescent="0.3">
      <c r="A13232" t="s">
        <v>3541</v>
      </c>
      <c r="B13232">
        <v>2030</v>
      </c>
      <c r="C13232" t="s">
        <v>294</v>
      </c>
      <c r="D13232" t="s">
        <v>295</v>
      </c>
      <c r="E13232" t="s">
        <v>68</v>
      </c>
      <c r="F13232" t="s">
        <v>83</v>
      </c>
      <c r="G13232" t="s">
        <v>18</v>
      </c>
      <c r="H13232" t="s">
        <v>5</v>
      </c>
      <c r="I13232" t="s">
        <v>4732</v>
      </c>
    </row>
    <row r="13233" spans="1:9" x14ac:dyDescent="0.3">
      <c r="A13233" t="s">
        <v>3541</v>
      </c>
      <c r="B13233">
        <v>2030</v>
      </c>
      <c r="C13233" t="s">
        <v>294</v>
      </c>
      <c r="D13233" t="s">
        <v>295</v>
      </c>
      <c r="E13233" t="s">
        <v>68</v>
      </c>
      <c r="F13233" t="s">
        <v>83</v>
      </c>
      <c r="G13233" t="s">
        <v>48</v>
      </c>
      <c r="H13233" t="s">
        <v>5</v>
      </c>
      <c r="I13233" s="1">
        <v>482949</v>
      </c>
    </row>
    <row r="13234" spans="1:9" x14ac:dyDescent="0.3">
      <c r="A13234" t="s">
        <v>3541</v>
      </c>
      <c r="B13234">
        <v>2040</v>
      </c>
      <c r="C13234" t="s">
        <v>0</v>
      </c>
      <c r="D13234" t="s">
        <v>1</v>
      </c>
      <c r="E13234" t="s">
        <v>2</v>
      </c>
      <c r="F13234" t="s">
        <v>3</v>
      </c>
      <c r="G13234" t="s">
        <v>4</v>
      </c>
      <c r="H13234" t="s">
        <v>5</v>
      </c>
      <c r="I13234" s="1">
        <v>246535</v>
      </c>
    </row>
    <row r="13235" spans="1:9" x14ac:dyDescent="0.3">
      <c r="A13235" t="s">
        <v>3541</v>
      </c>
      <c r="B13235">
        <v>2040</v>
      </c>
      <c r="C13235" t="s">
        <v>0</v>
      </c>
      <c r="D13235" t="s">
        <v>1</v>
      </c>
      <c r="E13235" t="s">
        <v>2</v>
      </c>
      <c r="F13235" t="s">
        <v>3</v>
      </c>
      <c r="G13235" t="s">
        <v>7</v>
      </c>
      <c r="H13235" t="s">
        <v>5</v>
      </c>
      <c r="I13235" s="1">
        <v>279429</v>
      </c>
    </row>
    <row r="13236" spans="1:9" x14ac:dyDescent="0.3">
      <c r="A13236" t="s">
        <v>3541</v>
      </c>
      <c r="B13236">
        <v>2040</v>
      </c>
      <c r="C13236" t="s">
        <v>0</v>
      </c>
      <c r="D13236" t="s">
        <v>1</v>
      </c>
      <c r="E13236" t="s">
        <v>2</v>
      </c>
      <c r="F13236" t="s">
        <v>3</v>
      </c>
      <c r="G13236" t="s">
        <v>12</v>
      </c>
      <c r="H13236" t="s">
        <v>5</v>
      </c>
      <c r="I13236" s="1">
        <v>565964</v>
      </c>
    </row>
    <row r="13237" spans="1:9" x14ac:dyDescent="0.3">
      <c r="A13237" t="s">
        <v>3541</v>
      </c>
      <c r="B13237">
        <v>2040</v>
      </c>
      <c r="C13237" t="s">
        <v>0</v>
      </c>
      <c r="D13237" t="s">
        <v>1</v>
      </c>
      <c r="E13237" t="s">
        <v>2</v>
      </c>
      <c r="F13237" t="s">
        <v>3</v>
      </c>
      <c r="G13237" t="s">
        <v>14</v>
      </c>
      <c r="H13237" t="s">
        <v>5</v>
      </c>
      <c r="I13237" s="1">
        <v>268763</v>
      </c>
    </row>
    <row r="13238" spans="1:9" x14ac:dyDescent="0.3">
      <c r="A13238" t="s">
        <v>3541</v>
      </c>
      <c r="B13238">
        <v>2040</v>
      </c>
      <c r="C13238" t="s">
        <v>0</v>
      </c>
      <c r="D13238" t="s">
        <v>1</v>
      </c>
      <c r="E13238" t="s">
        <v>2</v>
      </c>
      <c r="F13238" t="s">
        <v>3</v>
      </c>
      <c r="G13238" t="s">
        <v>45</v>
      </c>
      <c r="H13238" t="s">
        <v>5</v>
      </c>
      <c r="I13238" s="1">
        <v>124366</v>
      </c>
    </row>
    <row r="13239" spans="1:9" x14ac:dyDescent="0.3">
      <c r="A13239" t="s">
        <v>3541</v>
      </c>
      <c r="B13239">
        <v>2040</v>
      </c>
      <c r="C13239" t="s">
        <v>0</v>
      </c>
      <c r="D13239" t="s">
        <v>1</v>
      </c>
      <c r="E13239" t="s">
        <v>2</v>
      </c>
      <c r="F13239" t="s">
        <v>3</v>
      </c>
      <c r="G13239" t="s">
        <v>47</v>
      </c>
      <c r="H13239" t="s">
        <v>5</v>
      </c>
      <c r="I13239" s="1">
        <v>419792</v>
      </c>
    </row>
    <row r="13240" spans="1:9" x14ac:dyDescent="0.3">
      <c r="A13240" t="s">
        <v>3541</v>
      </c>
      <c r="B13240">
        <v>2040</v>
      </c>
      <c r="C13240" t="s">
        <v>0</v>
      </c>
      <c r="D13240" t="s">
        <v>1</v>
      </c>
      <c r="E13240" t="s">
        <v>2</v>
      </c>
      <c r="F13240" t="s">
        <v>3</v>
      </c>
      <c r="G13240" t="s">
        <v>17</v>
      </c>
      <c r="H13240" t="s">
        <v>5</v>
      </c>
      <c r="I13240" s="1">
        <v>139455</v>
      </c>
    </row>
    <row r="13241" spans="1:9" x14ac:dyDescent="0.3">
      <c r="A13241" t="s">
        <v>3541</v>
      </c>
      <c r="B13241">
        <v>2040</v>
      </c>
      <c r="C13241" t="s">
        <v>0</v>
      </c>
      <c r="D13241" t="s">
        <v>1</v>
      </c>
      <c r="E13241" t="s">
        <v>2</v>
      </c>
      <c r="F13241" t="s">
        <v>3</v>
      </c>
      <c r="G13241" t="s">
        <v>18</v>
      </c>
      <c r="H13241" t="s">
        <v>5</v>
      </c>
      <c r="I13241" s="1">
        <v>12534</v>
      </c>
    </row>
    <row r="13242" spans="1:9" x14ac:dyDescent="0.3">
      <c r="A13242" t="s">
        <v>3541</v>
      </c>
      <c r="B13242">
        <v>2040</v>
      </c>
      <c r="C13242" t="s">
        <v>0</v>
      </c>
      <c r="D13242" t="s">
        <v>1</v>
      </c>
      <c r="E13242" t="s">
        <v>2</v>
      </c>
      <c r="F13242" t="s">
        <v>3</v>
      </c>
      <c r="G13242" t="s">
        <v>19</v>
      </c>
      <c r="H13242" t="s">
        <v>5</v>
      </c>
      <c r="I13242" s="1">
        <v>311197</v>
      </c>
    </row>
    <row r="13243" spans="1:9" x14ac:dyDescent="0.3">
      <c r="A13243" t="s">
        <v>3541</v>
      </c>
      <c r="B13243">
        <v>2040</v>
      </c>
      <c r="C13243" t="s">
        <v>0</v>
      </c>
      <c r="D13243" t="s">
        <v>1</v>
      </c>
      <c r="E13243" t="s">
        <v>2</v>
      </c>
      <c r="F13243" t="s">
        <v>3</v>
      </c>
      <c r="G13243" t="s">
        <v>51</v>
      </c>
      <c r="H13243" t="s">
        <v>5</v>
      </c>
      <c r="I13243" s="1">
        <v>636773</v>
      </c>
    </row>
    <row r="13244" spans="1:9" x14ac:dyDescent="0.3">
      <c r="A13244" t="s">
        <v>3541</v>
      </c>
      <c r="B13244">
        <v>2040</v>
      </c>
      <c r="C13244" t="s">
        <v>0</v>
      </c>
      <c r="D13244" t="s">
        <v>1</v>
      </c>
      <c r="E13244" t="s">
        <v>2</v>
      </c>
      <c r="F13244" t="s">
        <v>3</v>
      </c>
      <c r="G13244" t="s">
        <v>52</v>
      </c>
      <c r="H13244" t="s">
        <v>5</v>
      </c>
      <c r="I13244" s="1">
        <v>192018</v>
      </c>
    </row>
    <row r="13245" spans="1:9" x14ac:dyDescent="0.3">
      <c r="A13245" t="s">
        <v>3541</v>
      </c>
      <c r="B13245">
        <v>2040</v>
      </c>
      <c r="C13245" t="s">
        <v>0</v>
      </c>
      <c r="D13245" t="s">
        <v>1</v>
      </c>
      <c r="E13245" t="s">
        <v>2</v>
      </c>
      <c r="F13245" t="s">
        <v>3</v>
      </c>
      <c r="G13245" t="s">
        <v>53</v>
      </c>
      <c r="H13245" t="s">
        <v>5</v>
      </c>
      <c r="I13245" s="1">
        <v>122671</v>
      </c>
    </row>
    <row r="13246" spans="1:9" x14ac:dyDescent="0.3">
      <c r="A13246" t="s">
        <v>3541</v>
      </c>
      <c r="B13246">
        <v>2040</v>
      </c>
      <c r="C13246" t="s">
        <v>0</v>
      </c>
      <c r="D13246" t="s">
        <v>1</v>
      </c>
      <c r="E13246" t="s">
        <v>2</v>
      </c>
      <c r="F13246" t="s">
        <v>3</v>
      </c>
      <c r="G13246" t="s">
        <v>54</v>
      </c>
      <c r="H13246" t="s">
        <v>5</v>
      </c>
      <c r="I13246" s="1">
        <v>702313</v>
      </c>
    </row>
    <row r="13247" spans="1:9" x14ac:dyDescent="0.3">
      <c r="A13247" t="s">
        <v>3541</v>
      </c>
      <c r="B13247">
        <v>2040</v>
      </c>
      <c r="C13247" t="s">
        <v>0</v>
      </c>
      <c r="D13247" t="s">
        <v>1</v>
      </c>
      <c r="E13247" t="s">
        <v>2</v>
      </c>
      <c r="F13247" t="s">
        <v>3</v>
      </c>
      <c r="G13247" t="s">
        <v>20</v>
      </c>
      <c r="H13247" t="s">
        <v>5</v>
      </c>
      <c r="I13247" s="1">
        <v>185061</v>
      </c>
    </row>
    <row r="13248" spans="1:9" x14ac:dyDescent="0.3">
      <c r="A13248" t="s">
        <v>3541</v>
      </c>
      <c r="B13248">
        <v>2040</v>
      </c>
      <c r="C13248" t="s">
        <v>0</v>
      </c>
      <c r="D13248" t="s">
        <v>1</v>
      </c>
      <c r="E13248" t="s">
        <v>2</v>
      </c>
      <c r="F13248" t="s">
        <v>3</v>
      </c>
      <c r="G13248" t="s">
        <v>59</v>
      </c>
      <c r="H13248" t="s">
        <v>5</v>
      </c>
      <c r="I13248" t="s">
        <v>4733</v>
      </c>
    </row>
    <row r="13249" spans="1:9" x14ac:dyDescent="0.3">
      <c r="A13249" t="s">
        <v>3541</v>
      </c>
      <c r="B13249">
        <v>2040</v>
      </c>
      <c r="C13249" t="s">
        <v>0</v>
      </c>
      <c r="D13249" t="s">
        <v>1</v>
      </c>
      <c r="E13249" t="s">
        <v>2</v>
      </c>
      <c r="F13249" t="s">
        <v>3</v>
      </c>
      <c r="G13249" t="s">
        <v>60</v>
      </c>
      <c r="H13249" t="s">
        <v>5</v>
      </c>
      <c r="I13249" s="1">
        <v>131916</v>
      </c>
    </row>
    <row r="13250" spans="1:9" x14ac:dyDescent="0.3">
      <c r="A13250" t="s">
        <v>3541</v>
      </c>
      <c r="B13250">
        <v>2040</v>
      </c>
      <c r="C13250" t="s">
        <v>0</v>
      </c>
      <c r="D13250" t="s">
        <v>1</v>
      </c>
      <c r="E13250" t="s">
        <v>2</v>
      </c>
      <c r="F13250" t="s">
        <v>3</v>
      </c>
      <c r="G13250" t="s">
        <v>21</v>
      </c>
      <c r="H13250" t="s">
        <v>5</v>
      </c>
      <c r="I13250" s="1">
        <v>501853</v>
      </c>
    </row>
    <row r="13251" spans="1:9" x14ac:dyDescent="0.3">
      <c r="A13251" t="s">
        <v>3541</v>
      </c>
      <c r="B13251">
        <v>2040</v>
      </c>
      <c r="C13251" t="s">
        <v>0</v>
      </c>
      <c r="D13251" t="s">
        <v>1</v>
      </c>
      <c r="E13251" t="s">
        <v>2</v>
      </c>
      <c r="F13251" t="s">
        <v>3</v>
      </c>
      <c r="G13251" t="s">
        <v>23</v>
      </c>
      <c r="H13251" t="s">
        <v>5</v>
      </c>
      <c r="I13251" s="1">
        <v>178367</v>
      </c>
    </row>
    <row r="13252" spans="1:9" x14ac:dyDescent="0.3">
      <c r="A13252" t="s">
        <v>3541</v>
      </c>
      <c r="B13252">
        <v>2040</v>
      </c>
      <c r="C13252" t="s">
        <v>0</v>
      </c>
      <c r="D13252" t="s">
        <v>1</v>
      </c>
      <c r="E13252" t="s">
        <v>2</v>
      </c>
      <c r="F13252" t="s">
        <v>3</v>
      </c>
      <c r="G13252" t="s">
        <v>24</v>
      </c>
      <c r="H13252" t="s">
        <v>5</v>
      </c>
      <c r="I13252" s="1">
        <v>677238</v>
      </c>
    </row>
    <row r="13253" spans="1:9" x14ac:dyDescent="0.3">
      <c r="A13253" t="s">
        <v>3541</v>
      </c>
      <c r="B13253">
        <v>2040</v>
      </c>
      <c r="C13253" t="s">
        <v>0</v>
      </c>
      <c r="D13253" t="s">
        <v>1</v>
      </c>
      <c r="E13253" t="s">
        <v>2</v>
      </c>
      <c r="F13253" t="s">
        <v>3</v>
      </c>
      <c r="G13253" t="s">
        <v>26</v>
      </c>
      <c r="H13253" t="s">
        <v>5</v>
      </c>
      <c r="I13253" s="1">
        <v>144963</v>
      </c>
    </row>
    <row r="13254" spans="1:9" x14ac:dyDescent="0.3">
      <c r="A13254" t="s">
        <v>3541</v>
      </c>
      <c r="B13254">
        <v>2040</v>
      </c>
      <c r="C13254" t="s">
        <v>0</v>
      </c>
      <c r="D13254" t="s">
        <v>1</v>
      </c>
      <c r="E13254" t="s">
        <v>2</v>
      </c>
      <c r="F13254" t="s">
        <v>3</v>
      </c>
      <c r="G13254" t="s">
        <v>28</v>
      </c>
      <c r="H13254" t="s">
        <v>5</v>
      </c>
      <c r="I13254" s="1">
        <v>161925</v>
      </c>
    </row>
    <row r="13255" spans="1:9" x14ac:dyDescent="0.3">
      <c r="A13255" t="s">
        <v>3541</v>
      </c>
      <c r="B13255">
        <v>2040</v>
      </c>
      <c r="C13255" t="s">
        <v>0</v>
      </c>
      <c r="D13255" t="s">
        <v>1</v>
      </c>
      <c r="E13255" t="s">
        <v>2</v>
      </c>
      <c r="F13255" t="s">
        <v>3</v>
      </c>
      <c r="G13255" t="s">
        <v>32</v>
      </c>
      <c r="H13255" t="s">
        <v>5</v>
      </c>
      <c r="I13255" s="1">
        <v>388102</v>
      </c>
    </row>
    <row r="13256" spans="1:9" x14ac:dyDescent="0.3">
      <c r="A13256" t="s">
        <v>3541</v>
      </c>
      <c r="B13256">
        <v>2040</v>
      </c>
      <c r="C13256" t="s">
        <v>0</v>
      </c>
      <c r="D13256" t="s">
        <v>1</v>
      </c>
      <c r="E13256" t="s">
        <v>2</v>
      </c>
      <c r="F13256" t="s">
        <v>3</v>
      </c>
      <c r="G13256" t="s">
        <v>33</v>
      </c>
      <c r="H13256" t="s">
        <v>5</v>
      </c>
      <c r="I13256" s="1">
        <v>58667</v>
      </c>
    </row>
    <row r="13257" spans="1:9" x14ac:dyDescent="0.3">
      <c r="A13257" t="s">
        <v>3541</v>
      </c>
      <c r="B13257">
        <v>2040</v>
      </c>
      <c r="C13257" t="s">
        <v>0</v>
      </c>
      <c r="D13257" t="s">
        <v>1</v>
      </c>
      <c r="E13257" t="s">
        <v>2</v>
      </c>
      <c r="F13257" t="s">
        <v>3</v>
      </c>
      <c r="G13257" t="s">
        <v>35</v>
      </c>
      <c r="H13257" t="s">
        <v>5</v>
      </c>
      <c r="I13257" s="1">
        <v>883719</v>
      </c>
    </row>
    <row r="13258" spans="1:9" x14ac:dyDescent="0.3">
      <c r="A13258" t="s">
        <v>3541</v>
      </c>
      <c r="B13258">
        <v>2040</v>
      </c>
      <c r="C13258" t="s">
        <v>0</v>
      </c>
      <c r="D13258" t="s">
        <v>1</v>
      </c>
      <c r="E13258" t="s">
        <v>2</v>
      </c>
      <c r="F13258" t="s">
        <v>3</v>
      </c>
      <c r="G13258" t="s">
        <v>41</v>
      </c>
      <c r="H13258" t="s">
        <v>5</v>
      </c>
      <c r="I13258" s="1">
        <v>147163</v>
      </c>
    </row>
    <row r="13259" spans="1:9" x14ac:dyDescent="0.3">
      <c r="A13259" t="s">
        <v>3541</v>
      </c>
      <c r="B13259">
        <v>2040</v>
      </c>
      <c r="C13259" t="s">
        <v>0</v>
      </c>
      <c r="D13259" t="s">
        <v>1</v>
      </c>
      <c r="E13259" t="s">
        <v>42</v>
      </c>
      <c r="F13259" t="s">
        <v>43</v>
      </c>
      <c r="G13259" t="s">
        <v>8</v>
      </c>
      <c r="H13259" t="s">
        <v>5</v>
      </c>
      <c r="I13259">
        <v>475</v>
      </c>
    </row>
    <row r="13260" spans="1:9" x14ac:dyDescent="0.3">
      <c r="A13260" t="s">
        <v>3541</v>
      </c>
      <c r="B13260">
        <v>2040</v>
      </c>
      <c r="C13260" t="s">
        <v>0</v>
      </c>
      <c r="D13260" t="s">
        <v>1</v>
      </c>
      <c r="E13260" t="s">
        <v>42</v>
      </c>
      <c r="F13260" t="s">
        <v>43</v>
      </c>
      <c r="G13260" t="s">
        <v>9</v>
      </c>
      <c r="H13260" t="s">
        <v>5</v>
      </c>
      <c r="I13260">
        <v>475</v>
      </c>
    </row>
    <row r="13261" spans="1:9" x14ac:dyDescent="0.3">
      <c r="A13261" t="s">
        <v>3541</v>
      </c>
      <c r="B13261">
        <v>2040</v>
      </c>
      <c r="C13261" t="s">
        <v>0</v>
      </c>
      <c r="D13261" t="s">
        <v>1</v>
      </c>
      <c r="E13261" t="s">
        <v>42</v>
      </c>
      <c r="F13261" t="s">
        <v>43</v>
      </c>
      <c r="G13261" t="s">
        <v>44</v>
      </c>
      <c r="H13261" t="s">
        <v>5</v>
      </c>
      <c r="I13261">
        <v>475</v>
      </c>
    </row>
    <row r="13262" spans="1:9" x14ac:dyDescent="0.3">
      <c r="A13262" t="s">
        <v>3541</v>
      </c>
      <c r="B13262">
        <v>2040</v>
      </c>
      <c r="C13262" t="s">
        <v>0</v>
      </c>
      <c r="D13262" t="s">
        <v>1</v>
      </c>
      <c r="E13262" t="s">
        <v>42</v>
      </c>
      <c r="F13262" t="s">
        <v>43</v>
      </c>
      <c r="G13262" t="s">
        <v>45</v>
      </c>
      <c r="H13262" t="s">
        <v>5</v>
      </c>
      <c r="I13262" s="1">
        <v>436002</v>
      </c>
    </row>
    <row r="13263" spans="1:9" x14ac:dyDescent="0.3">
      <c r="A13263" t="s">
        <v>3541</v>
      </c>
      <c r="B13263">
        <v>2040</v>
      </c>
      <c r="C13263" t="s">
        <v>0</v>
      </c>
      <c r="D13263" t="s">
        <v>1</v>
      </c>
      <c r="E13263" t="s">
        <v>42</v>
      </c>
      <c r="F13263" t="s">
        <v>43</v>
      </c>
      <c r="G13263" t="s">
        <v>46</v>
      </c>
      <c r="H13263" t="s">
        <v>5</v>
      </c>
      <c r="I13263" s="1">
        <v>303431</v>
      </c>
    </row>
    <row r="13264" spans="1:9" x14ac:dyDescent="0.3">
      <c r="A13264" t="s">
        <v>3541</v>
      </c>
      <c r="B13264">
        <v>2040</v>
      </c>
      <c r="C13264" t="s">
        <v>0</v>
      </c>
      <c r="D13264" t="s">
        <v>1</v>
      </c>
      <c r="E13264" t="s">
        <v>42</v>
      </c>
      <c r="F13264" t="s">
        <v>43</v>
      </c>
      <c r="G13264" t="s">
        <v>47</v>
      </c>
      <c r="H13264" t="s">
        <v>5</v>
      </c>
      <c r="I13264" s="1">
        <v>131491</v>
      </c>
    </row>
    <row r="13265" spans="1:9" x14ac:dyDescent="0.3">
      <c r="A13265" t="s">
        <v>3541</v>
      </c>
      <c r="B13265">
        <v>2040</v>
      </c>
      <c r="C13265" t="s">
        <v>0</v>
      </c>
      <c r="D13265" t="s">
        <v>1</v>
      </c>
      <c r="E13265" t="s">
        <v>42</v>
      </c>
      <c r="F13265" t="s">
        <v>43</v>
      </c>
      <c r="G13265" t="s">
        <v>52</v>
      </c>
      <c r="H13265" t="s">
        <v>5</v>
      </c>
      <c r="I13265" s="1">
        <v>35065</v>
      </c>
    </row>
    <row r="13266" spans="1:9" x14ac:dyDescent="0.3">
      <c r="A13266" t="s">
        <v>3541</v>
      </c>
      <c r="B13266">
        <v>2040</v>
      </c>
      <c r="C13266" t="s">
        <v>0</v>
      </c>
      <c r="D13266" t="s">
        <v>1</v>
      </c>
      <c r="E13266" t="s">
        <v>42</v>
      </c>
      <c r="F13266" t="s">
        <v>43</v>
      </c>
      <c r="G13266" t="s">
        <v>54</v>
      </c>
      <c r="H13266" t="s">
        <v>5</v>
      </c>
      <c r="I13266" s="1">
        <v>267753</v>
      </c>
    </row>
    <row r="13267" spans="1:9" x14ac:dyDescent="0.3">
      <c r="A13267" t="s">
        <v>3541</v>
      </c>
      <c r="B13267">
        <v>2040</v>
      </c>
      <c r="C13267" t="s">
        <v>0</v>
      </c>
      <c r="D13267" t="s">
        <v>1</v>
      </c>
      <c r="E13267" t="s">
        <v>42</v>
      </c>
      <c r="F13267" t="s">
        <v>43</v>
      </c>
      <c r="G13267" t="s">
        <v>55</v>
      </c>
      <c r="H13267" t="s">
        <v>5</v>
      </c>
      <c r="I13267">
        <v>475</v>
      </c>
    </row>
    <row r="13268" spans="1:9" x14ac:dyDescent="0.3">
      <c r="A13268" t="s">
        <v>3541</v>
      </c>
      <c r="B13268">
        <v>2040</v>
      </c>
      <c r="C13268" t="s">
        <v>0</v>
      </c>
      <c r="D13268" t="s">
        <v>1</v>
      </c>
      <c r="E13268" t="s">
        <v>42</v>
      </c>
      <c r="F13268" t="s">
        <v>43</v>
      </c>
      <c r="G13268" t="s">
        <v>56</v>
      </c>
      <c r="H13268" t="s">
        <v>5</v>
      </c>
      <c r="I13268">
        <v>475</v>
      </c>
    </row>
    <row r="13269" spans="1:9" x14ac:dyDescent="0.3">
      <c r="A13269" t="s">
        <v>3541</v>
      </c>
      <c r="B13269">
        <v>2040</v>
      </c>
      <c r="C13269" t="s">
        <v>0</v>
      </c>
      <c r="D13269" t="s">
        <v>1</v>
      </c>
      <c r="E13269" t="s">
        <v>42</v>
      </c>
      <c r="F13269" t="s">
        <v>43</v>
      </c>
      <c r="G13269" t="s">
        <v>57</v>
      </c>
      <c r="H13269" t="s">
        <v>5</v>
      </c>
      <c r="I13269" s="1">
        <v>397853</v>
      </c>
    </row>
    <row r="13270" spans="1:9" x14ac:dyDescent="0.3">
      <c r="A13270" t="s">
        <v>3541</v>
      </c>
      <c r="B13270">
        <v>2040</v>
      </c>
      <c r="C13270" t="s">
        <v>0</v>
      </c>
      <c r="D13270" t="s">
        <v>1</v>
      </c>
      <c r="E13270" t="s">
        <v>42</v>
      </c>
      <c r="F13270" t="s">
        <v>43</v>
      </c>
      <c r="G13270" t="s">
        <v>60</v>
      </c>
      <c r="H13270" t="s">
        <v>5</v>
      </c>
      <c r="I13270" t="s">
        <v>4734</v>
      </c>
    </row>
    <row r="13271" spans="1:9" x14ac:dyDescent="0.3">
      <c r="A13271" t="s">
        <v>3541</v>
      </c>
      <c r="B13271">
        <v>2040</v>
      </c>
      <c r="C13271" t="s">
        <v>0</v>
      </c>
      <c r="D13271" t="s">
        <v>1</v>
      </c>
      <c r="E13271" t="s">
        <v>42</v>
      </c>
      <c r="F13271" t="s">
        <v>43</v>
      </c>
      <c r="G13271" t="s">
        <v>61</v>
      </c>
      <c r="H13271" t="s">
        <v>5</v>
      </c>
      <c r="I13271">
        <v>475</v>
      </c>
    </row>
    <row r="13272" spans="1:9" x14ac:dyDescent="0.3">
      <c r="A13272" t="s">
        <v>3541</v>
      </c>
      <c r="B13272">
        <v>2040</v>
      </c>
      <c r="C13272" t="s">
        <v>0</v>
      </c>
      <c r="D13272" t="s">
        <v>1</v>
      </c>
      <c r="E13272" t="s">
        <v>42</v>
      </c>
      <c r="F13272" t="s">
        <v>43</v>
      </c>
      <c r="G13272" t="s">
        <v>62</v>
      </c>
      <c r="H13272" t="s">
        <v>5</v>
      </c>
      <c r="I13272">
        <v>475</v>
      </c>
    </row>
    <row r="13273" spans="1:9" x14ac:dyDescent="0.3">
      <c r="A13273" t="s">
        <v>3541</v>
      </c>
      <c r="B13273">
        <v>2040</v>
      </c>
      <c r="C13273" t="s">
        <v>0</v>
      </c>
      <c r="D13273" t="s">
        <v>1</v>
      </c>
      <c r="E13273" t="s">
        <v>42</v>
      </c>
      <c r="F13273" t="s">
        <v>43</v>
      </c>
      <c r="G13273" t="s">
        <v>63</v>
      </c>
      <c r="H13273" t="s">
        <v>5</v>
      </c>
      <c r="I13273">
        <v>475</v>
      </c>
    </row>
    <row r="13274" spans="1:9" x14ac:dyDescent="0.3">
      <c r="A13274" t="s">
        <v>3541</v>
      </c>
      <c r="B13274">
        <v>2040</v>
      </c>
      <c r="C13274" t="s">
        <v>0</v>
      </c>
      <c r="D13274" t="s">
        <v>1</v>
      </c>
      <c r="E13274" t="s">
        <v>42</v>
      </c>
      <c r="F13274" t="s">
        <v>43</v>
      </c>
      <c r="G13274" t="s">
        <v>64</v>
      </c>
      <c r="H13274" t="s">
        <v>5</v>
      </c>
      <c r="I13274">
        <v>475</v>
      </c>
    </row>
    <row r="13275" spans="1:9" x14ac:dyDescent="0.3">
      <c r="A13275" t="s">
        <v>3541</v>
      </c>
      <c r="B13275">
        <v>2040</v>
      </c>
      <c r="C13275" t="s">
        <v>0</v>
      </c>
      <c r="D13275" t="s">
        <v>1</v>
      </c>
      <c r="E13275" t="s">
        <v>42</v>
      </c>
      <c r="F13275" t="s">
        <v>43</v>
      </c>
      <c r="G13275" t="s">
        <v>21</v>
      </c>
      <c r="H13275" t="s">
        <v>5</v>
      </c>
      <c r="I13275" s="1">
        <v>366855</v>
      </c>
    </row>
    <row r="13276" spans="1:9" x14ac:dyDescent="0.3">
      <c r="A13276" t="s">
        <v>3541</v>
      </c>
      <c r="B13276">
        <v>2040</v>
      </c>
      <c r="C13276" t="s">
        <v>0</v>
      </c>
      <c r="D13276" t="s">
        <v>1</v>
      </c>
      <c r="E13276" t="s">
        <v>42</v>
      </c>
      <c r="F13276" t="s">
        <v>43</v>
      </c>
      <c r="G13276" t="s">
        <v>22</v>
      </c>
      <c r="H13276" t="s">
        <v>5</v>
      </c>
      <c r="I13276" s="1">
        <v>405496</v>
      </c>
    </row>
    <row r="13277" spans="1:9" x14ac:dyDescent="0.3">
      <c r="A13277" t="s">
        <v>3541</v>
      </c>
      <c r="B13277">
        <v>2040</v>
      </c>
      <c r="C13277" t="s">
        <v>0</v>
      </c>
      <c r="D13277" t="s">
        <v>1</v>
      </c>
      <c r="E13277" t="s">
        <v>42</v>
      </c>
      <c r="F13277" t="s">
        <v>43</v>
      </c>
      <c r="G13277" t="s">
        <v>23</v>
      </c>
      <c r="H13277" t="s">
        <v>5</v>
      </c>
      <c r="I13277" s="1">
        <v>302946</v>
      </c>
    </row>
    <row r="13278" spans="1:9" x14ac:dyDescent="0.3">
      <c r="A13278" t="s">
        <v>3541</v>
      </c>
      <c r="B13278">
        <v>2040</v>
      </c>
      <c r="C13278" t="s">
        <v>0</v>
      </c>
      <c r="D13278" t="s">
        <v>1</v>
      </c>
      <c r="E13278" t="s">
        <v>42</v>
      </c>
      <c r="F13278" t="s">
        <v>43</v>
      </c>
      <c r="G13278" t="s">
        <v>24</v>
      </c>
      <c r="H13278" t="s">
        <v>5</v>
      </c>
      <c r="I13278" s="1">
        <v>207648</v>
      </c>
    </row>
    <row r="13279" spans="1:9" x14ac:dyDescent="0.3">
      <c r="A13279" t="s">
        <v>3541</v>
      </c>
      <c r="B13279">
        <v>2040</v>
      </c>
      <c r="C13279" t="s">
        <v>0</v>
      </c>
      <c r="D13279" t="s">
        <v>1</v>
      </c>
      <c r="E13279" t="s">
        <v>42</v>
      </c>
      <c r="F13279" t="s">
        <v>43</v>
      </c>
      <c r="G13279" t="s">
        <v>26</v>
      </c>
      <c r="H13279" t="s">
        <v>5</v>
      </c>
      <c r="I13279">
        <v>475</v>
      </c>
    </row>
    <row r="13280" spans="1:9" x14ac:dyDescent="0.3">
      <c r="A13280" t="s">
        <v>3541</v>
      </c>
      <c r="B13280">
        <v>2040</v>
      </c>
      <c r="C13280" t="s">
        <v>0</v>
      </c>
      <c r="D13280" t="s">
        <v>1</v>
      </c>
      <c r="E13280" t="s">
        <v>42</v>
      </c>
      <c r="F13280" t="s">
        <v>43</v>
      </c>
      <c r="G13280" t="s">
        <v>66</v>
      </c>
      <c r="H13280" t="s">
        <v>5</v>
      </c>
      <c r="I13280" s="1">
        <v>299806</v>
      </c>
    </row>
    <row r="13281" spans="1:9" x14ac:dyDescent="0.3">
      <c r="A13281" t="s">
        <v>3541</v>
      </c>
      <c r="B13281">
        <v>2040</v>
      </c>
      <c r="C13281" t="s">
        <v>0</v>
      </c>
      <c r="D13281" t="s">
        <v>1</v>
      </c>
      <c r="E13281" t="s">
        <v>42</v>
      </c>
      <c r="F13281" t="s">
        <v>43</v>
      </c>
      <c r="G13281" t="s">
        <v>67</v>
      </c>
      <c r="H13281" t="s">
        <v>5</v>
      </c>
      <c r="I13281" s="1">
        <v>212738</v>
      </c>
    </row>
    <row r="13282" spans="1:9" x14ac:dyDescent="0.3">
      <c r="A13282" t="s">
        <v>3541</v>
      </c>
      <c r="B13282">
        <v>2040</v>
      </c>
      <c r="C13282" t="s">
        <v>0</v>
      </c>
      <c r="D13282" t="s">
        <v>1</v>
      </c>
      <c r="E13282" t="s">
        <v>42</v>
      </c>
      <c r="F13282" t="s">
        <v>43</v>
      </c>
      <c r="G13282" t="s">
        <v>28</v>
      </c>
      <c r="H13282" t="s">
        <v>5</v>
      </c>
      <c r="I13282" s="1">
        <v>500665</v>
      </c>
    </row>
    <row r="13283" spans="1:9" x14ac:dyDescent="0.3">
      <c r="A13283" t="s">
        <v>3541</v>
      </c>
      <c r="B13283">
        <v>2040</v>
      </c>
      <c r="C13283" t="s">
        <v>0</v>
      </c>
      <c r="D13283" t="s">
        <v>1</v>
      </c>
      <c r="E13283" t="s">
        <v>42</v>
      </c>
      <c r="F13283" t="s">
        <v>43</v>
      </c>
      <c r="G13283" t="s">
        <v>33</v>
      </c>
      <c r="H13283" t="s">
        <v>5</v>
      </c>
      <c r="I13283" s="1">
        <v>208574</v>
      </c>
    </row>
    <row r="13284" spans="1:9" x14ac:dyDescent="0.3">
      <c r="A13284" t="s">
        <v>3541</v>
      </c>
      <c r="B13284">
        <v>2040</v>
      </c>
      <c r="C13284" t="s">
        <v>0</v>
      </c>
      <c r="D13284" t="s">
        <v>1</v>
      </c>
      <c r="E13284" t="s">
        <v>42</v>
      </c>
      <c r="F13284" t="s">
        <v>43</v>
      </c>
      <c r="G13284" t="s">
        <v>35</v>
      </c>
      <c r="H13284" t="s">
        <v>5</v>
      </c>
      <c r="I13284" s="1">
        <v>143247</v>
      </c>
    </row>
    <row r="13285" spans="1:9" x14ac:dyDescent="0.3">
      <c r="A13285" t="s">
        <v>3541</v>
      </c>
      <c r="B13285">
        <v>2040</v>
      </c>
      <c r="C13285" t="s">
        <v>0</v>
      </c>
      <c r="D13285" t="s">
        <v>1</v>
      </c>
      <c r="E13285" t="s">
        <v>42</v>
      </c>
      <c r="F13285" t="s">
        <v>43</v>
      </c>
      <c r="G13285" t="s">
        <v>37</v>
      </c>
      <c r="H13285" t="s">
        <v>5</v>
      </c>
      <c r="I13285" s="1">
        <v>308852</v>
      </c>
    </row>
    <row r="13286" spans="1:9" x14ac:dyDescent="0.3">
      <c r="A13286" t="s">
        <v>3541</v>
      </c>
      <c r="B13286">
        <v>2040</v>
      </c>
      <c r="C13286" t="s">
        <v>0</v>
      </c>
      <c r="D13286" t="s">
        <v>1</v>
      </c>
      <c r="E13286" t="s">
        <v>42</v>
      </c>
      <c r="F13286" t="s">
        <v>43</v>
      </c>
      <c r="G13286" t="s">
        <v>38</v>
      </c>
      <c r="H13286" t="s">
        <v>5</v>
      </c>
      <c r="I13286" s="1">
        <v>328236</v>
      </c>
    </row>
    <row r="13287" spans="1:9" x14ac:dyDescent="0.3">
      <c r="A13287" t="s">
        <v>3541</v>
      </c>
      <c r="B13287">
        <v>2040</v>
      </c>
      <c r="C13287" t="s">
        <v>0</v>
      </c>
      <c r="D13287" t="s">
        <v>2</v>
      </c>
      <c r="E13287" t="s">
        <v>68</v>
      </c>
      <c r="F13287" t="s">
        <v>69</v>
      </c>
      <c r="G13287" t="s">
        <v>6</v>
      </c>
      <c r="H13287" t="s">
        <v>5</v>
      </c>
      <c r="I13287" t="s">
        <v>70</v>
      </c>
    </row>
    <row r="13288" spans="1:9" x14ac:dyDescent="0.3">
      <c r="A13288" t="s">
        <v>3541</v>
      </c>
      <c r="B13288">
        <v>2040</v>
      </c>
      <c r="C13288" t="s">
        <v>0</v>
      </c>
      <c r="D13288" t="s">
        <v>2</v>
      </c>
      <c r="E13288" t="s">
        <v>68</v>
      </c>
      <c r="F13288" t="s">
        <v>69</v>
      </c>
      <c r="G13288" t="s">
        <v>7</v>
      </c>
      <c r="H13288" t="s">
        <v>5</v>
      </c>
      <c r="I13288" s="1">
        <v>786823</v>
      </c>
    </row>
    <row r="13289" spans="1:9" x14ac:dyDescent="0.3">
      <c r="A13289" t="s">
        <v>3541</v>
      </c>
      <c r="B13289">
        <v>2040</v>
      </c>
      <c r="C13289" t="s">
        <v>0</v>
      </c>
      <c r="D13289" t="s">
        <v>2</v>
      </c>
      <c r="E13289" t="s">
        <v>68</v>
      </c>
      <c r="F13289" t="s">
        <v>69</v>
      </c>
      <c r="G13289" t="s">
        <v>40</v>
      </c>
      <c r="H13289" t="s">
        <v>5</v>
      </c>
      <c r="I13289" t="s">
        <v>4735</v>
      </c>
    </row>
    <row r="13290" spans="1:9" x14ac:dyDescent="0.3">
      <c r="A13290" t="s">
        <v>3541</v>
      </c>
      <c r="B13290">
        <v>2040</v>
      </c>
      <c r="C13290" t="s">
        <v>0</v>
      </c>
      <c r="D13290" t="s">
        <v>2</v>
      </c>
      <c r="E13290" t="s">
        <v>68</v>
      </c>
      <c r="F13290" t="s">
        <v>69</v>
      </c>
      <c r="G13290" t="s">
        <v>41</v>
      </c>
      <c r="H13290" t="s">
        <v>5</v>
      </c>
      <c r="I13290" t="s">
        <v>70</v>
      </c>
    </row>
    <row r="13291" spans="1:9" x14ac:dyDescent="0.3">
      <c r="A13291" t="s">
        <v>3541</v>
      </c>
      <c r="B13291">
        <v>2040</v>
      </c>
      <c r="C13291" t="s">
        <v>0</v>
      </c>
      <c r="D13291" t="s">
        <v>2</v>
      </c>
      <c r="E13291" t="s">
        <v>68</v>
      </c>
      <c r="F13291" t="s">
        <v>43</v>
      </c>
      <c r="G13291" t="s">
        <v>4</v>
      </c>
      <c r="H13291" t="s">
        <v>5</v>
      </c>
      <c r="I13291" t="s">
        <v>70</v>
      </c>
    </row>
    <row r="13292" spans="1:9" x14ac:dyDescent="0.3">
      <c r="A13292" t="s">
        <v>3541</v>
      </c>
      <c r="B13292">
        <v>2040</v>
      </c>
      <c r="C13292" t="s">
        <v>0</v>
      </c>
      <c r="D13292" t="s">
        <v>2</v>
      </c>
      <c r="E13292" t="s">
        <v>68</v>
      </c>
      <c r="F13292" t="s">
        <v>43</v>
      </c>
      <c r="G13292" t="s">
        <v>6</v>
      </c>
      <c r="H13292" t="s">
        <v>5</v>
      </c>
      <c r="I13292" t="s">
        <v>70</v>
      </c>
    </row>
    <row r="13293" spans="1:9" x14ac:dyDescent="0.3">
      <c r="A13293" t="s">
        <v>3541</v>
      </c>
      <c r="B13293">
        <v>2040</v>
      </c>
      <c r="C13293" t="s">
        <v>0</v>
      </c>
      <c r="D13293" t="s">
        <v>2</v>
      </c>
      <c r="E13293" t="s">
        <v>68</v>
      </c>
      <c r="F13293" t="s">
        <v>43</v>
      </c>
      <c r="G13293" t="s">
        <v>7</v>
      </c>
      <c r="H13293" t="s">
        <v>5</v>
      </c>
      <c r="I13293" s="1">
        <v>117086</v>
      </c>
    </row>
    <row r="13294" spans="1:9" x14ac:dyDescent="0.3">
      <c r="A13294" t="s">
        <v>3541</v>
      </c>
      <c r="B13294">
        <v>2040</v>
      </c>
      <c r="C13294" t="s">
        <v>0</v>
      </c>
      <c r="D13294" t="s">
        <v>2</v>
      </c>
      <c r="E13294" t="s">
        <v>68</v>
      </c>
      <c r="F13294" t="s">
        <v>43</v>
      </c>
      <c r="G13294" t="s">
        <v>10</v>
      </c>
      <c r="H13294" t="s">
        <v>5</v>
      </c>
      <c r="I13294" t="s">
        <v>4736</v>
      </c>
    </row>
    <row r="13295" spans="1:9" x14ac:dyDescent="0.3">
      <c r="A13295" t="s">
        <v>3541</v>
      </c>
      <c r="B13295">
        <v>2040</v>
      </c>
      <c r="C13295" t="s">
        <v>0</v>
      </c>
      <c r="D13295" t="s">
        <v>2</v>
      </c>
      <c r="E13295" t="s">
        <v>68</v>
      </c>
      <c r="F13295" t="s">
        <v>43</v>
      </c>
      <c r="G13295" t="s">
        <v>11</v>
      </c>
      <c r="H13295" t="s">
        <v>5</v>
      </c>
      <c r="I13295" s="1">
        <v>981489</v>
      </c>
    </row>
    <row r="13296" spans="1:9" x14ac:dyDescent="0.3">
      <c r="A13296" t="s">
        <v>3541</v>
      </c>
      <c r="B13296">
        <v>2040</v>
      </c>
      <c r="C13296" t="s">
        <v>0</v>
      </c>
      <c r="D13296" t="s">
        <v>2</v>
      </c>
      <c r="E13296" t="s">
        <v>68</v>
      </c>
      <c r="F13296" t="s">
        <v>43</v>
      </c>
      <c r="G13296" t="s">
        <v>12</v>
      </c>
      <c r="H13296" t="s">
        <v>5</v>
      </c>
      <c r="I13296" t="s">
        <v>70</v>
      </c>
    </row>
    <row r="13297" spans="1:9" x14ac:dyDescent="0.3">
      <c r="A13297" t="s">
        <v>3541</v>
      </c>
      <c r="B13297">
        <v>2040</v>
      </c>
      <c r="C13297" t="s">
        <v>0</v>
      </c>
      <c r="D13297" t="s">
        <v>2</v>
      </c>
      <c r="E13297" t="s">
        <v>68</v>
      </c>
      <c r="F13297" t="s">
        <v>43</v>
      </c>
      <c r="G13297" t="s">
        <v>13</v>
      </c>
      <c r="H13297" t="s">
        <v>5</v>
      </c>
      <c r="I13297" t="s">
        <v>70</v>
      </c>
    </row>
    <row r="13298" spans="1:9" x14ac:dyDescent="0.3">
      <c r="A13298" t="s">
        <v>3541</v>
      </c>
      <c r="B13298">
        <v>2040</v>
      </c>
      <c r="C13298" t="s">
        <v>0</v>
      </c>
      <c r="D13298" t="s">
        <v>2</v>
      </c>
      <c r="E13298" t="s">
        <v>68</v>
      </c>
      <c r="F13298" t="s">
        <v>43</v>
      </c>
      <c r="G13298" t="s">
        <v>14</v>
      </c>
      <c r="H13298" t="s">
        <v>5</v>
      </c>
      <c r="I13298" s="1">
        <v>580978</v>
      </c>
    </row>
    <row r="13299" spans="1:9" x14ac:dyDescent="0.3">
      <c r="A13299" t="s">
        <v>3541</v>
      </c>
      <c r="B13299">
        <v>2040</v>
      </c>
      <c r="C13299" t="s">
        <v>0</v>
      </c>
      <c r="D13299" t="s">
        <v>2</v>
      </c>
      <c r="E13299" t="s">
        <v>68</v>
      </c>
      <c r="F13299" t="s">
        <v>43</v>
      </c>
      <c r="G13299" t="s">
        <v>15</v>
      </c>
      <c r="H13299" t="s">
        <v>5</v>
      </c>
      <c r="I13299" t="s">
        <v>70</v>
      </c>
    </row>
    <row r="13300" spans="1:9" x14ac:dyDescent="0.3">
      <c r="A13300" t="s">
        <v>3541</v>
      </c>
      <c r="B13300">
        <v>2040</v>
      </c>
      <c r="C13300" t="s">
        <v>0</v>
      </c>
      <c r="D13300" t="s">
        <v>2</v>
      </c>
      <c r="E13300" t="s">
        <v>68</v>
      </c>
      <c r="F13300" t="s">
        <v>43</v>
      </c>
      <c r="G13300" t="s">
        <v>16</v>
      </c>
      <c r="H13300" t="s">
        <v>5</v>
      </c>
      <c r="I13300" t="s">
        <v>70</v>
      </c>
    </row>
    <row r="13301" spans="1:9" x14ac:dyDescent="0.3">
      <c r="A13301" t="s">
        <v>3541</v>
      </c>
      <c r="B13301">
        <v>2040</v>
      </c>
      <c r="C13301" t="s">
        <v>0</v>
      </c>
      <c r="D13301" t="s">
        <v>2</v>
      </c>
      <c r="E13301" t="s">
        <v>68</v>
      </c>
      <c r="F13301" t="s">
        <v>43</v>
      </c>
      <c r="G13301" t="s">
        <v>17</v>
      </c>
      <c r="H13301" t="s">
        <v>5</v>
      </c>
      <c r="I13301" t="s">
        <v>70</v>
      </c>
    </row>
    <row r="13302" spans="1:9" x14ac:dyDescent="0.3">
      <c r="A13302" t="s">
        <v>3541</v>
      </c>
      <c r="B13302">
        <v>2040</v>
      </c>
      <c r="C13302" t="s">
        <v>0</v>
      </c>
      <c r="D13302" t="s">
        <v>2</v>
      </c>
      <c r="E13302" t="s">
        <v>68</v>
      </c>
      <c r="F13302" t="s">
        <v>43</v>
      </c>
      <c r="G13302" t="s">
        <v>18</v>
      </c>
      <c r="H13302" t="s">
        <v>5</v>
      </c>
      <c r="I13302" t="s">
        <v>70</v>
      </c>
    </row>
    <row r="13303" spans="1:9" x14ac:dyDescent="0.3">
      <c r="A13303" t="s">
        <v>3541</v>
      </c>
      <c r="B13303">
        <v>2040</v>
      </c>
      <c r="C13303" t="s">
        <v>0</v>
      </c>
      <c r="D13303" t="s">
        <v>2</v>
      </c>
      <c r="E13303" t="s">
        <v>68</v>
      </c>
      <c r="F13303" t="s">
        <v>43</v>
      </c>
      <c r="G13303" t="s">
        <v>19</v>
      </c>
      <c r="H13303" t="s">
        <v>5</v>
      </c>
      <c r="I13303" t="s">
        <v>70</v>
      </c>
    </row>
    <row r="13304" spans="1:9" x14ac:dyDescent="0.3">
      <c r="A13304" t="s">
        <v>3541</v>
      </c>
      <c r="B13304">
        <v>2040</v>
      </c>
      <c r="C13304" t="s">
        <v>0</v>
      </c>
      <c r="D13304" t="s">
        <v>2</v>
      </c>
      <c r="E13304" t="s">
        <v>68</v>
      </c>
      <c r="F13304" t="s">
        <v>43</v>
      </c>
      <c r="G13304" t="s">
        <v>48</v>
      </c>
      <c r="H13304" t="s">
        <v>5</v>
      </c>
      <c r="I13304" s="1">
        <v>298921</v>
      </c>
    </row>
    <row r="13305" spans="1:9" x14ac:dyDescent="0.3">
      <c r="A13305" t="s">
        <v>3541</v>
      </c>
      <c r="B13305">
        <v>2040</v>
      </c>
      <c r="C13305" t="s">
        <v>0</v>
      </c>
      <c r="D13305" t="s">
        <v>2</v>
      </c>
      <c r="E13305" t="s">
        <v>68</v>
      </c>
      <c r="F13305" t="s">
        <v>43</v>
      </c>
      <c r="G13305" t="s">
        <v>49</v>
      </c>
      <c r="H13305" t="s">
        <v>5</v>
      </c>
      <c r="I13305" t="s">
        <v>4737</v>
      </c>
    </row>
    <row r="13306" spans="1:9" x14ac:dyDescent="0.3">
      <c r="A13306" t="s">
        <v>3541</v>
      </c>
      <c r="B13306">
        <v>2040</v>
      </c>
      <c r="C13306" t="s">
        <v>0</v>
      </c>
      <c r="D13306" t="s">
        <v>2</v>
      </c>
      <c r="E13306" t="s">
        <v>68</v>
      </c>
      <c r="F13306" t="s">
        <v>43</v>
      </c>
      <c r="G13306" t="s">
        <v>50</v>
      </c>
      <c r="H13306" t="s">
        <v>5</v>
      </c>
      <c r="I13306" s="1">
        <v>829736</v>
      </c>
    </row>
    <row r="13307" spans="1:9" x14ac:dyDescent="0.3">
      <c r="A13307" t="s">
        <v>3541</v>
      </c>
      <c r="B13307">
        <v>2040</v>
      </c>
      <c r="C13307" t="s">
        <v>0</v>
      </c>
      <c r="D13307" t="s">
        <v>2</v>
      </c>
      <c r="E13307" t="s">
        <v>68</v>
      </c>
      <c r="F13307" t="s">
        <v>43</v>
      </c>
      <c r="G13307" t="s">
        <v>51</v>
      </c>
      <c r="H13307" t="s">
        <v>5</v>
      </c>
      <c r="I13307" t="s">
        <v>70</v>
      </c>
    </row>
    <row r="13308" spans="1:9" x14ac:dyDescent="0.3">
      <c r="A13308" t="s">
        <v>3541</v>
      </c>
      <c r="B13308">
        <v>2040</v>
      </c>
      <c r="C13308" t="s">
        <v>0</v>
      </c>
      <c r="D13308" t="s">
        <v>2</v>
      </c>
      <c r="E13308" t="s">
        <v>68</v>
      </c>
      <c r="F13308" t="s">
        <v>43</v>
      </c>
      <c r="G13308" t="s">
        <v>52</v>
      </c>
      <c r="H13308" t="s">
        <v>5</v>
      </c>
      <c r="I13308" t="s">
        <v>70</v>
      </c>
    </row>
    <row r="13309" spans="1:9" x14ac:dyDescent="0.3">
      <c r="A13309" t="s">
        <v>3541</v>
      </c>
      <c r="B13309">
        <v>2040</v>
      </c>
      <c r="C13309" t="s">
        <v>0</v>
      </c>
      <c r="D13309" t="s">
        <v>2</v>
      </c>
      <c r="E13309" t="s">
        <v>68</v>
      </c>
      <c r="F13309" t="s">
        <v>43</v>
      </c>
      <c r="G13309" t="s">
        <v>53</v>
      </c>
      <c r="H13309" t="s">
        <v>5</v>
      </c>
      <c r="I13309" t="s">
        <v>70</v>
      </c>
    </row>
    <row r="13310" spans="1:9" x14ac:dyDescent="0.3">
      <c r="A13310" t="s">
        <v>3541</v>
      </c>
      <c r="B13310">
        <v>2040</v>
      </c>
      <c r="C13310" t="s">
        <v>0</v>
      </c>
      <c r="D13310" t="s">
        <v>2</v>
      </c>
      <c r="E13310" t="s">
        <v>68</v>
      </c>
      <c r="F13310" t="s">
        <v>43</v>
      </c>
      <c r="G13310" t="s">
        <v>54</v>
      </c>
      <c r="H13310" t="s">
        <v>5</v>
      </c>
      <c r="I13310" t="s">
        <v>70</v>
      </c>
    </row>
    <row r="13311" spans="1:9" x14ac:dyDescent="0.3">
      <c r="A13311" t="s">
        <v>3541</v>
      </c>
      <c r="B13311">
        <v>2040</v>
      </c>
      <c r="C13311" t="s">
        <v>0</v>
      </c>
      <c r="D13311" t="s">
        <v>2</v>
      </c>
      <c r="E13311" t="s">
        <v>68</v>
      </c>
      <c r="F13311" t="s">
        <v>43</v>
      </c>
      <c r="G13311" t="s">
        <v>20</v>
      </c>
      <c r="H13311" t="s">
        <v>5</v>
      </c>
      <c r="I13311" t="s">
        <v>4738</v>
      </c>
    </row>
    <row r="13312" spans="1:9" x14ac:dyDescent="0.3">
      <c r="A13312" t="s">
        <v>3541</v>
      </c>
      <c r="B13312">
        <v>2040</v>
      </c>
      <c r="C13312" t="s">
        <v>0</v>
      </c>
      <c r="D13312" t="s">
        <v>2</v>
      </c>
      <c r="E13312" t="s">
        <v>68</v>
      </c>
      <c r="F13312" t="s">
        <v>43</v>
      </c>
      <c r="G13312" t="s">
        <v>76</v>
      </c>
      <c r="H13312" t="s">
        <v>5</v>
      </c>
      <c r="I13312" t="s">
        <v>70</v>
      </c>
    </row>
    <row r="13313" spans="1:9" x14ac:dyDescent="0.3">
      <c r="A13313" t="s">
        <v>3541</v>
      </c>
      <c r="B13313">
        <v>2040</v>
      </c>
      <c r="C13313" t="s">
        <v>0</v>
      </c>
      <c r="D13313" t="s">
        <v>2</v>
      </c>
      <c r="E13313" t="s">
        <v>68</v>
      </c>
      <c r="F13313" t="s">
        <v>43</v>
      </c>
      <c r="G13313" t="s">
        <v>58</v>
      </c>
      <c r="H13313" t="s">
        <v>5</v>
      </c>
      <c r="I13313" t="s">
        <v>70</v>
      </c>
    </row>
    <row r="13314" spans="1:9" x14ac:dyDescent="0.3">
      <c r="A13314" t="s">
        <v>3541</v>
      </c>
      <c r="B13314">
        <v>2040</v>
      </c>
      <c r="C13314" t="s">
        <v>0</v>
      </c>
      <c r="D13314" t="s">
        <v>2</v>
      </c>
      <c r="E13314" t="s">
        <v>68</v>
      </c>
      <c r="F13314" t="s">
        <v>43</v>
      </c>
      <c r="G13314" t="s">
        <v>59</v>
      </c>
      <c r="H13314" t="s">
        <v>5</v>
      </c>
      <c r="I13314" t="s">
        <v>70</v>
      </c>
    </row>
    <row r="13315" spans="1:9" x14ac:dyDescent="0.3">
      <c r="A13315" t="s">
        <v>3541</v>
      </c>
      <c r="B13315">
        <v>2040</v>
      </c>
      <c r="C13315" t="s">
        <v>0</v>
      </c>
      <c r="D13315" t="s">
        <v>2</v>
      </c>
      <c r="E13315" t="s">
        <v>68</v>
      </c>
      <c r="F13315" t="s">
        <v>43</v>
      </c>
      <c r="G13315" t="s">
        <v>60</v>
      </c>
      <c r="H13315" t="s">
        <v>5</v>
      </c>
      <c r="I13315" t="s">
        <v>70</v>
      </c>
    </row>
    <row r="13316" spans="1:9" x14ac:dyDescent="0.3">
      <c r="A13316" t="s">
        <v>3541</v>
      </c>
      <c r="B13316">
        <v>2040</v>
      </c>
      <c r="C13316" t="s">
        <v>0</v>
      </c>
      <c r="D13316" t="s">
        <v>2</v>
      </c>
      <c r="E13316" t="s">
        <v>68</v>
      </c>
      <c r="F13316" t="s">
        <v>43</v>
      </c>
      <c r="G13316" t="s">
        <v>23</v>
      </c>
      <c r="H13316" t="s">
        <v>5</v>
      </c>
      <c r="I13316" t="s">
        <v>4739</v>
      </c>
    </row>
    <row r="13317" spans="1:9" x14ac:dyDescent="0.3">
      <c r="A13317" t="s">
        <v>3541</v>
      </c>
      <c r="B13317">
        <v>2040</v>
      </c>
      <c r="C13317" t="s">
        <v>0</v>
      </c>
      <c r="D13317" t="s">
        <v>2</v>
      </c>
      <c r="E13317" t="s">
        <v>68</v>
      </c>
      <c r="F13317" t="s">
        <v>43</v>
      </c>
      <c r="G13317" t="s">
        <v>24</v>
      </c>
      <c r="H13317" t="s">
        <v>5</v>
      </c>
      <c r="I13317" s="1">
        <v>867947</v>
      </c>
    </row>
    <row r="13318" spans="1:9" x14ac:dyDescent="0.3">
      <c r="A13318" t="s">
        <v>3541</v>
      </c>
      <c r="B13318">
        <v>2040</v>
      </c>
      <c r="C13318" t="s">
        <v>0</v>
      </c>
      <c r="D13318" t="s">
        <v>2</v>
      </c>
      <c r="E13318" t="s">
        <v>68</v>
      </c>
      <c r="F13318" t="s">
        <v>43</v>
      </c>
      <c r="G13318" t="s">
        <v>31</v>
      </c>
      <c r="H13318" t="s">
        <v>5</v>
      </c>
      <c r="I13318" s="1">
        <v>833121</v>
      </c>
    </row>
    <row r="13319" spans="1:9" x14ac:dyDescent="0.3">
      <c r="A13319" t="s">
        <v>3541</v>
      </c>
      <c r="B13319">
        <v>2040</v>
      </c>
      <c r="C13319" t="s">
        <v>0</v>
      </c>
      <c r="D13319" t="s">
        <v>2</v>
      </c>
      <c r="E13319" t="s">
        <v>68</v>
      </c>
      <c r="F13319" t="s">
        <v>43</v>
      </c>
      <c r="G13319" t="s">
        <v>32</v>
      </c>
      <c r="H13319" t="s">
        <v>5</v>
      </c>
      <c r="I13319" s="1">
        <v>898904</v>
      </c>
    </row>
    <row r="13320" spans="1:9" x14ac:dyDescent="0.3">
      <c r="A13320" t="s">
        <v>3541</v>
      </c>
      <c r="B13320">
        <v>2040</v>
      </c>
      <c r="C13320" t="s">
        <v>0</v>
      </c>
      <c r="D13320" t="s">
        <v>2</v>
      </c>
      <c r="E13320" t="s">
        <v>68</v>
      </c>
      <c r="F13320" t="s">
        <v>43</v>
      </c>
      <c r="G13320" t="s">
        <v>40</v>
      </c>
      <c r="H13320" t="s">
        <v>5</v>
      </c>
      <c r="I13320" t="s">
        <v>70</v>
      </c>
    </row>
    <row r="13321" spans="1:9" x14ac:dyDescent="0.3">
      <c r="A13321" t="s">
        <v>3541</v>
      </c>
      <c r="B13321">
        <v>2040</v>
      </c>
      <c r="C13321" t="s">
        <v>0</v>
      </c>
      <c r="D13321" t="s">
        <v>2</v>
      </c>
      <c r="E13321" t="s">
        <v>68</v>
      </c>
      <c r="F13321" t="s">
        <v>43</v>
      </c>
      <c r="G13321" t="s">
        <v>41</v>
      </c>
      <c r="H13321" t="s">
        <v>5</v>
      </c>
      <c r="I13321" t="s">
        <v>70</v>
      </c>
    </row>
    <row r="13322" spans="1:9" x14ac:dyDescent="0.3">
      <c r="A13322" t="s">
        <v>3541</v>
      </c>
      <c r="B13322">
        <v>2040</v>
      </c>
      <c r="C13322" t="s">
        <v>0</v>
      </c>
      <c r="D13322" t="s">
        <v>2</v>
      </c>
      <c r="E13322" t="s">
        <v>68</v>
      </c>
      <c r="F13322" t="s">
        <v>3</v>
      </c>
      <c r="G13322" t="s">
        <v>4</v>
      </c>
      <c r="H13322" t="s">
        <v>5</v>
      </c>
      <c r="I13322" t="s">
        <v>70</v>
      </c>
    </row>
    <row r="13323" spans="1:9" x14ac:dyDescent="0.3">
      <c r="A13323" t="s">
        <v>3541</v>
      </c>
      <c r="B13323">
        <v>2040</v>
      </c>
      <c r="C13323" t="s">
        <v>0</v>
      </c>
      <c r="D13323" t="s">
        <v>2</v>
      </c>
      <c r="E13323" t="s">
        <v>68</v>
      </c>
      <c r="F13323" t="s">
        <v>3</v>
      </c>
      <c r="G13323" t="s">
        <v>6</v>
      </c>
      <c r="H13323" t="s">
        <v>5</v>
      </c>
      <c r="I13323" t="s">
        <v>70</v>
      </c>
    </row>
    <row r="13324" spans="1:9" x14ac:dyDescent="0.3">
      <c r="A13324" t="s">
        <v>3541</v>
      </c>
      <c r="B13324">
        <v>2040</v>
      </c>
      <c r="C13324" t="s">
        <v>0</v>
      </c>
      <c r="D13324" t="s">
        <v>2</v>
      </c>
      <c r="E13324" t="s">
        <v>68</v>
      </c>
      <c r="F13324" t="s">
        <v>3</v>
      </c>
      <c r="G13324" t="s">
        <v>7</v>
      </c>
      <c r="H13324" t="s">
        <v>5</v>
      </c>
      <c r="I13324" t="s">
        <v>70</v>
      </c>
    </row>
    <row r="13325" spans="1:9" x14ac:dyDescent="0.3">
      <c r="A13325" t="s">
        <v>3541</v>
      </c>
      <c r="B13325">
        <v>2040</v>
      </c>
      <c r="C13325" t="s">
        <v>0</v>
      </c>
      <c r="D13325" t="s">
        <v>2</v>
      </c>
      <c r="E13325" t="s">
        <v>68</v>
      </c>
      <c r="F13325" t="s">
        <v>3</v>
      </c>
      <c r="G13325" t="s">
        <v>8</v>
      </c>
      <c r="H13325" t="s">
        <v>5</v>
      </c>
      <c r="I13325" t="s">
        <v>70</v>
      </c>
    </row>
    <row r="13326" spans="1:9" x14ac:dyDescent="0.3">
      <c r="A13326" t="s">
        <v>3541</v>
      </c>
      <c r="B13326">
        <v>2040</v>
      </c>
      <c r="C13326" t="s">
        <v>0</v>
      </c>
      <c r="D13326" t="s">
        <v>2</v>
      </c>
      <c r="E13326" t="s">
        <v>68</v>
      </c>
      <c r="F13326" t="s">
        <v>3</v>
      </c>
      <c r="G13326" t="s">
        <v>9</v>
      </c>
      <c r="H13326" t="s">
        <v>5</v>
      </c>
      <c r="I13326" t="s">
        <v>70</v>
      </c>
    </row>
    <row r="13327" spans="1:9" x14ac:dyDescent="0.3">
      <c r="A13327" t="s">
        <v>3541</v>
      </c>
      <c r="B13327">
        <v>2040</v>
      </c>
      <c r="C13327" t="s">
        <v>0</v>
      </c>
      <c r="D13327" t="s">
        <v>2</v>
      </c>
      <c r="E13327" t="s">
        <v>68</v>
      </c>
      <c r="F13327" t="s">
        <v>3</v>
      </c>
      <c r="G13327" t="s">
        <v>44</v>
      </c>
      <c r="H13327" t="s">
        <v>5</v>
      </c>
      <c r="I13327" t="s">
        <v>70</v>
      </c>
    </row>
    <row r="13328" spans="1:9" x14ac:dyDescent="0.3">
      <c r="A13328" t="s">
        <v>3541</v>
      </c>
      <c r="B13328">
        <v>2040</v>
      </c>
      <c r="C13328" t="s">
        <v>0</v>
      </c>
      <c r="D13328" t="s">
        <v>2</v>
      </c>
      <c r="E13328" t="s">
        <v>68</v>
      </c>
      <c r="F13328" t="s">
        <v>3</v>
      </c>
      <c r="G13328" t="s">
        <v>10</v>
      </c>
      <c r="H13328" t="s">
        <v>5</v>
      </c>
      <c r="I13328" t="s">
        <v>70</v>
      </c>
    </row>
    <row r="13329" spans="1:9" x14ac:dyDescent="0.3">
      <c r="A13329" t="s">
        <v>3541</v>
      </c>
      <c r="B13329">
        <v>2040</v>
      </c>
      <c r="C13329" t="s">
        <v>0</v>
      </c>
      <c r="D13329" t="s">
        <v>2</v>
      </c>
      <c r="E13329" t="s">
        <v>68</v>
      </c>
      <c r="F13329" t="s">
        <v>3</v>
      </c>
      <c r="G13329" t="s">
        <v>11</v>
      </c>
      <c r="H13329" t="s">
        <v>5</v>
      </c>
      <c r="I13329" t="s">
        <v>70</v>
      </c>
    </row>
    <row r="13330" spans="1:9" x14ac:dyDescent="0.3">
      <c r="A13330" t="s">
        <v>3541</v>
      </c>
      <c r="B13330">
        <v>2040</v>
      </c>
      <c r="C13330" t="s">
        <v>0</v>
      </c>
      <c r="D13330" t="s">
        <v>2</v>
      </c>
      <c r="E13330" t="s">
        <v>68</v>
      </c>
      <c r="F13330" t="s">
        <v>3</v>
      </c>
      <c r="G13330" t="s">
        <v>12</v>
      </c>
      <c r="H13330" t="s">
        <v>5</v>
      </c>
      <c r="I13330" t="s">
        <v>70</v>
      </c>
    </row>
    <row r="13331" spans="1:9" x14ac:dyDescent="0.3">
      <c r="A13331" t="s">
        <v>3541</v>
      </c>
      <c r="B13331">
        <v>2040</v>
      </c>
      <c r="C13331" t="s">
        <v>0</v>
      </c>
      <c r="D13331" t="s">
        <v>2</v>
      </c>
      <c r="E13331" t="s">
        <v>68</v>
      </c>
      <c r="F13331" t="s">
        <v>3</v>
      </c>
      <c r="G13331" t="s">
        <v>13</v>
      </c>
      <c r="H13331" t="s">
        <v>5</v>
      </c>
      <c r="I13331" t="s">
        <v>70</v>
      </c>
    </row>
    <row r="13332" spans="1:9" x14ac:dyDescent="0.3">
      <c r="A13332" t="s">
        <v>3541</v>
      </c>
      <c r="B13332">
        <v>2040</v>
      </c>
      <c r="C13332" t="s">
        <v>0</v>
      </c>
      <c r="D13332" t="s">
        <v>2</v>
      </c>
      <c r="E13332" t="s">
        <v>68</v>
      </c>
      <c r="F13332" t="s">
        <v>3</v>
      </c>
      <c r="G13332" t="s">
        <v>14</v>
      </c>
      <c r="H13332" t="s">
        <v>5</v>
      </c>
      <c r="I13332" t="s">
        <v>70</v>
      </c>
    </row>
    <row r="13333" spans="1:9" x14ac:dyDescent="0.3">
      <c r="A13333" t="s">
        <v>3541</v>
      </c>
      <c r="B13333">
        <v>2040</v>
      </c>
      <c r="C13333" t="s">
        <v>0</v>
      </c>
      <c r="D13333" t="s">
        <v>2</v>
      </c>
      <c r="E13333" t="s">
        <v>68</v>
      </c>
      <c r="F13333" t="s">
        <v>3</v>
      </c>
      <c r="G13333" t="s">
        <v>45</v>
      </c>
      <c r="H13333" t="s">
        <v>5</v>
      </c>
      <c r="I13333" t="s">
        <v>4740</v>
      </c>
    </row>
    <row r="13334" spans="1:9" x14ac:dyDescent="0.3">
      <c r="A13334" t="s">
        <v>3541</v>
      </c>
      <c r="B13334">
        <v>2040</v>
      </c>
      <c r="C13334" t="s">
        <v>0</v>
      </c>
      <c r="D13334" t="s">
        <v>2</v>
      </c>
      <c r="E13334" t="s">
        <v>68</v>
      </c>
      <c r="F13334" t="s">
        <v>3</v>
      </c>
      <c r="G13334" t="s">
        <v>46</v>
      </c>
      <c r="H13334" t="s">
        <v>5</v>
      </c>
      <c r="I13334" t="s">
        <v>4741</v>
      </c>
    </row>
    <row r="13335" spans="1:9" x14ac:dyDescent="0.3">
      <c r="A13335" t="s">
        <v>3541</v>
      </c>
      <c r="B13335">
        <v>2040</v>
      </c>
      <c r="C13335" t="s">
        <v>0</v>
      </c>
      <c r="D13335" t="s">
        <v>2</v>
      </c>
      <c r="E13335" t="s">
        <v>68</v>
      </c>
      <c r="F13335" t="s">
        <v>3</v>
      </c>
      <c r="G13335" t="s">
        <v>47</v>
      </c>
      <c r="H13335" t="s">
        <v>5</v>
      </c>
      <c r="I13335" t="s">
        <v>70</v>
      </c>
    </row>
    <row r="13336" spans="1:9" x14ac:dyDescent="0.3">
      <c r="A13336" t="s">
        <v>3541</v>
      </c>
      <c r="B13336">
        <v>2040</v>
      </c>
      <c r="C13336" t="s">
        <v>0</v>
      </c>
      <c r="D13336" t="s">
        <v>2</v>
      </c>
      <c r="E13336" t="s">
        <v>68</v>
      </c>
      <c r="F13336" t="s">
        <v>3</v>
      </c>
      <c r="G13336" t="s">
        <v>15</v>
      </c>
      <c r="H13336" t="s">
        <v>5</v>
      </c>
      <c r="I13336" t="s">
        <v>70</v>
      </c>
    </row>
    <row r="13337" spans="1:9" x14ac:dyDescent="0.3">
      <c r="A13337" t="s">
        <v>3541</v>
      </c>
      <c r="B13337">
        <v>2040</v>
      </c>
      <c r="C13337" t="s">
        <v>0</v>
      </c>
      <c r="D13337" t="s">
        <v>2</v>
      </c>
      <c r="E13337" t="s">
        <v>68</v>
      </c>
      <c r="F13337" t="s">
        <v>3</v>
      </c>
      <c r="G13337" t="s">
        <v>16</v>
      </c>
      <c r="H13337" t="s">
        <v>5</v>
      </c>
      <c r="I13337" t="s">
        <v>70</v>
      </c>
    </row>
    <row r="13338" spans="1:9" x14ac:dyDescent="0.3">
      <c r="A13338" t="s">
        <v>3541</v>
      </c>
      <c r="B13338">
        <v>2040</v>
      </c>
      <c r="C13338" t="s">
        <v>0</v>
      </c>
      <c r="D13338" t="s">
        <v>2</v>
      </c>
      <c r="E13338" t="s">
        <v>68</v>
      </c>
      <c r="F13338" t="s">
        <v>3</v>
      </c>
      <c r="G13338" t="s">
        <v>17</v>
      </c>
      <c r="H13338" t="s">
        <v>5</v>
      </c>
      <c r="I13338" t="s">
        <v>70</v>
      </c>
    </row>
    <row r="13339" spans="1:9" x14ac:dyDescent="0.3">
      <c r="A13339" t="s">
        <v>3541</v>
      </c>
      <c r="B13339">
        <v>2040</v>
      </c>
      <c r="C13339" t="s">
        <v>0</v>
      </c>
      <c r="D13339" t="s">
        <v>2</v>
      </c>
      <c r="E13339" t="s">
        <v>68</v>
      </c>
      <c r="F13339" t="s">
        <v>3</v>
      </c>
      <c r="G13339" t="s">
        <v>18</v>
      </c>
      <c r="H13339" t="s">
        <v>5</v>
      </c>
      <c r="I13339" t="s">
        <v>70</v>
      </c>
    </row>
    <row r="13340" spans="1:9" x14ac:dyDescent="0.3">
      <c r="A13340" t="s">
        <v>3541</v>
      </c>
      <c r="B13340">
        <v>2040</v>
      </c>
      <c r="C13340" t="s">
        <v>0</v>
      </c>
      <c r="D13340" t="s">
        <v>2</v>
      </c>
      <c r="E13340" t="s">
        <v>68</v>
      </c>
      <c r="F13340" t="s">
        <v>3</v>
      </c>
      <c r="G13340" t="s">
        <v>19</v>
      </c>
      <c r="H13340" t="s">
        <v>5</v>
      </c>
      <c r="I13340" t="s">
        <v>70</v>
      </c>
    </row>
    <row r="13341" spans="1:9" x14ac:dyDescent="0.3">
      <c r="A13341" t="s">
        <v>3541</v>
      </c>
      <c r="B13341">
        <v>2040</v>
      </c>
      <c r="C13341" t="s">
        <v>0</v>
      </c>
      <c r="D13341" t="s">
        <v>2</v>
      </c>
      <c r="E13341" t="s">
        <v>68</v>
      </c>
      <c r="F13341" t="s">
        <v>3</v>
      </c>
      <c r="G13341" t="s">
        <v>48</v>
      </c>
      <c r="H13341" t="s">
        <v>5</v>
      </c>
      <c r="I13341" s="1">
        <v>896486</v>
      </c>
    </row>
    <row r="13342" spans="1:9" x14ac:dyDescent="0.3">
      <c r="A13342" t="s">
        <v>3541</v>
      </c>
      <c r="B13342">
        <v>2040</v>
      </c>
      <c r="C13342" t="s">
        <v>0</v>
      </c>
      <c r="D13342" t="s">
        <v>2</v>
      </c>
      <c r="E13342" t="s">
        <v>68</v>
      </c>
      <c r="F13342" t="s">
        <v>3</v>
      </c>
      <c r="G13342" t="s">
        <v>49</v>
      </c>
      <c r="H13342" t="s">
        <v>5</v>
      </c>
      <c r="I13342" s="1">
        <v>899733</v>
      </c>
    </row>
    <row r="13343" spans="1:9" x14ac:dyDescent="0.3">
      <c r="A13343" t="s">
        <v>3541</v>
      </c>
      <c r="B13343">
        <v>2040</v>
      </c>
      <c r="C13343" t="s">
        <v>0</v>
      </c>
      <c r="D13343" t="s">
        <v>2</v>
      </c>
      <c r="E13343" t="s">
        <v>68</v>
      </c>
      <c r="F13343" t="s">
        <v>3</v>
      </c>
      <c r="G13343" t="s">
        <v>50</v>
      </c>
      <c r="H13343" t="s">
        <v>5</v>
      </c>
      <c r="I13343" t="s">
        <v>4742</v>
      </c>
    </row>
    <row r="13344" spans="1:9" x14ac:dyDescent="0.3">
      <c r="A13344" t="s">
        <v>3541</v>
      </c>
      <c r="B13344">
        <v>2040</v>
      </c>
      <c r="C13344" t="s">
        <v>0</v>
      </c>
      <c r="D13344" t="s">
        <v>2</v>
      </c>
      <c r="E13344" t="s">
        <v>68</v>
      </c>
      <c r="F13344" t="s">
        <v>3</v>
      </c>
      <c r="G13344" t="s">
        <v>51</v>
      </c>
      <c r="H13344" t="s">
        <v>5</v>
      </c>
      <c r="I13344" t="s">
        <v>70</v>
      </c>
    </row>
    <row r="13345" spans="1:9" x14ac:dyDescent="0.3">
      <c r="A13345" t="s">
        <v>3541</v>
      </c>
      <c r="B13345">
        <v>2040</v>
      </c>
      <c r="C13345" t="s">
        <v>0</v>
      </c>
      <c r="D13345" t="s">
        <v>2</v>
      </c>
      <c r="E13345" t="s">
        <v>68</v>
      </c>
      <c r="F13345" t="s">
        <v>3</v>
      </c>
      <c r="G13345" t="s">
        <v>52</v>
      </c>
      <c r="H13345" t="s">
        <v>5</v>
      </c>
      <c r="I13345" t="s">
        <v>70</v>
      </c>
    </row>
    <row r="13346" spans="1:9" x14ac:dyDescent="0.3">
      <c r="A13346" t="s">
        <v>3541</v>
      </c>
      <c r="B13346">
        <v>2040</v>
      </c>
      <c r="C13346" t="s">
        <v>0</v>
      </c>
      <c r="D13346" t="s">
        <v>2</v>
      </c>
      <c r="E13346" t="s">
        <v>68</v>
      </c>
      <c r="F13346" t="s">
        <v>3</v>
      </c>
      <c r="G13346" t="s">
        <v>53</v>
      </c>
      <c r="H13346" t="s">
        <v>5</v>
      </c>
      <c r="I13346" t="s">
        <v>70</v>
      </c>
    </row>
    <row r="13347" spans="1:9" x14ac:dyDescent="0.3">
      <c r="A13347" t="s">
        <v>3541</v>
      </c>
      <c r="B13347">
        <v>2040</v>
      </c>
      <c r="C13347" t="s">
        <v>0</v>
      </c>
      <c r="D13347" t="s">
        <v>2</v>
      </c>
      <c r="E13347" t="s">
        <v>68</v>
      </c>
      <c r="F13347" t="s">
        <v>3</v>
      </c>
      <c r="G13347" t="s">
        <v>54</v>
      </c>
      <c r="H13347" t="s">
        <v>5</v>
      </c>
      <c r="I13347" t="s">
        <v>70</v>
      </c>
    </row>
    <row r="13348" spans="1:9" x14ac:dyDescent="0.3">
      <c r="A13348" t="s">
        <v>3541</v>
      </c>
      <c r="B13348">
        <v>2040</v>
      </c>
      <c r="C13348" t="s">
        <v>0</v>
      </c>
      <c r="D13348" t="s">
        <v>2</v>
      </c>
      <c r="E13348" t="s">
        <v>68</v>
      </c>
      <c r="F13348" t="s">
        <v>3</v>
      </c>
      <c r="G13348" t="s">
        <v>20</v>
      </c>
      <c r="H13348" t="s">
        <v>5</v>
      </c>
      <c r="I13348" t="s">
        <v>70</v>
      </c>
    </row>
    <row r="13349" spans="1:9" x14ac:dyDescent="0.3">
      <c r="A13349" t="s">
        <v>3541</v>
      </c>
      <c r="B13349">
        <v>2040</v>
      </c>
      <c r="C13349" t="s">
        <v>0</v>
      </c>
      <c r="D13349" t="s">
        <v>2</v>
      </c>
      <c r="E13349" t="s">
        <v>68</v>
      </c>
      <c r="F13349" t="s">
        <v>3</v>
      </c>
      <c r="G13349" t="s">
        <v>57</v>
      </c>
      <c r="H13349" t="s">
        <v>5</v>
      </c>
      <c r="I13349" t="s">
        <v>70</v>
      </c>
    </row>
    <row r="13350" spans="1:9" x14ac:dyDescent="0.3">
      <c r="A13350" t="s">
        <v>3541</v>
      </c>
      <c r="B13350">
        <v>2040</v>
      </c>
      <c r="C13350" t="s">
        <v>0</v>
      </c>
      <c r="D13350" t="s">
        <v>2</v>
      </c>
      <c r="E13350" t="s">
        <v>68</v>
      </c>
      <c r="F13350" t="s">
        <v>3</v>
      </c>
      <c r="G13350" t="s">
        <v>76</v>
      </c>
      <c r="H13350" t="s">
        <v>5</v>
      </c>
      <c r="I13350" t="s">
        <v>70</v>
      </c>
    </row>
    <row r="13351" spans="1:9" x14ac:dyDescent="0.3">
      <c r="A13351" t="s">
        <v>3541</v>
      </c>
      <c r="B13351">
        <v>2040</v>
      </c>
      <c r="C13351" t="s">
        <v>0</v>
      </c>
      <c r="D13351" t="s">
        <v>2</v>
      </c>
      <c r="E13351" t="s">
        <v>68</v>
      </c>
      <c r="F13351" t="s">
        <v>3</v>
      </c>
      <c r="G13351" t="s">
        <v>58</v>
      </c>
      <c r="H13351" t="s">
        <v>5</v>
      </c>
      <c r="I13351" t="s">
        <v>70</v>
      </c>
    </row>
    <row r="13352" spans="1:9" x14ac:dyDescent="0.3">
      <c r="A13352" t="s">
        <v>3541</v>
      </c>
      <c r="B13352">
        <v>2040</v>
      </c>
      <c r="C13352" t="s">
        <v>0</v>
      </c>
      <c r="D13352" t="s">
        <v>2</v>
      </c>
      <c r="E13352" t="s">
        <v>68</v>
      </c>
      <c r="F13352" t="s">
        <v>3</v>
      </c>
      <c r="G13352" t="s">
        <v>59</v>
      </c>
      <c r="H13352" t="s">
        <v>5</v>
      </c>
      <c r="I13352" t="s">
        <v>70</v>
      </c>
    </row>
    <row r="13353" spans="1:9" x14ac:dyDescent="0.3">
      <c r="A13353" t="s">
        <v>3541</v>
      </c>
      <c r="B13353">
        <v>2040</v>
      </c>
      <c r="C13353" t="s">
        <v>0</v>
      </c>
      <c r="D13353" t="s">
        <v>2</v>
      </c>
      <c r="E13353" t="s">
        <v>68</v>
      </c>
      <c r="F13353" t="s">
        <v>3</v>
      </c>
      <c r="G13353" t="s">
        <v>60</v>
      </c>
      <c r="H13353" t="s">
        <v>5</v>
      </c>
      <c r="I13353" t="s">
        <v>70</v>
      </c>
    </row>
    <row r="13354" spans="1:9" x14ac:dyDescent="0.3">
      <c r="A13354" t="s">
        <v>3541</v>
      </c>
      <c r="B13354">
        <v>2040</v>
      </c>
      <c r="C13354" t="s">
        <v>0</v>
      </c>
      <c r="D13354" t="s">
        <v>2</v>
      </c>
      <c r="E13354" t="s">
        <v>68</v>
      </c>
      <c r="F13354" t="s">
        <v>3</v>
      </c>
      <c r="G13354" t="s">
        <v>61</v>
      </c>
      <c r="H13354" t="s">
        <v>5</v>
      </c>
      <c r="I13354" t="s">
        <v>70</v>
      </c>
    </row>
    <row r="13355" spans="1:9" x14ac:dyDescent="0.3">
      <c r="A13355" t="s">
        <v>3541</v>
      </c>
      <c r="B13355">
        <v>2040</v>
      </c>
      <c r="C13355" t="s">
        <v>0</v>
      </c>
      <c r="D13355" t="s">
        <v>2</v>
      </c>
      <c r="E13355" t="s">
        <v>68</v>
      </c>
      <c r="F13355" t="s">
        <v>3</v>
      </c>
      <c r="G13355" t="s">
        <v>62</v>
      </c>
      <c r="H13355" t="s">
        <v>5</v>
      </c>
      <c r="I13355" s="1">
        <v>135729</v>
      </c>
    </row>
    <row r="13356" spans="1:9" x14ac:dyDescent="0.3">
      <c r="A13356" t="s">
        <v>3541</v>
      </c>
      <c r="B13356">
        <v>2040</v>
      </c>
      <c r="C13356" t="s">
        <v>0</v>
      </c>
      <c r="D13356" t="s">
        <v>2</v>
      </c>
      <c r="E13356" t="s">
        <v>68</v>
      </c>
      <c r="F13356" t="s">
        <v>3</v>
      </c>
      <c r="G13356" t="s">
        <v>63</v>
      </c>
      <c r="H13356" t="s">
        <v>5</v>
      </c>
      <c r="I13356" s="1">
        <v>442771</v>
      </c>
    </row>
    <row r="13357" spans="1:9" x14ac:dyDescent="0.3">
      <c r="A13357" t="s">
        <v>3541</v>
      </c>
      <c r="B13357">
        <v>2040</v>
      </c>
      <c r="C13357" t="s">
        <v>0</v>
      </c>
      <c r="D13357" t="s">
        <v>2</v>
      </c>
      <c r="E13357" t="s">
        <v>68</v>
      </c>
      <c r="F13357" t="s">
        <v>3</v>
      </c>
      <c r="G13357" t="s">
        <v>64</v>
      </c>
      <c r="H13357" t="s">
        <v>5</v>
      </c>
      <c r="I13357" s="1">
        <v>877738</v>
      </c>
    </row>
    <row r="13358" spans="1:9" x14ac:dyDescent="0.3">
      <c r="A13358" t="s">
        <v>3541</v>
      </c>
      <c r="B13358">
        <v>2040</v>
      </c>
      <c r="C13358" t="s">
        <v>0</v>
      </c>
      <c r="D13358" t="s">
        <v>2</v>
      </c>
      <c r="E13358" t="s">
        <v>68</v>
      </c>
      <c r="F13358" t="s">
        <v>3</v>
      </c>
      <c r="G13358" t="s">
        <v>21</v>
      </c>
      <c r="H13358" t="s">
        <v>5</v>
      </c>
      <c r="I13358" t="s">
        <v>70</v>
      </c>
    </row>
    <row r="13359" spans="1:9" x14ac:dyDescent="0.3">
      <c r="A13359" t="s">
        <v>3541</v>
      </c>
      <c r="B13359">
        <v>2040</v>
      </c>
      <c r="C13359" t="s">
        <v>0</v>
      </c>
      <c r="D13359" t="s">
        <v>2</v>
      </c>
      <c r="E13359" t="s">
        <v>68</v>
      </c>
      <c r="F13359" t="s">
        <v>3</v>
      </c>
      <c r="G13359" t="s">
        <v>22</v>
      </c>
      <c r="H13359" t="s">
        <v>5</v>
      </c>
      <c r="I13359" t="s">
        <v>70</v>
      </c>
    </row>
    <row r="13360" spans="1:9" x14ac:dyDescent="0.3">
      <c r="A13360" t="s">
        <v>3541</v>
      </c>
      <c r="B13360">
        <v>2040</v>
      </c>
      <c r="C13360" t="s">
        <v>0</v>
      </c>
      <c r="D13360" t="s">
        <v>2</v>
      </c>
      <c r="E13360" t="s">
        <v>68</v>
      </c>
      <c r="F13360" t="s">
        <v>3</v>
      </c>
      <c r="G13360" t="s">
        <v>23</v>
      </c>
      <c r="H13360" t="s">
        <v>5</v>
      </c>
      <c r="I13360" t="s">
        <v>70</v>
      </c>
    </row>
    <row r="13361" spans="1:9" x14ac:dyDescent="0.3">
      <c r="A13361" t="s">
        <v>3541</v>
      </c>
      <c r="B13361">
        <v>2040</v>
      </c>
      <c r="C13361" t="s">
        <v>0</v>
      </c>
      <c r="D13361" t="s">
        <v>2</v>
      </c>
      <c r="E13361" t="s">
        <v>68</v>
      </c>
      <c r="F13361" t="s">
        <v>3</v>
      </c>
      <c r="G13361" t="s">
        <v>24</v>
      </c>
      <c r="H13361" t="s">
        <v>5</v>
      </c>
      <c r="I13361" t="s">
        <v>70</v>
      </c>
    </row>
    <row r="13362" spans="1:9" x14ac:dyDescent="0.3">
      <c r="A13362" t="s">
        <v>3541</v>
      </c>
      <c r="B13362">
        <v>2040</v>
      </c>
      <c r="C13362" t="s">
        <v>0</v>
      </c>
      <c r="D13362" t="s">
        <v>2</v>
      </c>
      <c r="E13362" t="s">
        <v>68</v>
      </c>
      <c r="F13362" t="s">
        <v>3</v>
      </c>
      <c r="G13362" t="s">
        <v>26</v>
      </c>
      <c r="H13362" t="s">
        <v>5</v>
      </c>
      <c r="I13362" t="s">
        <v>70</v>
      </c>
    </row>
    <row r="13363" spans="1:9" x14ac:dyDescent="0.3">
      <c r="A13363" t="s">
        <v>3541</v>
      </c>
      <c r="B13363">
        <v>2040</v>
      </c>
      <c r="C13363" t="s">
        <v>0</v>
      </c>
      <c r="D13363" t="s">
        <v>2</v>
      </c>
      <c r="E13363" t="s">
        <v>68</v>
      </c>
      <c r="F13363" t="s">
        <v>3</v>
      </c>
      <c r="G13363" t="s">
        <v>66</v>
      </c>
      <c r="H13363" t="s">
        <v>5</v>
      </c>
      <c r="I13363" t="s">
        <v>4743</v>
      </c>
    </row>
    <row r="13364" spans="1:9" x14ac:dyDescent="0.3">
      <c r="A13364" t="s">
        <v>3541</v>
      </c>
      <c r="B13364">
        <v>2040</v>
      </c>
      <c r="C13364" t="s">
        <v>0</v>
      </c>
      <c r="D13364" t="s">
        <v>2</v>
      </c>
      <c r="E13364" t="s">
        <v>68</v>
      </c>
      <c r="F13364" t="s">
        <v>3</v>
      </c>
      <c r="G13364" t="s">
        <v>67</v>
      </c>
      <c r="H13364" t="s">
        <v>5</v>
      </c>
      <c r="I13364" t="s">
        <v>4744</v>
      </c>
    </row>
    <row r="13365" spans="1:9" x14ac:dyDescent="0.3">
      <c r="A13365" t="s">
        <v>3541</v>
      </c>
      <c r="B13365">
        <v>2040</v>
      </c>
      <c r="C13365" t="s">
        <v>0</v>
      </c>
      <c r="D13365" t="s">
        <v>2</v>
      </c>
      <c r="E13365" t="s">
        <v>68</v>
      </c>
      <c r="F13365" t="s">
        <v>3</v>
      </c>
      <c r="G13365" t="s">
        <v>28</v>
      </c>
      <c r="H13365" t="s">
        <v>5</v>
      </c>
      <c r="I13365" t="s">
        <v>4745</v>
      </c>
    </row>
    <row r="13366" spans="1:9" x14ac:dyDescent="0.3">
      <c r="A13366" t="s">
        <v>3541</v>
      </c>
      <c r="B13366">
        <v>2040</v>
      </c>
      <c r="C13366" t="s">
        <v>0</v>
      </c>
      <c r="D13366" t="s">
        <v>2</v>
      </c>
      <c r="E13366" t="s">
        <v>68</v>
      </c>
      <c r="F13366" t="s">
        <v>3</v>
      </c>
      <c r="G13366" t="s">
        <v>29</v>
      </c>
      <c r="H13366" t="s">
        <v>5</v>
      </c>
      <c r="I13366" t="s">
        <v>70</v>
      </c>
    </row>
    <row r="13367" spans="1:9" x14ac:dyDescent="0.3">
      <c r="A13367" t="s">
        <v>3541</v>
      </c>
      <c r="B13367">
        <v>2040</v>
      </c>
      <c r="C13367" t="s">
        <v>0</v>
      </c>
      <c r="D13367" t="s">
        <v>2</v>
      </c>
      <c r="E13367" t="s">
        <v>68</v>
      </c>
      <c r="F13367" t="s">
        <v>3</v>
      </c>
      <c r="G13367" t="s">
        <v>30</v>
      </c>
      <c r="H13367" t="s">
        <v>5</v>
      </c>
      <c r="I13367" t="s">
        <v>70</v>
      </c>
    </row>
    <row r="13368" spans="1:9" x14ac:dyDescent="0.3">
      <c r="A13368" t="s">
        <v>3541</v>
      </c>
      <c r="B13368">
        <v>2040</v>
      </c>
      <c r="C13368" t="s">
        <v>0</v>
      </c>
      <c r="D13368" t="s">
        <v>2</v>
      </c>
      <c r="E13368" t="s">
        <v>68</v>
      </c>
      <c r="F13368" t="s">
        <v>3</v>
      </c>
      <c r="G13368" t="s">
        <v>31</v>
      </c>
      <c r="H13368" t="s">
        <v>5</v>
      </c>
      <c r="I13368" t="s">
        <v>70</v>
      </c>
    </row>
    <row r="13369" spans="1:9" x14ac:dyDescent="0.3">
      <c r="A13369" t="s">
        <v>3541</v>
      </c>
      <c r="B13369">
        <v>2040</v>
      </c>
      <c r="C13369" t="s">
        <v>0</v>
      </c>
      <c r="D13369" t="s">
        <v>2</v>
      </c>
      <c r="E13369" t="s">
        <v>68</v>
      </c>
      <c r="F13369" t="s">
        <v>3</v>
      </c>
      <c r="G13369" t="s">
        <v>32</v>
      </c>
      <c r="H13369" t="s">
        <v>5</v>
      </c>
      <c r="I13369" t="s">
        <v>70</v>
      </c>
    </row>
    <row r="13370" spans="1:9" x14ac:dyDescent="0.3">
      <c r="A13370" t="s">
        <v>3541</v>
      </c>
      <c r="B13370">
        <v>2040</v>
      </c>
      <c r="C13370" t="s">
        <v>0</v>
      </c>
      <c r="D13370" t="s">
        <v>2</v>
      </c>
      <c r="E13370" t="s">
        <v>68</v>
      </c>
      <c r="F13370" t="s">
        <v>3</v>
      </c>
      <c r="G13370" t="s">
        <v>33</v>
      </c>
      <c r="H13370" t="s">
        <v>5</v>
      </c>
      <c r="I13370" t="s">
        <v>70</v>
      </c>
    </row>
    <row r="13371" spans="1:9" x14ac:dyDescent="0.3">
      <c r="A13371" t="s">
        <v>3541</v>
      </c>
      <c r="B13371">
        <v>2040</v>
      </c>
      <c r="C13371" t="s">
        <v>0</v>
      </c>
      <c r="D13371" t="s">
        <v>2</v>
      </c>
      <c r="E13371" t="s">
        <v>68</v>
      </c>
      <c r="F13371" t="s">
        <v>3</v>
      </c>
      <c r="G13371" t="s">
        <v>35</v>
      </c>
      <c r="H13371" t="s">
        <v>5</v>
      </c>
      <c r="I13371" t="s">
        <v>70</v>
      </c>
    </row>
    <row r="13372" spans="1:9" x14ac:dyDescent="0.3">
      <c r="A13372" t="s">
        <v>3541</v>
      </c>
      <c r="B13372">
        <v>2040</v>
      </c>
      <c r="C13372" t="s">
        <v>0</v>
      </c>
      <c r="D13372" t="s">
        <v>2</v>
      </c>
      <c r="E13372" t="s">
        <v>68</v>
      </c>
      <c r="F13372" t="s">
        <v>3</v>
      </c>
      <c r="G13372" t="s">
        <v>37</v>
      </c>
      <c r="H13372" t="s">
        <v>5</v>
      </c>
      <c r="I13372" t="s">
        <v>70</v>
      </c>
    </row>
    <row r="13373" spans="1:9" x14ac:dyDescent="0.3">
      <c r="A13373" t="s">
        <v>3541</v>
      </c>
      <c r="B13373">
        <v>2040</v>
      </c>
      <c r="C13373" t="s">
        <v>0</v>
      </c>
      <c r="D13373" t="s">
        <v>2</v>
      </c>
      <c r="E13373" t="s">
        <v>68</v>
      </c>
      <c r="F13373" t="s">
        <v>3</v>
      </c>
      <c r="G13373" t="s">
        <v>38</v>
      </c>
      <c r="H13373" t="s">
        <v>5</v>
      </c>
      <c r="I13373" t="s">
        <v>70</v>
      </c>
    </row>
    <row r="13374" spans="1:9" x14ac:dyDescent="0.3">
      <c r="A13374" t="s">
        <v>3541</v>
      </c>
      <c r="B13374">
        <v>2040</v>
      </c>
      <c r="C13374" t="s">
        <v>0</v>
      </c>
      <c r="D13374" t="s">
        <v>2</v>
      </c>
      <c r="E13374" t="s">
        <v>68</v>
      </c>
      <c r="F13374" t="s">
        <v>3</v>
      </c>
      <c r="G13374" t="s">
        <v>40</v>
      </c>
      <c r="H13374" t="s">
        <v>5</v>
      </c>
      <c r="I13374" t="s">
        <v>70</v>
      </c>
    </row>
    <row r="13375" spans="1:9" x14ac:dyDescent="0.3">
      <c r="A13375" t="s">
        <v>3541</v>
      </c>
      <c r="B13375">
        <v>2040</v>
      </c>
      <c r="C13375" t="s">
        <v>0</v>
      </c>
      <c r="D13375" t="s">
        <v>2</v>
      </c>
      <c r="E13375" t="s">
        <v>68</v>
      </c>
      <c r="F13375" t="s">
        <v>3</v>
      </c>
      <c r="G13375" t="s">
        <v>41</v>
      </c>
      <c r="H13375" t="s">
        <v>5</v>
      </c>
      <c r="I13375" t="s">
        <v>70</v>
      </c>
    </row>
    <row r="13376" spans="1:9" x14ac:dyDescent="0.3">
      <c r="A13376" t="s">
        <v>3541</v>
      </c>
      <c r="B13376">
        <v>2040</v>
      </c>
      <c r="C13376" t="s">
        <v>0</v>
      </c>
      <c r="D13376" t="s">
        <v>2</v>
      </c>
      <c r="E13376" t="s">
        <v>68</v>
      </c>
      <c r="F13376" t="s">
        <v>83</v>
      </c>
      <c r="G13376" t="s">
        <v>4</v>
      </c>
      <c r="H13376" t="s">
        <v>5</v>
      </c>
      <c r="I13376" t="s">
        <v>70</v>
      </c>
    </row>
    <row r="13377" spans="1:9" x14ac:dyDescent="0.3">
      <c r="A13377" t="s">
        <v>3541</v>
      </c>
      <c r="B13377">
        <v>2040</v>
      </c>
      <c r="C13377" t="s">
        <v>0</v>
      </c>
      <c r="D13377" t="s">
        <v>2</v>
      </c>
      <c r="E13377" t="s">
        <v>68</v>
      </c>
      <c r="F13377" t="s">
        <v>83</v>
      </c>
      <c r="G13377" t="s">
        <v>6</v>
      </c>
      <c r="H13377" t="s">
        <v>5</v>
      </c>
      <c r="I13377" t="s">
        <v>70</v>
      </c>
    </row>
    <row r="13378" spans="1:9" x14ac:dyDescent="0.3">
      <c r="A13378" t="s">
        <v>3541</v>
      </c>
      <c r="B13378">
        <v>2040</v>
      </c>
      <c r="C13378" t="s">
        <v>0</v>
      </c>
      <c r="D13378" t="s">
        <v>2</v>
      </c>
      <c r="E13378" t="s">
        <v>68</v>
      </c>
      <c r="F13378" t="s">
        <v>83</v>
      </c>
      <c r="G13378" t="s">
        <v>7</v>
      </c>
      <c r="H13378" t="s">
        <v>5</v>
      </c>
      <c r="I13378" t="s">
        <v>70</v>
      </c>
    </row>
    <row r="13379" spans="1:9" x14ac:dyDescent="0.3">
      <c r="A13379" t="s">
        <v>3541</v>
      </c>
      <c r="B13379">
        <v>2040</v>
      </c>
      <c r="C13379" t="s">
        <v>0</v>
      </c>
      <c r="D13379" t="s">
        <v>2</v>
      </c>
      <c r="E13379" t="s">
        <v>68</v>
      </c>
      <c r="F13379" t="s">
        <v>83</v>
      </c>
      <c r="G13379" t="s">
        <v>8</v>
      </c>
      <c r="H13379" t="s">
        <v>5</v>
      </c>
      <c r="I13379" t="s">
        <v>4746</v>
      </c>
    </row>
    <row r="13380" spans="1:9" x14ac:dyDescent="0.3">
      <c r="A13380" t="s">
        <v>3541</v>
      </c>
      <c r="B13380">
        <v>2040</v>
      </c>
      <c r="C13380" t="s">
        <v>0</v>
      </c>
      <c r="D13380" t="s">
        <v>2</v>
      </c>
      <c r="E13380" t="s">
        <v>68</v>
      </c>
      <c r="F13380" t="s">
        <v>83</v>
      </c>
      <c r="G13380" t="s">
        <v>9</v>
      </c>
      <c r="H13380" t="s">
        <v>5</v>
      </c>
      <c r="I13380" t="s">
        <v>70</v>
      </c>
    </row>
    <row r="13381" spans="1:9" x14ac:dyDescent="0.3">
      <c r="A13381" t="s">
        <v>3541</v>
      </c>
      <c r="B13381">
        <v>2040</v>
      </c>
      <c r="C13381" t="s">
        <v>0</v>
      </c>
      <c r="D13381" t="s">
        <v>2</v>
      </c>
      <c r="E13381" t="s">
        <v>68</v>
      </c>
      <c r="F13381" t="s">
        <v>83</v>
      </c>
      <c r="G13381" t="s">
        <v>44</v>
      </c>
      <c r="H13381" t="s">
        <v>5</v>
      </c>
      <c r="I13381" t="s">
        <v>70</v>
      </c>
    </row>
    <row r="13382" spans="1:9" x14ac:dyDescent="0.3">
      <c r="A13382" t="s">
        <v>3541</v>
      </c>
      <c r="B13382">
        <v>2040</v>
      </c>
      <c r="C13382" t="s">
        <v>0</v>
      </c>
      <c r="D13382" t="s">
        <v>2</v>
      </c>
      <c r="E13382" t="s">
        <v>68</v>
      </c>
      <c r="F13382" t="s">
        <v>83</v>
      </c>
      <c r="G13382" t="s">
        <v>10</v>
      </c>
      <c r="H13382" t="s">
        <v>5</v>
      </c>
      <c r="I13382" t="s">
        <v>70</v>
      </c>
    </row>
    <row r="13383" spans="1:9" x14ac:dyDescent="0.3">
      <c r="A13383" t="s">
        <v>3541</v>
      </c>
      <c r="B13383">
        <v>2040</v>
      </c>
      <c r="C13383" t="s">
        <v>0</v>
      </c>
      <c r="D13383" t="s">
        <v>2</v>
      </c>
      <c r="E13383" t="s">
        <v>68</v>
      </c>
      <c r="F13383" t="s">
        <v>83</v>
      </c>
      <c r="G13383" t="s">
        <v>11</v>
      </c>
      <c r="H13383" t="s">
        <v>5</v>
      </c>
      <c r="I13383" t="s">
        <v>70</v>
      </c>
    </row>
    <row r="13384" spans="1:9" x14ac:dyDescent="0.3">
      <c r="A13384" t="s">
        <v>3541</v>
      </c>
      <c r="B13384">
        <v>2040</v>
      </c>
      <c r="C13384" t="s">
        <v>0</v>
      </c>
      <c r="D13384" t="s">
        <v>2</v>
      </c>
      <c r="E13384" t="s">
        <v>68</v>
      </c>
      <c r="F13384" t="s">
        <v>83</v>
      </c>
      <c r="G13384" t="s">
        <v>12</v>
      </c>
      <c r="H13384" t="s">
        <v>5</v>
      </c>
      <c r="I13384" t="s">
        <v>70</v>
      </c>
    </row>
    <row r="13385" spans="1:9" x14ac:dyDescent="0.3">
      <c r="A13385" t="s">
        <v>3541</v>
      </c>
      <c r="B13385">
        <v>2040</v>
      </c>
      <c r="C13385" t="s">
        <v>0</v>
      </c>
      <c r="D13385" t="s">
        <v>2</v>
      </c>
      <c r="E13385" t="s">
        <v>68</v>
      </c>
      <c r="F13385" t="s">
        <v>83</v>
      </c>
      <c r="G13385" t="s">
        <v>13</v>
      </c>
      <c r="H13385" t="s">
        <v>5</v>
      </c>
      <c r="I13385" t="s">
        <v>70</v>
      </c>
    </row>
    <row r="13386" spans="1:9" x14ac:dyDescent="0.3">
      <c r="A13386" t="s">
        <v>3541</v>
      </c>
      <c r="B13386">
        <v>2040</v>
      </c>
      <c r="C13386" t="s">
        <v>0</v>
      </c>
      <c r="D13386" t="s">
        <v>2</v>
      </c>
      <c r="E13386" t="s">
        <v>68</v>
      </c>
      <c r="F13386" t="s">
        <v>83</v>
      </c>
      <c r="G13386" t="s">
        <v>14</v>
      </c>
      <c r="H13386" t="s">
        <v>5</v>
      </c>
      <c r="I13386" t="s">
        <v>70</v>
      </c>
    </row>
    <row r="13387" spans="1:9" x14ac:dyDescent="0.3">
      <c r="A13387" t="s">
        <v>3541</v>
      </c>
      <c r="B13387">
        <v>2040</v>
      </c>
      <c r="C13387" t="s">
        <v>0</v>
      </c>
      <c r="D13387" t="s">
        <v>2</v>
      </c>
      <c r="E13387" t="s">
        <v>68</v>
      </c>
      <c r="F13387" t="s">
        <v>83</v>
      </c>
      <c r="G13387" t="s">
        <v>45</v>
      </c>
      <c r="H13387" t="s">
        <v>5</v>
      </c>
      <c r="I13387" t="s">
        <v>4747</v>
      </c>
    </row>
    <row r="13388" spans="1:9" x14ac:dyDescent="0.3">
      <c r="A13388" t="s">
        <v>3541</v>
      </c>
      <c r="B13388">
        <v>2040</v>
      </c>
      <c r="C13388" t="s">
        <v>0</v>
      </c>
      <c r="D13388" t="s">
        <v>2</v>
      </c>
      <c r="E13388" t="s">
        <v>68</v>
      </c>
      <c r="F13388" t="s">
        <v>83</v>
      </c>
      <c r="G13388" t="s">
        <v>46</v>
      </c>
      <c r="H13388" t="s">
        <v>5</v>
      </c>
      <c r="I13388" t="s">
        <v>70</v>
      </c>
    </row>
    <row r="13389" spans="1:9" x14ac:dyDescent="0.3">
      <c r="A13389" t="s">
        <v>3541</v>
      </c>
      <c r="B13389">
        <v>2040</v>
      </c>
      <c r="C13389" t="s">
        <v>0</v>
      </c>
      <c r="D13389" t="s">
        <v>2</v>
      </c>
      <c r="E13389" t="s">
        <v>68</v>
      </c>
      <c r="F13389" t="s">
        <v>83</v>
      </c>
      <c r="G13389" t="s">
        <v>47</v>
      </c>
      <c r="H13389" t="s">
        <v>5</v>
      </c>
      <c r="I13389" t="s">
        <v>70</v>
      </c>
    </row>
    <row r="13390" spans="1:9" x14ac:dyDescent="0.3">
      <c r="A13390" t="s">
        <v>3541</v>
      </c>
      <c r="B13390">
        <v>2040</v>
      </c>
      <c r="C13390" t="s">
        <v>0</v>
      </c>
      <c r="D13390" t="s">
        <v>2</v>
      </c>
      <c r="E13390" t="s">
        <v>68</v>
      </c>
      <c r="F13390" t="s">
        <v>83</v>
      </c>
      <c r="G13390" t="s">
        <v>15</v>
      </c>
      <c r="H13390" t="s">
        <v>5</v>
      </c>
      <c r="I13390" t="s">
        <v>70</v>
      </c>
    </row>
    <row r="13391" spans="1:9" x14ac:dyDescent="0.3">
      <c r="A13391" t="s">
        <v>3541</v>
      </c>
      <c r="B13391">
        <v>2040</v>
      </c>
      <c r="C13391" t="s">
        <v>0</v>
      </c>
      <c r="D13391" t="s">
        <v>2</v>
      </c>
      <c r="E13391" t="s">
        <v>68</v>
      </c>
      <c r="F13391" t="s">
        <v>83</v>
      </c>
      <c r="G13391" t="s">
        <v>16</v>
      </c>
      <c r="H13391" t="s">
        <v>5</v>
      </c>
      <c r="I13391" t="s">
        <v>70</v>
      </c>
    </row>
    <row r="13392" spans="1:9" x14ac:dyDescent="0.3">
      <c r="A13392" t="s">
        <v>3541</v>
      </c>
      <c r="B13392">
        <v>2040</v>
      </c>
      <c r="C13392" t="s">
        <v>0</v>
      </c>
      <c r="D13392" t="s">
        <v>2</v>
      </c>
      <c r="E13392" t="s">
        <v>68</v>
      </c>
      <c r="F13392" t="s">
        <v>83</v>
      </c>
      <c r="G13392" t="s">
        <v>17</v>
      </c>
      <c r="H13392" t="s">
        <v>5</v>
      </c>
      <c r="I13392" t="s">
        <v>70</v>
      </c>
    </row>
    <row r="13393" spans="1:9" x14ac:dyDescent="0.3">
      <c r="A13393" t="s">
        <v>3541</v>
      </c>
      <c r="B13393">
        <v>2040</v>
      </c>
      <c r="C13393" t="s">
        <v>0</v>
      </c>
      <c r="D13393" t="s">
        <v>2</v>
      </c>
      <c r="E13393" t="s">
        <v>68</v>
      </c>
      <c r="F13393" t="s">
        <v>83</v>
      </c>
      <c r="G13393" t="s">
        <v>18</v>
      </c>
      <c r="H13393" t="s">
        <v>5</v>
      </c>
      <c r="I13393" t="s">
        <v>70</v>
      </c>
    </row>
    <row r="13394" spans="1:9" x14ac:dyDescent="0.3">
      <c r="A13394" t="s">
        <v>3541</v>
      </c>
      <c r="B13394">
        <v>2040</v>
      </c>
      <c r="C13394" t="s">
        <v>0</v>
      </c>
      <c r="D13394" t="s">
        <v>2</v>
      </c>
      <c r="E13394" t="s">
        <v>68</v>
      </c>
      <c r="F13394" t="s">
        <v>83</v>
      </c>
      <c r="G13394" t="s">
        <v>19</v>
      </c>
      <c r="H13394" t="s">
        <v>5</v>
      </c>
      <c r="I13394" t="s">
        <v>70</v>
      </c>
    </row>
    <row r="13395" spans="1:9" x14ac:dyDescent="0.3">
      <c r="A13395" t="s">
        <v>3541</v>
      </c>
      <c r="B13395">
        <v>2040</v>
      </c>
      <c r="C13395" t="s">
        <v>0</v>
      </c>
      <c r="D13395" t="s">
        <v>2</v>
      </c>
      <c r="E13395" t="s">
        <v>68</v>
      </c>
      <c r="F13395" t="s">
        <v>83</v>
      </c>
      <c r="G13395" t="s">
        <v>48</v>
      </c>
      <c r="H13395" t="s">
        <v>5</v>
      </c>
      <c r="I13395" t="s">
        <v>70</v>
      </c>
    </row>
    <row r="13396" spans="1:9" x14ac:dyDescent="0.3">
      <c r="A13396" t="s">
        <v>3541</v>
      </c>
      <c r="B13396">
        <v>2040</v>
      </c>
      <c r="C13396" t="s">
        <v>0</v>
      </c>
      <c r="D13396" t="s">
        <v>2</v>
      </c>
      <c r="E13396" t="s">
        <v>68</v>
      </c>
      <c r="F13396" t="s">
        <v>83</v>
      </c>
      <c r="G13396" t="s">
        <v>49</v>
      </c>
      <c r="H13396" t="s">
        <v>5</v>
      </c>
      <c r="I13396" t="s">
        <v>70</v>
      </c>
    </row>
    <row r="13397" spans="1:9" x14ac:dyDescent="0.3">
      <c r="A13397" t="s">
        <v>3541</v>
      </c>
      <c r="B13397">
        <v>2040</v>
      </c>
      <c r="C13397" t="s">
        <v>0</v>
      </c>
      <c r="D13397" t="s">
        <v>2</v>
      </c>
      <c r="E13397" t="s">
        <v>68</v>
      </c>
      <c r="F13397" t="s">
        <v>83</v>
      </c>
      <c r="G13397" t="s">
        <v>50</v>
      </c>
      <c r="H13397" t="s">
        <v>5</v>
      </c>
      <c r="I13397" t="s">
        <v>70</v>
      </c>
    </row>
    <row r="13398" spans="1:9" x14ac:dyDescent="0.3">
      <c r="A13398" t="s">
        <v>3541</v>
      </c>
      <c r="B13398">
        <v>2040</v>
      </c>
      <c r="C13398" t="s">
        <v>0</v>
      </c>
      <c r="D13398" t="s">
        <v>2</v>
      </c>
      <c r="E13398" t="s">
        <v>68</v>
      </c>
      <c r="F13398" t="s">
        <v>83</v>
      </c>
      <c r="G13398" t="s">
        <v>51</v>
      </c>
      <c r="H13398" t="s">
        <v>5</v>
      </c>
      <c r="I13398" t="s">
        <v>70</v>
      </c>
    </row>
    <row r="13399" spans="1:9" x14ac:dyDescent="0.3">
      <c r="A13399" t="s">
        <v>3541</v>
      </c>
      <c r="B13399">
        <v>2040</v>
      </c>
      <c r="C13399" t="s">
        <v>0</v>
      </c>
      <c r="D13399" t="s">
        <v>2</v>
      </c>
      <c r="E13399" t="s">
        <v>68</v>
      </c>
      <c r="F13399" t="s">
        <v>83</v>
      </c>
      <c r="G13399" t="s">
        <v>52</v>
      </c>
      <c r="H13399" t="s">
        <v>5</v>
      </c>
      <c r="I13399" t="s">
        <v>70</v>
      </c>
    </row>
    <row r="13400" spans="1:9" x14ac:dyDescent="0.3">
      <c r="A13400" t="s">
        <v>3541</v>
      </c>
      <c r="B13400">
        <v>2040</v>
      </c>
      <c r="C13400" t="s">
        <v>0</v>
      </c>
      <c r="D13400" t="s">
        <v>2</v>
      </c>
      <c r="E13400" t="s">
        <v>68</v>
      </c>
      <c r="F13400" t="s">
        <v>83</v>
      </c>
      <c r="G13400" t="s">
        <v>53</v>
      </c>
      <c r="H13400" t="s">
        <v>5</v>
      </c>
      <c r="I13400" t="s">
        <v>70</v>
      </c>
    </row>
    <row r="13401" spans="1:9" x14ac:dyDescent="0.3">
      <c r="A13401" t="s">
        <v>3541</v>
      </c>
      <c r="B13401">
        <v>2040</v>
      </c>
      <c r="C13401" t="s">
        <v>0</v>
      </c>
      <c r="D13401" t="s">
        <v>2</v>
      </c>
      <c r="E13401" t="s">
        <v>68</v>
      </c>
      <c r="F13401" t="s">
        <v>83</v>
      </c>
      <c r="G13401" t="s">
        <v>54</v>
      </c>
      <c r="H13401" t="s">
        <v>5</v>
      </c>
      <c r="I13401" t="s">
        <v>70</v>
      </c>
    </row>
    <row r="13402" spans="1:9" x14ac:dyDescent="0.3">
      <c r="A13402" t="s">
        <v>3541</v>
      </c>
      <c r="B13402">
        <v>2040</v>
      </c>
      <c r="C13402" t="s">
        <v>0</v>
      </c>
      <c r="D13402" t="s">
        <v>2</v>
      </c>
      <c r="E13402" t="s">
        <v>68</v>
      </c>
      <c r="F13402" t="s">
        <v>83</v>
      </c>
      <c r="G13402" t="s">
        <v>20</v>
      </c>
      <c r="H13402" t="s">
        <v>5</v>
      </c>
      <c r="I13402" t="s">
        <v>70</v>
      </c>
    </row>
    <row r="13403" spans="1:9" x14ac:dyDescent="0.3">
      <c r="A13403" t="s">
        <v>3541</v>
      </c>
      <c r="B13403">
        <v>2040</v>
      </c>
      <c r="C13403" t="s">
        <v>0</v>
      </c>
      <c r="D13403" t="s">
        <v>2</v>
      </c>
      <c r="E13403" t="s">
        <v>68</v>
      </c>
      <c r="F13403" t="s">
        <v>83</v>
      </c>
      <c r="G13403" t="s">
        <v>55</v>
      </c>
      <c r="H13403" t="s">
        <v>5</v>
      </c>
      <c r="I13403" t="s">
        <v>70</v>
      </c>
    </row>
    <row r="13404" spans="1:9" x14ac:dyDescent="0.3">
      <c r="A13404" t="s">
        <v>3541</v>
      </c>
      <c r="B13404">
        <v>2040</v>
      </c>
      <c r="C13404" t="s">
        <v>0</v>
      </c>
      <c r="D13404" t="s">
        <v>2</v>
      </c>
      <c r="E13404" t="s">
        <v>68</v>
      </c>
      <c r="F13404" t="s">
        <v>83</v>
      </c>
      <c r="G13404" t="s">
        <v>56</v>
      </c>
      <c r="H13404" t="s">
        <v>5</v>
      </c>
      <c r="I13404" t="s">
        <v>70</v>
      </c>
    </row>
    <row r="13405" spans="1:9" x14ac:dyDescent="0.3">
      <c r="A13405" t="s">
        <v>3541</v>
      </c>
      <c r="B13405">
        <v>2040</v>
      </c>
      <c r="C13405" t="s">
        <v>0</v>
      </c>
      <c r="D13405" t="s">
        <v>2</v>
      </c>
      <c r="E13405" t="s">
        <v>68</v>
      </c>
      <c r="F13405" t="s">
        <v>83</v>
      </c>
      <c r="G13405" t="s">
        <v>57</v>
      </c>
      <c r="H13405" t="s">
        <v>5</v>
      </c>
      <c r="I13405" t="s">
        <v>70</v>
      </c>
    </row>
    <row r="13406" spans="1:9" x14ac:dyDescent="0.3">
      <c r="A13406" t="s">
        <v>3541</v>
      </c>
      <c r="B13406">
        <v>2040</v>
      </c>
      <c r="C13406" t="s">
        <v>0</v>
      </c>
      <c r="D13406" t="s">
        <v>2</v>
      </c>
      <c r="E13406" t="s">
        <v>68</v>
      </c>
      <c r="F13406" t="s">
        <v>83</v>
      </c>
      <c r="G13406" t="s">
        <v>76</v>
      </c>
      <c r="H13406" t="s">
        <v>5</v>
      </c>
      <c r="I13406" t="s">
        <v>70</v>
      </c>
    </row>
    <row r="13407" spans="1:9" x14ac:dyDescent="0.3">
      <c r="A13407" t="s">
        <v>3541</v>
      </c>
      <c r="B13407">
        <v>2040</v>
      </c>
      <c r="C13407" t="s">
        <v>0</v>
      </c>
      <c r="D13407" t="s">
        <v>2</v>
      </c>
      <c r="E13407" t="s">
        <v>68</v>
      </c>
      <c r="F13407" t="s">
        <v>83</v>
      </c>
      <c r="G13407" t="s">
        <v>58</v>
      </c>
      <c r="H13407" t="s">
        <v>5</v>
      </c>
      <c r="I13407" t="s">
        <v>70</v>
      </c>
    </row>
    <row r="13408" spans="1:9" x14ac:dyDescent="0.3">
      <c r="A13408" t="s">
        <v>3541</v>
      </c>
      <c r="B13408">
        <v>2040</v>
      </c>
      <c r="C13408" t="s">
        <v>0</v>
      </c>
      <c r="D13408" t="s">
        <v>2</v>
      </c>
      <c r="E13408" t="s">
        <v>68</v>
      </c>
      <c r="F13408" t="s">
        <v>83</v>
      </c>
      <c r="G13408" t="s">
        <v>59</v>
      </c>
      <c r="H13408" t="s">
        <v>5</v>
      </c>
      <c r="I13408" t="s">
        <v>70</v>
      </c>
    </row>
    <row r="13409" spans="1:9" x14ac:dyDescent="0.3">
      <c r="A13409" t="s">
        <v>3541</v>
      </c>
      <c r="B13409">
        <v>2040</v>
      </c>
      <c r="C13409" t="s">
        <v>0</v>
      </c>
      <c r="D13409" t="s">
        <v>2</v>
      </c>
      <c r="E13409" t="s">
        <v>68</v>
      </c>
      <c r="F13409" t="s">
        <v>83</v>
      </c>
      <c r="G13409" t="s">
        <v>60</v>
      </c>
      <c r="H13409" t="s">
        <v>5</v>
      </c>
      <c r="I13409" t="s">
        <v>70</v>
      </c>
    </row>
    <row r="13410" spans="1:9" x14ac:dyDescent="0.3">
      <c r="A13410" t="s">
        <v>3541</v>
      </c>
      <c r="B13410">
        <v>2040</v>
      </c>
      <c r="C13410" t="s">
        <v>0</v>
      </c>
      <c r="D13410" t="s">
        <v>2</v>
      </c>
      <c r="E13410" t="s">
        <v>68</v>
      </c>
      <c r="F13410" t="s">
        <v>83</v>
      </c>
      <c r="G13410" t="s">
        <v>61</v>
      </c>
      <c r="H13410" t="s">
        <v>5</v>
      </c>
      <c r="I13410" t="s">
        <v>70</v>
      </c>
    </row>
    <row r="13411" spans="1:9" x14ac:dyDescent="0.3">
      <c r="A13411" t="s">
        <v>3541</v>
      </c>
      <c r="B13411">
        <v>2040</v>
      </c>
      <c r="C13411" t="s">
        <v>0</v>
      </c>
      <c r="D13411" t="s">
        <v>2</v>
      </c>
      <c r="E13411" t="s">
        <v>68</v>
      </c>
      <c r="F13411" t="s">
        <v>83</v>
      </c>
      <c r="G13411" t="s">
        <v>62</v>
      </c>
      <c r="H13411" t="s">
        <v>5</v>
      </c>
      <c r="I13411" t="s">
        <v>70</v>
      </c>
    </row>
    <row r="13412" spans="1:9" x14ac:dyDescent="0.3">
      <c r="A13412" t="s">
        <v>3541</v>
      </c>
      <c r="B13412">
        <v>2040</v>
      </c>
      <c r="C13412" t="s">
        <v>0</v>
      </c>
      <c r="D13412" t="s">
        <v>2</v>
      </c>
      <c r="E13412" t="s">
        <v>68</v>
      </c>
      <c r="F13412" t="s">
        <v>83</v>
      </c>
      <c r="G13412" t="s">
        <v>63</v>
      </c>
      <c r="H13412" t="s">
        <v>5</v>
      </c>
      <c r="I13412" t="s">
        <v>70</v>
      </c>
    </row>
    <row r="13413" spans="1:9" x14ac:dyDescent="0.3">
      <c r="A13413" t="s">
        <v>3541</v>
      </c>
      <c r="B13413">
        <v>2040</v>
      </c>
      <c r="C13413" t="s">
        <v>0</v>
      </c>
      <c r="D13413" t="s">
        <v>2</v>
      </c>
      <c r="E13413" t="s">
        <v>68</v>
      </c>
      <c r="F13413" t="s">
        <v>83</v>
      </c>
      <c r="G13413" t="s">
        <v>64</v>
      </c>
      <c r="H13413" t="s">
        <v>5</v>
      </c>
      <c r="I13413" t="s">
        <v>70</v>
      </c>
    </row>
    <row r="13414" spans="1:9" x14ac:dyDescent="0.3">
      <c r="A13414" t="s">
        <v>3541</v>
      </c>
      <c r="B13414">
        <v>2040</v>
      </c>
      <c r="C13414" t="s">
        <v>0</v>
      </c>
      <c r="D13414" t="s">
        <v>2</v>
      </c>
      <c r="E13414" t="s">
        <v>68</v>
      </c>
      <c r="F13414" t="s">
        <v>83</v>
      </c>
      <c r="G13414" t="s">
        <v>21</v>
      </c>
      <c r="H13414" t="s">
        <v>5</v>
      </c>
      <c r="I13414" t="s">
        <v>70</v>
      </c>
    </row>
    <row r="13415" spans="1:9" x14ac:dyDescent="0.3">
      <c r="A13415" t="s">
        <v>3541</v>
      </c>
      <c r="B13415">
        <v>2040</v>
      </c>
      <c r="C13415" t="s">
        <v>0</v>
      </c>
      <c r="D13415" t="s">
        <v>2</v>
      </c>
      <c r="E13415" t="s">
        <v>68</v>
      </c>
      <c r="F13415" t="s">
        <v>83</v>
      </c>
      <c r="G13415" t="s">
        <v>22</v>
      </c>
      <c r="H13415" t="s">
        <v>5</v>
      </c>
      <c r="I13415" t="s">
        <v>70</v>
      </c>
    </row>
    <row r="13416" spans="1:9" x14ac:dyDescent="0.3">
      <c r="A13416" t="s">
        <v>3541</v>
      </c>
      <c r="B13416">
        <v>2040</v>
      </c>
      <c r="C13416" t="s">
        <v>0</v>
      </c>
      <c r="D13416" t="s">
        <v>2</v>
      </c>
      <c r="E13416" t="s">
        <v>68</v>
      </c>
      <c r="F13416" t="s">
        <v>83</v>
      </c>
      <c r="G13416" t="s">
        <v>23</v>
      </c>
      <c r="H13416" t="s">
        <v>5</v>
      </c>
      <c r="I13416" t="s">
        <v>70</v>
      </c>
    </row>
    <row r="13417" spans="1:9" x14ac:dyDescent="0.3">
      <c r="A13417" t="s">
        <v>3541</v>
      </c>
      <c r="B13417">
        <v>2040</v>
      </c>
      <c r="C13417" t="s">
        <v>0</v>
      </c>
      <c r="D13417" t="s">
        <v>2</v>
      </c>
      <c r="E13417" t="s">
        <v>68</v>
      </c>
      <c r="F13417" t="s">
        <v>83</v>
      </c>
      <c r="G13417" t="s">
        <v>24</v>
      </c>
      <c r="H13417" t="s">
        <v>5</v>
      </c>
      <c r="I13417" t="s">
        <v>70</v>
      </c>
    </row>
    <row r="13418" spans="1:9" x14ac:dyDescent="0.3">
      <c r="A13418" t="s">
        <v>3541</v>
      </c>
      <c r="B13418">
        <v>2040</v>
      </c>
      <c r="C13418" t="s">
        <v>0</v>
      </c>
      <c r="D13418" t="s">
        <v>2</v>
      </c>
      <c r="E13418" t="s">
        <v>68</v>
      </c>
      <c r="F13418" t="s">
        <v>83</v>
      </c>
      <c r="G13418" t="s">
        <v>26</v>
      </c>
      <c r="H13418" t="s">
        <v>5</v>
      </c>
      <c r="I13418" t="s">
        <v>70</v>
      </c>
    </row>
    <row r="13419" spans="1:9" x14ac:dyDescent="0.3">
      <c r="A13419" t="s">
        <v>3541</v>
      </c>
      <c r="B13419">
        <v>2040</v>
      </c>
      <c r="C13419" t="s">
        <v>0</v>
      </c>
      <c r="D13419" t="s">
        <v>2</v>
      </c>
      <c r="E13419" t="s">
        <v>68</v>
      </c>
      <c r="F13419" t="s">
        <v>83</v>
      </c>
      <c r="G13419" t="s">
        <v>66</v>
      </c>
      <c r="H13419" t="s">
        <v>5</v>
      </c>
      <c r="I13419" t="s">
        <v>70</v>
      </c>
    </row>
    <row r="13420" spans="1:9" x14ac:dyDescent="0.3">
      <c r="A13420" t="s">
        <v>3541</v>
      </c>
      <c r="B13420">
        <v>2040</v>
      </c>
      <c r="C13420" t="s">
        <v>0</v>
      </c>
      <c r="D13420" t="s">
        <v>2</v>
      </c>
      <c r="E13420" t="s">
        <v>68</v>
      </c>
      <c r="F13420" t="s">
        <v>83</v>
      </c>
      <c r="G13420" t="s">
        <v>67</v>
      </c>
      <c r="H13420" t="s">
        <v>5</v>
      </c>
      <c r="I13420" t="s">
        <v>70</v>
      </c>
    </row>
    <row r="13421" spans="1:9" x14ac:dyDescent="0.3">
      <c r="A13421" t="s">
        <v>3541</v>
      </c>
      <c r="B13421">
        <v>2040</v>
      </c>
      <c r="C13421" t="s">
        <v>0</v>
      </c>
      <c r="D13421" t="s">
        <v>2</v>
      </c>
      <c r="E13421" t="s">
        <v>68</v>
      </c>
      <c r="F13421" t="s">
        <v>83</v>
      </c>
      <c r="G13421" t="s">
        <v>28</v>
      </c>
      <c r="H13421" t="s">
        <v>5</v>
      </c>
      <c r="I13421" t="s">
        <v>70</v>
      </c>
    </row>
    <row r="13422" spans="1:9" x14ac:dyDescent="0.3">
      <c r="A13422" t="s">
        <v>3541</v>
      </c>
      <c r="B13422">
        <v>2040</v>
      </c>
      <c r="C13422" t="s">
        <v>0</v>
      </c>
      <c r="D13422" t="s">
        <v>2</v>
      </c>
      <c r="E13422" t="s">
        <v>68</v>
      </c>
      <c r="F13422" t="s">
        <v>83</v>
      </c>
      <c r="G13422" t="s">
        <v>29</v>
      </c>
      <c r="H13422" t="s">
        <v>5</v>
      </c>
      <c r="I13422" t="s">
        <v>70</v>
      </c>
    </row>
    <row r="13423" spans="1:9" x14ac:dyDescent="0.3">
      <c r="A13423" t="s">
        <v>3541</v>
      </c>
      <c r="B13423">
        <v>2040</v>
      </c>
      <c r="C13423" t="s">
        <v>0</v>
      </c>
      <c r="D13423" t="s">
        <v>2</v>
      </c>
      <c r="E13423" t="s">
        <v>68</v>
      </c>
      <c r="F13423" t="s">
        <v>83</v>
      </c>
      <c r="G13423" t="s">
        <v>30</v>
      </c>
      <c r="H13423" t="s">
        <v>5</v>
      </c>
      <c r="I13423" t="s">
        <v>70</v>
      </c>
    </row>
    <row r="13424" spans="1:9" x14ac:dyDescent="0.3">
      <c r="A13424" t="s">
        <v>3541</v>
      </c>
      <c r="B13424">
        <v>2040</v>
      </c>
      <c r="C13424" t="s">
        <v>0</v>
      </c>
      <c r="D13424" t="s">
        <v>2</v>
      </c>
      <c r="E13424" t="s">
        <v>68</v>
      </c>
      <c r="F13424" t="s">
        <v>83</v>
      </c>
      <c r="G13424" t="s">
        <v>31</v>
      </c>
      <c r="H13424" t="s">
        <v>5</v>
      </c>
      <c r="I13424" t="s">
        <v>70</v>
      </c>
    </row>
    <row r="13425" spans="1:9" x14ac:dyDescent="0.3">
      <c r="A13425" t="s">
        <v>3541</v>
      </c>
      <c r="B13425">
        <v>2040</v>
      </c>
      <c r="C13425" t="s">
        <v>0</v>
      </c>
      <c r="D13425" t="s">
        <v>2</v>
      </c>
      <c r="E13425" t="s">
        <v>68</v>
      </c>
      <c r="F13425" t="s">
        <v>83</v>
      </c>
      <c r="G13425" t="s">
        <v>32</v>
      </c>
      <c r="H13425" t="s">
        <v>5</v>
      </c>
      <c r="I13425" t="s">
        <v>70</v>
      </c>
    </row>
    <row r="13426" spans="1:9" x14ac:dyDescent="0.3">
      <c r="A13426" t="s">
        <v>3541</v>
      </c>
      <c r="B13426">
        <v>2040</v>
      </c>
      <c r="C13426" t="s">
        <v>0</v>
      </c>
      <c r="D13426" t="s">
        <v>2</v>
      </c>
      <c r="E13426" t="s">
        <v>68</v>
      </c>
      <c r="F13426" t="s">
        <v>83</v>
      </c>
      <c r="G13426" t="s">
        <v>33</v>
      </c>
      <c r="H13426" t="s">
        <v>5</v>
      </c>
      <c r="I13426" t="s">
        <v>70</v>
      </c>
    </row>
    <row r="13427" spans="1:9" x14ac:dyDescent="0.3">
      <c r="A13427" t="s">
        <v>3541</v>
      </c>
      <c r="B13427">
        <v>2040</v>
      </c>
      <c r="C13427" t="s">
        <v>0</v>
      </c>
      <c r="D13427" t="s">
        <v>2</v>
      </c>
      <c r="E13427" t="s">
        <v>68</v>
      </c>
      <c r="F13427" t="s">
        <v>83</v>
      </c>
      <c r="G13427" t="s">
        <v>35</v>
      </c>
      <c r="H13427" t="s">
        <v>5</v>
      </c>
      <c r="I13427" t="s">
        <v>70</v>
      </c>
    </row>
    <row r="13428" spans="1:9" x14ac:dyDescent="0.3">
      <c r="A13428" t="s">
        <v>3541</v>
      </c>
      <c r="B13428">
        <v>2040</v>
      </c>
      <c r="C13428" t="s">
        <v>0</v>
      </c>
      <c r="D13428" t="s">
        <v>2</v>
      </c>
      <c r="E13428" t="s">
        <v>68</v>
      </c>
      <c r="F13428" t="s">
        <v>83</v>
      </c>
      <c r="G13428" t="s">
        <v>37</v>
      </c>
      <c r="H13428" t="s">
        <v>5</v>
      </c>
      <c r="I13428" t="s">
        <v>70</v>
      </c>
    </row>
    <row r="13429" spans="1:9" x14ac:dyDescent="0.3">
      <c r="A13429" t="s">
        <v>3541</v>
      </c>
      <c r="B13429">
        <v>2040</v>
      </c>
      <c r="C13429" t="s">
        <v>0</v>
      </c>
      <c r="D13429" t="s">
        <v>2</v>
      </c>
      <c r="E13429" t="s">
        <v>68</v>
      </c>
      <c r="F13429" t="s">
        <v>83</v>
      </c>
      <c r="G13429" t="s">
        <v>38</v>
      </c>
      <c r="H13429" t="s">
        <v>5</v>
      </c>
      <c r="I13429" t="s">
        <v>70</v>
      </c>
    </row>
    <row r="13430" spans="1:9" x14ac:dyDescent="0.3">
      <c r="A13430" t="s">
        <v>3541</v>
      </c>
      <c r="B13430">
        <v>2040</v>
      </c>
      <c r="C13430" t="s">
        <v>0</v>
      </c>
      <c r="D13430" t="s">
        <v>2</v>
      </c>
      <c r="E13430" t="s">
        <v>68</v>
      </c>
      <c r="F13430" t="s">
        <v>83</v>
      </c>
      <c r="G13430" t="s">
        <v>40</v>
      </c>
      <c r="H13430" t="s">
        <v>5</v>
      </c>
      <c r="I13430" t="s">
        <v>70</v>
      </c>
    </row>
    <row r="13431" spans="1:9" x14ac:dyDescent="0.3">
      <c r="A13431" t="s">
        <v>3541</v>
      </c>
      <c r="B13431">
        <v>2040</v>
      </c>
      <c r="C13431" t="s">
        <v>0</v>
      </c>
      <c r="D13431" t="s">
        <v>2</v>
      </c>
      <c r="E13431" t="s">
        <v>68</v>
      </c>
      <c r="F13431" t="s">
        <v>83</v>
      </c>
      <c r="G13431" t="s">
        <v>41</v>
      </c>
      <c r="H13431" t="s">
        <v>5</v>
      </c>
      <c r="I13431" t="s">
        <v>70</v>
      </c>
    </row>
    <row r="13432" spans="1:9" x14ac:dyDescent="0.3">
      <c r="A13432" t="s">
        <v>3541</v>
      </c>
      <c r="B13432">
        <v>2040</v>
      </c>
      <c r="C13432" t="s">
        <v>0</v>
      </c>
      <c r="D13432" t="s">
        <v>2</v>
      </c>
      <c r="E13432" t="s">
        <v>1</v>
      </c>
      <c r="F13432" t="s">
        <v>69</v>
      </c>
      <c r="G13432" t="s">
        <v>4</v>
      </c>
      <c r="H13432" t="s">
        <v>5</v>
      </c>
      <c r="I13432" t="s">
        <v>4748</v>
      </c>
    </row>
    <row r="13433" spans="1:9" x14ac:dyDescent="0.3">
      <c r="A13433" t="s">
        <v>3541</v>
      </c>
      <c r="B13433">
        <v>2040</v>
      </c>
      <c r="C13433" t="s">
        <v>0</v>
      </c>
      <c r="D13433" t="s">
        <v>2</v>
      </c>
      <c r="E13433" t="s">
        <v>1</v>
      </c>
      <c r="F13433" t="s">
        <v>69</v>
      </c>
      <c r="G13433" t="s">
        <v>6</v>
      </c>
      <c r="H13433" t="s">
        <v>5</v>
      </c>
      <c r="I13433" t="s">
        <v>4749</v>
      </c>
    </row>
    <row r="13434" spans="1:9" x14ac:dyDescent="0.3">
      <c r="A13434" t="s">
        <v>3541</v>
      </c>
      <c r="B13434">
        <v>2040</v>
      </c>
      <c r="C13434" t="s">
        <v>0</v>
      </c>
      <c r="D13434" t="s">
        <v>2</v>
      </c>
      <c r="E13434" t="s">
        <v>1</v>
      </c>
      <c r="F13434" t="s">
        <v>69</v>
      </c>
      <c r="G13434" t="s">
        <v>7</v>
      </c>
      <c r="H13434" t="s">
        <v>5</v>
      </c>
      <c r="I13434" t="s">
        <v>4750</v>
      </c>
    </row>
    <row r="13435" spans="1:9" x14ac:dyDescent="0.3">
      <c r="A13435" t="s">
        <v>3541</v>
      </c>
      <c r="B13435">
        <v>2040</v>
      </c>
      <c r="C13435" t="s">
        <v>0</v>
      </c>
      <c r="D13435" t="s">
        <v>2</v>
      </c>
      <c r="E13435" t="s">
        <v>1</v>
      </c>
      <c r="F13435" t="s">
        <v>69</v>
      </c>
      <c r="G13435" t="s">
        <v>8</v>
      </c>
      <c r="H13435" t="s">
        <v>5</v>
      </c>
      <c r="I13435">
        <v>3325</v>
      </c>
    </row>
    <row r="13436" spans="1:9" x14ac:dyDescent="0.3">
      <c r="A13436" t="s">
        <v>3541</v>
      </c>
      <c r="B13436">
        <v>2040</v>
      </c>
      <c r="C13436" t="s">
        <v>0</v>
      </c>
      <c r="D13436" t="s">
        <v>2</v>
      </c>
      <c r="E13436" t="s">
        <v>1</v>
      </c>
      <c r="F13436" t="s">
        <v>69</v>
      </c>
      <c r="G13436" t="s">
        <v>9</v>
      </c>
      <c r="H13436" t="s">
        <v>5</v>
      </c>
      <c r="I13436">
        <v>3325</v>
      </c>
    </row>
    <row r="13437" spans="1:9" x14ac:dyDescent="0.3">
      <c r="A13437" t="s">
        <v>3541</v>
      </c>
      <c r="B13437">
        <v>2040</v>
      </c>
      <c r="C13437" t="s">
        <v>0</v>
      </c>
      <c r="D13437" t="s">
        <v>2</v>
      </c>
      <c r="E13437" t="s">
        <v>1</v>
      </c>
      <c r="F13437" t="s">
        <v>69</v>
      </c>
      <c r="G13437" t="s">
        <v>44</v>
      </c>
      <c r="H13437" t="s">
        <v>5</v>
      </c>
      <c r="I13437">
        <v>3325</v>
      </c>
    </row>
    <row r="13438" spans="1:9" x14ac:dyDescent="0.3">
      <c r="A13438" t="s">
        <v>3541</v>
      </c>
      <c r="B13438">
        <v>2040</v>
      </c>
      <c r="C13438" t="s">
        <v>0</v>
      </c>
      <c r="D13438" t="s">
        <v>2</v>
      </c>
      <c r="E13438" t="s">
        <v>1</v>
      </c>
      <c r="F13438" t="s">
        <v>69</v>
      </c>
      <c r="G13438" t="s">
        <v>10</v>
      </c>
      <c r="H13438" t="s">
        <v>5</v>
      </c>
      <c r="I13438">
        <v>3325</v>
      </c>
    </row>
    <row r="13439" spans="1:9" x14ac:dyDescent="0.3">
      <c r="A13439" t="s">
        <v>3541</v>
      </c>
      <c r="B13439">
        <v>2040</v>
      </c>
      <c r="C13439" t="s">
        <v>0</v>
      </c>
      <c r="D13439" t="s">
        <v>2</v>
      </c>
      <c r="E13439" t="s">
        <v>1</v>
      </c>
      <c r="F13439" t="s">
        <v>69</v>
      </c>
      <c r="G13439" t="s">
        <v>11</v>
      </c>
      <c r="H13439" t="s">
        <v>5</v>
      </c>
      <c r="I13439">
        <v>3325</v>
      </c>
    </row>
    <row r="13440" spans="1:9" x14ac:dyDescent="0.3">
      <c r="A13440" t="s">
        <v>3541</v>
      </c>
      <c r="B13440">
        <v>2040</v>
      </c>
      <c r="C13440" t="s">
        <v>0</v>
      </c>
      <c r="D13440" t="s">
        <v>2</v>
      </c>
      <c r="E13440" t="s">
        <v>1</v>
      </c>
      <c r="F13440" t="s">
        <v>69</v>
      </c>
      <c r="G13440" t="s">
        <v>12</v>
      </c>
      <c r="H13440" t="s">
        <v>5</v>
      </c>
      <c r="I13440" t="s">
        <v>4751</v>
      </c>
    </row>
    <row r="13441" spans="1:9" x14ac:dyDescent="0.3">
      <c r="A13441" t="s">
        <v>3541</v>
      </c>
      <c r="B13441">
        <v>2040</v>
      </c>
      <c r="C13441" t="s">
        <v>0</v>
      </c>
      <c r="D13441" t="s">
        <v>2</v>
      </c>
      <c r="E13441" t="s">
        <v>1</v>
      </c>
      <c r="F13441" t="s">
        <v>69</v>
      </c>
      <c r="G13441" t="s">
        <v>13</v>
      </c>
      <c r="H13441" t="s">
        <v>5</v>
      </c>
      <c r="I13441" t="s">
        <v>4752</v>
      </c>
    </row>
    <row r="13442" spans="1:9" x14ac:dyDescent="0.3">
      <c r="A13442" t="s">
        <v>3541</v>
      </c>
      <c r="B13442">
        <v>2040</v>
      </c>
      <c r="C13442" t="s">
        <v>0</v>
      </c>
      <c r="D13442" t="s">
        <v>2</v>
      </c>
      <c r="E13442" t="s">
        <v>1</v>
      </c>
      <c r="F13442" t="s">
        <v>69</v>
      </c>
      <c r="G13442" t="s">
        <v>14</v>
      </c>
      <c r="H13442" t="s">
        <v>5</v>
      </c>
      <c r="I13442">
        <v>3325</v>
      </c>
    </row>
    <row r="13443" spans="1:9" x14ac:dyDescent="0.3">
      <c r="A13443" t="s">
        <v>3541</v>
      </c>
      <c r="B13443">
        <v>2040</v>
      </c>
      <c r="C13443" t="s">
        <v>0</v>
      </c>
      <c r="D13443" t="s">
        <v>2</v>
      </c>
      <c r="E13443" t="s">
        <v>1</v>
      </c>
      <c r="F13443" t="s">
        <v>69</v>
      </c>
      <c r="G13443" t="s">
        <v>45</v>
      </c>
      <c r="H13443" t="s">
        <v>5</v>
      </c>
      <c r="I13443" t="s">
        <v>4753</v>
      </c>
    </row>
    <row r="13444" spans="1:9" x14ac:dyDescent="0.3">
      <c r="A13444" t="s">
        <v>3541</v>
      </c>
      <c r="B13444">
        <v>2040</v>
      </c>
      <c r="C13444" t="s">
        <v>0</v>
      </c>
      <c r="D13444" t="s">
        <v>2</v>
      </c>
      <c r="E13444" t="s">
        <v>1</v>
      </c>
      <c r="F13444" t="s">
        <v>69</v>
      </c>
      <c r="G13444" t="s">
        <v>46</v>
      </c>
      <c r="H13444" t="s">
        <v>5</v>
      </c>
      <c r="I13444" t="s">
        <v>4754</v>
      </c>
    </row>
    <row r="13445" spans="1:9" x14ac:dyDescent="0.3">
      <c r="A13445" t="s">
        <v>3541</v>
      </c>
      <c r="B13445">
        <v>2040</v>
      </c>
      <c r="C13445" t="s">
        <v>0</v>
      </c>
      <c r="D13445" t="s">
        <v>2</v>
      </c>
      <c r="E13445" t="s">
        <v>1</v>
      </c>
      <c r="F13445" t="s">
        <v>69</v>
      </c>
      <c r="G13445" t="s">
        <v>47</v>
      </c>
      <c r="H13445" t="s">
        <v>5</v>
      </c>
      <c r="I13445" t="s">
        <v>4755</v>
      </c>
    </row>
    <row r="13446" spans="1:9" x14ac:dyDescent="0.3">
      <c r="A13446" t="s">
        <v>3541</v>
      </c>
      <c r="B13446">
        <v>2040</v>
      </c>
      <c r="C13446" t="s">
        <v>0</v>
      </c>
      <c r="D13446" t="s">
        <v>2</v>
      </c>
      <c r="E13446" t="s">
        <v>1</v>
      </c>
      <c r="F13446" t="s">
        <v>69</v>
      </c>
      <c r="G13446" t="s">
        <v>15</v>
      </c>
      <c r="H13446" t="s">
        <v>5</v>
      </c>
      <c r="I13446">
        <v>3325</v>
      </c>
    </row>
    <row r="13447" spans="1:9" x14ac:dyDescent="0.3">
      <c r="A13447" t="s">
        <v>3541</v>
      </c>
      <c r="B13447">
        <v>2040</v>
      </c>
      <c r="C13447" t="s">
        <v>0</v>
      </c>
      <c r="D13447" t="s">
        <v>2</v>
      </c>
      <c r="E13447" t="s">
        <v>1</v>
      </c>
      <c r="F13447" t="s">
        <v>69</v>
      </c>
      <c r="G13447" t="s">
        <v>16</v>
      </c>
      <c r="H13447" t="s">
        <v>5</v>
      </c>
      <c r="I13447">
        <v>3325</v>
      </c>
    </row>
    <row r="13448" spans="1:9" x14ac:dyDescent="0.3">
      <c r="A13448" t="s">
        <v>3541</v>
      </c>
      <c r="B13448">
        <v>2040</v>
      </c>
      <c r="C13448" t="s">
        <v>0</v>
      </c>
      <c r="D13448" t="s">
        <v>2</v>
      </c>
      <c r="E13448" t="s">
        <v>1</v>
      </c>
      <c r="F13448" t="s">
        <v>69</v>
      </c>
      <c r="G13448" t="s">
        <v>17</v>
      </c>
      <c r="H13448" t="s">
        <v>5</v>
      </c>
      <c r="I13448" t="s">
        <v>4756</v>
      </c>
    </row>
    <row r="13449" spans="1:9" x14ac:dyDescent="0.3">
      <c r="A13449" t="s">
        <v>3541</v>
      </c>
      <c r="B13449">
        <v>2040</v>
      </c>
      <c r="C13449" t="s">
        <v>0</v>
      </c>
      <c r="D13449" t="s">
        <v>2</v>
      </c>
      <c r="E13449" t="s">
        <v>1</v>
      </c>
      <c r="F13449" t="s">
        <v>69</v>
      </c>
      <c r="G13449" t="s">
        <v>18</v>
      </c>
      <c r="H13449" t="s">
        <v>5</v>
      </c>
      <c r="I13449" t="s">
        <v>4757</v>
      </c>
    </row>
    <row r="13450" spans="1:9" x14ac:dyDescent="0.3">
      <c r="A13450" t="s">
        <v>3541</v>
      </c>
      <c r="B13450">
        <v>2040</v>
      </c>
      <c r="C13450" t="s">
        <v>0</v>
      </c>
      <c r="D13450" t="s">
        <v>2</v>
      </c>
      <c r="E13450" t="s">
        <v>1</v>
      </c>
      <c r="F13450" t="s">
        <v>69</v>
      </c>
      <c r="G13450" t="s">
        <v>19</v>
      </c>
      <c r="H13450" t="s">
        <v>5</v>
      </c>
      <c r="I13450" t="s">
        <v>4758</v>
      </c>
    </row>
    <row r="13451" spans="1:9" x14ac:dyDescent="0.3">
      <c r="A13451" t="s">
        <v>3541</v>
      </c>
      <c r="B13451">
        <v>2040</v>
      </c>
      <c r="C13451" t="s">
        <v>0</v>
      </c>
      <c r="D13451" t="s">
        <v>2</v>
      </c>
      <c r="E13451" t="s">
        <v>1</v>
      </c>
      <c r="F13451" t="s">
        <v>69</v>
      </c>
      <c r="G13451" t="s">
        <v>48</v>
      </c>
      <c r="H13451" t="s">
        <v>5</v>
      </c>
      <c r="I13451">
        <v>3325</v>
      </c>
    </row>
    <row r="13452" spans="1:9" x14ac:dyDescent="0.3">
      <c r="A13452" t="s">
        <v>3541</v>
      </c>
      <c r="B13452">
        <v>2040</v>
      </c>
      <c r="C13452" t="s">
        <v>0</v>
      </c>
      <c r="D13452" t="s">
        <v>2</v>
      </c>
      <c r="E13452" t="s">
        <v>1</v>
      </c>
      <c r="F13452" t="s">
        <v>69</v>
      </c>
      <c r="G13452" t="s">
        <v>49</v>
      </c>
      <c r="H13452" t="s">
        <v>5</v>
      </c>
      <c r="I13452">
        <v>3325</v>
      </c>
    </row>
    <row r="13453" spans="1:9" x14ac:dyDescent="0.3">
      <c r="A13453" t="s">
        <v>3541</v>
      </c>
      <c r="B13453">
        <v>2040</v>
      </c>
      <c r="C13453" t="s">
        <v>0</v>
      </c>
      <c r="D13453" t="s">
        <v>2</v>
      </c>
      <c r="E13453" t="s">
        <v>1</v>
      </c>
      <c r="F13453" t="s">
        <v>69</v>
      </c>
      <c r="G13453" t="s">
        <v>50</v>
      </c>
      <c r="H13453" t="s">
        <v>5</v>
      </c>
      <c r="I13453">
        <v>3325</v>
      </c>
    </row>
    <row r="13454" spans="1:9" x14ac:dyDescent="0.3">
      <c r="A13454" t="s">
        <v>3541</v>
      </c>
      <c r="B13454">
        <v>2040</v>
      </c>
      <c r="C13454" t="s">
        <v>0</v>
      </c>
      <c r="D13454" t="s">
        <v>2</v>
      </c>
      <c r="E13454" t="s">
        <v>1</v>
      </c>
      <c r="F13454" t="s">
        <v>69</v>
      </c>
      <c r="G13454" t="s">
        <v>51</v>
      </c>
      <c r="H13454" t="s">
        <v>5</v>
      </c>
      <c r="I13454">
        <v>3325</v>
      </c>
    </row>
    <row r="13455" spans="1:9" x14ac:dyDescent="0.3">
      <c r="A13455" t="s">
        <v>3541</v>
      </c>
      <c r="B13455">
        <v>2040</v>
      </c>
      <c r="C13455" t="s">
        <v>0</v>
      </c>
      <c r="D13455" t="s">
        <v>2</v>
      </c>
      <c r="E13455" t="s">
        <v>1</v>
      </c>
      <c r="F13455" t="s">
        <v>69</v>
      </c>
      <c r="G13455" t="s">
        <v>52</v>
      </c>
      <c r="H13455" t="s">
        <v>5</v>
      </c>
      <c r="I13455">
        <v>3325</v>
      </c>
    </row>
    <row r="13456" spans="1:9" x14ac:dyDescent="0.3">
      <c r="A13456" t="s">
        <v>3541</v>
      </c>
      <c r="B13456">
        <v>2040</v>
      </c>
      <c r="C13456" t="s">
        <v>0</v>
      </c>
      <c r="D13456" t="s">
        <v>2</v>
      </c>
      <c r="E13456" t="s">
        <v>1</v>
      </c>
      <c r="F13456" t="s">
        <v>69</v>
      </c>
      <c r="G13456" t="s">
        <v>53</v>
      </c>
      <c r="H13456" t="s">
        <v>5</v>
      </c>
      <c r="I13456" t="s">
        <v>4759</v>
      </c>
    </row>
    <row r="13457" spans="1:9" x14ac:dyDescent="0.3">
      <c r="A13457" t="s">
        <v>3541</v>
      </c>
      <c r="B13457">
        <v>2040</v>
      </c>
      <c r="C13457" t="s">
        <v>0</v>
      </c>
      <c r="D13457" t="s">
        <v>2</v>
      </c>
      <c r="E13457" t="s">
        <v>1</v>
      </c>
      <c r="F13457" t="s">
        <v>69</v>
      </c>
      <c r="G13457" t="s">
        <v>54</v>
      </c>
      <c r="H13457" t="s">
        <v>5</v>
      </c>
      <c r="I13457" t="s">
        <v>4760</v>
      </c>
    </row>
    <row r="13458" spans="1:9" x14ac:dyDescent="0.3">
      <c r="A13458" t="s">
        <v>3541</v>
      </c>
      <c r="B13458">
        <v>2040</v>
      </c>
      <c r="C13458" t="s">
        <v>0</v>
      </c>
      <c r="D13458" t="s">
        <v>2</v>
      </c>
      <c r="E13458" t="s">
        <v>1</v>
      </c>
      <c r="F13458" t="s">
        <v>69</v>
      </c>
      <c r="G13458" t="s">
        <v>20</v>
      </c>
      <c r="H13458" t="s">
        <v>5</v>
      </c>
      <c r="I13458" t="s">
        <v>4761</v>
      </c>
    </row>
    <row r="13459" spans="1:9" x14ac:dyDescent="0.3">
      <c r="A13459" t="s">
        <v>3541</v>
      </c>
      <c r="B13459">
        <v>2040</v>
      </c>
      <c r="C13459" t="s">
        <v>0</v>
      </c>
      <c r="D13459" t="s">
        <v>2</v>
      </c>
      <c r="E13459" t="s">
        <v>1</v>
      </c>
      <c r="F13459" t="s">
        <v>69</v>
      </c>
      <c r="G13459" t="s">
        <v>55</v>
      </c>
      <c r="H13459" t="s">
        <v>5</v>
      </c>
      <c r="I13459">
        <v>3325</v>
      </c>
    </row>
    <row r="13460" spans="1:9" x14ac:dyDescent="0.3">
      <c r="A13460" t="s">
        <v>3541</v>
      </c>
      <c r="B13460">
        <v>2040</v>
      </c>
      <c r="C13460" t="s">
        <v>0</v>
      </c>
      <c r="D13460" t="s">
        <v>2</v>
      </c>
      <c r="E13460" t="s">
        <v>1</v>
      </c>
      <c r="F13460" t="s">
        <v>69</v>
      </c>
      <c r="G13460" t="s">
        <v>56</v>
      </c>
      <c r="H13460" t="s">
        <v>5</v>
      </c>
      <c r="I13460">
        <v>3325</v>
      </c>
    </row>
    <row r="13461" spans="1:9" x14ac:dyDescent="0.3">
      <c r="A13461" t="s">
        <v>3541</v>
      </c>
      <c r="B13461">
        <v>2040</v>
      </c>
      <c r="C13461" t="s">
        <v>0</v>
      </c>
      <c r="D13461" t="s">
        <v>2</v>
      </c>
      <c r="E13461" t="s">
        <v>1</v>
      </c>
      <c r="F13461" t="s">
        <v>69</v>
      </c>
      <c r="G13461" t="s">
        <v>57</v>
      </c>
      <c r="H13461" t="s">
        <v>5</v>
      </c>
      <c r="I13461">
        <v>3325</v>
      </c>
    </row>
    <row r="13462" spans="1:9" x14ac:dyDescent="0.3">
      <c r="A13462" t="s">
        <v>3541</v>
      </c>
      <c r="B13462">
        <v>2040</v>
      </c>
      <c r="C13462" t="s">
        <v>0</v>
      </c>
      <c r="D13462" t="s">
        <v>2</v>
      </c>
      <c r="E13462" t="s">
        <v>1</v>
      </c>
      <c r="F13462" t="s">
        <v>69</v>
      </c>
      <c r="G13462" t="s">
        <v>76</v>
      </c>
      <c r="H13462" t="s">
        <v>5</v>
      </c>
      <c r="I13462">
        <v>3325</v>
      </c>
    </row>
    <row r="13463" spans="1:9" x14ac:dyDescent="0.3">
      <c r="A13463" t="s">
        <v>3541</v>
      </c>
      <c r="B13463">
        <v>2040</v>
      </c>
      <c r="C13463" t="s">
        <v>0</v>
      </c>
      <c r="D13463" t="s">
        <v>2</v>
      </c>
      <c r="E13463" t="s">
        <v>1</v>
      </c>
      <c r="F13463" t="s">
        <v>69</v>
      </c>
      <c r="G13463" t="s">
        <v>58</v>
      </c>
      <c r="H13463" t="s">
        <v>5</v>
      </c>
      <c r="I13463">
        <v>3325</v>
      </c>
    </row>
    <row r="13464" spans="1:9" x14ac:dyDescent="0.3">
      <c r="A13464" t="s">
        <v>3541</v>
      </c>
      <c r="B13464">
        <v>2040</v>
      </c>
      <c r="C13464" t="s">
        <v>0</v>
      </c>
      <c r="D13464" t="s">
        <v>2</v>
      </c>
      <c r="E13464" t="s">
        <v>1</v>
      </c>
      <c r="F13464" t="s">
        <v>69</v>
      </c>
      <c r="G13464" t="s">
        <v>59</v>
      </c>
      <c r="H13464" t="s">
        <v>5</v>
      </c>
      <c r="I13464" t="s">
        <v>4762</v>
      </c>
    </row>
    <row r="13465" spans="1:9" x14ac:dyDescent="0.3">
      <c r="A13465" t="s">
        <v>3541</v>
      </c>
      <c r="B13465">
        <v>2040</v>
      </c>
      <c r="C13465" t="s">
        <v>0</v>
      </c>
      <c r="D13465" t="s">
        <v>2</v>
      </c>
      <c r="E13465" t="s">
        <v>1</v>
      </c>
      <c r="F13465" t="s">
        <v>69</v>
      </c>
      <c r="G13465" t="s">
        <v>60</v>
      </c>
      <c r="H13465" t="s">
        <v>5</v>
      </c>
      <c r="I13465" t="s">
        <v>4763</v>
      </c>
    </row>
    <row r="13466" spans="1:9" x14ac:dyDescent="0.3">
      <c r="A13466" t="s">
        <v>3541</v>
      </c>
      <c r="B13466">
        <v>2040</v>
      </c>
      <c r="C13466" t="s">
        <v>0</v>
      </c>
      <c r="D13466" t="s">
        <v>2</v>
      </c>
      <c r="E13466" t="s">
        <v>1</v>
      </c>
      <c r="F13466" t="s">
        <v>69</v>
      </c>
      <c r="G13466" t="s">
        <v>61</v>
      </c>
      <c r="H13466" t="s">
        <v>5</v>
      </c>
      <c r="I13466" t="s">
        <v>4764</v>
      </c>
    </row>
    <row r="13467" spans="1:9" x14ac:dyDescent="0.3">
      <c r="A13467" t="s">
        <v>3541</v>
      </c>
      <c r="B13467">
        <v>2040</v>
      </c>
      <c r="C13467" t="s">
        <v>0</v>
      </c>
      <c r="D13467" t="s">
        <v>2</v>
      </c>
      <c r="E13467" t="s">
        <v>1</v>
      </c>
      <c r="F13467" t="s">
        <v>69</v>
      </c>
      <c r="G13467" t="s">
        <v>62</v>
      </c>
      <c r="H13467" t="s">
        <v>5</v>
      </c>
      <c r="I13467">
        <v>3325</v>
      </c>
    </row>
    <row r="13468" spans="1:9" x14ac:dyDescent="0.3">
      <c r="A13468" t="s">
        <v>3541</v>
      </c>
      <c r="B13468">
        <v>2040</v>
      </c>
      <c r="C13468" t="s">
        <v>0</v>
      </c>
      <c r="D13468" t="s">
        <v>2</v>
      </c>
      <c r="E13468" t="s">
        <v>1</v>
      </c>
      <c r="F13468" t="s">
        <v>69</v>
      </c>
      <c r="G13468" t="s">
        <v>63</v>
      </c>
      <c r="H13468" t="s">
        <v>5</v>
      </c>
      <c r="I13468">
        <v>3325</v>
      </c>
    </row>
    <row r="13469" spans="1:9" x14ac:dyDescent="0.3">
      <c r="A13469" t="s">
        <v>3541</v>
      </c>
      <c r="B13469">
        <v>2040</v>
      </c>
      <c r="C13469" t="s">
        <v>0</v>
      </c>
      <c r="D13469" t="s">
        <v>2</v>
      </c>
      <c r="E13469" t="s">
        <v>1</v>
      </c>
      <c r="F13469" t="s">
        <v>69</v>
      </c>
      <c r="G13469" t="s">
        <v>64</v>
      </c>
      <c r="H13469" t="s">
        <v>5</v>
      </c>
      <c r="I13469" t="s">
        <v>4765</v>
      </c>
    </row>
    <row r="13470" spans="1:9" x14ac:dyDescent="0.3">
      <c r="A13470" t="s">
        <v>3541</v>
      </c>
      <c r="B13470">
        <v>2040</v>
      </c>
      <c r="C13470" t="s">
        <v>0</v>
      </c>
      <c r="D13470" t="s">
        <v>2</v>
      </c>
      <c r="E13470" t="s">
        <v>1</v>
      </c>
      <c r="F13470" t="s">
        <v>69</v>
      </c>
      <c r="G13470" t="s">
        <v>21</v>
      </c>
      <c r="H13470" t="s">
        <v>5</v>
      </c>
      <c r="I13470">
        <v>3325</v>
      </c>
    </row>
    <row r="13471" spans="1:9" x14ac:dyDescent="0.3">
      <c r="A13471" t="s">
        <v>3541</v>
      </c>
      <c r="B13471">
        <v>2040</v>
      </c>
      <c r="C13471" t="s">
        <v>0</v>
      </c>
      <c r="D13471" t="s">
        <v>2</v>
      </c>
      <c r="E13471" t="s">
        <v>1</v>
      </c>
      <c r="F13471" t="s">
        <v>69</v>
      </c>
      <c r="G13471" t="s">
        <v>22</v>
      </c>
      <c r="H13471" t="s">
        <v>5</v>
      </c>
      <c r="I13471" t="s">
        <v>4766</v>
      </c>
    </row>
    <row r="13472" spans="1:9" x14ac:dyDescent="0.3">
      <c r="A13472" t="s">
        <v>3541</v>
      </c>
      <c r="B13472">
        <v>2040</v>
      </c>
      <c r="C13472" t="s">
        <v>0</v>
      </c>
      <c r="D13472" t="s">
        <v>2</v>
      </c>
      <c r="E13472" t="s">
        <v>1</v>
      </c>
      <c r="F13472" t="s">
        <v>69</v>
      </c>
      <c r="G13472" t="s">
        <v>23</v>
      </c>
      <c r="H13472" t="s">
        <v>5</v>
      </c>
      <c r="I13472" t="s">
        <v>4767</v>
      </c>
    </row>
    <row r="13473" spans="1:9" x14ac:dyDescent="0.3">
      <c r="A13473" t="s">
        <v>3541</v>
      </c>
      <c r="B13473">
        <v>2040</v>
      </c>
      <c r="C13473" t="s">
        <v>0</v>
      </c>
      <c r="D13473" t="s">
        <v>2</v>
      </c>
      <c r="E13473" t="s">
        <v>1</v>
      </c>
      <c r="F13473" t="s">
        <v>69</v>
      </c>
      <c r="G13473" t="s">
        <v>24</v>
      </c>
      <c r="H13473" t="s">
        <v>5</v>
      </c>
      <c r="I13473" t="s">
        <v>4768</v>
      </c>
    </row>
    <row r="13474" spans="1:9" x14ac:dyDescent="0.3">
      <c r="A13474" t="s">
        <v>3541</v>
      </c>
      <c r="B13474">
        <v>2040</v>
      </c>
      <c r="C13474" t="s">
        <v>0</v>
      </c>
      <c r="D13474" t="s">
        <v>2</v>
      </c>
      <c r="E13474" t="s">
        <v>1</v>
      </c>
      <c r="F13474" t="s">
        <v>69</v>
      </c>
      <c r="G13474" t="s">
        <v>26</v>
      </c>
      <c r="H13474" t="s">
        <v>5</v>
      </c>
      <c r="I13474" t="s">
        <v>4769</v>
      </c>
    </row>
    <row r="13475" spans="1:9" x14ac:dyDescent="0.3">
      <c r="A13475" t="s">
        <v>3541</v>
      </c>
      <c r="B13475">
        <v>2040</v>
      </c>
      <c r="C13475" t="s">
        <v>0</v>
      </c>
      <c r="D13475" t="s">
        <v>2</v>
      </c>
      <c r="E13475" t="s">
        <v>1</v>
      </c>
      <c r="F13475" t="s">
        <v>69</v>
      </c>
      <c r="G13475" t="s">
        <v>66</v>
      </c>
      <c r="H13475" t="s">
        <v>5</v>
      </c>
      <c r="I13475">
        <v>3325</v>
      </c>
    </row>
    <row r="13476" spans="1:9" x14ac:dyDescent="0.3">
      <c r="A13476" t="s">
        <v>3541</v>
      </c>
      <c r="B13476">
        <v>2040</v>
      </c>
      <c r="C13476" t="s">
        <v>0</v>
      </c>
      <c r="D13476" t="s">
        <v>2</v>
      </c>
      <c r="E13476" t="s">
        <v>1</v>
      </c>
      <c r="F13476" t="s">
        <v>69</v>
      </c>
      <c r="G13476" t="s">
        <v>67</v>
      </c>
      <c r="H13476" t="s">
        <v>5</v>
      </c>
      <c r="I13476">
        <v>3325</v>
      </c>
    </row>
    <row r="13477" spans="1:9" x14ac:dyDescent="0.3">
      <c r="A13477" t="s">
        <v>3541</v>
      </c>
      <c r="B13477">
        <v>2040</v>
      </c>
      <c r="C13477" t="s">
        <v>0</v>
      </c>
      <c r="D13477" t="s">
        <v>2</v>
      </c>
      <c r="E13477" t="s">
        <v>1</v>
      </c>
      <c r="F13477" t="s">
        <v>69</v>
      </c>
      <c r="G13477" t="s">
        <v>28</v>
      </c>
      <c r="H13477" t="s">
        <v>5</v>
      </c>
      <c r="I13477" t="s">
        <v>4770</v>
      </c>
    </row>
    <row r="13478" spans="1:9" x14ac:dyDescent="0.3">
      <c r="A13478" t="s">
        <v>3541</v>
      </c>
      <c r="B13478">
        <v>2040</v>
      </c>
      <c r="C13478" t="s">
        <v>0</v>
      </c>
      <c r="D13478" t="s">
        <v>2</v>
      </c>
      <c r="E13478" t="s">
        <v>1</v>
      </c>
      <c r="F13478" t="s">
        <v>69</v>
      </c>
      <c r="G13478" t="s">
        <v>29</v>
      </c>
      <c r="H13478" t="s">
        <v>5</v>
      </c>
      <c r="I13478" t="s">
        <v>4771</v>
      </c>
    </row>
    <row r="13479" spans="1:9" x14ac:dyDescent="0.3">
      <c r="A13479" t="s">
        <v>3541</v>
      </c>
      <c r="B13479">
        <v>2040</v>
      </c>
      <c r="C13479" t="s">
        <v>0</v>
      </c>
      <c r="D13479" t="s">
        <v>2</v>
      </c>
      <c r="E13479" t="s">
        <v>1</v>
      </c>
      <c r="F13479" t="s">
        <v>69</v>
      </c>
      <c r="G13479" t="s">
        <v>30</v>
      </c>
      <c r="H13479" t="s">
        <v>5</v>
      </c>
      <c r="I13479" t="s">
        <v>4772</v>
      </c>
    </row>
    <row r="13480" spans="1:9" x14ac:dyDescent="0.3">
      <c r="A13480" t="s">
        <v>3541</v>
      </c>
      <c r="B13480">
        <v>2040</v>
      </c>
      <c r="C13480" t="s">
        <v>0</v>
      </c>
      <c r="D13480" t="s">
        <v>2</v>
      </c>
      <c r="E13480" t="s">
        <v>1</v>
      </c>
      <c r="F13480" t="s">
        <v>69</v>
      </c>
      <c r="G13480" t="s">
        <v>31</v>
      </c>
      <c r="H13480" t="s">
        <v>5</v>
      </c>
      <c r="I13480" t="s">
        <v>4773</v>
      </c>
    </row>
    <row r="13481" spans="1:9" x14ac:dyDescent="0.3">
      <c r="A13481" t="s">
        <v>3541</v>
      </c>
      <c r="B13481">
        <v>2040</v>
      </c>
      <c r="C13481" t="s">
        <v>0</v>
      </c>
      <c r="D13481" t="s">
        <v>2</v>
      </c>
      <c r="E13481" t="s">
        <v>1</v>
      </c>
      <c r="F13481" t="s">
        <v>69</v>
      </c>
      <c r="G13481" t="s">
        <v>32</v>
      </c>
      <c r="H13481" t="s">
        <v>5</v>
      </c>
      <c r="I13481" t="s">
        <v>3843</v>
      </c>
    </row>
    <row r="13482" spans="1:9" x14ac:dyDescent="0.3">
      <c r="A13482" t="s">
        <v>3541</v>
      </c>
      <c r="B13482">
        <v>2040</v>
      </c>
      <c r="C13482" t="s">
        <v>0</v>
      </c>
      <c r="D13482" t="s">
        <v>2</v>
      </c>
      <c r="E13482" t="s">
        <v>1</v>
      </c>
      <c r="F13482" t="s">
        <v>69</v>
      </c>
      <c r="G13482" t="s">
        <v>33</v>
      </c>
      <c r="H13482" t="s">
        <v>5</v>
      </c>
      <c r="I13482" t="s">
        <v>4774</v>
      </c>
    </row>
    <row r="13483" spans="1:9" x14ac:dyDescent="0.3">
      <c r="A13483" t="s">
        <v>3541</v>
      </c>
      <c r="B13483">
        <v>2040</v>
      </c>
      <c r="C13483" t="s">
        <v>0</v>
      </c>
      <c r="D13483" t="s">
        <v>2</v>
      </c>
      <c r="E13483" t="s">
        <v>1</v>
      </c>
      <c r="F13483" t="s">
        <v>69</v>
      </c>
      <c r="G13483" t="s">
        <v>35</v>
      </c>
      <c r="H13483" t="s">
        <v>5</v>
      </c>
      <c r="I13483">
        <v>3325</v>
      </c>
    </row>
    <row r="13484" spans="1:9" x14ac:dyDescent="0.3">
      <c r="A13484" t="s">
        <v>3541</v>
      </c>
      <c r="B13484">
        <v>2040</v>
      </c>
      <c r="C13484" t="s">
        <v>0</v>
      </c>
      <c r="D13484" t="s">
        <v>2</v>
      </c>
      <c r="E13484" t="s">
        <v>1</v>
      </c>
      <c r="F13484" t="s">
        <v>69</v>
      </c>
      <c r="G13484" t="s">
        <v>37</v>
      </c>
      <c r="H13484" t="s">
        <v>5</v>
      </c>
      <c r="I13484">
        <v>3325</v>
      </c>
    </row>
    <row r="13485" spans="1:9" x14ac:dyDescent="0.3">
      <c r="A13485" t="s">
        <v>3541</v>
      </c>
      <c r="B13485">
        <v>2040</v>
      </c>
      <c r="C13485" t="s">
        <v>0</v>
      </c>
      <c r="D13485" t="s">
        <v>2</v>
      </c>
      <c r="E13485" t="s">
        <v>1</v>
      </c>
      <c r="F13485" t="s">
        <v>69</v>
      </c>
      <c r="G13485" t="s">
        <v>38</v>
      </c>
      <c r="H13485" t="s">
        <v>5</v>
      </c>
      <c r="I13485">
        <v>3325</v>
      </c>
    </row>
    <row r="13486" spans="1:9" x14ac:dyDescent="0.3">
      <c r="A13486" t="s">
        <v>3541</v>
      </c>
      <c r="B13486">
        <v>2040</v>
      </c>
      <c r="C13486" t="s">
        <v>0</v>
      </c>
      <c r="D13486" t="s">
        <v>2</v>
      </c>
      <c r="E13486" t="s">
        <v>1</v>
      </c>
      <c r="F13486" t="s">
        <v>69</v>
      </c>
      <c r="G13486" t="s">
        <v>40</v>
      </c>
      <c r="H13486" t="s">
        <v>5</v>
      </c>
      <c r="I13486" t="s">
        <v>4775</v>
      </c>
    </row>
    <row r="13487" spans="1:9" x14ac:dyDescent="0.3">
      <c r="A13487" t="s">
        <v>3541</v>
      </c>
      <c r="B13487">
        <v>2040</v>
      </c>
      <c r="C13487" t="s">
        <v>0</v>
      </c>
      <c r="D13487" t="s">
        <v>2</v>
      </c>
      <c r="E13487" t="s">
        <v>1</v>
      </c>
      <c r="F13487" t="s">
        <v>69</v>
      </c>
      <c r="G13487" t="s">
        <v>41</v>
      </c>
      <c r="H13487" t="s">
        <v>5</v>
      </c>
      <c r="I13487" t="s">
        <v>4776</v>
      </c>
    </row>
    <row r="13488" spans="1:9" x14ac:dyDescent="0.3">
      <c r="A13488" t="s">
        <v>3541</v>
      </c>
      <c r="B13488">
        <v>2040</v>
      </c>
      <c r="C13488" t="s">
        <v>0</v>
      </c>
      <c r="D13488" t="s">
        <v>2</v>
      </c>
      <c r="E13488" t="s">
        <v>1</v>
      </c>
      <c r="F13488" t="s">
        <v>43</v>
      </c>
      <c r="G13488" t="s">
        <v>7</v>
      </c>
      <c r="H13488" t="s">
        <v>5</v>
      </c>
      <c r="I13488" s="1">
        <v>119618</v>
      </c>
    </row>
    <row r="13489" spans="1:9" x14ac:dyDescent="0.3">
      <c r="A13489" t="s">
        <v>3541</v>
      </c>
      <c r="B13489">
        <v>2040</v>
      </c>
      <c r="C13489" t="s">
        <v>0</v>
      </c>
      <c r="D13489" t="s">
        <v>2</v>
      </c>
      <c r="E13489" t="s">
        <v>1</v>
      </c>
      <c r="F13489" t="s">
        <v>43</v>
      </c>
      <c r="G13489" t="s">
        <v>8</v>
      </c>
      <c r="H13489" t="s">
        <v>5</v>
      </c>
      <c r="I13489" t="s">
        <v>4777</v>
      </c>
    </row>
    <row r="13490" spans="1:9" x14ac:dyDescent="0.3">
      <c r="A13490" t="s">
        <v>3541</v>
      </c>
      <c r="B13490">
        <v>2040</v>
      </c>
      <c r="C13490" t="s">
        <v>0</v>
      </c>
      <c r="D13490" t="s">
        <v>2</v>
      </c>
      <c r="E13490" t="s">
        <v>1</v>
      </c>
      <c r="F13490" t="s">
        <v>43</v>
      </c>
      <c r="G13490" t="s">
        <v>9</v>
      </c>
      <c r="H13490" t="s">
        <v>5</v>
      </c>
      <c r="I13490" t="s">
        <v>4778</v>
      </c>
    </row>
    <row r="13491" spans="1:9" x14ac:dyDescent="0.3">
      <c r="A13491" t="s">
        <v>3541</v>
      </c>
      <c r="B13491">
        <v>2040</v>
      </c>
      <c r="C13491" t="s">
        <v>0</v>
      </c>
      <c r="D13491" t="s">
        <v>2</v>
      </c>
      <c r="E13491" t="s">
        <v>1</v>
      </c>
      <c r="F13491" t="s">
        <v>43</v>
      </c>
      <c r="G13491" t="s">
        <v>44</v>
      </c>
      <c r="H13491" t="s">
        <v>5</v>
      </c>
      <c r="I13491" t="s">
        <v>4779</v>
      </c>
    </row>
    <row r="13492" spans="1:9" x14ac:dyDescent="0.3">
      <c r="A13492" t="s">
        <v>3541</v>
      </c>
      <c r="B13492">
        <v>2040</v>
      </c>
      <c r="C13492" t="s">
        <v>0</v>
      </c>
      <c r="D13492" t="s">
        <v>2</v>
      </c>
      <c r="E13492" t="s">
        <v>1</v>
      </c>
      <c r="F13492" t="s">
        <v>43</v>
      </c>
      <c r="G13492" t="s">
        <v>14</v>
      </c>
      <c r="H13492" t="s">
        <v>5</v>
      </c>
      <c r="I13492" s="1">
        <v>236657</v>
      </c>
    </row>
    <row r="13493" spans="1:9" x14ac:dyDescent="0.3">
      <c r="A13493" t="s">
        <v>3541</v>
      </c>
      <c r="B13493">
        <v>2040</v>
      </c>
      <c r="C13493" t="s">
        <v>0</v>
      </c>
      <c r="D13493" t="s">
        <v>2</v>
      </c>
      <c r="E13493" t="s">
        <v>1</v>
      </c>
      <c r="F13493" t="s">
        <v>43</v>
      </c>
      <c r="G13493" t="s">
        <v>45</v>
      </c>
      <c r="H13493" t="s">
        <v>5</v>
      </c>
      <c r="I13493" t="s">
        <v>4780</v>
      </c>
    </row>
    <row r="13494" spans="1:9" x14ac:dyDescent="0.3">
      <c r="A13494" t="s">
        <v>3541</v>
      </c>
      <c r="B13494">
        <v>2040</v>
      </c>
      <c r="C13494" t="s">
        <v>0</v>
      </c>
      <c r="D13494" t="s">
        <v>2</v>
      </c>
      <c r="E13494" t="s">
        <v>1</v>
      </c>
      <c r="F13494" t="s">
        <v>43</v>
      </c>
      <c r="G13494" t="s">
        <v>46</v>
      </c>
      <c r="H13494" t="s">
        <v>5</v>
      </c>
      <c r="I13494" t="s">
        <v>4781</v>
      </c>
    </row>
    <row r="13495" spans="1:9" x14ac:dyDescent="0.3">
      <c r="A13495" t="s">
        <v>3541</v>
      </c>
      <c r="B13495">
        <v>2040</v>
      </c>
      <c r="C13495" t="s">
        <v>0</v>
      </c>
      <c r="D13495" t="s">
        <v>2</v>
      </c>
      <c r="E13495" t="s">
        <v>1</v>
      </c>
      <c r="F13495" t="s">
        <v>43</v>
      </c>
      <c r="G13495" t="s">
        <v>47</v>
      </c>
      <c r="H13495" t="s">
        <v>5</v>
      </c>
      <c r="I13495" t="s">
        <v>4782</v>
      </c>
    </row>
    <row r="13496" spans="1:9" x14ac:dyDescent="0.3">
      <c r="A13496" t="s">
        <v>3541</v>
      </c>
      <c r="B13496">
        <v>2040</v>
      </c>
      <c r="C13496" t="s">
        <v>0</v>
      </c>
      <c r="D13496" t="s">
        <v>2</v>
      </c>
      <c r="E13496" t="s">
        <v>1</v>
      </c>
      <c r="F13496" t="s">
        <v>43</v>
      </c>
      <c r="G13496" t="s">
        <v>48</v>
      </c>
      <c r="H13496" t="s">
        <v>5</v>
      </c>
      <c r="I13496" s="1">
        <v>255247</v>
      </c>
    </row>
    <row r="13497" spans="1:9" x14ac:dyDescent="0.3">
      <c r="A13497" t="s">
        <v>3541</v>
      </c>
      <c r="B13497">
        <v>2040</v>
      </c>
      <c r="C13497" t="s">
        <v>0</v>
      </c>
      <c r="D13497" t="s">
        <v>2</v>
      </c>
      <c r="E13497" t="s">
        <v>1</v>
      </c>
      <c r="F13497" t="s">
        <v>43</v>
      </c>
      <c r="G13497" t="s">
        <v>49</v>
      </c>
      <c r="H13497" t="s">
        <v>5</v>
      </c>
      <c r="I13497" s="1">
        <v>339835</v>
      </c>
    </row>
    <row r="13498" spans="1:9" x14ac:dyDescent="0.3">
      <c r="A13498" t="s">
        <v>3541</v>
      </c>
      <c r="B13498">
        <v>2040</v>
      </c>
      <c r="C13498" t="s">
        <v>0</v>
      </c>
      <c r="D13498" t="s">
        <v>2</v>
      </c>
      <c r="E13498" t="s">
        <v>1</v>
      </c>
      <c r="F13498" t="s">
        <v>43</v>
      </c>
      <c r="G13498" t="s">
        <v>55</v>
      </c>
      <c r="H13498" t="s">
        <v>5</v>
      </c>
      <c r="I13498" t="s">
        <v>4783</v>
      </c>
    </row>
    <row r="13499" spans="1:9" x14ac:dyDescent="0.3">
      <c r="A13499" t="s">
        <v>3541</v>
      </c>
      <c r="B13499">
        <v>2040</v>
      </c>
      <c r="C13499" t="s">
        <v>0</v>
      </c>
      <c r="D13499" t="s">
        <v>2</v>
      </c>
      <c r="E13499" t="s">
        <v>1</v>
      </c>
      <c r="F13499" t="s">
        <v>43</v>
      </c>
      <c r="G13499" t="s">
        <v>56</v>
      </c>
      <c r="H13499" t="s">
        <v>5</v>
      </c>
      <c r="I13499" t="s">
        <v>4784</v>
      </c>
    </row>
    <row r="13500" spans="1:9" x14ac:dyDescent="0.3">
      <c r="A13500" t="s">
        <v>3541</v>
      </c>
      <c r="B13500">
        <v>2040</v>
      </c>
      <c r="C13500" t="s">
        <v>0</v>
      </c>
      <c r="D13500" t="s">
        <v>2</v>
      </c>
      <c r="E13500" t="s">
        <v>1</v>
      </c>
      <c r="F13500" t="s">
        <v>43</v>
      </c>
      <c r="G13500" t="s">
        <v>57</v>
      </c>
      <c r="H13500" t="s">
        <v>5</v>
      </c>
      <c r="I13500" t="s">
        <v>4785</v>
      </c>
    </row>
    <row r="13501" spans="1:9" x14ac:dyDescent="0.3">
      <c r="A13501" t="s">
        <v>3541</v>
      </c>
      <c r="B13501">
        <v>2040</v>
      </c>
      <c r="C13501" t="s">
        <v>0</v>
      </c>
      <c r="D13501" t="s">
        <v>2</v>
      </c>
      <c r="E13501" t="s">
        <v>1</v>
      </c>
      <c r="F13501" t="s">
        <v>43</v>
      </c>
      <c r="G13501" t="s">
        <v>60</v>
      </c>
      <c r="H13501" t="s">
        <v>5</v>
      </c>
      <c r="I13501" s="1">
        <v>532037</v>
      </c>
    </row>
    <row r="13502" spans="1:9" x14ac:dyDescent="0.3">
      <c r="A13502" t="s">
        <v>3541</v>
      </c>
      <c r="B13502">
        <v>2040</v>
      </c>
      <c r="C13502" t="s">
        <v>0</v>
      </c>
      <c r="D13502" t="s">
        <v>2</v>
      </c>
      <c r="E13502" t="s">
        <v>1</v>
      </c>
      <c r="F13502" t="s">
        <v>43</v>
      </c>
      <c r="G13502" t="s">
        <v>61</v>
      </c>
      <c r="H13502" t="s">
        <v>5</v>
      </c>
      <c r="I13502" t="s">
        <v>4786</v>
      </c>
    </row>
    <row r="13503" spans="1:9" x14ac:dyDescent="0.3">
      <c r="A13503" t="s">
        <v>3541</v>
      </c>
      <c r="B13503">
        <v>2040</v>
      </c>
      <c r="C13503" t="s">
        <v>0</v>
      </c>
      <c r="D13503" t="s">
        <v>2</v>
      </c>
      <c r="E13503" t="s">
        <v>1</v>
      </c>
      <c r="F13503" t="s">
        <v>43</v>
      </c>
      <c r="G13503" t="s">
        <v>62</v>
      </c>
      <c r="H13503" t="s">
        <v>5</v>
      </c>
      <c r="I13503" t="s">
        <v>4787</v>
      </c>
    </row>
    <row r="13504" spans="1:9" x14ac:dyDescent="0.3">
      <c r="A13504" t="s">
        <v>3541</v>
      </c>
      <c r="B13504">
        <v>2040</v>
      </c>
      <c r="C13504" t="s">
        <v>0</v>
      </c>
      <c r="D13504" t="s">
        <v>2</v>
      </c>
      <c r="E13504" t="s">
        <v>1</v>
      </c>
      <c r="F13504" t="s">
        <v>43</v>
      </c>
      <c r="G13504" t="s">
        <v>63</v>
      </c>
      <c r="H13504" t="s">
        <v>5</v>
      </c>
      <c r="I13504" t="s">
        <v>4788</v>
      </c>
    </row>
    <row r="13505" spans="1:9" x14ac:dyDescent="0.3">
      <c r="A13505" t="s">
        <v>3541</v>
      </c>
      <c r="B13505">
        <v>2040</v>
      </c>
      <c r="C13505" t="s">
        <v>0</v>
      </c>
      <c r="D13505" t="s">
        <v>2</v>
      </c>
      <c r="E13505" t="s">
        <v>1</v>
      </c>
      <c r="F13505" t="s">
        <v>43</v>
      </c>
      <c r="G13505" t="s">
        <v>64</v>
      </c>
      <c r="H13505" t="s">
        <v>5</v>
      </c>
      <c r="I13505" t="s">
        <v>4789</v>
      </c>
    </row>
    <row r="13506" spans="1:9" x14ac:dyDescent="0.3">
      <c r="A13506" t="s">
        <v>3541</v>
      </c>
      <c r="B13506">
        <v>2040</v>
      </c>
      <c r="C13506" t="s">
        <v>0</v>
      </c>
      <c r="D13506" t="s">
        <v>2</v>
      </c>
      <c r="E13506" t="s">
        <v>1</v>
      </c>
      <c r="F13506" t="s">
        <v>43</v>
      </c>
      <c r="G13506" t="s">
        <v>21</v>
      </c>
      <c r="H13506" t="s">
        <v>5</v>
      </c>
      <c r="I13506" t="s">
        <v>4790</v>
      </c>
    </row>
    <row r="13507" spans="1:9" x14ac:dyDescent="0.3">
      <c r="A13507" t="s">
        <v>3541</v>
      </c>
      <c r="B13507">
        <v>2040</v>
      </c>
      <c r="C13507" t="s">
        <v>0</v>
      </c>
      <c r="D13507" t="s">
        <v>2</v>
      </c>
      <c r="E13507" t="s">
        <v>1</v>
      </c>
      <c r="F13507" t="s">
        <v>43</v>
      </c>
      <c r="G13507" t="s">
        <v>22</v>
      </c>
      <c r="H13507" t="s">
        <v>5</v>
      </c>
      <c r="I13507" s="1">
        <v>900875</v>
      </c>
    </row>
    <row r="13508" spans="1:9" x14ac:dyDescent="0.3">
      <c r="A13508" t="s">
        <v>3541</v>
      </c>
      <c r="B13508">
        <v>2040</v>
      </c>
      <c r="C13508" t="s">
        <v>0</v>
      </c>
      <c r="D13508" t="s">
        <v>2</v>
      </c>
      <c r="E13508" t="s">
        <v>1</v>
      </c>
      <c r="F13508" t="s">
        <v>43</v>
      </c>
      <c r="G13508" t="s">
        <v>23</v>
      </c>
      <c r="H13508" t="s">
        <v>5</v>
      </c>
      <c r="I13508" s="1">
        <v>640318</v>
      </c>
    </row>
    <row r="13509" spans="1:9" x14ac:dyDescent="0.3">
      <c r="A13509" t="s">
        <v>3541</v>
      </c>
      <c r="B13509">
        <v>2040</v>
      </c>
      <c r="C13509" t="s">
        <v>0</v>
      </c>
      <c r="D13509" t="s">
        <v>2</v>
      </c>
      <c r="E13509" t="s">
        <v>1</v>
      </c>
      <c r="F13509" t="s">
        <v>43</v>
      </c>
      <c r="G13509" t="s">
        <v>24</v>
      </c>
      <c r="H13509" t="s">
        <v>5</v>
      </c>
      <c r="I13509" s="1">
        <v>243419</v>
      </c>
    </row>
    <row r="13510" spans="1:9" x14ac:dyDescent="0.3">
      <c r="A13510" t="s">
        <v>3541</v>
      </c>
      <c r="B13510">
        <v>2040</v>
      </c>
      <c r="C13510" t="s">
        <v>0</v>
      </c>
      <c r="D13510" t="s">
        <v>2</v>
      </c>
      <c r="E13510" t="s">
        <v>1</v>
      </c>
      <c r="F13510" t="s">
        <v>43</v>
      </c>
      <c r="G13510" t="s">
        <v>26</v>
      </c>
      <c r="H13510" t="s">
        <v>5</v>
      </c>
      <c r="I13510" t="s">
        <v>4791</v>
      </c>
    </row>
    <row r="13511" spans="1:9" x14ac:dyDescent="0.3">
      <c r="A13511" t="s">
        <v>3541</v>
      </c>
      <c r="B13511">
        <v>2040</v>
      </c>
      <c r="C13511" t="s">
        <v>0</v>
      </c>
      <c r="D13511" t="s">
        <v>2</v>
      </c>
      <c r="E13511" t="s">
        <v>1</v>
      </c>
      <c r="F13511" t="s">
        <v>43</v>
      </c>
      <c r="G13511" t="s">
        <v>66</v>
      </c>
      <c r="H13511" t="s">
        <v>5</v>
      </c>
      <c r="I13511" t="s">
        <v>4792</v>
      </c>
    </row>
    <row r="13512" spans="1:9" x14ac:dyDescent="0.3">
      <c r="A13512" t="s">
        <v>3541</v>
      </c>
      <c r="B13512">
        <v>2040</v>
      </c>
      <c r="C13512" t="s">
        <v>0</v>
      </c>
      <c r="D13512" t="s">
        <v>2</v>
      </c>
      <c r="E13512" t="s">
        <v>1</v>
      </c>
      <c r="F13512" t="s">
        <v>43</v>
      </c>
      <c r="G13512" t="s">
        <v>67</v>
      </c>
      <c r="H13512" t="s">
        <v>5</v>
      </c>
      <c r="I13512" t="s">
        <v>4793</v>
      </c>
    </row>
    <row r="13513" spans="1:9" x14ac:dyDescent="0.3">
      <c r="A13513" t="s">
        <v>3541</v>
      </c>
      <c r="B13513">
        <v>2040</v>
      </c>
      <c r="C13513" t="s">
        <v>0</v>
      </c>
      <c r="D13513" t="s">
        <v>2</v>
      </c>
      <c r="E13513" t="s">
        <v>1</v>
      </c>
      <c r="F13513" t="s">
        <v>43</v>
      </c>
      <c r="G13513" t="s">
        <v>28</v>
      </c>
      <c r="H13513" t="s">
        <v>5</v>
      </c>
      <c r="I13513" t="s">
        <v>4794</v>
      </c>
    </row>
    <row r="13514" spans="1:9" x14ac:dyDescent="0.3">
      <c r="A13514" t="s">
        <v>3541</v>
      </c>
      <c r="B13514">
        <v>2040</v>
      </c>
      <c r="C13514" t="s">
        <v>0</v>
      </c>
      <c r="D13514" t="s">
        <v>2</v>
      </c>
      <c r="E13514" t="s">
        <v>1</v>
      </c>
      <c r="F13514" t="s">
        <v>43</v>
      </c>
      <c r="G13514" t="s">
        <v>29</v>
      </c>
      <c r="H13514" t="s">
        <v>5</v>
      </c>
      <c r="I13514" t="s">
        <v>4795</v>
      </c>
    </row>
    <row r="13515" spans="1:9" x14ac:dyDescent="0.3">
      <c r="A13515" t="s">
        <v>3541</v>
      </c>
      <c r="B13515">
        <v>2040</v>
      </c>
      <c r="C13515" t="s">
        <v>0</v>
      </c>
      <c r="D13515" t="s">
        <v>2</v>
      </c>
      <c r="E13515" t="s">
        <v>1</v>
      </c>
      <c r="F13515" t="s">
        <v>43</v>
      </c>
      <c r="G13515" t="s">
        <v>30</v>
      </c>
      <c r="H13515" t="s">
        <v>5</v>
      </c>
      <c r="I13515" s="1">
        <v>308938</v>
      </c>
    </row>
    <row r="13516" spans="1:9" x14ac:dyDescent="0.3">
      <c r="A13516" t="s">
        <v>3541</v>
      </c>
      <c r="B13516">
        <v>2040</v>
      </c>
      <c r="C13516" t="s">
        <v>0</v>
      </c>
      <c r="D13516" t="s">
        <v>2</v>
      </c>
      <c r="E13516" t="s">
        <v>1</v>
      </c>
      <c r="F13516" t="s">
        <v>43</v>
      </c>
      <c r="G13516" t="s">
        <v>31</v>
      </c>
      <c r="H13516" t="s">
        <v>5</v>
      </c>
      <c r="I13516" s="1">
        <v>110271</v>
      </c>
    </row>
    <row r="13517" spans="1:9" x14ac:dyDescent="0.3">
      <c r="A13517" t="s">
        <v>3541</v>
      </c>
      <c r="B13517">
        <v>2040</v>
      </c>
      <c r="C13517" t="s">
        <v>0</v>
      </c>
      <c r="D13517" t="s">
        <v>2</v>
      </c>
      <c r="E13517" t="s">
        <v>1</v>
      </c>
      <c r="F13517" t="s">
        <v>43</v>
      </c>
      <c r="G13517" t="s">
        <v>33</v>
      </c>
      <c r="H13517" t="s">
        <v>5</v>
      </c>
      <c r="I13517" t="s">
        <v>4796</v>
      </c>
    </row>
    <row r="13518" spans="1:9" x14ac:dyDescent="0.3">
      <c r="A13518" t="s">
        <v>3541</v>
      </c>
      <c r="B13518">
        <v>2040</v>
      </c>
      <c r="C13518" t="s">
        <v>0</v>
      </c>
      <c r="D13518" t="s">
        <v>2</v>
      </c>
      <c r="E13518" t="s">
        <v>1</v>
      </c>
      <c r="F13518" t="s">
        <v>43</v>
      </c>
      <c r="G13518" t="s">
        <v>35</v>
      </c>
      <c r="H13518" t="s">
        <v>5</v>
      </c>
      <c r="I13518" t="s">
        <v>4797</v>
      </c>
    </row>
    <row r="13519" spans="1:9" x14ac:dyDescent="0.3">
      <c r="A13519" t="s">
        <v>3541</v>
      </c>
      <c r="B13519">
        <v>2040</v>
      </c>
      <c r="C13519" t="s">
        <v>0</v>
      </c>
      <c r="D13519" t="s">
        <v>2</v>
      </c>
      <c r="E13519" t="s">
        <v>1</v>
      </c>
      <c r="F13519" t="s">
        <v>43</v>
      </c>
      <c r="G13519" t="s">
        <v>37</v>
      </c>
      <c r="H13519" t="s">
        <v>5</v>
      </c>
      <c r="I13519" t="s">
        <v>4798</v>
      </c>
    </row>
    <row r="13520" spans="1:9" x14ac:dyDescent="0.3">
      <c r="A13520" t="s">
        <v>3541</v>
      </c>
      <c r="B13520">
        <v>2040</v>
      </c>
      <c r="C13520" t="s">
        <v>0</v>
      </c>
      <c r="D13520" t="s">
        <v>2</v>
      </c>
      <c r="E13520" t="s">
        <v>1</v>
      </c>
      <c r="F13520" t="s">
        <v>43</v>
      </c>
      <c r="G13520" t="s">
        <v>38</v>
      </c>
      <c r="H13520" t="s">
        <v>5</v>
      </c>
      <c r="I13520" t="s">
        <v>4799</v>
      </c>
    </row>
    <row r="13521" spans="1:9" x14ac:dyDescent="0.3">
      <c r="A13521" t="s">
        <v>3541</v>
      </c>
      <c r="B13521">
        <v>2040</v>
      </c>
      <c r="C13521" t="s">
        <v>0</v>
      </c>
      <c r="D13521" t="s">
        <v>2</v>
      </c>
      <c r="E13521" t="s">
        <v>1</v>
      </c>
      <c r="F13521" t="s">
        <v>83</v>
      </c>
      <c r="G13521" t="s">
        <v>4</v>
      </c>
      <c r="H13521" t="s">
        <v>5</v>
      </c>
      <c r="I13521" t="s">
        <v>4800</v>
      </c>
    </row>
    <row r="13522" spans="1:9" x14ac:dyDescent="0.3">
      <c r="A13522" t="s">
        <v>3541</v>
      </c>
      <c r="B13522">
        <v>2040</v>
      </c>
      <c r="C13522" t="s">
        <v>0</v>
      </c>
      <c r="D13522" t="s">
        <v>2</v>
      </c>
      <c r="E13522" t="s">
        <v>1</v>
      </c>
      <c r="F13522" t="s">
        <v>83</v>
      </c>
      <c r="G13522" t="s">
        <v>6</v>
      </c>
      <c r="H13522" t="s">
        <v>5</v>
      </c>
      <c r="I13522" t="s">
        <v>4801</v>
      </c>
    </row>
    <row r="13523" spans="1:9" x14ac:dyDescent="0.3">
      <c r="A13523" t="s">
        <v>3541</v>
      </c>
      <c r="B13523">
        <v>2040</v>
      </c>
      <c r="C13523" t="s">
        <v>0</v>
      </c>
      <c r="D13523" t="s">
        <v>2</v>
      </c>
      <c r="E13523" t="s">
        <v>1</v>
      </c>
      <c r="F13523" t="s">
        <v>83</v>
      </c>
      <c r="G13523" t="s">
        <v>7</v>
      </c>
      <c r="H13523" t="s">
        <v>5</v>
      </c>
      <c r="I13523" t="s">
        <v>4802</v>
      </c>
    </row>
    <row r="13524" spans="1:9" x14ac:dyDescent="0.3">
      <c r="A13524" t="s">
        <v>3541</v>
      </c>
      <c r="B13524">
        <v>2040</v>
      </c>
      <c r="C13524" t="s">
        <v>0</v>
      </c>
      <c r="D13524" t="s">
        <v>2</v>
      </c>
      <c r="E13524" t="s">
        <v>1</v>
      </c>
      <c r="F13524" t="s">
        <v>83</v>
      </c>
      <c r="G13524" t="s">
        <v>8</v>
      </c>
      <c r="H13524" t="s">
        <v>5</v>
      </c>
      <c r="I13524" t="s">
        <v>4803</v>
      </c>
    </row>
    <row r="13525" spans="1:9" x14ac:dyDescent="0.3">
      <c r="A13525" t="s">
        <v>3541</v>
      </c>
      <c r="B13525">
        <v>2040</v>
      </c>
      <c r="C13525" t="s">
        <v>0</v>
      </c>
      <c r="D13525" t="s">
        <v>2</v>
      </c>
      <c r="E13525" t="s">
        <v>1</v>
      </c>
      <c r="F13525" t="s">
        <v>83</v>
      </c>
      <c r="G13525" t="s">
        <v>9</v>
      </c>
      <c r="H13525" t="s">
        <v>5</v>
      </c>
      <c r="I13525" t="s">
        <v>4804</v>
      </c>
    </row>
    <row r="13526" spans="1:9" x14ac:dyDescent="0.3">
      <c r="A13526" t="s">
        <v>3541</v>
      </c>
      <c r="B13526">
        <v>2040</v>
      </c>
      <c r="C13526" t="s">
        <v>0</v>
      </c>
      <c r="D13526" t="s">
        <v>2</v>
      </c>
      <c r="E13526" t="s">
        <v>1</v>
      </c>
      <c r="F13526" t="s">
        <v>83</v>
      </c>
      <c r="G13526" t="s">
        <v>44</v>
      </c>
      <c r="H13526" t="s">
        <v>5</v>
      </c>
      <c r="I13526" t="s">
        <v>4805</v>
      </c>
    </row>
    <row r="13527" spans="1:9" x14ac:dyDescent="0.3">
      <c r="A13527" t="s">
        <v>3541</v>
      </c>
      <c r="B13527">
        <v>2040</v>
      </c>
      <c r="C13527" t="s">
        <v>0</v>
      </c>
      <c r="D13527" t="s">
        <v>2</v>
      </c>
      <c r="E13527" t="s">
        <v>1</v>
      </c>
      <c r="F13527" t="s">
        <v>83</v>
      </c>
      <c r="G13527" t="s">
        <v>10</v>
      </c>
      <c r="H13527" t="s">
        <v>5</v>
      </c>
      <c r="I13527" t="s">
        <v>4806</v>
      </c>
    </row>
    <row r="13528" spans="1:9" x14ac:dyDescent="0.3">
      <c r="A13528" t="s">
        <v>3541</v>
      </c>
      <c r="B13528">
        <v>2040</v>
      </c>
      <c r="C13528" t="s">
        <v>0</v>
      </c>
      <c r="D13528" t="s">
        <v>2</v>
      </c>
      <c r="E13528" t="s">
        <v>1</v>
      </c>
      <c r="F13528" t="s">
        <v>83</v>
      </c>
      <c r="G13528" t="s">
        <v>11</v>
      </c>
      <c r="H13528" t="s">
        <v>5</v>
      </c>
      <c r="I13528" t="s">
        <v>4807</v>
      </c>
    </row>
    <row r="13529" spans="1:9" x14ac:dyDescent="0.3">
      <c r="A13529" t="s">
        <v>3541</v>
      </c>
      <c r="B13529">
        <v>2040</v>
      </c>
      <c r="C13529" t="s">
        <v>0</v>
      </c>
      <c r="D13529" t="s">
        <v>2</v>
      </c>
      <c r="E13529" t="s">
        <v>1</v>
      </c>
      <c r="F13529" t="s">
        <v>83</v>
      </c>
      <c r="G13529" t="s">
        <v>12</v>
      </c>
      <c r="H13529" t="s">
        <v>5</v>
      </c>
      <c r="I13529" t="s">
        <v>4808</v>
      </c>
    </row>
    <row r="13530" spans="1:9" x14ac:dyDescent="0.3">
      <c r="A13530" t="s">
        <v>3541</v>
      </c>
      <c r="B13530">
        <v>2040</v>
      </c>
      <c r="C13530" t="s">
        <v>0</v>
      </c>
      <c r="D13530" t="s">
        <v>2</v>
      </c>
      <c r="E13530" t="s">
        <v>1</v>
      </c>
      <c r="F13530" t="s">
        <v>83</v>
      </c>
      <c r="G13530" t="s">
        <v>13</v>
      </c>
      <c r="H13530" t="s">
        <v>5</v>
      </c>
      <c r="I13530" t="s">
        <v>4809</v>
      </c>
    </row>
    <row r="13531" spans="1:9" x14ac:dyDescent="0.3">
      <c r="A13531" t="s">
        <v>3541</v>
      </c>
      <c r="B13531">
        <v>2040</v>
      </c>
      <c r="C13531" t="s">
        <v>0</v>
      </c>
      <c r="D13531" t="s">
        <v>2</v>
      </c>
      <c r="E13531" t="s">
        <v>1</v>
      </c>
      <c r="F13531" t="s">
        <v>83</v>
      </c>
      <c r="G13531" t="s">
        <v>14</v>
      </c>
      <c r="H13531" t="s">
        <v>5</v>
      </c>
      <c r="I13531" t="s">
        <v>4810</v>
      </c>
    </row>
    <row r="13532" spans="1:9" x14ac:dyDescent="0.3">
      <c r="A13532" t="s">
        <v>3541</v>
      </c>
      <c r="B13532">
        <v>2040</v>
      </c>
      <c r="C13532" t="s">
        <v>0</v>
      </c>
      <c r="D13532" t="s">
        <v>2</v>
      </c>
      <c r="E13532" t="s">
        <v>1</v>
      </c>
      <c r="F13532" t="s">
        <v>83</v>
      </c>
      <c r="G13532" t="s">
        <v>45</v>
      </c>
      <c r="H13532" t="s">
        <v>5</v>
      </c>
      <c r="I13532" t="s">
        <v>4811</v>
      </c>
    </row>
    <row r="13533" spans="1:9" x14ac:dyDescent="0.3">
      <c r="A13533" t="s">
        <v>3541</v>
      </c>
      <c r="B13533">
        <v>2040</v>
      </c>
      <c r="C13533" t="s">
        <v>0</v>
      </c>
      <c r="D13533" t="s">
        <v>2</v>
      </c>
      <c r="E13533" t="s">
        <v>1</v>
      </c>
      <c r="F13533" t="s">
        <v>83</v>
      </c>
      <c r="G13533" t="s">
        <v>46</v>
      </c>
      <c r="H13533" t="s">
        <v>5</v>
      </c>
      <c r="I13533" t="s">
        <v>4812</v>
      </c>
    </row>
    <row r="13534" spans="1:9" x14ac:dyDescent="0.3">
      <c r="A13534" t="s">
        <v>3541</v>
      </c>
      <c r="B13534">
        <v>2040</v>
      </c>
      <c r="C13534" t="s">
        <v>0</v>
      </c>
      <c r="D13534" t="s">
        <v>2</v>
      </c>
      <c r="E13534" t="s">
        <v>1</v>
      </c>
      <c r="F13534" t="s">
        <v>83</v>
      </c>
      <c r="G13534" t="s">
        <v>47</v>
      </c>
      <c r="H13534" t="s">
        <v>5</v>
      </c>
      <c r="I13534" t="s">
        <v>4813</v>
      </c>
    </row>
    <row r="13535" spans="1:9" x14ac:dyDescent="0.3">
      <c r="A13535" t="s">
        <v>3541</v>
      </c>
      <c r="B13535">
        <v>2040</v>
      </c>
      <c r="C13535" t="s">
        <v>0</v>
      </c>
      <c r="D13535" t="s">
        <v>2</v>
      </c>
      <c r="E13535" t="s">
        <v>1</v>
      </c>
      <c r="F13535" t="s">
        <v>83</v>
      </c>
      <c r="G13535" t="s">
        <v>15</v>
      </c>
      <c r="H13535" t="s">
        <v>5</v>
      </c>
      <c r="I13535" t="s">
        <v>4814</v>
      </c>
    </row>
    <row r="13536" spans="1:9" x14ac:dyDescent="0.3">
      <c r="A13536" t="s">
        <v>3541</v>
      </c>
      <c r="B13536">
        <v>2040</v>
      </c>
      <c r="C13536" t="s">
        <v>0</v>
      </c>
      <c r="D13536" t="s">
        <v>2</v>
      </c>
      <c r="E13536" t="s">
        <v>1</v>
      </c>
      <c r="F13536" t="s">
        <v>83</v>
      </c>
      <c r="G13536" t="s">
        <v>16</v>
      </c>
      <c r="H13536" t="s">
        <v>5</v>
      </c>
      <c r="I13536" t="s">
        <v>4815</v>
      </c>
    </row>
    <row r="13537" spans="1:9" x14ac:dyDescent="0.3">
      <c r="A13537" t="s">
        <v>3541</v>
      </c>
      <c r="B13537">
        <v>2040</v>
      </c>
      <c r="C13537" t="s">
        <v>0</v>
      </c>
      <c r="D13537" t="s">
        <v>2</v>
      </c>
      <c r="E13537" t="s">
        <v>1</v>
      </c>
      <c r="F13537" t="s">
        <v>83</v>
      </c>
      <c r="G13537" t="s">
        <v>17</v>
      </c>
      <c r="H13537" t="s">
        <v>5</v>
      </c>
      <c r="I13537" t="s">
        <v>4816</v>
      </c>
    </row>
    <row r="13538" spans="1:9" x14ac:dyDescent="0.3">
      <c r="A13538" t="s">
        <v>3541</v>
      </c>
      <c r="B13538">
        <v>2040</v>
      </c>
      <c r="C13538" t="s">
        <v>0</v>
      </c>
      <c r="D13538" t="s">
        <v>2</v>
      </c>
      <c r="E13538" t="s">
        <v>1</v>
      </c>
      <c r="F13538" t="s">
        <v>83</v>
      </c>
      <c r="G13538" t="s">
        <v>18</v>
      </c>
      <c r="H13538" t="s">
        <v>5</v>
      </c>
      <c r="I13538" t="s">
        <v>4817</v>
      </c>
    </row>
    <row r="13539" spans="1:9" x14ac:dyDescent="0.3">
      <c r="A13539" t="s">
        <v>3541</v>
      </c>
      <c r="B13539">
        <v>2040</v>
      </c>
      <c r="C13539" t="s">
        <v>0</v>
      </c>
      <c r="D13539" t="s">
        <v>2</v>
      </c>
      <c r="E13539" t="s">
        <v>1</v>
      </c>
      <c r="F13539" t="s">
        <v>83</v>
      </c>
      <c r="G13539" t="s">
        <v>19</v>
      </c>
      <c r="H13539" t="s">
        <v>5</v>
      </c>
      <c r="I13539" t="s">
        <v>4818</v>
      </c>
    </row>
    <row r="13540" spans="1:9" x14ac:dyDescent="0.3">
      <c r="A13540" t="s">
        <v>3541</v>
      </c>
      <c r="B13540">
        <v>2040</v>
      </c>
      <c r="C13540" t="s">
        <v>0</v>
      </c>
      <c r="D13540" t="s">
        <v>2</v>
      </c>
      <c r="E13540" t="s">
        <v>1</v>
      </c>
      <c r="F13540" t="s">
        <v>83</v>
      </c>
      <c r="G13540" t="s">
        <v>48</v>
      </c>
      <c r="H13540" t="s">
        <v>5</v>
      </c>
      <c r="I13540" t="s">
        <v>4819</v>
      </c>
    </row>
    <row r="13541" spans="1:9" x14ac:dyDescent="0.3">
      <c r="A13541" t="s">
        <v>3541</v>
      </c>
      <c r="B13541">
        <v>2040</v>
      </c>
      <c r="C13541" t="s">
        <v>0</v>
      </c>
      <c r="D13541" t="s">
        <v>2</v>
      </c>
      <c r="E13541" t="s">
        <v>1</v>
      </c>
      <c r="F13541" t="s">
        <v>83</v>
      </c>
      <c r="G13541" t="s">
        <v>49</v>
      </c>
      <c r="H13541" t="s">
        <v>5</v>
      </c>
      <c r="I13541" t="s">
        <v>4820</v>
      </c>
    </row>
    <row r="13542" spans="1:9" x14ac:dyDescent="0.3">
      <c r="A13542" t="s">
        <v>3541</v>
      </c>
      <c r="B13542">
        <v>2040</v>
      </c>
      <c r="C13542" t="s">
        <v>0</v>
      </c>
      <c r="D13542" t="s">
        <v>2</v>
      </c>
      <c r="E13542" t="s">
        <v>1</v>
      </c>
      <c r="F13542" t="s">
        <v>83</v>
      </c>
      <c r="G13542" t="s">
        <v>50</v>
      </c>
      <c r="H13542" t="s">
        <v>5</v>
      </c>
      <c r="I13542" t="s">
        <v>4821</v>
      </c>
    </row>
    <row r="13543" spans="1:9" x14ac:dyDescent="0.3">
      <c r="A13543" t="s">
        <v>3541</v>
      </c>
      <c r="B13543">
        <v>2040</v>
      </c>
      <c r="C13543" t="s">
        <v>0</v>
      </c>
      <c r="D13543" t="s">
        <v>2</v>
      </c>
      <c r="E13543" t="s">
        <v>1</v>
      </c>
      <c r="F13543" t="s">
        <v>83</v>
      </c>
      <c r="G13543" t="s">
        <v>51</v>
      </c>
      <c r="H13543" t="s">
        <v>5</v>
      </c>
      <c r="I13543" t="s">
        <v>4822</v>
      </c>
    </row>
    <row r="13544" spans="1:9" x14ac:dyDescent="0.3">
      <c r="A13544" t="s">
        <v>3541</v>
      </c>
      <c r="B13544">
        <v>2040</v>
      </c>
      <c r="C13544" t="s">
        <v>0</v>
      </c>
      <c r="D13544" t="s">
        <v>2</v>
      </c>
      <c r="E13544" t="s">
        <v>1</v>
      </c>
      <c r="F13544" t="s">
        <v>83</v>
      </c>
      <c r="G13544" t="s">
        <v>52</v>
      </c>
      <c r="H13544" t="s">
        <v>5</v>
      </c>
      <c r="I13544" t="s">
        <v>4823</v>
      </c>
    </row>
    <row r="13545" spans="1:9" x14ac:dyDescent="0.3">
      <c r="A13545" t="s">
        <v>3541</v>
      </c>
      <c r="B13545">
        <v>2040</v>
      </c>
      <c r="C13545" t="s">
        <v>0</v>
      </c>
      <c r="D13545" t="s">
        <v>2</v>
      </c>
      <c r="E13545" t="s">
        <v>1</v>
      </c>
      <c r="F13545" t="s">
        <v>83</v>
      </c>
      <c r="G13545" t="s">
        <v>53</v>
      </c>
      <c r="H13545" t="s">
        <v>5</v>
      </c>
      <c r="I13545" t="s">
        <v>4824</v>
      </c>
    </row>
    <row r="13546" spans="1:9" x14ac:dyDescent="0.3">
      <c r="A13546" t="s">
        <v>3541</v>
      </c>
      <c r="B13546">
        <v>2040</v>
      </c>
      <c r="C13546" t="s">
        <v>0</v>
      </c>
      <c r="D13546" t="s">
        <v>2</v>
      </c>
      <c r="E13546" t="s">
        <v>1</v>
      </c>
      <c r="F13546" t="s">
        <v>83</v>
      </c>
      <c r="G13546" t="s">
        <v>54</v>
      </c>
      <c r="H13546" t="s">
        <v>5</v>
      </c>
      <c r="I13546" t="s">
        <v>4825</v>
      </c>
    </row>
    <row r="13547" spans="1:9" x14ac:dyDescent="0.3">
      <c r="A13547" t="s">
        <v>3541</v>
      </c>
      <c r="B13547">
        <v>2040</v>
      </c>
      <c r="C13547" t="s">
        <v>0</v>
      </c>
      <c r="D13547" t="s">
        <v>2</v>
      </c>
      <c r="E13547" t="s">
        <v>1</v>
      </c>
      <c r="F13547" t="s">
        <v>83</v>
      </c>
      <c r="G13547" t="s">
        <v>20</v>
      </c>
      <c r="H13547" t="s">
        <v>5</v>
      </c>
      <c r="I13547" t="s">
        <v>4826</v>
      </c>
    </row>
    <row r="13548" spans="1:9" x14ac:dyDescent="0.3">
      <c r="A13548" t="s">
        <v>3541</v>
      </c>
      <c r="B13548">
        <v>2040</v>
      </c>
      <c r="C13548" t="s">
        <v>0</v>
      </c>
      <c r="D13548" t="s">
        <v>2</v>
      </c>
      <c r="E13548" t="s">
        <v>1</v>
      </c>
      <c r="F13548" t="s">
        <v>83</v>
      </c>
      <c r="G13548" t="s">
        <v>55</v>
      </c>
      <c r="H13548" t="s">
        <v>5</v>
      </c>
      <c r="I13548" t="s">
        <v>4827</v>
      </c>
    </row>
    <row r="13549" spans="1:9" x14ac:dyDescent="0.3">
      <c r="A13549" t="s">
        <v>3541</v>
      </c>
      <c r="B13549">
        <v>2040</v>
      </c>
      <c r="C13549" t="s">
        <v>0</v>
      </c>
      <c r="D13549" t="s">
        <v>2</v>
      </c>
      <c r="E13549" t="s">
        <v>1</v>
      </c>
      <c r="F13549" t="s">
        <v>83</v>
      </c>
      <c r="G13549" t="s">
        <v>56</v>
      </c>
      <c r="H13549" t="s">
        <v>5</v>
      </c>
      <c r="I13549" t="s">
        <v>4828</v>
      </c>
    </row>
    <row r="13550" spans="1:9" x14ac:dyDescent="0.3">
      <c r="A13550" t="s">
        <v>3541</v>
      </c>
      <c r="B13550">
        <v>2040</v>
      </c>
      <c r="C13550" t="s">
        <v>0</v>
      </c>
      <c r="D13550" t="s">
        <v>2</v>
      </c>
      <c r="E13550" t="s">
        <v>1</v>
      </c>
      <c r="F13550" t="s">
        <v>83</v>
      </c>
      <c r="G13550" t="s">
        <v>57</v>
      </c>
      <c r="H13550" t="s">
        <v>5</v>
      </c>
      <c r="I13550" t="s">
        <v>4829</v>
      </c>
    </row>
    <row r="13551" spans="1:9" x14ac:dyDescent="0.3">
      <c r="A13551" t="s">
        <v>3541</v>
      </c>
      <c r="B13551">
        <v>2040</v>
      </c>
      <c r="C13551" t="s">
        <v>0</v>
      </c>
      <c r="D13551" t="s">
        <v>2</v>
      </c>
      <c r="E13551" t="s">
        <v>1</v>
      </c>
      <c r="F13551" t="s">
        <v>83</v>
      </c>
      <c r="G13551" t="s">
        <v>76</v>
      </c>
      <c r="H13551" t="s">
        <v>5</v>
      </c>
      <c r="I13551" t="s">
        <v>4830</v>
      </c>
    </row>
    <row r="13552" spans="1:9" x14ac:dyDescent="0.3">
      <c r="A13552" t="s">
        <v>3541</v>
      </c>
      <c r="B13552">
        <v>2040</v>
      </c>
      <c r="C13552" t="s">
        <v>0</v>
      </c>
      <c r="D13552" t="s">
        <v>2</v>
      </c>
      <c r="E13552" t="s">
        <v>1</v>
      </c>
      <c r="F13552" t="s">
        <v>83</v>
      </c>
      <c r="G13552" t="s">
        <v>58</v>
      </c>
      <c r="H13552" t="s">
        <v>5</v>
      </c>
      <c r="I13552" t="s">
        <v>4831</v>
      </c>
    </row>
    <row r="13553" spans="1:9" x14ac:dyDescent="0.3">
      <c r="A13553" t="s">
        <v>3541</v>
      </c>
      <c r="B13553">
        <v>2040</v>
      </c>
      <c r="C13553" t="s">
        <v>0</v>
      </c>
      <c r="D13553" t="s">
        <v>2</v>
      </c>
      <c r="E13553" t="s">
        <v>1</v>
      </c>
      <c r="F13553" t="s">
        <v>83</v>
      </c>
      <c r="G13553" t="s">
        <v>59</v>
      </c>
      <c r="H13553" t="s">
        <v>5</v>
      </c>
      <c r="I13553" t="s">
        <v>4832</v>
      </c>
    </row>
    <row r="13554" spans="1:9" x14ac:dyDescent="0.3">
      <c r="A13554" t="s">
        <v>3541</v>
      </c>
      <c r="B13554">
        <v>2040</v>
      </c>
      <c r="C13554" t="s">
        <v>0</v>
      </c>
      <c r="D13554" t="s">
        <v>2</v>
      </c>
      <c r="E13554" t="s">
        <v>1</v>
      </c>
      <c r="F13554" t="s">
        <v>83</v>
      </c>
      <c r="G13554" t="s">
        <v>60</v>
      </c>
      <c r="H13554" t="s">
        <v>5</v>
      </c>
      <c r="I13554">
        <v>1749</v>
      </c>
    </row>
    <row r="13555" spans="1:9" x14ac:dyDescent="0.3">
      <c r="A13555" t="s">
        <v>3541</v>
      </c>
      <c r="B13555">
        <v>2040</v>
      </c>
      <c r="C13555" t="s">
        <v>0</v>
      </c>
      <c r="D13555" t="s">
        <v>2</v>
      </c>
      <c r="E13555" t="s">
        <v>1</v>
      </c>
      <c r="F13555" t="s">
        <v>83</v>
      </c>
      <c r="G13555" t="s">
        <v>61</v>
      </c>
      <c r="H13555" t="s">
        <v>5</v>
      </c>
      <c r="I13555" t="s">
        <v>4833</v>
      </c>
    </row>
    <row r="13556" spans="1:9" x14ac:dyDescent="0.3">
      <c r="A13556" t="s">
        <v>3541</v>
      </c>
      <c r="B13556">
        <v>2040</v>
      </c>
      <c r="C13556" t="s">
        <v>0</v>
      </c>
      <c r="D13556" t="s">
        <v>2</v>
      </c>
      <c r="E13556" t="s">
        <v>1</v>
      </c>
      <c r="F13556" t="s">
        <v>83</v>
      </c>
      <c r="G13556" t="s">
        <v>62</v>
      </c>
      <c r="H13556" t="s">
        <v>5</v>
      </c>
      <c r="I13556" t="s">
        <v>4834</v>
      </c>
    </row>
    <row r="13557" spans="1:9" x14ac:dyDescent="0.3">
      <c r="A13557" t="s">
        <v>3541</v>
      </c>
      <c r="B13557">
        <v>2040</v>
      </c>
      <c r="C13557" t="s">
        <v>0</v>
      </c>
      <c r="D13557" t="s">
        <v>2</v>
      </c>
      <c r="E13557" t="s">
        <v>1</v>
      </c>
      <c r="F13557" t="s">
        <v>83</v>
      </c>
      <c r="G13557" t="s">
        <v>63</v>
      </c>
      <c r="H13557" t="s">
        <v>5</v>
      </c>
      <c r="I13557" t="s">
        <v>4835</v>
      </c>
    </row>
    <row r="13558" spans="1:9" x14ac:dyDescent="0.3">
      <c r="A13558" t="s">
        <v>3541</v>
      </c>
      <c r="B13558">
        <v>2040</v>
      </c>
      <c r="C13558" t="s">
        <v>0</v>
      </c>
      <c r="D13558" t="s">
        <v>2</v>
      </c>
      <c r="E13558" t="s">
        <v>1</v>
      </c>
      <c r="F13558" t="s">
        <v>83</v>
      </c>
      <c r="G13558" t="s">
        <v>64</v>
      </c>
      <c r="H13558" t="s">
        <v>5</v>
      </c>
      <c r="I13558" t="s">
        <v>4836</v>
      </c>
    </row>
    <row r="13559" spans="1:9" x14ac:dyDescent="0.3">
      <c r="A13559" t="s">
        <v>3541</v>
      </c>
      <c r="B13559">
        <v>2040</v>
      </c>
      <c r="C13559" t="s">
        <v>0</v>
      </c>
      <c r="D13559" t="s">
        <v>2</v>
      </c>
      <c r="E13559" t="s">
        <v>1</v>
      </c>
      <c r="F13559" t="s">
        <v>83</v>
      </c>
      <c r="G13559" t="s">
        <v>21</v>
      </c>
      <c r="H13559" t="s">
        <v>5</v>
      </c>
      <c r="I13559" t="s">
        <v>4837</v>
      </c>
    </row>
    <row r="13560" spans="1:9" x14ac:dyDescent="0.3">
      <c r="A13560" t="s">
        <v>3541</v>
      </c>
      <c r="B13560">
        <v>2040</v>
      </c>
      <c r="C13560" t="s">
        <v>0</v>
      </c>
      <c r="D13560" t="s">
        <v>2</v>
      </c>
      <c r="E13560" t="s">
        <v>1</v>
      </c>
      <c r="F13560" t="s">
        <v>83</v>
      </c>
      <c r="G13560" t="s">
        <v>22</v>
      </c>
      <c r="H13560" t="s">
        <v>5</v>
      </c>
      <c r="I13560" t="s">
        <v>4838</v>
      </c>
    </row>
    <row r="13561" spans="1:9" x14ac:dyDescent="0.3">
      <c r="A13561" t="s">
        <v>3541</v>
      </c>
      <c r="B13561">
        <v>2040</v>
      </c>
      <c r="C13561" t="s">
        <v>0</v>
      </c>
      <c r="D13561" t="s">
        <v>2</v>
      </c>
      <c r="E13561" t="s">
        <v>1</v>
      </c>
      <c r="F13561" t="s">
        <v>83</v>
      </c>
      <c r="G13561" t="s">
        <v>23</v>
      </c>
      <c r="H13561" t="s">
        <v>5</v>
      </c>
      <c r="I13561" t="s">
        <v>4839</v>
      </c>
    </row>
    <row r="13562" spans="1:9" x14ac:dyDescent="0.3">
      <c r="A13562" t="s">
        <v>3541</v>
      </c>
      <c r="B13562">
        <v>2040</v>
      </c>
      <c r="C13562" t="s">
        <v>0</v>
      </c>
      <c r="D13562" t="s">
        <v>2</v>
      </c>
      <c r="E13562" t="s">
        <v>1</v>
      </c>
      <c r="F13562" t="s">
        <v>83</v>
      </c>
      <c r="G13562" t="s">
        <v>24</v>
      </c>
      <c r="H13562" t="s">
        <v>5</v>
      </c>
      <c r="I13562" t="s">
        <v>4840</v>
      </c>
    </row>
    <row r="13563" spans="1:9" x14ac:dyDescent="0.3">
      <c r="A13563" t="s">
        <v>3541</v>
      </c>
      <c r="B13563">
        <v>2040</v>
      </c>
      <c r="C13563" t="s">
        <v>0</v>
      </c>
      <c r="D13563" t="s">
        <v>2</v>
      </c>
      <c r="E13563" t="s">
        <v>1</v>
      </c>
      <c r="F13563" t="s">
        <v>83</v>
      </c>
      <c r="G13563" t="s">
        <v>26</v>
      </c>
      <c r="H13563" t="s">
        <v>5</v>
      </c>
      <c r="I13563" t="s">
        <v>4841</v>
      </c>
    </row>
    <row r="13564" spans="1:9" x14ac:dyDescent="0.3">
      <c r="A13564" t="s">
        <v>3541</v>
      </c>
      <c r="B13564">
        <v>2040</v>
      </c>
      <c r="C13564" t="s">
        <v>0</v>
      </c>
      <c r="D13564" t="s">
        <v>2</v>
      </c>
      <c r="E13564" t="s">
        <v>1</v>
      </c>
      <c r="F13564" t="s">
        <v>83</v>
      </c>
      <c r="G13564" t="s">
        <v>66</v>
      </c>
      <c r="H13564" t="s">
        <v>5</v>
      </c>
      <c r="I13564" t="s">
        <v>4842</v>
      </c>
    </row>
    <row r="13565" spans="1:9" x14ac:dyDescent="0.3">
      <c r="A13565" t="s">
        <v>3541</v>
      </c>
      <c r="B13565">
        <v>2040</v>
      </c>
      <c r="C13565" t="s">
        <v>0</v>
      </c>
      <c r="D13565" t="s">
        <v>2</v>
      </c>
      <c r="E13565" t="s">
        <v>1</v>
      </c>
      <c r="F13565" t="s">
        <v>83</v>
      </c>
      <c r="G13565" t="s">
        <v>67</v>
      </c>
      <c r="H13565" t="s">
        <v>5</v>
      </c>
      <c r="I13565" t="s">
        <v>4843</v>
      </c>
    </row>
    <row r="13566" spans="1:9" x14ac:dyDescent="0.3">
      <c r="A13566" t="s">
        <v>3541</v>
      </c>
      <c r="B13566">
        <v>2040</v>
      </c>
      <c r="C13566" t="s">
        <v>0</v>
      </c>
      <c r="D13566" t="s">
        <v>2</v>
      </c>
      <c r="E13566" t="s">
        <v>1</v>
      </c>
      <c r="F13566" t="s">
        <v>83</v>
      </c>
      <c r="G13566" t="s">
        <v>28</v>
      </c>
      <c r="H13566" t="s">
        <v>5</v>
      </c>
      <c r="I13566" t="s">
        <v>4844</v>
      </c>
    </row>
    <row r="13567" spans="1:9" x14ac:dyDescent="0.3">
      <c r="A13567" t="s">
        <v>3541</v>
      </c>
      <c r="B13567">
        <v>2040</v>
      </c>
      <c r="C13567" t="s">
        <v>0</v>
      </c>
      <c r="D13567" t="s">
        <v>2</v>
      </c>
      <c r="E13567" t="s">
        <v>1</v>
      </c>
      <c r="F13567" t="s">
        <v>83</v>
      </c>
      <c r="G13567" t="s">
        <v>29</v>
      </c>
      <c r="H13567" t="s">
        <v>5</v>
      </c>
      <c r="I13567" t="s">
        <v>4845</v>
      </c>
    </row>
    <row r="13568" spans="1:9" x14ac:dyDescent="0.3">
      <c r="A13568" t="s">
        <v>3541</v>
      </c>
      <c r="B13568">
        <v>2040</v>
      </c>
      <c r="C13568" t="s">
        <v>0</v>
      </c>
      <c r="D13568" t="s">
        <v>2</v>
      </c>
      <c r="E13568" t="s">
        <v>1</v>
      </c>
      <c r="F13568" t="s">
        <v>83</v>
      </c>
      <c r="G13568" t="s">
        <v>30</v>
      </c>
      <c r="H13568" t="s">
        <v>5</v>
      </c>
      <c r="I13568" t="s">
        <v>4846</v>
      </c>
    </row>
    <row r="13569" spans="1:9" x14ac:dyDescent="0.3">
      <c r="A13569" t="s">
        <v>3541</v>
      </c>
      <c r="B13569">
        <v>2040</v>
      </c>
      <c r="C13569" t="s">
        <v>0</v>
      </c>
      <c r="D13569" t="s">
        <v>2</v>
      </c>
      <c r="E13569" t="s">
        <v>1</v>
      </c>
      <c r="F13569" t="s">
        <v>83</v>
      </c>
      <c r="G13569" t="s">
        <v>31</v>
      </c>
      <c r="H13569" t="s">
        <v>5</v>
      </c>
      <c r="I13569" t="s">
        <v>4847</v>
      </c>
    </row>
    <row r="13570" spans="1:9" x14ac:dyDescent="0.3">
      <c r="A13570" t="s">
        <v>3541</v>
      </c>
      <c r="B13570">
        <v>2040</v>
      </c>
      <c r="C13570" t="s">
        <v>0</v>
      </c>
      <c r="D13570" t="s">
        <v>2</v>
      </c>
      <c r="E13570" t="s">
        <v>1</v>
      </c>
      <c r="F13570" t="s">
        <v>83</v>
      </c>
      <c r="G13570" t="s">
        <v>32</v>
      </c>
      <c r="H13570" t="s">
        <v>5</v>
      </c>
      <c r="I13570" s="1">
        <v>964311</v>
      </c>
    </row>
    <row r="13571" spans="1:9" x14ac:dyDescent="0.3">
      <c r="A13571" t="s">
        <v>3541</v>
      </c>
      <c r="B13571">
        <v>2040</v>
      </c>
      <c r="C13571" t="s">
        <v>0</v>
      </c>
      <c r="D13571" t="s">
        <v>2</v>
      </c>
      <c r="E13571" t="s">
        <v>1</v>
      </c>
      <c r="F13571" t="s">
        <v>83</v>
      </c>
      <c r="G13571" t="s">
        <v>33</v>
      </c>
      <c r="H13571" t="s">
        <v>5</v>
      </c>
      <c r="I13571" s="1">
        <v>862205</v>
      </c>
    </row>
    <row r="13572" spans="1:9" x14ac:dyDescent="0.3">
      <c r="A13572" t="s">
        <v>3541</v>
      </c>
      <c r="B13572">
        <v>2040</v>
      </c>
      <c r="C13572" t="s">
        <v>0</v>
      </c>
      <c r="D13572" t="s">
        <v>2</v>
      </c>
      <c r="E13572" t="s">
        <v>1</v>
      </c>
      <c r="F13572" t="s">
        <v>83</v>
      </c>
      <c r="G13572" t="s">
        <v>35</v>
      </c>
      <c r="H13572" t="s">
        <v>5</v>
      </c>
      <c r="I13572" t="s">
        <v>4848</v>
      </c>
    </row>
    <row r="13573" spans="1:9" x14ac:dyDescent="0.3">
      <c r="A13573" t="s">
        <v>3541</v>
      </c>
      <c r="B13573">
        <v>2040</v>
      </c>
      <c r="C13573" t="s">
        <v>0</v>
      </c>
      <c r="D13573" t="s">
        <v>2</v>
      </c>
      <c r="E13573" t="s">
        <v>1</v>
      </c>
      <c r="F13573" t="s">
        <v>83</v>
      </c>
      <c r="G13573" t="s">
        <v>37</v>
      </c>
      <c r="H13573" t="s">
        <v>5</v>
      </c>
      <c r="I13573" t="s">
        <v>4849</v>
      </c>
    </row>
    <row r="13574" spans="1:9" x14ac:dyDescent="0.3">
      <c r="A13574" t="s">
        <v>3541</v>
      </c>
      <c r="B13574">
        <v>2040</v>
      </c>
      <c r="C13574" t="s">
        <v>0</v>
      </c>
      <c r="D13574" t="s">
        <v>2</v>
      </c>
      <c r="E13574" t="s">
        <v>1</v>
      </c>
      <c r="F13574" t="s">
        <v>83</v>
      </c>
      <c r="G13574" t="s">
        <v>38</v>
      </c>
      <c r="H13574" t="s">
        <v>5</v>
      </c>
      <c r="I13574" t="s">
        <v>4850</v>
      </c>
    </row>
    <row r="13575" spans="1:9" x14ac:dyDescent="0.3">
      <c r="A13575" t="s">
        <v>3541</v>
      </c>
      <c r="B13575">
        <v>2040</v>
      </c>
      <c r="C13575" t="s">
        <v>0</v>
      </c>
      <c r="D13575" t="s">
        <v>2</v>
      </c>
      <c r="E13575" t="s">
        <v>1</v>
      </c>
      <c r="F13575" t="s">
        <v>83</v>
      </c>
      <c r="G13575" t="s">
        <v>40</v>
      </c>
      <c r="H13575" t="s">
        <v>5</v>
      </c>
      <c r="I13575" t="s">
        <v>4851</v>
      </c>
    </row>
    <row r="13576" spans="1:9" x14ac:dyDescent="0.3">
      <c r="A13576" t="s">
        <v>3541</v>
      </c>
      <c r="B13576">
        <v>2040</v>
      </c>
      <c r="C13576" t="s">
        <v>0</v>
      </c>
      <c r="D13576" t="s">
        <v>2</v>
      </c>
      <c r="E13576" t="s">
        <v>1</v>
      </c>
      <c r="F13576" t="s">
        <v>83</v>
      </c>
      <c r="G13576" t="s">
        <v>41</v>
      </c>
      <c r="H13576" t="s">
        <v>5</v>
      </c>
      <c r="I13576" t="s">
        <v>4852</v>
      </c>
    </row>
    <row r="13577" spans="1:9" x14ac:dyDescent="0.3">
      <c r="A13577" t="s">
        <v>3541</v>
      </c>
      <c r="B13577">
        <v>2040</v>
      </c>
      <c r="C13577" t="s">
        <v>0</v>
      </c>
      <c r="D13577" t="s">
        <v>2</v>
      </c>
      <c r="E13577" t="s">
        <v>170</v>
      </c>
      <c r="F13577" t="s">
        <v>69</v>
      </c>
      <c r="G13577" t="s">
        <v>8</v>
      </c>
      <c r="H13577" t="s">
        <v>5</v>
      </c>
      <c r="I13577" s="1">
        <v>378182</v>
      </c>
    </row>
    <row r="13578" spans="1:9" x14ac:dyDescent="0.3">
      <c r="A13578" t="s">
        <v>3541</v>
      </c>
      <c r="B13578">
        <v>2040</v>
      </c>
      <c r="C13578" t="s">
        <v>0</v>
      </c>
      <c r="D13578" t="s">
        <v>2</v>
      </c>
      <c r="E13578" t="s">
        <v>170</v>
      </c>
      <c r="F13578" t="s">
        <v>69</v>
      </c>
      <c r="G13578" t="s">
        <v>51</v>
      </c>
      <c r="H13578" t="s">
        <v>5</v>
      </c>
      <c r="I13578" s="1">
        <v>166197</v>
      </c>
    </row>
    <row r="13579" spans="1:9" x14ac:dyDescent="0.3">
      <c r="A13579" t="s">
        <v>3541</v>
      </c>
      <c r="B13579">
        <v>2040</v>
      </c>
      <c r="C13579" t="s">
        <v>0</v>
      </c>
      <c r="D13579" t="s">
        <v>2</v>
      </c>
      <c r="E13579" t="s">
        <v>170</v>
      </c>
      <c r="F13579" t="s">
        <v>69</v>
      </c>
      <c r="G13579" t="s">
        <v>52</v>
      </c>
      <c r="H13579" t="s">
        <v>5</v>
      </c>
      <c r="I13579" s="1">
        <v>235614</v>
      </c>
    </row>
    <row r="13580" spans="1:9" x14ac:dyDescent="0.3">
      <c r="A13580" t="s">
        <v>3541</v>
      </c>
      <c r="B13580">
        <v>2040</v>
      </c>
      <c r="C13580" t="s">
        <v>0</v>
      </c>
      <c r="D13580" t="s">
        <v>2</v>
      </c>
      <c r="E13580" t="s">
        <v>170</v>
      </c>
      <c r="F13580" t="s">
        <v>69</v>
      </c>
      <c r="G13580" t="s">
        <v>57</v>
      </c>
      <c r="H13580" t="s">
        <v>5</v>
      </c>
      <c r="I13580" s="1">
        <v>638479</v>
      </c>
    </row>
    <row r="13581" spans="1:9" x14ac:dyDescent="0.3">
      <c r="A13581" t="s">
        <v>3541</v>
      </c>
      <c r="B13581">
        <v>2040</v>
      </c>
      <c r="C13581" t="s">
        <v>0</v>
      </c>
      <c r="D13581" t="s">
        <v>2</v>
      </c>
      <c r="E13581" t="s">
        <v>170</v>
      </c>
      <c r="F13581" t="s">
        <v>69</v>
      </c>
      <c r="G13581" t="s">
        <v>58</v>
      </c>
      <c r="H13581" t="s">
        <v>5</v>
      </c>
      <c r="I13581" s="1">
        <v>396413</v>
      </c>
    </row>
    <row r="13582" spans="1:9" x14ac:dyDescent="0.3">
      <c r="A13582" t="s">
        <v>3541</v>
      </c>
      <c r="B13582">
        <v>2040</v>
      </c>
      <c r="C13582" t="s">
        <v>0</v>
      </c>
      <c r="D13582" t="s">
        <v>2</v>
      </c>
      <c r="E13582" t="s">
        <v>170</v>
      </c>
      <c r="F13582" t="s">
        <v>69</v>
      </c>
      <c r="G13582" t="s">
        <v>59</v>
      </c>
      <c r="H13582" t="s">
        <v>5</v>
      </c>
      <c r="I13582" s="1">
        <v>248825</v>
      </c>
    </row>
    <row r="13583" spans="1:9" x14ac:dyDescent="0.3">
      <c r="A13583" t="s">
        <v>3541</v>
      </c>
      <c r="B13583">
        <v>2040</v>
      </c>
      <c r="C13583" t="s">
        <v>0</v>
      </c>
      <c r="D13583" t="s">
        <v>2</v>
      </c>
      <c r="E13583" t="s">
        <v>170</v>
      </c>
      <c r="F13583" t="s">
        <v>69</v>
      </c>
      <c r="G13583" t="s">
        <v>60</v>
      </c>
      <c r="H13583" t="s">
        <v>5</v>
      </c>
      <c r="I13583" t="s">
        <v>4853</v>
      </c>
    </row>
    <row r="13584" spans="1:9" x14ac:dyDescent="0.3">
      <c r="A13584" t="s">
        <v>3541</v>
      </c>
      <c r="B13584">
        <v>2040</v>
      </c>
      <c r="C13584" t="s">
        <v>0</v>
      </c>
      <c r="D13584" t="s">
        <v>2</v>
      </c>
      <c r="E13584" t="s">
        <v>170</v>
      </c>
      <c r="F13584" t="s">
        <v>69</v>
      </c>
      <c r="G13584" t="s">
        <v>23</v>
      </c>
      <c r="H13584" t="s">
        <v>5</v>
      </c>
      <c r="I13584" s="1">
        <v>787153</v>
      </c>
    </row>
    <row r="13585" spans="1:9" x14ac:dyDescent="0.3">
      <c r="A13585" t="s">
        <v>3541</v>
      </c>
      <c r="B13585">
        <v>2040</v>
      </c>
      <c r="C13585" t="s">
        <v>0</v>
      </c>
      <c r="D13585" t="s">
        <v>2</v>
      </c>
      <c r="E13585" t="s">
        <v>170</v>
      </c>
      <c r="F13585" t="s">
        <v>69</v>
      </c>
      <c r="G13585" t="s">
        <v>24</v>
      </c>
      <c r="H13585" t="s">
        <v>5</v>
      </c>
      <c r="I13585" s="1">
        <v>205278</v>
      </c>
    </row>
    <row r="13586" spans="1:9" x14ac:dyDescent="0.3">
      <c r="A13586" t="s">
        <v>3541</v>
      </c>
      <c r="B13586">
        <v>2040</v>
      </c>
      <c r="C13586" t="s">
        <v>0</v>
      </c>
      <c r="D13586" t="s">
        <v>2</v>
      </c>
      <c r="E13586" t="s">
        <v>170</v>
      </c>
      <c r="F13586" t="s">
        <v>69</v>
      </c>
      <c r="G13586" t="s">
        <v>26</v>
      </c>
      <c r="H13586" t="s">
        <v>5</v>
      </c>
      <c r="I13586" s="1">
        <v>247575</v>
      </c>
    </row>
    <row r="13587" spans="1:9" x14ac:dyDescent="0.3">
      <c r="A13587" t="s">
        <v>3541</v>
      </c>
      <c r="B13587">
        <v>2040</v>
      </c>
      <c r="C13587" t="s">
        <v>0</v>
      </c>
      <c r="D13587" t="s">
        <v>2</v>
      </c>
      <c r="E13587" t="s">
        <v>170</v>
      </c>
      <c r="F13587" t="s">
        <v>69</v>
      </c>
      <c r="G13587" t="s">
        <v>35</v>
      </c>
      <c r="H13587" t="s">
        <v>5</v>
      </c>
      <c r="I13587" s="1">
        <v>845887</v>
      </c>
    </row>
    <row r="13588" spans="1:9" x14ac:dyDescent="0.3">
      <c r="A13588" t="s">
        <v>3541</v>
      </c>
      <c r="B13588">
        <v>2040</v>
      </c>
      <c r="C13588" t="s">
        <v>0</v>
      </c>
      <c r="D13588" t="s">
        <v>2</v>
      </c>
      <c r="E13588" t="s">
        <v>170</v>
      </c>
      <c r="F13588" t="s">
        <v>69</v>
      </c>
      <c r="G13588" t="s">
        <v>37</v>
      </c>
      <c r="H13588" t="s">
        <v>5</v>
      </c>
      <c r="I13588" s="1">
        <v>613292</v>
      </c>
    </row>
    <row r="13589" spans="1:9" x14ac:dyDescent="0.3">
      <c r="A13589" t="s">
        <v>3541</v>
      </c>
      <c r="B13589">
        <v>2040</v>
      </c>
      <c r="C13589" t="s">
        <v>0</v>
      </c>
      <c r="D13589" t="s">
        <v>42</v>
      </c>
      <c r="E13589" t="s">
        <v>1</v>
      </c>
      <c r="F13589" t="s">
        <v>69</v>
      </c>
      <c r="G13589" t="s">
        <v>4</v>
      </c>
      <c r="H13589" t="s">
        <v>5</v>
      </c>
      <c r="I13589">
        <v>475</v>
      </c>
    </row>
    <row r="13590" spans="1:9" x14ac:dyDescent="0.3">
      <c r="A13590" t="s">
        <v>3541</v>
      </c>
      <c r="B13590">
        <v>2040</v>
      </c>
      <c r="C13590" t="s">
        <v>0</v>
      </c>
      <c r="D13590" t="s">
        <v>42</v>
      </c>
      <c r="E13590" t="s">
        <v>1</v>
      </c>
      <c r="F13590" t="s">
        <v>69</v>
      </c>
      <c r="G13590" t="s">
        <v>6</v>
      </c>
      <c r="H13590" t="s">
        <v>5</v>
      </c>
      <c r="I13590">
        <v>475</v>
      </c>
    </row>
    <row r="13591" spans="1:9" x14ac:dyDescent="0.3">
      <c r="A13591" t="s">
        <v>3541</v>
      </c>
      <c r="B13591">
        <v>2040</v>
      </c>
      <c r="C13591" t="s">
        <v>0</v>
      </c>
      <c r="D13591" t="s">
        <v>42</v>
      </c>
      <c r="E13591" t="s">
        <v>1</v>
      </c>
      <c r="F13591" t="s">
        <v>69</v>
      </c>
      <c r="G13591" t="s">
        <v>7</v>
      </c>
      <c r="H13591" t="s">
        <v>5</v>
      </c>
      <c r="I13591" s="1">
        <v>441656</v>
      </c>
    </row>
    <row r="13592" spans="1:9" x14ac:dyDescent="0.3">
      <c r="A13592" t="s">
        <v>3541</v>
      </c>
      <c r="B13592">
        <v>2040</v>
      </c>
      <c r="C13592" t="s">
        <v>0</v>
      </c>
      <c r="D13592" t="s">
        <v>42</v>
      </c>
      <c r="E13592" t="s">
        <v>1</v>
      </c>
      <c r="F13592" t="s">
        <v>69</v>
      </c>
      <c r="G13592" t="s">
        <v>8</v>
      </c>
      <c r="H13592" t="s">
        <v>5</v>
      </c>
      <c r="I13592">
        <v>475</v>
      </c>
    </row>
    <row r="13593" spans="1:9" x14ac:dyDescent="0.3">
      <c r="A13593" t="s">
        <v>3541</v>
      </c>
      <c r="B13593">
        <v>2040</v>
      </c>
      <c r="C13593" t="s">
        <v>0</v>
      </c>
      <c r="D13593" t="s">
        <v>42</v>
      </c>
      <c r="E13593" t="s">
        <v>1</v>
      </c>
      <c r="F13593" t="s">
        <v>69</v>
      </c>
      <c r="G13593" t="s">
        <v>9</v>
      </c>
      <c r="H13593" t="s">
        <v>5</v>
      </c>
      <c r="I13593">
        <v>475</v>
      </c>
    </row>
    <row r="13594" spans="1:9" x14ac:dyDescent="0.3">
      <c r="A13594" t="s">
        <v>3541</v>
      </c>
      <c r="B13594">
        <v>2040</v>
      </c>
      <c r="C13594" t="s">
        <v>0</v>
      </c>
      <c r="D13594" t="s">
        <v>42</v>
      </c>
      <c r="E13594" t="s">
        <v>1</v>
      </c>
      <c r="F13594" t="s">
        <v>69</v>
      </c>
      <c r="G13594" t="s">
        <v>44</v>
      </c>
      <c r="H13594" t="s">
        <v>5</v>
      </c>
      <c r="I13594">
        <v>475</v>
      </c>
    </row>
    <row r="13595" spans="1:9" x14ac:dyDescent="0.3">
      <c r="A13595" t="s">
        <v>3541</v>
      </c>
      <c r="B13595">
        <v>2040</v>
      </c>
      <c r="C13595" t="s">
        <v>0</v>
      </c>
      <c r="D13595" t="s">
        <v>42</v>
      </c>
      <c r="E13595" t="s">
        <v>1</v>
      </c>
      <c r="F13595" t="s">
        <v>69</v>
      </c>
      <c r="G13595" t="s">
        <v>10</v>
      </c>
      <c r="H13595" t="s">
        <v>5</v>
      </c>
      <c r="I13595">
        <v>475</v>
      </c>
    </row>
    <row r="13596" spans="1:9" x14ac:dyDescent="0.3">
      <c r="A13596" t="s">
        <v>3541</v>
      </c>
      <c r="B13596">
        <v>2040</v>
      </c>
      <c r="C13596" t="s">
        <v>0</v>
      </c>
      <c r="D13596" t="s">
        <v>42</v>
      </c>
      <c r="E13596" t="s">
        <v>1</v>
      </c>
      <c r="F13596" t="s">
        <v>69</v>
      </c>
      <c r="G13596" t="s">
        <v>11</v>
      </c>
      <c r="H13596" t="s">
        <v>5</v>
      </c>
      <c r="I13596">
        <v>475</v>
      </c>
    </row>
    <row r="13597" spans="1:9" x14ac:dyDescent="0.3">
      <c r="A13597" t="s">
        <v>3541</v>
      </c>
      <c r="B13597">
        <v>2040</v>
      </c>
      <c r="C13597" t="s">
        <v>0</v>
      </c>
      <c r="D13597" t="s">
        <v>42</v>
      </c>
      <c r="E13597" t="s">
        <v>1</v>
      </c>
      <c r="F13597" t="s">
        <v>69</v>
      </c>
      <c r="G13597" t="s">
        <v>12</v>
      </c>
      <c r="H13597" t="s">
        <v>5</v>
      </c>
      <c r="I13597">
        <v>475</v>
      </c>
    </row>
    <row r="13598" spans="1:9" x14ac:dyDescent="0.3">
      <c r="A13598" t="s">
        <v>3541</v>
      </c>
      <c r="B13598">
        <v>2040</v>
      </c>
      <c r="C13598" t="s">
        <v>0</v>
      </c>
      <c r="D13598" t="s">
        <v>42</v>
      </c>
      <c r="E13598" t="s">
        <v>1</v>
      </c>
      <c r="F13598" t="s">
        <v>69</v>
      </c>
      <c r="G13598" t="s">
        <v>13</v>
      </c>
      <c r="H13598" t="s">
        <v>5</v>
      </c>
      <c r="I13598">
        <v>475</v>
      </c>
    </row>
    <row r="13599" spans="1:9" x14ac:dyDescent="0.3">
      <c r="A13599" t="s">
        <v>3541</v>
      </c>
      <c r="B13599">
        <v>2040</v>
      </c>
      <c r="C13599" t="s">
        <v>0</v>
      </c>
      <c r="D13599" t="s">
        <v>42</v>
      </c>
      <c r="E13599" t="s">
        <v>1</v>
      </c>
      <c r="F13599" t="s">
        <v>69</v>
      </c>
      <c r="G13599" t="s">
        <v>14</v>
      </c>
      <c r="H13599" t="s">
        <v>5</v>
      </c>
      <c r="I13599">
        <v>475</v>
      </c>
    </row>
    <row r="13600" spans="1:9" x14ac:dyDescent="0.3">
      <c r="A13600" t="s">
        <v>3541</v>
      </c>
      <c r="B13600">
        <v>2040</v>
      </c>
      <c r="C13600" t="s">
        <v>0</v>
      </c>
      <c r="D13600" t="s">
        <v>42</v>
      </c>
      <c r="E13600" t="s">
        <v>1</v>
      </c>
      <c r="F13600" t="s">
        <v>69</v>
      </c>
      <c r="G13600" t="s">
        <v>45</v>
      </c>
      <c r="H13600" t="s">
        <v>5</v>
      </c>
      <c r="I13600">
        <v>475</v>
      </c>
    </row>
    <row r="13601" spans="1:9" x14ac:dyDescent="0.3">
      <c r="A13601" t="s">
        <v>3541</v>
      </c>
      <c r="B13601">
        <v>2040</v>
      </c>
      <c r="C13601" t="s">
        <v>0</v>
      </c>
      <c r="D13601" t="s">
        <v>42</v>
      </c>
      <c r="E13601" t="s">
        <v>1</v>
      </c>
      <c r="F13601" t="s">
        <v>69</v>
      </c>
      <c r="G13601" t="s">
        <v>46</v>
      </c>
      <c r="H13601" t="s">
        <v>5</v>
      </c>
      <c r="I13601">
        <v>475</v>
      </c>
    </row>
    <row r="13602" spans="1:9" x14ac:dyDescent="0.3">
      <c r="A13602" t="s">
        <v>3541</v>
      </c>
      <c r="B13602">
        <v>2040</v>
      </c>
      <c r="C13602" t="s">
        <v>0</v>
      </c>
      <c r="D13602" t="s">
        <v>42</v>
      </c>
      <c r="E13602" t="s">
        <v>1</v>
      </c>
      <c r="F13602" t="s">
        <v>69</v>
      </c>
      <c r="G13602" t="s">
        <v>47</v>
      </c>
      <c r="H13602" t="s">
        <v>5</v>
      </c>
      <c r="I13602">
        <v>475</v>
      </c>
    </row>
    <row r="13603" spans="1:9" x14ac:dyDescent="0.3">
      <c r="A13603" t="s">
        <v>3541</v>
      </c>
      <c r="B13603">
        <v>2040</v>
      </c>
      <c r="C13603" t="s">
        <v>0</v>
      </c>
      <c r="D13603" t="s">
        <v>42</v>
      </c>
      <c r="E13603" t="s">
        <v>1</v>
      </c>
      <c r="F13603" t="s">
        <v>69</v>
      </c>
      <c r="G13603" t="s">
        <v>15</v>
      </c>
      <c r="H13603" t="s">
        <v>5</v>
      </c>
      <c r="I13603" s="1">
        <v>408064</v>
      </c>
    </row>
    <row r="13604" spans="1:9" x14ac:dyDescent="0.3">
      <c r="A13604" t="s">
        <v>3541</v>
      </c>
      <c r="B13604">
        <v>2040</v>
      </c>
      <c r="C13604" t="s">
        <v>0</v>
      </c>
      <c r="D13604" t="s">
        <v>42</v>
      </c>
      <c r="E13604" t="s">
        <v>1</v>
      </c>
      <c r="F13604" t="s">
        <v>69</v>
      </c>
      <c r="G13604" t="s">
        <v>16</v>
      </c>
      <c r="H13604" t="s">
        <v>5</v>
      </c>
      <c r="I13604" s="1">
        <v>289865</v>
      </c>
    </row>
    <row r="13605" spans="1:9" x14ac:dyDescent="0.3">
      <c r="A13605" t="s">
        <v>3541</v>
      </c>
      <c r="B13605">
        <v>2040</v>
      </c>
      <c r="C13605" t="s">
        <v>0</v>
      </c>
      <c r="D13605" t="s">
        <v>42</v>
      </c>
      <c r="E13605" t="s">
        <v>1</v>
      </c>
      <c r="F13605" t="s">
        <v>69</v>
      </c>
      <c r="G13605" t="s">
        <v>17</v>
      </c>
      <c r="H13605" t="s">
        <v>5</v>
      </c>
      <c r="I13605" s="1">
        <v>443082</v>
      </c>
    </row>
    <row r="13606" spans="1:9" x14ac:dyDescent="0.3">
      <c r="A13606" t="s">
        <v>3541</v>
      </c>
      <c r="B13606">
        <v>2040</v>
      </c>
      <c r="C13606" t="s">
        <v>0</v>
      </c>
      <c r="D13606" t="s">
        <v>42</v>
      </c>
      <c r="E13606" t="s">
        <v>1</v>
      </c>
      <c r="F13606" t="s">
        <v>69</v>
      </c>
      <c r="G13606" t="s">
        <v>18</v>
      </c>
      <c r="H13606" t="s">
        <v>5</v>
      </c>
      <c r="I13606">
        <v>475</v>
      </c>
    </row>
    <row r="13607" spans="1:9" x14ac:dyDescent="0.3">
      <c r="A13607" t="s">
        <v>3541</v>
      </c>
      <c r="B13607">
        <v>2040</v>
      </c>
      <c r="C13607" t="s">
        <v>0</v>
      </c>
      <c r="D13607" t="s">
        <v>42</v>
      </c>
      <c r="E13607" t="s">
        <v>1</v>
      </c>
      <c r="F13607" t="s">
        <v>69</v>
      </c>
      <c r="G13607" t="s">
        <v>19</v>
      </c>
      <c r="H13607" t="s">
        <v>5</v>
      </c>
      <c r="I13607">
        <v>475</v>
      </c>
    </row>
    <row r="13608" spans="1:9" x14ac:dyDescent="0.3">
      <c r="A13608" t="s">
        <v>3541</v>
      </c>
      <c r="B13608">
        <v>2040</v>
      </c>
      <c r="C13608" t="s">
        <v>0</v>
      </c>
      <c r="D13608" t="s">
        <v>42</v>
      </c>
      <c r="E13608" t="s">
        <v>1</v>
      </c>
      <c r="F13608" t="s">
        <v>69</v>
      </c>
      <c r="G13608" t="s">
        <v>48</v>
      </c>
      <c r="H13608" t="s">
        <v>5</v>
      </c>
      <c r="I13608">
        <v>475</v>
      </c>
    </row>
    <row r="13609" spans="1:9" x14ac:dyDescent="0.3">
      <c r="A13609" t="s">
        <v>3541</v>
      </c>
      <c r="B13609">
        <v>2040</v>
      </c>
      <c r="C13609" t="s">
        <v>0</v>
      </c>
      <c r="D13609" t="s">
        <v>42</v>
      </c>
      <c r="E13609" t="s">
        <v>1</v>
      </c>
      <c r="F13609" t="s">
        <v>69</v>
      </c>
      <c r="G13609" t="s">
        <v>49</v>
      </c>
      <c r="H13609" t="s">
        <v>5</v>
      </c>
      <c r="I13609">
        <v>475</v>
      </c>
    </row>
    <row r="13610" spans="1:9" x14ac:dyDescent="0.3">
      <c r="A13610" t="s">
        <v>3541</v>
      </c>
      <c r="B13610">
        <v>2040</v>
      </c>
      <c r="C13610" t="s">
        <v>0</v>
      </c>
      <c r="D13610" t="s">
        <v>42</v>
      </c>
      <c r="E13610" t="s">
        <v>1</v>
      </c>
      <c r="F13610" t="s">
        <v>69</v>
      </c>
      <c r="G13610" t="s">
        <v>50</v>
      </c>
      <c r="H13610" t="s">
        <v>5</v>
      </c>
      <c r="I13610">
        <v>475</v>
      </c>
    </row>
    <row r="13611" spans="1:9" x14ac:dyDescent="0.3">
      <c r="A13611" t="s">
        <v>3541</v>
      </c>
      <c r="B13611">
        <v>2040</v>
      </c>
      <c r="C13611" t="s">
        <v>0</v>
      </c>
      <c r="D13611" t="s">
        <v>42</v>
      </c>
      <c r="E13611" t="s">
        <v>1</v>
      </c>
      <c r="F13611" t="s">
        <v>69</v>
      </c>
      <c r="G13611" t="s">
        <v>51</v>
      </c>
      <c r="H13611" t="s">
        <v>5</v>
      </c>
      <c r="I13611" s="1">
        <v>275082</v>
      </c>
    </row>
    <row r="13612" spans="1:9" x14ac:dyDescent="0.3">
      <c r="A13612" t="s">
        <v>3541</v>
      </c>
      <c r="B13612">
        <v>2040</v>
      </c>
      <c r="C13612" t="s">
        <v>0</v>
      </c>
      <c r="D13612" t="s">
        <v>42</v>
      </c>
      <c r="E13612" t="s">
        <v>1</v>
      </c>
      <c r="F13612" t="s">
        <v>69</v>
      </c>
      <c r="G13612" t="s">
        <v>52</v>
      </c>
      <c r="H13612" t="s">
        <v>5</v>
      </c>
      <c r="I13612">
        <v>475</v>
      </c>
    </row>
    <row r="13613" spans="1:9" x14ac:dyDescent="0.3">
      <c r="A13613" t="s">
        <v>3541</v>
      </c>
      <c r="B13613">
        <v>2040</v>
      </c>
      <c r="C13613" t="s">
        <v>0</v>
      </c>
      <c r="D13613" t="s">
        <v>42</v>
      </c>
      <c r="E13613" t="s">
        <v>1</v>
      </c>
      <c r="F13613" t="s">
        <v>69</v>
      </c>
      <c r="G13613" t="s">
        <v>53</v>
      </c>
      <c r="H13613" t="s">
        <v>5</v>
      </c>
      <c r="I13613">
        <v>475</v>
      </c>
    </row>
    <row r="13614" spans="1:9" x14ac:dyDescent="0.3">
      <c r="A13614" t="s">
        <v>3541</v>
      </c>
      <c r="B13614">
        <v>2040</v>
      </c>
      <c r="C13614" t="s">
        <v>0</v>
      </c>
      <c r="D13614" t="s">
        <v>42</v>
      </c>
      <c r="E13614" t="s">
        <v>1</v>
      </c>
      <c r="F13614" t="s">
        <v>69</v>
      </c>
      <c r="G13614" t="s">
        <v>54</v>
      </c>
      <c r="H13614" t="s">
        <v>5</v>
      </c>
      <c r="I13614">
        <v>475</v>
      </c>
    </row>
    <row r="13615" spans="1:9" x14ac:dyDescent="0.3">
      <c r="A13615" t="s">
        <v>3541</v>
      </c>
      <c r="B13615">
        <v>2040</v>
      </c>
      <c r="C13615" t="s">
        <v>0</v>
      </c>
      <c r="D13615" t="s">
        <v>42</v>
      </c>
      <c r="E13615" t="s">
        <v>1</v>
      </c>
      <c r="F13615" t="s">
        <v>69</v>
      </c>
      <c r="G13615" t="s">
        <v>20</v>
      </c>
      <c r="H13615" t="s">
        <v>5</v>
      </c>
      <c r="I13615" s="1">
        <v>437349</v>
      </c>
    </row>
    <row r="13616" spans="1:9" x14ac:dyDescent="0.3">
      <c r="A13616" t="s">
        <v>3541</v>
      </c>
      <c r="B13616">
        <v>2040</v>
      </c>
      <c r="C13616" t="s">
        <v>0</v>
      </c>
      <c r="D13616" t="s">
        <v>42</v>
      </c>
      <c r="E13616" t="s">
        <v>1</v>
      </c>
      <c r="F13616" t="s">
        <v>69</v>
      </c>
      <c r="G13616" t="s">
        <v>55</v>
      </c>
      <c r="H13616" t="s">
        <v>5</v>
      </c>
      <c r="I13616">
        <v>475</v>
      </c>
    </row>
    <row r="13617" spans="1:9" x14ac:dyDescent="0.3">
      <c r="A13617" t="s">
        <v>3541</v>
      </c>
      <c r="B13617">
        <v>2040</v>
      </c>
      <c r="C13617" t="s">
        <v>0</v>
      </c>
      <c r="D13617" t="s">
        <v>42</v>
      </c>
      <c r="E13617" t="s">
        <v>1</v>
      </c>
      <c r="F13617" t="s">
        <v>69</v>
      </c>
      <c r="G13617" t="s">
        <v>56</v>
      </c>
      <c r="H13617" t="s">
        <v>5</v>
      </c>
      <c r="I13617" s="1">
        <v>168959</v>
      </c>
    </row>
    <row r="13618" spans="1:9" x14ac:dyDescent="0.3">
      <c r="A13618" t="s">
        <v>3541</v>
      </c>
      <c r="B13618">
        <v>2040</v>
      </c>
      <c r="C13618" t="s">
        <v>0</v>
      </c>
      <c r="D13618" t="s">
        <v>42</v>
      </c>
      <c r="E13618" t="s">
        <v>1</v>
      </c>
      <c r="F13618" t="s">
        <v>69</v>
      </c>
      <c r="G13618" t="s">
        <v>58</v>
      </c>
      <c r="H13618" t="s">
        <v>5</v>
      </c>
      <c r="I13618" s="1">
        <v>321812</v>
      </c>
    </row>
    <row r="13619" spans="1:9" x14ac:dyDescent="0.3">
      <c r="A13619" t="s">
        <v>3541</v>
      </c>
      <c r="B13619">
        <v>2040</v>
      </c>
      <c r="C13619" t="s">
        <v>0</v>
      </c>
      <c r="D13619" t="s">
        <v>42</v>
      </c>
      <c r="E13619" t="s">
        <v>1</v>
      </c>
      <c r="F13619" t="s">
        <v>69</v>
      </c>
      <c r="G13619" t="s">
        <v>59</v>
      </c>
      <c r="H13619" t="s">
        <v>5</v>
      </c>
      <c r="I13619" s="1">
        <v>151012</v>
      </c>
    </row>
    <row r="13620" spans="1:9" x14ac:dyDescent="0.3">
      <c r="A13620" t="s">
        <v>3541</v>
      </c>
      <c r="B13620">
        <v>2040</v>
      </c>
      <c r="C13620" t="s">
        <v>0</v>
      </c>
      <c r="D13620" t="s">
        <v>42</v>
      </c>
      <c r="E13620" t="s">
        <v>1</v>
      </c>
      <c r="F13620" t="s">
        <v>69</v>
      </c>
      <c r="G13620" t="s">
        <v>60</v>
      </c>
      <c r="H13620" t="s">
        <v>5</v>
      </c>
      <c r="I13620" t="s">
        <v>4854</v>
      </c>
    </row>
    <row r="13621" spans="1:9" x14ac:dyDescent="0.3">
      <c r="A13621" t="s">
        <v>3541</v>
      </c>
      <c r="B13621">
        <v>2040</v>
      </c>
      <c r="C13621" t="s">
        <v>0</v>
      </c>
      <c r="D13621" t="s">
        <v>42</v>
      </c>
      <c r="E13621" t="s">
        <v>1</v>
      </c>
      <c r="F13621" t="s">
        <v>69</v>
      </c>
      <c r="G13621" t="s">
        <v>61</v>
      </c>
      <c r="H13621" t="s">
        <v>5</v>
      </c>
      <c r="I13621">
        <v>475</v>
      </c>
    </row>
    <row r="13622" spans="1:9" x14ac:dyDescent="0.3">
      <c r="A13622" t="s">
        <v>3541</v>
      </c>
      <c r="B13622">
        <v>2040</v>
      </c>
      <c r="C13622" t="s">
        <v>0</v>
      </c>
      <c r="D13622" t="s">
        <v>42</v>
      </c>
      <c r="E13622" t="s">
        <v>1</v>
      </c>
      <c r="F13622" t="s">
        <v>69</v>
      </c>
      <c r="G13622" t="s">
        <v>62</v>
      </c>
      <c r="H13622" t="s">
        <v>5</v>
      </c>
      <c r="I13622">
        <v>475</v>
      </c>
    </row>
    <row r="13623" spans="1:9" x14ac:dyDescent="0.3">
      <c r="A13623" t="s">
        <v>3541</v>
      </c>
      <c r="B13623">
        <v>2040</v>
      </c>
      <c r="C13623" t="s">
        <v>0</v>
      </c>
      <c r="D13623" t="s">
        <v>42</v>
      </c>
      <c r="E13623" t="s">
        <v>1</v>
      </c>
      <c r="F13623" t="s">
        <v>69</v>
      </c>
      <c r="G13623" t="s">
        <v>63</v>
      </c>
      <c r="H13623" t="s">
        <v>5</v>
      </c>
      <c r="I13623" s="1">
        <v>445464</v>
      </c>
    </row>
    <row r="13624" spans="1:9" x14ac:dyDescent="0.3">
      <c r="A13624" t="s">
        <v>3541</v>
      </c>
      <c r="B13624">
        <v>2040</v>
      </c>
      <c r="C13624" t="s">
        <v>0</v>
      </c>
      <c r="D13624" t="s">
        <v>42</v>
      </c>
      <c r="E13624" t="s">
        <v>1</v>
      </c>
      <c r="F13624" t="s">
        <v>69</v>
      </c>
      <c r="G13624" t="s">
        <v>64</v>
      </c>
      <c r="H13624" t="s">
        <v>5</v>
      </c>
      <c r="I13624" s="1">
        <v>393892</v>
      </c>
    </row>
    <row r="13625" spans="1:9" x14ac:dyDescent="0.3">
      <c r="A13625" t="s">
        <v>3541</v>
      </c>
      <c r="B13625">
        <v>2040</v>
      </c>
      <c r="C13625" t="s">
        <v>0</v>
      </c>
      <c r="D13625" t="s">
        <v>42</v>
      </c>
      <c r="E13625" t="s">
        <v>1</v>
      </c>
      <c r="F13625" t="s">
        <v>69</v>
      </c>
      <c r="G13625" t="s">
        <v>21</v>
      </c>
      <c r="H13625" t="s">
        <v>5</v>
      </c>
      <c r="I13625" t="s">
        <v>4855</v>
      </c>
    </row>
    <row r="13626" spans="1:9" x14ac:dyDescent="0.3">
      <c r="A13626" t="s">
        <v>3541</v>
      </c>
      <c r="B13626">
        <v>2040</v>
      </c>
      <c r="C13626" t="s">
        <v>0</v>
      </c>
      <c r="D13626" t="s">
        <v>42</v>
      </c>
      <c r="E13626" t="s">
        <v>1</v>
      </c>
      <c r="F13626" t="s">
        <v>69</v>
      </c>
      <c r="G13626" t="s">
        <v>22</v>
      </c>
      <c r="H13626" t="s">
        <v>5</v>
      </c>
      <c r="I13626">
        <v>475</v>
      </c>
    </row>
    <row r="13627" spans="1:9" x14ac:dyDescent="0.3">
      <c r="A13627" t="s">
        <v>3541</v>
      </c>
      <c r="B13627">
        <v>2040</v>
      </c>
      <c r="C13627" t="s">
        <v>0</v>
      </c>
      <c r="D13627" t="s">
        <v>42</v>
      </c>
      <c r="E13627" t="s">
        <v>1</v>
      </c>
      <c r="F13627" t="s">
        <v>69</v>
      </c>
      <c r="G13627" t="s">
        <v>23</v>
      </c>
      <c r="H13627" t="s">
        <v>5</v>
      </c>
      <c r="I13627">
        <v>475</v>
      </c>
    </row>
    <row r="13628" spans="1:9" x14ac:dyDescent="0.3">
      <c r="A13628" t="s">
        <v>3541</v>
      </c>
      <c r="B13628">
        <v>2040</v>
      </c>
      <c r="C13628" t="s">
        <v>0</v>
      </c>
      <c r="D13628" t="s">
        <v>42</v>
      </c>
      <c r="E13628" t="s">
        <v>1</v>
      </c>
      <c r="F13628" t="s">
        <v>69</v>
      </c>
      <c r="G13628" t="s">
        <v>24</v>
      </c>
      <c r="H13628" t="s">
        <v>5</v>
      </c>
      <c r="I13628" s="1">
        <v>472949</v>
      </c>
    </row>
    <row r="13629" spans="1:9" x14ac:dyDescent="0.3">
      <c r="A13629" t="s">
        <v>3541</v>
      </c>
      <c r="B13629">
        <v>2040</v>
      </c>
      <c r="C13629" t="s">
        <v>0</v>
      </c>
      <c r="D13629" t="s">
        <v>42</v>
      </c>
      <c r="E13629" t="s">
        <v>1</v>
      </c>
      <c r="F13629" t="s">
        <v>69</v>
      </c>
      <c r="G13629" t="s">
        <v>26</v>
      </c>
      <c r="H13629" t="s">
        <v>5</v>
      </c>
      <c r="I13629" s="1">
        <v>103536</v>
      </c>
    </row>
    <row r="13630" spans="1:9" x14ac:dyDescent="0.3">
      <c r="A13630" t="s">
        <v>3541</v>
      </c>
      <c r="B13630">
        <v>2040</v>
      </c>
      <c r="C13630" t="s">
        <v>0</v>
      </c>
      <c r="D13630" t="s">
        <v>42</v>
      </c>
      <c r="E13630" t="s">
        <v>1</v>
      </c>
      <c r="F13630" t="s">
        <v>69</v>
      </c>
      <c r="G13630" t="s">
        <v>66</v>
      </c>
      <c r="H13630" t="s">
        <v>5</v>
      </c>
      <c r="I13630" s="1">
        <v>161179</v>
      </c>
    </row>
    <row r="13631" spans="1:9" x14ac:dyDescent="0.3">
      <c r="A13631" t="s">
        <v>3541</v>
      </c>
      <c r="B13631">
        <v>2040</v>
      </c>
      <c r="C13631" t="s">
        <v>0</v>
      </c>
      <c r="D13631" t="s">
        <v>42</v>
      </c>
      <c r="E13631" t="s">
        <v>1</v>
      </c>
      <c r="F13631" t="s">
        <v>69</v>
      </c>
      <c r="G13631" t="s">
        <v>67</v>
      </c>
      <c r="H13631" t="s">
        <v>5</v>
      </c>
      <c r="I13631" s="1">
        <v>625544</v>
      </c>
    </row>
    <row r="13632" spans="1:9" x14ac:dyDescent="0.3">
      <c r="A13632" t="s">
        <v>3541</v>
      </c>
      <c r="B13632">
        <v>2040</v>
      </c>
      <c r="C13632" t="s">
        <v>0</v>
      </c>
      <c r="D13632" t="s">
        <v>42</v>
      </c>
      <c r="E13632" t="s">
        <v>1</v>
      </c>
      <c r="F13632" t="s">
        <v>69</v>
      </c>
      <c r="G13632" t="s">
        <v>29</v>
      </c>
      <c r="H13632" t="s">
        <v>5</v>
      </c>
      <c r="I13632" s="1">
        <v>364033</v>
      </c>
    </row>
    <row r="13633" spans="1:9" x14ac:dyDescent="0.3">
      <c r="A13633" t="s">
        <v>3541</v>
      </c>
      <c r="B13633">
        <v>2040</v>
      </c>
      <c r="C13633" t="s">
        <v>0</v>
      </c>
      <c r="D13633" t="s">
        <v>42</v>
      </c>
      <c r="E13633" t="s">
        <v>1</v>
      </c>
      <c r="F13633" t="s">
        <v>69</v>
      </c>
      <c r="G13633" t="s">
        <v>30</v>
      </c>
      <c r="H13633" t="s">
        <v>5</v>
      </c>
      <c r="I13633" s="1">
        <v>446625</v>
      </c>
    </row>
    <row r="13634" spans="1:9" x14ac:dyDescent="0.3">
      <c r="A13634" t="s">
        <v>3541</v>
      </c>
      <c r="B13634">
        <v>2040</v>
      </c>
      <c r="C13634" t="s">
        <v>0</v>
      </c>
      <c r="D13634" t="s">
        <v>42</v>
      </c>
      <c r="E13634" t="s">
        <v>1</v>
      </c>
      <c r="F13634" t="s">
        <v>69</v>
      </c>
      <c r="G13634" t="s">
        <v>31</v>
      </c>
      <c r="H13634" t="s">
        <v>5</v>
      </c>
      <c r="I13634" s="1">
        <v>214206</v>
      </c>
    </row>
    <row r="13635" spans="1:9" x14ac:dyDescent="0.3">
      <c r="A13635" t="s">
        <v>3541</v>
      </c>
      <c r="B13635">
        <v>2040</v>
      </c>
      <c r="C13635" t="s">
        <v>0</v>
      </c>
      <c r="D13635" t="s">
        <v>42</v>
      </c>
      <c r="E13635" t="s">
        <v>1</v>
      </c>
      <c r="F13635" t="s">
        <v>69</v>
      </c>
      <c r="G13635" t="s">
        <v>32</v>
      </c>
      <c r="H13635" t="s">
        <v>5</v>
      </c>
      <c r="I13635" t="s">
        <v>4856</v>
      </c>
    </row>
    <row r="13636" spans="1:9" x14ac:dyDescent="0.3">
      <c r="A13636" t="s">
        <v>3541</v>
      </c>
      <c r="B13636">
        <v>2040</v>
      </c>
      <c r="C13636" t="s">
        <v>0</v>
      </c>
      <c r="D13636" t="s">
        <v>42</v>
      </c>
      <c r="E13636" t="s">
        <v>1</v>
      </c>
      <c r="F13636" t="s">
        <v>69</v>
      </c>
      <c r="G13636" t="s">
        <v>33</v>
      </c>
      <c r="H13636" t="s">
        <v>5</v>
      </c>
      <c r="I13636" s="1">
        <v>149112</v>
      </c>
    </row>
    <row r="13637" spans="1:9" x14ac:dyDescent="0.3">
      <c r="A13637" t="s">
        <v>3541</v>
      </c>
      <c r="B13637">
        <v>2040</v>
      </c>
      <c r="C13637" t="s">
        <v>0</v>
      </c>
      <c r="D13637" t="s">
        <v>42</v>
      </c>
      <c r="E13637" t="s">
        <v>1</v>
      </c>
      <c r="F13637" t="s">
        <v>69</v>
      </c>
      <c r="G13637" t="s">
        <v>40</v>
      </c>
      <c r="H13637" t="s">
        <v>5</v>
      </c>
      <c r="I13637" s="1">
        <v>175062</v>
      </c>
    </row>
    <row r="13638" spans="1:9" x14ac:dyDescent="0.3">
      <c r="A13638" t="s">
        <v>3541</v>
      </c>
      <c r="B13638">
        <v>2040</v>
      </c>
      <c r="C13638" t="s">
        <v>0</v>
      </c>
      <c r="D13638" t="s">
        <v>42</v>
      </c>
      <c r="E13638" t="s">
        <v>1</v>
      </c>
      <c r="F13638" t="s">
        <v>69</v>
      </c>
      <c r="G13638" t="s">
        <v>41</v>
      </c>
      <c r="H13638" t="s">
        <v>5</v>
      </c>
      <c r="I13638">
        <v>475</v>
      </c>
    </row>
    <row r="13639" spans="1:9" x14ac:dyDescent="0.3">
      <c r="A13639" t="s">
        <v>3541</v>
      </c>
      <c r="B13639">
        <v>2040</v>
      </c>
      <c r="C13639" t="s">
        <v>0</v>
      </c>
      <c r="D13639" t="s">
        <v>42</v>
      </c>
      <c r="E13639" t="s">
        <v>1</v>
      </c>
      <c r="F13639" t="s">
        <v>3</v>
      </c>
      <c r="G13639" t="s">
        <v>4</v>
      </c>
      <c r="H13639" t="s">
        <v>5</v>
      </c>
      <c r="I13639" s="1">
        <v>310466</v>
      </c>
    </row>
    <row r="13640" spans="1:9" x14ac:dyDescent="0.3">
      <c r="A13640" t="s">
        <v>3541</v>
      </c>
      <c r="B13640">
        <v>2040</v>
      </c>
      <c r="C13640" t="s">
        <v>0</v>
      </c>
      <c r="D13640" t="s">
        <v>42</v>
      </c>
      <c r="E13640" t="s">
        <v>1</v>
      </c>
      <c r="F13640" t="s">
        <v>3</v>
      </c>
      <c r="G13640" t="s">
        <v>6</v>
      </c>
      <c r="H13640" t="s">
        <v>5</v>
      </c>
      <c r="I13640" t="s">
        <v>4857</v>
      </c>
    </row>
    <row r="13641" spans="1:9" x14ac:dyDescent="0.3">
      <c r="A13641" t="s">
        <v>3541</v>
      </c>
      <c r="B13641">
        <v>2040</v>
      </c>
      <c r="C13641" t="s">
        <v>0</v>
      </c>
      <c r="D13641" t="s">
        <v>42</v>
      </c>
      <c r="E13641" t="s">
        <v>1</v>
      </c>
      <c r="F13641" t="s">
        <v>3</v>
      </c>
      <c r="G13641" t="s">
        <v>7</v>
      </c>
      <c r="H13641" t="s">
        <v>5</v>
      </c>
      <c r="I13641">
        <v>475</v>
      </c>
    </row>
    <row r="13642" spans="1:9" x14ac:dyDescent="0.3">
      <c r="A13642" t="s">
        <v>3541</v>
      </c>
      <c r="B13642">
        <v>2040</v>
      </c>
      <c r="C13642" t="s">
        <v>0</v>
      </c>
      <c r="D13642" t="s">
        <v>42</v>
      </c>
      <c r="E13642" t="s">
        <v>1</v>
      </c>
      <c r="F13642" t="s">
        <v>3</v>
      </c>
      <c r="G13642" t="s">
        <v>8</v>
      </c>
      <c r="H13642" t="s">
        <v>5</v>
      </c>
      <c r="I13642">
        <v>475</v>
      </c>
    </row>
    <row r="13643" spans="1:9" x14ac:dyDescent="0.3">
      <c r="A13643" t="s">
        <v>3541</v>
      </c>
      <c r="B13643">
        <v>2040</v>
      </c>
      <c r="C13643" t="s">
        <v>0</v>
      </c>
      <c r="D13643" t="s">
        <v>42</v>
      </c>
      <c r="E13643" t="s">
        <v>1</v>
      </c>
      <c r="F13643" t="s">
        <v>3</v>
      </c>
      <c r="G13643" t="s">
        <v>9</v>
      </c>
      <c r="H13643" t="s">
        <v>5</v>
      </c>
      <c r="I13643">
        <v>475</v>
      </c>
    </row>
    <row r="13644" spans="1:9" x14ac:dyDescent="0.3">
      <c r="A13644" t="s">
        <v>3541</v>
      </c>
      <c r="B13644">
        <v>2040</v>
      </c>
      <c r="C13644" t="s">
        <v>0</v>
      </c>
      <c r="D13644" t="s">
        <v>42</v>
      </c>
      <c r="E13644" t="s">
        <v>1</v>
      </c>
      <c r="F13644" t="s">
        <v>3</v>
      </c>
      <c r="G13644" t="s">
        <v>44</v>
      </c>
      <c r="H13644" t="s">
        <v>5</v>
      </c>
      <c r="I13644">
        <v>475</v>
      </c>
    </row>
    <row r="13645" spans="1:9" x14ac:dyDescent="0.3">
      <c r="A13645" t="s">
        <v>3541</v>
      </c>
      <c r="B13645">
        <v>2040</v>
      </c>
      <c r="C13645" t="s">
        <v>0</v>
      </c>
      <c r="D13645" t="s">
        <v>42</v>
      </c>
      <c r="E13645" t="s">
        <v>1</v>
      </c>
      <c r="F13645" t="s">
        <v>3</v>
      </c>
      <c r="G13645" t="s">
        <v>11</v>
      </c>
      <c r="H13645" t="s">
        <v>5</v>
      </c>
      <c r="I13645" s="1">
        <v>283607</v>
      </c>
    </row>
    <row r="13646" spans="1:9" x14ac:dyDescent="0.3">
      <c r="A13646" t="s">
        <v>3541</v>
      </c>
      <c r="B13646">
        <v>2040</v>
      </c>
      <c r="C13646" t="s">
        <v>0</v>
      </c>
      <c r="D13646" t="s">
        <v>42</v>
      </c>
      <c r="E13646" t="s">
        <v>1</v>
      </c>
      <c r="F13646" t="s">
        <v>3</v>
      </c>
      <c r="G13646" t="s">
        <v>12</v>
      </c>
      <c r="H13646" t="s">
        <v>5</v>
      </c>
      <c r="I13646" s="1">
        <v>133158</v>
      </c>
    </row>
    <row r="13647" spans="1:9" x14ac:dyDescent="0.3">
      <c r="A13647" t="s">
        <v>3541</v>
      </c>
      <c r="B13647">
        <v>2040</v>
      </c>
      <c r="C13647" t="s">
        <v>0</v>
      </c>
      <c r="D13647" t="s">
        <v>42</v>
      </c>
      <c r="E13647" t="s">
        <v>1</v>
      </c>
      <c r="F13647" t="s">
        <v>3</v>
      </c>
      <c r="G13647" t="s">
        <v>13</v>
      </c>
      <c r="H13647" t="s">
        <v>5</v>
      </c>
      <c r="I13647" s="1">
        <v>373943</v>
      </c>
    </row>
    <row r="13648" spans="1:9" x14ac:dyDescent="0.3">
      <c r="A13648" t="s">
        <v>3541</v>
      </c>
      <c r="B13648">
        <v>2040</v>
      </c>
      <c r="C13648" t="s">
        <v>0</v>
      </c>
      <c r="D13648" t="s">
        <v>42</v>
      </c>
      <c r="E13648" t="s">
        <v>1</v>
      </c>
      <c r="F13648" t="s">
        <v>3</v>
      </c>
      <c r="G13648" t="s">
        <v>14</v>
      </c>
      <c r="H13648" t="s">
        <v>5</v>
      </c>
      <c r="I13648">
        <v>475</v>
      </c>
    </row>
    <row r="13649" spans="1:9" x14ac:dyDescent="0.3">
      <c r="A13649" t="s">
        <v>3541</v>
      </c>
      <c r="B13649">
        <v>2040</v>
      </c>
      <c r="C13649" t="s">
        <v>0</v>
      </c>
      <c r="D13649" t="s">
        <v>42</v>
      </c>
      <c r="E13649" t="s">
        <v>1</v>
      </c>
      <c r="F13649" t="s">
        <v>3</v>
      </c>
      <c r="G13649" t="s">
        <v>45</v>
      </c>
      <c r="H13649" t="s">
        <v>5</v>
      </c>
      <c r="I13649">
        <v>475</v>
      </c>
    </row>
    <row r="13650" spans="1:9" x14ac:dyDescent="0.3">
      <c r="A13650" t="s">
        <v>3541</v>
      </c>
      <c r="B13650">
        <v>2040</v>
      </c>
      <c r="C13650" t="s">
        <v>0</v>
      </c>
      <c r="D13650" t="s">
        <v>42</v>
      </c>
      <c r="E13650" t="s">
        <v>1</v>
      </c>
      <c r="F13650" t="s">
        <v>3</v>
      </c>
      <c r="G13650" t="s">
        <v>46</v>
      </c>
      <c r="H13650" t="s">
        <v>5</v>
      </c>
      <c r="I13650">
        <v>475</v>
      </c>
    </row>
    <row r="13651" spans="1:9" x14ac:dyDescent="0.3">
      <c r="A13651" t="s">
        <v>3541</v>
      </c>
      <c r="B13651">
        <v>2040</v>
      </c>
      <c r="C13651" t="s">
        <v>0</v>
      </c>
      <c r="D13651" t="s">
        <v>42</v>
      </c>
      <c r="E13651" t="s">
        <v>1</v>
      </c>
      <c r="F13651" t="s">
        <v>3</v>
      </c>
      <c r="G13651" t="s">
        <v>47</v>
      </c>
      <c r="H13651" t="s">
        <v>5</v>
      </c>
      <c r="I13651">
        <v>475</v>
      </c>
    </row>
    <row r="13652" spans="1:9" x14ac:dyDescent="0.3">
      <c r="A13652" t="s">
        <v>3541</v>
      </c>
      <c r="B13652">
        <v>2040</v>
      </c>
      <c r="C13652" t="s">
        <v>0</v>
      </c>
      <c r="D13652" t="s">
        <v>42</v>
      </c>
      <c r="E13652" t="s">
        <v>1</v>
      </c>
      <c r="F13652" t="s">
        <v>3</v>
      </c>
      <c r="G13652" t="s">
        <v>15</v>
      </c>
      <c r="H13652" t="s">
        <v>5</v>
      </c>
      <c r="I13652">
        <v>475</v>
      </c>
    </row>
    <row r="13653" spans="1:9" x14ac:dyDescent="0.3">
      <c r="A13653" t="s">
        <v>3541</v>
      </c>
      <c r="B13653">
        <v>2040</v>
      </c>
      <c r="C13653" t="s">
        <v>0</v>
      </c>
      <c r="D13653" t="s">
        <v>42</v>
      </c>
      <c r="E13653" t="s">
        <v>1</v>
      </c>
      <c r="F13653" t="s">
        <v>3</v>
      </c>
      <c r="G13653" t="s">
        <v>16</v>
      </c>
      <c r="H13653" t="s">
        <v>5</v>
      </c>
      <c r="I13653">
        <v>475</v>
      </c>
    </row>
    <row r="13654" spans="1:9" x14ac:dyDescent="0.3">
      <c r="A13654" t="s">
        <v>3541</v>
      </c>
      <c r="B13654">
        <v>2040</v>
      </c>
      <c r="C13654" t="s">
        <v>0</v>
      </c>
      <c r="D13654" t="s">
        <v>42</v>
      </c>
      <c r="E13654" t="s">
        <v>1</v>
      </c>
      <c r="F13654" t="s">
        <v>3</v>
      </c>
      <c r="G13654" t="s">
        <v>17</v>
      </c>
      <c r="H13654" t="s">
        <v>5</v>
      </c>
      <c r="I13654" s="1">
        <v>397057</v>
      </c>
    </row>
    <row r="13655" spans="1:9" x14ac:dyDescent="0.3">
      <c r="A13655" t="s">
        <v>3541</v>
      </c>
      <c r="B13655">
        <v>2040</v>
      </c>
      <c r="C13655" t="s">
        <v>0</v>
      </c>
      <c r="D13655" t="s">
        <v>42</v>
      </c>
      <c r="E13655" t="s">
        <v>1</v>
      </c>
      <c r="F13655" t="s">
        <v>3</v>
      </c>
      <c r="G13655" t="s">
        <v>18</v>
      </c>
      <c r="H13655" t="s">
        <v>5</v>
      </c>
      <c r="I13655" s="1">
        <v>398677</v>
      </c>
    </row>
    <row r="13656" spans="1:9" x14ac:dyDescent="0.3">
      <c r="A13656" t="s">
        <v>3541</v>
      </c>
      <c r="B13656">
        <v>2040</v>
      </c>
      <c r="C13656" t="s">
        <v>0</v>
      </c>
      <c r="D13656" t="s">
        <v>42</v>
      </c>
      <c r="E13656" t="s">
        <v>1</v>
      </c>
      <c r="F13656" t="s">
        <v>3</v>
      </c>
      <c r="G13656" t="s">
        <v>19</v>
      </c>
      <c r="H13656" t="s">
        <v>5</v>
      </c>
      <c r="I13656">
        <v>475</v>
      </c>
    </row>
    <row r="13657" spans="1:9" x14ac:dyDescent="0.3">
      <c r="A13657" t="s">
        <v>3541</v>
      </c>
      <c r="B13657">
        <v>2040</v>
      </c>
      <c r="C13657" t="s">
        <v>0</v>
      </c>
      <c r="D13657" t="s">
        <v>42</v>
      </c>
      <c r="E13657" t="s">
        <v>1</v>
      </c>
      <c r="F13657" t="s">
        <v>3</v>
      </c>
      <c r="G13657" t="s">
        <v>48</v>
      </c>
      <c r="H13657" t="s">
        <v>5</v>
      </c>
      <c r="I13657">
        <v>475</v>
      </c>
    </row>
    <row r="13658" spans="1:9" x14ac:dyDescent="0.3">
      <c r="A13658" t="s">
        <v>3541</v>
      </c>
      <c r="B13658">
        <v>2040</v>
      </c>
      <c r="C13658" t="s">
        <v>0</v>
      </c>
      <c r="D13658" t="s">
        <v>42</v>
      </c>
      <c r="E13658" t="s">
        <v>1</v>
      </c>
      <c r="F13658" t="s">
        <v>3</v>
      </c>
      <c r="G13658" t="s">
        <v>49</v>
      </c>
      <c r="H13658" t="s">
        <v>5</v>
      </c>
      <c r="I13658" s="1">
        <v>442463</v>
      </c>
    </row>
    <row r="13659" spans="1:9" x14ac:dyDescent="0.3">
      <c r="A13659" t="s">
        <v>3541</v>
      </c>
      <c r="B13659">
        <v>2040</v>
      </c>
      <c r="C13659" t="s">
        <v>0</v>
      </c>
      <c r="D13659" t="s">
        <v>42</v>
      </c>
      <c r="E13659" t="s">
        <v>1</v>
      </c>
      <c r="F13659" t="s">
        <v>3</v>
      </c>
      <c r="G13659" t="s">
        <v>50</v>
      </c>
      <c r="H13659" t="s">
        <v>5</v>
      </c>
      <c r="I13659">
        <v>475</v>
      </c>
    </row>
    <row r="13660" spans="1:9" x14ac:dyDescent="0.3">
      <c r="A13660" t="s">
        <v>3541</v>
      </c>
      <c r="B13660">
        <v>2040</v>
      </c>
      <c r="C13660" t="s">
        <v>0</v>
      </c>
      <c r="D13660" t="s">
        <v>42</v>
      </c>
      <c r="E13660" t="s">
        <v>1</v>
      </c>
      <c r="F13660" t="s">
        <v>3</v>
      </c>
      <c r="G13660" t="s">
        <v>51</v>
      </c>
      <c r="H13660" t="s">
        <v>5</v>
      </c>
      <c r="I13660">
        <v>475</v>
      </c>
    </row>
    <row r="13661" spans="1:9" x14ac:dyDescent="0.3">
      <c r="A13661" t="s">
        <v>3541</v>
      </c>
      <c r="B13661">
        <v>2040</v>
      </c>
      <c r="C13661" t="s">
        <v>0</v>
      </c>
      <c r="D13661" t="s">
        <v>42</v>
      </c>
      <c r="E13661" t="s">
        <v>1</v>
      </c>
      <c r="F13661" t="s">
        <v>3</v>
      </c>
      <c r="G13661" t="s">
        <v>52</v>
      </c>
      <c r="H13661" t="s">
        <v>5</v>
      </c>
      <c r="I13661">
        <v>475</v>
      </c>
    </row>
    <row r="13662" spans="1:9" x14ac:dyDescent="0.3">
      <c r="A13662" t="s">
        <v>3541</v>
      </c>
      <c r="B13662">
        <v>2040</v>
      </c>
      <c r="C13662" t="s">
        <v>0</v>
      </c>
      <c r="D13662" t="s">
        <v>42</v>
      </c>
      <c r="E13662" t="s">
        <v>1</v>
      </c>
      <c r="F13662" t="s">
        <v>3</v>
      </c>
      <c r="G13662" t="s">
        <v>53</v>
      </c>
      <c r="H13662" t="s">
        <v>5</v>
      </c>
      <c r="I13662" s="1">
        <v>466412</v>
      </c>
    </row>
    <row r="13663" spans="1:9" x14ac:dyDescent="0.3">
      <c r="A13663" t="s">
        <v>3541</v>
      </c>
      <c r="B13663">
        <v>2040</v>
      </c>
      <c r="C13663" t="s">
        <v>0</v>
      </c>
      <c r="D13663" t="s">
        <v>42</v>
      </c>
      <c r="E13663" t="s">
        <v>1</v>
      </c>
      <c r="F13663" t="s">
        <v>3</v>
      </c>
      <c r="G13663" t="s">
        <v>54</v>
      </c>
      <c r="H13663" t="s">
        <v>5</v>
      </c>
      <c r="I13663" s="1">
        <v>454402</v>
      </c>
    </row>
    <row r="13664" spans="1:9" x14ac:dyDescent="0.3">
      <c r="A13664" t="s">
        <v>3541</v>
      </c>
      <c r="B13664">
        <v>2040</v>
      </c>
      <c r="C13664" t="s">
        <v>0</v>
      </c>
      <c r="D13664" t="s">
        <v>42</v>
      </c>
      <c r="E13664" t="s">
        <v>1</v>
      </c>
      <c r="F13664" t="s">
        <v>3</v>
      </c>
      <c r="G13664" t="s">
        <v>20</v>
      </c>
      <c r="H13664" t="s">
        <v>5</v>
      </c>
      <c r="I13664">
        <v>475</v>
      </c>
    </row>
    <row r="13665" spans="1:9" x14ac:dyDescent="0.3">
      <c r="A13665" t="s">
        <v>3541</v>
      </c>
      <c r="B13665">
        <v>2040</v>
      </c>
      <c r="C13665" t="s">
        <v>0</v>
      </c>
      <c r="D13665" t="s">
        <v>42</v>
      </c>
      <c r="E13665" t="s">
        <v>1</v>
      </c>
      <c r="F13665" t="s">
        <v>3</v>
      </c>
      <c r="G13665" t="s">
        <v>55</v>
      </c>
      <c r="H13665" t="s">
        <v>5</v>
      </c>
      <c r="I13665" s="1">
        <v>419565</v>
      </c>
    </row>
    <row r="13666" spans="1:9" x14ac:dyDescent="0.3">
      <c r="A13666" t="s">
        <v>3541</v>
      </c>
      <c r="B13666">
        <v>2040</v>
      </c>
      <c r="C13666" t="s">
        <v>0</v>
      </c>
      <c r="D13666" t="s">
        <v>42</v>
      </c>
      <c r="E13666" t="s">
        <v>1</v>
      </c>
      <c r="F13666" t="s">
        <v>3</v>
      </c>
      <c r="G13666" t="s">
        <v>56</v>
      </c>
      <c r="H13666" t="s">
        <v>5</v>
      </c>
      <c r="I13666" s="1">
        <v>278692</v>
      </c>
    </row>
    <row r="13667" spans="1:9" x14ac:dyDescent="0.3">
      <c r="A13667" t="s">
        <v>3541</v>
      </c>
      <c r="B13667">
        <v>2040</v>
      </c>
      <c r="C13667" t="s">
        <v>0</v>
      </c>
      <c r="D13667" t="s">
        <v>42</v>
      </c>
      <c r="E13667" t="s">
        <v>1</v>
      </c>
      <c r="F13667" t="s">
        <v>3</v>
      </c>
      <c r="G13667" t="s">
        <v>57</v>
      </c>
      <c r="H13667" t="s">
        <v>5</v>
      </c>
      <c r="I13667" s="1">
        <v>444422</v>
      </c>
    </row>
    <row r="13668" spans="1:9" x14ac:dyDescent="0.3">
      <c r="A13668" t="s">
        <v>3541</v>
      </c>
      <c r="B13668">
        <v>2040</v>
      </c>
      <c r="C13668" t="s">
        <v>0</v>
      </c>
      <c r="D13668" t="s">
        <v>42</v>
      </c>
      <c r="E13668" t="s">
        <v>1</v>
      </c>
      <c r="F13668" t="s">
        <v>3</v>
      </c>
      <c r="G13668" t="s">
        <v>76</v>
      </c>
      <c r="H13668" t="s">
        <v>5</v>
      </c>
      <c r="I13668">
        <v>475</v>
      </c>
    </row>
    <row r="13669" spans="1:9" x14ac:dyDescent="0.3">
      <c r="A13669" t="s">
        <v>3541</v>
      </c>
      <c r="B13669">
        <v>2040</v>
      </c>
      <c r="C13669" t="s">
        <v>0</v>
      </c>
      <c r="D13669" t="s">
        <v>42</v>
      </c>
      <c r="E13669" t="s">
        <v>1</v>
      </c>
      <c r="F13669" t="s">
        <v>3</v>
      </c>
      <c r="G13669" t="s">
        <v>58</v>
      </c>
      <c r="H13669" t="s">
        <v>5</v>
      </c>
      <c r="I13669">
        <v>475</v>
      </c>
    </row>
    <row r="13670" spans="1:9" x14ac:dyDescent="0.3">
      <c r="A13670" t="s">
        <v>3541</v>
      </c>
      <c r="B13670">
        <v>2040</v>
      </c>
      <c r="C13670" t="s">
        <v>0</v>
      </c>
      <c r="D13670" t="s">
        <v>42</v>
      </c>
      <c r="E13670" t="s">
        <v>1</v>
      </c>
      <c r="F13670" t="s">
        <v>3</v>
      </c>
      <c r="G13670" t="s">
        <v>59</v>
      </c>
      <c r="H13670" t="s">
        <v>5</v>
      </c>
      <c r="I13670" s="1">
        <v>449268</v>
      </c>
    </row>
    <row r="13671" spans="1:9" x14ac:dyDescent="0.3">
      <c r="A13671" t="s">
        <v>3541</v>
      </c>
      <c r="B13671">
        <v>2040</v>
      </c>
      <c r="C13671" t="s">
        <v>0</v>
      </c>
      <c r="D13671" t="s">
        <v>42</v>
      </c>
      <c r="E13671" t="s">
        <v>1</v>
      </c>
      <c r="F13671" t="s">
        <v>3</v>
      </c>
      <c r="G13671" t="s">
        <v>60</v>
      </c>
      <c r="H13671" t="s">
        <v>5</v>
      </c>
      <c r="I13671" s="1">
        <v>241795</v>
      </c>
    </row>
    <row r="13672" spans="1:9" x14ac:dyDescent="0.3">
      <c r="A13672" t="s">
        <v>3541</v>
      </c>
      <c r="B13672">
        <v>2040</v>
      </c>
      <c r="C13672" t="s">
        <v>0</v>
      </c>
      <c r="D13672" t="s">
        <v>42</v>
      </c>
      <c r="E13672" t="s">
        <v>1</v>
      </c>
      <c r="F13672" t="s">
        <v>3</v>
      </c>
      <c r="G13672" t="s">
        <v>61</v>
      </c>
      <c r="H13672" t="s">
        <v>5</v>
      </c>
      <c r="I13672">
        <v>475</v>
      </c>
    </row>
    <row r="13673" spans="1:9" x14ac:dyDescent="0.3">
      <c r="A13673" t="s">
        <v>3541</v>
      </c>
      <c r="B13673">
        <v>2040</v>
      </c>
      <c r="C13673" t="s">
        <v>0</v>
      </c>
      <c r="D13673" t="s">
        <v>42</v>
      </c>
      <c r="E13673" t="s">
        <v>1</v>
      </c>
      <c r="F13673" t="s">
        <v>3</v>
      </c>
      <c r="G13673" t="s">
        <v>62</v>
      </c>
      <c r="H13673" t="s">
        <v>5</v>
      </c>
      <c r="I13673" s="1">
        <v>265764</v>
      </c>
    </row>
    <row r="13674" spans="1:9" x14ac:dyDescent="0.3">
      <c r="A13674" t="s">
        <v>3541</v>
      </c>
      <c r="B13674">
        <v>2040</v>
      </c>
      <c r="C13674" t="s">
        <v>0</v>
      </c>
      <c r="D13674" t="s">
        <v>42</v>
      </c>
      <c r="E13674" t="s">
        <v>1</v>
      </c>
      <c r="F13674" t="s">
        <v>3</v>
      </c>
      <c r="G13674" t="s">
        <v>63</v>
      </c>
      <c r="H13674" t="s">
        <v>5</v>
      </c>
      <c r="I13674" s="1">
        <v>712119</v>
      </c>
    </row>
    <row r="13675" spans="1:9" x14ac:dyDescent="0.3">
      <c r="A13675" t="s">
        <v>3541</v>
      </c>
      <c r="B13675">
        <v>2040</v>
      </c>
      <c r="C13675" t="s">
        <v>0</v>
      </c>
      <c r="D13675" t="s">
        <v>42</v>
      </c>
      <c r="E13675" t="s">
        <v>1</v>
      </c>
      <c r="F13675" t="s">
        <v>3</v>
      </c>
      <c r="G13675" t="s">
        <v>64</v>
      </c>
      <c r="H13675" t="s">
        <v>5</v>
      </c>
      <c r="I13675" s="1">
        <v>319538</v>
      </c>
    </row>
    <row r="13676" spans="1:9" x14ac:dyDescent="0.3">
      <c r="A13676" t="s">
        <v>3541</v>
      </c>
      <c r="B13676">
        <v>2040</v>
      </c>
      <c r="C13676" t="s">
        <v>0</v>
      </c>
      <c r="D13676" t="s">
        <v>42</v>
      </c>
      <c r="E13676" t="s">
        <v>1</v>
      </c>
      <c r="F13676" t="s">
        <v>3</v>
      </c>
      <c r="G13676" t="s">
        <v>21</v>
      </c>
      <c r="H13676" t="s">
        <v>5</v>
      </c>
      <c r="I13676">
        <v>475</v>
      </c>
    </row>
    <row r="13677" spans="1:9" x14ac:dyDescent="0.3">
      <c r="A13677" t="s">
        <v>3541</v>
      </c>
      <c r="B13677">
        <v>2040</v>
      </c>
      <c r="C13677" t="s">
        <v>0</v>
      </c>
      <c r="D13677" t="s">
        <v>42</v>
      </c>
      <c r="E13677" t="s">
        <v>1</v>
      </c>
      <c r="F13677" t="s">
        <v>3</v>
      </c>
      <c r="G13677" t="s">
        <v>22</v>
      </c>
      <c r="H13677" t="s">
        <v>5</v>
      </c>
      <c r="I13677">
        <v>475</v>
      </c>
    </row>
    <row r="13678" spans="1:9" x14ac:dyDescent="0.3">
      <c r="A13678" t="s">
        <v>3541</v>
      </c>
      <c r="B13678">
        <v>2040</v>
      </c>
      <c r="C13678" t="s">
        <v>0</v>
      </c>
      <c r="D13678" t="s">
        <v>42</v>
      </c>
      <c r="E13678" t="s">
        <v>1</v>
      </c>
      <c r="F13678" t="s">
        <v>3</v>
      </c>
      <c r="G13678" t="s">
        <v>23</v>
      </c>
      <c r="H13678" t="s">
        <v>5</v>
      </c>
      <c r="I13678">
        <v>475</v>
      </c>
    </row>
    <row r="13679" spans="1:9" x14ac:dyDescent="0.3">
      <c r="A13679" t="s">
        <v>3541</v>
      </c>
      <c r="B13679">
        <v>2040</v>
      </c>
      <c r="C13679" t="s">
        <v>0</v>
      </c>
      <c r="D13679" t="s">
        <v>42</v>
      </c>
      <c r="E13679" t="s">
        <v>1</v>
      </c>
      <c r="F13679" t="s">
        <v>3</v>
      </c>
      <c r="G13679" t="s">
        <v>24</v>
      </c>
      <c r="H13679" t="s">
        <v>5</v>
      </c>
      <c r="I13679" s="1">
        <v>320559</v>
      </c>
    </row>
    <row r="13680" spans="1:9" x14ac:dyDescent="0.3">
      <c r="A13680" t="s">
        <v>3541</v>
      </c>
      <c r="B13680">
        <v>2040</v>
      </c>
      <c r="C13680" t="s">
        <v>0</v>
      </c>
      <c r="D13680" t="s">
        <v>42</v>
      </c>
      <c r="E13680" t="s">
        <v>1</v>
      </c>
      <c r="F13680" t="s">
        <v>3</v>
      </c>
      <c r="G13680" t="s">
        <v>26</v>
      </c>
      <c r="H13680" t="s">
        <v>5</v>
      </c>
      <c r="I13680" s="1">
        <v>293876</v>
      </c>
    </row>
    <row r="13681" spans="1:9" x14ac:dyDescent="0.3">
      <c r="A13681" t="s">
        <v>3541</v>
      </c>
      <c r="B13681">
        <v>2040</v>
      </c>
      <c r="C13681" t="s">
        <v>0</v>
      </c>
      <c r="D13681" t="s">
        <v>42</v>
      </c>
      <c r="E13681" t="s">
        <v>1</v>
      </c>
      <c r="F13681" t="s">
        <v>3</v>
      </c>
      <c r="G13681" t="s">
        <v>66</v>
      </c>
      <c r="H13681" t="s">
        <v>5</v>
      </c>
      <c r="I13681">
        <v>475</v>
      </c>
    </row>
    <row r="13682" spans="1:9" x14ac:dyDescent="0.3">
      <c r="A13682" t="s">
        <v>3541</v>
      </c>
      <c r="B13682">
        <v>2040</v>
      </c>
      <c r="C13682" t="s">
        <v>0</v>
      </c>
      <c r="D13682" t="s">
        <v>42</v>
      </c>
      <c r="E13682" t="s">
        <v>1</v>
      </c>
      <c r="F13682" t="s">
        <v>3</v>
      </c>
      <c r="G13682" t="s">
        <v>67</v>
      </c>
      <c r="H13682" t="s">
        <v>5</v>
      </c>
      <c r="I13682">
        <v>475</v>
      </c>
    </row>
    <row r="13683" spans="1:9" x14ac:dyDescent="0.3">
      <c r="A13683" t="s">
        <v>3541</v>
      </c>
      <c r="B13683">
        <v>2040</v>
      </c>
      <c r="C13683" t="s">
        <v>0</v>
      </c>
      <c r="D13683" t="s">
        <v>42</v>
      </c>
      <c r="E13683" t="s">
        <v>1</v>
      </c>
      <c r="F13683" t="s">
        <v>3</v>
      </c>
      <c r="G13683" t="s">
        <v>28</v>
      </c>
      <c r="H13683" t="s">
        <v>5</v>
      </c>
      <c r="I13683">
        <v>475</v>
      </c>
    </row>
    <row r="13684" spans="1:9" x14ac:dyDescent="0.3">
      <c r="A13684" t="s">
        <v>3541</v>
      </c>
      <c r="B13684">
        <v>2040</v>
      </c>
      <c r="C13684" t="s">
        <v>0</v>
      </c>
      <c r="D13684" t="s">
        <v>42</v>
      </c>
      <c r="E13684" t="s">
        <v>1</v>
      </c>
      <c r="F13684" t="s">
        <v>3</v>
      </c>
      <c r="G13684" t="s">
        <v>29</v>
      </c>
      <c r="H13684" t="s">
        <v>5</v>
      </c>
      <c r="I13684">
        <v>475</v>
      </c>
    </row>
    <row r="13685" spans="1:9" x14ac:dyDescent="0.3">
      <c r="A13685" t="s">
        <v>3541</v>
      </c>
      <c r="B13685">
        <v>2040</v>
      </c>
      <c r="C13685" t="s">
        <v>0</v>
      </c>
      <c r="D13685" t="s">
        <v>42</v>
      </c>
      <c r="E13685" t="s">
        <v>1</v>
      </c>
      <c r="F13685" t="s">
        <v>3</v>
      </c>
      <c r="G13685" t="s">
        <v>30</v>
      </c>
      <c r="H13685" t="s">
        <v>5</v>
      </c>
      <c r="I13685" s="1">
        <v>216428</v>
      </c>
    </row>
    <row r="13686" spans="1:9" x14ac:dyDescent="0.3">
      <c r="A13686" t="s">
        <v>3541</v>
      </c>
      <c r="B13686">
        <v>2040</v>
      </c>
      <c r="C13686" t="s">
        <v>0</v>
      </c>
      <c r="D13686" t="s">
        <v>42</v>
      </c>
      <c r="E13686" t="s">
        <v>1</v>
      </c>
      <c r="F13686" t="s">
        <v>3</v>
      </c>
      <c r="G13686" t="s">
        <v>31</v>
      </c>
      <c r="H13686" t="s">
        <v>5</v>
      </c>
      <c r="I13686" s="1">
        <v>312235</v>
      </c>
    </row>
    <row r="13687" spans="1:9" x14ac:dyDescent="0.3">
      <c r="A13687" t="s">
        <v>3541</v>
      </c>
      <c r="B13687">
        <v>2040</v>
      </c>
      <c r="C13687" t="s">
        <v>0</v>
      </c>
      <c r="D13687" t="s">
        <v>42</v>
      </c>
      <c r="E13687" t="s">
        <v>1</v>
      </c>
      <c r="F13687" t="s">
        <v>3</v>
      </c>
      <c r="G13687" t="s">
        <v>32</v>
      </c>
      <c r="H13687" t="s">
        <v>5</v>
      </c>
      <c r="I13687" s="1">
        <v>146675</v>
      </c>
    </row>
    <row r="13688" spans="1:9" x14ac:dyDescent="0.3">
      <c r="A13688" t="s">
        <v>3541</v>
      </c>
      <c r="B13688">
        <v>2040</v>
      </c>
      <c r="C13688" t="s">
        <v>0</v>
      </c>
      <c r="D13688" t="s">
        <v>42</v>
      </c>
      <c r="E13688" t="s">
        <v>1</v>
      </c>
      <c r="F13688" t="s">
        <v>3</v>
      </c>
      <c r="G13688" t="s">
        <v>33</v>
      </c>
      <c r="H13688" t="s">
        <v>5</v>
      </c>
      <c r="I13688" s="1">
        <v>189121</v>
      </c>
    </row>
    <row r="13689" spans="1:9" x14ac:dyDescent="0.3">
      <c r="A13689" t="s">
        <v>3541</v>
      </c>
      <c r="B13689">
        <v>2040</v>
      </c>
      <c r="C13689" t="s">
        <v>0</v>
      </c>
      <c r="D13689" t="s">
        <v>42</v>
      </c>
      <c r="E13689" t="s">
        <v>1</v>
      </c>
      <c r="F13689" t="s">
        <v>3</v>
      </c>
      <c r="G13689" t="s">
        <v>35</v>
      </c>
      <c r="H13689" t="s">
        <v>5</v>
      </c>
      <c r="I13689">
        <v>475</v>
      </c>
    </row>
    <row r="13690" spans="1:9" x14ac:dyDescent="0.3">
      <c r="A13690" t="s">
        <v>3541</v>
      </c>
      <c r="B13690">
        <v>2040</v>
      </c>
      <c r="C13690" t="s">
        <v>0</v>
      </c>
      <c r="D13690" t="s">
        <v>42</v>
      </c>
      <c r="E13690" t="s">
        <v>1</v>
      </c>
      <c r="F13690" t="s">
        <v>3</v>
      </c>
      <c r="G13690" t="s">
        <v>37</v>
      </c>
      <c r="H13690" t="s">
        <v>5</v>
      </c>
      <c r="I13690">
        <v>475</v>
      </c>
    </row>
    <row r="13691" spans="1:9" x14ac:dyDescent="0.3">
      <c r="A13691" t="s">
        <v>3541</v>
      </c>
      <c r="B13691">
        <v>2040</v>
      </c>
      <c r="C13691" t="s">
        <v>0</v>
      </c>
      <c r="D13691" t="s">
        <v>42</v>
      </c>
      <c r="E13691" t="s">
        <v>1</v>
      </c>
      <c r="F13691" t="s">
        <v>3</v>
      </c>
      <c r="G13691" t="s">
        <v>38</v>
      </c>
      <c r="H13691" t="s">
        <v>5</v>
      </c>
      <c r="I13691" s="1">
        <v>416941</v>
      </c>
    </row>
    <row r="13692" spans="1:9" x14ac:dyDescent="0.3">
      <c r="A13692" t="s">
        <v>3541</v>
      </c>
      <c r="B13692">
        <v>2040</v>
      </c>
      <c r="C13692" t="s">
        <v>0</v>
      </c>
      <c r="D13692" t="s">
        <v>42</v>
      </c>
      <c r="E13692" t="s">
        <v>1</v>
      </c>
      <c r="F13692" t="s">
        <v>3</v>
      </c>
      <c r="G13692" t="s">
        <v>40</v>
      </c>
      <c r="H13692" t="s">
        <v>5</v>
      </c>
      <c r="I13692" s="1">
        <v>474161</v>
      </c>
    </row>
    <row r="13693" spans="1:9" x14ac:dyDescent="0.3">
      <c r="A13693" t="s">
        <v>3541</v>
      </c>
      <c r="B13693">
        <v>2040</v>
      </c>
      <c r="C13693" t="s">
        <v>0</v>
      </c>
      <c r="D13693" t="s">
        <v>42</v>
      </c>
      <c r="E13693" t="s">
        <v>1</v>
      </c>
      <c r="F13693" t="s">
        <v>3</v>
      </c>
      <c r="G13693" t="s">
        <v>41</v>
      </c>
      <c r="H13693" t="s">
        <v>5</v>
      </c>
      <c r="I13693">
        <v>475</v>
      </c>
    </row>
    <row r="13694" spans="1:9" x14ac:dyDescent="0.3">
      <c r="A13694" t="s">
        <v>3541</v>
      </c>
      <c r="B13694">
        <v>2040</v>
      </c>
      <c r="C13694" t="s">
        <v>0</v>
      </c>
      <c r="D13694" t="s">
        <v>42</v>
      </c>
      <c r="E13694" t="s">
        <v>1</v>
      </c>
      <c r="F13694" t="s">
        <v>83</v>
      </c>
      <c r="G13694" t="s">
        <v>4</v>
      </c>
      <c r="H13694" t="s">
        <v>5</v>
      </c>
      <c r="I13694" s="1">
        <v>260515</v>
      </c>
    </row>
    <row r="13695" spans="1:9" x14ac:dyDescent="0.3">
      <c r="A13695" t="s">
        <v>3541</v>
      </c>
      <c r="B13695">
        <v>2040</v>
      </c>
      <c r="C13695" t="s">
        <v>0</v>
      </c>
      <c r="D13695" t="s">
        <v>42</v>
      </c>
      <c r="E13695" t="s">
        <v>1</v>
      </c>
      <c r="F13695" t="s">
        <v>83</v>
      </c>
      <c r="G13695" t="s">
        <v>6</v>
      </c>
      <c r="H13695" t="s">
        <v>5</v>
      </c>
      <c r="I13695" s="1">
        <v>232301</v>
      </c>
    </row>
    <row r="13696" spans="1:9" x14ac:dyDescent="0.3">
      <c r="A13696" t="s">
        <v>3541</v>
      </c>
      <c r="B13696">
        <v>2040</v>
      </c>
      <c r="C13696" t="s">
        <v>0</v>
      </c>
      <c r="D13696" t="s">
        <v>42</v>
      </c>
      <c r="E13696" t="s">
        <v>1</v>
      </c>
      <c r="F13696" t="s">
        <v>83</v>
      </c>
      <c r="G13696" t="s">
        <v>7</v>
      </c>
      <c r="H13696" t="s">
        <v>5</v>
      </c>
      <c r="I13696" s="1">
        <v>89869</v>
      </c>
    </row>
    <row r="13697" spans="1:9" x14ac:dyDescent="0.3">
      <c r="A13697" t="s">
        <v>3541</v>
      </c>
      <c r="B13697">
        <v>2040</v>
      </c>
      <c r="C13697" t="s">
        <v>0</v>
      </c>
      <c r="D13697" t="s">
        <v>42</v>
      </c>
      <c r="E13697" t="s">
        <v>1</v>
      </c>
      <c r="F13697" t="s">
        <v>83</v>
      </c>
      <c r="G13697" t="s">
        <v>11</v>
      </c>
      <c r="H13697" t="s">
        <v>5</v>
      </c>
      <c r="I13697" s="1">
        <v>304247</v>
      </c>
    </row>
    <row r="13698" spans="1:9" x14ac:dyDescent="0.3">
      <c r="A13698" t="s">
        <v>3541</v>
      </c>
      <c r="B13698">
        <v>2040</v>
      </c>
      <c r="C13698" t="s">
        <v>0</v>
      </c>
      <c r="D13698" t="s">
        <v>42</v>
      </c>
      <c r="E13698" t="s">
        <v>1</v>
      </c>
      <c r="F13698" t="s">
        <v>83</v>
      </c>
      <c r="G13698" t="s">
        <v>12</v>
      </c>
      <c r="H13698" t="s">
        <v>5</v>
      </c>
      <c r="I13698" s="1">
        <v>209944</v>
      </c>
    </row>
    <row r="13699" spans="1:9" x14ac:dyDescent="0.3">
      <c r="A13699" t="s">
        <v>3541</v>
      </c>
      <c r="B13699">
        <v>2040</v>
      </c>
      <c r="C13699" t="s">
        <v>0</v>
      </c>
      <c r="D13699" t="s">
        <v>42</v>
      </c>
      <c r="E13699" t="s">
        <v>1</v>
      </c>
      <c r="F13699" t="s">
        <v>83</v>
      </c>
      <c r="G13699" t="s">
        <v>13</v>
      </c>
      <c r="H13699" t="s">
        <v>5</v>
      </c>
      <c r="I13699" s="1">
        <v>889965</v>
      </c>
    </row>
    <row r="13700" spans="1:9" x14ac:dyDescent="0.3">
      <c r="A13700" t="s">
        <v>3541</v>
      </c>
      <c r="B13700">
        <v>2040</v>
      </c>
      <c r="C13700" t="s">
        <v>0</v>
      </c>
      <c r="D13700" t="s">
        <v>42</v>
      </c>
      <c r="E13700" t="s">
        <v>1</v>
      </c>
      <c r="F13700" t="s">
        <v>83</v>
      </c>
      <c r="G13700" t="s">
        <v>14</v>
      </c>
      <c r="H13700" t="s">
        <v>5</v>
      </c>
      <c r="I13700" s="1">
        <v>98808</v>
      </c>
    </row>
    <row r="13701" spans="1:9" x14ac:dyDescent="0.3">
      <c r="A13701" t="s">
        <v>3541</v>
      </c>
      <c r="B13701">
        <v>2040</v>
      </c>
      <c r="C13701" t="s">
        <v>0</v>
      </c>
      <c r="D13701" t="s">
        <v>42</v>
      </c>
      <c r="E13701" t="s">
        <v>1</v>
      </c>
      <c r="F13701" t="s">
        <v>83</v>
      </c>
      <c r="G13701" t="s">
        <v>16</v>
      </c>
      <c r="H13701" t="s">
        <v>5</v>
      </c>
      <c r="I13701" s="1">
        <v>217431</v>
      </c>
    </row>
    <row r="13702" spans="1:9" x14ac:dyDescent="0.3">
      <c r="A13702" t="s">
        <v>3541</v>
      </c>
      <c r="B13702">
        <v>2040</v>
      </c>
      <c r="C13702" t="s">
        <v>0</v>
      </c>
      <c r="D13702" t="s">
        <v>42</v>
      </c>
      <c r="E13702" t="s">
        <v>1</v>
      </c>
      <c r="F13702" t="s">
        <v>83</v>
      </c>
      <c r="G13702" t="s">
        <v>17</v>
      </c>
      <c r="H13702" t="s">
        <v>5</v>
      </c>
      <c r="I13702" s="1">
        <v>301325</v>
      </c>
    </row>
    <row r="13703" spans="1:9" x14ac:dyDescent="0.3">
      <c r="A13703" t="s">
        <v>3541</v>
      </c>
      <c r="B13703">
        <v>2040</v>
      </c>
      <c r="C13703" t="s">
        <v>0</v>
      </c>
      <c r="D13703" t="s">
        <v>42</v>
      </c>
      <c r="E13703" t="s">
        <v>1</v>
      </c>
      <c r="F13703" t="s">
        <v>83</v>
      </c>
      <c r="G13703" t="s">
        <v>18</v>
      </c>
      <c r="H13703" t="s">
        <v>5</v>
      </c>
      <c r="I13703" s="1">
        <v>284222</v>
      </c>
    </row>
    <row r="13704" spans="1:9" x14ac:dyDescent="0.3">
      <c r="A13704" t="s">
        <v>3541</v>
      </c>
      <c r="B13704">
        <v>2040</v>
      </c>
      <c r="C13704" t="s">
        <v>0</v>
      </c>
      <c r="D13704" t="s">
        <v>42</v>
      </c>
      <c r="E13704" t="s">
        <v>1</v>
      </c>
      <c r="F13704" t="s">
        <v>83</v>
      </c>
      <c r="G13704" t="s">
        <v>19</v>
      </c>
      <c r="H13704" t="s">
        <v>5</v>
      </c>
      <c r="I13704" s="1">
        <v>258402</v>
      </c>
    </row>
    <row r="13705" spans="1:9" x14ac:dyDescent="0.3">
      <c r="A13705" t="s">
        <v>3541</v>
      </c>
      <c r="B13705">
        <v>2040</v>
      </c>
      <c r="C13705" t="s">
        <v>0</v>
      </c>
      <c r="D13705" t="s">
        <v>42</v>
      </c>
      <c r="E13705" t="s">
        <v>1</v>
      </c>
      <c r="F13705" t="s">
        <v>83</v>
      </c>
      <c r="G13705" t="s">
        <v>48</v>
      </c>
      <c r="H13705" t="s">
        <v>5</v>
      </c>
      <c r="I13705" s="1">
        <v>249911</v>
      </c>
    </row>
    <row r="13706" spans="1:9" x14ac:dyDescent="0.3">
      <c r="A13706" t="s">
        <v>3541</v>
      </c>
      <c r="B13706">
        <v>2040</v>
      </c>
      <c r="C13706" t="s">
        <v>0</v>
      </c>
      <c r="D13706" t="s">
        <v>42</v>
      </c>
      <c r="E13706" t="s">
        <v>1</v>
      </c>
      <c r="F13706" t="s">
        <v>83</v>
      </c>
      <c r="G13706" t="s">
        <v>49</v>
      </c>
      <c r="H13706" t="s">
        <v>5</v>
      </c>
      <c r="I13706" s="1">
        <v>251863</v>
      </c>
    </row>
    <row r="13707" spans="1:9" x14ac:dyDescent="0.3">
      <c r="A13707" t="s">
        <v>3541</v>
      </c>
      <c r="B13707">
        <v>2040</v>
      </c>
      <c r="C13707" t="s">
        <v>0</v>
      </c>
      <c r="D13707" t="s">
        <v>42</v>
      </c>
      <c r="E13707" t="s">
        <v>1</v>
      </c>
      <c r="F13707" t="s">
        <v>83</v>
      </c>
      <c r="G13707" t="s">
        <v>50</v>
      </c>
      <c r="H13707" t="s">
        <v>5</v>
      </c>
      <c r="I13707" s="1">
        <v>268355</v>
      </c>
    </row>
    <row r="13708" spans="1:9" x14ac:dyDescent="0.3">
      <c r="A13708" t="s">
        <v>3541</v>
      </c>
      <c r="B13708">
        <v>2040</v>
      </c>
      <c r="C13708" t="s">
        <v>0</v>
      </c>
      <c r="D13708" t="s">
        <v>42</v>
      </c>
      <c r="E13708" t="s">
        <v>1</v>
      </c>
      <c r="F13708" t="s">
        <v>83</v>
      </c>
      <c r="G13708" t="s">
        <v>51</v>
      </c>
      <c r="H13708" t="s">
        <v>5</v>
      </c>
      <c r="I13708" s="1">
        <v>339148</v>
      </c>
    </row>
    <row r="13709" spans="1:9" x14ac:dyDescent="0.3">
      <c r="A13709" t="s">
        <v>3541</v>
      </c>
      <c r="B13709">
        <v>2040</v>
      </c>
      <c r="C13709" t="s">
        <v>0</v>
      </c>
      <c r="D13709" t="s">
        <v>42</v>
      </c>
      <c r="E13709" t="s">
        <v>1</v>
      </c>
      <c r="F13709" t="s">
        <v>83</v>
      </c>
      <c r="G13709" t="s">
        <v>52</v>
      </c>
      <c r="H13709" t="s">
        <v>5</v>
      </c>
      <c r="I13709" s="1">
        <v>348804</v>
      </c>
    </row>
    <row r="13710" spans="1:9" x14ac:dyDescent="0.3">
      <c r="A13710" t="s">
        <v>3541</v>
      </c>
      <c r="B13710">
        <v>2040</v>
      </c>
      <c r="C13710" t="s">
        <v>0</v>
      </c>
      <c r="D13710" t="s">
        <v>42</v>
      </c>
      <c r="E13710" t="s">
        <v>1</v>
      </c>
      <c r="F13710" t="s">
        <v>83</v>
      </c>
      <c r="G13710" t="s">
        <v>53</v>
      </c>
      <c r="H13710" t="s">
        <v>5</v>
      </c>
      <c r="I13710" s="1">
        <v>273017</v>
      </c>
    </row>
    <row r="13711" spans="1:9" x14ac:dyDescent="0.3">
      <c r="A13711" t="s">
        <v>3541</v>
      </c>
      <c r="B13711">
        <v>2040</v>
      </c>
      <c r="C13711" t="s">
        <v>0</v>
      </c>
      <c r="D13711" t="s">
        <v>42</v>
      </c>
      <c r="E13711" t="s">
        <v>1</v>
      </c>
      <c r="F13711" t="s">
        <v>83</v>
      </c>
      <c r="G13711" t="s">
        <v>54</v>
      </c>
      <c r="H13711" t="s">
        <v>5</v>
      </c>
      <c r="I13711" s="1">
        <v>355006</v>
      </c>
    </row>
    <row r="13712" spans="1:9" x14ac:dyDescent="0.3">
      <c r="A13712" t="s">
        <v>3541</v>
      </c>
      <c r="B13712">
        <v>2040</v>
      </c>
      <c r="C13712" t="s">
        <v>0</v>
      </c>
      <c r="D13712" t="s">
        <v>42</v>
      </c>
      <c r="E13712" t="s">
        <v>1</v>
      </c>
      <c r="F13712" t="s">
        <v>83</v>
      </c>
      <c r="G13712" t="s">
        <v>20</v>
      </c>
      <c r="H13712" t="s">
        <v>5</v>
      </c>
      <c r="I13712">
        <v>475</v>
      </c>
    </row>
    <row r="13713" spans="1:9" x14ac:dyDescent="0.3">
      <c r="A13713" t="s">
        <v>3541</v>
      </c>
      <c r="B13713">
        <v>2040</v>
      </c>
      <c r="C13713" t="s">
        <v>0</v>
      </c>
      <c r="D13713" t="s">
        <v>42</v>
      </c>
      <c r="E13713" t="s">
        <v>1</v>
      </c>
      <c r="F13713" t="s">
        <v>83</v>
      </c>
      <c r="G13713" t="s">
        <v>55</v>
      </c>
      <c r="H13713" t="s">
        <v>5</v>
      </c>
      <c r="I13713" s="1">
        <v>396544</v>
      </c>
    </row>
    <row r="13714" spans="1:9" x14ac:dyDescent="0.3">
      <c r="A13714" t="s">
        <v>3541</v>
      </c>
      <c r="B13714">
        <v>2040</v>
      </c>
      <c r="C13714" t="s">
        <v>0</v>
      </c>
      <c r="D13714" t="s">
        <v>42</v>
      </c>
      <c r="E13714" t="s">
        <v>1</v>
      </c>
      <c r="F13714" t="s">
        <v>83</v>
      </c>
      <c r="G13714" t="s">
        <v>56</v>
      </c>
      <c r="H13714" t="s">
        <v>5</v>
      </c>
      <c r="I13714" s="1">
        <v>400102</v>
      </c>
    </row>
    <row r="13715" spans="1:9" x14ac:dyDescent="0.3">
      <c r="A13715" t="s">
        <v>3541</v>
      </c>
      <c r="B13715">
        <v>2040</v>
      </c>
      <c r="C13715" t="s">
        <v>0</v>
      </c>
      <c r="D13715" t="s">
        <v>42</v>
      </c>
      <c r="E13715" t="s">
        <v>1</v>
      </c>
      <c r="F13715" t="s">
        <v>83</v>
      </c>
      <c r="G13715" t="s">
        <v>57</v>
      </c>
      <c r="H13715" t="s">
        <v>5</v>
      </c>
      <c r="I13715" s="1">
        <v>306572</v>
      </c>
    </row>
    <row r="13716" spans="1:9" x14ac:dyDescent="0.3">
      <c r="A13716" t="s">
        <v>3541</v>
      </c>
      <c r="B13716">
        <v>2040</v>
      </c>
      <c r="C13716" t="s">
        <v>0</v>
      </c>
      <c r="D13716" t="s">
        <v>42</v>
      </c>
      <c r="E13716" t="s">
        <v>1</v>
      </c>
      <c r="F13716" t="s">
        <v>83</v>
      </c>
      <c r="G13716" t="s">
        <v>76</v>
      </c>
      <c r="H13716" t="s">
        <v>5</v>
      </c>
      <c r="I13716" s="1">
        <v>879546</v>
      </c>
    </row>
    <row r="13717" spans="1:9" x14ac:dyDescent="0.3">
      <c r="A13717" t="s">
        <v>3541</v>
      </c>
      <c r="B13717">
        <v>2040</v>
      </c>
      <c r="C13717" t="s">
        <v>0</v>
      </c>
      <c r="D13717" t="s">
        <v>42</v>
      </c>
      <c r="E13717" t="s">
        <v>1</v>
      </c>
      <c r="F13717" t="s">
        <v>83</v>
      </c>
      <c r="G13717" t="s">
        <v>58</v>
      </c>
      <c r="H13717" t="s">
        <v>5</v>
      </c>
      <c r="I13717" s="1">
        <v>178291</v>
      </c>
    </row>
    <row r="13718" spans="1:9" x14ac:dyDescent="0.3">
      <c r="A13718" t="s">
        <v>3541</v>
      </c>
      <c r="B13718">
        <v>2040</v>
      </c>
      <c r="C13718" t="s">
        <v>0</v>
      </c>
      <c r="D13718" t="s">
        <v>42</v>
      </c>
      <c r="E13718" t="s">
        <v>1</v>
      </c>
      <c r="F13718" t="s">
        <v>83</v>
      </c>
      <c r="G13718" t="s">
        <v>59</v>
      </c>
      <c r="H13718" t="s">
        <v>5</v>
      </c>
      <c r="I13718" s="1">
        <v>679311</v>
      </c>
    </row>
    <row r="13719" spans="1:9" x14ac:dyDescent="0.3">
      <c r="A13719" t="s">
        <v>3541</v>
      </c>
      <c r="B13719">
        <v>2040</v>
      </c>
      <c r="C13719" t="s">
        <v>0</v>
      </c>
      <c r="D13719" t="s">
        <v>42</v>
      </c>
      <c r="E13719" t="s">
        <v>1</v>
      </c>
      <c r="F13719" t="s">
        <v>83</v>
      </c>
      <c r="G13719" t="s">
        <v>60</v>
      </c>
      <c r="H13719" t="s">
        <v>5</v>
      </c>
      <c r="I13719" s="1">
        <v>233165</v>
      </c>
    </row>
    <row r="13720" spans="1:9" x14ac:dyDescent="0.3">
      <c r="A13720" t="s">
        <v>3541</v>
      </c>
      <c r="B13720">
        <v>2040</v>
      </c>
      <c r="C13720" t="s">
        <v>0</v>
      </c>
      <c r="D13720" t="s">
        <v>42</v>
      </c>
      <c r="E13720" t="s">
        <v>1</v>
      </c>
      <c r="F13720" t="s">
        <v>83</v>
      </c>
      <c r="G13720" t="s">
        <v>61</v>
      </c>
      <c r="H13720" t="s">
        <v>5</v>
      </c>
      <c r="I13720" s="1">
        <v>347854</v>
      </c>
    </row>
    <row r="13721" spans="1:9" x14ac:dyDescent="0.3">
      <c r="A13721" t="s">
        <v>3541</v>
      </c>
      <c r="B13721">
        <v>2040</v>
      </c>
      <c r="C13721" t="s">
        <v>0</v>
      </c>
      <c r="D13721" t="s">
        <v>42</v>
      </c>
      <c r="E13721" t="s">
        <v>1</v>
      </c>
      <c r="F13721" t="s">
        <v>83</v>
      </c>
      <c r="G13721" t="s">
        <v>62</v>
      </c>
      <c r="H13721" t="s">
        <v>5</v>
      </c>
      <c r="I13721" t="s">
        <v>4858</v>
      </c>
    </row>
    <row r="13722" spans="1:9" x14ac:dyDescent="0.3">
      <c r="A13722" t="s">
        <v>3541</v>
      </c>
      <c r="B13722">
        <v>2040</v>
      </c>
      <c r="C13722" t="s">
        <v>0</v>
      </c>
      <c r="D13722" t="s">
        <v>42</v>
      </c>
      <c r="E13722" t="s">
        <v>1</v>
      </c>
      <c r="F13722" t="s">
        <v>83</v>
      </c>
      <c r="G13722" t="s">
        <v>63</v>
      </c>
      <c r="H13722" t="s">
        <v>5</v>
      </c>
      <c r="I13722" t="s">
        <v>4859</v>
      </c>
    </row>
    <row r="13723" spans="1:9" x14ac:dyDescent="0.3">
      <c r="A13723" t="s">
        <v>3541</v>
      </c>
      <c r="B13723">
        <v>2040</v>
      </c>
      <c r="C13723" t="s">
        <v>0</v>
      </c>
      <c r="D13723" t="s">
        <v>42</v>
      </c>
      <c r="E13723" t="s">
        <v>1</v>
      </c>
      <c r="F13723" t="s">
        <v>83</v>
      </c>
      <c r="G13723" t="s">
        <v>64</v>
      </c>
      <c r="H13723" t="s">
        <v>5</v>
      </c>
      <c r="I13723">
        <v>475</v>
      </c>
    </row>
    <row r="13724" spans="1:9" x14ac:dyDescent="0.3">
      <c r="A13724" t="s">
        <v>3541</v>
      </c>
      <c r="B13724">
        <v>2040</v>
      </c>
      <c r="C13724" t="s">
        <v>0</v>
      </c>
      <c r="D13724" t="s">
        <v>42</v>
      </c>
      <c r="E13724" t="s">
        <v>1</v>
      </c>
      <c r="F13724" t="s">
        <v>83</v>
      </c>
      <c r="G13724" t="s">
        <v>21</v>
      </c>
      <c r="H13724" t="s">
        <v>5</v>
      </c>
      <c r="I13724">
        <v>475</v>
      </c>
    </row>
    <row r="13725" spans="1:9" x14ac:dyDescent="0.3">
      <c r="A13725" t="s">
        <v>3541</v>
      </c>
      <c r="B13725">
        <v>2040</v>
      </c>
      <c r="C13725" t="s">
        <v>0</v>
      </c>
      <c r="D13725" t="s">
        <v>42</v>
      </c>
      <c r="E13725" t="s">
        <v>1</v>
      </c>
      <c r="F13725" t="s">
        <v>83</v>
      </c>
      <c r="G13725" t="s">
        <v>22</v>
      </c>
      <c r="H13725" t="s">
        <v>5</v>
      </c>
      <c r="I13725">
        <v>475</v>
      </c>
    </row>
    <row r="13726" spans="1:9" x14ac:dyDescent="0.3">
      <c r="A13726" t="s">
        <v>3541</v>
      </c>
      <c r="B13726">
        <v>2040</v>
      </c>
      <c r="C13726" t="s">
        <v>0</v>
      </c>
      <c r="D13726" t="s">
        <v>42</v>
      </c>
      <c r="E13726" t="s">
        <v>1</v>
      </c>
      <c r="F13726" t="s">
        <v>83</v>
      </c>
      <c r="G13726" t="s">
        <v>23</v>
      </c>
      <c r="H13726" t="s">
        <v>5</v>
      </c>
      <c r="I13726">
        <v>475</v>
      </c>
    </row>
    <row r="13727" spans="1:9" x14ac:dyDescent="0.3">
      <c r="A13727" t="s">
        <v>3541</v>
      </c>
      <c r="B13727">
        <v>2040</v>
      </c>
      <c r="C13727" t="s">
        <v>0</v>
      </c>
      <c r="D13727" t="s">
        <v>42</v>
      </c>
      <c r="E13727" t="s">
        <v>1</v>
      </c>
      <c r="F13727" t="s">
        <v>83</v>
      </c>
      <c r="G13727" t="s">
        <v>24</v>
      </c>
      <c r="H13727" t="s">
        <v>5</v>
      </c>
      <c r="I13727">
        <v>475</v>
      </c>
    </row>
    <row r="13728" spans="1:9" x14ac:dyDescent="0.3">
      <c r="A13728" t="s">
        <v>3541</v>
      </c>
      <c r="B13728">
        <v>2040</v>
      </c>
      <c r="C13728" t="s">
        <v>0</v>
      </c>
      <c r="D13728" t="s">
        <v>42</v>
      </c>
      <c r="E13728" t="s">
        <v>1</v>
      </c>
      <c r="F13728" t="s">
        <v>83</v>
      </c>
      <c r="G13728" t="s">
        <v>26</v>
      </c>
      <c r="H13728" t="s">
        <v>5</v>
      </c>
      <c r="I13728">
        <v>475</v>
      </c>
    </row>
    <row r="13729" spans="1:9" x14ac:dyDescent="0.3">
      <c r="A13729" t="s">
        <v>3541</v>
      </c>
      <c r="B13729">
        <v>2040</v>
      </c>
      <c r="C13729" t="s">
        <v>0</v>
      </c>
      <c r="D13729" t="s">
        <v>42</v>
      </c>
      <c r="E13729" t="s">
        <v>1</v>
      </c>
      <c r="F13729" t="s">
        <v>83</v>
      </c>
      <c r="G13729" t="s">
        <v>66</v>
      </c>
      <c r="H13729" t="s">
        <v>5</v>
      </c>
      <c r="I13729">
        <v>475</v>
      </c>
    </row>
    <row r="13730" spans="1:9" x14ac:dyDescent="0.3">
      <c r="A13730" t="s">
        <v>3541</v>
      </c>
      <c r="B13730">
        <v>2040</v>
      </c>
      <c r="C13730" t="s">
        <v>0</v>
      </c>
      <c r="D13730" t="s">
        <v>42</v>
      </c>
      <c r="E13730" t="s">
        <v>1</v>
      </c>
      <c r="F13730" t="s">
        <v>83</v>
      </c>
      <c r="G13730" t="s">
        <v>67</v>
      </c>
      <c r="H13730" t="s">
        <v>5</v>
      </c>
      <c r="I13730">
        <v>475</v>
      </c>
    </row>
    <row r="13731" spans="1:9" x14ac:dyDescent="0.3">
      <c r="A13731" t="s">
        <v>3541</v>
      </c>
      <c r="B13731">
        <v>2040</v>
      </c>
      <c r="C13731" t="s">
        <v>0</v>
      </c>
      <c r="D13731" t="s">
        <v>42</v>
      </c>
      <c r="E13731" t="s">
        <v>1</v>
      </c>
      <c r="F13731" t="s">
        <v>83</v>
      </c>
      <c r="G13731" t="s">
        <v>28</v>
      </c>
      <c r="H13731" t="s">
        <v>5</v>
      </c>
      <c r="I13731">
        <v>475</v>
      </c>
    </row>
    <row r="13732" spans="1:9" x14ac:dyDescent="0.3">
      <c r="A13732" t="s">
        <v>3541</v>
      </c>
      <c r="B13732">
        <v>2040</v>
      </c>
      <c r="C13732" t="s">
        <v>0</v>
      </c>
      <c r="D13732" t="s">
        <v>42</v>
      </c>
      <c r="E13732" t="s">
        <v>1</v>
      </c>
      <c r="F13732" t="s">
        <v>83</v>
      </c>
      <c r="G13732" t="s">
        <v>29</v>
      </c>
      <c r="H13732" t="s">
        <v>5</v>
      </c>
      <c r="I13732">
        <v>475</v>
      </c>
    </row>
    <row r="13733" spans="1:9" x14ac:dyDescent="0.3">
      <c r="A13733" t="s">
        <v>3541</v>
      </c>
      <c r="B13733">
        <v>2040</v>
      </c>
      <c r="C13733" t="s">
        <v>0</v>
      </c>
      <c r="D13733" t="s">
        <v>42</v>
      </c>
      <c r="E13733" t="s">
        <v>1</v>
      </c>
      <c r="F13733" t="s">
        <v>83</v>
      </c>
      <c r="G13733" t="s">
        <v>30</v>
      </c>
      <c r="H13733" t="s">
        <v>5</v>
      </c>
      <c r="I13733">
        <v>475</v>
      </c>
    </row>
    <row r="13734" spans="1:9" x14ac:dyDescent="0.3">
      <c r="A13734" t="s">
        <v>3541</v>
      </c>
      <c r="B13734">
        <v>2040</v>
      </c>
      <c r="C13734" t="s">
        <v>0</v>
      </c>
      <c r="D13734" t="s">
        <v>42</v>
      </c>
      <c r="E13734" t="s">
        <v>1</v>
      </c>
      <c r="F13734" t="s">
        <v>83</v>
      </c>
      <c r="G13734" t="s">
        <v>31</v>
      </c>
      <c r="H13734" t="s">
        <v>5</v>
      </c>
      <c r="I13734">
        <v>475</v>
      </c>
    </row>
    <row r="13735" spans="1:9" x14ac:dyDescent="0.3">
      <c r="A13735" t="s">
        <v>3541</v>
      </c>
      <c r="B13735">
        <v>2040</v>
      </c>
      <c r="C13735" t="s">
        <v>0</v>
      </c>
      <c r="D13735" t="s">
        <v>42</v>
      </c>
      <c r="E13735" t="s">
        <v>1</v>
      </c>
      <c r="F13735" t="s">
        <v>83</v>
      </c>
      <c r="G13735" t="s">
        <v>32</v>
      </c>
      <c r="H13735" t="s">
        <v>5</v>
      </c>
      <c r="I13735">
        <v>475</v>
      </c>
    </row>
    <row r="13736" spans="1:9" x14ac:dyDescent="0.3">
      <c r="A13736" t="s">
        <v>3541</v>
      </c>
      <c r="B13736">
        <v>2040</v>
      </c>
      <c r="C13736" t="s">
        <v>0</v>
      </c>
      <c r="D13736" t="s">
        <v>42</v>
      </c>
      <c r="E13736" t="s">
        <v>1</v>
      </c>
      <c r="F13736" t="s">
        <v>83</v>
      </c>
      <c r="G13736" t="s">
        <v>33</v>
      </c>
      <c r="H13736" t="s">
        <v>5</v>
      </c>
      <c r="I13736">
        <v>475</v>
      </c>
    </row>
    <row r="13737" spans="1:9" x14ac:dyDescent="0.3">
      <c r="A13737" t="s">
        <v>3541</v>
      </c>
      <c r="B13737">
        <v>2040</v>
      </c>
      <c r="C13737" t="s">
        <v>0</v>
      </c>
      <c r="D13737" t="s">
        <v>42</v>
      </c>
      <c r="E13737" t="s">
        <v>1</v>
      </c>
      <c r="F13737" t="s">
        <v>83</v>
      </c>
      <c r="G13737" t="s">
        <v>35</v>
      </c>
      <c r="H13737" t="s">
        <v>5</v>
      </c>
      <c r="I13737">
        <v>475</v>
      </c>
    </row>
    <row r="13738" spans="1:9" x14ac:dyDescent="0.3">
      <c r="A13738" t="s">
        <v>3541</v>
      </c>
      <c r="B13738">
        <v>2040</v>
      </c>
      <c r="C13738" t="s">
        <v>0</v>
      </c>
      <c r="D13738" t="s">
        <v>42</v>
      </c>
      <c r="E13738" t="s">
        <v>1</v>
      </c>
      <c r="F13738" t="s">
        <v>83</v>
      </c>
      <c r="G13738" t="s">
        <v>37</v>
      </c>
      <c r="H13738" t="s">
        <v>5</v>
      </c>
      <c r="I13738">
        <v>475</v>
      </c>
    </row>
    <row r="13739" spans="1:9" x14ac:dyDescent="0.3">
      <c r="A13739" t="s">
        <v>3541</v>
      </c>
      <c r="B13739">
        <v>2040</v>
      </c>
      <c r="C13739" t="s">
        <v>0</v>
      </c>
      <c r="D13739" t="s">
        <v>42</v>
      </c>
      <c r="E13739" t="s">
        <v>1</v>
      </c>
      <c r="F13739" t="s">
        <v>83</v>
      </c>
      <c r="G13739" t="s">
        <v>38</v>
      </c>
      <c r="H13739" t="s">
        <v>5</v>
      </c>
      <c r="I13739">
        <v>475</v>
      </c>
    </row>
    <row r="13740" spans="1:9" x14ac:dyDescent="0.3">
      <c r="A13740" t="s">
        <v>3541</v>
      </c>
      <c r="B13740">
        <v>2040</v>
      </c>
      <c r="C13740" t="s">
        <v>0</v>
      </c>
      <c r="D13740" t="s">
        <v>42</v>
      </c>
      <c r="E13740" t="s">
        <v>1</v>
      </c>
      <c r="F13740" t="s">
        <v>83</v>
      </c>
      <c r="G13740" t="s">
        <v>40</v>
      </c>
      <c r="H13740" t="s">
        <v>5</v>
      </c>
      <c r="I13740">
        <v>475</v>
      </c>
    </row>
    <row r="13741" spans="1:9" x14ac:dyDescent="0.3">
      <c r="A13741" t="s">
        <v>3541</v>
      </c>
      <c r="B13741">
        <v>2040</v>
      </c>
      <c r="C13741" t="s">
        <v>0</v>
      </c>
      <c r="D13741" t="s">
        <v>42</v>
      </c>
      <c r="E13741" t="s">
        <v>1</v>
      </c>
      <c r="F13741" t="s">
        <v>83</v>
      </c>
      <c r="G13741" t="s">
        <v>41</v>
      </c>
      <c r="H13741" t="s">
        <v>5</v>
      </c>
      <c r="I13741">
        <v>475</v>
      </c>
    </row>
    <row r="13742" spans="1:9" x14ac:dyDescent="0.3">
      <c r="A13742" t="s">
        <v>3541</v>
      </c>
      <c r="B13742">
        <v>2040</v>
      </c>
      <c r="C13742" t="s">
        <v>0</v>
      </c>
      <c r="D13742" t="s">
        <v>42</v>
      </c>
      <c r="E13742" t="s">
        <v>178</v>
      </c>
      <c r="F13742" t="s">
        <v>43</v>
      </c>
      <c r="G13742" t="s">
        <v>4</v>
      </c>
      <c r="H13742" t="s">
        <v>5</v>
      </c>
      <c r="I13742" t="s">
        <v>4860</v>
      </c>
    </row>
    <row r="13743" spans="1:9" x14ac:dyDescent="0.3">
      <c r="A13743" t="s">
        <v>3541</v>
      </c>
      <c r="B13743">
        <v>2040</v>
      </c>
      <c r="C13743" t="s">
        <v>0</v>
      </c>
      <c r="D13743" t="s">
        <v>42</v>
      </c>
      <c r="E13743" t="s">
        <v>178</v>
      </c>
      <c r="F13743" t="s">
        <v>43</v>
      </c>
      <c r="G13743" t="s">
        <v>6</v>
      </c>
      <c r="H13743" t="s">
        <v>5</v>
      </c>
      <c r="I13743" t="s">
        <v>4861</v>
      </c>
    </row>
    <row r="13744" spans="1:9" x14ac:dyDescent="0.3">
      <c r="A13744" t="s">
        <v>3541</v>
      </c>
      <c r="B13744">
        <v>2040</v>
      </c>
      <c r="C13744" t="s">
        <v>0</v>
      </c>
      <c r="D13744" t="s">
        <v>42</v>
      </c>
      <c r="E13744" t="s">
        <v>178</v>
      </c>
      <c r="F13744" t="s">
        <v>43</v>
      </c>
      <c r="G13744" t="s">
        <v>7</v>
      </c>
      <c r="H13744" t="s">
        <v>5</v>
      </c>
      <c r="I13744" s="1">
        <v>437589</v>
      </c>
    </row>
    <row r="13745" spans="1:9" x14ac:dyDescent="0.3">
      <c r="A13745" t="s">
        <v>3541</v>
      </c>
      <c r="B13745">
        <v>2040</v>
      </c>
      <c r="C13745" t="s">
        <v>0</v>
      </c>
      <c r="D13745" t="s">
        <v>42</v>
      </c>
      <c r="E13745" t="s">
        <v>178</v>
      </c>
      <c r="F13745" t="s">
        <v>43</v>
      </c>
      <c r="G13745" t="s">
        <v>8</v>
      </c>
      <c r="H13745" t="s">
        <v>5</v>
      </c>
      <c r="I13745" s="1">
        <v>582631</v>
      </c>
    </row>
    <row r="13746" spans="1:9" x14ac:dyDescent="0.3">
      <c r="A13746" t="s">
        <v>3541</v>
      </c>
      <c r="B13746">
        <v>2040</v>
      </c>
      <c r="C13746" t="s">
        <v>0</v>
      </c>
      <c r="D13746" t="s">
        <v>42</v>
      </c>
      <c r="E13746" t="s">
        <v>178</v>
      </c>
      <c r="F13746" t="s">
        <v>43</v>
      </c>
      <c r="G13746" t="s">
        <v>9</v>
      </c>
      <c r="H13746" t="s">
        <v>5</v>
      </c>
      <c r="I13746" s="1">
        <v>588703</v>
      </c>
    </row>
    <row r="13747" spans="1:9" x14ac:dyDescent="0.3">
      <c r="A13747" t="s">
        <v>3541</v>
      </c>
      <c r="B13747">
        <v>2040</v>
      </c>
      <c r="C13747" t="s">
        <v>0</v>
      </c>
      <c r="D13747" t="s">
        <v>42</v>
      </c>
      <c r="E13747" t="s">
        <v>178</v>
      </c>
      <c r="F13747" t="s">
        <v>43</v>
      </c>
      <c r="G13747" t="s">
        <v>44</v>
      </c>
      <c r="H13747" t="s">
        <v>5</v>
      </c>
      <c r="I13747" s="1">
        <v>588703</v>
      </c>
    </row>
    <row r="13748" spans="1:9" x14ac:dyDescent="0.3">
      <c r="A13748" t="s">
        <v>3541</v>
      </c>
      <c r="B13748">
        <v>2040</v>
      </c>
      <c r="C13748" t="s">
        <v>0</v>
      </c>
      <c r="D13748" t="s">
        <v>42</v>
      </c>
      <c r="E13748" t="s">
        <v>178</v>
      </c>
      <c r="F13748" t="s">
        <v>43</v>
      </c>
      <c r="G13748" t="s">
        <v>12</v>
      </c>
      <c r="H13748" t="s">
        <v>5</v>
      </c>
      <c r="I13748" s="1">
        <v>789397</v>
      </c>
    </row>
    <row r="13749" spans="1:9" x14ac:dyDescent="0.3">
      <c r="A13749" t="s">
        <v>3541</v>
      </c>
      <c r="B13749">
        <v>2040</v>
      </c>
      <c r="C13749" t="s">
        <v>0</v>
      </c>
      <c r="D13749" t="s">
        <v>42</v>
      </c>
      <c r="E13749" t="s">
        <v>178</v>
      </c>
      <c r="F13749" t="s">
        <v>43</v>
      </c>
      <c r="G13749" t="s">
        <v>13</v>
      </c>
      <c r="H13749" t="s">
        <v>5</v>
      </c>
      <c r="I13749" s="1">
        <v>520969</v>
      </c>
    </row>
    <row r="13750" spans="1:9" x14ac:dyDescent="0.3">
      <c r="A13750" t="s">
        <v>3541</v>
      </c>
      <c r="B13750">
        <v>2040</v>
      </c>
      <c r="C13750" t="s">
        <v>0</v>
      </c>
      <c r="D13750" t="s">
        <v>42</v>
      </c>
      <c r="E13750" t="s">
        <v>178</v>
      </c>
      <c r="F13750" t="s">
        <v>43</v>
      </c>
      <c r="G13750" t="s">
        <v>14</v>
      </c>
      <c r="H13750" t="s">
        <v>5</v>
      </c>
      <c r="I13750" s="1">
        <v>295664</v>
      </c>
    </row>
    <row r="13751" spans="1:9" x14ac:dyDescent="0.3">
      <c r="A13751" t="s">
        <v>3541</v>
      </c>
      <c r="B13751">
        <v>2040</v>
      </c>
      <c r="C13751" t="s">
        <v>0</v>
      </c>
      <c r="D13751" t="s">
        <v>42</v>
      </c>
      <c r="E13751" t="s">
        <v>178</v>
      </c>
      <c r="F13751" t="s">
        <v>43</v>
      </c>
      <c r="G13751" t="s">
        <v>45</v>
      </c>
      <c r="H13751" t="s">
        <v>5</v>
      </c>
      <c r="I13751" s="1">
        <v>465995</v>
      </c>
    </row>
    <row r="13752" spans="1:9" x14ac:dyDescent="0.3">
      <c r="A13752" t="s">
        <v>3541</v>
      </c>
      <c r="B13752">
        <v>2040</v>
      </c>
      <c r="C13752" t="s">
        <v>0</v>
      </c>
      <c r="D13752" t="s">
        <v>42</v>
      </c>
      <c r="E13752" t="s">
        <v>178</v>
      </c>
      <c r="F13752" t="s">
        <v>43</v>
      </c>
      <c r="G13752" t="s">
        <v>46</v>
      </c>
      <c r="H13752" t="s">
        <v>5</v>
      </c>
      <c r="I13752" s="1">
        <v>440587</v>
      </c>
    </row>
    <row r="13753" spans="1:9" x14ac:dyDescent="0.3">
      <c r="A13753" t="s">
        <v>3541</v>
      </c>
      <c r="B13753">
        <v>2040</v>
      </c>
      <c r="C13753" t="s">
        <v>0</v>
      </c>
      <c r="D13753" t="s">
        <v>42</v>
      </c>
      <c r="E13753" t="s">
        <v>178</v>
      </c>
      <c r="F13753" t="s">
        <v>43</v>
      </c>
      <c r="G13753" t="s">
        <v>47</v>
      </c>
      <c r="H13753" t="s">
        <v>5</v>
      </c>
      <c r="I13753" s="1">
        <v>449146</v>
      </c>
    </row>
    <row r="13754" spans="1:9" x14ac:dyDescent="0.3">
      <c r="A13754" t="s">
        <v>3541</v>
      </c>
      <c r="B13754">
        <v>2040</v>
      </c>
      <c r="C13754" t="s">
        <v>0</v>
      </c>
      <c r="D13754" t="s">
        <v>42</v>
      </c>
      <c r="E13754" t="s">
        <v>178</v>
      </c>
      <c r="F13754" t="s">
        <v>43</v>
      </c>
      <c r="G13754" t="s">
        <v>15</v>
      </c>
      <c r="H13754" t="s">
        <v>5</v>
      </c>
      <c r="I13754" s="1">
        <v>240931</v>
      </c>
    </row>
    <row r="13755" spans="1:9" x14ac:dyDescent="0.3">
      <c r="A13755" t="s">
        <v>3541</v>
      </c>
      <c r="B13755">
        <v>2040</v>
      </c>
      <c r="C13755" t="s">
        <v>0</v>
      </c>
      <c r="D13755" t="s">
        <v>42</v>
      </c>
      <c r="E13755" t="s">
        <v>178</v>
      </c>
      <c r="F13755" t="s">
        <v>43</v>
      </c>
      <c r="G13755" t="s">
        <v>16</v>
      </c>
      <c r="H13755" t="s">
        <v>5</v>
      </c>
      <c r="I13755" s="1">
        <v>152374</v>
      </c>
    </row>
    <row r="13756" spans="1:9" x14ac:dyDescent="0.3">
      <c r="A13756" t="s">
        <v>3541</v>
      </c>
      <c r="B13756">
        <v>2040</v>
      </c>
      <c r="C13756" t="s">
        <v>0</v>
      </c>
      <c r="D13756" t="s">
        <v>42</v>
      </c>
      <c r="E13756" t="s">
        <v>178</v>
      </c>
      <c r="F13756" t="s">
        <v>43</v>
      </c>
      <c r="G13756" t="s">
        <v>17</v>
      </c>
      <c r="H13756" t="s">
        <v>5</v>
      </c>
      <c r="I13756" s="1">
        <v>156269</v>
      </c>
    </row>
    <row r="13757" spans="1:9" x14ac:dyDescent="0.3">
      <c r="A13757" t="s">
        <v>3541</v>
      </c>
      <c r="B13757">
        <v>2040</v>
      </c>
      <c r="C13757" t="s">
        <v>0</v>
      </c>
      <c r="D13757" t="s">
        <v>42</v>
      </c>
      <c r="E13757" t="s">
        <v>178</v>
      </c>
      <c r="F13757" t="s">
        <v>43</v>
      </c>
      <c r="G13757" t="s">
        <v>18</v>
      </c>
      <c r="H13757" t="s">
        <v>5</v>
      </c>
      <c r="I13757" s="1">
        <v>158859</v>
      </c>
    </row>
    <row r="13758" spans="1:9" x14ac:dyDescent="0.3">
      <c r="A13758" t="s">
        <v>3541</v>
      </c>
      <c r="B13758">
        <v>2040</v>
      </c>
      <c r="C13758" t="s">
        <v>0</v>
      </c>
      <c r="D13758" t="s">
        <v>42</v>
      </c>
      <c r="E13758" t="s">
        <v>178</v>
      </c>
      <c r="F13758" t="s">
        <v>43</v>
      </c>
      <c r="G13758" t="s">
        <v>19</v>
      </c>
      <c r="H13758" t="s">
        <v>5</v>
      </c>
      <c r="I13758" s="1">
        <v>342965</v>
      </c>
    </row>
    <row r="13759" spans="1:9" x14ac:dyDescent="0.3">
      <c r="A13759" t="s">
        <v>3541</v>
      </c>
      <c r="B13759">
        <v>2040</v>
      </c>
      <c r="C13759" t="s">
        <v>0</v>
      </c>
      <c r="D13759" t="s">
        <v>42</v>
      </c>
      <c r="E13759" t="s">
        <v>178</v>
      </c>
      <c r="F13759" t="s">
        <v>43</v>
      </c>
      <c r="G13759" t="s">
        <v>48</v>
      </c>
      <c r="H13759" t="s">
        <v>5</v>
      </c>
      <c r="I13759" s="1">
        <v>116101</v>
      </c>
    </row>
    <row r="13760" spans="1:9" x14ac:dyDescent="0.3">
      <c r="A13760" t="s">
        <v>3541</v>
      </c>
      <c r="B13760">
        <v>2040</v>
      </c>
      <c r="C13760" t="s">
        <v>0</v>
      </c>
      <c r="D13760" t="s">
        <v>42</v>
      </c>
      <c r="E13760" t="s">
        <v>178</v>
      </c>
      <c r="F13760" t="s">
        <v>43</v>
      </c>
      <c r="G13760" t="s">
        <v>49</v>
      </c>
      <c r="H13760" t="s">
        <v>5</v>
      </c>
      <c r="I13760" s="1">
        <v>962087</v>
      </c>
    </row>
    <row r="13761" spans="1:9" x14ac:dyDescent="0.3">
      <c r="A13761" t="s">
        <v>3541</v>
      </c>
      <c r="B13761">
        <v>2040</v>
      </c>
      <c r="C13761" t="s">
        <v>0</v>
      </c>
      <c r="D13761" t="s">
        <v>42</v>
      </c>
      <c r="E13761" t="s">
        <v>178</v>
      </c>
      <c r="F13761" t="s">
        <v>43</v>
      </c>
      <c r="G13761" t="s">
        <v>50</v>
      </c>
      <c r="H13761" t="s">
        <v>5</v>
      </c>
      <c r="I13761" s="1">
        <v>199112</v>
      </c>
    </row>
    <row r="13762" spans="1:9" x14ac:dyDescent="0.3">
      <c r="A13762" t="s">
        <v>3541</v>
      </c>
      <c r="B13762">
        <v>2040</v>
      </c>
      <c r="C13762" t="s">
        <v>0</v>
      </c>
      <c r="D13762" t="s">
        <v>42</v>
      </c>
      <c r="E13762" t="s">
        <v>178</v>
      </c>
      <c r="F13762" t="s">
        <v>43</v>
      </c>
      <c r="G13762" t="s">
        <v>51</v>
      </c>
      <c r="H13762" t="s">
        <v>5</v>
      </c>
      <c r="I13762" t="s">
        <v>4862</v>
      </c>
    </row>
    <row r="13763" spans="1:9" x14ac:dyDescent="0.3">
      <c r="A13763" t="s">
        <v>3541</v>
      </c>
      <c r="B13763">
        <v>2040</v>
      </c>
      <c r="C13763" t="s">
        <v>0</v>
      </c>
      <c r="D13763" t="s">
        <v>42</v>
      </c>
      <c r="E13763" t="s">
        <v>178</v>
      </c>
      <c r="F13763" t="s">
        <v>43</v>
      </c>
      <c r="G13763" t="s">
        <v>52</v>
      </c>
      <c r="H13763" t="s">
        <v>5</v>
      </c>
      <c r="I13763" s="1">
        <v>239274</v>
      </c>
    </row>
    <row r="13764" spans="1:9" x14ac:dyDescent="0.3">
      <c r="A13764" t="s">
        <v>3541</v>
      </c>
      <c r="B13764">
        <v>2040</v>
      </c>
      <c r="C13764" t="s">
        <v>0</v>
      </c>
      <c r="D13764" t="s">
        <v>42</v>
      </c>
      <c r="E13764" t="s">
        <v>178</v>
      </c>
      <c r="F13764" t="s">
        <v>43</v>
      </c>
      <c r="G13764" t="s">
        <v>53</v>
      </c>
      <c r="H13764" t="s">
        <v>5</v>
      </c>
      <c r="I13764" s="1">
        <v>391436</v>
      </c>
    </row>
    <row r="13765" spans="1:9" x14ac:dyDescent="0.3">
      <c r="A13765" t="s">
        <v>3541</v>
      </c>
      <c r="B13765">
        <v>2040</v>
      </c>
      <c r="C13765" t="s">
        <v>0</v>
      </c>
      <c r="D13765" t="s">
        <v>42</v>
      </c>
      <c r="E13765" t="s">
        <v>178</v>
      </c>
      <c r="F13765" t="s">
        <v>43</v>
      </c>
      <c r="G13765" t="s">
        <v>54</v>
      </c>
      <c r="H13765" t="s">
        <v>5</v>
      </c>
      <c r="I13765" s="1">
        <v>454811</v>
      </c>
    </row>
    <row r="13766" spans="1:9" x14ac:dyDescent="0.3">
      <c r="A13766" t="s">
        <v>3541</v>
      </c>
      <c r="B13766">
        <v>2040</v>
      </c>
      <c r="C13766" t="s">
        <v>0</v>
      </c>
      <c r="D13766" t="s">
        <v>42</v>
      </c>
      <c r="E13766" t="s">
        <v>178</v>
      </c>
      <c r="F13766" t="s">
        <v>43</v>
      </c>
      <c r="G13766" t="s">
        <v>20</v>
      </c>
      <c r="H13766" t="s">
        <v>5</v>
      </c>
      <c r="I13766" s="1">
        <v>144713</v>
      </c>
    </row>
    <row r="13767" spans="1:9" x14ac:dyDescent="0.3">
      <c r="A13767" t="s">
        <v>3541</v>
      </c>
      <c r="B13767">
        <v>2040</v>
      </c>
      <c r="C13767" t="s">
        <v>0</v>
      </c>
      <c r="D13767" t="s">
        <v>42</v>
      </c>
      <c r="E13767" t="s">
        <v>178</v>
      </c>
      <c r="F13767" t="s">
        <v>43</v>
      </c>
      <c r="G13767" t="s">
        <v>55</v>
      </c>
      <c r="H13767" t="s">
        <v>5</v>
      </c>
      <c r="I13767" s="1">
        <v>588703</v>
      </c>
    </row>
    <row r="13768" spans="1:9" x14ac:dyDescent="0.3">
      <c r="A13768" t="s">
        <v>3541</v>
      </c>
      <c r="B13768">
        <v>2040</v>
      </c>
      <c r="C13768" t="s">
        <v>0</v>
      </c>
      <c r="D13768" t="s">
        <v>42</v>
      </c>
      <c r="E13768" t="s">
        <v>178</v>
      </c>
      <c r="F13768" t="s">
        <v>43</v>
      </c>
      <c r="G13768" t="s">
        <v>56</v>
      </c>
      <c r="H13768" t="s">
        <v>5</v>
      </c>
      <c r="I13768" s="1">
        <v>588703</v>
      </c>
    </row>
    <row r="13769" spans="1:9" x14ac:dyDescent="0.3">
      <c r="A13769" t="s">
        <v>3541</v>
      </c>
      <c r="B13769">
        <v>2040</v>
      </c>
      <c r="C13769" t="s">
        <v>0</v>
      </c>
      <c r="D13769" t="s">
        <v>42</v>
      </c>
      <c r="E13769" t="s">
        <v>178</v>
      </c>
      <c r="F13769" t="s">
        <v>43</v>
      </c>
      <c r="G13769" t="s">
        <v>57</v>
      </c>
      <c r="H13769" t="s">
        <v>5</v>
      </c>
      <c r="I13769" s="1">
        <v>588703</v>
      </c>
    </row>
    <row r="13770" spans="1:9" x14ac:dyDescent="0.3">
      <c r="A13770" t="s">
        <v>3541</v>
      </c>
      <c r="B13770">
        <v>2040</v>
      </c>
      <c r="C13770" t="s">
        <v>0</v>
      </c>
      <c r="D13770" t="s">
        <v>42</v>
      </c>
      <c r="E13770" t="s">
        <v>178</v>
      </c>
      <c r="F13770" t="s">
        <v>43</v>
      </c>
      <c r="G13770" t="s">
        <v>76</v>
      </c>
      <c r="H13770" t="s">
        <v>5</v>
      </c>
      <c r="I13770" s="1">
        <v>350537</v>
      </c>
    </row>
    <row r="13771" spans="1:9" x14ac:dyDescent="0.3">
      <c r="A13771" t="s">
        <v>3541</v>
      </c>
      <c r="B13771">
        <v>2040</v>
      </c>
      <c r="C13771" t="s">
        <v>0</v>
      </c>
      <c r="D13771" t="s">
        <v>42</v>
      </c>
      <c r="E13771" t="s">
        <v>178</v>
      </c>
      <c r="F13771" t="s">
        <v>43</v>
      </c>
      <c r="G13771" t="s">
        <v>58</v>
      </c>
      <c r="H13771" t="s">
        <v>5</v>
      </c>
      <c r="I13771" s="1">
        <v>256668</v>
      </c>
    </row>
    <row r="13772" spans="1:9" x14ac:dyDescent="0.3">
      <c r="A13772" t="s">
        <v>3541</v>
      </c>
      <c r="B13772">
        <v>2040</v>
      </c>
      <c r="C13772" t="s">
        <v>0</v>
      </c>
      <c r="D13772" t="s">
        <v>42</v>
      </c>
      <c r="E13772" t="s">
        <v>178</v>
      </c>
      <c r="F13772" t="s">
        <v>43</v>
      </c>
      <c r="G13772" t="s">
        <v>59</v>
      </c>
      <c r="H13772" t="s">
        <v>5</v>
      </c>
      <c r="I13772" s="1">
        <v>375708</v>
      </c>
    </row>
    <row r="13773" spans="1:9" x14ac:dyDescent="0.3">
      <c r="A13773" t="s">
        <v>3541</v>
      </c>
      <c r="B13773">
        <v>2040</v>
      </c>
      <c r="C13773" t="s">
        <v>0</v>
      </c>
      <c r="D13773" t="s">
        <v>42</v>
      </c>
      <c r="E13773" t="s">
        <v>178</v>
      </c>
      <c r="F13773" t="s">
        <v>43</v>
      </c>
      <c r="G13773" t="s">
        <v>60</v>
      </c>
      <c r="H13773" t="s">
        <v>5</v>
      </c>
      <c r="I13773" s="1">
        <v>492561</v>
      </c>
    </row>
    <row r="13774" spans="1:9" x14ac:dyDescent="0.3">
      <c r="A13774" t="s">
        <v>3541</v>
      </c>
      <c r="B13774">
        <v>2040</v>
      </c>
      <c r="C13774" t="s">
        <v>0</v>
      </c>
      <c r="D13774" t="s">
        <v>42</v>
      </c>
      <c r="E13774" t="s">
        <v>178</v>
      </c>
      <c r="F13774" t="s">
        <v>43</v>
      </c>
      <c r="G13774" t="s">
        <v>61</v>
      </c>
      <c r="H13774" t="s">
        <v>5</v>
      </c>
      <c r="I13774" s="1">
        <v>588703</v>
      </c>
    </row>
    <row r="13775" spans="1:9" x14ac:dyDescent="0.3">
      <c r="A13775" t="s">
        <v>3541</v>
      </c>
      <c r="B13775">
        <v>2040</v>
      </c>
      <c r="C13775" t="s">
        <v>0</v>
      </c>
      <c r="D13775" t="s">
        <v>42</v>
      </c>
      <c r="E13775" t="s">
        <v>178</v>
      </c>
      <c r="F13775" t="s">
        <v>43</v>
      </c>
      <c r="G13775" t="s">
        <v>62</v>
      </c>
      <c r="H13775" t="s">
        <v>5</v>
      </c>
      <c r="I13775" s="1">
        <v>525313</v>
      </c>
    </row>
    <row r="13776" spans="1:9" x14ac:dyDescent="0.3">
      <c r="A13776" t="s">
        <v>3541</v>
      </c>
      <c r="B13776">
        <v>2040</v>
      </c>
      <c r="C13776" t="s">
        <v>0</v>
      </c>
      <c r="D13776" t="s">
        <v>42</v>
      </c>
      <c r="E13776" t="s">
        <v>178</v>
      </c>
      <c r="F13776" t="s">
        <v>43</v>
      </c>
      <c r="G13776" t="s">
        <v>63</v>
      </c>
      <c r="H13776" t="s">
        <v>5</v>
      </c>
      <c r="I13776" s="1">
        <v>553222</v>
      </c>
    </row>
    <row r="13777" spans="1:9" x14ac:dyDescent="0.3">
      <c r="A13777" t="s">
        <v>3541</v>
      </c>
      <c r="B13777">
        <v>2040</v>
      </c>
      <c r="C13777" t="s">
        <v>0</v>
      </c>
      <c r="D13777" t="s">
        <v>42</v>
      </c>
      <c r="E13777" t="s">
        <v>178</v>
      </c>
      <c r="F13777" t="s">
        <v>43</v>
      </c>
      <c r="G13777" t="s">
        <v>64</v>
      </c>
      <c r="H13777" t="s">
        <v>5</v>
      </c>
      <c r="I13777" s="1">
        <v>562106</v>
      </c>
    </row>
    <row r="13778" spans="1:9" x14ac:dyDescent="0.3">
      <c r="A13778" t="s">
        <v>3541</v>
      </c>
      <c r="B13778">
        <v>2040</v>
      </c>
      <c r="C13778" t="s">
        <v>0</v>
      </c>
      <c r="D13778" t="s">
        <v>42</v>
      </c>
      <c r="E13778" t="s">
        <v>178</v>
      </c>
      <c r="F13778" t="s">
        <v>43</v>
      </c>
      <c r="G13778" t="s">
        <v>21</v>
      </c>
      <c r="H13778" t="s">
        <v>5</v>
      </c>
      <c r="I13778" s="1">
        <v>367094</v>
      </c>
    </row>
    <row r="13779" spans="1:9" x14ac:dyDescent="0.3">
      <c r="A13779" t="s">
        <v>3541</v>
      </c>
      <c r="B13779">
        <v>2040</v>
      </c>
      <c r="C13779" t="s">
        <v>0</v>
      </c>
      <c r="D13779" t="s">
        <v>42</v>
      </c>
      <c r="E13779" t="s">
        <v>178</v>
      </c>
      <c r="F13779" t="s">
        <v>43</v>
      </c>
      <c r="G13779" t="s">
        <v>22</v>
      </c>
      <c r="H13779" t="s">
        <v>5</v>
      </c>
      <c r="I13779" s="1">
        <v>456949</v>
      </c>
    </row>
    <row r="13780" spans="1:9" x14ac:dyDescent="0.3">
      <c r="A13780" t="s">
        <v>3541</v>
      </c>
      <c r="B13780">
        <v>2040</v>
      </c>
      <c r="C13780" t="s">
        <v>0</v>
      </c>
      <c r="D13780" t="s">
        <v>42</v>
      </c>
      <c r="E13780" t="s">
        <v>178</v>
      </c>
      <c r="F13780" t="s">
        <v>43</v>
      </c>
      <c r="G13780" t="s">
        <v>23</v>
      </c>
      <c r="H13780" t="s">
        <v>5</v>
      </c>
      <c r="I13780" s="1">
        <v>451532</v>
      </c>
    </row>
    <row r="13781" spans="1:9" x14ac:dyDescent="0.3">
      <c r="A13781" t="s">
        <v>3541</v>
      </c>
      <c r="B13781">
        <v>2040</v>
      </c>
      <c r="C13781" t="s">
        <v>0</v>
      </c>
      <c r="D13781" t="s">
        <v>42</v>
      </c>
      <c r="E13781" t="s">
        <v>178</v>
      </c>
      <c r="F13781" t="s">
        <v>43</v>
      </c>
      <c r="G13781" t="s">
        <v>24</v>
      </c>
      <c r="H13781" t="s">
        <v>5</v>
      </c>
      <c r="I13781" s="1">
        <v>412486</v>
      </c>
    </row>
    <row r="13782" spans="1:9" x14ac:dyDescent="0.3">
      <c r="A13782" t="s">
        <v>3541</v>
      </c>
      <c r="B13782">
        <v>2040</v>
      </c>
      <c r="C13782" t="s">
        <v>0</v>
      </c>
      <c r="D13782" t="s">
        <v>42</v>
      </c>
      <c r="E13782" t="s">
        <v>178</v>
      </c>
      <c r="F13782" t="s">
        <v>43</v>
      </c>
      <c r="G13782" t="s">
        <v>26</v>
      </c>
      <c r="H13782" t="s">
        <v>5</v>
      </c>
      <c r="I13782" s="1">
        <v>588703</v>
      </c>
    </row>
    <row r="13783" spans="1:9" x14ac:dyDescent="0.3">
      <c r="A13783" t="s">
        <v>3541</v>
      </c>
      <c r="B13783">
        <v>2040</v>
      </c>
      <c r="C13783" t="s">
        <v>0</v>
      </c>
      <c r="D13783" t="s">
        <v>42</v>
      </c>
      <c r="E13783" t="s">
        <v>178</v>
      </c>
      <c r="F13783" t="s">
        <v>43</v>
      </c>
      <c r="G13783" t="s">
        <v>66</v>
      </c>
      <c r="H13783" t="s">
        <v>5</v>
      </c>
      <c r="I13783" s="1">
        <v>588703</v>
      </c>
    </row>
    <row r="13784" spans="1:9" x14ac:dyDescent="0.3">
      <c r="A13784" t="s">
        <v>3541</v>
      </c>
      <c r="B13784">
        <v>2040</v>
      </c>
      <c r="C13784" t="s">
        <v>0</v>
      </c>
      <c r="D13784" t="s">
        <v>42</v>
      </c>
      <c r="E13784" t="s">
        <v>178</v>
      </c>
      <c r="F13784" t="s">
        <v>43</v>
      </c>
      <c r="G13784" t="s">
        <v>67</v>
      </c>
      <c r="H13784" t="s">
        <v>5</v>
      </c>
      <c r="I13784" s="1">
        <v>588703</v>
      </c>
    </row>
    <row r="13785" spans="1:9" x14ac:dyDescent="0.3">
      <c r="A13785" t="s">
        <v>3541</v>
      </c>
      <c r="B13785">
        <v>2040</v>
      </c>
      <c r="C13785" t="s">
        <v>0</v>
      </c>
      <c r="D13785" t="s">
        <v>42</v>
      </c>
      <c r="E13785" t="s">
        <v>178</v>
      </c>
      <c r="F13785" t="s">
        <v>43</v>
      </c>
      <c r="G13785" t="s">
        <v>28</v>
      </c>
      <c r="H13785" t="s">
        <v>5</v>
      </c>
      <c r="I13785" s="1">
        <v>588703</v>
      </c>
    </row>
    <row r="13786" spans="1:9" x14ac:dyDescent="0.3">
      <c r="A13786" t="s">
        <v>3541</v>
      </c>
      <c r="B13786">
        <v>2040</v>
      </c>
      <c r="C13786" t="s">
        <v>0</v>
      </c>
      <c r="D13786" t="s">
        <v>42</v>
      </c>
      <c r="E13786" t="s">
        <v>178</v>
      </c>
      <c r="F13786" t="s">
        <v>43</v>
      </c>
      <c r="G13786" t="s">
        <v>29</v>
      </c>
      <c r="H13786" t="s">
        <v>5</v>
      </c>
      <c r="I13786" s="1">
        <v>588703</v>
      </c>
    </row>
    <row r="13787" spans="1:9" x14ac:dyDescent="0.3">
      <c r="A13787" t="s">
        <v>3541</v>
      </c>
      <c r="B13787">
        <v>2040</v>
      </c>
      <c r="C13787" t="s">
        <v>0</v>
      </c>
      <c r="D13787" t="s">
        <v>42</v>
      </c>
      <c r="E13787" t="s">
        <v>178</v>
      </c>
      <c r="F13787" t="s">
        <v>43</v>
      </c>
      <c r="G13787" t="s">
        <v>30</v>
      </c>
      <c r="H13787" t="s">
        <v>5</v>
      </c>
      <c r="I13787" s="1">
        <v>588703</v>
      </c>
    </row>
    <row r="13788" spans="1:9" x14ac:dyDescent="0.3">
      <c r="A13788" t="s">
        <v>3541</v>
      </c>
      <c r="B13788">
        <v>2040</v>
      </c>
      <c r="C13788" t="s">
        <v>0</v>
      </c>
      <c r="D13788" t="s">
        <v>42</v>
      </c>
      <c r="E13788" t="s">
        <v>178</v>
      </c>
      <c r="F13788" t="s">
        <v>43</v>
      </c>
      <c r="G13788" t="s">
        <v>31</v>
      </c>
      <c r="H13788" t="s">
        <v>5</v>
      </c>
      <c r="I13788" s="1">
        <v>588703</v>
      </c>
    </row>
    <row r="13789" spans="1:9" x14ac:dyDescent="0.3">
      <c r="A13789" t="s">
        <v>3541</v>
      </c>
      <c r="B13789">
        <v>2040</v>
      </c>
      <c r="C13789" t="s">
        <v>0</v>
      </c>
      <c r="D13789" t="s">
        <v>42</v>
      </c>
      <c r="E13789" t="s">
        <v>178</v>
      </c>
      <c r="F13789" t="s">
        <v>43</v>
      </c>
      <c r="G13789" t="s">
        <v>32</v>
      </c>
      <c r="H13789" t="s">
        <v>5</v>
      </c>
      <c r="I13789" s="1">
        <v>574785</v>
      </c>
    </row>
    <row r="13790" spans="1:9" x14ac:dyDescent="0.3">
      <c r="A13790" t="s">
        <v>3541</v>
      </c>
      <c r="B13790">
        <v>2040</v>
      </c>
      <c r="C13790" t="s">
        <v>0</v>
      </c>
      <c r="D13790" t="s">
        <v>42</v>
      </c>
      <c r="E13790" t="s">
        <v>178</v>
      </c>
      <c r="F13790" t="s">
        <v>43</v>
      </c>
      <c r="G13790" t="s">
        <v>33</v>
      </c>
      <c r="H13790" t="s">
        <v>5</v>
      </c>
      <c r="I13790" s="1">
        <v>588703</v>
      </c>
    </row>
    <row r="13791" spans="1:9" x14ac:dyDescent="0.3">
      <c r="A13791" t="s">
        <v>3541</v>
      </c>
      <c r="B13791">
        <v>2040</v>
      </c>
      <c r="C13791" t="s">
        <v>0</v>
      </c>
      <c r="D13791" t="s">
        <v>42</v>
      </c>
      <c r="E13791" t="s">
        <v>178</v>
      </c>
      <c r="F13791" t="s">
        <v>43</v>
      </c>
      <c r="G13791" t="s">
        <v>35</v>
      </c>
      <c r="H13791" t="s">
        <v>5</v>
      </c>
      <c r="I13791" s="1">
        <v>588703</v>
      </c>
    </row>
    <row r="13792" spans="1:9" x14ac:dyDescent="0.3">
      <c r="A13792" t="s">
        <v>3541</v>
      </c>
      <c r="B13792">
        <v>2040</v>
      </c>
      <c r="C13792" t="s">
        <v>0</v>
      </c>
      <c r="D13792" t="s">
        <v>42</v>
      </c>
      <c r="E13792" t="s">
        <v>178</v>
      </c>
      <c r="F13792" t="s">
        <v>43</v>
      </c>
      <c r="G13792" t="s">
        <v>37</v>
      </c>
      <c r="H13792" t="s">
        <v>5</v>
      </c>
      <c r="I13792" s="1">
        <v>588703</v>
      </c>
    </row>
    <row r="13793" spans="1:9" x14ac:dyDescent="0.3">
      <c r="A13793" t="s">
        <v>3541</v>
      </c>
      <c r="B13793">
        <v>2040</v>
      </c>
      <c r="C13793" t="s">
        <v>0</v>
      </c>
      <c r="D13793" t="s">
        <v>42</v>
      </c>
      <c r="E13793" t="s">
        <v>178</v>
      </c>
      <c r="F13793" t="s">
        <v>43</v>
      </c>
      <c r="G13793" t="s">
        <v>38</v>
      </c>
      <c r="H13793" t="s">
        <v>5</v>
      </c>
      <c r="I13793" s="1">
        <v>588703</v>
      </c>
    </row>
    <row r="13794" spans="1:9" x14ac:dyDescent="0.3">
      <c r="A13794" t="s">
        <v>3541</v>
      </c>
      <c r="B13794">
        <v>2040</v>
      </c>
      <c r="C13794" t="s">
        <v>0</v>
      </c>
      <c r="D13794" t="s">
        <v>42</v>
      </c>
      <c r="E13794" t="s">
        <v>178</v>
      </c>
      <c r="F13794" t="s">
        <v>43</v>
      </c>
      <c r="G13794" t="s">
        <v>40</v>
      </c>
      <c r="H13794" t="s">
        <v>5</v>
      </c>
      <c r="I13794" s="1">
        <v>172166</v>
      </c>
    </row>
    <row r="13795" spans="1:9" x14ac:dyDescent="0.3">
      <c r="A13795" t="s">
        <v>3541</v>
      </c>
      <c r="B13795">
        <v>2040</v>
      </c>
      <c r="C13795" t="s">
        <v>0</v>
      </c>
      <c r="D13795" t="s">
        <v>42</v>
      </c>
      <c r="E13795" t="s">
        <v>178</v>
      </c>
      <c r="F13795" t="s">
        <v>43</v>
      </c>
      <c r="G13795" t="s">
        <v>41</v>
      </c>
      <c r="H13795" t="s">
        <v>5</v>
      </c>
      <c r="I13795" s="1">
        <v>215492</v>
      </c>
    </row>
    <row r="13796" spans="1:9" x14ac:dyDescent="0.3">
      <c r="A13796" t="s">
        <v>3541</v>
      </c>
      <c r="B13796">
        <v>2040</v>
      </c>
      <c r="C13796" t="s">
        <v>0</v>
      </c>
      <c r="D13796" t="s">
        <v>42</v>
      </c>
      <c r="E13796" t="s">
        <v>170</v>
      </c>
      <c r="F13796" t="s">
        <v>69</v>
      </c>
      <c r="G13796" t="s">
        <v>4</v>
      </c>
      <c r="H13796" t="s">
        <v>5</v>
      </c>
      <c r="I13796" s="1">
        <v>255419</v>
      </c>
    </row>
    <row r="13797" spans="1:9" x14ac:dyDescent="0.3">
      <c r="A13797" t="s">
        <v>3541</v>
      </c>
      <c r="B13797">
        <v>2040</v>
      </c>
      <c r="C13797" t="s">
        <v>0</v>
      </c>
      <c r="D13797" t="s">
        <v>42</v>
      </c>
      <c r="E13797" t="s">
        <v>170</v>
      </c>
      <c r="F13797" t="s">
        <v>69</v>
      </c>
      <c r="G13797" t="s">
        <v>6</v>
      </c>
      <c r="H13797" t="s">
        <v>5</v>
      </c>
      <c r="I13797" s="1">
        <v>365511</v>
      </c>
    </row>
    <row r="13798" spans="1:9" x14ac:dyDescent="0.3">
      <c r="A13798" t="s">
        <v>3541</v>
      </c>
      <c r="B13798">
        <v>2040</v>
      </c>
      <c r="C13798" t="s">
        <v>0</v>
      </c>
      <c r="D13798" t="s">
        <v>42</v>
      </c>
      <c r="E13798" t="s">
        <v>170</v>
      </c>
      <c r="F13798" t="s">
        <v>69</v>
      </c>
      <c r="G13798" t="s">
        <v>9</v>
      </c>
      <c r="H13798" t="s">
        <v>5</v>
      </c>
      <c r="I13798" s="1">
        <v>734949</v>
      </c>
    </row>
    <row r="13799" spans="1:9" x14ac:dyDescent="0.3">
      <c r="A13799" t="s">
        <v>3541</v>
      </c>
      <c r="B13799">
        <v>2040</v>
      </c>
      <c r="C13799" t="s">
        <v>0</v>
      </c>
      <c r="D13799" t="s">
        <v>42</v>
      </c>
      <c r="E13799" t="s">
        <v>170</v>
      </c>
      <c r="F13799" t="s">
        <v>69</v>
      </c>
      <c r="G13799" t="s">
        <v>44</v>
      </c>
      <c r="H13799" t="s">
        <v>5</v>
      </c>
      <c r="I13799" s="1">
        <v>188785</v>
      </c>
    </row>
    <row r="13800" spans="1:9" x14ac:dyDescent="0.3">
      <c r="A13800" t="s">
        <v>3541</v>
      </c>
      <c r="B13800">
        <v>2040</v>
      </c>
      <c r="C13800" t="s">
        <v>0</v>
      </c>
      <c r="D13800" t="s">
        <v>42</v>
      </c>
      <c r="E13800" t="s">
        <v>170</v>
      </c>
      <c r="F13800" t="s">
        <v>69</v>
      </c>
      <c r="G13800" t="s">
        <v>10</v>
      </c>
      <c r="H13800" t="s">
        <v>5</v>
      </c>
      <c r="I13800" s="1">
        <v>209879</v>
      </c>
    </row>
    <row r="13801" spans="1:9" x14ac:dyDescent="0.3">
      <c r="A13801" t="s">
        <v>3541</v>
      </c>
      <c r="B13801">
        <v>2040</v>
      </c>
      <c r="C13801" t="s">
        <v>0</v>
      </c>
      <c r="D13801" t="s">
        <v>42</v>
      </c>
      <c r="E13801" t="s">
        <v>170</v>
      </c>
      <c r="F13801" t="s">
        <v>69</v>
      </c>
      <c r="G13801" t="s">
        <v>11</v>
      </c>
      <c r="H13801" t="s">
        <v>5</v>
      </c>
      <c r="I13801" s="1">
        <v>111186</v>
      </c>
    </row>
    <row r="13802" spans="1:9" x14ac:dyDescent="0.3">
      <c r="A13802" t="s">
        <v>3541</v>
      </c>
      <c r="B13802">
        <v>2040</v>
      </c>
      <c r="C13802" t="s">
        <v>0</v>
      </c>
      <c r="D13802" t="s">
        <v>42</v>
      </c>
      <c r="E13802" t="s">
        <v>170</v>
      </c>
      <c r="F13802" t="s">
        <v>69</v>
      </c>
      <c r="G13802" t="s">
        <v>12</v>
      </c>
      <c r="H13802" t="s">
        <v>5</v>
      </c>
      <c r="I13802" s="1">
        <v>415269</v>
      </c>
    </row>
    <row r="13803" spans="1:9" x14ac:dyDescent="0.3">
      <c r="A13803" t="s">
        <v>3541</v>
      </c>
      <c r="B13803">
        <v>2040</v>
      </c>
      <c r="C13803" t="s">
        <v>0</v>
      </c>
      <c r="D13803" t="s">
        <v>42</v>
      </c>
      <c r="E13803" t="s">
        <v>170</v>
      </c>
      <c r="F13803" t="s">
        <v>69</v>
      </c>
      <c r="G13803" t="s">
        <v>13</v>
      </c>
      <c r="H13803" t="s">
        <v>5</v>
      </c>
      <c r="I13803" s="1">
        <v>172129</v>
      </c>
    </row>
    <row r="13804" spans="1:9" x14ac:dyDescent="0.3">
      <c r="A13804" t="s">
        <v>3541</v>
      </c>
      <c r="B13804">
        <v>2040</v>
      </c>
      <c r="C13804" t="s">
        <v>0</v>
      </c>
      <c r="D13804" t="s">
        <v>42</v>
      </c>
      <c r="E13804" t="s">
        <v>170</v>
      </c>
      <c r="F13804" t="s">
        <v>69</v>
      </c>
      <c r="G13804" t="s">
        <v>14</v>
      </c>
      <c r="H13804" t="s">
        <v>5</v>
      </c>
      <c r="I13804" s="1">
        <v>146987</v>
      </c>
    </row>
    <row r="13805" spans="1:9" x14ac:dyDescent="0.3">
      <c r="A13805" t="s">
        <v>3541</v>
      </c>
      <c r="B13805">
        <v>2040</v>
      </c>
      <c r="C13805" t="s">
        <v>0</v>
      </c>
      <c r="D13805" t="s">
        <v>42</v>
      </c>
      <c r="E13805" t="s">
        <v>170</v>
      </c>
      <c r="F13805" t="s">
        <v>69</v>
      </c>
      <c r="G13805" t="s">
        <v>45</v>
      </c>
      <c r="H13805" t="s">
        <v>5</v>
      </c>
      <c r="I13805" s="1">
        <v>160028</v>
      </c>
    </row>
    <row r="13806" spans="1:9" x14ac:dyDescent="0.3">
      <c r="A13806" t="s">
        <v>3541</v>
      </c>
      <c r="B13806">
        <v>2040</v>
      </c>
      <c r="C13806" t="s">
        <v>0</v>
      </c>
      <c r="D13806" t="s">
        <v>42</v>
      </c>
      <c r="E13806" t="s">
        <v>170</v>
      </c>
      <c r="F13806" t="s">
        <v>69</v>
      </c>
      <c r="G13806" t="s">
        <v>18</v>
      </c>
      <c r="H13806" t="s">
        <v>5</v>
      </c>
      <c r="I13806" s="1">
        <v>110714</v>
      </c>
    </row>
    <row r="13807" spans="1:9" x14ac:dyDescent="0.3">
      <c r="A13807" t="s">
        <v>3541</v>
      </c>
      <c r="B13807">
        <v>2040</v>
      </c>
      <c r="C13807" t="s">
        <v>0</v>
      </c>
      <c r="D13807" t="s">
        <v>42</v>
      </c>
      <c r="E13807" t="s">
        <v>170</v>
      </c>
      <c r="F13807" t="s">
        <v>69</v>
      </c>
      <c r="G13807" t="s">
        <v>19</v>
      </c>
      <c r="H13807" t="s">
        <v>5</v>
      </c>
      <c r="I13807" s="1">
        <v>242908</v>
      </c>
    </row>
    <row r="13808" spans="1:9" x14ac:dyDescent="0.3">
      <c r="A13808" t="s">
        <v>3541</v>
      </c>
      <c r="B13808">
        <v>2040</v>
      </c>
      <c r="C13808" t="s">
        <v>0</v>
      </c>
      <c r="D13808" t="s">
        <v>42</v>
      </c>
      <c r="E13808" t="s">
        <v>170</v>
      </c>
      <c r="F13808" t="s">
        <v>69</v>
      </c>
      <c r="G13808" t="s">
        <v>49</v>
      </c>
      <c r="H13808" t="s">
        <v>5</v>
      </c>
      <c r="I13808" s="1">
        <v>669137</v>
      </c>
    </row>
    <row r="13809" spans="1:9" x14ac:dyDescent="0.3">
      <c r="A13809" t="s">
        <v>3541</v>
      </c>
      <c r="B13809">
        <v>2040</v>
      </c>
      <c r="C13809" t="s">
        <v>0</v>
      </c>
      <c r="D13809" t="s">
        <v>42</v>
      </c>
      <c r="E13809" t="s">
        <v>170</v>
      </c>
      <c r="F13809" t="s">
        <v>69</v>
      </c>
      <c r="G13809" t="s">
        <v>50</v>
      </c>
      <c r="H13809" t="s">
        <v>5</v>
      </c>
      <c r="I13809" t="s">
        <v>4863</v>
      </c>
    </row>
    <row r="13810" spans="1:9" x14ac:dyDescent="0.3">
      <c r="A13810" t="s">
        <v>3541</v>
      </c>
      <c r="B13810">
        <v>2040</v>
      </c>
      <c r="C13810" t="s">
        <v>0</v>
      </c>
      <c r="D13810" t="s">
        <v>42</v>
      </c>
      <c r="E13810" t="s">
        <v>170</v>
      </c>
      <c r="F13810" t="s">
        <v>69</v>
      </c>
      <c r="G13810" t="s">
        <v>52</v>
      </c>
      <c r="H13810" t="s">
        <v>5</v>
      </c>
      <c r="I13810" s="1">
        <v>177647</v>
      </c>
    </row>
    <row r="13811" spans="1:9" x14ac:dyDescent="0.3">
      <c r="A13811" t="s">
        <v>3541</v>
      </c>
      <c r="B13811">
        <v>2040</v>
      </c>
      <c r="C13811" t="s">
        <v>0</v>
      </c>
      <c r="D13811" t="s">
        <v>42</v>
      </c>
      <c r="E13811" t="s">
        <v>170</v>
      </c>
      <c r="F13811" t="s">
        <v>69</v>
      </c>
      <c r="G13811" t="s">
        <v>53</v>
      </c>
      <c r="H13811" t="s">
        <v>5</v>
      </c>
      <c r="I13811" s="1">
        <v>268217</v>
      </c>
    </row>
    <row r="13812" spans="1:9" x14ac:dyDescent="0.3">
      <c r="A13812" t="s">
        <v>3541</v>
      </c>
      <c r="B13812">
        <v>2040</v>
      </c>
      <c r="C13812" t="s">
        <v>0</v>
      </c>
      <c r="D13812" t="s">
        <v>42</v>
      </c>
      <c r="E13812" t="s">
        <v>170</v>
      </c>
      <c r="F13812" t="s">
        <v>69</v>
      </c>
      <c r="G13812" t="s">
        <v>54</v>
      </c>
      <c r="H13812" t="s">
        <v>5</v>
      </c>
      <c r="I13812" s="1">
        <v>253648</v>
      </c>
    </row>
    <row r="13813" spans="1:9" x14ac:dyDescent="0.3">
      <c r="A13813" t="s">
        <v>3541</v>
      </c>
      <c r="B13813">
        <v>2040</v>
      </c>
      <c r="C13813" t="s">
        <v>0</v>
      </c>
      <c r="D13813" t="s">
        <v>42</v>
      </c>
      <c r="E13813" t="s">
        <v>170</v>
      </c>
      <c r="F13813" t="s">
        <v>69</v>
      </c>
      <c r="G13813" t="s">
        <v>61</v>
      </c>
      <c r="H13813" t="s">
        <v>5</v>
      </c>
      <c r="I13813" s="1">
        <v>354825</v>
      </c>
    </row>
    <row r="13814" spans="1:9" x14ac:dyDescent="0.3">
      <c r="A13814" t="s">
        <v>3541</v>
      </c>
      <c r="B13814">
        <v>2040</v>
      </c>
      <c r="C13814" t="s">
        <v>0</v>
      </c>
      <c r="D13814" t="s">
        <v>42</v>
      </c>
      <c r="E13814" t="s">
        <v>170</v>
      </c>
      <c r="F13814" t="s">
        <v>69</v>
      </c>
      <c r="G13814" t="s">
        <v>23</v>
      </c>
      <c r="H13814" t="s">
        <v>5</v>
      </c>
      <c r="I13814" s="1">
        <v>182293</v>
      </c>
    </row>
    <row r="13815" spans="1:9" x14ac:dyDescent="0.3">
      <c r="A13815" t="s">
        <v>3541</v>
      </c>
      <c r="B13815">
        <v>2040</v>
      </c>
      <c r="C13815" t="s">
        <v>0</v>
      </c>
      <c r="D13815" t="s">
        <v>42</v>
      </c>
      <c r="E13815" t="s">
        <v>170</v>
      </c>
      <c r="F13815" t="s">
        <v>69</v>
      </c>
      <c r="G13815" t="s">
        <v>41</v>
      </c>
      <c r="H13815" t="s">
        <v>5</v>
      </c>
      <c r="I13815" s="1">
        <v>270184</v>
      </c>
    </row>
    <row r="13816" spans="1:9" x14ac:dyDescent="0.3">
      <c r="A13816" t="s">
        <v>3541</v>
      </c>
      <c r="B13816">
        <v>2040</v>
      </c>
      <c r="C13816" t="s">
        <v>0</v>
      </c>
      <c r="D13816" t="s">
        <v>42</v>
      </c>
      <c r="E13816" t="s">
        <v>170</v>
      </c>
      <c r="F13816" t="s">
        <v>3</v>
      </c>
      <c r="G13816" t="s">
        <v>6</v>
      </c>
      <c r="H13816" t="s">
        <v>5</v>
      </c>
      <c r="I13816" s="1">
        <v>185892</v>
      </c>
    </row>
    <row r="13817" spans="1:9" x14ac:dyDescent="0.3">
      <c r="A13817" t="s">
        <v>3541</v>
      </c>
      <c r="B13817">
        <v>2040</v>
      </c>
      <c r="C13817" t="s">
        <v>0</v>
      </c>
      <c r="D13817" t="s">
        <v>42</v>
      </c>
      <c r="E13817" t="s">
        <v>170</v>
      </c>
      <c r="F13817" t="s">
        <v>3</v>
      </c>
      <c r="G13817" t="s">
        <v>7</v>
      </c>
      <c r="H13817" t="s">
        <v>5</v>
      </c>
      <c r="I13817" s="1">
        <v>175799</v>
      </c>
    </row>
    <row r="13818" spans="1:9" x14ac:dyDescent="0.3">
      <c r="A13818" t="s">
        <v>3541</v>
      </c>
      <c r="B13818">
        <v>2040</v>
      </c>
      <c r="C13818" t="s">
        <v>0</v>
      </c>
      <c r="D13818" t="s">
        <v>42</v>
      </c>
      <c r="E13818" t="s">
        <v>170</v>
      </c>
      <c r="F13818" t="s">
        <v>3</v>
      </c>
      <c r="G13818" t="s">
        <v>8</v>
      </c>
      <c r="H13818" t="s">
        <v>5</v>
      </c>
      <c r="I13818" s="1">
        <v>380183</v>
      </c>
    </row>
    <row r="13819" spans="1:9" x14ac:dyDescent="0.3">
      <c r="A13819" t="s">
        <v>3541</v>
      </c>
      <c r="B13819">
        <v>2040</v>
      </c>
      <c r="C13819" t="s">
        <v>0</v>
      </c>
      <c r="D13819" t="s">
        <v>42</v>
      </c>
      <c r="E13819" t="s">
        <v>170</v>
      </c>
      <c r="F13819" t="s">
        <v>3</v>
      </c>
      <c r="G13819" t="s">
        <v>9</v>
      </c>
      <c r="H13819" t="s">
        <v>5</v>
      </c>
      <c r="I13819" s="1">
        <v>308917</v>
      </c>
    </row>
    <row r="13820" spans="1:9" x14ac:dyDescent="0.3">
      <c r="A13820" t="s">
        <v>3541</v>
      </c>
      <c r="B13820">
        <v>2040</v>
      </c>
      <c r="C13820" t="s">
        <v>0</v>
      </c>
      <c r="D13820" t="s">
        <v>42</v>
      </c>
      <c r="E13820" t="s">
        <v>170</v>
      </c>
      <c r="F13820" t="s">
        <v>3</v>
      </c>
      <c r="G13820" t="s">
        <v>44</v>
      </c>
      <c r="H13820" t="s">
        <v>5</v>
      </c>
      <c r="I13820" t="s">
        <v>4864</v>
      </c>
    </row>
    <row r="13821" spans="1:9" x14ac:dyDescent="0.3">
      <c r="A13821" t="s">
        <v>3541</v>
      </c>
      <c r="B13821">
        <v>2040</v>
      </c>
      <c r="C13821" t="s">
        <v>0</v>
      </c>
      <c r="D13821" t="s">
        <v>42</v>
      </c>
      <c r="E13821" t="s">
        <v>170</v>
      </c>
      <c r="F13821" t="s">
        <v>3</v>
      </c>
      <c r="G13821" t="s">
        <v>13</v>
      </c>
      <c r="H13821" t="s">
        <v>5</v>
      </c>
      <c r="I13821" s="1">
        <v>112055</v>
      </c>
    </row>
    <row r="13822" spans="1:9" x14ac:dyDescent="0.3">
      <c r="A13822" t="s">
        <v>3541</v>
      </c>
      <c r="B13822">
        <v>2040</v>
      </c>
      <c r="C13822" t="s">
        <v>0</v>
      </c>
      <c r="D13822" t="s">
        <v>42</v>
      </c>
      <c r="E13822" t="s">
        <v>170</v>
      </c>
      <c r="F13822" t="s">
        <v>3</v>
      </c>
      <c r="G13822" t="s">
        <v>14</v>
      </c>
      <c r="H13822" t="s">
        <v>5</v>
      </c>
      <c r="I13822" s="1">
        <v>208697</v>
      </c>
    </row>
    <row r="13823" spans="1:9" x14ac:dyDescent="0.3">
      <c r="A13823" t="s">
        <v>3541</v>
      </c>
      <c r="B13823">
        <v>2040</v>
      </c>
      <c r="C13823" t="s">
        <v>0</v>
      </c>
      <c r="D13823" t="s">
        <v>42</v>
      </c>
      <c r="E13823" t="s">
        <v>170</v>
      </c>
      <c r="F13823" t="s">
        <v>3</v>
      </c>
      <c r="G13823" t="s">
        <v>45</v>
      </c>
      <c r="H13823" t="s">
        <v>5</v>
      </c>
      <c r="I13823" s="1">
        <v>662206</v>
      </c>
    </row>
    <row r="13824" spans="1:9" x14ac:dyDescent="0.3">
      <c r="A13824" t="s">
        <v>3541</v>
      </c>
      <c r="B13824">
        <v>2040</v>
      </c>
      <c r="C13824" t="s">
        <v>0</v>
      </c>
      <c r="D13824" t="s">
        <v>42</v>
      </c>
      <c r="E13824" t="s">
        <v>170</v>
      </c>
      <c r="F13824" t="s">
        <v>3</v>
      </c>
      <c r="G13824" t="s">
        <v>46</v>
      </c>
      <c r="H13824" t="s">
        <v>5</v>
      </c>
      <c r="I13824" t="s">
        <v>4865</v>
      </c>
    </row>
    <row r="13825" spans="1:9" x14ac:dyDescent="0.3">
      <c r="A13825" t="s">
        <v>3541</v>
      </c>
      <c r="B13825">
        <v>2040</v>
      </c>
      <c r="C13825" t="s">
        <v>0</v>
      </c>
      <c r="D13825" t="s">
        <v>42</v>
      </c>
      <c r="E13825" t="s">
        <v>170</v>
      </c>
      <c r="F13825" t="s">
        <v>3</v>
      </c>
      <c r="G13825" t="s">
        <v>47</v>
      </c>
      <c r="H13825" t="s">
        <v>5</v>
      </c>
      <c r="I13825" s="1">
        <v>436248</v>
      </c>
    </row>
    <row r="13826" spans="1:9" x14ac:dyDescent="0.3">
      <c r="A13826" t="s">
        <v>3541</v>
      </c>
      <c r="B13826">
        <v>2040</v>
      </c>
      <c r="C13826" t="s">
        <v>0</v>
      </c>
      <c r="D13826" t="s">
        <v>42</v>
      </c>
      <c r="E13826" t="s">
        <v>170</v>
      </c>
      <c r="F13826" t="s">
        <v>3</v>
      </c>
      <c r="G13826" t="s">
        <v>15</v>
      </c>
      <c r="H13826" t="s">
        <v>5</v>
      </c>
      <c r="I13826" s="1">
        <v>255777</v>
      </c>
    </row>
    <row r="13827" spans="1:9" x14ac:dyDescent="0.3">
      <c r="A13827" t="s">
        <v>3541</v>
      </c>
      <c r="B13827">
        <v>2040</v>
      </c>
      <c r="C13827" t="s">
        <v>0</v>
      </c>
      <c r="D13827" t="s">
        <v>42</v>
      </c>
      <c r="E13827" t="s">
        <v>170</v>
      </c>
      <c r="F13827" t="s">
        <v>3</v>
      </c>
      <c r="G13827" t="s">
        <v>16</v>
      </c>
      <c r="H13827" t="s">
        <v>5</v>
      </c>
      <c r="I13827" s="1">
        <v>278822</v>
      </c>
    </row>
    <row r="13828" spans="1:9" x14ac:dyDescent="0.3">
      <c r="A13828" t="s">
        <v>3541</v>
      </c>
      <c r="B13828">
        <v>2040</v>
      </c>
      <c r="C13828" t="s">
        <v>0</v>
      </c>
      <c r="D13828" t="s">
        <v>42</v>
      </c>
      <c r="E13828" t="s">
        <v>170</v>
      </c>
      <c r="F13828" t="s">
        <v>3</v>
      </c>
      <c r="G13828" t="s">
        <v>18</v>
      </c>
      <c r="H13828" t="s">
        <v>5</v>
      </c>
      <c r="I13828" s="1">
        <v>340865</v>
      </c>
    </row>
    <row r="13829" spans="1:9" x14ac:dyDescent="0.3">
      <c r="A13829" t="s">
        <v>3541</v>
      </c>
      <c r="B13829">
        <v>2040</v>
      </c>
      <c r="C13829" t="s">
        <v>0</v>
      </c>
      <c r="D13829" t="s">
        <v>42</v>
      </c>
      <c r="E13829" t="s">
        <v>170</v>
      </c>
      <c r="F13829" t="s">
        <v>3</v>
      </c>
      <c r="G13829" t="s">
        <v>19</v>
      </c>
      <c r="H13829" t="s">
        <v>5</v>
      </c>
      <c r="I13829" t="s">
        <v>4866</v>
      </c>
    </row>
    <row r="13830" spans="1:9" x14ac:dyDescent="0.3">
      <c r="A13830" t="s">
        <v>3541</v>
      </c>
      <c r="B13830">
        <v>2040</v>
      </c>
      <c r="C13830" t="s">
        <v>0</v>
      </c>
      <c r="D13830" t="s">
        <v>42</v>
      </c>
      <c r="E13830" t="s">
        <v>170</v>
      </c>
      <c r="F13830" t="s">
        <v>3</v>
      </c>
      <c r="G13830" t="s">
        <v>48</v>
      </c>
      <c r="H13830" t="s">
        <v>5</v>
      </c>
      <c r="I13830" s="1">
        <v>867456</v>
      </c>
    </row>
    <row r="13831" spans="1:9" x14ac:dyDescent="0.3">
      <c r="A13831" t="s">
        <v>3541</v>
      </c>
      <c r="B13831">
        <v>2040</v>
      </c>
      <c r="C13831" t="s">
        <v>0</v>
      </c>
      <c r="D13831" t="s">
        <v>42</v>
      </c>
      <c r="E13831" t="s">
        <v>170</v>
      </c>
      <c r="F13831" t="s">
        <v>3</v>
      </c>
      <c r="G13831" t="s">
        <v>50</v>
      </c>
      <c r="H13831" t="s">
        <v>5</v>
      </c>
      <c r="I13831" s="1">
        <v>692617</v>
      </c>
    </row>
    <row r="13832" spans="1:9" x14ac:dyDescent="0.3">
      <c r="A13832" t="s">
        <v>3541</v>
      </c>
      <c r="B13832">
        <v>2040</v>
      </c>
      <c r="C13832" t="s">
        <v>0</v>
      </c>
      <c r="D13832" t="s">
        <v>42</v>
      </c>
      <c r="E13832" t="s">
        <v>170</v>
      </c>
      <c r="F13832" t="s">
        <v>3</v>
      </c>
      <c r="G13832" t="s">
        <v>51</v>
      </c>
      <c r="H13832" t="s">
        <v>5</v>
      </c>
      <c r="I13832" s="1">
        <v>359383</v>
      </c>
    </row>
    <row r="13833" spans="1:9" x14ac:dyDescent="0.3">
      <c r="A13833" t="s">
        <v>3541</v>
      </c>
      <c r="B13833">
        <v>2040</v>
      </c>
      <c r="C13833" t="s">
        <v>0</v>
      </c>
      <c r="D13833" t="s">
        <v>42</v>
      </c>
      <c r="E13833" t="s">
        <v>170</v>
      </c>
      <c r="F13833" t="s">
        <v>3</v>
      </c>
      <c r="G13833" t="s">
        <v>52</v>
      </c>
      <c r="H13833" t="s">
        <v>5</v>
      </c>
      <c r="I13833" s="1">
        <v>636814</v>
      </c>
    </row>
    <row r="13834" spans="1:9" x14ac:dyDescent="0.3">
      <c r="A13834" t="s">
        <v>3541</v>
      </c>
      <c r="B13834">
        <v>2040</v>
      </c>
      <c r="C13834" t="s">
        <v>0</v>
      </c>
      <c r="D13834" t="s">
        <v>42</v>
      </c>
      <c r="E13834" t="s">
        <v>170</v>
      </c>
      <c r="F13834" t="s">
        <v>3</v>
      </c>
      <c r="G13834" t="s">
        <v>20</v>
      </c>
      <c r="H13834" t="s">
        <v>5</v>
      </c>
      <c r="I13834" s="1">
        <v>367759</v>
      </c>
    </row>
    <row r="13835" spans="1:9" x14ac:dyDescent="0.3">
      <c r="A13835" t="s">
        <v>3541</v>
      </c>
      <c r="B13835">
        <v>2040</v>
      </c>
      <c r="C13835" t="s">
        <v>0</v>
      </c>
      <c r="D13835" t="s">
        <v>42</v>
      </c>
      <c r="E13835" t="s">
        <v>170</v>
      </c>
      <c r="F13835" t="s">
        <v>3</v>
      </c>
      <c r="G13835" t="s">
        <v>58</v>
      </c>
      <c r="H13835" t="s">
        <v>5</v>
      </c>
      <c r="I13835" s="1">
        <v>273012</v>
      </c>
    </row>
    <row r="13836" spans="1:9" x14ac:dyDescent="0.3">
      <c r="A13836" t="s">
        <v>3541</v>
      </c>
      <c r="B13836">
        <v>2040</v>
      </c>
      <c r="C13836" t="s">
        <v>0</v>
      </c>
      <c r="D13836" t="s">
        <v>42</v>
      </c>
      <c r="E13836" t="s">
        <v>170</v>
      </c>
      <c r="F13836" t="s">
        <v>3</v>
      </c>
      <c r="G13836" t="s">
        <v>61</v>
      </c>
      <c r="H13836" t="s">
        <v>5</v>
      </c>
      <c r="I13836" s="1">
        <v>106028</v>
      </c>
    </row>
    <row r="13837" spans="1:9" x14ac:dyDescent="0.3">
      <c r="A13837" t="s">
        <v>3541</v>
      </c>
      <c r="B13837">
        <v>2040</v>
      </c>
      <c r="C13837" t="s">
        <v>0</v>
      </c>
      <c r="D13837" t="s">
        <v>42</v>
      </c>
      <c r="E13837" t="s">
        <v>170</v>
      </c>
      <c r="F13837" t="s">
        <v>3</v>
      </c>
      <c r="G13837" t="s">
        <v>21</v>
      </c>
      <c r="H13837" t="s">
        <v>5</v>
      </c>
      <c r="I13837" s="1">
        <v>368322</v>
      </c>
    </row>
    <row r="13838" spans="1:9" x14ac:dyDescent="0.3">
      <c r="A13838" t="s">
        <v>3541</v>
      </c>
      <c r="B13838">
        <v>2040</v>
      </c>
      <c r="C13838" t="s">
        <v>0</v>
      </c>
      <c r="D13838" t="s">
        <v>42</v>
      </c>
      <c r="E13838" t="s">
        <v>170</v>
      </c>
      <c r="F13838" t="s">
        <v>3</v>
      </c>
      <c r="G13838" t="s">
        <v>22</v>
      </c>
      <c r="H13838" t="s">
        <v>5</v>
      </c>
      <c r="I13838" s="1">
        <v>330061</v>
      </c>
    </row>
    <row r="13839" spans="1:9" x14ac:dyDescent="0.3">
      <c r="A13839" t="s">
        <v>3541</v>
      </c>
      <c r="B13839">
        <v>2040</v>
      </c>
      <c r="C13839" t="s">
        <v>0</v>
      </c>
      <c r="D13839" t="s">
        <v>42</v>
      </c>
      <c r="E13839" t="s">
        <v>170</v>
      </c>
      <c r="F13839" t="s">
        <v>3</v>
      </c>
      <c r="G13839" t="s">
        <v>23</v>
      </c>
      <c r="H13839" t="s">
        <v>5</v>
      </c>
      <c r="I13839" s="1">
        <v>384748</v>
      </c>
    </row>
    <row r="13840" spans="1:9" x14ac:dyDescent="0.3">
      <c r="A13840" t="s">
        <v>3541</v>
      </c>
      <c r="B13840">
        <v>2040</v>
      </c>
      <c r="C13840" t="s">
        <v>0</v>
      </c>
      <c r="D13840" t="s">
        <v>42</v>
      </c>
      <c r="E13840" t="s">
        <v>170</v>
      </c>
      <c r="F13840" t="s">
        <v>3</v>
      </c>
      <c r="G13840" t="s">
        <v>66</v>
      </c>
      <c r="H13840" t="s">
        <v>5</v>
      </c>
      <c r="I13840" s="1">
        <v>719506</v>
      </c>
    </row>
    <row r="13841" spans="1:9" x14ac:dyDescent="0.3">
      <c r="A13841" t="s">
        <v>3541</v>
      </c>
      <c r="B13841">
        <v>2040</v>
      </c>
      <c r="C13841" t="s">
        <v>0</v>
      </c>
      <c r="D13841" t="s">
        <v>42</v>
      </c>
      <c r="E13841" t="s">
        <v>170</v>
      </c>
      <c r="F13841" t="s">
        <v>3</v>
      </c>
      <c r="G13841" t="s">
        <v>67</v>
      </c>
      <c r="H13841" t="s">
        <v>5</v>
      </c>
      <c r="I13841" s="1">
        <v>966457</v>
      </c>
    </row>
    <row r="13842" spans="1:9" x14ac:dyDescent="0.3">
      <c r="A13842" t="s">
        <v>3541</v>
      </c>
      <c r="B13842">
        <v>2040</v>
      </c>
      <c r="C13842" t="s">
        <v>0</v>
      </c>
      <c r="D13842" t="s">
        <v>42</v>
      </c>
      <c r="E13842" t="s">
        <v>170</v>
      </c>
      <c r="F13842" t="s">
        <v>3</v>
      </c>
      <c r="G13842" t="s">
        <v>28</v>
      </c>
      <c r="H13842" t="s">
        <v>5</v>
      </c>
      <c r="I13842" s="1">
        <v>152109</v>
      </c>
    </row>
    <row r="13843" spans="1:9" x14ac:dyDescent="0.3">
      <c r="A13843" t="s">
        <v>3541</v>
      </c>
      <c r="B13843">
        <v>2040</v>
      </c>
      <c r="C13843" t="s">
        <v>0</v>
      </c>
      <c r="D13843" t="s">
        <v>42</v>
      </c>
      <c r="E13843" t="s">
        <v>170</v>
      </c>
      <c r="F13843" t="s">
        <v>3</v>
      </c>
      <c r="G13843" t="s">
        <v>29</v>
      </c>
      <c r="H13843" t="s">
        <v>5</v>
      </c>
      <c r="I13843" s="1">
        <v>678368</v>
      </c>
    </row>
    <row r="13844" spans="1:9" x14ac:dyDescent="0.3">
      <c r="A13844" t="s">
        <v>3541</v>
      </c>
      <c r="B13844">
        <v>2040</v>
      </c>
      <c r="C13844" t="s">
        <v>0</v>
      </c>
      <c r="D13844" t="s">
        <v>42</v>
      </c>
      <c r="E13844" t="s">
        <v>170</v>
      </c>
      <c r="F13844" t="s">
        <v>3</v>
      </c>
      <c r="G13844" t="s">
        <v>35</v>
      </c>
      <c r="H13844" t="s">
        <v>5</v>
      </c>
      <c r="I13844" s="1">
        <v>160695</v>
      </c>
    </row>
    <row r="13845" spans="1:9" x14ac:dyDescent="0.3">
      <c r="A13845" t="s">
        <v>3541</v>
      </c>
      <c r="B13845">
        <v>2040</v>
      </c>
      <c r="C13845" t="s">
        <v>0</v>
      </c>
      <c r="D13845" t="s">
        <v>42</v>
      </c>
      <c r="E13845" t="s">
        <v>170</v>
      </c>
      <c r="F13845" t="s">
        <v>3</v>
      </c>
      <c r="G13845" t="s">
        <v>37</v>
      </c>
      <c r="H13845" t="s">
        <v>5</v>
      </c>
      <c r="I13845" s="1">
        <v>107365</v>
      </c>
    </row>
    <row r="13846" spans="1:9" x14ac:dyDescent="0.3">
      <c r="A13846" t="s">
        <v>3541</v>
      </c>
      <c r="B13846">
        <v>2040</v>
      </c>
      <c r="C13846" t="s">
        <v>0</v>
      </c>
      <c r="D13846" t="s">
        <v>42</v>
      </c>
      <c r="E13846" t="s">
        <v>170</v>
      </c>
      <c r="F13846" t="s">
        <v>3</v>
      </c>
      <c r="G13846" t="s">
        <v>41</v>
      </c>
      <c r="H13846" t="s">
        <v>5</v>
      </c>
      <c r="I13846" s="1">
        <v>232377</v>
      </c>
    </row>
    <row r="13847" spans="1:9" x14ac:dyDescent="0.3">
      <c r="A13847" t="s">
        <v>3541</v>
      </c>
      <c r="B13847">
        <v>2040</v>
      </c>
      <c r="C13847" t="s">
        <v>0</v>
      </c>
      <c r="D13847" t="s">
        <v>42</v>
      </c>
      <c r="E13847" t="s">
        <v>170</v>
      </c>
      <c r="F13847" t="s">
        <v>83</v>
      </c>
      <c r="G13847" t="s">
        <v>64</v>
      </c>
      <c r="H13847" t="s">
        <v>5</v>
      </c>
      <c r="I13847" s="1">
        <v>103061</v>
      </c>
    </row>
    <row r="13848" spans="1:9" x14ac:dyDescent="0.3">
      <c r="A13848" t="s">
        <v>3541</v>
      </c>
      <c r="B13848">
        <v>2040</v>
      </c>
      <c r="C13848" t="s">
        <v>0</v>
      </c>
      <c r="D13848" t="s">
        <v>42</v>
      </c>
      <c r="E13848" t="s">
        <v>170</v>
      </c>
      <c r="F13848" t="s">
        <v>83</v>
      </c>
      <c r="G13848" t="s">
        <v>21</v>
      </c>
      <c r="H13848" t="s">
        <v>5</v>
      </c>
      <c r="I13848" s="1">
        <v>325354</v>
      </c>
    </row>
    <row r="13849" spans="1:9" x14ac:dyDescent="0.3">
      <c r="A13849" t="s">
        <v>3541</v>
      </c>
      <c r="B13849">
        <v>2040</v>
      </c>
      <c r="C13849" t="s">
        <v>0</v>
      </c>
      <c r="D13849" t="s">
        <v>42</v>
      </c>
      <c r="E13849" t="s">
        <v>170</v>
      </c>
      <c r="F13849" t="s">
        <v>83</v>
      </c>
      <c r="G13849" t="s">
        <v>22</v>
      </c>
      <c r="H13849" t="s">
        <v>5</v>
      </c>
      <c r="I13849" s="1">
        <v>284765</v>
      </c>
    </row>
    <row r="13850" spans="1:9" x14ac:dyDescent="0.3">
      <c r="A13850" t="s">
        <v>3541</v>
      </c>
      <c r="B13850">
        <v>2040</v>
      </c>
      <c r="C13850" t="s">
        <v>0</v>
      </c>
      <c r="D13850" t="s">
        <v>42</v>
      </c>
      <c r="E13850" t="s">
        <v>170</v>
      </c>
      <c r="F13850" t="s">
        <v>83</v>
      </c>
      <c r="G13850" t="s">
        <v>23</v>
      </c>
      <c r="H13850" t="s">
        <v>5</v>
      </c>
      <c r="I13850" t="s">
        <v>4867</v>
      </c>
    </row>
    <row r="13851" spans="1:9" x14ac:dyDescent="0.3">
      <c r="A13851" t="s">
        <v>3541</v>
      </c>
      <c r="B13851">
        <v>2040</v>
      </c>
      <c r="C13851" t="s">
        <v>0</v>
      </c>
      <c r="D13851" t="s">
        <v>42</v>
      </c>
      <c r="E13851" t="s">
        <v>170</v>
      </c>
      <c r="F13851" t="s">
        <v>83</v>
      </c>
      <c r="G13851" t="s">
        <v>24</v>
      </c>
      <c r="H13851" t="s">
        <v>5</v>
      </c>
      <c r="I13851" s="1">
        <v>393787</v>
      </c>
    </row>
    <row r="13852" spans="1:9" x14ac:dyDescent="0.3">
      <c r="A13852" t="s">
        <v>3541</v>
      </c>
      <c r="B13852">
        <v>2040</v>
      </c>
      <c r="C13852" t="s">
        <v>0</v>
      </c>
      <c r="D13852" t="s">
        <v>42</v>
      </c>
      <c r="E13852" t="s">
        <v>170</v>
      </c>
      <c r="F13852" t="s">
        <v>83</v>
      </c>
      <c r="G13852" t="s">
        <v>26</v>
      </c>
      <c r="H13852" t="s">
        <v>5</v>
      </c>
      <c r="I13852" s="1">
        <v>343238</v>
      </c>
    </row>
    <row r="13853" spans="1:9" x14ac:dyDescent="0.3">
      <c r="A13853" t="s">
        <v>3541</v>
      </c>
      <c r="B13853">
        <v>2040</v>
      </c>
      <c r="C13853" t="s">
        <v>0</v>
      </c>
      <c r="D13853" t="s">
        <v>42</v>
      </c>
      <c r="E13853" t="s">
        <v>170</v>
      </c>
      <c r="F13853" t="s">
        <v>83</v>
      </c>
      <c r="G13853" t="s">
        <v>66</v>
      </c>
      <c r="H13853" t="s">
        <v>5</v>
      </c>
      <c r="I13853" s="1">
        <v>275427</v>
      </c>
    </row>
    <row r="13854" spans="1:9" x14ac:dyDescent="0.3">
      <c r="A13854" t="s">
        <v>3541</v>
      </c>
      <c r="B13854">
        <v>2040</v>
      </c>
      <c r="C13854" t="s">
        <v>0</v>
      </c>
      <c r="D13854" t="s">
        <v>42</v>
      </c>
      <c r="E13854" t="s">
        <v>170</v>
      </c>
      <c r="F13854" t="s">
        <v>83</v>
      </c>
      <c r="G13854" t="s">
        <v>67</v>
      </c>
      <c r="H13854" t="s">
        <v>5</v>
      </c>
      <c r="I13854" t="s">
        <v>4868</v>
      </c>
    </row>
    <row r="13855" spans="1:9" x14ac:dyDescent="0.3">
      <c r="A13855" t="s">
        <v>3541</v>
      </c>
      <c r="B13855">
        <v>2040</v>
      </c>
      <c r="C13855" t="s">
        <v>0</v>
      </c>
      <c r="D13855" t="s">
        <v>42</v>
      </c>
      <c r="E13855" t="s">
        <v>170</v>
      </c>
      <c r="F13855" t="s">
        <v>83</v>
      </c>
      <c r="G13855" t="s">
        <v>28</v>
      </c>
      <c r="H13855" t="s">
        <v>5</v>
      </c>
      <c r="I13855" s="1">
        <v>368398</v>
      </c>
    </row>
    <row r="13856" spans="1:9" x14ac:dyDescent="0.3">
      <c r="A13856" t="s">
        <v>3541</v>
      </c>
      <c r="B13856">
        <v>2040</v>
      </c>
      <c r="C13856" t="s">
        <v>0</v>
      </c>
      <c r="D13856" t="s">
        <v>42</v>
      </c>
      <c r="E13856" t="s">
        <v>170</v>
      </c>
      <c r="F13856" t="s">
        <v>83</v>
      </c>
      <c r="G13856" t="s">
        <v>29</v>
      </c>
      <c r="H13856" t="s">
        <v>5</v>
      </c>
      <c r="I13856" s="1">
        <v>320113</v>
      </c>
    </row>
    <row r="13857" spans="1:9" x14ac:dyDescent="0.3">
      <c r="A13857" t="s">
        <v>3541</v>
      </c>
      <c r="B13857">
        <v>2040</v>
      </c>
      <c r="C13857" t="s">
        <v>0</v>
      </c>
      <c r="D13857" t="s">
        <v>42</v>
      </c>
      <c r="E13857" t="s">
        <v>170</v>
      </c>
      <c r="F13857" t="s">
        <v>83</v>
      </c>
      <c r="G13857" t="s">
        <v>30</v>
      </c>
      <c r="H13857" t="s">
        <v>5</v>
      </c>
      <c r="I13857" s="1">
        <v>305516</v>
      </c>
    </row>
    <row r="13858" spans="1:9" x14ac:dyDescent="0.3">
      <c r="A13858" t="s">
        <v>3541</v>
      </c>
      <c r="B13858">
        <v>2040</v>
      </c>
      <c r="C13858" t="s">
        <v>0</v>
      </c>
      <c r="D13858" t="s">
        <v>42</v>
      </c>
      <c r="E13858" t="s">
        <v>170</v>
      </c>
      <c r="F13858" t="s">
        <v>83</v>
      </c>
      <c r="G13858" t="s">
        <v>31</v>
      </c>
      <c r="H13858" t="s">
        <v>5</v>
      </c>
      <c r="I13858" s="1">
        <v>526051</v>
      </c>
    </row>
    <row r="13859" spans="1:9" x14ac:dyDescent="0.3">
      <c r="A13859" t="s">
        <v>3541</v>
      </c>
      <c r="B13859">
        <v>2040</v>
      </c>
      <c r="C13859" t="s">
        <v>0</v>
      </c>
      <c r="D13859" t="s">
        <v>42</v>
      </c>
      <c r="E13859" t="s">
        <v>170</v>
      </c>
      <c r="F13859" t="s">
        <v>83</v>
      </c>
      <c r="G13859" t="s">
        <v>32</v>
      </c>
      <c r="H13859" t="s">
        <v>5</v>
      </c>
      <c r="I13859" s="1">
        <v>417947</v>
      </c>
    </row>
    <row r="13860" spans="1:9" x14ac:dyDescent="0.3">
      <c r="A13860" t="s">
        <v>3541</v>
      </c>
      <c r="B13860">
        <v>2040</v>
      </c>
      <c r="C13860" t="s">
        <v>0</v>
      </c>
      <c r="D13860" t="s">
        <v>42</v>
      </c>
      <c r="E13860" t="s">
        <v>170</v>
      </c>
      <c r="F13860" t="s">
        <v>83</v>
      </c>
      <c r="G13860" t="s">
        <v>33</v>
      </c>
      <c r="H13860" t="s">
        <v>5</v>
      </c>
      <c r="I13860" s="1">
        <v>478869</v>
      </c>
    </row>
    <row r="13861" spans="1:9" x14ac:dyDescent="0.3">
      <c r="A13861" t="s">
        <v>3541</v>
      </c>
      <c r="B13861">
        <v>2040</v>
      </c>
      <c r="C13861" t="s">
        <v>0</v>
      </c>
      <c r="D13861" t="s">
        <v>42</v>
      </c>
      <c r="E13861" t="s">
        <v>170</v>
      </c>
      <c r="F13861" t="s">
        <v>83</v>
      </c>
      <c r="G13861" t="s">
        <v>35</v>
      </c>
      <c r="H13861" t="s">
        <v>5</v>
      </c>
      <c r="I13861" s="1">
        <v>450728</v>
      </c>
    </row>
    <row r="13862" spans="1:9" x14ac:dyDescent="0.3">
      <c r="A13862" t="s">
        <v>3541</v>
      </c>
      <c r="B13862">
        <v>2040</v>
      </c>
      <c r="C13862" t="s">
        <v>0</v>
      </c>
      <c r="D13862" t="s">
        <v>42</v>
      </c>
      <c r="E13862" t="s">
        <v>170</v>
      </c>
      <c r="F13862" t="s">
        <v>83</v>
      </c>
      <c r="G13862" t="s">
        <v>37</v>
      </c>
      <c r="H13862" t="s">
        <v>5</v>
      </c>
      <c r="I13862" s="1">
        <v>485986</v>
      </c>
    </row>
    <row r="13863" spans="1:9" x14ac:dyDescent="0.3">
      <c r="A13863" t="s">
        <v>3541</v>
      </c>
      <c r="B13863">
        <v>2040</v>
      </c>
      <c r="C13863" t="s">
        <v>0</v>
      </c>
      <c r="D13863" t="s">
        <v>42</v>
      </c>
      <c r="E13863" t="s">
        <v>170</v>
      </c>
      <c r="F13863" t="s">
        <v>83</v>
      </c>
      <c r="G13863" t="s">
        <v>38</v>
      </c>
      <c r="H13863" t="s">
        <v>5</v>
      </c>
      <c r="I13863" s="1">
        <v>394874</v>
      </c>
    </row>
    <row r="13864" spans="1:9" x14ac:dyDescent="0.3">
      <c r="A13864" t="s">
        <v>3541</v>
      </c>
      <c r="B13864">
        <v>2040</v>
      </c>
      <c r="C13864" t="s">
        <v>0</v>
      </c>
      <c r="D13864" t="s">
        <v>42</v>
      </c>
      <c r="E13864" t="s">
        <v>170</v>
      </c>
      <c r="F13864" t="s">
        <v>83</v>
      </c>
      <c r="G13864" t="s">
        <v>40</v>
      </c>
      <c r="H13864" t="s">
        <v>5</v>
      </c>
      <c r="I13864" s="1">
        <v>347269</v>
      </c>
    </row>
    <row r="13865" spans="1:9" x14ac:dyDescent="0.3">
      <c r="A13865" t="s">
        <v>3541</v>
      </c>
      <c r="B13865">
        <v>2040</v>
      </c>
      <c r="C13865" t="s">
        <v>0</v>
      </c>
      <c r="D13865" t="s">
        <v>42</v>
      </c>
      <c r="E13865" t="s">
        <v>170</v>
      </c>
      <c r="F13865" t="s">
        <v>83</v>
      </c>
      <c r="G13865" t="s">
        <v>41</v>
      </c>
      <c r="H13865" t="s">
        <v>5</v>
      </c>
      <c r="I13865" s="1">
        <v>275336</v>
      </c>
    </row>
    <row r="13866" spans="1:9" x14ac:dyDescent="0.3">
      <c r="A13866" t="s">
        <v>3541</v>
      </c>
      <c r="B13866">
        <v>2040</v>
      </c>
      <c r="C13866" t="s">
        <v>0</v>
      </c>
      <c r="D13866" t="s">
        <v>178</v>
      </c>
      <c r="E13866" t="s">
        <v>42</v>
      </c>
      <c r="F13866" t="s">
        <v>69</v>
      </c>
      <c r="G13866" t="s">
        <v>4</v>
      </c>
      <c r="H13866" t="s">
        <v>5</v>
      </c>
      <c r="I13866" t="s">
        <v>4869</v>
      </c>
    </row>
    <row r="13867" spans="1:9" x14ac:dyDescent="0.3">
      <c r="A13867" t="s">
        <v>3541</v>
      </c>
      <c r="B13867">
        <v>2040</v>
      </c>
      <c r="C13867" t="s">
        <v>0</v>
      </c>
      <c r="D13867" t="s">
        <v>178</v>
      </c>
      <c r="E13867" t="s">
        <v>42</v>
      </c>
      <c r="F13867" t="s">
        <v>69</v>
      </c>
      <c r="G13867" t="s">
        <v>6</v>
      </c>
      <c r="H13867" t="s">
        <v>5</v>
      </c>
      <c r="I13867" t="s">
        <v>4869</v>
      </c>
    </row>
    <row r="13868" spans="1:9" x14ac:dyDescent="0.3">
      <c r="A13868" t="s">
        <v>3541</v>
      </c>
      <c r="B13868">
        <v>2040</v>
      </c>
      <c r="C13868" t="s">
        <v>0</v>
      </c>
      <c r="D13868" t="s">
        <v>178</v>
      </c>
      <c r="E13868" t="s">
        <v>42</v>
      </c>
      <c r="F13868" t="s">
        <v>69</v>
      </c>
      <c r="G13868" t="s">
        <v>7</v>
      </c>
      <c r="H13868" t="s">
        <v>5</v>
      </c>
      <c r="I13868" t="s">
        <v>4869</v>
      </c>
    </row>
    <row r="13869" spans="1:9" x14ac:dyDescent="0.3">
      <c r="A13869" t="s">
        <v>3541</v>
      </c>
      <c r="B13869">
        <v>2040</v>
      </c>
      <c r="C13869" t="s">
        <v>0</v>
      </c>
      <c r="D13869" t="s">
        <v>178</v>
      </c>
      <c r="E13869" t="s">
        <v>42</v>
      </c>
      <c r="F13869" t="s">
        <v>69</v>
      </c>
      <c r="G13869" t="s">
        <v>8</v>
      </c>
      <c r="H13869" t="s">
        <v>5</v>
      </c>
      <c r="I13869" t="s">
        <v>4869</v>
      </c>
    </row>
    <row r="13870" spans="1:9" x14ac:dyDescent="0.3">
      <c r="A13870" t="s">
        <v>3541</v>
      </c>
      <c r="B13870">
        <v>2040</v>
      </c>
      <c r="C13870" t="s">
        <v>0</v>
      </c>
      <c r="D13870" t="s">
        <v>178</v>
      </c>
      <c r="E13870" t="s">
        <v>42</v>
      </c>
      <c r="F13870" t="s">
        <v>69</v>
      </c>
      <c r="G13870" t="s">
        <v>9</v>
      </c>
      <c r="H13870" t="s">
        <v>5</v>
      </c>
      <c r="I13870" t="s">
        <v>4869</v>
      </c>
    </row>
    <row r="13871" spans="1:9" x14ac:dyDescent="0.3">
      <c r="A13871" t="s">
        <v>3541</v>
      </c>
      <c r="B13871">
        <v>2040</v>
      </c>
      <c r="C13871" t="s">
        <v>0</v>
      </c>
      <c r="D13871" t="s">
        <v>178</v>
      </c>
      <c r="E13871" t="s">
        <v>42</v>
      </c>
      <c r="F13871" t="s">
        <v>69</v>
      </c>
      <c r="G13871" t="s">
        <v>44</v>
      </c>
      <c r="H13871" t="s">
        <v>5</v>
      </c>
      <c r="I13871" t="s">
        <v>4869</v>
      </c>
    </row>
    <row r="13872" spans="1:9" x14ac:dyDescent="0.3">
      <c r="A13872" t="s">
        <v>3541</v>
      </c>
      <c r="B13872">
        <v>2040</v>
      </c>
      <c r="C13872" t="s">
        <v>0</v>
      </c>
      <c r="D13872" t="s">
        <v>178</v>
      </c>
      <c r="E13872" t="s">
        <v>42</v>
      </c>
      <c r="F13872" t="s">
        <v>69</v>
      </c>
      <c r="G13872" t="s">
        <v>10</v>
      </c>
      <c r="H13872" t="s">
        <v>5</v>
      </c>
      <c r="I13872" t="s">
        <v>4869</v>
      </c>
    </row>
    <row r="13873" spans="1:9" x14ac:dyDescent="0.3">
      <c r="A13873" t="s">
        <v>3541</v>
      </c>
      <c r="B13873">
        <v>2040</v>
      </c>
      <c r="C13873" t="s">
        <v>0</v>
      </c>
      <c r="D13873" t="s">
        <v>178</v>
      </c>
      <c r="E13873" t="s">
        <v>42</v>
      </c>
      <c r="F13873" t="s">
        <v>69</v>
      </c>
      <c r="G13873" t="s">
        <v>11</v>
      </c>
      <c r="H13873" t="s">
        <v>5</v>
      </c>
      <c r="I13873" t="s">
        <v>4869</v>
      </c>
    </row>
    <row r="13874" spans="1:9" x14ac:dyDescent="0.3">
      <c r="A13874" t="s">
        <v>3541</v>
      </c>
      <c r="B13874">
        <v>2040</v>
      </c>
      <c r="C13874" t="s">
        <v>0</v>
      </c>
      <c r="D13874" t="s">
        <v>178</v>
      </c>
      <c r="E13874" t="s">
        <v>42</v>
      </c>
      <c r="F13874" t="s">
        <v>69</v>
      </c>
      <c r="G13874" t="s">
        <v>12</v>
      </c>
      <c r="H13874" t="s">
        <v>5</v>
      </c>
      <c r="I13874" t="s">
        <v>4869</v>
      </c>
    </row>
    <row r="13875" spans="1:9" x14ac:dyDescent="0.3">
      <c r="A13875" t="s">
        <v>3541</v>
      </c>
      <c r="B13875">
        <v>2040</v>
      </c>
      <c r="C13875" t="s">
        <v>0</v>
      </c>
      <c r="D13875" t="s">
        <v>178</v>
      </c>
      <c r="E13875" t="s">
        <v>42</v>
      </c>
      <c r="F13875" t="s">
        <v>69</v>
      </c>
      <c r="G13875" t="s">
        <v>13</v>
      </c>
      <c r="H13875" t="s">
        <v>5</v>
      </c>
      <c r="I13875" t="s">
        <v>4869</v>
      </c>
    </row>
    <row r="13876" spans="1:9" x14ac:dyDescent="0.3">
      <c r="A13876" t="s">
        <v>3541</v>
      </c>
      <c r="B13876">
        <v>2040</v>
      </c>
      <c r="C13876" t="s">
        <v>0</v>
      </c>
      <c r="D13876" t="s">
        <v>178</v>
      </c>
      <c r="E13876" t="s">
        <v>42</v>
      </c>
      <c r="F13876" t="s">
        <v>69</v>
      </c>
      <c r="G13876" t="s">
        <v>14</v>
      </c>
      <c r="H13876" t="s">
        <v>5</v>
      </c>
      <c r="I13876" t="s">
        <v>4869</v>
      </c>
    </row>
    <row r="13877" spans="1:9" x14ac:dyDescent="0.3">
      <c r="A13877" t="s">
        <v>3541</v>
      </c>
      <c r="B13877">
        <v>2040</v>
      </c>
      <c r="C13877" t="s">
        <v>0</v>
      </c>
      <c r="D13877" t="s">
        <v>178</v>
      </c>
      <c r="E13877" t="s">
        <v>42</v>
      </c>
      <c r="F13877" t="s">
        <v>69</v>
      </c>
      <c r="G13877" t="s">
        <v>45</v>
      </c>
      <c r="H13877" t="s">
        <v>5</v>
      </c>
      <c r="I13877" t="s">
        <v>4869</v>
      </c>
    </row>
    <row r="13878" spans="1:9" x14ac:dyDescent="0.3">
      <c r="A13878" t="s">
        <v>3541</v>
      </c>
      <c r="B13878">
        <v>2040</v>
      </c>
      <c r="C13878" t="s">
        <v>0</v>
      </c>
      <c r="D13878" t="s">
        <v>178</v>
      </c>
      <c r="E13878" t="s">
        <v>42</v>
      </c>
      <c r="F13878" t="s">
        <v>69</v>
      </c>
      <c r="G13878" t="s">
        <v>46</v>
      </c>
      <c r="H13878" t="s">
        <v>5</v>
      </c>
      <c r="I13878" t="s">
        <v>4869</v>
      </c>
    </row>
    <row r="13879" spans="1:9" x14ac:dyDescent="0.3">
      <c r="A13879" t="s">
        <v>3541</v>
      </c>
      <c r="B13879">
        <v>2040</v>
      </c>
      <c r="C13879" t="s">
        <v>0</v>
      </c>
      <c r="D13879" t="s">
        <v>178</v>
      </c>
      <c r="E13879" t="s">
        <v>42</v>
      </c>
      <c r="F13879" t="s">
        <v>69</v>
      </c>
      <c r="G13879" t="s">
        <v>47</v>
      </c>
      <c r="H13879" t="s">
        <v>5</v>
      </c>
      <c r="I13879" t="s">
        <v>4869</v>
      </c>
    </row>
    <row r="13880" spans="1:9" x14ac:dyDescent="0.3">
      <c r="A13880" t="s">
        <v>3541</v>
      </c>
      <c r="B13880">
        <v>2040</v>
      </c>
      <c r="C13880" t="s">
        <v>0</v>
      </c>
      <c r="D13880" t="s">
        <v>178</v>
      </c>
      <c r="E13880" t="s">
        <v>42</v>
      </c>
      <c r="F13880" t="s">
        <v>69</v>
      </c>
      <c r="G13880" t="s">
        <v>15</v>
      </c>
      <c r="H13880" t="s">
        <v>5</v>
      </c>
      <c r="I13880" t="s">
        <v>4869</v>
      </c>
    </row>
    <row r="13881" spans="1:9" x14ac:dyDescent="0.3">
      <c r="A13881" t="s">
        <v>3541</v>
      </c>
      <c r="B13881">
        <v>2040</v>
      </c>
      <c r="C13881" t="s">
        <v>0</v>
      </c>
      <c r="D13881" t="s">
        <v>178</v>
      </c>
      <c r="E13881" t="s">
        <v>42</v>
      </c>
      <c r="F13881" t="s">
        <v>69</v>
      </c>
      <c r="G13881" t="s">
        <v>16</v>
      </c>
      <c r="H13881" t="s">
        <v>5</v>
      </c>
      <c r="I13881" t="s">
        <v>4869</v>
      </c>
    </row>
    <row r="13882" spans="1:9" x14ac:dyDescent="0.3">
      <c r="A13882" t="s">
        <v>3541</v>
      </c>
      <c r="B13882">
        <v>2040</v>
      </c>
      <c r="C13882" t="s">
        <v>0</v>
      </c>
      <c r="D13882" t="s">
        <v>178</v>
      </c>
      <c r="E13882" t="s">
        <v>42</v>
      </c>
      <c r="F13882" t="s">
        <v>69</v>
      </c>
      <c r="G13882" t="s">
        <v>17</v>
      </c>
      <c r="H13882" t="s">
        <v>5</v>
      </c>
      <c r="I13882" t="s">
        <v>4869</v>
      </c>
    </row>
    <row r="13883" spans="1:9" x14ac:dyDescent="0.3">
      <c r="A13883" t="s">
        <v>3541</v>
      </c>
      <c r="B13883">
        <v>2040</v>
      </c>
      <c r="C13883" t="s">
        <v>0</v>
      </c>
      <c r="D13883" t="s">
        <v>178</v>
      </c>
      <c r="E13883" t="s">
        <v>42</v>
      </c>
      <c r="F13883" t="s">
        <v>69</v>
      </c>
      <c r="G13883" t="s">
        <v>18</v>
      </c>
      <c r="H13883" t="s">
        <v>5</v>
      </c>
      <c r="I13883" t="s">
        <v>4869</v>
      </c>
    </row>
    <row r="13884" spans="1:9" x14ac:dyDescent="0.3">
      <c r="A13884" t="s">
        <v>3541</v>
      </c>
      <c r="B13884">
        <v>2040</v>
      </c>
      <c r="C13884" t="s">
        <v>0</v>
      </c>
      <c r="D13884" t="s">
        <v>178</v>
      </c>
      <c r="E13884" t="s">
        <v>42</v>
      </c>
      <c r="F13884" t="s">
        <v>69</v>
      </c>
      <c r="G13884" t="s">
        <v>19</v>
      </c>
      <c r="H13884" t="s">
        <v>5</v>
      </c>
      <c r="I13884" t="s">
        <v>4869</v>
      </c>
    </row>
    <row r="13885" spans="1:9" x14ac:dyDescent="0.3">
      <c r="A13885" t="s">
        <v>3541</v>
      </c>
      <c r="B13885">
        <v>2040</v>
      </c>
      <c r="C13885" t="s">
        <v>0</v>
      </c>
      <c r="D13885" t="s">
        <v>178</v>
      </c>
      <c r="E13885" t="s">
        <v>42</v>
      </c>
      <c r="F13885" t="s">
        <v>69</v>
      </c>
      <c r="G13885" t="s">
        <v>48</v>
      </c>
      <c r="H13885" t="s">
        <v>5</v>
      </c>
      <c r="I13885" t="s">
        <v>4869</v>
      </c>
    </row>
    <row r="13886" spans="1:9" x14ac:dyDescent="0.3">
      <c r="A13886" t="s">
        <v>3541</v>
      </c>
      <c r="B13886">
        <v>2040</v>
      </c>
      <c r="C13886" t="s">
        <v>0</v>
      </c>
      <c r="D13886" t="s">
        <v>178</v>
      </c>
      <c r="E13886" t="s">
        <v>42</v>
      </c>
      <c r="F13886" t="s">
        <v>69</v>
      </c>
      <c r="G13886" t="s">
        <v>49</v>
      </c>
      <c r="H13886" t="s">
        <v>5</v>
      </c>
      <c r="I13886" t="s">
        <v>4869</v>
      </c>
    </row>
    <row r="13887" spans="1:9" x14ac:dyDescent="0.3">
      <c r="A13887" t="s">
        <v>3541</v>
      </c>
      <c r="B13887">
        <v>2040</v>
      </c>
      <c r="C13887" t="s">
        <v>0</v>
      </c>
      <c r="D13887" t="s">
        <v>178</v>
      </c>
      <c r="E13887" t="s">
        <v>42</v>
      </c>
      <c r="F13887" t="s">
        <v>69</v>
      </c>
      <c r="G13887" t="s">
        <v>50</v>
      </c>
      <c r="H13887" t="s">
        <v>5</v>
      </c>
      <c r="I13887" t="s">
        <v>4869</v>
      </c>
    </row>
    <row r="13888" spans="1:9" x14ac:dyDescent="0.3">
      <c r="A13888" t="s">
        <v>3541</v>
      </c>
      <c r="B13888">
        <v>2040</v>
      </c>
      <c r="C13888" t="s">
        <v>0</v>
      </c>
      <c r="D13888" t="s">
        <v>178</v>
      </c>
      <c r="E13888" t="s">
        <v>42</v>
      </c>
      <c r="F13888" t="s">
        <v>69</v>
      </c>
      <c r="G13888" t="s">
        <v>51</v>
      </c>
      <c r="H13888" t="s">
        <v>5</v>
      </c>
      <c r="I13888" t="s">
        <v>4869</v>
      </c>
    </row>
    <row r="13889" spans="1:9" x14ac:dyDescent="0.3">
      <c r="A13889" t="s">
        <v>3541</v>
      </c>
      <c r="B13889">
        <v>2040</v>
      </c>
      <c r="C13889" t="s">
        <v>0</v>
      </c>
      <c r="D13889" t="s">
        <v>178</v>
      </c>
      <c r="E13889" t="s">
        <v>42</v>
      </c>
      <c r="F13889" t="s">
        <v>69</v>
      </c>
      <c r="G13889" t="s">
        <v>52</v>
      </c>
      <c r="H13889" t="s">
        <v>5</v>
      </c>
      <c r="I13889" t="s">
        <v>4869</v>
      </c>
    </row>
    <row r="13890" spans="1:9" x14ac:dyDescent="0.3">
      <c r="A13890" t="s">
        <v>3541</v>
      </c>
      <c r="B13890">
        <v>2040</v>
      </c>
      <c r="C13890" t="s">
        <v>0</v>
      </c>
      <c r="D13890" t="s">
        <v>178</v>
      </c>
      <c r="E13890" t="s">
        <v>42</v>
      </c>
      <c r="F13890" t="s">
        <v>69</v>
      </c>
      <c r="G13890" t="s">
        <v>53</v>
      </c>
      <c r="H13890" t="s">
        <v>5</v>
      </c>
      <c r="I13890" t="s">
        <v>4869</v>
      </c>
    </row>
    <row r="13891" spans="1:9" x14ac:dyDescent="0.3">
      <c r="A13891" t="s">
        <v>3541</v>
      </c>
      <c r="B13891">
        <v>2040</v>
      </c>
      <c r="C13891" t="s">
        <v>0</v>
      </c>
      <c r="D13891" t="s">
        <v>178</v>
      </c>
      <c r="E13891" t="s">
        <v>42</v>
      </c>
      <c r="F13891" t="s">
        <v>69</v>
      </c>
      <c r="G13891" t="s">
        <v>54</v>
      </c>
      <c r="H13891" t="s">
        <v>5</v>
      </c>
      <c r="I13891" t="s">
        <v>4869</v>
      </c>
    </row>
    <row r="13892" spans="1:9" x14ac:dyDescent="0.3">
      <c r="A13892" t="s">
        <v>3541</v>
      </c>
      <c r="B13892">
        <v>2040</v>
      </c>
      <c r="C13892" t="s">
        <v>0</v>
      </c>
      <c r="D13892" t="s">
        <v>178</v>
      </c>
      <c r="E13892" t="s">
        <v>42</v>
      </c>
      <c r="F13892" t="s">
        <v>69</v>
      </c>
      <c r="G13892" t="s">
        <v>20</v>
      </c>
      <c r="H13892" t="s">
        <v>5</v>
      </c>
      <c r="I13892" t="s">
        <v>4869</v>
      </c>
    </row>
    <row r="13893" spans="1:9" x14ac:dyDescent="0.3">
      <c r="A13893" t="s">
        <v>3541</v>
      </c>
      <c r="B13893">
        <v>2040</v>
      </c>
      <c r="C13893" t="s">
        <v>0</v>
      </c>
      <c r="D13893" t="s">
        <v>178</v>
      </c>
      <c r="E13893" t="s">
        <v>42</v>
      </c>
      <c r="F13893" t="s">
        <v>69</v>
      </c>
      <c r="G13893" t="s">
        <v>55</v>
      </c>
      <c r="H13893" t="s">
        <v>5</v>
      </c>
      <c r="I13893" t="s">
        <v>4869</v>
      </c>
    </row>
    <row r="13894" spans="1:9" x14ac:dyDescent="0.3">
      <c r="A13894" t="s">
        <v>3541</v>
      </c>
      <c r="B13894">
        <v>2040</v>
      </c>
      <c r="C13894" t="s">
        <v>0</v>
      </c>
      <c r="D13894" t="s">
        <v>178</v>
      </c>
      <c r="E13894" t="s">
        <v>42</v>
      </c>
      <c r="F13894" t="s">
        <v>69</v>
      </c>
      <c r="G13894" t="s">
        <v>56</v>
      </c>
      <c r="H13894" t="s">
        <v>5</v>
      </c>
      <c r="I13894" t="s">
        <v>4869</v>
      </c>
    </row>
    <row r="13895" spans="1:9" x14ac:dyDescent="0.3">
      <c r="A13895" t="s">
        <v>3541</v>
      </c>
      <c r="B13895">
        <v>2040</v>
      </c>
      <c r="C13895" t="s">
        <v>0</v>
      </c>
      <c r="D13895" t="s">
        <v>178</v>
      </c>
      <c r="E13895" t="s">
        <v>42</v>
      </c>
      <c r="F13895" t="s">
        <v>69</v>
      </c>
      <c r="G13895" t="s">
        <v>57</v>
      </c>
      <c r="H13895" t="s">
        <v>5</v>
      </c>
      <c r="I13895" t="s">
        <v>4869</v>
      </c>
    </row>
    <row r="13896" spans="1:9" x14ac:dyDescent="0.3">
      <c r="A13896" t="s">
        <v>3541</v>
      </c>
      <c r="B13896">
        <v>2040</v>
      </c>
      <c r="C13896" t="s">
        <v>0</v>
      </c>
      <c r="D13896" t="s">
        <v>178</v>
      </c>
      <c r="E13896" t="s">
        <v>42</v>
      </c>
      <c r="F13896" t="s">
        <v>69</v>
      </c>
      <c r="G13896" t="s">
        <v>76</v>
      </c>
      <c r="H13896" t="s">
        <v>5</v>
      </c>
      <c r="I13896" t="s">
        <v>4869</v>
      </c>
    </row>
    <row r="13897" spans="1:9" x14ac:dyDescent="0.3">
      <c r="A13897" t="s">
        <v>3541</v>
      </c>
      <c r="B13897">
        <v>2040</v>
      </c>
      <c r="C13897" t="s">
        <v>0</v>
      </c>
      <c r="D13897" t="s">
        <v>178</v>
      </c>
      <c r="E13897" t="s">
        <v>42</v>
      </c>
      <c r="F13897" t="s">
        <v>69</v>
      </c>
      <c r="G13897" t="s">
        <v>58</v>
      </c>
      <c r="H13897" t="s">
        <v>5</v>
      </c>
      <c r="I13897" t="s">
        <v>4869</v>
      </c>
    </row>
    <row r="13898" spans="1:9" x14ac:dyDescent="0.3">
      <c r="A13898" t="s">
        <v>3541</v>
      </c>
      <c r="B13898">
        <v>2040</v>
      </c>
      <c r="C13898" t="s">
        <v>0</v>
      </c>
      <c r="D13898" t="s">
        <v>178</v>
      </c>
      <c r="E13898" t="s">
        <v>42</v>
      </c>
      <c r="F13898" t="s">
        <v>69</v>
      </c>
      <c r="G13898" t="s">
        <v>59</v>
      </c>
      <c r="H13898" t="s">
        <v>5</v>
      </c>
      <c r="I13898" t="s">
        <v>4869</v>
      </c>
    </row>
    <row r="13899" spans="1:9" x14ac:dyDescent="0.3">
      <c r="A13899" t="s">
        <v>3541</v>
      </c>
      <c r="B13899">
        <v>2040</v>
      </c>
      <c r="C13899" t="s">
        <v>0</v>
      </c>
      <c r="D13899" t="s">
        <v>178</v>
      </c>
      <c r="E13899" t="s">
        <v>42</v>
      </c>
      <c r="F13899" t="s">
        <v>69</v>
      </c>
      <c r="G13899" t="s">
        <v>60</v>
      </c>
      <c r="H13899" t="s">
        <v>5</v>
      </c>
      <c r="I13899" t="s">
        <v>4869</v>
      </c>
    </row>
    <row r="13900" spans="1:9" x14ac:dyDescent="0.3">
      <c r="A13900" t="s">
        <v>3541</v>
      </c>
      <c r="B13900">
        <v>2040</v>
      </c>
      <c r="C13900" t="s">
        <v>0</v>
      </c>
      <c r="D13900" t="s">
        <v>178</v>
      </c>
      <c r="E13900" t="s">
        <v>42</v>
      </c>
      <c r="F13900" t="s">
        <v>69</v>
      </c>
      <c r="G13900" t="s">
        <v>61</v>
      </c>
      <c r="H13900" t="s">
        <v>5</v>
      </c>
      <c r="I13900" t="s">
        <v>4869</v>
      </c>
    </row>
    <row r="13901" spans="1:9" x14ac:dyDescent="0.3">
      <c r="A13901" t="s">
        <v>3541</v>
      </c>
      <c r="B13901">
        <v>2040</v>
      </c>
      <c r="C13901" t="s">
        <v>0</v>
      </c>
      <c r="D13901" t="s">
        <v>178</v>
      </c>
      <c r="E13901" t="s">
        <v>42</v>
      </c>
      <c r="F13901" t="s">
        <v>69</v>
      </c>
      <c r="G13901" t="s">
        <v>62</v>
      </c>
      <c r="H13901" t="s">
        <v>5</v>
      </c>
      <c r="I13901" t="s">
        <v>4869</v>
      </c>
    </row>
    <row r="13902" spans="1:9" x14ac:dyDescent="0.3">
      <c r="A13902" t="s">
        <v>3541</v>
      </c>
      <c r="B13902">
        <v>2040</v>
      </c>
      <c r="C13902" t="s">
        <v>0</v>
      </c>
      <c r="D13902" t="s">
        <v>178</v>
      </c>
      <c r="E13902" t="s">
        <v>42</v>
      </c>
      <c r="F13902" t="s">
        <v>69</v>
      </c>
      <c r="G13902" t="s">
        <v>63</v>
      </c>
      <c r="H13902" t="s">
        <v>5</v>
      </c>
      <c r="I13902" t="s">
        <v>4869</v>
      </c>
    </row>
    <row r="13903" spans="1:9" x14ac:dyDescent="0.3">
      <c r="A13903" t="s">
        <v>3541</v>
      </c>
      <c r="B13903">
        <v>2040</v>
      </c>
      <c r="C13903" t="s">
        <v>0</v>
      </c>
      <c r="D13903" t="s">
        <v>178</v>
      </c>
      <c r="E13903" t="s">
        <v>42</v>
      </c>
      <c r="F13903" t="s">
        <v>69</v>
      </c>
      <c r="G13903" t="s">
        <v>64</v>
      </c>
      <c r="H13903" t="s">
        <v>5</v>
      </c>
      <c r="I13903" t="s">
        <v>4869</v>
      </c>
    </row>
    <row r="13904" spans="1:9" x14ac:dyDescent="0.3">
      <c r="A13904" t="s">
        <v>3541</v>
      </c>
      <c r="B13904">
        <v>2040</v>
      </c>
      <c r="C13904" t="s">
        <v>0</v>
      </c>
      <c r="D13904" t="s">
        <v>178</v>
      </c>
      <c r="E13904" t="s">
        <v>42</v>
      </c>
      <c r="F13904" t="s">
        <v>69</v>
      </c>
      <c r="G13904" t="s">
        <v>21</v>
      </c>
      <c r="H13904" t="s">
        <v>5</v>
      </c>
      <c r="I13904" t="s">
        <v>4869</v>
      </c>
    </row>
    <row r="13905" spans="1:9" x14ac:dyDescent="0.3">
      <c r="A13905" t="s">
        <v>3541</v>
      </c>
      <c r="B13905">
        <v>2040</v>
      </c>
      <c r="C13905" t="s">
        <v>0</v>
      </c>
      <c r="D13905" t="s">
        <v>178</v>
      </c>
      <c r="E13905" t="s">
        <v>42</v>
      </c>
      <c r="F13905" t="s">
        <v>69</v>
      </c>
      <c r="G13905" t="s">
        <v>22</v>
      </c>
      <c r="H13905" t="s">
        <v>5</v>
      </c>
      <c r="I13905" t="s">
        <v>4869</v>
      </c>
    </row>
    <row r="13906" spans="1:9" x14ac:dyDescent="0.3">
      <c r="A13906" t="s">
        <v>3541</v>
      </c>
      <c r="B13906">
        <v>2040</v>
      </c>
      <c r="C13906" t="s">
        <v>0</v>
      </c>
      <c r="D13906" t="s">
        <v>178</v>
      </c>
      <c r="E13906" t="s">
        <v>42</v>
      </c>
      <c r="F13906" t="s">
        <v>69</v>
      </c>
      <c r="G13906" t="s">
        <v>23</v>
      </c>
      <c r="H13906" t="s">
        <v>5</v>
      </c>
      <c r="I13906" t="s">
        <v>4869</v>
      </c>
    </row>
    <row r="13907" spans="1:9" x14ac:dyDescent="0.3">
      <c r="A13907" t="s">
        <v>3541</v>
      </c>
      <c r="B13907">
        <v>2040</v>
      </c>
      <c r="C13907" t="s">
        <v>0</v>
      </c>
      <c r="D13907" t="s">
        <v>178</v>
      </c>
      <c r="E13907" t="s">
        <v>42</v>
      </c>
      <c r="F13907" t="s">
        <v>69</v>
      </c>
      <c r="G13907" t="s">
        <v>24</v>
      </c>
      <c r="H13907" t="s">
        <v>5</v>
      </c>
      <c r="I13907" t="s">
        <v>4869</v>
      </c>
    </row>
    <row r="13908" spans="1:9" x14ac:dyDescent="0.3">
      <c r="A13908" t="s">
        <v>3541</v>
      </c>
      <c r="B13908">
        <v>2040</v>
      </c>
      <c r="C13908" t="s">
        <v>0</v>
      </c>
      <c r="D13908" t="s">
        <v>178</v>
      </c>
      <c r="E13908" t="s">
        <v>42</v>
      </c>
      <c r="F13908" t="s">
        <v>69</v>
      </c>
      <c r="G13908" t="s">
        <v>26</v>
      </c>
      <c r="H13908" t="s">
        <v>5</v>
      </c>
      <c r="I13908" t="s">
        <v>4869</v>
      </c>
    </row>
    <row r="13909" spans="1:9" x14ac:dyDescent="0.3">
      <c r="A13909" t="s">
        <v>3541</v>
      </c>
      <c r="B13909">
        <v>2040</v>
      </c>
      <c r="C13909" t="s">
        <v>0</v>
      </c>
      <c r="D13909" t="s">
        <v>178</v>
      </c>
      <c r="E13909" t="s">
        <v>42</v>
      </c>
      <c r="F13909" t="s">
        <v>69</v>
      </c>
      <c r="G13909" t="s">
        <v>66</v>
      </c>
      <c r="H13909" t="s">
        <v>5</v>
      </c>
      <c r="I13909" t="s">
        <v>4869</v>
      </c>
    </row>
    <row r="13910" spans="1:9" x14ac:dyDescent="0.3">
      <c r="A13910" t="s">
        <v>3541</v>
      </c>
      <c r="B13910">
        <v>2040</v>
      </c>
      <c r="C13910" t="s">
        <v>0</v>
      </c>
      <c r="D13910" t="s">
        <v>178</v>
      </c>
      <c r="E13910" t="s">
        <v>42</v>
      </c>
      <c r="F13910" t="s">
        <v>69</v>
      </c>
      <c r="G13910" t="s">
        <v>67</v>
      </c>
      <c r="H13910" t="s">
        <v>5</v>
      </c>
      <c r="I13910" t="s">
        <v>4869</v>
      </c>
    </row>
    <row r="13911" spans="1:9" x14ac:dyDescent="0.3">
      <c r="A13911" t="s">
        <v>3541</v>
      </c>
      <c r="B13911">
        <v>2040</v>
      </c>
      <c r="C13911" t="s">
        <v>0</v>
      </c>
      <c r="D13911" t="s">
        <v>178</v>
      </c>
      <c r="E13911" t="s">
        <v>42</v>
      </c>
      <c r="F13911" t="s">
        <v>69</v>
      </c>
      <c r="G13911" t="s">
        <v>28</v>
      </c>
      <c r="H13911" t="s">
        <v>5</v>
      </c>
      <c r="I13911" t="s">
        <v>4869</v>
      </c>
    </row>
    <row r="13912" spans="1:9" x14ac:dyDescent="0.3">
      <c r="A13912" t="s">
        <v>3541</v>
      </c>
      <c r="B13912">
        <v>2040</v>
      </c>
      <c r="C13912" t="s">
        <v>0</v>
      </c>
      <c r="D13912" t="s">
        <v>178</v>
      </c>
      <c r="E13912" t="s">
        <v>42</v>
      </c>
      <c r="F13912" t="s">
        <v>69</v>
      </c>
      <c r="G13912" t="s">
        <v>29</v>
      </c>
      <c r="H13912" t="s">
        <v>5</v>
      </c>
      <c r="I13912" t="s">
        <v>4869</v>
      </c>
    </row>
    <row r="13913" spans="1:9" x14ac:dyDescent="0.3">
      <c r="A13913" t="s">
        <v>3541</v>
      </c>
      <c r="B13913">
        <v>2040</v>
      </c>
      <c r="C13913" t="s">
        <v>0</v>
      </c>
      <c r="D13913" t="s">
        <v>178</v>
      </c>
      <c r="E13913" t="s">
        <v>42</v>
      </c>
      <c r="F13913" t="s">
        <v>69</v>
      </c>
      <c r="G13913" t="s">
        <v>30</v>
      </c>
      <c r="H13913" t="s">
        <v>5</v>
      </c>
      <c r="I13913" t="s">
        <v>4869</v>
      </c>
    </row>
    <row r="13914" spans="1:9" x14ac:dyDescent="0.3">
      <c r="A13914" t="s">
        <v>3541</v>
      </c>
      <c r="B13914">
        <v>2040</v>
      </c>
      <c r="C13914" t="s">
        <v>0</v>
      </c>
      <c r="D13914" t="s">
        <v>178</v>
      </c>
      <c r="E13914" t="s">
        <v>42</v>
      </c>
      <c r="F13914" t="s">
        <v>69</v>
      </c>
      <c r="G13914" t="s">
        <v>31</v>
      </c>
      <c r="H13914" t="s">
        <v>5</v>
      </c>
      <c r="I13914" t="s">
        <v>4869</v>
      </c>
    </row>
    <row r="13915" spans="1:9" x14ac:dyDescent="0.3">
      <c r="A13915" t="s">
        <v>3541</v>
      </c>
      <c r="B13915">
        <v>2040</v>
      </c>
      <c r="C13915" t="s">
        <v>0</v>
      </c>
      <c r="D13915" t="s">
        <v>178</v>
      </c>
      <c r="E13915" t="s">
        <v>42</v>
      </c>
      <c r="F13915" t="s">
        <v>69</v>
      </c>
      <c r="G13915" t="s">
        <v>32</v>
      </c>
      <c r="H13915" t="s">
        <v>5</v>
      </c>
      <c r="I13915" t="s">
        <v>4869</v>
      </c>
    </row>
    <row r="13916" spans="1:9" x14ac:dyDescent="0.3">
      <c r="A13916" t="s">
        <v>3541</v>
      </c>
      <c r="B13916">
        <v>2040</v>
      </c>
      <c r="C13916" t="s">
        <v>0</v>
      </c>
      <c r="D13916" t="s">
        <v>178</v>
      </c>
      <c r="E13916" t="s">
        <v>42</v>
      </c>
      <c r="F13916" t="s">
        <v>69</v>
      </c>
      <c r="G13916" t="s">
        <v>33</v>
      </c>
      <c r="H13916" t="s">
        <v>5</v>
      </c>
      <c r="I13916" t="s">
        <v>4869</v>
      </c>
    </row>
    <row r="13917" spans="1:9" x14ac:dyDescent="0.3">
      <c r="A13917" t="s">
        <v>3541</v>
      </c>
      <c r="B13917">
        <v>2040</v>
      </c>
      <c r="C13917" t="s">
        <v>0</v>
      </c>
      <c r="D13917" t="s">
        <v>178</v>
      </c>
      <c r="E13917" t="s">
        <v>42</v>
      </c>
      <c r="F13917" t="s">
        <v>69</v>
      </c>
      <c r="G13917" t="s">
        <v>35</v>
      </c>
      <c r="H13917" t="s">
        <v>5</v>
      </c>
      <c r="I13917" t="s">
        <v>4869</v>
      </c>
    </row>
    <row r="13918" spans="1:9" x14ac:dyDescent="0.3">
      <c r="A13918" t="s">
        <v>3541</v>
      </c>
      <c r="B13918">
        <v>2040</v>
      </c>
      <c r="C13918" t="s">
        <v>0</v>
      </c>
      <c r="D13918" t="s">
        <v>178</v>
      </c>
      <c r="E13918" t="s">
        <v>42</v>
      </c>
      <c r="F13918" t="s">
        <v>69</v>
      </c>
      <c r="G13918" t="s">
        <v>37</v>
      </c>
      <c r="H13918" t="s">
        <v>5</v>
      </c>
      <c r="I13918" t="s">
        <v>4869</v>
      </c>
    </row>
    <row r="13919" spans="1:9" x14ac:dyDescent="0.3">
      <c r="A13919" t="s">
        <v>3541</v>
      </c>
      <c r="B13919">
        <v>2040</v>
      </c>
      <c r="C13919" t="s">
        <v>0</v>
      </c>
      <c r="D13919" t="s">
        <v>178</v>
      </c>
      <c r="E13919" t="s">
        <v>42</v>
      </c>
      <c r="F13919" t="s">
        <v>69</v>
      </c>
      <c r="G13919" t="s">
        <v>38</v>
      </c>
      <c r="H13919" t="s">
        <v>5</v>
      </c>
      <c r="I13919" t="s">
        <v>4869</v>
      </c>
    </row>
    <row r="13920" spans="1:9" x14ac:dyDescent="0.3">
      <c r="A13920" t="s">
        <v>3541</v>
      </c>
      <c r="B13920">
        <v>2040</v>
      </c>
      <c r="C13920" t="s">
        <v>0</v>
      </c>
      <c r="D13920" t="s">
        <v>178</v>
      </c>
      <c r="E13920" t="s">
        <v>42</v>
      </c>
      <c r="F13920" t="s">
        <v>69</v>
      </c>
      <c r="G13920" t="s">
        <v>40</v>
      </c>
      <c r="H13920" t="s">
        <v>5</v>
      </c>
      <c r="I13920" t="s">
        <v>4869</v>
      </c>
    </row>
    <row r="13921" spans="1:9" x14ac:dyDescent="0.3">
      <c r="A13921" t="s">
        <v>3541</v>
      </c>
      <c r="B13921">
        <v>2040</v>
      </c>
      <c r="C13921" t="s">
        <v>0</v>
      </c>
      <c r="D13921" t="s">
        <v>178</v>
      </c>
      <c r="E13921" t="s">
        <v>42</v>
      </c>
      <c r="F13921" t="s">
        <v>69</v>
      </c>
      <c r="G13921" t="s">
        <v>41</v>
      </c>
      <c r="H13921" t="s">
        <v>5</v>
      </c>
      <c r="I13921" t="s">
        <v>4869</v>
      </c>
    </row>
    <row r="13922" spans="1:9" x14ac:dyDescent="0.3">
      <c r="A13922" t="s">
        <v>3541</v>
      </c>
      <c r="B13922">
        <v>2040</v>
      </c>
      <c r="C13922" t="s">
        <v>0</v>
      </c>
      <c r="D13922" t="s">
        <v>178</v>
      </c>
      <c r="E13922" t="s">
        <v>42</v>
      </c>
      <c r="F13922" t="s">
        <v>3</v>
      </c>
      <c r="G13922" t="s">
        <v>4</v>
      </c>
      <c r="H13922" t="s">
        <v>5</v>
      </c>
      <c r="I13922" s="1">
        <v>154395</v>
      </c>
    </row>
    <row r="13923" spans="1:9" x14ac:dyDescent="0.3">
      <c r="A13923" t="s">
        <v>3541</v>
      </c>
      <c r="B13923">
        <v>2040</v>
      </c>
      <c r="C13923" t="s">
        <v>0</v>
      </c>
      <c r="D13923" t="s">
        <v>178</v>
      </c>
      <c r="E13923" t="s">
        <v>42</v>
      </c>
      <c r="F13923" t="s">
        <v>3</v>
      </c>
      <c r="G13923" t="s">
        <v>6</v>
      </c>
      <c r="H13923" t="s">
        <v>5</v>
      </c>
      <c r="I13923" s="1">
        <v>174775</v>
      </c>
    </row>
    <row r="13924" spans="1:9" x14ac:dyDescent="0.3">
      <c r="A13924" t="s">
        <v>3541</v>
      </c>
      <c r="B13924">
        <v>2040</v>
      </c>
      <c r="C13924" t="s">
        <v>0</v>
      </c>
      <c r="D13924" t="s">
        <v>178</v>
      </c>
      <c r="E13924" t="s">
        <v>42</v>
      </c>
      <c r="F13924" t="s">
        <v>3</v>
      </c>
      <c r="G13924" t="s">
        <v>7</v>
      </c>
      <c r="H13924" t="s">
        <v>5</v>
      </c>
      <c r="I13924" s="1">
        <v>407166</v>
      </c>
    </row>
    <row r="13925" spans="1:9" x14ac:dyDescent="0.3">
      <c r="A13925" t="s">
        <v>3541</v>
      </c>
      <c r="B13925">
        <v>2040</v>
      </c>
      <c r="C13925" t="s">
        <v>0</v>
      </c>
      <c r="D13925" t="s">
        <v>178</v>
      </c>
      <c r="E13925" t="s">
        <v>42</v>
      </c>
      <c r="F13925" t="s">
        <v>3</v>
      </c>
      <c r="G13925" t="s">
        <v>8</v>
      </c>
      <c r="H13925" t="s">
        <v>5</v>
      </c>
      <c r="I13925" s="1">
        <v>219018</v>
      </c>
    </row>
    <row r="13926" spans="1:9" x14ac:dyDescent="0.3">
      <c r="A13926" t="s">
        <v>3541</v>
      </c>
      <c r="B13926">
        <v>2040</v>
      </c>
      <c r="C13926" t="s">
        <v>0</v>
      </c>
      <c r="D13926" t="s">
        <v>178</v>
      </c>
      <c r="E13926" t="s">
        <v>42</v>
      </c>
      <c r="F13926" t="s">
        <v>3</v>
      </c>
      <c r="G13926" t="s">
        <v>9</v>
      </c>
      <c r="H13926" t="s">
        <v>5</v>
      </c>
      <c r="I13926" s="1">
        <v>226267</v>
      </c>
    </row>
    <row r="13927" spans="1:9" x14ac:dyDescent="0.3">
      <c r="A13927" t="s">
        <v>3541</v>
      </c>
      <c r="B13927">
        <v>2040</v>
      </c>
      <c r="C13927" t="s">
        <v>0</v>
      </c>
      <c r="D13927" t="s">
        <v>178</v>
      </c>
      <c r="E13927" t="s">
        <v>42</v>
      </c>
      <c r="F13927" t="s">
        <v>3</v>
      </c>
      <c r="G13927" t="s">
        <v>44</v>
      </c>
      <c r="H13927" t="s">
        <v>5</v>
      </c>
      <c r="I13927" s="1">
        <v>204888</v>
      </c>
    </row>
    <row r="13928" spans="1:9" x14ac:dyDescent="0.3">
      <c r="A13928" t="s">
        <v>3541</v>
      </c>
      <c r="B13928">
        <v>2040</v>
      </c>
      <c r="C13928" t="s">
        <v>0</v>
      </c>
      <c r="D13928" t="s">
        <v>178</v>
      </c>
      <c r="E13928" t="s">
        <v>42</v>
      </c>
      <c r="F13928" t="s">
        <v>3</v>
      </c>
      <c r="G13928" t="s">
        <v>10</v>
      </c>
      <c r="H13928" t="s">
        <v>5</v>
      </c>
      <c r="I13928" s="1">
        <v>258158</v>
      </c>
    </row>
    <row r="13929" spans="1:9" x14ac:dyDescent="0.3">
      <c r="A13929" t="s">
        <v>3541</v>
      </c>
      <c r="B13929">
        <v>2040</v>
      </c>
      <c r="C13929" t="s">
        <v>0</v>
      </c>
      <c r="D13929" t="s">
        <v>178</v>
      </c>
      <c r="E13929" t="s">
        <v>42</v>
      </c>
      <c r="F13929" t="s">
        <v>3</v>
      </c>
      <c r="G13929" t="s">
        <v>11</v>
      </c>
      <c r="H13929" t="s">
        <v>5</v>
      </c>
      <c r="I13929" s="1">
        <v>260266</v>
      </c>
    </row>
    <row r="13930" spans="1:9" x14ac:dyDescent="0.3">
      <c r="A13930" t="s">
        <v>3541</v>
      </c>
      <c r="B13930">
        <v>2040</v>
      </c>
      <c r="C13930" t="s">
        <v>0</v>
      </c>
      <c r="D13930" t="s">
        <v>178</v>
      </c>
      <c r="E13930" t="s">
        <v>42</v>
      </c>
      <c r="F13930" t="s">
        <v>3</v>
      </c>
      <c r="G13930" t="s">
        <v>12</v>
      </c>
      <c r="H13930" t="s">
        <v>5</v>
      </c>
      <c r="I13930" s="1">
        <v>609038</v>
      </c>
    </row>
    <row r="13931" spans="1:9" x14ac:dyDescent="0.3">
      <c r="A13931" t="s">
        <v>3541</v>
      </c>
      <c r="B13931">
        <v>2040</v>
      </c>
      <c r="C13931" t="s">
        <v>0</v>
      </c>
      <c r="D13931" t="s">
        <v>178</v>
      </c>
      <c r="E13931" t="s">
        <v>42</v>
      </c>
      <c r="F13931" t="s">
        <v>3</v>
      </c>
      <c r="G13931" t="s">
        <v>13</v>
      </c>
      <c r="H13931" t="s">
        <v>5</v>
      </c>
      <c r="I13931" s="1">
        <v>170528</v>
      </c>
    </row>
    <row r="13932" spans="1:9" x14ac:dyDescent="0.3">
      <c r="A13932" t="s">
        <v>3541</v>
      </c>
      <c r="B13932">
        <v>2040</v>
      </c>
      <c r="C13932" t="s">
        <v>0</v>
      </c>
      <c r="D13932" t="s">
        <v>178</v>
      </c>
      <c r="E13932" t="s">
        <v>42</v>
      </c>
      <c r="F13932" t="s">
        <v>3</v>
      </c>
      <c r="G13932" t="s">
        <v>14</v>
      </c>
      <c r="H13932" t="s">
        <v>5</v>
      </c>
      <c r="I13932" s="1">
        <v>206109</v>
      </c>
    </row>
    <row r="13933" spans="1:9" x14ac:dyDescent="0.3">
      <c r="A13933" t="s">
        <v>3541</v>
      </c>
      <c r="B13933">
        <v>2040</v>
      </c>
      <c r="C13933" t="s">
        <v>0</v>
      </c>
      <c r="D13933" t="s">
        <v>178</v>
      </c>
      <c r="E13933" t="s">
        <v>42</v>
      </c>
      <c r="F13933" t="s">
        <v>3</v>
      </c>
      <c r="G13933" t="s">
        <v>45</v>
      </c>
      <c r="H13933" t="s">
        <v>5</v>
      </c>
      <c r="I13933" s="1">
        <v>508068</v>
      </c>
    </row>
    <row r="13934" spans="1:9" x14ac:dyDescent="0.3">
      <c r="A13934" t="s">
        <v>3541</v>
      </c>
      <c r="B13934">
        <v>2040</v>
      </c>
      <c r="C13934" t="s">
        <v>0</v>
      </c>
      <c r="D13934" t="s">
        <v>178</v>
      </c>
      <c r="E13934" t="s">
        <v>42</v>
      </c>
      <c r="F13934" t="s">
        <v>3</v>
      </c>
      <c r="G13934" t="s">
        <v>46</v>
      </c>
      <c r="H13934" t="s">
        <v>5</v>
      </c>
      <c r="I13934" s="1">
        <v>511709</v>
      </c>
    </row>
    <row r="13935" spans="1:9" x14ac:dyDescent="0.3">
      <c r="A13935" t="s">
        <v>3541</v>
      </c>
      <c r="B13935">
        <v>2040</v>
      </c>
      <c r="C13935" t="s">
        <v>0</v>
      </c>
      <c r="D13935" t="s">
        <v>178</v>
      </c>
      <c r="E13935" t="s">
        <v>42</v>
      </c>
      <c r="F13935" t="s">
        <v>3</v>
      </c>
      <c r="G13935" t="s">
        <v>47</v>
      </c>
      <c r="H13935" t="s">
        <v>5</v>
      </c>
      <c r="I13935" s="1">
        <v>464846</v>
      </c>
    </row>
    <row r="13936" spans="1:9" x14ac:dyDescent="0.3">
      <c r="A13936" t="s">
        <v>3541</v>
      </c>
      <c r="B13936">
        <v>2040</v>
      </c>
      <c r="C13936" t="s">
        <v>0</v>
      </c>
      <c r="D13936" t="s">
        <v>178</v>
      </c>
      <c r="E13936" t="s">
        <v>42</v>
      </c>
      <c r="F13936" t="s">
        <v>3</v>
      </c>
      <c r="G13936" t="s">
        <v>15</v>
      </c>
      <c r="H13936" t="s">
        <v>5</v>
      </c>
      <c r="I13936" s="1">
        <v>593161</v>
      </c>
    </row>
    <row r="13937" spans="1:9" x14ac:dyDescent="0.3">
      <c r="A13937" t="s">
        <v>3541</v>
      </c>
      <c r="B13937">
        <v>2040</v>
      </c>
      <c r="C13937" t="s">
        <v>0</v>
      </c>
      <c r="D13937" t="s">
        <v>178</v>
      </c>
      <c r="E13937" t="s">
        <v>42</v>
      </c>
      <c r="F13937" t="s">
        <v>3</v>
      </c>
      <c r="G13937" t="s">
        <v>16</v>
      </c>
      <c r="H13937" t="s">
        <v>5</v>
      </c>
      <c r="I13937" s="1">
        <v>485824</v>
      </c>
    </row>
    <row r="13938" spans="1:9" x14ac:dyDescent="0.3">
      <c r="A13938" t="s">
        <v>3541</v>
      </c>
      <c r="B13938">
        <v>2040</v>
      </c>
      <c r="C13938" t="s">
        <v>0</v>
      </c>
      <c r="D13938" t="s">
        <v>178</v>
      </c>
      <c r="E13938" t="s">
        <v>42</v>
      </c>
      <c r="F13938" t="s">
        <v>3</v>
      </c>
      <c r="G13938" t="s">
        <v>17</v>
      </c>
      <c r="H13938" t="s">
        <v>5</v>
      </c>
      <c r="I13938" s="1">
        <v>227524</v>
      </c>
    </row>
    <row r="13939" spans="1:9" x14ac:dyDescent="0.3">
      <c r="A13939" t="s">
        <v>3541</v>
      </c>
      <c r="B13939">
        <v>2040</v>
      </c>
      <c r="C13939" t="s">
        <v>0</v>
      </c>
      <c r="D13939" t="s">
        <v>178</v>
      </c>
      <c r="E13939" t="s">
        <v>42</v>
      </c>
      <c r="F13939" t="s">
        <v>3</v>
      </c>
      <c r="G13939" t="s">
        <v>18</v>
      </c>
      <c r="H13939" t="s">
        <v>5</v>
      </c>
      <c r="I13939" s="1">
        <v>188664</v>
      </c>
    </row>
    <row r="13940" spans="1:9" x14ac:dyDescent="0.3">
      <c r="A13940" t="s">
        <v>3541</v>
      </c>
      <c r="B13940">
        <v>2040</v>
      </c>
      <c r="C13940" t="s">
        <v>0</v>
      </c>
      <c r="D13940" t="s">
        <v>178</v>
      </c>
      <c r="E13940" t="s">
        <v>42</v>
      </c>
      <c r="F13940" t="s">
        <v>3</v>
      </c>
      <c r="G13940" t="s">
        <v>19</v>
      </c>
      <c r="H13940" t="s">
        <v>5</v>
      </c>
      <c r="I13940" s="1">
        <v>384123</v>
      </c>
    </row>
    <row r="13941" spans="1:9" x14ac:dyDescent="0.3">
      <c r="A13941" t="s">
        <v>3541</v>
      </c>
      <c r="B13941">
        <v>2040</v>
      </c>
      <c r="C13941" t="s">
        <v>0</v>
      </c>
      <c r="D13941" t="s">
        <v>178</v>
      </c>
      <c r="E13941" t="s">
        <v>42</v>
      </c>
      <c r="F13941" t="s">
        <v>3</v>
      </c>
      <c r="G13941" t="s">
        <v>48</v>
      </c>
      <c r="H13941" t="s">
        <v>5</v>
      </c>
      <c r="I13941" s="1">
        <v>263041</v>
      </c>
    </row>
    <row r="13942" spans="1:9" x14ac:dyDescent="0.3">
      <c r="A13942" t="s">
        <v>3541</v>
      </c>
      <c r="B13942">
        <v>2040</v>
      </c>
      <c r="C13942" t="s">
        <v>0</v>
      </c>
      <c r="D13942" t="s">
        <v>178</v>
      </c>
      <c r="E13942" t="s">
        <v>42</v>
      </c>
      <c r="F13942" t="s">
        <v>3</v>
      </c>
      <c r="G13942" t="s">
        <v>49</v>
      </c>
      <c r="H13942" t="s">
        <v>5</v>
      </c>
      <c r="I13942" s="1">
        <v>257776</v>
      </c>
    </row>
    <row r="13943" spans="1:9" x14ac:dyDescent="0.3">
      <c r="A13943" t="s">
        <v>3541</v>
      </c>
      <c r="B13943">
        <v>2040</v>
      </c>
      <c r="C13943" t="s">
        <v>0</v>
      </c>
      <c r="D13943" t="s">
        <v>178</v>
      </c>
      <c r="E13943" t="s">
        <v>42</v>
      </c>
      <c r="F13943" t="s">
        <v>3</v>
      </c>
      <c r="G13943" t="s">
        <v>50</v>
      </c>
      <c r="H13943" t="s">
        <v>5</v>
      </c>
      <c r="I13943" t="s">
        <v>4870</v>
      </c>
    </row>
    <row r="13944" spans="1:9" x14ac:dyDescent="0.3">
      <c r="A13944" t="s">
        <v>3541</v>
      </c>
      <c r="B13944">
        <v>2040</v>
      </c>
      <c r="C13944" t="s">
        <v>0</v>
      </c>
      <c r="D13944" t="s">
        <v>178</v>
      </c>
      <c r="E13944" t="s">
        <v>42</v>
      </c>
      <c r="F13944" t="s">
        <v>3</v>
      </c>
      <c r="G13944" t="s">
        <v>51</v>
      </c>
      <c r="H13944" t="s">
        <v>5</v>
      </c>
      <c r="I13944" t="s">
        <v>4871</v>
      </c>
    </row>
    <row r="13945" spans="1:9" x14ac:dyDescent="0.3">
      <c r="A13945" t="s">
        <v>3541</v>
      </c>
      <c r="B13945">
        <v>2040</v>
      </c>
      <c r="C13945" t="s">
        <v>0</v>
      </c>
      <c r="D13945" t="s">
        <v>178</v>
      </c>
      <c r="E13945" t="s">
        <v>42</v>
      </c>
      <c r="F13945" t="s">
        <v>3</v>
      </c>
      <c r="G13945" t="s">
        <v>52</v>
      </c>
      <c r="H13945" t="s">
        <v>5</v>
      </c>
      <c r="I13945" s="1">
        <v>397521</v>
      </c>
    </row>
    <row r="13946" spans="1:9" x14ac:dyDescent="0.3">
      <c r="A13946" t="s">
        <v>3541</v>
      </c>
      <c r="B13946">
        <v>2040</v>
      </c>
      <c r="C13946" t="s">
        <v>0</v>
      </c>
      <c r="D13946" t="s">
        <v>178</v>
      </c>
      <c r="E13946" t="s">
        <v>42</v>
      </c>
      <c r="F13946" t="s">
        <v>3</v>
      </c>
      <c r="G13946" t="s">
        <v>53</v>
      </c>
      <c r="H13946" t="s">
        <v>5</v>
      </c>
      <c r="I13946" t="s">
        <v>4872</v>
      </c>
    </row>
    <row r="13947" spans="1:9" x14ac:dyDescent="0.3">
      <c r="A13947" t="s">
        <v>3541</v>
      </c>
      <c r="B13947">
        <v>2040</v>
      </c>
      <c r="C13947" t="s">
        <v>0</v>
      </c>
      <c r="D13947" t="s">
        <v>178</v>
      </c>
      <c r="E13947" t="s">
        <v>42</v>
      </c>
      <c r="F13947" t="s">
        <v>3</v>
      </c>
      <c r="G13947" t="s">
        <v>54</v>
      </c>
      <c r="H13947" t="s">
        <v>5</v>
      </c>
      <c r="I13947" s="1">
        <v>214765</v>
      </c>
    </row>
    <row r="13948" spans="1:9" x14ac:dyDescent="0.3">
      <c r="A13948" t="s">
        <v>3541</v>
      </c>
      <c r="B13948">
        <v>2040</v>
      </c>
      <c r="C13948" t="s">
        <v>0</v>
      </c>
      <c r="D13948" t="s">
        <v>178</v>
      </c>
      <c r="E13948" t="s">
        <v>42</v>
      </c>
      <c r="F13948" t="s">
        <v>3</v>
      </c>
      <c r="G13948" t="s">
        <v>20</v>
      </c>
      <c r="H13948" t="s">
        <v>5</v>
      </c>
      <c r="I13948" s="1">
        <v>440009</v>
      </c>
    </row>
    <row r="13949" spans="1:9" x14ac:dyDescent="0.3">
      <c r="A13949" t="s">
        <v>3541</v>
      </c>
      <c r="B13949">
        <v>2040</v>
      </c>
      <c r="C13949" t="s">
        <v>0</v>
      </c>
      <c r="D13949" t="s">
        <v>178</v>
      </c>
      <c r="E13949" t="s">
        <v>42</v>
      </c>
      <c r="F13949" t="s">
        <v>3</v>
      </c>
      <c r="G13949" t="s">
        <v>55</v>
      </c>
      <c r="H13949" t="s">
        <v>5</v>
      </c>
      <c r="I13949" s="1">
        <v>418413</v>
      </c>
    </row>
    <row r="13950" spans="1:9" x14ac:dyDescent="0.3">
      <c r="A13950" t="s">
        <v>3541</v>
      </c>
      <c r="B13950">
        <v>2040</v>
      </c>
      <c r="C13950" t="s">
        <v>0</v>
      </c>
      <c r="D13950" t="s">
        <v>178</v>
      </c>
      <c r="E13950" t="s">
        <v>42</v>
      </c>
      <c r="F13950" t="s">
        <v>3</v>
      </c>
      <c r="G13950" t="s">
        <v>56</v>
      </c>
      <c r="H13950" t="s">
        <v>5</v>
      </c>
      <c r="I13950" s="1">
        <v>458434</v>
      </c>
    </row>
    <row r="13951" spans="1:9" x14ac:dyDescent="0.3">
      <c r="A13951" t="s">
        <v>3541</v>
      </c>
      <c r="B13951">
        <v>2040</v>
      </c>
      <c r="C13951" t="s">
        <v>0</v>
      </c>
      <c r="D13951" t="s">
        <v>178</v>
      </c>
      <c r="E13951" t="s">
        <v>42</v>
      </c>
      <c r="F13951" t="s">
        <v>3</v>
      </c>
      <c r="G13951" t="s">
        <v>57</v>
      </c>
      <c r="H13951" t="s">
        <v>5</v>
      </c>
      <c r="I13951" s="1">
        <v>656405</v>
      </c>
    </row>
    <row r="13952" spans="1:9" x14ac:dyDescent="0.3">
      <c r="A13952" t="s">
        <v>3541</v>
      </c>
      <c r="B13952">
        <v>2040</v>
      </c>
      <c r="C13952" t="s">
        <v>0</v>
      </c>
      <c r="D13952" t="s">
        <v>178</v>
      </c>
      <c r="E13952" t="s">
        <v>42</v>
      </c>
      <c r="F13952" t="s">
        <v>3</v>
      </c>
      <c r="G13952" t="s">
        <v>76</v>
      </c>
      <c r="H13952" t="s">
        <v>5</v>
      </c>
      <c r="I13952" t="s">
        <v>4873</v>
      </c>
    </row>
    <row r="13953" spans="1:9" x14ac:dyDescent="0.3">
      <c r="A13953" t="s">
        <v>3541</v>
      </c>
      <c r="B13953">
        <v>2040</v>
      </c>
      <c r="C13953" t="s">
        <v>0</v>
      </c>
      <c r="D13953" t="s">
        <v>178</v>
      </c>
      <c r="E13953" t="s">
        <v>42</v>
      </c>
      <c r="F13953" t="s">
        <v>3</v>
      </c>
      <c r="G13953" t="s">
        <v>58</v>
      </c>
      <c r="H13953" t="s">
        <v>5</v>
      </c>
      <c r="I13953" s="1">
        <v>305637</v>
      </c>
    </row>
    <row r="13954" spans="1:9" x14ac:dyDescent="0.3">
      <c r="A13954" t="s">
        <v>3541</v>
      </c>
      <c r="B13954">
        <v>2040</v>
      </c>
      <c r="C13954" t="s">
        <v>0</v>
      </c>
      <c r="D13954" t="s">
        <v>178</v>
      </c>
      <c r="E13954" t="s">
        <v>42</v>
      </c>
      <c r="F13954" t="s">
        <v>3</v>
      </c>
      <c r="G13954" t="s">
        <v>59</v>
      </c>
      <c r="H13954" t="s">
        <v>5</v>
      </c>
      <c r="I13954" t="s">
        <v>4874</v>
      </c>
    </row>
    <row r="13955" spans="1:9" x14ac:dyDescent="0.3">
      <c r="A13955" t="s">
        <v>3541</v>
      </c>
      <c r="B13955">
        <v>2040</v>
      </c>
      <c r="C13955" t="s">
        <v>0</v>
      </c>
      <c r="D13955" t="s">
        <v>178</v>
      </c>
      <c r="E13955" t="s">
        <v>42</v>
      </c>
      <c r="F13955" t="s">
        <v>3</v>
      </c>
      <c r="G13955" t="s">
        <v>60</v>
      </c>
      <c r="H13955" t="s">
        <v>5</v>
      </c>
      <c r="I13955" s="1">
        <v>240032</v>
      </c>
    </row>
    <row r="13956" spans="1:9" x14ac:dyDescent="0.3">
      <c r="A13956" t="s">
        <v>3541</v>
      </c>
      <c r="B13956">
        <v>2040</v>
      </c>
      <c r="C13956" t="s">
        <v>0</v>
      </c>
      <c r="D13956" t="s">
        <v>178</v>
      </c>
      <c r="E13956" t="s">
        <v>42</v>
      </c>
      <c r="F13956" t="s">
        <v>3</v>
      </c>
      <c r="G13956" t="s">
        <v>61</v>
      </c>
      <c r="H13956" t="s">
        <v>5</v>
      </c>
      <c r="I13956" s="1">
        <v>312156</v>
      </c>
    </row>
    <row r="13957" spans="1:9" x14ac:dyDescent="0.3">
      <c r="A13957" t="s">
        <v>3541</v>
      </c>
      <c r="B13957">
        <v>2040</v>
      </c>
      <c r="C13957" t="s">
        <v>0</v>
      </c>
      <c r="D13957" t="s">
        <v>178</v>
      </c>
      <c r="E13957" t="s">
        <v>42</v>
      </c>
      <c r="F13957" t="s">
        <v>3</v>
      </c>
      <c r="G13957" t="s">
        <v>62</v>
      </c>
      <c r="H13957" t="s">
        <v>5</v>
      </c>
      <c r="I13957" s="1">
        <v>156143</v>
      </c>
    </row>
    <row r="13958" spans="1:9" x14ac:dyDescent="0.3">
      <c r="A13958" t="s">
        <v>3541</v>
      </c>
      <c r="B13958">
        <v>2040</v>
      </c>
      <c r="C13958" t="s">
        <v>0</v>
      </c>
      <c r="D13958" t="s">
        <v>178</v>
      </c>
      <c r="E13958" t="s">
        <v>42</v>
      </c>
      <c r="F13958" t="s">
        <v>3</v>
      </c>
      <c r="G13958" t="s">
        <v>63</v>
      </c>
      <c r="H13958" t="s">
        <v>5</v>
      </c>
      <c r="I13958" s="1">
        <v>108359</v>
      </c>
    </row>
    <row r="13959" spans="1:9" x14ac:dyDescent="0.3">
      <c r="A13959" t="s">
        <v>3541</v>
      </c>
      <c r="B13959">
        <v>2040</v>
      </c>
      <c r="C13959" t="s">
        <v>0</v>
      </c>
      <c r="D13959" t="s">
        <v>178</v>
      </c>
      <c r="E13959" t="s">
        <v>42</v>
      </c>
      <c r="F13959" t="s">
        <v>3</v>
      </c>
      <c r="G13959" t="s">
        <v>64</v>
      </c>
      <c r="H13959" t="s">
        <v>5</v>
      </c>
      <c r="I13959" s="1">
        <v>202281</v>
      </c>
    </row>
    <row r="13960" spans="1:9" x14ac:dyDescent="0.3">
      <c r="A13960" t="s">
        <v>3541</v>
      </c>
      <c r="B13960">
        <v>2040</v>
      </c>
      <c r="C13960" t="s">
        <v>0</v>
      </c>
      <c r="D13960" t="s">
        <v>178</v>
      </c>
      <c r="E13960" t="s">
        <v>42</v>
      </c>
      <c r="F13960" t="s">
        <v>3</v>
      </c>
      <c r="G13960" t="s">
        <v>21</v>
      </c>
      <c r="H13960" t="s">
        <v>5</v>
      </c>
      <c r="I13960" t="s">
        <v>4875</v>
      </c>
    </row>
    <row r="13961" spans="1:9" x14ac:dyDescent="0.3">
      <c r="A13961" t="s">
        <v>3541</v>
      </c>
      <c r="B13961">
        <v>2040</v>
      </c>
      <c r="C13961" t="s">
        <v>0</v>
      </c>
      <c r="D13961" t="s">
        <v>178</v>
      </c>
      <c r="E13961" t="s">
        <v>42</v>
      </c>
      <c r="F13961" t="s">
        <v>3</v>
      </c>
      <c r="G13961" t="s">
        <v>22</v>
      </c>
      <c r="H13961" t="s">
        <v>5</v>
      </c>
      <c r="I13961" s="1">
        <v>135195</v>
      </c>
    </row>
    <row r="13962" spans="1:9" x14ac:dyDescent="0.3">
      <c r="A13962" t="s">
        <v>3541</v>
      </c>
      <c r="B13962">
        <v>2040</v>
      </c>
      <c r="C13962" t="s">
        <v>0</v>
      </c>
      <c r="D13962" t="s">
        <v>178</v>
      </c>
      <c r="E13962" t="s">
        <v>42</v>
      </c>
      <c r="F13962" t="s">
        <v>3</v>
      </c>
      <c r="G13962" t="s">
        <v>66</v>
      </c>
      <c r="H13962" t="s">
        <v>5</v>
      </c>
      <c r="I13962" s="1">
        <v>279692</v>
      </c>
    </row>
    <row r="13963" spans="1:9" x14ac:dyDescent="0.3">
      <c r="A13963" t="s">
        <v>3541</v>
      </c>
      <c r="B13963">
        <v>2040</v>
      </c>
      <c r="C13963" t="s">
        <v>0</v>
      </c>
      <c r="D13963" t="s">
        <v>178</v>
      </c>
      <c r="E13963" t="s">
        <v>42</v>
      </c>
      <c r="F13963" t="s">
        <v>3</v>
      </c>
      <c r="G13963" t="s">
        <v>67</v>
      </c>
      <c r="H13963" t="s">
        <v>5</v>
      </c>
      <c r="I13963" s="1">
        <v>373461</v>
      </c>
    </row>
    <row r="13964" spans="1:9" x14ac:dyDescent="0.3">
      <c r="A13964" t="s">
        <v>3541</v>
      </c>
      <c r="B13964">
        <v>2040</v>
      </c>
      <c r="C13964" t="s">
        <v>0</v>
      </c>
      <c r="D13964" t="s">
        <v>178</v>
      </c>
      <c r="E13964" t="s">
        <v>42</v>
      </c>
      <c r="F13964" t="s">
        <v>3</v>
      </c>
      <c r="G13964" t="s">
        <v>28</v>
      </c>
      <c r="H13964" t="s">
        <v>5</v>
      </c>
      <c r="I13964" s="1">
        <v>432749</v>
      </c>
    </row>
    <row r="13965" spans="1:9" x14ac:dyDescent="0.3">
      <c r="A13965" t="s">
        <v>3541</v>
      </c>
      <c r="B13965">
        <v>2040</v>
      </c>
      <c r="C13965" t="s">
        <v>0</v>
      </c>
      <c r="D13965" t="s">
        <v>178</v>
      </c>
      <c r="E13965" t="s">
        <v>42</v>
      </c>
      <c r="F13965" t="s">
        <v>3</v>
      </c>
      <c r="G13965" t="s">
        <v>29</v>
      </c>
      <c r="H13965" t="s">
        <v>5</v>
      </c>
      <c r="I13965" s="1">
        <v>388285</v>
      </c>
    </row>
    <row r="13966" spans="1:9" x14ac:dyDescent="0.3">
      <c r="A13966" t="s">
        <v>3541</v>
      </c>
      <c r="B13966">
        <v>2040</v>
      </c>
      <c r="C13966" t="s">
        <v>0</v>
      </c>
      <c r="D13966" t="s">
        <v>178</v>
      </c>
      <c r="E13966" t="s">
        <v>42</v>
      </c>
      <c r="F13966" t="s">
        <v>3</v>
      </c>
      <c r="G13966" t="s">
        <v>30</v>
      </c>
      <c r="H13966" t="s">
        <v>5</v>
      </c>
      <c r="I13966" s="1">
        <v>477424</v>
      </c>
    </row>
    <row r="13967" spans="1:9" x14ac:dyDescent="0.3">
      <c r="A13967" t="s">
        <v>3541</v>
      </c>
      <c r="B13967">
        <v>2040</v>
      </c>
      <c r="C13967" t="s">
        <v>0</v>
      </c>
      <c r="D13967" t="s">
        <v>178</v>
      </c>
      <c r="E13967" t="s">
        <v>42</v>
      </c>
      <c r="F13967" t="s">
        <v>3</v>
      </c>
      <c r="G13967" t="s">
        <v>31</v>
      </c>
      <c r="H13967" t="s">
        <v>5</v>
      </c>
      <c r="I13967" s="1">
        <v>509137</v>
      </c>
    </row>
    <row r="13968" spans="1:9" x14ac:dyDescent="0.3">
      <c r="A13968" t="s">
        <v>3541</v>
      </c>
      <c r="B13968">
        <v>2040</v>
      </c>
      <c r="C13968" t="s">
        <v>0</v>
      </c>
      <c r="D13968" t="s">
        <v>178</v>
      </c>
      <c r="E13968" t="s">
        <v>42</v>
      </c>
      <c r="F13968" t="s">
        <v>3</v>
      </c>
      <c r="G13968" t="s">
        <v>32</v>
      </c>
      <c r="H13968" t="s">
        <v>5</v>
      </c>
      <c r="I13968" s="1">
        <v>142761</v>
      </c>
    </row>
    <row r="13969" spans="1:9" x14ac:dyDescent="0.3">
      <c r="A13969" t="s">
        <v>3541</v>
      </c>
      <c r="B13969">
        <v>2040</v>
      </c>
      <c r="C13969" t="s">
        <v>0</v>
      </c>
      <c r="D13969" t="s">
        <v>178</v>
      </c>
      <c r="E13969" t="s">
        <v>42</v>
      </c>
      <c r="F13969" t="s">
        <v>3</v>
      </c>
      <c r="G13969" t="s">
        <v>33</v>
      </c>
      <c r="H13969" t="s">
        <v>5</v>
      </c>
      <c r="I13969" s="1">
        <v>78479</v>
      </c>
    </row>
    <row r="13970" spans="1:9" x14ac:dyDescent="0.3">
      <c r="A13970" t="s">
        <v>3541</v>
      </c>
      <c r="B13970">
        <v>2040</v>
      </c>
      <c r="C13970" t="s">
        <v>0</v>
      </c>
      <c r="D13970" t="s">
        <v>178</v>
      </c>
      <c r="E13970" t="s">
        <v>42</v>
      </c>
      <c r="F13970" t="s">
        <v>3</v>
      </c>
      <c r="G13970" t="s">
        <v>35</v>
      </c>
      <c r="H13970" t="s">
        <v>5</v>
      </c>
      <c r="I13970" s="1">
        <v>449331</v>
      </c>
    </row>
    <row r="13971" spans="1:9" x14ac:dyDescent="0.3">
      <c r="A13971" t="s">
        <v>3541</v>
      </c>
      <c r="B13971">
        <v>2040</v>
      </c>
      <c r="C13971" t="s">
        <v>0</v>
      </c>
      <c r="D13971" t="s">
        <v>178</v>
      </c>
      <c r="E13971" t="s">
        <v>42</v>
      </c>
      <c r="F13971" t="s">
        <v>3</v>
      </c>
      <c r="G13971" t="s">
        <v>37</v>
      </c>
      <c r="H13971" t="s">
        <v>5</v>
      </c>
      <c r="I13971" s="1">
        <v>421481</v>
      </c>
    </row>
    <row r="13972" spans="1:9" x14ac:dyDescent="0.3">
      <c r="A13972" t="s">
        <v>3541</v>
      </c>
      <c r="B13972">
        <v>2040</v>
      </c>
      <c r="C13972" t="s">
        <v>0</v>
      </c>
      <c r="D13972" t="s">
        <v>178</v>
      </c>
      <c r="E13972" t="s">
        <v>42</v>
      </c>
      <c r="F13972" t="s">
        <v>3</v>
      </c>
      <c r="G13972" t="s">
        <v>38</v>
      </c>
      <c r="H13972" t="s">
        <v>5</v>
      </c>
      <c r="I13972" s="1">
        <v>351027</v>
      </c>
    </row>
    <row r="13973" spans="1:9" x14ac:dyDescent="0.3">
      <c r="A13973" t="s">
        <v>3541</v>
      </c>
      <c r="B13973">
        <v>2040</v>
      </c>
      <c r="C13973" t="s">
        <v>0</v>
      </c>
      <c r="D13973" t="s">
        <v>178</v>
      </c>
      <c r="E13973" t="s">
        <v>42</v>
      </c>
      <c r="F13973" t="s">
        <v>3</v>
      </c>
      <c r="G13973" t="s">
        <v>40</v>
      </c>
      <c r="H13973" t="s">
        <v>5</v>
      </c>
      <c r="I13973" s="1">
        <v>315808</v>
      </c>
    </row>
    <row r="13974" spans="1:9" x14ac:dyDescent="0.3">
      <c r="A13974" t="s">
        <v>3541</v>
      </c>
      <c r="B13974">
        <v>2040</v>
      </c>
      <c r="C13974" t="s">
        <v>0</v>
      </c>
      <c r="D13974" t="s">
        <v>178</v>
      </c>
      <c r="E13974" t="s">
        <v>42</v>
      </c>
      <c r="F13974" t="s">
        <v>3</v>
      </c>
      <c r="G13974" t="s">
        <v>41</v>
      </c>
      <c r="H13974" t="s">
        <v>5</v>
      </c>
      <c r="I13974" s="1">
        <v>202903</v>
      </c>
    </row>
    <row r="13975" spans="1:9" x14ac:dyDescent="0.3">
      <c r="A13975" t="s">
        <v>3541</v>
      </c>
      <c r="B13975">
        <v>2040</v>
      </c>
      <c r="C13975" t="s">
        <v>0</v>
      </c>
      <c r="D13975" t="s">
        <v>178</v>
      </c>
      <c r="E13975" t="s">
        <v>42</v>
      </c>
      <c r="F13975" t="s">
        <v>83</v>
      </c>
      <c r="G13975" t="s">
        <v>4</v>
      </c>
      <c r="H13975" t="s">
        <v>5</v>
      </c>
      <c r="I13975" t="s">
        <v>4869</v>
      </c>
    </row>
    <row r="13976" spans="1:9" x14ac:dyDescent="0.3">
      <c r="A13976" t="s">
        <v>3541</v>
      </c>
      <c r="B13976">
        <v>2040</v>
      </c>
      <c r="C13976" t="s">
        <v>0</v>
      </c>
      <c r="D13976" t="s">
        <v>178</v>
      </c>
      <c r="E13976" t="s">
        <v>42</v>
      </c>
      <c r="F13976" t="s">
        <v>83</v>
      </c>
      <c r="G13976" t="s">
        <v>6</v>
      </c>
      <c r="H13976" t="s">
        <v>5</v>
      </c>
      <c r="I13976" t="s">
        <v>4869</v>
      </c>
    </row>
    <row r="13977" spans="1:9" x14ac:dyDescent="0.3">
      <c r="A13977" t="s">
        <v>3541</v>
      </c>
      <c r="B13977">
        <v>2040</v>
      </c>
      <c r="C13977" t="s">
        <v>0</v>
      </c>
      <c r="D13977" t="s">
        <v>178</v>
      </c>
      <c r="E13977" t="s">
        <v>42</v>
      </c>
      <c r="F13977" t="s">
        <v>83</v>
      </c>
      <c r="G13977" t="s">
        <v>7</v>
      </c>
      <c r="H13977" t="s">
        <v>5</v>
      </c>
      <c r="I13977" t="s">
        <v>4869</v>
      </c>
    </row>
    <row r="13978" spans="1:9" x14ac:dyDescent="0.3">
      <c r="A13978" t="s">
        <v>3541</v>
      </c>
      <c r="B13978">
        <v>2040</v>
      </c>
      <c r="C13978" t="s">
        <v>0</v>
      </c>
      <c r="D13978" t="s">
        <v>178</v>
      </c>
      <c r="E13978" t="s">
        <v>42</v>
      </c>
      <c r="F13978" t="s">
        <v>83</v>
      </c>
      <c r="G13978" t="s">
        <v>8</v>
      </c>
      <c r="H13978" t="s">
        <v>5</v>
      </c>
      <c r="I13978" t="s">
        <v>4869</v>
      </c>
    </row>
    <row r="13979" spans="1:9" x14ac:dyDescent="0.3">
      <c r="A13979" t="s">
        <v>3541</v>
      </c>
      <c r="B13979">
        <v>2040</v>
      </c>
      <c r="C13979" t="s">
        <v>0</v>
      </c>
      <c r="D13979" t="s">
        <v>178</v>
      </c>
      <c r="E13979" t="s">
        <v>42</v>
      </c>
      <c r="F13979" t="s">
        <v>83</v>
      </c>
      <c r="G13979" t="s">
        <v>9</v>
      </c>
      <c r="H13979" t="s">
        <v>5</v>
      </c>
      <c r="I13979" t="s">
        <v>4869</v>
      </c>
    </row>
    <row r="13980" spans="1:9" x14ac:dyDescent="0.3">
      <c r="A13980" t="s">
        <v>3541</v>
      </c>
      <c r="B13980">
        <v>2040</v>
      </c>
      <c r="C13980" t="s">
        <v>0</v>
      </c>
      <c r="D13980" t="s">
        <v>178</v>
      </c>
      <c r="E13980" t="s">
        <v>42</v>
      </c>
      <c r="F13980" t="s">
        <v>83</v>
      </c>
      <c r="G13980" t="s">
        <v>44</v>
      </c>
      <c r="H13980" t="s">
        <v>5</v>
      </c>
      <c r="I13980" t="s">
        <v>4869</v>
      </c>
    </row>
    <row r="13981" spans="1:9" x14ac:dyDescent="0.3">
      <c r="A13981" t="s">
        <v>3541</v>
      </c>
      <c r="B13981">
        <v>2040</v>
      </c>
      <c r="C13981" t="s">
        <v>0</v>
      </c>
      <c r="D13981" t="s">
        <v>178</v>
      </c>
      <c r="E13981" t="s">
        <v>42</v>
      </c>
      <c r="F13981" t="s">
        <v>83</v>
      </c>
      <c r="G13981" t="s">
        <v>10</v>
      </c>
      <c r="H13981" t="s">
        <v>5</v>
      </c>
      <c r="I13981" t="s">
        <v>4869</v>
      </c>
    </row>
    <row r="13982" spans="1:9" x14ac:dyDescent="0.3">
      <c r="A13982" t="s">
        <v>3541</v>
      </c>
      <c r="B13982">
        <v>2040</v>
      </c>
      <c r="C13982" t="s">
        <v>0</v>
      </c>
      <c r="D13982" t="s">
        <v>178</v>
      </c>
      <c r="E13982" t="s">
        <v>42</v>
      </c>
      <c r="F13982" t="s">
        <v>83</v>
      </c>
      <c r="G13982" t="s">
        <v>11</v>
      </c>
      <c r="H13982" t="s">
        <v>5</v>
      </c>
      <c r="I13982" t="s">
        <v>4869</v>
      </c>
    </row>
    <row r="13983" spans="1:9" x14ac:dyDescent="0.3">
      <c r="A13983" t="s">
        <v>3541</v>
      </c>
      <c r="B13983">
        <v>2040</v>
      </c>
      <c r="C13983" t="s">
        <v>0</v>
      </c>
      <c r="D13983" t="s">
        <v>178</v>
      </c>
      <c r="E13983" t="s">
        <v>42</v>
      </c>
      <c r="F13983" t="s">
        <v>83</v>
      </c>
      <c r="G13983" t="s">
        <v>12</v>
      </c>
      <c r="H13983" t="s">
        <v>5</v>
      </c>
      <c r="I13983" t="s">
        <v>4869</v>
      </c>
    </row>
    <row r="13984" spans="1:9" x14ac:dyDescent="0.3">
      <c r="A13984" t="s">
        <v>3541</v>
      </c>
      <c r="B13984">
        <v>2040</v>
      </c>
      <c r="C13984" t="s">
        <v>0</v>
      </c>
      <c r="D13984" t="s">
        <v>178</v>
      </c>
      <c r="E13984" t="s">
        <v>42</v>
      </c>
      <c r="F13984" t="s">
        <v>83</v>
      </c>
      <c r="G13984" t="s">
        <v>13</v>
      </c>
      <c r="H13984" t="s">
        <v>5</v>
      </c>
      <c r="I13984" t="s">
        <v>4869</v>
      </c>
    </row>
    <row r="13985" spans="1:9" x14ac:dyDescent="0.3">
      <c r="A13985" t="s">
        <v>3541</v>
      </c>
      <c r="B13985">
        <v>2040</v>
      </c>
      <c r="C13985" t="s">
        <v>0</v>
      </c>
      <c r="D13985" t="s">
        <v>178</v>
      </c>
      <c r="E13985" t="s">
        <v>42</v>
      </c>
      <c r="F13985" t="s">
        <v>83</v>
      </c>
      <c r="G13985" t="s">
        <v>14</v>
      </c>
      <c r="H13985" t="s">
        <v>5</v>
      </c>
      <c r="I13985" t="s">
        <v>4869</v>
      </c>
    </row>
    <row r="13986" spans="1:9" x14ac:dyDescent="0.3">
      <c r="A13986" t="s">
        <v>3541</v>
      </c>
      <c r="B13986">
        <v>2040</v>
      </c>
      <c r="C13986" t="s">
        <v>0</v>
      </c>
      <c r="D13986" t="s">
        <v>178</v>
      </c>
      <c r="E13986" t="s">
        <v>42</v>
      </c>
      <c r="F13986" t="s">
        <v>83</v>
      </c>
      <c r="G13986" t="s">
        <v>45</v>
      </c>
      <c r="H13986" t="s">
        <v>5</v>
      </c>
      <c r="I13986" t="s">
        <v>4869</v>
      </c>
    </row>
    <row r="13987" spans="1:9" x14ac:dyDescent="0.3">
      <c r="A13987" t="s">
        <v>3541</v>
      </c>
      <c r="B13987">
        <v>2040</v>
      </c>
      <c r="C13987" t="s">
        <v>0</v>
      </c>
      <c r="D13987" t="s">
        <v>178</v>
      </c>
      <c r="E13987" t="s">
        <v>42</v>
      </c>
      <c r="F13987" t="s">
        <v>83</v>
      </c>
      <c r="G13987" t="s">
        <v>46</v>
      </c>
      <c r="H13987" t="s">
        <v>5</v>
      </c>
      <c r="I13987" t="s">
        <v>4869</v>
      </c>
    </row>
    <row r="13988" spans="1:9" x14ac:dyDescent="0.3">
      <c r="A13988" t="s">
        <v>3541</v>
      </c>
      <c r="B13988">
        <v>2040</v>
      </c>
      <c r="C13988" t="s">
        <v>0</v>
      </c>
      <c r="D13988" t="s">
        <v>178</v>
      </c>
      <c r="E13988" t="s">
        <v>42</v>
      </c>
      <c r="F13988" t="s">
        <v>83</v>
      </c>
      <c r="G13988" t="s">
        <v>47</v>
      </c>
      <c r="H13988" t="s">
        <v>5</v>
      </c>
      <c r="I13988" t="s">
        <v>4869</v>
      </c>
    </row>
    <row r="13989" spans="1:9" x14ac:dyDescent="0.3">
      <c r="A13989" t="s">
        <v>3541</v>
      </c>
      <c r="B13989">
        <v>2040</v>
      </c>
      <c r="C13989" t="s">
        <v>0</v>
      </c>
      <c r="D13989" t="s">
        <v>178</v>
      </c>
      <c r="E13989" t="s">
        <v>42</v>
      </c>
      <c r="F13989" t="s">
        <v>83</v>
      </c>
      <c r="G13989" t="s">
        <v>15</v>
      </c>
      <c r="H13989" t="s">
        <v>5</v>
      </c>
      <c r="I13989" t="s">
        <v>4869</v>
      </c>
    </row>
    <row r="13990" spans="1:9" x14ac:dyDescent="0.3">
      <c r="A13990" t="s">
        <v>3541</v>
      </c>
      <c r="B13990">
        <v>2040</v>
      </c>
      <c r="C13990" t="s">
        <v>0</v>
      </c>
      <c r="D13990" t="s">
        <v>178</v>
      </c>
      <c r="E13990" t="s">
        <v>42</v>
      </c>
      <c r="F13990" t="s">
        <v>83</v>
      </c>
      <c r="G13990" t="s">
        <v>16</v>
      </c>
      <c r="H13990" t="s">
        <v>5</v>
      </c>
      <c r="I13990" t="s">
        <v>4869</v>
      </c>
    </row>
    <row r="13991" spans="1:9" x14ac:dyDescent="0.3">
      <c r="A13991" t="s">
        <v>3541</v>
      </c>
      <c r="B13991">
        <v>2040</v>
      </c>
      <c r="C13991" t="s">
        <v>0</v>
      </c>
      <c r="D13991" t="s">
        <v>178</v>
      </c>
      <c r="E13991" t="s">
        <v>42</v>
      </c>
      <c r="F13991" t="s">
        <v>83</v>
      </c>
      <c r="G13991" t="s">
        <v>17</v>
      </c>
      <c r="H13991" t="s">
        <v>5</v>
      </c>
      <c r="I13991" t="s">
        <v>4869</v>
      </c>
    </row>
    <row r="13992" spans="1:9" x14ac:dyDescent="0.3">
      <c r="A13992" t="s">
        <v>3541</v>
      </c>
      <c r="B13992">
        <v>2040</v>
      </c>
      <c r="C13992" t="s">
        <v>0</v>
      </c>
      <c r="D13992" t="s">
        <v>178</v>
      </c>
      <c r="E13992" t="s">
        <v>42</v>
      </c>
      <c r="F13992" t="s">
        <v>83</v>
      </c>
      <c r="G13992" t="s">
        <v>18</v>
      </c>
      <c r="H13992" t="s">
        <v>5</v>
      </c>
      <c r="I13992" t="s">
        <v>4869</v>
      </c>
    </row>
    <row r="13993" spans="1:9" x14ac:dyDescent="0.3">
      <c r="A13993" t="s">
        <v>3541</v>
      </c>
      <c r="B13993">
        <v>2040</v>
      </c>
      <c r="C13993" t="s">
        <v>0</v>
      </c>
      <c r="D13993" t="s">
        <v>178</v>
      </c>
      <c r="E13993" t="s">
        <v>42</v>
      </c>
      <c r="F13993" t="s">
        <v>83</v>
      </c>
      <c r="G13993" t="s">
        <v>19</v>
      </c>
      <c r="H13993" t="s">
        <v>5</v>
      </c>
      <c r="I13993" t="s">
        <v>4869</v>
      </c>
    </row>
    <row r="13994" spans="1:9" x14ac:dyDescent="0.3">
      <c r="A13994" t="s">
        <v>3541</v>
      </c>
      <c r="B13994">
        <v>2040</v>
      </c>
      <c r="C13994" t="s">
        <v>0</v>
      </c>
      <c r="D13994" t="s">
        <v>178</v>
      </c>
      <c r="E13994" t="s">
        <v>42</v>
      </c>
      <c r="F13994" t="s">
        <v>83</v>
      </c>
      <c r="G13994" t="s">
        <v>48</v>
      </c>
      <c r="H13994" t="s">
        <v>5</v>
      </c>
      <c r="I13994" t="s">
        <v>4869</v>
      </c>
    </row>
    <row r="13995" spans="1:9" x14ac:dyDescent="0.3">
      <c r="A13995" t="s">
        <v>3541</v>
      </c>
      <c r="B13995">
        <v>2040</v>
      </c>
      <c r="C13995" t="s">
        <v>0</v>
      </c>
      <c r="D13995" t="s">
        <v>178</v>
      </c>
      <c r="E13995" t="s">
        <v>42</v>
      </c>
      <c r="F13995" t="s">
        <v>83</v>
      </c>
      <c r="G13995" t="s">
        <v>49</v>
      </c>
      <c r="H13995" t="s">
        <v>5</v>
      </c>
      <c r="I13995" t="s">
        <v>4869</v>
      </c>
    </row>
    <row r="13996" spans="1:9" x14ac:dyDescent="0.3">
      <c r="A13996" t="s">
        <v>3541</v>
      </c>
      <c r="B13996">
        <v>2040</v>
      </c>
      <c r="C13996" t="s">
        <v>0</v>
      </c>
      <c r="D13996" t="s">
        <v>178</v>
      </c>
      <c r="E13996" t="s">
        <v>42</v>
      </c>
      <c r="F13996" t="s">
        <v>83</v>
      </c>
      <c r="G13996" t="s">
        <v>50</v>
      </c>
      <c r="H13996" t="s">
        <v>5</v>
      </c>
      <c r="I13996" t="s">
        <v>4869</v>
      </c>
    </row>
    <row r="13997" spans="1:9" x14ac:dyDescent="0.3">
      <c r="A13997" t="s">
        <v>3541</v>
      </c>
      <c r="B13997">
        <v>2040</v>
      </c>
      <c r="C13997" t="s">
        <v>0</v>
      </c>
      <c r="D13997" t="s">
        <v>178</v>
      </c>
      <c r="E13997" t="s">
        <v>42</v>
      </c>
      <c r="F13997" t="s">
        <v>83</v>
      </c>
      <c r="G13997" t="s">
        <v>51</v>
      </c>
      <c r="H13997" t="s">
        <v>5</v>
      </c>
      <c r="I13997" t="s">
        <v>4869</v>
      </c>
    </row>
    <row r="13998" spans="1:9" x14ac:dyDescent="0.3">
      <c r="A13998" t="s">
        <v>3541</v>
      </c>
      <c r="B13998">
        <v>2040</v>
      </c>
      <c r="C13998" t="s">
        <v>0</v>
      </c>
      <c r="D13998" t="s">
        <v>178</v>
      </c>
      <c r="E13998" t="s">
        <v>42</v>
      </c>
      <c r="F13998" t="s">
        <v>83</v>
      </c>
      <c r="G13998" t="s">
        <v>52</v>
      </c>
      <c r="H13998" t="s">
        <v>5</v>
      </c>
      <c r="I13998" t="s">
        <v>4869</v>
      </c>
    </row>
    <row r="13999" spans="1:9" x14ac:dyDescent="0.3">
      <c r="A13999" t="s">
        <v>3541</v>
      </c>
      <c r="B13999">
        <v>2040</v>
      </c>
      <c r="C13999" t="s">
        <v>0</v>
      </c>
      <c r="D13999" t="s">
        <v>178</v>
      </c>
      <c r="E13999" t="s">
        <v>42</v>
      </c>
      <c r="F13999" t="s">
        <v>83</v>
      </c>
      <c r="G13999" t="s">
        <v>53</v>
      </c>
      <c r="H13999" t="s">
        <v>5</v>
      </c>
      <c r="I13999" t="s">
        <v>4869</v>
      </c>
    </row>
    <row r="14000" spans="1:9" x14ac:dyDescent="0.3">
      <c r="A14000" t="s">
        <v>3541</v>
      </c>
      <c r="B14000">
        <v>2040</v>
      </c>
      <c r="C14000" t="s">
        <v>0</v>
      </c>
      <c r="D14000" t="s">
        <v>178</v>
      </c>
      <c r="E14000" t="s">
        <v>42</v>
      </c>
      <c r="F14000" t="s">
        <v>83</v>
      </c>
      <c r="G14000" t="s">
        <v>54</v>
      </c>
      <c r="H14000" t="s">
        <v>5</v>
      </c>
      <c r="I14000" t="s">
        <v>4869</v>
      </c>
    </row>
    <row r="14001" spans="1:9" x14ac:dyDescent="0.3">
      <c r="A14001" t="s">
        <v>3541</v>
      </c>
      <c r="B14001">
        <v>2040</v>
      </c>
      <c r="C14001" t="s">
        <v>0</v>
      </c>
      <c r="D14001" t="s">
        <v>178</v>
      </c>
      <c r="E14001" t="s">
        <v>42</v>
      </c>
      <c r="F14001" t="s">
        <v>83</v>
      </c>
      <c r="G14001" t="s">
        <v>20</v>
      </c>
      <c r="H14001" t="s">
        <v>5</v>
      </c>
      <c r="I14001" t="s">
        <v>4869</v>
      </c>
    </row>
    <row r="14002" spans="1:9" x14ac:dyDescent="0.3">
      <c r="A14002" t="s">
        <v>3541</v>
      </c>
      <c r="B14002">
        <v>2040</v>
      </c>
      <c r="C14002" t="s">
        <v>0</v>
      </c>
      <c r="D14002" t="s">
        <v>178</v>
      </c>
      <c r="E14002" t="s">
        <v>42</v>
      </c>
      <c r="F14002" t="s">
        <v>83</v>
      </c>
      <c r="G14002" t="s">
        <v>55</v>
      </c>
      <c r="H14002" t="s">
        <v>5</v>
      </c>
      <c r="I14002" t="s">
        <v>4869</v>
      </c>
    </row>
    <row r="14003" spans="1:9" x14ac:dyDescent="0.3">
      <c r="A14003" t="s">
        <v>3541</v>
      </c>
      <c r="B14003">
        <v>2040</v>
      </c>
      <c r="C14003" t="s">
        <v>0</v>
      </c>
      <c r="D14003" t="s">
        <v>178</v>
      </c>
      <c r="E14003" t="s">
        <v>42</v>
      </c>
      <c r="F14003" t="s">
        <v>83</v>
      </c>
      <c r="G14003" t="s">
        <v>56</v>
      </c>
      <c r="H14003" t="s">
        <v>5</v>
      </c>
      <c r="I14003" t="s">
        <v>4869</v>
      </c>
    </row>
    <row r="14004" spans="1:9" x14ac:dyDescent="0.3">
      <c r="A14004" t="s">
        <v>3541</v>
      </c>
      <c r="B14004">
        <v>2040</v>
      </c>
      <c r="C14004" t="s">
        <v>0</v>
      </c>
      <c r="D14004" t="s">
        <v>178</v>
      </c>
      <c r="E14004" t="s">
        <v>42</v>
      </c>
      <c r="F14004" t="s">
        <v>83</v>
      </c>
      <c r="G14004" t="s">
        <v>57</v>
      </c>
      <c r="H14004" t="s">
        <v>5</v>
      </c>
      <c r="I14004" t="s">
        <v>4869</v>
      </c>
    </row>
    <row r="14005" spans="1:9" x14ac:dyDescent="0.3">
      <c r="A14005" t="s">
        <v>3541</v>
      </c>
      <c r="B14005">
        <v>2040</v>
      </c>
      <c r="C14005" t="s">
        <v>0</v>
      </c>
      <c r="D14005" t="s">
        <v>178</v>
      </c>
      <c r="E14005" t="s">
        <v>42</v>
      </c>
      <c r="F14005" t="s">
        <v>83</v>
      </c>
      <c r="G14005" t="s">
        <v>76</v>
      </c>
      <c r="H14005" t="s">
        <v>5</v>
      </c>
      <c r="I14005" t="s">
        <v>4869</v>
      </c>
    </row>
    <row r="14006" spans="1:9" x14ac:dyDescent="0.3">
      <c r="A14006" t="s">
        <v>3541</v>
      </c>
      <c r="B14006">
        <v>2040</v>
      </c>
      <c r="C14006" t="s">
        <v>0</v>
      </c>
      <c r="D14006" t="s">
        <v>178</v>
      </c>
      <c r="E14006" t="s">
        <v>42</v>
      </c>
      <c r="F14006" t="s">
        <v>83</v>
      </c>
      <c r="G14006" t="s">
        <v>58</v>
      </c>
      <c r="H14006" t="s">
        <v>5</v>
      </c>
      <c r="I14006" t="s">
        <v>4869</v>
      </c>
    </row>
    <row r="14007" spans="1:9" x14ac:dyDescent="0.3">
      <c r="A14007" t="s">
        <v>3541</v>
      </c>
      <c r="B14007">
        <v>2040</v>
      </c>
      <c r="C14007" t="s">
        <v>0</v>
      </c>
      <c r="D14007" t="s">
        <v>178</v>
      </c>
      <c r="E14007" t="s">
        <v>42</v>
      </c>
      <c r="F14007" t="s">
        <v>83</v>
      </c>
      <c r="G14007" t="s">
        <v>59</v>
      </c>
      <c r="H14007" t="s">
        <v>5</v>
      </c>
      <c r="I14007" t="s">
        <v>4869</v>
      </c>
    </row>
    <row r="14008" spans="1:9" x14ac:dyDescent="0.3">
      <c r="A14008" t="s">
        <v>3541</v>
      </c>
      <c r="B14008">
        <v>2040</v>
      </c>
      <c r="C14008" t="s">
        <v>0</v>
      </c>
      <c r="D14008" t="s">
        <v>178</v>
      </c>
      <c r="E14008" t="s">
        <v>42</v>
      </c>
      <c r="F14008" t="s">
        <v>83</v>
      </c>
      <c r="G14008" t="s">
        <v>60</v>
      </c>
      <c r="H14008" t="s">
        <v>5</v>
      </c>
      <c r="I14008" t="s">
        <v>4869</v>
      </c>
    </row>
    <row r="14009" spans="1:9" x14ac:dyDescent="0.3">
      <c r="A14009" t="s">
        <v>3541</v>
      </c>
      <c r="B14009">
        <v>2040</v>
      </c>
      <c r="C14009" t="s">
        <v>0</v>
      </c>
      <c r="D14009" t="s">
        <v>178</v>
      </c>
      <c r="E14009" t="s">
        <v>42</v>
      </c>
      <c r="F14009" t="s">
        <v>83</v>
      </c>
      <c r="G14009" t="s">
        <v>61</v>
      </c>
      <c r="H14009" t="s">
        <v>5</v>
      </c>
      <c r="I14009" t="s">
        <v>4869</v>
      </c>
    </row>
    <row r="14010" spans="1:9" x14ac:dyDescent="0.3">
      <c r="A14010" t="s">
        <v>3541</v>
      </c>
      <c r="B14010">
        <v>2040</v>
      </c>
      <c r="C14010" t="s">
        <v>0</v>
      </c>
      <c r="D14010" t="s">
        <v>178</v>
      </c>
      <c r="E14010" t="s">
        <v>42</v>
      </c>
      <c r="F14010" t="s">
        <v>83</v>
      </c>
      <c r="G14010" t="s">
        <v>62</v>
      </c>
      <c r="H14010" t="s">
        <v>5</v>
      </c>
      <c r="I14010" t="s">
        <v>4869</v>
      </c>
    </row>
    <row r="14011" spans="1:9" x14ac:dyDescent="0.3">
      <c r="A14011" t="s">
        <v>3541</v>
      </c>
      <c r="B14011">
        <v>2040</v>
      </c>
      <c r="C14011" t="s">
        <v>0</v>
      </c>
      <c r="D14011" t="s">
        <v>178</v>
      </c>
      <c r="E14011" t="s">
        <v>42</v>
      </c>
      <c r="F14011" t="s">
        <v>83</v>
      </c>
      <c r="G14011" t="s">
        <v>63</v>
      </c>
      <c r="H14011" t="s">
        <v>5</v>
      </c>
      <c r="I14011" t="s">
        <v>4869</v>
      </c>
    </row>
    <row r="14012" spans="1:9" x14ac:dyDescent="0.3">
      <c r="A14012" t="s">
        <v>3541</v>
      </c>
      <c r="B14012">
        <v>2040</v>
      </c>
      <c r="C14012" t="s">
        <v>0</v>
      </c>
      <c r="D14012" t="s">
        <v>178</v>
      </c>
      <c r="E14012" t="s">
        <v>42</v>
      </c>
      <c r="F14012" t="s">
        <v>83</v>
      </c>
      <c r="G14012" t="s">
        <v>64</v>
      </c>
      <c r="H14012" t="s">
        <v>5</v>
      </c>
      <c r="I14012" t="s">
        <v>4869</v>
      </c>
    </row>
    <row r="14013" spans="1:9" x14ac:dyDescent="0.3">
      <c r="A14013" t="s">
        <v>3541</v>
      </c>
      <c r="B14013">
        <v>2040</v>
      </c>
      <c r="C14013" t="s">
        <v>0</v>
      </c>
      <c r="D14013" t="s">
        <v>178</v>
      </c>
      <c r="E14013" t="s">
        <v>42</v>
      </c>
      <c r="F14013" t="s">
        <v>83</v>
      </c>
      <c r="G14013" t="s">
        <v>21</v>
      </c>
      <c r="H14013" t="s">
        <v>5</v>
      </c>
      <c r="I14013" t="s">
        <v>4869</v>
      </c>
    </row>
    <row r="14014" spans="1:9" x14ac:dyDescent="0.3">
      <c r="A14014" t="s">
        <v>3541</v>
      </c>
      <c r="B14014">
        <v>2040</v>
      </c>
      <c r="C14014" t="s">
        <v>0</v>
      </c>
      <c r="D14014" t="s">
        <v>178</v>
      </c>
      <c r="E14014" t="s">
        <v>42</v>
      </c>
      <c r="F14014" t="s">
        <v>83</v>
      </c>
      <c r="G14014" t="s">
        <v>22</v>
      </c>
      <c r="H14014" t="s">
        <v>5</v>
      </c>
      <c r="I14014" t="s">
        <v>4869</v>
      </c>
    </row>
    <row r="14015" spans="1:9" x14ac:dyDescent="0.3">
      <c r="A14015" t="s">
        <v>3541</v>
      </c>
      <c r="B14015">
        <v>2040</v>
      </c>
      <c r="C14015" t="s">
        <v>0</v>
      </c>
      <c r="D14015" t="s">
        <v>178</v>
      </c>
      <c r="E14015" t="s">
        <v>42</v>
      </c>
      <c r="F14015" t="s">
        <v>83</v>
      </c>
      <c r="G14015" t="s">
        <v>23</v>
      </c>
      <c r="H14015" t="s">
        <v>5</v>
      </c>
      <c r="I14015" t="s">
        <v>4869</v>
      </c>
    </row>
    <row r="14016" spans="1:9" x14ac:dyDescent="0.3">
      <c r="A14016" t="s">
        <v>3541</v>
      </c>
      <c r="B14016">
        <v>2040</v>
      </c>
      <c r="C14016" t="s">
        <v>0</v>
      </c>
      <c r="D14016" t="s">
        <v>178</v>
      </c>
      <c r="E14016" t="s">
        <v>42</v>
      </c>
      <c r="F14016" t="s">
        <v>83</v>
      </c>
      <c r="G14016" t="s">
        <v>24</v>
      </c>
      <c r="H14016" t="s">
        <v>5</v>
      </c>
      <c r="I14016" t="s">
        <v>4869</v>
      </c>
    </row>
    <row r="14017" spans="1:9" x14ac:dyDescent="0.3">
      <c r="A14017" t="s">
        <v>3541</v>
      </c>
      <c r="B14017">
        <v>2040</v>
      </c>
      <c r="C14017" t="s">
        <v>0</v>
      </c>
      <c r="D14017" t="s">
        <v>178</v>
      </c>
      <c r="E14017" t="s">
        <v>42</v>
      </c>
      <c r="F14017" t="s">
        <v>83</v>
      </c>
      <c r="G14017" t="s">
        <v>26</v>
      </c>
      <c r="H14017" t="s">
        <v>5</v>
      </c>
      <c r="I14017" t="s">
        <v>4869</v>
      </c>
    </row>
    <row r="14018" spans="1:9" x14ac:dyDescent="0.3">
      <c r="A14018" t="s">
        <v>3541</v>
      </c>
      <c r="B14018">
        <v>2040</v>
      </c>
      <c r="C14018" t="s">
        <v>0</v>
      </c>
      <c r="D14018" t="s">
        <v>178</v>
      </c>
      <c r="E14018" t="s">
        <v>42</v>
      </c>
      <c r="F14018" t="s">
        <v>83</v>
      </c>
      <c r="G14018" t="s">
        <v>66</v>
      </c>
      <c r="H14018" t="s">
        <v>5</v>
      </c>
      <c r="I14018" t="s">
        <v>4869</v>
      </c>
    </row>
    <row r="14019" spans="1:9" x14ac:dyDescent="0.3">
      <c r="A14019" t="s">
        <v>3541</v>
      </c>
      <c r="B14019">
        <v>2040</v>
      </c>
      <c r="C14019" t="s">
        <v>0</v>
      </c>
      <c r="D14019" t="s">
        <v>178</v>
      </c>
      <c r="E14019" t="s">
        <v>42</v>
      </c>
      <c r="F14019" t="s">
        <v>83</v>
      </c>
      <c r="G14019" t="s">
        <v>67</v>
      </c>
      <c r="H14019" t="s">
        <v>5</v>
      </c>
      <c r="I14019" t="s">
        <v>4869</v>
      </c>
    </row>
    <row r="14020" spans="1:9" x14ac:dyDescent="0.3">
      <c r="A14020" t="s">
        <v>3541</v>
      </c>
      <c r="B14020">
        <v>2040</v>
      </c>
      <c r="C14020" t="s">
        <v>0</v>
      </c>
      <c r="D14020" t="s">
        <v>178</v>
      </c>
      <c r="E14020" t="s">
        <v>42</v>
      </c>
      <c r="F14020" t="s">
        <v>83</v>
      </c>
      <c r="G14020" t="s">
        <v>28</v>
      </c>
      <c r="H14020" t="s">
        <v>5</v>
      </c>
      <c r="I14020" t="s">
        <v>4869</v>
      </c>
    </row>
    <row r="14021" spans="1:9" x14ac:dyDescent="0.3">
      <c r="A14021" t="s">
        <v>3541</v>
      </c>
      <c r="B14021">
        <v>2040</v>
      </c>
      <c r="C14021" t="s">
        <v>0</v>
      </c>
      <c r="D14021" t="s">
        <v>178</v>
      </c>
      <c r="E14021" t="s">
        <v>42</v>
      </c>
      <c r="F14021" t="s">
        <v>83</v>
      </c>
      <c r="G14021" t="s">
        <v>29</v>
      </c>
      <c r="H14021" t="s">
        <v>5</v>
      </c>
      <c r="I14021" t="s">
        <v>4869</v>
      </c>
    </row>
    <row r="14022" spans="1:9" x14ac:dyDescent="0.3">
      <c r="A14022" t="s">
        <v>3541</v>
      </c>
      <c r="B14022">
        <v>2040</v>
      </c>
      <c r="C14022" t="s">
        <v>0</v>
      </c>
      <c r="D14022" t="s">
        <v>178</v>
      </c>
      <c r="E14022" t="s">
        <v>42</v>
      </c>
      <c r="F14022" t="s">
        <v>83</v>
      </c>
      <c r="G14022" t="s">
        <v>30</v>
      </c>
      <c r="H14022" t="s">
        <v>5</v>
      </c>
      <c r="I14022" t="s">
        <v>4869</v>
      </c>
    </row>
    <row r="14023" spans="1:9" x14ac:dyDescent="0.3">
      <c r="A14023" t="s">
        <v>3541</v>
      </c>
      <c r="B14023">
        <v>2040</v>
      </c>
      <c r="C14023" t="s">
        <v>0</v>
      </c>
      <c r="D14023" t="s">
        <v>178</v>
      </c>
      <c r="E14023" t="s">
        <v>42</v>
      </c>
      <c r="F14023" t="s">
        <v>83</v>
      </c>
      <c r="G14023" t="s">
        <v>31</v>
      </c>
      <c r="H14023" t="s">
        <v>5</v>
      </c>
      <c r="I14023" t="s">
        <v>4869</v>
      </c>
    </row>
    <row r="14024" spans="1:9" x14ac:dyDescent="0.3">
      <c r="A14024" t="s">
        <v>3541</v>
      </c>
      <c r="B14024">
        <v>2040</v>
      </c>
      <c r="C14024" t="s">
        <v>0</v>
      </c>
      <c r="D14024" t="s">
        <v>178</v>
      </c>
      <c r="E14024" t="s">
        <v>42</v>
      </c>
      <c r="F14024" t="s">
        <v>83</v>
      </c>
      <c r="G14024" t="s">
        <v>32</v>
      </c>
      <c r="H14024" t="s">
        <v>5</v>
      </c>
      <c r="I14024" t="s">
        <v>4869</v>
      </c>
    </row>
    <row r="14025" spans="1:9" x14ac:dyDescent="0.3">
      <c r="A14025" t="s">
        <v>3541</v>
      </c>
      <c r="B14025">
        <v>2040</v>
      </c>
      <c r="C14025" t="s">
        <v>0</v>
      </c>
      <c r="D14025" t="s">
        <v>178</v>
      </c>
      <c r="E14025" t="s">
        <v>42</v>
      </c>
      <c r="F14025" t="s">
        <v>83</v>
      </c>
      <c r="G14025" t="s">
        <v>33</v>
      </c>
      <c r="H14025" t="s">
        <v>5</v>
      </c>
      <c r="I14025" t="s">
        <v>4869</v>
      </c>
    </row>
    <row r="14026" spans="1:9" x14ac:dyDescent="0.3">
      <c r="A14026" t="s">
        <v>3541</v>
      </c>
      <c r="B14026">
        <v>2040</v>
      </c>
      <c r="C14026" t="s">
        <v>0</v>
      </c>
      <c r="D14026" t="s">
        <v>178</v>
      </c>
      <c r="E14026" t="s">
        <v>42</v>
      </c>
      <c r="F14026" t="s">
        <v>83</v>
      </c>
      <c r="G14026" t="s">
        <v>35</v>
      </c>
      <c r="H14026" t="s">
        <v>5</v>
      </c>
      <c r="I14026" t="s">
        <v>4869</v>
      </c>
    </row>
    <row r="14027" spans="1:9" x14ac:dyDescent="0.3">
      <c r="A14027" t="s">
        <v>3541</v>
      </c>
      <c r="B14027">
        <v>2040</v>
      </c>
      <c r="C14027" t="s">
        <v>0</v>
      </c>
      <c r="D14027" t="s">
        <v>178</v>
      </c>
      <c r="E14027" t="s">
        <v>42</v>
      </c>
      <c r="F14027" t="s">
        <v>83</v>
      </c>
      <c r="G14027" t="s">
        <v>37</v>
      </c>
      <c r="H14027" t="s">
        <v>5</v>
      </c>
      <c r="I14027" t="s">
        <v>4869</v>
      </c>
    </row>
    <row r="14028" spans="1:9" x14ac:dyDescent="0.3">
      <c r="A14028" t="s">
        <v>3541</v>
      </c>
      <c r="B14028">
        <v>2040</v>
      </c>
      <c r="C14028" t="s">
        <v>0</v>
      </c>
      <c r="D14028" t="s">
        <v>178</v>
      </c>
      <c r="E14028" t="s">
        <v>42</v>
      </c>
      <c r="F14028" t="s">
        <v>83</v>
      </c>
      <c r="G14028" t="s">
        <v>38</v>
      </c>
      <c r="H14028" t="s">
        <v>5</v>
      </c>
      <c r="I14028" t="s">
        <v>4869</v>
      </c>
    </row>
    <row r="14029" spans="1:9" x14ac:dyDescent="0.3">
      <c r="A14029" t="s">
        <v>3541</v>
      </c>
      <c r="B14029">
        <v>2040</v>
      </c>
      <c r="C14029" t="s">
        <v>0</v>
      </c>
      <c r="D14029" t="s">
        <v>178</v>
      </c>
      <c r="E14029" t="s">
        <v>42</v>
      </c>
      <c r="F14029" t="s">
        <v>83</v>
      </c>
      <c r="G14029" t="s">
        <v>40</v>
      </c>
      <c r="H14029" t="s">
        <v>5</v>
      </c>
      <c r="I14029" t="s">
        <v>4869</v>
      </c>
    </row>
    <row r="14030" spans="1:9" x14ac:dyDescent="0.3">
      <c r="A14030" t="s">
        <v>3541</v>
      </c>
      <c r="B14030">
        <v>2040</v>
      </c>
      <c r="C14030" t="s">
        <v>0</v>
      </c>
      <c r="D14030" t="s">
        <v>178</v>
      </c>
      <c r="E14030" t="s">
        <v>42</v>
      </c>
      <c r="F14030" t="s">
        <v>83</v>
      </c>
      <c r="G14030" t="s">
        <v>41</v>
      </c>
      <c r="H14030" t="s">
        <v>5</v>
      </c>
      <c r="I14030" t="s">
        <v>4869</v>
      </c>
    </row>
    <row r="14031" spans="1:9" x14ac:dyDescent="0.3">
      <c r="A14031" t="s">
        <v>3541</v>
      </c>
      <c r="B14031">
        <v>2040</v>
      </c>
      <c r="C14031" t="s">
        <v>0</v>
      </c>
      <c r="D14031" t="s">
        <v>170</v>
      </c>
      <c r="E14031" t="s">
        <v>1</v>
      </c>
      <c r="F14031" t="s">
        <v>69</v>
      </c>
      <c r="G14031" t="s">
        <v>4</v>
      </c>
      <c r="H14031" t="s">
        <v>5</v>
      </c>
      <c r="I14031" t="s">
        <v>4876</v>
      </c>
    </row>
    <row r="14032" spans="1:9" x14ac:dyDescent="0.3">
      <c r="A14032" t="s">
        <v>3541</v>
      </c>
      <c r="B14032">
        <v>2040</v>
      </c>
      <c r="C14032" t="s">
        <v>0</v>
      </c>
      <c r="D14032" t="s">
        <v>170</v>
      </c>
      <c r="E14032" t="s">
        <v>1</v>
      </c>
      <c r="F14032" t="s">
        <v>69</v>
      </c>
      <c r="G14032" t="s">
        <v>6</v>
      </c>
      <c r="H14032" t="s">
        <v>5</v>
      </c>
      <c r="I14032" t="s">
        <v>4877</v>
      </c>
    </row>
    <row r="14033" spans="1:9" x14ac:dyDescent="0.3">
      <c r="A14033" t="s">
        <v>3541</v>
      </c>
      <c r="B14033">
        <v>2040</v>
      </c>
      <c r="C14033" t="s">
        <v>0</v>
      </c>
      <c r="D14033" t="s">
        <v>170</v>
      </c>
      <c r="E14033" t="s">
        <v>1</v>
      </c>
      <c r="F14033" t="s">
        <v>69</v>
      </c>
      <c r="G14033" t="s">
        <v>7</v>
      </c>
      <c r="H14033" t="s">
        <v>5</v>
      </c>
      <c r="I14033" t="s">
        <v>3918</v>
      </c>
    </row>
    <row r="14034" spans="1:9" x14ac:dyDescent="0.3">
      <c r="A14034" t="s">
        <v>3541</v>
      </c>
      <c r="B14034">
        <v>2040</v>
      </c>
      <c r="C14034" t="s">
        <v>0</v>
      </c>
      <c r="D14034" t="s">
        <v>170</v>
      </c>
      <c r="E14034" t="s">
        <v>1</v>
      </c>
      <c r="F14034" t="s">
        <v>69</v>
      </c>
      <c r="G14034" t="s">
        <v>8</v>
      </c>
      <c r="H14034" t="s">
        <v>5</v>
      </c>
      <c r="I14034" t="s">
        <v>4878</v>
      </c>
    </row>
    <row r="14035" spans="1:9" x14ac:dyDescent="0.3">
      <c r="A14035" t="s">
        <v>3541</v>
      </c>
      <c r="B14035">
        <v>2040</v>
      </c>
      <c r="C14035" t="s">
        <v>0</v>
      </c>
      <c r="D14035" t="s">
        <v>170</v>
      </c>
      <c r="E14035" t="s">
        <v>1</v>
      </c>
      <c r="F14035" t="s">
        <v>69</v>
      </c>
      <c r="G14035" t="s">
        <v>9</v>
      </c>
      <c r="H14035" t="s">
        <v>5</v>
      </c>
      <c r="I14035" t="s">
        <v>4879</v>
      </c>
    </row>
    <row r="14036" spans="1:9" x14ac:dyDescent="0.3">
      <c r="A14036" t="s">
        <v>3541</v>
      </c>
      <c r="B14036">
        <v>2040</v>
      </c>
      <c r="C14036" t="s">
        <v>0</v>
      </c>
      <c r="D14036" t="s">
        <v>170</v>
      </c>
      <c r="E14036" t="s">
        <v>1</v>
      </c>
      <c r="F14036" t="s">
        <v>69</v>
      </c>
      <c r="G14036" t="s">
        <v>44</v>
      </c>
      <c r="H14036" t="s">
        <v>5</v>
      </c>
      <c r="I14036" s="1">
        <v>878911</v>
      </c>
    </row>
    <row r="14037" spans="1:9" x14ac:dyDescent="0.3">
      <c r="A14037" t="s">
        <v>3541</v>
      </c>
      <c r="B14037">
        <v>2040</v>
      </c>
      <c r="C14037" t="s">
        <v>0</v>
      </c>
      <c r="D14037" t="s">
        <v>170</v>
      </c>
      <c r="E14037" t="s">
        <v>1</v>
      </c>
      <c r="F14037" t="s">
        <v>69</v>
      </c>
      <c r="G14037" t="s">
        <v>10</v>
      </c>
      <c r="H14037" t="s">
        <v>5</v>
      </c>
      <c r="I14037" s="1">
        <v>980963</v>
      </c>
    </row>
    <row r="14038" spans="1:9" x14ac:dyDescent="0.3">
      <c r="A14038" t="s">
        <v>3541</v>
      </c>
      <c r="B14038">
        <v>2040</v>
      </c>
      <c r="C14038" t="s">
        <v>0</v>
      </c>
      <c r="D14038" t="s">
        <v>170</v>
      </c>
      <c r="E14038" t="s">
        <v>1</v>
      </c>
      <c r="F14038" t="s">
        <v>69</v>
      </c>
      <c r="G14038" t="s">
        <v>11</v>
      </c>
      <c r="H14038" t="s">
        <v>5</v>
      </c>
      <c r="I14038" s="1">
        <v>626942</v>
      </c>
    </row>
    <row r="14039" spans="1:9" x14ac:dyDescent="0.3">
      <c r="A14039" t="s">
        <v>3541</v>
      </c>
      <c r="B14039">
        <v>2040</v>
      </c>
      <c r="C14039" t="s">
        <v>0</v>
      </c>
      <c r="D14039" t="s">
        <v>170</v>
      </c>
      <c r="E14039" t="s">
        <v>1</v>
      </c>
      <c r="F14039" t="s">
        <v>69</v>
      </c>
      <c r="G14039" t="s">
        <v>12</v>
      </c>
      <c r="H14039" t="s">
        <v>5</v>
      </c>
      <c r="I14039" s="1">
        <v>705986</v>
      </c>
    </row>
    <row r="14040" spans="1:9" x14ac:dyDescent="0.3">
      <c r="A14040" t="s">
        <v>3541</v>
      </c>
      <c r="B14040">
        <v>2040</v>
      </c>
      <c r="C14040" t="s">
        <v>0</v>
      </c>
      <c r="D14040" t="s">
        <v>170</v>
      </c>
      <c r="E14040" t="s">
        <v>1</v>
      </c>
      <c r="F14040" t="s">
        <v>69</v>
      </c>
      <c r="G14040" t="s">
        <v>13</v>
      </c>
      <c r="H14040" t="s">
        <v>5</v>
      </c>
      <c r="I14040" s="1">
        <v>519037</v>
      </c>
    </row>
    <row r="14041" spans="1:9" x14ac:dyDescent="0.3">
      <c r="A14041" t="s">
        <v>3541</v>
      </c>
      <c r="B14041">
        <v>2040</v>
      </c>
      <c r="C14041" t="s">
        <v>0</v>
      </c>
      <c r="D14041" t="s">
        <v>170</v>
      </c>
      <c r="E14041" t="s">
        <v>1</v>
      </c>
      <c r="F14041" t="s">
        <v>69</v>
      </c>
      <c r="G14041" t="s">
        <v>14</v>
      </c>
      <c r="H14041" t="s">
        <v>5</v>
      </c>
      <c r="I14041" s="1">
        <v>422481</v>
      </c>
    </row>
    <row r="14042" spans="1:9" x14ac:dyDescent="0.3">
      <c r="A14042" t="s">
        <v>3541</v>
      </c>
      <c r="B14042">
        <v>2040</v>
      </c>
      <c r="C14042" t="s">
        <v>0</v>
      </c>
      <c r="D14042" t="s">
        <v>170</v>
      </c>
      <c r="E14042" t="s">
        <v>1</v>
      </c>
      <c r="F14042" t="s">
        <v>69</v>
      </c>
      <c r="G14042" t="s">
        <v>45</v>
      </c>
      <c r="H14042" t="s">
        <v>5</v>
      </c>
      <c r="I14042" s="1">
        <v>789723</v>
      </c>
    </row>
    <row r="14043" spans="1:9" x14ac:dyDescent="0.3">
      <c r="A14043" t="s">
        <v>3541</v>
      </c>
      <c r="B14043">
        <v>2040</v>
      </c>
      <c r="C14043" t="s">
        <v>0</v>
      </c>
      <c r="D14043" t="s">
        <v>170</v>
      </c>
      <c r="E14043" t="s">
        <v>1</v>
      </c>
      <c r="F14043" t="s">
        <v>69</v>
      </c>
      <c r="G14043" t="s">
        <v>46</v>
      </c>
      <c r="H14043" t="s">
        <v>5</v>
      </c>
      <c r="I14043" s="1">
        <v>646884</v>
      </c>
    </row>
    <row r="14044" spans="1:9" x14ac:dyDescent="0.3">
      <c r="A14044" t="s">
        <v>3541</v>
      </c>
      <c r="B14044">
        <v>2040</v>
      </c>
      <c r="C14044" t="s">
        <v>0</v>
      </c>
      <c r="D14044" t="s">
        <v>170</v>
      </c>
      <c r="E14044" t="s">
        <v>1</v>
      </c>
      <c r="F14044" t="s">
        <v>69</v>
      </c>
      <c r="G14044" t="s">
        <v>47</v>
      </c>
      <c r="H14044" t="s">
        <v>5</v>
      </c>
      <c r="I14044" s="1">
        <v>549758</v>
      </c>
    </row>
    <row r="14045" spans="1:9" x14ac:dyDescent="0.3">
      <c r="A14045" t="s">
        <v>3541</v>
      </c>
      <c r="B14045">
        <v>2040</v>
      </c>
      <c r="C14045" t="s">
        <v>0</v>
      </c>
      <c r="D14045" t="s">
        <v>170</v>
      </c>
      <c r="E14045" t="s">
        <v>1</v>
      </c>
      <c r="F14045" t="s">
        <v>69</v>
      </c>
      <c r="G14045" t="s">
        <v>15</v>
      </c>
      <c r="H14045" t="s">
        <v>5</v>
      </c>
      <c r="I14045" t="s">
        <v>4880</v>
      </c>
    </row>
    <row r="14046" spans="1:9" x14ac:dyDescent="0.3">
      <c r="A14046" t="s">
        <v>3541</v>
      </c>
      <c r="B14046">
        <v>2040</v>
      </c>
      <c r="C14046" t="s">
        <v>0</v>
      </c>
      <c r="D14046" t="s">
        <v>170</v>
      </c>
      <c r="E14046" t="s">
        <v>1</v>
      </c>
      <c r="F14046" t="s">
        <v>69</v>
      </c>
      <c r="G14046" t="s">
        <v>16</v>
      </c>
      <c r="H14046" t="s">
        <v>5</v>
      </c>
      <c r="I14046" s="1">
        <v>677957</v>
      </c>
    </row>
    <row r="14047" spans="1:9" x14ac:dyDescent="0.3">
      <c r="A14047" t="s">
        <v>3541</v>
      </c>
      <c r="B14047">
        <v>2040</v>
      </c>
      <c r="C14047" t="s">
        <v>0</v>
      </c>
      <c r="D14047" t="s">
        <v>170</v>
      </c>
      <c r="E14047" t="s">
        <v>1</v>
      </c>
      <c r="F14047" t="s">
        <v>69</v>
      </c>
      <c r="G14047" t="s">
        <v>17</v>
      </c>
      <c r="H14047" t="s">
        <v>5</v>
      </c>
      <c r="I14047" s="1">
        <v>296185</v>
      </c>
    </row>
    <row r="14048" spans="1:9" x14ac:dyDescent="0.3">
      <c r="A14048" t="s">
        <v>3541</v>
      </c>
      <c r="B14048">
        <v>2040</v>
      </c>
      <c r="C14048" t="s">
        <v>0</v>
      </c>
      <c r="D14048" t="s">
        <v>170</v>
      </c>
      <c r="E14048" t="s">
        <v>1</v>
      </c>
      <c r="F14048" t="s">
        <v>69</v>
      </c>
      <c r="G14048" t="s">
        <v>18</v>
      </c>
      <c r="H14048" t="s">
        <v>5</v>
      </c>
      <c r="I14048" s="1">
        <v>469666</v>
      </c>
    </row>
    <row r="14049" spans="1:9" x14ac:dyDescent="0.3">
      <c r="A14049" t="s">
        <v>3541</v>
      </c>
      <c r="B14049">
        <v>2040</v>
      </c>
      <c r="C14049" t="s">
        <v>0</v>
      </c>
      <c r="D14049" t="s">
        <v>170</v>
      </c>
      <c r="E14049" t="s">
        <v>1</v>
      </c>
      <c r="F14049" t="s">
        <v>69</v>
      </c>
      <c r="G14049" t="s">
        <v>19</v>
      </c>
      <c r="H14049" t="s">
        <v>5</v>
      </c>
      <c r="I14049" s="1">
        <v>452015</v>
      </c>
    </row>
    <row r="14050" spans="1:9" x14ac:dyDescent="0.3">
      <c r="A14050" t="s">
        <v>3541</v>
      </c>
      <c r="B14050">
        <v>2040</v>
      </c>
      <c r="C14050" t="s">
        <v>0</v>
      </c>
      <c r="D14050" t="s">
        <v>170</v>
      </c>
      <c r="E14050" t="s">
        <v>1</v>
      </c>
      <c r="F14050" t="s">
        <v>69</v>
      </c>
      <c r="G14050" t="s">
        <v>48</v>
      </c>
      <c r="H14050" t="s">
        <v>5</v>
      </c>
      <c r="I14050" s="1">
        <v>758596</v>
      </c>
    </row>
    <row r="14051" spans="1:9" x14ac:dyDescent="0.3">
      <c r="A14051" t="s">
        <v>3541</v>
      </c>
      <c r="B14051">
        <v>2040</v>
      </c>
      <c r="C14051" t="s">
        <v>0</v>
      </c>
      <c r="D14051" t="s">
        <v>170</v>
      </c>
      <c r="E14051" t="s">
        <v>1</v>
      </c>
      <c r="F14051" t="s">
        <v>69</v>
      </c>
      <c r="G14051" t="s">
        <v>49</v>
      </c>
      <c r="H14051" t="s">
        <v>5</v>
      </c>
      <c r="I14051" s="1">
        <v>620828</v>
      </c>
    </row>
    <row r="14052" spans="1:9" x14ac:dyDescent="0.3">
      <c r="A14052" t="s">
        <v>3541</v>
      </c>
      <c r="B14052">
        <v>2040</v>
      </c>
      <c r="C14052" t="s">
        <v>0</v>
      </c>
      <c r="D14052" t="s">
        <v>170</v>
      </c>
      <c r="E14052" t="s">
        <v>1</v>
      </c>
      <c r="F14052" t="s">
        <v>69</v>
      </c>
      <c r="G14052" t="s">
        <v>50</v>
      </c>
      <c r="H14052" t="s">
        <v>5</v>
      </c>
      <c r="I14052" s="1">
        <v>362775</v>
      </c>
    </row>
    <row r="14053" spans="1:9" x14ac:dyDescent="0.3">
      <c r="A14053" t="s">
        <v>3541</v>
      </c>
      <c r="B14053">
        <v>2040</v>
      </c>
      <c r="C14053" t="s">
        <v>0</v>
      </c>
      <c r="D14053" t="s">
        <v>170</v>
      </c>
      <c r="E14053" t="s">
        <v>1</v>
      </c>
      <c r="F14053" t="s">
        <v>69</v>
      </c>
      <c r="G14053" t="s">
        <v>51</v>
      </c>
      <c r="H14053" t="s">
        <v>5</v>
      </c>
      <c r="I14053" s="1">
        <v>813381</v>
      </c>
    </row>
    <row r="14054" spans="1:9" x14ac:dyDescent="0.3">
      <c r="A14054" t="s">
        <v>3541</v>
      </c>
      <c r="B14054">
        <v>2040</v>
      </c>
      <c r="C14054" t="s">
        <v>0</v>
      </c>
      <c r="D14054" t="s">
        <v>170</v>
      </c>
      <c r="E14054" t="s">
        <v>1</v>
      </c>
      <c r="F14054" t="s">
        <v>69</v>
      </c>
      <c r="G14054" t="s">
        <v>52</v>
      </c>
      <c r="H14054" t="s">
        <v>5</v>
      </c>
      <c r="I14054" s="1">
        <v>171241</v>
      </c>
    </row>
    <row r="14055" spans="1:9" x14ac:dyDescent="0.3">
      <c r="A14055" t="s">
        <v>3541</v>
      </c>
      <c r="B14055">
        <v>2040</v>
      </c>
      <c r="C14055" t="s">
        <v>0</v>
      </c>
      <c r="D14055" t="s">
        <v>170</v>
      </c>
      <c r="E14055" t="s">
        <v>1</v>
      </c>
      <c r="F14055" t="s">
        <v>69</v>
      </c>
      <c r="G14055" t="s">
        <v>53</v>
      </c>
      <c r="H14055" t="s">
        <v>5</v>
      </c>
      <c r="I14055" s="1">
        <v>612264</v>
      </c>
    </row>
    <row r="14056" spans="1:9" x14ac:dyDescent="0.3">
      <c r="A14056" t="s">
        <v>3541</v>
      </c>
      <c r="B14056">
        <v>2040</v>
      </c>
      <c r="C14056" t="s">
        <v>0</v>
      </c>
      <c r="D14056" t="s">
        <v>170</v>
      </c>
      <c r="E14056" t="s">
        <v>1</v>
      </c>
      <c r="F14056" t="s">
        <v>69</v>
      </c>
      <c r="G14056" t="s">
        <v>54</v>
      </c>
      <c r="H14056" t="s">
        <v>5</v>
      </c>
      <c r="I14056" s="1">
        <v>138933</v>
      </c>
    </row>
    <row r="14057" spans="1:9" x14ac:dyDescent="0.3">
      <c r="A14057" t="s">
        <v>3541</v>
      </c>
      <c r="B14057">
        <v>2040</v>
      </c>
      <c r="C14057" t="s">
        <v>0</v>
      </c>
      <c r="D14057" t="s">
        <v>170</v>
      </c>
      <c r="E14057" t="s">
        <v>1</v>
      </c>
      <c r="F14057" t="s">
        <v>69</v>
      </c>
      <c r="G14057" t="s">
        <v>20</v>
      </c>
      <c r="H14057" t="s">
        <v>5</v>
      </c>
      <c r="I14057" s="1">
        <v>199738</v>
      </c>
    </row>
    <row r="14058" spans="1:9" x14ac:dyDescent="0.3">
      <c r="A14058" t="s">
        <v>3541</v>
      </c>
      <c r="B14058">
        <v>2040</v>
      </c>
      <c r="C14058" t="s">
        <v>0</v>
      </c>
      <c r="D14058" t="s">
        <v>170</v>
      </c>
      <c r="E14058" t="s">
        <v>1</v>
      </c>
      <c r="F14058" t="s">
        <v>69</v>
      </c>
      <c r="G14058" t="s">
        <v>55</v>
      </c>
      <c r="H14058" t="s">
        <v>5</v>
      </c>
      <c r="I14058" s="1">
        <v>545529</v>
      </c>
    </row>
    <row r="14059" spans="1:9" x14ac:dyDescent="0.3">
      <c r="A14059" t="s">
        <v>3541</v>
      </c>
      <c r="B14059">
        <v>2040</v>
      </c>
      <c r="C14059" t="s">
        <v>0</v>
      </c>
      <c r="D14059" t="s">
        <v>170</v>
      </c>
      <c r="E14059" t="s">
        <v>1</v>
      </c>
      <c r="F14059" t="s">
        <v>69</v>
      </c>
      <c r="G14059" t="s">
        <v>56</v>
      </c>
      <c r="H14059" t="s">
        <v>5</v>
      </c>
      <c r="I14059" t="s">
        <v>4881</v>
      </c>
    </row>
    <row r="14060" spans="1:9" x14ac:dyDescent="0.3">
      <c r="A14060" t="s">
        <v>3541</v>
      </c>
      <c r="B14060">
        <v>2040</v>
      </c>
      <c r="C14060" t="s">
        <v>0</v>
      </c>
      <c r="D14060" t="s">
        <v>170</v>
      </c>
      <c r="E14060" t="s">
        <v>1</v>
      </c>
      <c r="F14060" t="s">
        <v>69</v>
      </c>
      <c r="G14060" t="s">
        <v>57</v>
      </c>
      <c r="H14060" t="s">
        <v>5</v>
      </c>
      <c r="I14060" s="1">
        <v>601378</v>
      </c>
    </row>
    <row r="14061" spans="1:9" x14ac:dyDescent="0.3">
      <c r="A14061" t="s">
        <v>3541</v>
      </c>
      <c r="B14061">
        <v>2040</v>
      </c>
      <c r="C14061" t="s">
        <v>0</v>
      </c>
      <c r="D14061" t="s">
        <v>170</v>
      </c>
      <c r="E14061" t="s">
        <v>1</v>
      </c>
      <c r="F14061" t="s">
        <v>69</v>
      </c>
      <c r="G14061" t="s">
        <v>76</v>
      </c>
      <c r="H14061" t="s">
        <v>5</v>
      </c>
      <c r="I14061" s="1">
        <v>893206</v>
      </c>
    </row>
    <row r="14062" spans="1:9" x14ac:dyDescent="0.3">
      <c r="A14062" t="s">
        <v>3541</v>
      </c>
      <c r="B14062">
        <v>2040</v>
      </c>
      <c r="C14062" t="s">
        <v>0</v>
      </c>
      <c r="D14062" t="s">
        <v>170</v>
      </c>
      <c r="E14062" t="s">
        <v>1</v>
      </c>
      <c r="F14062" t="s">
        <v>69</v>
      </c>
      <c r="G14062" t="s">
        <v>58</v>
      </c>
      <c r="H14062" t="s">
        <v>5</v>
      </c>
      <c r="I14062" s="1">
        <v>204182</v>
      </c>
    </row>
    <row r="14063" spans="1:9" x14ac:dyDescent="0.3">
      <c r="A14063" t="s">
        <v>3541</v>
      </c>
      <c r="B14063">
        <v>2040</v>
      </c>
      <c r="C14063" t="s">
        <v>0</v>
      </c>
      <c r="D14063" t="s">
        <v>170</v>
      </c>
      <c r="E14063" t="s">
        <v>1</v>
      </c>
      <c r="F14063" t="s">
        <v>69</v>
      </c>
      <c r="G14063" t="s">
        <v>61</v>
      </c>
      <c r="H14063" t="s">
        <v>5</v>
      </c>
      <c r="I14063" s="1">
        <v>278649</v>
      </c>
    </row>
    <row r="14064" spans="1:9" x14ac:dyDescent="0.3">
      <c r="A14064" t="s">
        <v>3541</v>
      </c>
      <c r="B14064">
        <v>2040</v>
      </c>
      <c r="C14064" t="s">
        <v>0</v>
      </c>
      <c r="D14064" t="s">
        <v>170</v>
      </c>
      <c r="E14064" t="s">
        <v>1</v>
      </c>
      <c r="F14064" t="s">
        <v>69</v>
      </c>
      <c r="G14064" t="s">
        <v>62</v>
      </c>
      <c r="H14064" t="s">
        <v>5</v>
      </c>
      <c r="I14064" s="1">
        <v>652019</v>
      </c>
    </row>
    <row r="14065" spans="1:9" x14ac:dyDescent="0.3">
      <c r="A14065" t="s">
        <v>3541</v>
      </c>
      <c r="B14065">
        <v>2040</v>
      </c>
      <c r="C14065" t="s">
        <v>0</v>
      </c>
      <c r="D14065" t="s">
        <v>170</v>
      </c>
      <c r="E14065" t="s">
        <v>1</v>
      </c>
      <c r="F14065" t="s">
        <v>69</v>
      </c>
      <c r="G14065" t="s">
        <v>63</v>
      </c>
      <c r="H14065" t="s">
        <v>5</v>
      </c>
      <c r="I14065" s="1">
        <v>137681</v>
      </c>
    </row>
    <row r="14066" spans="1:9" x14ac:dyDescent="0.3">
      <c r="A14066" t="s">
        <v>3541</v>
      </c>
      <c r="B14066">
        <v>2040</v>
      </c>
      <c r="C14066" t="s">
        <v>0</v>
      </c>
      <c r="D14066" t="s">
        <v>170</v>
      </c>
      <c r="E14066" t="s">
        <v>1</v>
      </c>
      <c r="F14066" t="s">
        <v>69</v>
      </c>
      <c r="G14066" t="s">
        <v>64</v>
      </c>
      <c r="H14066" t="s">
        <v>5</v>
      </c>
      <c r="I14066" s="1">
        <v>140289</v>
      </c>
    </row>
    <row r="14067" spans="1:9" x14ac:dyDescent="0.3">
      <c r="A14067" t="s">
        <v>3541</v>
      </c>
      <c r="B14067">
        <v>2040</v>
      </c>
      <c r="C14067" t="s">
        <v>0</v>
      </c>
      <c r="D14067" t="s">
        <v>170</v>
      </c>
      <c r="E14067" t="s">
        <v>1</v>
      </c>
      <c r="F14067" t="s">
        <v>69</v>
      </c>
      <c r="G14067" t="s">
        <v>21</v>
      </c>
      <c r="H14067" t="s">
        <v>5</v>
      </c>
      <c r="I14067" s="1">
        <v>388352</v>
      </c>
    </row>
    <row r="14068" spans="1:9" x14ac:dyDescent="0.3">
      <c r="A14068" t="s">
        <v>3541</v>
      </c>
      <c r="B14068">
        <v>2040</v>
      </c>
      <c r="C14068" t="s">
        <v>0</v>
      </c>
      <c r="D14068" t="s">
        <v>170</v>
      </c>
      <c r="E14068" t="s">
        <v>1</v>
      </c>
      <c r="F14068" t="s">
        <v>69</v>
      </c>
      <c r="G14068" t="s">
        <v>22</v>
      </c>
      <c r="H14068" t="s">
        <v>5</v>
      </c>
      <c r="I14068" s="1">
        <v>906409</v>
      </c>
    </row>
    <row r="14069" spans="1:9" x14ac:dyDescent="0.3">
      <c r="A14069" t="s">
        <v>3541</v>
      </c>
      <c r="B14069">
        <v>2040</v>
      </c>
      <c r="C14069" t="s">
        <v>0</v>
      </c>
      <c r="D14069" t="s">
        <v>170</v>
      </c>
      <c r="E14069" t="s">
        <v>1</v>
      </c>
      <c r="F14069" t="s">
        <v>69</v>
      </c>
      <c r="G14069" t="s">
        <v>66</v>
      </c>
      <c r="H14069" t="s">
        <v>5</v>
      </c>
      <c r="I14069" s="1">
        <v>191661</v>
      </c>
    </row>
    <row r="14070" spans="1:9" x14ac:dyDescent="0.3">
      <c r="A14070" t="s">
        <v>3541</v>
      </c>
      <c r="B14070">
        <v>2040</v>
      </c>
      <c r="C14070" t="s">
        <v>0</v>
      </c>
      <c r="D14070" t="s">
        <v>170</v>
      </c>
      <c r="E14070" t="s">
        <v>1</v>
      </c>
      <c r="F14070" t="s">
        <v>69</v>
      </c>
      <c r="G14070" t="s">
        <v>67</v>
      </c>
      <c r="H14070" t="s">
        <v>5</v>
      </c>
      <c r="I14070" s="1">
        <v>217119</v>
      </c>
    </row>
    <row r="14071" spans="1:9" x14ac:dyDescent="0.3">
      <c r="A14071" t="s">
        <v>3541</v>
      </c>
      <c r="B14071">
        <v>2040</v>
      </c>
      <c r="C14071" t="s">
        <v>0</v>
      </c>
      <c r="D14071" t="s">
        <v>170</v>
      </c>
      <c r="E14071" t="s">
        <v>1</v>
      </c>
      <c r="F14071" t="s">
        <v>69</v>
      </c>
      <c r="G14071" t="s">
        <v>28</v>
      </c>
      <c r="H14071" t="s">
        <v>5</v>
      </c>
      <c r="I14071" s="1">
        <v>256232</v>
      </c>
    </row>
    <row r="14072" spans="1:9" x14ac:dyDescent="0.3">
      <c r="A14072" t="s">
        <v>3541</v>
      </c>
      <c r="B14072">
        <v>2040</v>
      </c>
      <c r="C14072" t="s">
        <v>0</v>
      </c>
      <c r="D14072" t="s">
        <v>170</v>
      </c>
      <c r="E14072" t="s">
        <v>1</v>
      </c>
      <c r="F14072" t="s">
        <v>69</v>
      </c>
      <c r="G14072" t="s">
        <v>29</v>
      </c>
      <c r="H14072" t="s">
        <v>5</v>
      </c>
      <c r="I14072" s="1">
        <v>732657</v>
      </c>
    </row>
    <row r="14073" spans="1:9" x14ac:dyDescent="0.3">
      <c r="A14073" t="s">
        <v>3541</v>
      </c>
      <c r="B14073">
        <v>2040</v>
      </c>
      <c r="C14073" t="s">
        <v>0</v>
      </c>
      <c r="D14073" t="s">
        <v>170</v>
      </c>
      <c r="E14073" t="s">
        <v>1</v>
      </c>
      <c r="F14073" t="s">
        <v>69</v>
      </c>
      <c r="G14073" t="s">
        <v>30</v>
      </c>
      <c r="H14073" t="s">
        <v>5</v>
      </c>
      <c r="I14073" s="1">
        <v>791259</v>
      </c>
    </row>
    <row r="14074" spans="1:9" x14ac:dyDescent="0.3">
      <c r="A14074" t="s">
        <v>3541</v>
      </c>
      <c r="B14074">
        <v>2040</v>
      </c>
      <c r="C14074" t="s">
        <v>0</v>
      </c>
      <c r="D14074" t="s">
        <v>170</v>
      </c>
      <c r="E14074" t="s">
        <v>1</v>
      </c>
      <c r="F14074" t="s">
        <v>69</v>
      </c>
      <c r="G14074" t="s">
        <v>31</v>
      </c>
      <c r="H14074" t="s">
        <v>5</v>
      </c>
      <c r="I14074" s="1">
        <v>895639</v>
      </c>
    </row>
    <row r="14075" spans="1:9" x14ac:dyDescent="0.3">
      <c r="A14075" t="s">
        <v>3541</v>
      </c>
      <c r="B14075">
        <v>2040</v>
      </c>
      <c r="C14075" t="s">
        <v>0</v>
      </c>
      <c r="D14075" t="s">
        <v>170</v>
      </c>
      <c r="E14075" t="s">
        <v>1</v>
      </c>
      <c r="F14075" t="s">
        <v>69</v>
      </c>
      <c r="G14075" t="s">
        <v>32</v>
      </c>
      <c r="H14075" t="s">
        <v>5</v>
      </c>
      <c r="I14075" s="1">
        <v>835722</v>
      </c>
    </row>
    <row r="14076" spans="1:9" x14ac:dyDescent="0.3">
      <c r="A14076" t="s">
        <v>3541</v>
      </c>
      <c r="B14076">
        <v>2040</v>
      </c>
      <c r="C14076" t="s">
        <v>0</v>
      </c>
      <c r="D14076" t="s">
        <v>170</v>
      </c>
      <c r="E14076" t="s">
        <v>1</v>
      </c>
      <c r="F14076" t="s">
        <v>69</v>
      </c>
      <c r="G14076" t="s">
        <v>33</v>
      </c>
      <c r="H14076" t="s">
        <v>5</v>
      </c>
      <c r="I14076" s="1">
        <v>860737</v>
      </c>
    </row>
    <row r="14077" spans="1:9" x14ac:dyDescent="0.3">
      <c r="A14077" t="s">
        <v>3541</v>
      </c>
      <c r="B14077">
        <v>2040</v>
      </c>
      <c r="C14077" t="s">
        <v>0</v>
      </c>
      <c r="D14077" t="s">
        <v>170</v>
      </c>
      <c r="E14077" t="s">
        <v>1</v>
      </c>
      <c r="F14077" t="s">
        <v>69</v>
      </c>
      <c r="G14077" t="s">
        <v>35</v>
      </c>
      <c r="H14077" t="s">
        <v>5</v>
      </c>
      <c r="I14077" s="1">
        <v>619879</v>
      </c>
    </row>
    <row r="14078" spans="1:9" x14ac:dyDescent="0.3">
      <c r="A14078" t="s">
        <v>3541</v>
      </c>
      <c r="B14078">
        <v>2040</v>
      </c>
      <c r="C14078" t="s">
        <v>0</v>
      </c>
      <c r="D14078" t="s">
        <v>170</v>
      </c>
      <c r="E14078" t="s">
        <v>1</v>
      </c>
      <c r="F14078" t="s">
        <v>69</v>
      </c>
      <c r="G14078" t="s">
        <v>37</v>
      </c>
      <c r="H14078" t="s">
        <v>5</v>
      </c>
      <c r="I14078" s="1">
        <v>447896</v>
      </c>
    </row>
    <row r="14079" spans="1:9" x14ac:dyDescent="0.3">
      <c r="A14079" t="s">
        <v>3541</v>
      </c>
      <c r="B14079">
        <v>2040</v>
      </c>
      <c r="C14079" t="s">
        <v>0</v>
      </c>
      <c r="D14079" t="s">
        <v>170</v>
      </c>
      <c r="E14079" t="s">
        <v>1</v>
      </c>
      <c r="F14079" t="s">
        <v>69</v>
      </c>
      <c r="G14079" t="s">
        <v>38</v>
      </c>
      <c r="H14079" t="s">
        <v>5</v>
      </c>
      <c r="I14079" s="1">
        <v>306004</v>
      </c>
    </row>
    <row r="14080" spans="1:9" x14ac:dyDescent="0.3">
      <c r="A14080" t="s">
        <v>3541</v>
      </c>
      <c r="B14080">
        <v>2040</v>
      </c>
      <c r="C14080" t="s">
        <v>0</v>
      </c>
      <c r="D14080" t="s">
        <v>170</v>
      </c>
      <c r="E14080" t="s">
        <v>1</v>
      </c>
      <c r="F14080" t="s">
        <v>69</v>
      </c>
      <c r="G14080" t="s">
        <v>40</v>
      </c>
      <c r="H14080" t="s">
        <v>5</v>
      </c>
      <c r="I14080" t="s">
        <v>4882</v>
      </c>
    </row>
    <row r="14081" spans="1:9" x14ac:dyDescent="0.3">
      <c r="A14081" t="s">
        <v>3541</v>
      </c>
      <c r="B14081">
        <v>2040</v>
      </c>
      <c r="C14081" t="s">
        <v>0</v>
      </c>
      <c r="D14081" t="s">
        <v>170</v>
      </c>
      <c r="E14081" t="s">
        <v>1</v>
      </c>
      <c r="F14081" t="s">
        <v>69</v>
      </c>
      <c r="G14081" t="s">
        <v>41</v>
      </c>
      <c r="H14081" t="s">
        <v>5</v>
      </c>
      <c r="I14081" t="s">
        <v>4883</v>
      </c>
    </row>
    <row r="14082" spans="1:9" x14ac:dyDescent="0.3">
      <c r="A14082" t="s">
        <v>3541</v>
      </c>
      <c r="B14082">
        <v>2040</v>
      </c>
      <c r="C14082" t="s">
        <v>0</v>
      </c>
      <c r="D14082" t="s">
        <v>170</v>
      </c>
      <c r="E14082" t="s">
        <v>1</v>
      </c>
      <c r="F14082" t="s">
        <v>43</v>
      </c>
      <c r="G14082" t="s">
        <v>4</v>
      </c>
      <c r="H14082" t="s">
        <v>5</v>
      </c>
      <c r="I14082" s="1">
        <v>739646</v>
      </c>
    </row>
    <row r="14083" spans="1:9" x14ac:dyDescent="0.3">
      <c r="A14083" t="s">
        <v>3541</v>
      </c>
      <c r="B14083">
        <v>2040</v>
      </c>
      <c r="C14083" t="s">
        <v>0</v>
      </c>
      <c r="D14083" t="s">
        <v>170</v>
      </c>
      <c r="E14083" t="s">
        <v>1</v>
      </c>
      <c r="F14083" t="s">
        <v>43</v>
      </c>
      <c r="G14083" t="s">
        <v>6</v>
      </c>
      <c r="H14083" t="s">
        <v>5</v>
      </c>
      <c r="I14083" s="1">
        <v>604804</v>
      </c>
    </row>
    <row r="14084" spans="1:9" x14ac:dyDescent="0.3">
      <c r="A14084" t="s">
        <v>3541</v>
      </c>
      <c r="B14084">
        <v>2040</v>
      </c>
      <c r="C14084" t="s">
        <v>0</v>
      </c>
      <c r="D14084" t="s">
        <v>170</v>
      </c>
      <c r="E14084" t="s">
        <v>1</v>
      </c>
      <c r="F14084" t="s">
        <v>43</v>
      </c>
      <c r="G14084" t="s">
        <v>7</v>
      </c>
      <c r="H14084" t="s">
        <v>5</v>
      </c>
      <c r="I14084" s="1">
        <v>526477</v>
      </c>
    </row>
    <row r="14085" spans="1:9" x14ac:dyDescent="0.3">
      <c r="A14085" t="s">
        <v>3541</v>
      </c>
      <c r="B14085">
        <v>2040</v>
      </c>
      <c r="C14085" t="s">
        <v>0</v>
      </c>
      <c r="D14085" t="s">
        <v>170</v>
      </c>
      <c r="E14085" t="s">
        <v>1</v>
      </c>
      <c r="F14085" t="s">
        <v>43</v>
      </c>
      <c r="G14085" t="s">
        <v>8</v>
      </c>
      <c r="H14085" t="s">
        <v>5</v>
      </c>
      <c r="I14085" s="1">
        <v>258125</v>
      </c>
    </row>
    <row r="14086" spans="1:9" x14ac:dyDescent="0.3">
      <c r="A14086" t="s">
        <v>3541</v>
      </c>
      <c r="B14086">
        <v>2040</v>
      </c>
      <c r="C14086" t="s">
        <v>0</v>
      </c>
      <c r="D14086" t="s">
        <v>170</v>
      </c>
      <c r="E14086" t="s">
        <v>1</v>
      </c>
      <c r="F14086" t="s">
        <v>43</v>
      </c>
      <c r="G14086" t="s">
        <v>9</v>
      </c>
      <c r="H14086" t="s">
        <v>5</v>
      </c>
      <c r="I14086" s="1">
        <v>235617</v>
      </c>
    </row>
    <row r="14087" spans="1:9" x14ac:dyDescent="0.3">
      <c r="A14087" t="s">
        <v>3541</v>
      </c>
      <c r="B14087">
        <v>2040</v>
      </c>
      <c r="C14087" t="s">
        <v>0</v>
      </c>
      <c r="D14087" t="s">
        <v>170</v>
      </c>
      <c r="E14087" t="s">
        <v>1</v>
      </c>
      <c r="F14087" t="s">
        <v>43</v>
      </c>
      <c r="G14087" t="s">
        <v>44</v>
      </c>
      <c r="H14087" t="s">
        <v>5</v>
      </c>
      <c r="I14087" s="1">
        <v>252203</v>
      </c>
    </row>
    <row r="14088" spans="1:9" x14ac:dyDescent="0.3">
      <c r="A14088" t="s">
        <v>3541</v>
      </c>
      <c r="B14088">
        <v>2040</v>
      </c>
      <c r="C14088" t="s">
        <v>0</v>
      </c>
      <c r="D14088" t="s">
        <v>170</v>
      </c>
      <c r="E14088" t="s">
        <v>1</v>
      </c>
      <c r="F14088" t="s">
        <v>43</v>
      </c>
      <c r="G14088" t="s">
        <v>10</v>
      </c>
      <c r="H14088" t="s">
        <v>5</v>
      </c>
      <c r="I14088" t="s">
        <v>4884</v>
      </c>
    </row>
    <row r="14089" spans="1:9" x14ac:dyDescent="0.3">
      <c r="A14089" t="s">
        <v>3541</v>
      </c>
      <c r="B14089">
        <v>2040</v>
      </c>
      <c r="C14089" t="s">
        <v>0</v>
      </c>
      <c r="D14089" t="s">
        <v>170</v>
      </c>
      <c r="E14089" t="s">
        <v>1</v>
      </c>
      <c r="F14089" t="s">
        <v>43</v>
      </c>
      <c r="G14089" t="s">
        <v>11</v>
      </c>
      <c r="H14089" t="s">
        <v>5</v>
      </c>
      <c r="I14089" t="s">
        <v>4885</v>
      </c>
    </row>
    <row r="14090" spans="1:9" x14ac:dyDescent="0.3">
      <c r="A14090" t="s">
        <v>3541</v>
      </c>
      <c r="B14090">
        <v>2040</v>
      </c>
      <c r="C14090" t="s">
        <v>0</v>
      </c>
      <c r="D14090" t="s">
        <v>170</v>
      </c>
      <c r="E14090" t="s">
        <v>1</v>
      </c>
      <c r="F14090" t="s">
        <v>43</v>
      </c>
      <c r="G14090" t="s">
        <v>12</v>
      </c>
      <c r="H14090" t="s">
        <v>5</v>
      </c>
      <c r="I14090" s="1">
        <v>806373</v>
      </c>
    </row>
    <row r="14091" spans="1:9" x14ac:dyDescent="0.3">
      <c r="A14091" t="s">
        <v>3541</v>
      </c>
      <c r="B14091">
        <v>2040</v>
      </c>
      <c r="C14091" t="s">
        <v>0</v>
      </c>
      <c r="D14091" t="s">
        <v>170</v>
      </c>
      <c r="E14091" t="s">
        <v>1</v>
      </c>
      <c r="F14091" t="s">
        <v>43</v>
      </c>
      <c r="G14091" t="s">
        <v>13</v>
      </c>
      <c r="H14091" t="s">
        <v>5</v>
      </c>
      <c r="I14091" s="1">
        <v>672459</v>
      </c>
    </row>
    <row r="14092" spans="1:9" x14ac:dyDescent="0.3">
      <c r="A14092" t="s">
        <v>3541</v>
      </c>
      <c r="B14092">
        <v>2040</v>
      </c>
      <c r="C14092" t="s">
        <v>0</v>
      </c>
      <c r="D14092" t="s">
        <v>170</v>
      </c>
      <c r="E14092" t="s">
        <v>1</v>
      </c>
      <c r="F14092" t="s">
        <v>43</v>
      </c>
      <c r="G14092" t="s">
        <v>14</v>
      </c>
      <c r="H14092" t="s">
        <v>5</v>
      </c>
      <c r="I14092" s="1">
        <v>944126</v>
      </c>
    </row>
    <row r="14093" spans="1:9" x14ac:dyDescent="0.3">
      <c r="A14093" t="s">
        <v>3541</v>
      </c>
      <c r="B14093">
        <v>2040</v>
      </c>
      <c r="C14093" t="s">
        <v>0</v>
      </c>
      <c r="D14093" t="s">
        <v>170</v>
      </c>
      <c r="E14093" t="s">
        <v>1</v>
      </c>
      <c r="F14093" t="s">
        <v>43</v>
      </c>
      <c r="G14093" t="s">
        <v>45</v>
      </c>
      <c r="H14093" t="s">
        <v>5</v>
      </c>
      <c r="I14093" s="1">
        <v>662868</v>
      </c>
    </row>
    <row r="14094" spans="1:9" x14ac:dyDescent="0.3">
      <c r="A14094" t="s">
        <v>3541</v>
      </c>
      <c r="B14094">
        <v>2040</v>
      </c>
      <c r="C14094" t="s">
        <v>0</v>
      </c>
      <c r="D14094" t="s">
        <v>170</v>
      </c>
      <c r="E14094" t="s">
        <v>1</v>
      </c>
      <c r="F14094" t="s">
        <v>43</v>
      </c>
      <c r="G14094" t="s">
        <v>46</v>
      </c>
      <c r="H14094" t="s">
        <v>5</v>
      </c>
      <c r="I14094" s="1">
        <v>693177</v>
      </c>
    </row>
    <row r="14095" spans="1:9" x14ac:dyDescent="0.3">
      <c r="A14095" t="s">
        <v>3541</v>
      </c>
      <c r="B14095">
        <v>2040</v>
      </c>
      <c r="C14095" t="s">
        <v>0</v>
      </c>
      <c r="D14095" t="s">
        <v>170</v>
      </c>
      <c r="E14095" t="s">
        <v>1</v>
      </c>
      <c r="F14095" t="s">
        <v>43</v>
      </c>
      <c r="G14095" t="s">
        <v>47</v>
      </c>
      <c r="H14095" t="s">
        <v>5</v>
      </c>
      <c r="I14095" s="1">
        <v>701923</v>
      </c>
    </row>
    <row r="14096" spans="1:9" x14ac:dyDescent="0.3">
      <c r="A14096" t="s">
        <v>3541</v>
      </c>
      <c r="B14096">
        <v>2040</v>
      </c>
      <c r="C14096" t="s">
        <v>0</v>
      </c>
      <c r="D14096" t="s">
        <v>170</v>
      </c>
      <c r="E14096" t="s">
        <v>1</v>
      </c>
      <c r="F14096" t="s">
        <v>43</v>
      </c>
      <c r="G14096" t="s">
        <v>15</v>
      </c>
      <c r="H14096" t="s">
        <v>5</v>
      </c>
      <c r="I14096" t="s">
        <v>4886</v>
      </c>
    </row>
    <row r="14097" spans="1:9" x14ac:dyDescent="0.3">
      <c r="A14097" t="s">
        <v>3541</v>
      </c>
      <c r="B14097">
        <v>2040</v>
      </c>
      <c r="C14097" t="s">
        <v>0</v>
      </c>
      <c r="D14097" t="s">
        <v>170</v>
      </c>
      <c r="E14097" t="s">
        <v>1</v>
      </c>
      <c r="F14097" t="s">
        <v>43</v>
      </c>
      <c r="G14097" t="s">
        <v>16</v>
      </c>
      <c r="H14097" t="s">
        <v>5</v>
      </c>
      <c r="I14097" t="s">
        <v>4887</v>
      </c>
    </row>
    <row r="14098" spans="1:9" x14ac:dyDescent="0.3">
      <c r="A14098" t="s">
        <v>3541</v>
      </c>
      <c r="B14098">
        <v>2040</v>
      </c>
      <c r="C14098" t="s">
        <v>0</v>
      </c>
      <c r="D14098" t="s">
        <v>170</v>
      </c>
      <c r="E14098" t="s">
        <v>1</v>
      </c>
      <c r="F14098" t="s">
        <v>43</v>
      </c>
      <c r="G14098" t="s">
        <v>17</v>
      </c>
      <c r="H14098" t="s">
        <v>5</v>
      </c>
      <c r="I14098" s="1">
        <v>833086</v>
      </c>
    </row>
    <row r="14099" spans="1:9" x14ac:dyDescent="0.3">
      <c r="A14099" t="s">
        <v>3541</v>
      </c>
      <c r="B14099">
        <v>2040</v>
      </c>
      <c r="C14099" t="s">
        <v>0</v>
      </c>
      <c r="D14099" t="s">
        <v>170</v>
      </c>
      <c r="E14099" t="s">
        <v>1</v>
      </c>
      <c r="F14099" t="s">
        <v>43</v>
      </c>
      <c r="G14099" t="s">
        <v>18</v>
      </c>
      <c r="H14099" t="s">
        <v>5</v>
      </c>
      <c r="I14099" s="1">
        <v>625033</v>
      </c>
    </row>
    <row r="14100" spans="1:9" x14ac:dyDescent="0.3">
      <c r="A14100" t="s">
        <v>3541</v>
      </c>
      <c r="B14100">
        <v>2040</v>
      </c>
      <c r="C14100" t="s">
        <v>0</v>
      </c>
      <c r="D14100" t="s">
        <v>170</v>
      </c>
      <c r="E14100" t="s">
        <v>1</v>
      </c>
      <c r="F14100" t="s">
        <v>43</v>
      </c>
      <c r="G14100" t="s">
        <v>19</v>
      </c>
      <c r="H14100" t="s">
        <v>5</v>
      </c>
      <c r="I14100" s="1">
        <v>932867</v>
      </c>
    </row>
    <row r="14101" spans="1:9" x14ac:dyDescent="0.3">
      <c r="A14101" t="s">
        <v>3541</v>
      </c>
      <c r="B14101">
        <v>2040</v>
      </c>
      <c r="C14101" t="s">
        <v>0</v>
      </c>
      <c r="D14101" t="s">
        <v>170</v>
      </c>
      <c r="E14101" t="s">
        <v>1</v>
      </c>
      <c r="F14101" t="s">
        <v>43</v>
      </c>
      <c r="G14101" t="s">
        <v>48</v>
      </c>
      <c r="H14101" t="s">
        <v>5</v>
      </c>
      <c r="I14101" t="s">
        <v>4888</v>
      </c>
    </row>
    <row r="14102" spans="1:9" x14ac:dyDescent="0.3">
      <c r="A14102" t="s">
        <v>3541</v>
      </c>
      <c r="B14102">
        <v>2040</v>
      </c>
      <c r="C14102" t="s">
        <v>0</v>
      </c>
      <c r="D14102" t="s">
        <v>170</v>
      </c>
      <c r="E14102" t="s">
        <v>1</v>
      </c>
      <c r="F14102" t="s">
        <v>43</v>
      </c>
      <c r="G14102" t="s">
        <v>49</v>
      </c>
      <c r="H14102" t="s">
        <v>5</v>
      </c>
      <c r="I14102" t="s">
        <v>4889</v>
      </c>
    </row>
    <row r="14103" spans="1:9" x14ac:dyDescent="0.3">
      <c r="A14103" t="s">
        <v>3541</v>
      </c>
      <c r="B14103">
        <v>2040</v>
      </c>
      <c r="C14103" t="s">
        <v>0</v>
      </c>
      <c r="D14103" t="s">
        <v>170</v>
      </c>
      <c r="E14103" t="s">
        <v>1</v>
      </c>
      <c r="F14103" t="s">
        <v>43</v>
      </c>
      <c r="G14103" t="s">
        <v>50</v>
      </c>
      <c r="H14103" t="s">
        <v>5</v>
      </c>
      <c r="I14103" t="s">
        <v>4890</v>
      </c>
    </row>
    <row r="14104" spans="1:9" x14ac:dyDescent="0.3">
      <c r="A14104" t="s">
        <v>3541</v>
      </c>
      <c r="B14104">
        <v>2040</v>
      </c>
      <c r="C14104" t="s">
        <v>0</v>
      </c>
      <c r="D14104" t="s">
        <v>170</v>
      </c>
      <c r="E14104" t="s">
        <v>1</v>
      </c>
      <c r="F14104" t="s">
        <v>43</v>
      </c>
      <c r="G14104" t="s">
        <v>51</v>
      </c>
      <c r="H14104" t="s">
        <v>5</v>
      </c>
      <c r="I14104" t="s">
        <v>4891</v>
      </c>
    </row>
    <row r="14105" spans="1:9" x14ac:dyDescent="0.3">
      <c r="A14105" t="s">
        <v>3541</v>
      </c>
      <c r="B14105">
        <v>2040</v>
      </c>
      <c r="C14105" t="s">
        <v>0</v>
      </c>
      <c r="D14105" t="s">
        <v>170</v>
      </c>
      <c r="E14105" t="s">
        <v>1</v>
      </c>
      <c r="F14105" t="s">
        <v>43</v>
      </c>
      <c r="G14105" t="s">
        <v>52</v>
      </c>
      <c r="H14105" t="s">
        <v>5</v>
      </c>
      <c r="I14105" t="s">
        <v>4892</v>
      </c>
    </row>
    <row r="14106" spans="1:9" x14ac:dyDescent="0.3">
      <c r="A14106" t="s">
        <v>3541</v>
      </c>
      <c r="B14106">
        <v>2040</v>
      </c>
      <c r="C14106" t="s">
        <v>0</v>
      </c>
      <c r="D14106" t="s">
        <v>170</v>
      </c>
      <c r="E14106" t="s">
        <v>1</v>
      </c>
      <c r="F14106" t="s">
        <v>43</v>
      </c>
      <c r="G14106" t="s">
        <v>53</v>
      </c>
      <c r="H14106" t="s">
        <v>5</v>
      </c>
      <c r="I14106" s="1">
        <v>740104</v>
      </c>
    </row>
    <row r="14107" spans="1:9" x14ac:dyDescent="0.3">
      <c r="A14107" t="s">
        <v>3541</v>
      </c>
      <c r="B14107">
        <v>2040</v>
      </c>
      <c r="C14107" t="s">
        <v>0</v>
      </c>
      <c r="D14107" t="s">
        <v>170</v>
      </c>
      <c r="E14107" t="s">
        <v>1</v>
      </c>
      <c r="F14107" t="s">
        <v>43</v>
      </c>
      <c r="G14107" t="s">
        <v>54</v>
      </c>
      <c r="H14107" t="s">
        <v>5</v>
      </c>
      <c r="I14107" t="s">
        <v>4893</v>
      </c>
    </row>
    <row r="14108" spans="1:9" x14ac:dyDescent="0.3">
      <c r="A14108" t="s">
        <v>3541</v>
      </c>
      <c r="B14108">
        <v>2040</v>
      </c>
      <c r="C14108" t="s">
        <v>0</v>
      </c>
      <c r="D14108" t="s">
        <v>170</v>
      </c>
      <c r="E14108" t="s">
        <v>1</v>
      </c>
      <c r="F14108" t="s">
        <v>43</v>
      </c>
      <c r="G14108" t="s">
        <v>20</v>
      </c>
      <c r="H14108" t="s">
        <v>5</v>
      </c>
      <c r="I14108" s="1">
        <v>878816</v>
      </c>
    </row>
    <row r="14109" spans="1:9" x14ac:dyDescent="0.3">
      <c r="A14109" t="s">
        <v>3541</v>
      </c>
      <c r="B14109">
        <v>2040</v>
      </c>
      <c r="C14109" t="s">
        <v>0</v>
      </c>
      <c r="D14109" t="s">
        <v>170</v>
      </c>
      <c r="E14109" t="s">
        <v>1</v>
      </c>
      <c r="F14109" t="s">
        <v>43</v>
      </c>
      <c r="G14109" t="s">
        <v>55</v>
      </c>
      <c r="H14109" t="s">
        <v>5</v>
      </c>
      <c r="I14109" s="1">
        <v>674652</v>
      </c>
    </row>
    <row r="14110" spans="1:9" x14ac:dyDescent="0.3">
      <c r="A14110" t="s">
        <v>3541</v>
      </c>
      <c r="B14110">
        <v>2040</v>
      </c>
      <c r="C14110" t="s">
        <v>0</v>
      </c>
      <c r="D14110" t="s">
        <v>170</v>
      </c>
      <c r="E14110" t="s">
        <v>1</v>
      </c>
      <c r="F14110" t="s">
        <v>43</v>
      </c>
      <c r="G14110" t="s">
        <v>56</v>
      </c>
      <c r="H14110" t="s">
        <v>5</v>
      </c>
      <c r="I14110" s="1">
        <v>670681</v>
      </c>
    </row>
    <row r="14111" spans="1:9" x14ac:dyDescent="0.3">
      <c r="A14111" t="s">
        <v>3541</v>
      </c>
      <c r="B14111">
        <v>2040</v>
      </c>
      <c r="C14111" t="s">
        <v>0</v>
      </c>
      <c r="D14111" t="s">
        <v>170</v>
      </c>
      <c r="E14111" t="s">
        <v>1</v>
      </c>
      <c r="F14111" t="s">
        <v>43</v>
      </c>
      <c r="G14111" t="s">
        <v>57</v>
      </c>
      <c r="H14111" t="s">
        <v>5</v>
      </c>
      <c r="I14111">
        <v>698</v>
      </c>
    </row>
    <row r="14112" spans="1:9" x14ac:dyDescent="0.3">
      <c r="A14112" t="s">
        <v>3541</v>
      </c>
      <c r="B14112">
        <v>2040</v>
      </c>
      <c r="C14112" t="s">
        <v>0</v>
      </c>
      <c r="D14112" t="s">
        <v>170</v>
      </c>
      <c r="E14112" t="s">
        <v>1</v>
      </c>
      <c r="F14112" t="s">
        <v>43</v>
      </c>
      <c r="G14112" t="s">
        <v>76</v>
      </c>
      <c r="H14112" t="s">
        <v>5</v>
      </c>
      <c r="I14112" t="s">
        <v>4894</v>
      </c>
    </row>
    <row r="14113" spans="1:9" x14ac:dyDescent="0.3">
      <c r="A14113" t="s">
        <v>3541</v>
      </c>
      <c r="B14113">
        <v>2040</v>
      </c>
      <c r="C14113" t="s">
        <v>0</v>
      </c>
      <c r="D14113" t="s">
        <v>170</v>
      </c>
      <c r="E14113" t="s">
        <v>1</v>
      </c>
      <c r="F14113" t="s">
        <v>43</v>
      </c>
      <c r="G14113" t="s">
        <v>58</v>
      </c>
      <c r="H14113" t="s">
        <v>5</v>
      </c>
      <c r="I14113" t="s">
        <v>4895</v>
      </c>
    </row>
    <row r="14114" spans="1:9" x14ac:dyDescent="0.3">
      <c r="A14114" t="s">
        <v>3541</v>
      </c>
      <c r="B14114">
        <v>2040</v>
      </c>
      <c r="C14114" t="s">
        <v>0</v>
      </c>
      <c r="D14114" t="s">
        <v>170</v>
      </c>
      <c r="E14114" t="s">
        <v>1</v>
      </c>
      <c r="F14114" t="s">
        <v>43</v>
      </c>
      <c r="G14114" t="s">
        <v>59</v>
      </c>
      <c r="H14114" t="s">
        <v>5</v>
      </c>
      <c r="I14114" s="1">
        <v>722082</v>
      </c>
    </row>
    <row r="14115" spans="1:9" x14ac:dyDescent="0.3">
      <c r="A14115" t="s">
        <v>3541</v>
      </c>
      <c r="B14115">
        <v>2040</v>
      </c>
      <c r="C14115" t="s">
        <v>0</v>
      </c>
      <c r="D14115" t="s">
        <v>170</v>
      </c>
      <c r="E14115" t="s">
        <v>1</v>
      </c>
      <c r="F14115" t="s">
        <v>43</v>
      </c>
      <c r="G14115" t="s">
        <v>60</v>
      </c>
      <c r="H14115" t="s">
        <v>5</v>
      </c>
      <c r="I14115" s="1">
        <v>880866</v>
      </c>
    </row>
    <row r="14116" spans="1:9" x14ac:dyDescent="0.3">
      <c r="A14116" t="s">
        <v>3541</v>
      </c>
      <c r="B14116">
        <v>2040</v>
      </c>
      <c r="C14116" t="s">
        <v>0</v>
      </c>
      <c r="D14116" t="s">
        <v>170</v>
      </c>
      <c r="E14116" t="s">
        <v>1</v>
      </c>
      <c r="F14116" t="s">
        <v>43</v>
      </c>
      <c r="G14116" t="s">
        <v>61</v>
      </c>
      <c r="H14116" t="s">
        <v>5</v>
      </c>
      <c r="I14116" s="1">
        <v>490373</v>
      </c>
    </row>
    <row r="14117" spans="1:9" x14ac:dyDescent="0.3">
      <c r="A14117" t="s">
        <v>3541</v>
      </c>
      <c r="B14117">
        <v>2040</v>
      </c>
      <c r="C14117" t="s">
        <v>0</v>
      </c>
      <c r="D14117" t="s">
        <v>170</v>
      </c>
      <c r="E14117" t="s">
        <v>1</v>
      </c>
      <c r="F14117" t="s">
        <v>43</v>
      </c>
      <c r="G14117" t="s">
        <v>62</v>
      </c>
      <c r="H14117" t="s">
        <v>5</v>
      </c>
      <c r="I14117" s="1">
        <v>602097</v>
      </c>
    </row>
    <row r="14118" spans="1:9" x14ac:dyDescent="0.3">
      <c r="A14118" t="s">
        <v>3541</v>
      </c>
      <c r="B14118">
        <v>2040</v>
      </c>
      <c r="C14118" t="s">
        <v>0</v>
      </c>
      <c r="D14118" t="s">
        <v>170</v>
      </c>
      <c r="E14118" t="s">
        <v>1</v>
      </c>
      <c r="F14118" t="s">
        <v>43</v>
      </c>
      <c r="G14118" t="s">
        <v>63</v>
      </c>
      <c r="H14118" t="s">
        <v>5</v>
      </c>
      <c r="I14118" s="1">
        <v>651417</v>
      </c>
    </row>
    <row r="14119" spans="1:9" x14ac:dyDescent="0.3">
      <c r="A14119" t="s">
        <v>3541</v>
      </c>
      <c r="B14119">
        <v>2040</v>
      </c>
      <c r="C14119" t="s">
        <v>0</v>
      </c>
      <c r="D14119" t="s">
        <v>170</v>
      </c>
      <c r="E14119" t="s">
        <v>1</v>
      </c>
      <c r="F14119" t="s">
        <v>43</v>
      </c>
      <c r="G14119" t="s">
        <v>64</v>
      </c>
      <c r="H14119" t="s">
        <v>5</v>
      </c>
      <c r="I14119" s="1">
        <v>676498</v>
      </c>
    </row>
    <row r="14120" spans="1:9" x14ac:dyDescent="0.3">
      <c r="A14120" t="s">
        <v>3541</v>
      </c>
      <c r="B14120">
        <v>2040</v>
      </c>
      <c r="C14120" t="s">
        <v>0</v>
      </c>
      <c r="D14120" t="s">
        <v>170</v>
      </c>
      <c r="E14120" t="s">
        <v>1</v>
      </c>
      <c r="F14120" t="s">
        <v>43</v>
      </c>
      <c r="G14120" t="s">
        <v>21</v>
      </c>
      <c r="H14120" t="s">
        <v>5</v>
      </c>
      <c r="I14120" s="1">
        <v>716034</v>
      </c>
    </row>
    <row r="14121" spans="1:9" x14ac:dyDescent="0.3">
      <c r="A14121" t="s">
        <v>3541</v>
      </c>
      <c r="B14121">
        <v>2040</v>
      </c>
      <c r="C14121" t="s">
        <v>0</v>
      </c>
      <c r="D14121" t="s">
        <v>170</v>
      </c>
      <c r="E14121" t="s">
        <v>1</v>
      </c>
      <c r="F14121" t="s">
        <v>43</v>
      </c>
      <c r="G14121" t="s">
        <v>22</v>
      </c>
      <c r="H14121" t="s">
        <v>5</v>
      </c>
      <c r="I14121" s="1">
        <v>766278</v>
      </c>
    </row>
    <row r="14122" spans="1:9" x14ac:dyDescent="0.3">
      <c r="A14122" t="s">
        <v>3541</v>
      </c>
      <c r="B14122">
        <v>2040</v>
      </c>
      <c r="C14122" t="s">
        <v>0</v>
      </c>
      <c r="D14122" t="s">
        <v>170</v>
      </c>
      <c r="E14122" t="s">
        <v>1</v>
      </c>
      <c r="F14122" t="s">
        <v>43</v>
      </c>
      <c r="G14122" t="s">
        <v>23</v>
      </c>
      <c r="H14122" t="s">
        <v>5</v>
      </c>
      <c r="I14122" t="s">
        <v>4896</v>
      </c>
    </row>
    <row r="14123" spans="1:9" x14ac:dyDescent="0.3">
      <c r="A14123" t="s">
        <v>3541</v>
      </c>
      <c r="B14123">
        <v>2040</v>
      </c>
      <c r="C14123" t="s">
        <v>0</v>
      </c>
      <c r="D14123" t="s">
        <v>170</v>
      </c>
      <c r="E14123" t="s">
        <v>1</v>
      </c>
      <c r="F14123" t="s">
        <v>43</v>
      </c>
      <c r="G14123" t="s">
        <v>24</v>
      </c>
      <c r="H14123" t="s">
        <v>5</v>
      </c>
      <c r="I14123" s="1">
        <v>896179</v>
      </c>
    </row>
    <row r="14124" spans="1:9" x14ac:dyDescent="0.3">
      <c r="A14124" t="s">
        <v>3541</v>
      </c>
      <c r="B14124">
        <v>2040</v>
      </c>
      <c r="C14124" t="s">
        <v>0</v>
      </c>
      <c r="D14124" t="s">
        <v>170</v>
      </c>
      <c r="E14124" t="s">
        <v>1</v>
      </c>
      <c r="F14124" t="s">
        <v>43</v>
      </c>
      <c r="G14124" t="s">
        <v>26</v>
      </c>
      <c r="H14124" t="s">
        <v>5</v>
      </c>
      <c r="I14124" t="s">
        <v>4897</v>
      </c>
    </row>
    <row r="14125" spans="1:9" x14ac:dyDescent="0.3">
      <c r="A14125" t="s">
        <v>3541</v>
      </c>
      <c r="B14125">
        <v>2040</v>
      </c>
      <c r="C14125" t="s">
        <v>0</v>
      </c>
      <c r="D14125" t="s">
        <v>170</v>
      </c>
      <c r="E14125" t="s">
        <v>1</v>
      </c>
      <c r="F14125" t="s">
        <v>43</v>
      </c>
      <c r="G14125" t="s">
        <v>66</v>
      </c>
      <c r="H14125" t="s">
        <v>5</v>
      </c>
      <c r="I14125" s="1">
        <v>387749</v>
      </c>
    </row>
    <row r="14126" spans="1:9" x14ac:dyDescent="0.3">
      <c r="A14126" t="s">
        <v>3541</v>
      </c>
      <c r="B14126">
        <v>2040</v>
      </c>
      <c r="C14126" t="s">
        <v>0</v>
      </c>
      <c r="D14126" t="s">
        <v>170</v>
      </c>
      <c r="E14126" t="s">
        <v>1</v>
      </c>
      <c r="F14126" t="s">
        <v>43</v>
      </c>
      <c r="G14126" t="s">
        <v>67</v>
      </c>
      <c r="H14126" t="s">
        <v>5</v>
      </c>
      <c r="I14126" s="1">
        <v>392818</v>
      </c>
    </row>
    <row r="14127" spans="1:9" x14ac:dyDescent="0.3">
      <c r="A14127" t="s">
        <v>3541</v>
      </c>
      <c r="B14127">
        <v>2040</v>
      </c>
      <c r="C14127" t="s">
        <v>0</v>
      </c>
      <c r="D14127" t="s">
        <v>170</v>
      </c>
      <c r="E14127" t="s">
        <v>1</v>
      </c>
      <c r="F14127" t="s">
        <v>43</v>
      </c>
      <c r="G14127" t="s">
        <v>28</v>
      </c>
      <c r="H14127" t="s">
        <v>5</v>
      </c>
      <c r="I14127" t="s">
        <v>4898</v>
      </c>
    </row>
    <row r="14128" spans="1:9" x14ac:dyDescent="0.3">
      <c r="A14128" t="s">
        <v>3541</v>
      </c>
      <c r="B14128">
        <v>2040</v>
      </c>
      <c r="C14128" t="s">
        <v>0</v>
      </c>
      <c r="D14128" t="s">
        <v>170</v>
      </c>
      <c r="E14128" t="s">
        <v>1</v>
      </c>
      <c r="F14128" t="s">
        <v>43</v>
      </c>
      <c r="G14128" t="s">
        <v>29</v>
      </c>
      <c r="H14128" t="s">
        <v>5</v>
      </c>
      <c r="I14128" s="1">
        <v>792777</v>
      </c>
    </row>
    <row r="14129" spans="1:9" x14ac:dyDescent="0.3">
      <c r="A14129" t="s">
        <v>3541</v>
      </c>
      <c r="B14129">
        <v>2040</v>
      </c>
      <c r="C14129" t="s">
        <v>0</v>
      </c>
      <c r="D14129" t="s">
        <v>170</v>
      </c>
      <c r="E14129" t="s">
        <v>1</v>
      </c>
      <c r="F14129" t="s">
        <v>43</v>
      </c>
      <c r="G14129" t="s">
        <v>30</v>
      </c>
      <c r="H14129" t="s">
        <v>5</v>
      </c>
      <c r="I14129" s="1">
        <v>956342</v>
      </c>
    </row>
    <row r="14130" spans="1:9" x14ac:dyDescent="0.3">
      <c r="A14130" t="s">
        <v>3541</v>
      </c>
      <c r="B14130">
        <v>2040</v>
      </c>
      <c r="C14130" t="s">
        <v>0</v>
      </c>
      <c r="D14130" t="s">
        <v>170</v>
      </c>
      <c r="E14130" t="s">
        <v>1</v>
      </c>
      <c r="F14130" t="s">
        <v>43</v>
      </c>
      <c r="G14130" t="s">
        <v>31</v>
      </c>
      <c r="H14130" t="s">
        <v>5</v>
      </c>
      <c r="I14130" s="1">
        <v>985618</v>
      </c>
    </row>
    <row r="14131" spans="1:9" x14ac:dyDescent="0.3">
      <c r="A14131" t="s">
        <v>3541</v>
      </c>
      <c r="B14131">
        <v>2040</v>
      </c>
      <c r="C14131" t="s">
        <v>0</v>
      </c>
      <c r="D14131" t="s">
        <v>170</v>
      </c>
      <c r="E14131" t="s">
        <v>1</v>
      </c>
      <c r="F14131" t="s">
        <v>43</v>
      </c>
      <c r="G14131" t="s">
        <v>32</v>
      </c>
      <c r="H14131" t="s">
        <v>5</v>
      </c>
      <c r="I14131" s="1">
        <v>913971</v>
      </c>
    </row>
    <row r="14132" spans="1:9" x14ac:dyDescent="0.3">
      <c r="A14132" t="s">
        <v>3541</v>
      </c>
      <c r="B14132">
        <v>2040</v>
      </c>
      <c r="C14132" t="s">
        <v>0</v>
      </c>
      <c r="D14132" t="s">
        <v>170</v>
      </c>
      <c r="E14132" t="s">
        <v>1</v>
      </c>
      <c r="F14132" t="s">
        <v>43</v>
      </c>
      <c r="G14132" t="s">
        <v>33</v>
      </c>
      <c r="H14132" t="s">
        <v>5</v>
      </c>
      <c r="I14132" s="1">
        <v>346236</v>
      </c>
    </row>
    <row r="14133" spans="1:9" x14ac:dyDescent="0.3">
      <c r="A14133" t="s">
        <v>3541</v>
      </c>
      <c r="B14133">
        <v>2040</v>
      </c>
      <c r="C14133" t="s">
        <v>0</v>
      </c>
      <c r="D14133" t="s">
        <v>170</v>
      </c>
      <c r="E14133" t="s">
        <v>1</v>
      </c>
      <c r="F14133" t="s">
        <v>43</v>
      </c>
      <c r="G14133" t="s">
        <v>35</v>
      </c>
      <c r="H14133" t="s">
        <v>5</v>
      </c>
      <c r="I14133" s="1">
        <v>211029</v>
      </c>
    </row>
    <row r="14134" spans="1:9" x14ac:dyDescent="0.3">
      <c r="A14134" t="s">
        <v>3541</v>
      </c>
      <c r="B14134">
        <v>2040</v>
      </c>
      <c r="C14134" t="s">
        <v>0</v>
      </c>
      <c r="D14134" t="s">
        <v>170</v>
      </c>
      <c r="E14134" t="s">
        <v>1</v>
      </c>
      <c r="F14134" t="s">
        <v>43</v>
      </c>
      <c r="G14134" t="s">
        <v>37</v>
      </c>
      <c r="H14134" t="s">
        <v>5</v>
      </c>
      <c r="I14134" s="1">
        <v>501301</v>
      </c>
    </row>
    <row r="14135" spans="1:9" x14ac:dyDescent="0.3">
      <c r="A14135" t="s">
        <v>3541</v>
      </c>
      <c r="B14135">
        <v>2040</v>
      </c>
      <c r="C14135" t="s">
        <v>0</v>
      </c>
      <c r="D14135" t="s">
        <v>170</v>
      </c>
      <c r="E14135" t="s">
        <v>1</v>
      </c>
      <c r="F14135" t="s">
        <v>43</v>
      </c>
      <c r="G14135" t="s">
        <v>38</v>
      </c>
      <c r="H14135" t="s">
        <v>5</v>
      </c>
      <c r="I14135" s="1">
        <v>307455</v>
      </c>
    </row>
    <row r="14136" spans="1:9" x14ac:dyDescent="0.3">
      <c r="A14136" t="s">
        <v>3541</v>
      </c>
      <c r="B14136">
        <v>2040</v>
      </c>
      <c r="C14136" t="s">
        <v>0</v>
      </c>
      <c r="D14136" t="s">
        <v>170</v>
      </c>
      <c r="E14136" t="s">
        <v>1</v>
      </c>
      <c r="F14136" t="s">
        <v>43</v>
      </c>
      <c r="G14136" t="s">
        <v>40</v>
      </c>
      <c r="H14136" t="s">
        <v>5</v>
      </c>
      <c r="I14136" t="s">
        <v>4899</v>
      </c>
    </row>
    <row r="14137" spans="1:9" x14ac:dyDescent="0.3">
      <c r="A14137" t="s">
        <v>3541</v>
      </c>
      <c r="B14137">
        <v>2040</v>
      </c>
      <c r="C14137" t="s">
        <v>0</v>
      </c>
      <c r="D14137" t="s">
        <v>170</v>
      </c>
      <c r="E14137" t="s">
        <v>1</v>
      </c>
      <c r="F14137" t="s">
        <v>43</v>
      </c>
      <c r="G14137" t="s">
        <v>41</v>
      </c>
      <c r="H14137" t="s">
        <v>5</v>
      </c>
      <c r="I14137" t="s">
        <v>4900</v>
      </c>
    </row>
    <row r="14138" spans="1:9" x14ac:dyDescent="0.3">
      <c r="A14138" t="s">
        <v>3541</v>
      </c>
      <c r="B14138">
        <v>2040</v>
      </c>
      <c r="C14138" t="s">
        <v>0</v>
      </c>
      <c r="D14138" t="s">
        <v>170</v>
      </c>
      <c r="E14138" t="s">
        <v>1</v>
      </c>
      <c r="F14138" t="s">
        <v>3</v>
      </c>
      <c r="G14138" t="s">
        <v>4</v>
      </c>
      <c r="H14138" t="s">
        <v>5</v>
      </c>
      <c r="I14138" s="1">
        <v>103299</v>
      </c>
    </row>
    <row r="14139" spans="1:9" x14ac:dyDescent="0.3">
      <c r="A14139" t="s">
        <v>3541</v>
      </c>
      <c r="B14139">
        <v>2040</v>
      </c>
      <c r="C14139" t="s">
        <v>0</v>
      </c>
      <c r="D14139" t="s">
        <v>170</v>
      </c>
      <c r="E14139" t="s">
        <v>1</v>
      </c>
      <c r="F14139" t="s">
        <v>3</v>
      </c>
      <c r="G14139" t="s">
        <v>7</v>
      </c>
      <c r="H14139" t="s">
        <v>5</v>
      </c>
      <c r="I14139" s="1">
        <v>522644</v>
      </c>
    </row>
    <row r="14140" spans="1:9" x14ac:dyDescent="0.3">
      <c r="A14140" t="s">
        <v>3541</v>
      </c>
      <c r="B14140">
        <v>2040</v>
      </c>
      <c r="C14140" t="s">
        <v>0</v>
      </c>
      <c r="D14140" t="s">
        <v>170</v>
      </c>
      <c r="E14140" t="s">
        <v>1</v>
      </c>
      <c r="F14140" t="s">
        <v>3</v>
      </c>
      <c r="G14140" t="s">
        <v>8</v>
      </c>
      <c r="H14140" t="s">
        <v>5</v>
      </c>
      <c r="I14140" s="1">
        <v>563062</v>
      </c>
    </row>
    <row r="14141" spans="1:9" x14ac:dyDescent="0.3">
      <c r="A14141" t="s">
        <v>3541</v>
      </c>
      <c r="B14141">
        <v>2040</v>
      </c>
      <c r="C14141" t="s">
        <v>0</v>
      </c>
      <c r="D14141" t="s">
        <v>170</v>
      </c>
      <c r="E14141" t="s">
        <v>1</v>
      </c>
      <c r="F14141" t="s">
        <v>3</v>
      </c>
      <c r="G14141" t="s">
        <v>9</v>
      </c>
      <c r="H14141" t="s">
        <v>5</v>
      </c>
      <c r="I14141" s="1">
        <v>654591</v>
      </c>
    </row>
    <row r="14142" spans="1:9" x14ac:dyDescent="0.3">
      <c r="A14142" t="s">
        <v>3541</v>
      </c>
      <c r="B14142">
        <v>2040</v>
      </c>
      <c r="C14142" t="s">
        <v>0</v>
      </c>
      <c r="D14142" t="s">
        <v>170</v>
      </c>
      <c r="E14142" t="s">
        <v>1</v>
      </c>
      <c r="F14142" t="s">
        <v>3</v>
      </c>
      <c r="G14142" t="s">
        <v>44</v>
      </c>
      <c r="H14142" t="s">
        <v>5</v>
      </c>
      <c r="I14142" s="1">
        <v>474539</v>
      </c>
    </row>
    <row r="14143" spans="1:9" x14ac:dyDescent="0.3">
      <c r="A14143" t="s">
        <v>3541</v>
      </c>
      <c r="B14143">
        <v>2040</v>
      </c>
      <c r="C14143" t="s">
        <v>0</v>
      </c>
      <c r="D14143" t="s">
        <v>170</v>
      </c>
      <c r="E14143" t="s">
        <v>1</v>
      </c>
      <c r="F14143" t="s">
        <v>3</v>
      </c>
      <c r="G14143" t="s">
        <v>10</v>
      </c>
      <c r="H14143" t="s">
        <v>5</v>
      </c>
      <c r="I14143" s="1">
        <v>838831</v>
      </c>
    </row>
    <row r="14144" spans="1:9" x14ac:dyDescent="0.3">
      <c r="A14144" t="s">
        <v>3541</v>
      </c>
      <c r="B14144">
        <v>2040</v>
      </c>
      <c r="C14144" t="s">
        <v>0</v>
      </c>
      <c r="D14144" t="s">
        <v>170</v>
      </c>
      <c r="E14144" t="s">
        <v>1</v>
      </c>
      <c r="F14144" t="s">
        <v>3</v>
      </c>
      <c r="G14144" t="s">
        <v>11</v>
      </c>
      <c r="H14144" t="s">
        <v>5</v>
      </c>
      <c r="I14144" s="1">
        <v>601811</v>
      </c>
    </row>
    <row r="14145" spans="1:9" x14ac:dyDescent="0.3">
      <c r="A14145" t="s">
        <v>3541</v>
      </c>
      <c r="B14145">
        <v>2040</v>
      </c>
      <c r="C14145" t="s">
        <v>0</v>
      </c>
      <c r="D14145" t="s">
        <v>170</v>
      </c>
      <c r="E14145" t="s">
        <v>1</v>
      </c>
      <c r="F14145" t="s">
        <v>3</v>
      </c>
      <c r="G14145" t="s">
        <v>12</v>
      </c>
      <c r="H14145" t="s">
        <v>5</v>
      </c>
      <c r="I14145" s="1">
        <v>271205</v>
      </c>
    </row>
    <row r="14146" spans="1:9" x14ac:dyDescent="0.3">
      <c r="A14146" t="s">
        <v>3541</v>
      </c>
      <c r="B14146">
        <v>2040</v>
      </c>
      <c r="C14146" t="s">
        <v>0</v>
      </c>
      <c r="D14146" t="s">
        <v>170</v>
      </c>
      <c r="E14146" t="s">
        <v>1</v>
      </c>
      <c r="F14146" t="s">
        <v>3</v>
      </c>
      <c r="G14146" t="s">
        <v>14</v>
      </c>
      <c r="H14146" t="s">
        <v>5</v>
      </c>
      <c r="I14146" t="s">
        <v>4901</v>
      </c>
    </row>
    <row r="14147" spans="1:9" x14ac:dyDescent="0.3">
      <c r="A14147" t="s">
        <v>3541</v>
      </c>
      <c r="B14147">
        <v>2040</v>
      </c>
      <c r="C14147" t="s">
        <v>0</v>
      </c>
      <c r="D14147" t="s">
        <v>170</v>
      </c>
      <c r="E14147" t="s">
        <v>1</v>
      </c>
      <c r="F14147" t="s">
        <v>3</v>
      </c>
      <c r="G14147" t="s">
        <v>45</v>
      </c>
      <c r="H14147" t="s">
        <v>5</v>
      </c>
      <c r="I14147" s="1">
        <v>822613</v>
      </c>
    </row>
    <row r="14148" spans="1:9" x14ac:dyDescent="0.3">
      <c r="A14148" t="s">
        <v>3541</v>
      </c>
      <c r="B14148">
        <v>2040</v>
      </c>
      <c r="C14148" t="s">
        <v>0</v>
      </c>
      <c r="D14148" t="s">
        <v>170</v>
      </c>
      <c r="E14148" t="s">
        <v>1</v>
      </c>
      <c r="F14148" t="s">
        <v>3</v>
      </c>
      <c r="G14148" t="s">
        <v>46</v>
      </c>
      <c r="H14148" t="s">
        <v>5</v>
      </c>
      <c r="I14148" s="1">
        <v>655273</v>
      </c>
    </row>
    <row r="14149" spans="1:9" x14ac:dyDescent="0.3">
      <c r="A14149" t="s">
        <v>3541</v>
      </c>
      <c r="B14149">
        <v>2040</v>
      </c>
      <c r="C14149" t="s">
        <v>0</v>
      </c>
      <c r="D14149" t="s">
        <v>170</v>
      </c>
      <c r="E14149" t="s">
        <v>1</v>
      </c>
      <c r="F14149" t="s">
        <v>3</v>
      </c>
      <c r="G14149" t="s">
        <v>47</v>
      </c>
      <c r="H14149" t="s">
        <v>5</v>
      </c>
      <c r="I14149" s="1">
        <v>590514</v>
      </c>
    </row>
    <row r="14150" spans="1:9" x14ac:dyDescent="0.3">
      <c r="A14150" t="s">
        <v>3541</v>
      </c>
      <c r="B14150">
        <v>2040</v>
      </c>
      <c r="C14150" t="s">
        <v>0</v>
      </c>
      <c r="D14150" t="s">
        <v>170</v>
      </c>
      <c r="E14150" t="s">
        <v>1</v>
      </c>
      <c r="F14150" t="s">
        <v>3</v>
      </c>
      <c r="G14150" t="s">
        <v>15</v>
      </c>
      <c r="H14150" t="s">
        <v>5</v>
      </c>
      <c r="I14150" s="1">
        <v>435355</v>
      </c>
    </row>
    <row r="14151" spans="1:9" x14ac:dyDescent="0.3">
      <c r="A14151" t="s">
        <v>3541</v>
      </c>
      <c r="B14151">
        <v>2040</v>
      </c>
      <c r="C14151" t="s">
        <v>0</v>
      </c>
      <c r="D14151" t="s">
        <v>170</v>
      </c>
      <c r="E14151" t="s">
        <v>1</v>
      </c>
      <c r="F14151" t="s">
        <v>3</v>
      </c>
      <c r="G14151" t="s">
        <v>16</v>
      </c>
      <c r="H14151" t="s">
        <v>5</v>
      </c>
      <c r="I14151" s="1">
        <v>439785</v>
      </c>
    </row>
    <row r="14152" spans="1:9" x14ac:dyDescent="0.3">
      <c r="A14152" t="s">
        <v>3541</v>
      </c>
      <c r="B14152">
        <v>2040</v>
      </c>
      <c r="C14152" t="s">
        <v>0</v>
      </c>
      <c r="D14152" t="s">
        <v>170</v>
      </c>
      <c r="E14152" t="s">
        <v>1</v>
      </c>
      <c r="F14152" t="s">
        <v>3</v>
      </c>
      <c r="G14152" t="s">
        <v>17</v>
      </c>
      <c r="H14152" t="s">
        <v>5</v>
      </c>
      <c r="I14152" s="1">
        <v>187936</v>
      </c>
    </row>
    <row r="14153" spans="1:9" x14ac:dyDescent="0.3">
      <c r="A14153" t="s">
        <v>3541</v>
      </c>
      <c r="B14153">
        <v>2040</v>
      </c>
      <c r="C14153" t="s">
        <v>0</v>
      </c>
      <c r="D14153" t="s">
        <v>170</v>
      </c>
      <c r="E14153" t="s">
        <v>1</v>
      </c>
      <c r="F14153" t="s">
        <v>3</v>
      </c>
      <c r="G14153" t="s">
        <v>19</v>
      </c>
      <c r="H14153" t="s">
        <v>5</v>
      </c>
      <c r="I14153" s="1">
        <v>602252</v>
      </c>
    </row>
    <row r="14154" spans="1:9" x14ac:dyDescent="0.3">
      <c r="A14154" t="s">
        <v>3541</v>
      </c>
      <c r="B14154">
        <v>2040</v>
      </c>
      <c r="C14154" t="s">
        <v>0</v>
      </c>
      <c r="D14154" t="s">
        <v>170</v>
      </c>
      <c r="E14154" t="s">
        <v>1</v>
      </c>
      <c r="F14154" t="s">
        <v>3</v>
      </c>
      <c r="G14154" t="s">
        <v>48</v>
      </c>
      <c r="H14154" t="s">
        <v>5</v>
      </c>
      <c r="I14154" t="s">
        <v>4902</v>
      </c>
    </row>
    <row r="14155" spans="1:9" x14ac:dyDescent="0.3">
      <c r="A14155" t="s">
        <v>3541</v>
      </c>
      <c r="B14155">
        <v>2040</v>
      </c>
      <c r="C14155" t="s">
        <v>0</v>
      </c>
      <c r="D14155" t="s">
        <v>170</v>
      </c>
      <c r="E14155" t="s">
        <v>1</v>
      </c>
      <c r="F14155" t="s">
        <v>3</v>
      </c>
      <c r="G14155" t="s">
        <v>49</v>
      </c>
      <c r="H14155" t="s">
        <v>5</v>
      </c>
      <c r="I14155" s="1">
        <v>599541</v>
      </c>
    </row>
    <row r="14156" spans="1:9" x14ac:dyDescent="0.3">
      <c r="A14156" t="s">
        <v>3541</v>
      </c>
      <c r="B14156">
        <v>2040</v>
      </c>
      <c r="C14156" t="s">
        <v>0</v>
      </c>
      <c r="D14156" t="s">
        <v>170</v>
      </c>
      <c r="E14156" t="s">
        <v>1</v>
      </c>
      <c r="F14156" t="s">
        <v>3</v>
      </c>
      <c r="G14156" t="s">
        <v>50</v>
      </c>
      <c r="H14156" t="s">
        <v>5</v>
      </c>
      <c r="I14156" s="1">
        <v>514709</v>
      </c>
    </row>
    <row r="14157" spans="1:9" x14ac:dyDescent="0.3">
      <c r="A14157" t="s">
        <v>3541</v>
      </c>
      <c r="B14157">
        <v>2040</v>
      </c>
      <c r="C14157" t="s">
        <v>0</v>
      </c>
      <c r="D14157" t="s">
        <v>170</v>
      </c>
      <c r="E14157" t="s">
        <v>1</v>
      </c>
      <c r="F14157" t="s">
        <v>3</v>
      </c>
      <c r="G14157" t="s">
        <v>51</v>
      </c>
      <c r="H14157" t="s">
        <v>5</v>
      </c>
      <c r="I14157" s="1">
        <v>506816</v>
      </c>
    </row>
    <row r="14158" spans="1:9" x14ac:dyDescent="0.3">
      <c r="A14158" t="s">
        <v>3541</v>
      </c>
      <c r="B14158">
        <v>2040</v>
      </c>
      <c r="C14158" t="s">
        <v>0</v>
      </c>
      <c r="D14158" t="s">
        <v>170</v>
      </c>
      <c r="E14158" t="s">
        <v>1</v>
      </c>
      <c r="F14158" t="s">
        <v>3</v>
      </c>
      <c r="G14158" t="s">
        <v>52</v>
      </c>
      <c r="H14158" t="s">
        <v>5</v>
      </c>
      <c r="I14158" t="s">
        <v>4903</v>
      </c>
    </row>
    <row r="14159" spans="1:9" x14ac:dyDescent="0.3">
      <c r="A14159" t="s">
        <v>3541</v>
      </c>
      <c r="B14159">
        <v>2040</v>
      </c>
      <c r="C14159" t="s">
        <v>0</v>
      </c>
      <c r="D14159" t="s">
        <v>170</v>
      </c>
      <c r="E14159" t="s">
        <v>1</v>
      </c>
      <c r="F14159" t="s">
        <v>3</v>
      </c>
      <c r="G14159" t="s">
        <v>53</v>
      </c>
      <c r="H14159" t="s">
        <v>5</v>
      </c>
      <c r="I14159" s="1">
        <v>104731</v>
      </c>
    </row>
    <row r="14160" spans="1:9" x14ac:dyDescent="0.3">
      <c r="A14160" t="s">
        <v>3541</v>
      </c>
      <c r="B14160">
        <v>2040</v>
      </c>
      <c r="C14160" t="s">
        <v>0</v>
      </c>
      <c r="D14160" t="s">
        <v>170</v>
      </c>
      <c r="E14160" t="s">
        <v>1</v>
      </c>
      <c r="F14160" t="s">
        <v>3</v>
      </c>
      <c r="G14160" t="s">
        <v>20</v>
      </c>
      <c r="H14160" t="s">
        <v>5</v>
      </c>
      <c r="I14160" s="1">
        <v>558688</v>
      </c>
    </row>
    <row r="14161" spans="1:9" x14ac:dyDescent="0.3">
      <c r="A14161" t="s">
        <v>3541</v>
      </c>
      <c r="B14161">
        <v>2040</v>
      </c>
      <c r="C14161" t="s">
        <v>0</v>
      </c>
      <c r="D14161" t="s">
        <v>170</v>
      </c>
      <c r="E14161" t="s">
        <v>1</v>
      </c>
      <c r="F14161" t="s">
        <v>3</v>
      </c>
      <c r="G14161" t="s">
        <v>55</v>
      </c>
      <c r="H14161" t="s">
        <v>5</v>
      </c>
      <c r="I14161" s="1">
        <v>976647</v>
      </c>
    </row>
    <row r="14162" spans="1:9" x14ac:dyDescent="0.3">
      <c r="A14162" t="s">
        <v>3541</v>
      </c>
      <c r="B14162">
        <v>2040</v>
      </c>
      <c r="C14162" t="s">
        <v>0</v>
      </c>
      <c r="D14162" t="s">
        <v>170</v>
      </c>
      <c r="E14162" t="s">
        <v>1</v>
      </c>
      <c r="F14162" t="s">
        <v>3</v>
      </c>
      <c r="G14162" t="s">
        <v>56</v>
      </c>
      <c r="H14162" t="s">
        <v>5</v>
      </c>
      <c r="I14162" t="s">
        <v>4904</v>
      </c>
    </row>
    <row r="14163" spans="1:9" x14ac:dyDescent="0.3">
      <c r="A14163" t="s">
        <v>3541</v>
      </c>
      <c r="B14163">
        <v>2040</v>
      </c>
      <c r="C14163" t="s">
        <v>0</v>
      </c>
      <c r="D14163" t="s">
        <v>170</v>
      </c>
      <c r="E14163" t="s">
        <v>1</v>
      </c>
      <c r="F14163" t="s">
        <v>3</v>
      </c>
      <c r="G14163" t="s">
        <v>57</v>
      </c>
      <c r="H14163" t="s">
        <v>5</v>
      </c>
      <c r="I14163" s="1">
        <v>503952</v>
      </c>
    </row>
    <row r="14164" spans="1:9" x14ac:dyDescent="0.3">
      <c r="A14164" t="s">
        <v>3541</v>
      </c>
      <c r="B14164">
        <v>2040</v>
      </c>
      <c r="C14164" t="s">
        <v>0</v>
      </c>
      <c r="D14164" t="s">
        <v>170</v>
      </c>
      <c r="E14164" t="s">
        <v>1</v>
      </c>
      <c r="F14164" t="s">
        <v>3</v>
      </c>
      <c r="G14164" t="s">
        <v>76</v>
      </c>
      <c r="H14164" t="s">
        <v>5</v>
      </c>
      <c r="I14164" s="1">
        <v>595174</v>
      </c>
    </row>
    <row r="14165" spans="1:9" x14ac:dyDescent="0.3">
      <c r="A14165" t="s">
        <v>3541</v>
      </c>
      <c r="B14165">
        <v>2040</v>
      </c>
      <c r="C14165" t="s">
        <v>0</v>
      </c>
      <c r="D14165" t="s">
        <v>170</v>
      </c>
      <c r="E14165" t="s">
        <v>1</v>
      </c>
      <c r="F14165" t="s">
        <v>3</v>
      </c>
      <c r="G14165" t="s">
        <v>58</v>
      </c>
      <c r="H14165" t="s">
        <v>5</v>
      </c>
      <c r="I14165" s="1">
        <v>697435</v>
      </c>
    </row>
    <row r="14166" spans="1:9" x14ac:dyDescent="0.3">
      <c r="A14166" t="s">
        <v>3541</v>
      </c>
      <c r="B14166">
        <v>2040</v>
      </c>
      <c r="C14166" t="s">
        <v>0</v>
      </c>
      <c r="D14166" t="s">
        <v>170</v>
      </c>
      <c r="E14166" t="s">
        <v>1</v>
      </c>
      <c r="F14166" t="s">
        <v>3</v>
      </c>
      <c r="G14166" t="s">
        <v>59</v>
      </c>
      <c r="H14166" t="s">
        <v>5</v>
      </c>
      <c r="I14166" s="1">
        <v>294272</v>
      </c>
    </row>
    <row r="14167" spans="1:9" x14ac:dyDescent="0.3">
      <c r="A14167" t="s">
        <v>3541</v>
      </c>
      <c r="B14167">
        <v>2040</v>
      </c>
      <c r="C14167" t="s">
        <v>0</v>
      </c>
      <c r="D14167" t="s">
        <v>170</v>
      </c>
      <c r="E14167" t="s">
        <v>1</v>
      </c>
      <c r="F14167" t="s">
        <v>3</v>
      </c>
      <c r="G14167" t="s">
        <v>60</v>
      </c>
      <c r="H14167" t="s">
        <v>5</v>
      </c>
      <c r="I14167" s="1">
        <v>345529</v>
      </c>
    </row>
    <row r="14168" spans="1:9" x14ac:dyDescent="0.3">
      <c r="A14168" t="s">
        <v>3541</v>
      </c>
      <c r="B14168">
        <v>2040</v>
      </c>
      <c r="C14168" t="s">
        <v>0</v>
      </c>
      <c r="D14168" t="s">
        <v>170</v>
      </c>
      <c r="E14168" t="s">
        <v>1</v>
      </c>
      <c r="F14168" t="s">
        <v>3</v>
      </c>
      <c r="G14168" t="s">
        <v>61</v>
      </c>
      <c r="H14168" t="s">
        <v>5</v>
      </c>
      <c r="I14168" s="1">
        <v>393841</v>
      </c>
    </row>
    <row r="14169" spans="1:9" x14ac:dyDescent="0.3">
      <c r="A14169" t="s">
        <v>3541</v>
      </c>
      <c r="B14169">
        <v>2040</v>
      </c>
      <c r="C14169" t="s">
        <v>0</v>
      </c>
      <c r="D14169" t="s">
        <v>170</v>
      </c>
      <c r="E14169" t="s">
        <v>1</v>
      </c>
      <c r="F14169" t="s">
        <v>3</v>
      </c>
      <c r="G14169" t="s">
        <v>62</v>
      </c>
      <c r="H14169" t="s">
        <v>5</v>
      </c>
      <c r="I14169" t="s">
        <v>4905</v>
      </c>
    </row>
    <row r="14170" spans="1:9" x14ac:dyDescent="0.3">
      <c r="A14170" t="s">
        <v>3541</v>
      </c>
      <c r="B14170">
        <v>2040</v>
      </c>
      <c r="C14170" t="s">
        <v>0</v>
      </c>
      <c r="D14170" t="s">
        <v>170</v>
      </c>
      <c r="E14170" t="s">
        <v>1</v>
      </c>
      <c r="F14170" t="s">
        <v>3</v>
      </c>
      <c r="G14170" t="s">
        <v>63</v>
      </c>
      <c r="H14170" t="s">
        <v>5</v>
      </c>
      <c r="I14170" t="s">
        <v>4906</v>
      </c>
    </row>
    <row r="14171" spans="1:9" x14ac:dyDescent="0.3">
      <c r="A14171" t="s">
        <v>3541</v>
      </c>
      <c r="B14171">
        <v>2040</v>
      </c>
      <c r="C14171" t="s">
        <v>0</v>
      </c>
      <c r="D14171" t="s">
        <v>170</v>
      </c>
      <c r="E14171" t="s">
        <v>1</v>
      </c>
      <c r="F14171" t="s">
        <v>3</v>
      </c>
      <c r="G14171" t="s">
        <v>64</v>
      </c>
      <c r="H14171" t="s">
        <v>5</v>
      </c>
      <c r="I14171" s="1">
        <v>710085</v>
      </c>
    </row>
    <row r="14172" spans="1:9" x14ac:dyDescent="0.3">
      <c r="A14172" t="s">
        <v>3541</v>
      </c>
      <c r="B14172">
        <v>2040</v>
      </c>
      <c r="C14172" t="s">
        <v>0</v>
      </c>
      <c r="D14172" t="s">
        <v>170</v>
      </c>
      <c r="E14172" t="s">
        <v>1</v>
      </c>
      <c r="F14172" t="s">
        <v>3</v>
      </c>
      <c r="G14172" t="s">
        <v>21</v>
      </c>
      <c r="H14172" t="s">
        <v>5</v>
      </c>
      <c r="I14172" s="1">
        <v>526334</v>
      </c>
    </row>
    <row r="14173" spans="1:9" x14ac:dyDescent="0.3">
      <c r="A14173" t="s">
        <v>3541</v>
      </c>
      <c r="B14173">
        <v>2040</v>
      </c>
      <c r="C14173" t="s">
        <v>0</v>
      </c>
      <c r="D14173" t="s">
        <v>170</v>
      </c>
      <c r="E14173" t="s">
        <v>1</v>
      </c>
      <c r="F14173" t="s">
        <v>3</v>
      </c>
      <c r="G14173" t="s">
        <v>22</v>
      </c>
      <c r="H14173" t="s">
        <v>5</v>
      </c>
      <c r="I14173" t="s">
        <v>4907</v>
      </c>
    </row>
    <row r="14174" spans="1:9" x14ac:dyDescent="0.3">
      <c r="A14174" t="s">
        <v>3541</v>
      </c>
      <c r="B14174">
        <v>2040</v>
      </c>
      <c r="C14174" t="s">
        <v>0</v>
      </c>
      <c r="D14174" t="s">
        <v>170</v>
      </c>
      <c r="E14174" t="s">
        <v>1</v>
      </c>
      <c r="F14174" t="s">
        <v>3</v>
      </c>
      <c r="G14174" t="s">
        <v>23</v>
      </c>
      <c r="H14174" t="s">
        <v>5</v>
      </c>
      <c r="I14174" s="1">
        <v>290361</v>
      </c>
    </row>
    <row r="14175" spans="1:9" x14ac:dyDescent="0.3">
      <c r="A14175" t="s">
        <v>3541</v>
      </c>
      <c r="B14175">
        <v>2040</v>
      </c>
      <c r="C14175" t="s">
        <v>0</v>
      </c>
      <c r="D14175" t="s">
        <v>170</v>
      </c>
      <c r="E14175" t="s">
        <v>1</v>
      </c>
      <c r="F14175" t="s">
        <v>3</v>
      </c>
      <c r="G14175" t="s">
        <v>24</v>
      </c>
      <c r="H14175" t="s">
        <v>5</v>
      </c>
      <c r="I14175" t="s">
        <v>4908</v>
      </c>
    </row>
    <row r="14176" spans="1:9" x14ac:dyDescent="0.3">
      <c r="A14176" t="s">
        <v>3541</v>
      </c>
      <c r="B14176">
        <v>2040</v>
      </c>
      <c r="C14176" t="s">
        <v>0</v>
      </c>
      <c r="D14176" t="s">
        <v>170</v>
      </c>
      <c r="E14176" t="s">
        <v>1</v>
      </c>
      <c r="F14176" t="s">
        <v>3</v>
      </c>
      <c r="G14176" t="s">
        <v>26</v>
      </c>
      <c r="H14176" t="s">
        <v>5</v>
      </c>
      <c r="I14176" s="1">
        <v>322333</v>
      </c>
    </row>
    <row r="14177" spans="1:9" x14ac:dyDescent="0.3">
      <c r="A14177" t="s">
        <v>3541</v>
      </c>
      <c r="B14177">
        <v>2040</v>
      </c>
      <c r="C14177" t="s">
        <v>0</v>
      </c>
      <c r="D14177" t="s">
        <v>170</v>
      </c>
      <c r="E14177" t="s">
        <v>1</v>
      </c>
      <c r="F14177" t="s">
        <v>3</v>
      </c>
      <c r="G14177" t="s">
        <v>66</v>
      </c>
      <c r="H14177" t="s">
        <v>5</v>
      </c>
      <c r="I14177" s="1">
        <v>430034</v>
      </c>
    </row>
    <row r="14178" spans="1:9" x14ac:dyDescent="0.3">
      <c r="A14178" t="s">
        <v>3541</v>
      </c>
      <c r="B14178">
        <v>2040</v>
      </c>
      <c r="C14178" t="s">
        <v>0</v>
      </c>
      <c r="D14178" t="s">
        <v>170</v>
      </c>
      <c r="E14178" t="s">
        <v>1</v>
      </c>
      <c r="F14178" t="s">
        <v>3</v>
      </c>
      <c r="G14178" t="s">
        <v>67</v>
      </c>
      <c r="H14178" t="s">
        <v>5</v>
      </c>
      <c r="I14178" s="1">
        <v>345546</v>
      </c>
    </row>
    <row r="14179" spans="1:9" x14ac:dyDescent="0.3">
      <c r="A14179" t="s">
        <v>3541</v>
      </c>
      <c r="B14179">
        <v>2040</v>
      </c>
      <c r="C14179" t="s">
        <v>0</v>
      </c>
      <c r="D14179" t="s">
        <v>170</v>
      </c>
      <c r="E14179" t="s">
        <v>1</v>
      </c>
      <c r="F14179" t="s">
        <v>3</v>
      </c>
      <c r="G14179" t="s">
        <v>28</v>
      </c>
      <c r="H14179" t="s">
        <v>5</v>
      </c>
      <c r="I14179" s="1">
        <v>371083</v>
      </c>
    </row>
    <row r="14180" spans="1:9" x14ac:dyDescent="0.3">
      <c r="A14180" t="s">
        <v>3541</v>
      </c>
      <c r="B14180">
        <v>2040</v>
      </c>
      <c r="C14180" t="s">
        <v>0</v>
      </c>
      <c r="D14180" t="s">
        <v>170</v>
      </c>
      <c r="E14180" t="s">
        <v>1</v>
      </c>
      <c r="F14180" t="s">
        <v>3</v>
      </c>
      <c r="G14180" t="s">
        <v>29</v>
      </c>
      <c r="H14180" t="s">
        <v>5</v>
      </c>
      <c r="I14180" s="1">
        <v>394193</v>
      </c>
    </row>
    <row r="14181" spans="1:9" x14ac:dyDescent="0.3">
      <c r="A14181" t="s">
        <v>3541</v>
      </c>
      <c r="B14181">
        <v>2040</v>
      </c>
      <c r="C14181" t="s">
        <v>0</v>
      </c>
      <c r="D14181" t="s">
        <v>170</v>
      </c>
      <c r="E14181" t="s">
        <v>1</v>
      </c>
      <c r="F14181" t="s">
        <v>3</v>
      </c>
      <c r="G14181" t="s">
        <v>30</v>
      </c>
      <c r="H14181" t="s">
        <v>5</v>
      </c>
      <c r="I14181" s="1">
        <v>555968</v>
      </c>
    </row>
    <row r="14182" spans="1:9" x14ac:dyDescent="0.3">
      <c r="A14182" t="s">
        <v>3541</v>
      </c>
      <c r="B14182">
        <v>2040</v>
      </c>
      <c r="C14182" t="s">
        <v>0</v>
      </c>
      <c r="D14182" t="s">
        <v>170</v>
      </c>
      <c r="E14182" t="s">
        <v>1</v>
      </c>
      <c r="F14182" t="s">
        <v>3</v>
      </c>
      <c r="G14182" t="s">
        <v>31</v>
      </c>
      <c r="H14182" t="s">
        <v>5</v>
      </c>
      <c r="I14182" s="1">
        <v>292993</v>
      </c>
    </row>
    <row r="14183" spans="1:9" x14ac:dyDescent="0.3">
      <c r="A14183" t="s">
        <v>3541</v>
      </c>
      <c r="B14183">
        <v>2040</v>
      </c>
      <c r="C14183" t="s">
        <v>0</v>
      </c>
      <c r="D14183" t="s">
        <v>170</v>
      </c>
      <c r="E14183" t="s">
        <v>1</v>
      </c>
      <c r="F14183" t="s">
        <v>3</v>
      </c>
      <c r="G14183" t="s">
        <v>32</v>
      </c>
      <c r="H14183" t="s">
        <v>5</v>
      </c>
      <c r="I14183" s="1">
        <v>346174</v>
      </c>
    </row>
    <row r="14184" spans="1:9" x14ac:dyDescent="0.3">
      <c r="A14184" t="s">
        <v>3541</v>
      </c>
      <c r="B14184">
        <v>2040</v>
      </c>
      <c r="C14184" t="s">
        <v>0</v>
      </c>
      <c r="D14184" t="s">
        <v>170</v>
      </c>
      <c r="E14184" t="s">
        <v>1</v>
      </c>
      <c r="F14184" t="s">
        <v>3</v>
      </c>
      <c r="G14184" t="s">
        <v>33</v>
      </c>
      <c r="H14184" t="s">
        <v>5</v>
      </c>
      <c r="I14184" s="1">
        <v>334779</v>
      </c>
    </row>
    <row r="14185" spans="1:9" x14ac:dyDescent="0.3">
      <c r="A14185" t="s">
        <v>3541</v>
      </c>
      <c r="B14185">
        <v>2040</v>
      </c>
      <c r="C14185" t="s">
        <v>0</v>
      </c>
      <c r="D14185" t="s">
        <v>170</v>
      </c>
      <c r="E14185" t="s">
        <v>1</v>
      </c>
      <c r="F14185" t="s">
        <v>3</v>
      </c>
      <c r="G14185" t="s">
        <v>35</v>
      </c>
      <c r="H14185" t="s">
        <v>5</v>
      </c>
      <c r="I14185" s="1">
        <v>420199</v>
      </c>
    </row>
    <row r="14186" spans="1:9" x14ac:dyDescent="0.3">
      <c r="A14186" t="s">
        <v>3541</v>
      </c>
      <c r="B14186">
        <v>2040</v>
      </c>
      <c r="C14186" t="s">
        <v>0</v>
      </c>
      <c r="D14186" t="s">
        <v>170</v>
      </c>
      <c r="E14186" t="s">
        <v>1</v>
      </c>
      <c r="F14186" t="s">
        <v>3</v>
      </c>
      <c r="G14186" t="s">
        <v>37</v>
      </c>
      <c r="H14186" t="s">
        <v>5</v>
      </c>
      <c r="I14186" s="1">
        <v>382363</v>
      </c>
    </row>
    <row r="14187" spans="1:9" x14ac:dyDescent="0.3">
      <c r="A14187" t="s">
        <v>3541</v>
      </c>
      <c r="B14187">
        <v>2040</v>
      </c>
      <c r="C14187" t="s">
        <v>0</v>
      </c>
      <c r="D14187" t="s">
        <v>170</v>
      </c>
      <c r="E14187" t="s">
        <v>1</v>
      </c>
      <c r="F14187" t="s">
        <v>3</v>
      </c>
      <c r="G14187" t="s">
        <v>38</v>
      </c>
      <c r="H14187" t="s">
        <v>5</v>
      </c>
      <c r="I14187" s="1">
        <v>364224</v>
      </c>
    </row>
    <row r="14188" spans="1:9" x14ac:dyDescent="0.3">
      <c r="A14188" t="s">
        <v>3541</v>
      </c>
      <c r="B14188">
        <v>2040</v>
      </c>
      <c r="C14188" t="s">
        <v>0</v>
      </c>
      <c r="D14188" t="s">
        <v>170</v>
      </c>
      <c r="E14188" t="s">
        <v>1</v>
      </c>
      <c r="F14188" t="s">
        <v>3</v>
      </c>
      <c r="G14188" t="s">
        <v>40</v>
      </c>
      <c r="H14188" t="s">
        <v>5</v>
      </c>
      <c r="I14188" s="1">
        <v>384014</v>
      </c>
    </row>
    <row r="14189" spans="1:9" x14ac:dyDescent="0.3">
      <c r="A14189" t="s">
        <v>3541</v>
      </c>
      <c r="B14189">
        <v>2040</v>
      </c>
      <c r="C14189" t="s">
        <v>0</v>
      </c>
      <c r="D14189" t="s">
        <v>170</v>
      </c>
      <c r="E14189" t="s">
        <v>1</v>
      </c>
      <c r="F14189" t="s">
        <v>3</v>
      </c>
      <c r="G14189" t="s">
        <v>41</v>
      </c>
      <c r="H14189" t="s">
        <v>5</v>
      </c>
      <c r="I14189" s="1">
        <v>444079</v>
      </c>
    </row>
    <row r="14190" spans="1:9" x14ac:dyDescent="0.3">
      <c r="A14190" t="s">
        <v>3541</v>
      </c>
      <c r="B14190">
        <v>2040</v>
      </c>
      <c r="C14190" t="s">
        <v>0</v>
      </c>
      <c r="D14190" t="s">
        <v>170</v>
      </c>
      <c r="E14190" t="s">
        <v>1</v>
      </c>
      <c r="F14190" t="s">
        <v>83</v>
      </c>
      <c r="G14190" t="s">
        <v>4</v>
      </c>
      <c r="H14190" t="s">
        <v>5</v>
      </c>
      <c r="I14190" t="s">
        <v>4909</v>
      </c>
    </row>
    <row r="14191" spans="1:9" x14ac:dyDescent="0.3">
      <c r="A14191" t="s">
        <v>3541</v>
      </c>
      <c r="B14191">
        <v>2040</v>
      </c>
      <c r="C14191" t="s">
        <v>0</v>
      </c>
      <c r="D14191" t="s">
        <v>170</v>
      </c>
      <c r="E14191" t="s">
        <v>1</v>
      </c>
      <c r="F14191" t="s">
        <v>83</v>
      </c>
      <c r="G14191" t="s">
        <v>6</v>
      </c>
      <c r="H14191" t="s">
        <v>5</v>
      </c>
      <c r="I14191" t="s">
        <v>4910</v>
      </c>
    </row>
    <row r="14192" spans="1:9" x14ac:dyDescent="0.3">
      <c r="A14192" t="s">
        <v>3541</v>
      </c>
      <c r="B14192">
        <v>2040</v>
      </c>
      <c r="C14192" t="s">
        <v>0</v>
      </c>
      <c r="D14192" t="s">
        <v>170</v>
      </c>
      <c r="E14192" t="s">
        <v>1</v>
      </c>
      <c r="F14192" t="s">
        <v>83</v>
      </c>
      <c r="G14192" t="s">
        <v>7</v>
      </c>
      <c r="H14192" t="s">
        <v>5</v>
      </c>
      <c r="I14192" t="s">
        <v>4911</v>
      </c>
    </row>
    <row r="14193" spans="1:9" x14ac:dyDescent="0.3">
      <c r="A14193" t="s">
        <v>3541</v>
      </c>
      <c r="B14193">
        <v>2040</v>
      </c>
      <c r="C14193" t="s">
        <v>0</v>
      </c>
      <c r="D14193" t="s">
        <v>170</v>
      </c>
      <c r="E14193" t="s">
        <v>1</v>
      </c>
      <c r="F14193" t="s">
        <v>83</v>
      </c>
      <c r="G14193" t="s">
        <v>8</v>
      </c>
      <c r="H14193" t="s">
        <v>5</v>
      </c>
      <c r="I14193" t="s">
        <v>4912</v>
      </c>
    </row>
    <row r="14194" spans="1:9" x14ac:dyDescent="0.3">
      <c r="A14194" t="s">
        <v>3541</v>
      </c>
      <c r="B14194">
        <v>2040</v>
      </c>
      <c r="C14194" t="s">
        <v>0</v>
      </c>
      <c r="D14194" t="s">
        <v>170</v>
      </c>
      <c r="E14194" t="s">
        <v>1</v>
      </c>
      <c r="F14194" t="s">
        <v>83</v>
      </c>
      <c r="G14194" t="s">
        <v>9</v>
      </c>
      <c r="H14194" t="s">
        <v>5</v>
      </c>
      <c r="I14194" t="s">
        <v>4913</v>
      </c>
    </row>
    <row r="14195" spans="1:9" x14ac:dyDescent="0.3">
      <c r="A14195" t="s">
        <v>3541</v>
      </c>
      <c r="B14195">
        <v>2040</v>
      </c>
      <c r="C14195" t="s">
        <v>0</v>
      </c>
      <c r="D14195" t="s">
        <v>170</v>
      </c>
      <c r="E14195" t="s">
        <v>1</v>
      </c>
      <c r="F14195" t="s">
        <v>83</v>
      </c>
      <c r="G14195" t="s">
        <v>44</v>
      </c>
      <c r="H14195" t="s">
        <v>5</v>
      </c>
      <c r="I14195" t="s">
        <v>4914</v>
      </c>
    </row>
    <row r="14196" spans="1:9" x14ac:dyDescent="0.3">
      <c r="A14196" t="s">
        <v>3541</v>
      </c>
      <c r="B14196">
        <v>2040</v>
      </c>
      <c r="C14196" t="s">
        <v>0</v>
      </c>
      <c r="D14196" t="s">
        <v>170</v>
      </c>
      <c r="E14196" t="s">
        <v>1</v>
      </c>
      <c r="F14196" t="s">
        <v>83</v>
      </c>
      <c r="G14196" t="s">
        <v>10</v>
      </c>
      <c r="H14196" t="s">
        <v>5</v>
      </c>
      <c r="I14196" t="s">
        <v>4915</v>
      </c>
    </row>
    <row r="14197" spans="1:9" x14ac:dyDescent="0.3">
      <c r="A14197" t="s">
        <v>3541</v>
      </c>
      <c r="B14197">
        <v>2040</v>
      </c>
      <c r="C14197" t="s">
        <v>0</v>
      </c>
      <c r="D14197" t="s">
        <v>170</v>
      </c>
      <c r="E14197" t="s">
        <v>1</v>
      </c>
      <c r="F14197" t="s">
        <v>83</v>
      </c>
      <c r="G14197" t="s">
        <v>11</v>
      </c>
      <c r="H14197" t="s">
        <v>5</v>
      </c>
      <c r="I14197" t="s">
        <v>4916</v>
      </c>
    </row>
    <row r="14198" spans="1:9" x14ac:dyDescent="0.3">
      <c r="A14198" t="s">
        <v>3541</v>
      </c>
      <c r="B14198">
        <v>2040</v>
      </c>
      <c r="C14198" t="s">
        <v>0</v>
      </c>
      <c r="D14198" t="s">
        <v>170</v>
      </c>
      <c r="E14198" t="s">
        <v>1</v>
      </c>
      <c r="F14198" t="s">
        <v>83</v>
      </c>
      <c r="G14198" t="s">
        <v>12</v>
      </c>
      <c r="H14198" t="s">
        <v>5</v>
      </c>
      <c r="I14198" t="s">
        <v>4917</v>
      </c>
    </row>
    <row r="14199" spans="1:9" x14ac:dyDescent="0.3">
      <c r="A14199" t="s">
        <v>3541</v>
      </c>
      <c r="B14199">
        <v>2040</v>
      </c>
      <c r="C14199" t="s">
        <v>0</v>
      </c>
      <c r="D14199" t="s">
        <v>170</v>
      </c>
      <c r="E14199" t="s">
        <v>1</v>
      </c>
      <c r="F14199" t="s">
        <v>83</v>
      </c>
      <c r="G14199" t="s">
        <v>13</v>
      </c>
      <c r="H14199" t="s">
        <v>5</v>
      </c>
      <c r="I14199" t="s">
        <v>4918</v>
      </c>
    </row>
    <row r="14200" spans="1:9" x14ac:dyDescent="0.3">
      <c r="A14200" t="s">
        <v>3541</v>
      </c>
      <c r="B14200">
        <v>2040</v>
      </c>
      <c r="C14200" t="s">
        <v>0</v>
      </c>
      <c r="D14200" t="s">
        <v>170</v>
      </c>
      <c r="E14200" t="s">
        <v>1</v>
      </c>
      <c r="F14200" t="s">
        <v>83</v>
      </c>
      <c r="G14200" t="s">
        <v>14</v>
      </c>
      <c r="H14200" t="s">
        <v>5</v>
      </c>
      <c r="I14200" t="s">
        <v>4919</v>
      </c>
    </row>
    <row r="14201" spans="1:9" x14ac:dyDescent="0.3">
      <c r="A14201" t="s">
        <v>3541</v>
      </c>
      <c r="B14201">
        <v>2040</v>
      </c>
      <c r="C14201" t="s">
        <v>0</v>
      </c>
      <c r="D14201" t="s">
        <v>170</v>
      </c>
      <c r="E14201" t="s">
        <v>1</v>
      </c>
      <c r="F14201" t="s">
        <v>83</v>
      </c>
      <c r="G14201" t="s">
        <v>45</v>
      </c>
      <c r="H14201" t="s">
        <v>5</v>
      </c>
      <c r="I14201" t="s">
        <v>4920</v>
      </c>
    </row>
    <row r="14202" spans="1:9" x14ac:dyDescent="0.3">
      <c r="A14202" t="s">
        <v>3541</v>
      </c>
      <c r="B14202">
        <v>2040</v>
      </c>
      <c r="C14202" t="s">
        <v>0</v>
      </c>
      <c r="D14202" t="s">
        <v>170</v>
      </c>
      <c r="E14202" t="s">
        <v>1</v>
      </c>
      <c r="F14202" t="s">
        <v>83</v>
      </c>
      <c r="G14202" t="s">
        <v>46</v>
      </c>
      <c r="H14202" t="s">
        <v>5</v>
      </c>
      <c r="I14202" t="s">
        <v>4921</v>
      </c>
    </row>
    <row r="14203" spans="1:9" x14ac:dyDescent="0.3">
      <c r="A14203" t="s">
        <v>3541</v>
      </c>
      <c r="B14203">
        <v>2040</v>
      </c>
      <c r="C14203" t="s">
        <v>0</v>
      </c>
      <c r="D14203" t="s">
        <v>170</v>
      </c>
      <c r="E14203" t="s">
        <v>1</v>
      </c>
      <c r="F14203" t="s">
        <v>83</v>
      </c>
      <c r="G14203" t="s">
        <v>47</v>
      </c>
      <c r="H14203" t="s">
        <v>5</v>
      </c>
      <c r="I14203" t="s">
        <v>4922</v>
      </c>
    </row>
    <row r="14204" spans="1:9" x14ac:dyDescent="0.3">
      <c r="A14204" t="s">
        <v>3541</v>
      </c>
      <c r="B14204">
        <v>2040</v>
      </c>
      <c r="C14204" t="s">
        <v>0</v>
      </c>
      <c r="D14204" t="s">
        <v>170</v>
      </c>
      <c r="E14204" t="s">
        <v>1</v>
      </c>
      <c r="F14204" t="s">
        <v>83</v>
      </c>
      <c r="G14204" t="s">
        <v>15</v>
      </c>
      <c r="H14204" t="s">
        <v>5</v>
      </c>
      <c r="I14204" t="s">
        <v>4923</v>
      </c>
    </row>
    <row r="14205" spans="1:9" x14ac:dyDescent="0.3">
      <c r="A14205" t="s">
        <v>3541</v>
      </c>
      <c r="B14205">
        <v>2040</v>
      </c>
      <c r="C14205" t="s">
        <v>0</v>
      </c>
      <c r="D14205" t="s">
        <v>170</v>
      </c>
      <c r="E14205" t="s">
        <v>1</v>
      </c>
      <c r="F14205" t="s">
        <v>83</v>
      </c>
      <c r="G14205" t="s">
        <v>16</v>
      </c>
      <c r="H14205" t="s">
        <v>5</v>
      </c>
      <c r="I14205" t="s">
        <v>4924</v>
      </c>
    </row>
    <row r="14206" spans="1:9" x14ac:dyDescent="0.3">
      <c r="A14206" t="s">
        <v>3541</v>
      </c>
      <c r="B14206">
        <v>2040</v>
      </c>
      <c r="C14206" t="s">
        <v>0</v>
      </c>
      <c r="D14206" t="s">
        <v>170</v>
      </c>
      <c r="E14206" t="s">
        <v>1</v>
      </c>
      <c r="F14206" t="s">
        <v>83</v>
      </c>
      <c r="G14206" t="s">
        <v>17</v>
      </c>
      <c r="H14206" t="s">
        <v>5</v>
      </c>
      <c r="I14206" t="s">
        <v>4925</v>
      </c>
    </row>
    <row r="14207" spans="1:9" x14ac:dyDescent="0.3">
      <c r="A14207" t="s">
        <v>3541</v>
      </c>
      <c r="B14207">
        <v>2040</v>
      </c>
      <c r="C14207" t="s">
        <v>0</v>
      </c>
      <c r="D14207" t="s">
        <v>170</v>
      </c>
      <c r="E14207" t="s">
        <v>1</v>
      </c>
      <c r="F14207" t="s">
        <v>83</v>
      </c>
      <c r="G14207" t="s">
        <v>18</v>
      </c>
      <c r="H14207" t="s">
        <v>5</v>
      </c>
      <c r="I14207" t="s">
        <v>4926</v>
      </c>
    </row>
    <row r="14208" spans="1:9" x14ac:dyDescent="0.3">
      <c r="A14208" t="s">
        <v>3541</v>
      </c>
      <c r="B14208">
        <v>2040</v>
      </c>
      <c r="C14208" t="s">
        <v>0</v>
      </c>
      <c r="D14208" t="s">
        <v>170</v>
      </c>
      <c r="E14208" t="s">
        <v>1</v>
      </c>
      <c r="F14208" t="s">
        <v>83</v>
      </c>
      <c r="G14208" t="s">
        <v>19</v>
      </c>
      <c r="H14208" t="s">
        <v>5</v>
      </c>
      <c r="I14208" t="s">
        <v>4927</v>
      </c>
    </row>
    <row r="14209" spans="1:9" x14ac:dyDescent="0.3">
      <c r="A14209" t="s">
        <v>3541</v>
      </c>
      <c r="B14209">
        <v>2040</v>
      </c>
      <c r="C14209" t="s">
        <v>0</v>
      </c>
      <c r="D14209" t="s">
        <v>170</v>
      </c>
      <c r="E14209" t="s">
        <v>1</v>
      </c>
      <c r="F14209" t="s">
        <v>83</v>
      </c>
      <c r="G14209" t="s">
        <v>48</v>
      </c>
      <c r="H14209" t="s">
        <v>5</v>
      </c>
      <c r="I14209" t="s">
        <v>4928</v>
      </c>
    </row>
    <row r="14210" spans="1:9" x14ac:dyDescent="0.3">
      <c r="A14210" t="s">
        <v>3541</v>
      </c>
      <c r="B14210">
        <v>2040</v>
      </c>
      <c r="C14210" t="s">
        <v>0</v>
      </c>
      <c r="D14210" t="s">
        <v>170</v>
      </c>
      <c r="E14210" t="s">
        <v>1</v>
      </c>
      <c r="F14210" t="s">
        <v>83</v>
      </c>
      <c r="G14210" t="s">
        <v>49</v>
      </c>
      <c r="H14210" t="s">
        <v>5</v>
      </c>
      <c r="I14210" t="s">
        <v>4929</v>
      </c>
    </row>
    <row r="14211" spans="1:9" x14ac:dyDescent="0.3">
      <c r="A14211" t="s">
        <v>3541</v>
      </c>
      <c r="B14211">
        <v>2040</v>
      </c>
      <c r="C14211" t="s">
        <v>0</v>
      </c>
      <c r="D14211" t="s">
        <v>170</v>
      </c>
      <c r="E14211" t="s">
        <v>1</v>
      </c>
      <c r="F14211" t="s">
        <v>83</v>
      </c>
      <c r="G14211" t="s">
        <v>50</v>
      </c>
      <c r="H14211" t="s">
        <v>5</v>
      </c>
      <c r="I14211" t="s">
        <v>4930</v>
      </c>
    </row>
    <row r="14212" spans="1:9" x14ac:dyDescent="0.3">
      <c r="A14212" t="s">
        <v>3541</v>
      </c>
      <c r="B14212">
        <v>2040</v>
      </c>
      <c r="C14212" t="s">
        <v>0</v>
      </c>
      <c r="D14212" t="s">
        <v>170</v>
      </c>
      <c r="E14212" t="s">
        <v>1</v>
      </c>
      <c r="F14212" t="s">
        <v>83</v>
      </c>
      <c r="G14212" t="s">
        <v>51</v>
      </c>
      <c r="H14212" t="s">
        <v>5</v>
      </c>
      <c r="I14212" t="s">
        <v>4931</v>
      </c>
    </row>
    <row r="14213" spans="1:9" x14ac:dyDescent="0.3">
      <c r="A14213" t="s">
        <v>3541</v>
      </c>
      <c r="B14213">
        <v>2040</v>
      </c>
      <c r="C14213" t="s">
        <v>0</v>
      </c>
      <c r="D14213" t="s">
        <v>170</v>
      </c>
      <c r="E14213" t="s">
        <v>1</v>
      </c>
      <c r="F14213" t="s">
        <v>83</v>
      </c>
      <c r="G14213" t="s">
        <v>52</v>
      </c>
      <c r="H14213" t="s">
        <v>5</v>
      </c>
      <c r="I14213" t="s">
        <v>4932</v>
      </c>
    </row>
    <row r="14214" spans="1:9" x14ac:dyDescent="0.3">
      <c r="A14214" t="s">
        <v>3541</v>
      </c>
      <c r="B14214">
        <v>2040</v>
      </c>
      <c r="C14214" t="s">
        <v>0</v>
      </c>
      <c r="D14214" t="s">
        <v>170</v>
      </c>
      <c r="E14214" t="s">
        <v>1</v>
      </c>
      <c r="F14214" t="s">
        <v>83</v>
      </c>
      <c r="G14214" t="s">
        <v>53</v>
      </c>
      <c r="H14214" t="s">
        <v>5</v>
      </c>
      <c r="I14214" t="s">
        <v>4933</v>
      </c>
    </row>
    <row r="14215" spans="1:9" x14ac:dyDescent="0.3">
      <c r="A14215" t="s">
        <v>3541</v>
      </c>
      <c r="B14215">
        <v>2040</v>
      </c>
      <c r="C14215" t="s">
        <v>0</v>
      </c>
      <c r="D14215" t="s">
        <v>170</v>
      </c>
      <c r="E14215" t="s">
        <v>1</v>
      </c>
      <c r="F14215" t="s">
        <v>83</v>
      </c>
      <c r="G14215" t="s">
        <v>54</v>
      </c>
      <c r="H14215" t="s">
        <v>5</v>
      </c>
      <c r="I14215" t="s">
        <v>4934</v>
      </c>
    </row>
    <row r="14216" spans="1:9" x14ac:dyDescent="0.3">
      <c r="A14216" t="s">
        <v>3541</v>
      </c>
      <c r="B14216">
        <v>2040</v>
      </c>
      <c r="C14216" t="s">
        <v>0</v>
      </c>
      <c r="D14216" t="s">
        <v>170</v>
      </c>
      <c r="E14216" t="s">
        <v>1</v>
      </c>
      <c r="F14216" t="s">
        <v>83</v>
      </c>
      <c r="G14216" t="s">
        <v>20</v>
      </c>
      <c r="H14216" t="s">
        <v>5</v>
      </c>
      <c r="I14216" t="s">
        <v>4935</v>
      </c>
    </row>
    <row r="14217" spans="1:9" x14ac:dyDescent="0.3">
      <c r="A14217" t="s">
        <v>3541</v>
      </c>
      <c r="B14217">
        <v>2040</v>
      </c>
      <c r="C14217" t="s">
        <v>0</v>
      </c>
      <c r="D14217" t="s">
        <v>170</v>
      </c>
      <c r="E14217" t="s">
        <v>1</v>
      </c>
      <c r="F14217" t="s">
        <v>83</v>
      </c>
      <c r="G14217" t="s">
        <v>55</v>
      </c>
      <c r="H14217" t="s">
        <v>5</v>
      </c>
      <c r="I14217" t="s">
        <v>4936</v>
      </c>
    </row>
    <row r="14218" spans="1:9" x14ac:dyDescent="0.3">
      <c r="A14218" t="s">
        <v>3541</v>
      </c>
      <c r="B14218">
        <v>2040</v>
      </c>
      <c r="C14218" t="s">
        <v>0</v>
      </c>
      <c r="D14218" t="s">
        <v>170</v>
      </c>
      <c r="E14218" t="s">
        <v>1</v>
      </c>
      <c r="F14218" t="s">
        <v>83</v>
      </c>
      <c r="G14218" t="s">
        <v>56</v>
      </c>
      <c r="H14218" t="s">
        <v>5</v>
      </c>
      <c r="I14218" t="s">
        <v>4937</v>
      </c>
    </row>
    <row r="14219" spans="1:9" x14ac:dyDescent="0.3">
      <c r="A14219" t="s">
        <v>3541</v>
      </c>
      <c r="B14219">
        <v>2040</v>
      </c>
      <c r="C14219" t="s">
        <v>0</v>
      </c>
      <c r="D14219" t="s">
        <v>170</v>
      </c>
      <c r="E14219" t="s">
        <v>1</v>
      </c>
      <c r="F14219" t="s">
        <v>83</v>
      </c>
      <c r="G14219" t="s">
        <v>57</v>
      </c>
      <c r="H14219" t="s">
        <v>5</v>
      </c>
      <c r="I14219" t="s">
        <v>4938</v>
      </c>
    </row>
    <row r="14220" spans="1:9" x14ac:dyDescent="0.3">
      <c r="A14220" t="s">
        <v>3541</v>
      </c>
      <c r="B14220">
        <v>2040</v>
      </c>
      <c r="C14220" t="s">
        <v>0</v>
      </c>
      <c r="D14220" t="s">
        <v>170</v>
      </c>
      <c r="E14220" t="s">
        <v>1</v>
      </c>
      <c r="F14220" t="s">
        <v>83</v>
      </c>
      <c r="G14220" t="s">
        <v>76</v>
      </c>
      <c r="H14220" t="s">
        <v>5</v>
      </c>
      <c r="I14220" t="s">
        <v>4939</v>
      </c>
    </row>
    <row r="14221" spans="1:9" x14ac:dyDescent="0.3">
      <c r="A14221" t="s">
        <v>3541</v>
      </c>
      <c r="B14221">
        <v>2040</v>
      </c>
      <c r="C14221" t="s">
        <v>0</v>
      </c>
      <c r="D14221" t="s">
        <v>170</v>
      </c>
      <c r="E14221" t="s">
        <v>1</v>
      </c>
      <c r="F14221" t="s">
        <v>83</v>
      </c>
      <c r="G14221" t="s">
        <v>58</v>
      </c>
      <c r="H14221" t="s">
        <v>5</v>
      </c>
      <c r="I14221" t="s">
        <v>4940</v>
      </c>
    </row>
    <row r="14222" spans="1:9" x14ac:dyDescent="0.3">
      <c r="A14222" t="s">
        <v>3541</v>
      </c>
      <c r="B14222">
        <v>2040</v>
      </c>
      <c r="C14222" t="s">
        <v>0</v>
      </c>
      <c r="D14222" t="s">
        <v>170</v>
      </c>
      <c r="E14222" t="s">
        <v>1</v>
      </c>
      <c r="F14222" t="s">
        <v>83</v>
      </c>
      <c r="G14222" t="s">
        <v>59</v>
      </c>
      <c r="H14222" t="s">
        <v>5</v>
      </c>
      <c r="I14222" t="s">
        <v>4941</v>
      </c>
    </row>
    <row r="14223" spans="1:9" x14ac:dyDescent="0.3">
      <c r="A14223" t="s">
        <v>3541</v>
      </c>
      <c r="B14223">
        <v>2040</v>
      </c>
      <c r="C14223" t="s">
        <v>0</v>
      </c>
      <c r="D14223" t="s">
        <v>170</v>
      </c>
      <c r="E14223" t="s">
        <v>1</v>
      </c>
      <c r="F14223" t="s">
        <v>83</v>
      </c>
      <c r="G14223" t="s">
        <v>60</v>
      </c>
      <c r="H14223" t="s">
        <v>5</v>
      </c>
      <c r="I14223" t="s">
        <v>4942</v>
      </c>
    </row>
    <row r="14224" spans="1:9" x14ac:dyDescent="0.3">
      <c r="A14224" t="s">
        <v>3541</v>
      </c>
      <c r="B14224">
        <v>2040</v>
      </c>
      <c r="C14224" t="s">
        <v>0</v>
      </c>
      <c r="D14224" t="s">
        <v>170</v>
      </c>
      <c r="E14224" t="s">
        <v>1</v>
      </c>
      <c r="F14224" t="s">
        <v>83</v>
      </c>
      <c r="G14224" t="s">
        <v>61</v>
      </c>
      <c r="H14224" t="s">
        <v>5</v>
      </c>
      <c r="I14224" t="s">
        <v>4943</v>
      </c>
    </row>
    <row r="14225" spans="1:9" x14ac:dyDescent="0.3">
      <c r="A14225" t="s">
        <v>3541</v>
      </c>
      <c r="B14225">
        <v>2040</v>
      </c>
      <c r="C14225" t="s">
        <v>0</v>
      </c>
      <c r="D14225" t="s">
        <v>170</v>
      </c>
      <c r="E14225" t="s">
        <v>1</v>
      </c>
      <c r="F14225" t="s">
        <v>83</v>
      </c>
      <c r="G14225" t="s">
        <v>62</v>
      </c>
      <c r="H14225" t="s">
        <v>5</v>
      </c>
      <c r="I14225" t="s">
        <v>4944</v>
      </c>
    </row>
    <row r="14226" spans="1:9" x14ac:dyDescent="0.3">
      <c r="A14226" t="s">
        <v>3541</v>
      </c>
      <c r="B14226">
        <v>2040</v>
      </c>
      <c r="C14226" t="s">
        <v>0</v>
      </c>
      <c r="D14226" t="s">
        <v>170</v>
      </c>
      <c r="E14226" t="s">
        <v>1</v>
      </c>
      <c r="F14226" t="s">
        <v>83</v>
      </c>
      <c r="G14226" t="s">
        <v>63</v>
      </c>
      <c r="H14226" t="s">
        <v>5</v>
      </c>
      <c r="I14226" t="s">
        <v>4945</v>
      </c>
    </row>
    <row r="14227" spans="1:9" x14ac:dyDescent="0.3">
      <c r="A14227" t="s">
        <v>3541</v>
      </c>
      <c r="B14227">
        <v>2040</v>
      </c>
      <c r="C14227" t="s">
        <v>0</v>
      </c>
      <c r="D14227" t="s">
        <v>170</v>
      </c>
      <c r="E14227" t="s">
        <v>1</v>
      </c>
      <c r="F14227" t="s">
        <v>83</v>
      </c>
      <c r="G14227" t="s">
        <v>64</v>
      </c>
      <c r="H14227" t="s">
        <v>5</v>
      </c>
      <c r="I14227" t="s">
        <v>4946</v>
      </c>
    </row>
    <row r="14228" spans="1:9" x14ac:dyDescent="0.3">
      <c r="A14228" t="s">
        <v>3541</v>
      </c>
      <c r="B14228">
        <v>2040</v>
      </c>
      <c r="C14228" t="s">
        <v>0</v>
      </c>
      <c r="D14228" t="s">
        <v>170</v>
      </c>
      <c r="E14228" t="s">
        <v>1</v>
      </c>
      <c r="F14228" t="s">
        <v>83</v>
      </c>
      <c r="G14228" t="s">
        <v>21</v>
      </c>
      <c r="H14228" t="s">
        <v>5</v>
      </c>
      <c r="I14228" t="s">
        <v>4947</v>
      </c>
    </row>
    <row r="14229" spans="1:9" x14ac:dyDescent="0.3">
      <c r="A14229" t="s">
        <v>3541</v>
      </c>
      <c r="B14229">
        <v>2040</v>
      </c>
      <c r="C14229" t="s">
        <v>0</v>
      </c>
      <c r="D14229" t="s">
        <v>170</v>
      </c>
      <c r="E14229" t="s">
        <v>1</v>
      </c>
      <c r="F14229" t="s">
        <v>83</v>
      </c>
      <c r="G14229" t="s">
        <v>22</v>
      </c>
      <c r="H14229" t="s">
        <v>5</v>
      </c>
      <c r="I14229" t="s">
        <v>4948</v>
      </c>
    </row>
    <row r="14230" spans="1:9" x14ac:dyDescent="0.3">
      <c r="A14230" t="s">
        <v>3541</v>
      </c>
      <c r="B14230">
        <v>2040</v>
      </c>
      <c r="C14230" t="s">
        <v>0</v>
      </c>
      <c r="D14230" t="s">
        <v>170</v>
      </c>
      <c r="E14230" t="s">
        <v>1</v>
      </c>
      <c r="F14230" t="s">
        <v>83</v>
      </c>
      <c r="G14230" t="s">
        <v>23</v>
      </c>
      <c r="H14230" t="s">
        <v>5</v>
      </c>
      <c r="I14230" t="s">
        <v>4949</v>
      </c>
    </row>
    <row r="14231" spans="1:9" x14ac:dyDescent="0.3">
      <c r="A14231" t="s">
        <v>3541</v>
      </c>
      <c r="B14231">
        <v>2040</v>
      </c>
      <c r="C14231" t="s">
        <v>0</v>
      </c>
      <c r="D14231" t="s">
        <v>170</v>
      </c>
      <c r="E14231" t="s">
        <v>1</v>
      </c>
      <c r="F14231" t="s">
        <v>83</v>
      </c>
      <c r="G14231" t="s">
        <v>24</v>
      </c>
      <c r="H14231" t="s">
        <v>5</v>
      </c>
      <c r="I14231" t="s">
        <v>4950</v>
      </c>
    </row>
    <row r="14232" spans="1:9" x14ac:dyDescent="0.3">
      <c r="A14232" t="s">
        <v>3541</v>
      </c>
      <c r="B14232">
        <v>2040</v>
      </c>
      <c r="C14232" t="s">
        <v>0</v>
      </c>
      <c r="D14232" t="s">
        <v>170</v>
      </c>
      <c r="E14232" t="s">
        <v>1</v>
      </c>
      <c r="F14232" t="s">
        <v>83</v>
      </c>
      <c r="G14232" t="s">
        <v>26</v>
      </c>
      <c r="H14232" t="s">
        <v>5</v>
      </c>
      <c r="I14232" t="s">
        <v>4951</v>
      </c>
    </row>
    <row r="14233" spans="1:9" x14ac:dyDescent="0.3">
      <c r="A14233" t="s">
        <v>3541</v>
      </c>
      <c r="B14233">
        <v>2040</v>
      </c>
      <c r="C14233" t="s">
        <v>0</v>
      </c>
      <c r="D14233" t="s">
        <v>170</v>
      </c>
      <c r="E14233" t="s">
        <v>1</v>
      </c>
      <c r="F14233" t="s">
        <v>83</v>
      </c>
      <c r="G14233" t="s">
        <v>66</v>
      </c>
      <c r="H14233" t="s">
        <v>5</v>
      </c>
      <c r="I14233" t="s">
        <v>4952</v>
      </c>
    </row>
    <row r="14234" spans="1:9" x14ac:dyDescent="0.3">
      <c r="A14234" t="s">
        <v>3541</v>
      </c>
      <c r="B14234">
        <v>2040</v>
      </c>
      <c r="C14234" t="s">
        <v>0</v>
      </c>
      <c r="D14234" t="s">
        <v>170</v>
      </c>
      <c r="E14234" t="s">
        <v>1</v>
      </c>
      <c r="F14234" t="s">
        <v>83</v>
      </c>
      <c r="G14234" t="s">
        <v>67</v>
      </c>
      <c r="H14234" t="s">
        <v>5</v>
      </c>
      <c r="I14234" t="s">
        <v>4953</v>
      </c>
    </row>
    <row r="14235" spans="1:9" x14ac:dyDescent="0.3">
      <c r="A14235" t="s">
        <v>3541</v>
      </c>
      <c r="B14235">
        <v>2040</v>
      </c>
      <c r="C14235" t="s">
        <v>0</v>
      </c>
      <c r="D14235" t="s">
        <v>170</v>
      </c>
      <c r="E14235" t="s">
        <v>1</v>
      </c>
      <c r="F14235" t="s">
        <v>83</v>
      </c>
      <c r="G14235" t="s">
        <v>28</v>
      </c>
      <c r="H14235" t="s">
        <v>5</v>
      </c>
      <c r="I14235" t="s">
        <v>4954</v>
      </c>
    </row>
    <row r="14236" spans="1:9" x14ac:dyDescent="0.3">
      <c r="A14236" t="s">
        <v>3541</v>
      </c>
      <c r="B14236">
        <v>2040</v>
      </c>
      <c r="C14236" t="s">
        <v>0</v>
      </c>
      <c r="D14236" t="s">
        <v>170</v>
      </c>
      <c r="E14236" t="s">
        <v>1</v>
      </c>
      <c r="F14236" t="s">
        <v>83</v>
      </c>
      <c r="G14236" t="s">
        <v>29</v>
      </c>
      <c r="H14236" t="s">
        <v>5</v>
      </c>
      <c r="I14236" t="s">
        <v>4955</v>
      </c>
    </row>
    <row r="14237" spans="1:9" x14ac:dyDescent="0.3">
      <c r="A14237" t="s">
        <v>3541</v>
      </c>
      <c r="B14237">
        <v>2040</v>
      </c>
      <c r="C14237" t="s">
        <v>0</v>
      </c>
      <c r="D14237" t="s">
        <v>170</v>
      </c>
      <c r="E14237" t="s">
        <v>1</v>
      </c>
      <c r="F14237" t="s">
        <v>83</v>
      </c>
      <c r="G14237" t="s">
        <v>30</v>
      </c>
      <c r="H14237" t="s">
        <v>5</v>
      </c>
      <c r="I14237" t="s">
        <v>4956</v>
      </c>
    </row>
    <row r="14238" spans="1:9" x14ac:dyDescent="0.3">
      <c r="A14238" t="s">
        <v>3541</v>
      </c>
      <c r="B14238">
        <v>2040</v>
      </c>
      <c r="C14238" t="s">
        <v>0</v>
      </c>
      <c r="D14238" t="s">
        <v>170</v>
      </c>
      <c r="E14238" t="s">
        <v>1</v>
      </c>
      <c r="F14238" t="s">
        <v>83</v>
      </c>
      <c r="G14238" t="s">
        <v>31</v>
      </c>
      <c r="H14238" t="s">
        <v>5</v>
      </c>
      <c r="I14238" t="s">
        <v>4957</v>
      </c>
    </row>
    <row r="14239" spans="1:9" x14ac:dyDescent="0.3">
      <c r="A14239" t="s">
        <v>3541</v>
      </c>
      <c r="B14239">
        <v>2040</v>
      </c>
      <c r="C14239" t="s">
        <v>0</v>
      </c>
      <c r="D14239" t="s">
        <v>170</v>
      </c>
      <c r="E14239" t="s">
        <v>1</v>
      </c>
      <c r="F14239" t="s">
        <v>83</v>
      </c>
      <c r="G14239" t="s">
        <v>32</v>
      </c>
      <c r="H14239" t="s">
        <v>5</v>
      </c>
      <c r="I14239" t="s">
        <v>4958</v>
      </c>
    </row>
    <row r="14240" spans="1:9" x14ac:dyDescent="0.3">
      <c r="A14240" t="s">
        <v>3541</v>
      </c>
      <c r="B14240">
        <v>2040</v>
      </c>
      <c r="C14240" t="s">
        <v>0</v>
      </c>
      <c r="D14240" t="s">
        <v>170</v>
      </c>
      <c r="E14240" t="s">
        <v>1</v>
      </c>
      <c r="F14240" t="s">
        <v>83</v>
      </c>
      <c r="G14240" t="s">
        <v>33</v>
      </c>
      <c r="H14240" t="s">
        <v>5</v>
      </c>
      <c r="I14240" t="s">
        <v>4959</v>
      </c>
    </row>
    <row r="14241" spans="1:9" x14ac:dyDescent="0.3">
      <c r="A14241" t="s">
        <v>3541</v>
      </c>
      <c r="B14241">
        <v>2040</v>
      </c>
      <c r="C14241" t="s">
        <v>0</v>
      </c>
      <c r="D14241" t="s">
        <v>170</v>
      </c>
      <c r="E14241" t="s">
        <v>1</v>
      </c>
      <c r="F14241" t="s">
        <v>83</v>
      </c>
      <c r="G14241" t="s">
        <v>35</v>
      </c>
      <c r="H14241" t="s">
        <v>5</v>
      </c>
      <c r="I14241" t="s">
        <v>4960</v>
      </c>
    </row>
    <row r="14242" spans="1:9" x14ac:dyDescent="0.3">
      <c r="A14242" t="s">
        <v>3541</v>
      </c>
      <c r="B14242">
        <v>2040</v>
      </c>
      <c r="C14242" t="s">
        <v>0</v>
      </c>
      <c r="D14242" t="s">
        <v>170</v>
      </c>
      <c r="E14242" t="s">
        <v>1</v>
      </c>
      <c r="F14242" t="s">
        <v>83</v>
      </c>
      <c r="G14242" t="s">
        <v>37</v>
      </c>
      <c r="H14242" t="s">
        <v>5</v>
      </c>
      <c r="I14242" t="s">
        <v>4961</v>
      </c>
    </row>
    <row r="14243" spans="1:9" x14ac:dyDescent="0.3">
      <c r="A14243" t="s">
        <v>3541</v>
      </c>
      <c r="B14243">
        <v>2040</v>
      </c>
      <c r="C14243" t="s">
        <v>0</v>
      </c>
      <c r="D14243" t="s">
        <v>170</v>
      </c>
      <c r="E14243" t="s">
        <v>1</v>
      </c>
      <c r="F14243" t="s">
        <v>83</v>
      </c>
      <c r="G14243" t="s">
        <v>38</v>
      </c>
      <c r="H14243" t="s">
        <v>5</v>
      </c>
      <c r="I14243" t="s">
        <v>1652</v>
      </c>
    </row>
    <row r="14244" spans="1:9" x14ac:dyDescent="0.3">
      <c r="A14244" t="s">
        <v>3541</v>
      </c>
      <c r="B14244">
        <v>2040</v>
      </c>
      <c r="C14244" t="s">
        <v>0</v>
      </c>
      <c r="D14244" t="s">
        <v>170</v>
      </c>
      <c r="E14244" t="s">
        <v>1</v>
      </c>
      <c r="F14244" t="s">
        <v>83</v>
      </c>
      <c r="G14244" t="s">
        <v>40</v>
      </c>
      <c r="H14244" t="s">
        <v>5</v>
      </c>
      <c r="I14244" t="s">
        <v>4962</v>
      </c>
    </row>
    <row r="14245" spans="1:9" x14ac:dyDescent="0.3">
      <c r="A14245" t="s">
        <v>3541</v>
      </c>
      <c r="B14245">
        <v>2040</v>
      </c>
      <c r="C14245" t="s">
        <v>0</v>
      </c>
      <c r="D14245" t="s">
        <v>170</v>
      </c>
      <c r="E14245" t="s">
        <v>1</v>
      </c>
      <c r="F14245" t="s">
        <v>83</v>
      </c>
      <c r="G14245" t="s">
        <v>41</v>
      </c>
      <c r="H14245" t="s">
        <v>5</v>
      </c>
      <c r="I14245" t="s">
        <v>4963</v>
      </c>
    </row>
    <row r="14246" spans="1:9" x14ac:dyDescent="0.3">
      <c r="A14246" t="s">
        <v>3541</v>
      </c>
      <c r="B14246">
        <v>2040</v>
      </c>
      <c r="C14246" t="s">
        <v>0</v>
      </c>
      <c r="D14246" t="s">
        <v>170</v>
      </c>
      <c r="E14246" t="s">
        <v>2</v>
      </c>
      <c r="F14246" t="s">
        <v>43</v>
      </c>
      <c r="G14246" t="s">
        <v>4</v>
      </c>
      <c r="H14246" t="s">
        <v>5</v>
      </c>
      <c r="I14246" s="1">
        <v>209949</v>
      </c>
    </row>
    <row r="14247" spans="1:9" x14ac:dyDescent="0.3">
      <c r="A14247" t="s">
        <v>3541</v>
      </c>
      <c r="B14247">
        <v>2040</v>
      </c>
      <c r="C14247" t="s">
        <v>0</v>
      </c>
      <c r="D14247" t="s">
        <v>170</v>
      </c>
      <c r="E14247" t="s">
        <v>2</v>
      </c>
      <c r="F14247" t="s">
        <v>43</v>
      </c>
      <c r="G14247" t="s">
        <v>6</v>
      </c>
      <c r="H14247" t="s">
        <v>5</v>
      </c>
      <c r="I14247" s="1">
        <v>525504</v>
      </c>
    </row>
    <row r="14248" spans="1:9" x14ac:dyDescent="0.3">
      <c r="A14248" t="s">
        <v>3541</v>
      </c>
      <c r="B14248">
        <v>2040</v>
      </c>
      <c r="C14248" t="s">
        <v>0</v>
      </c>
      <c r="D14248" t="s">
        <v>170</v>
      </c>
      <c r="E14248" t="s">
        <v>2</v>
      </c>
      <c r="F14248" t="s">
        <v>43</v>
      </c>
      <c r="G14248" t="s">
        <v>10</v>
      </c>
      <c r="H14248" t="s">
        <v>5</v>
      </c>
      <c r="I14248" s="1">
        <v>447046</v>
      </c>
    </row>
    <row r="14249" spans="1:9" x14ac:dyDescent="0.3">
      <c r="A14249" t="s">
        <v>3541</v>
      </c>
      <c r="B14249">
        <v>2040</v>
      </c>
      <c r="C14249" t="s">
        <v>0</v>
      </c>
      <c r="D14249" t="s">
        <v>170</v>
      </c>
      <c r="E14249" t="s">
        <v>2</v>
      </c>
      <c r="F14249" t="s">
        <v>43</v>
      </c>
      <c r="G14249" t="s">
        <v>11</v>
      </c>
      <c r="H14249" t="s">
        <v>5</v>
      </c>
      <c r="I14249" s="1">
        <v>117547</v>
      </c>
    </row>
    <row r="14250" spans="1:9" x14ac:dyDescent="0.3">
      <c r="A14250" t="s">
        <v>3541</v>
      </c>
      <c r="B14250">
        <v>2040</v>
      </c>
      <c r="C14250" t="s">
        <v>0</v>
      </c>
      <c r="D14250" t="s">
        <v>170</v>
      </c>
      <c r="E14250" t="s">
        <v>2</v>
      </c>
      <c r="F14250" t="s">
        <v>43</v>
      </c>
      <c r="G14250" t="s">
        <v>12</v>
      </c>
      <c r="H14250" t="s">
        <v>5</v>
      </c>
      <c r="I14250" s="1">
        <v>507645</v>
      </c>
    </row>
    <row r="14251" spans="1:9" x14ac:dyDescent="0.3">
      <c r="A14251" t="s">
        <v>3541</v>
      </c>
      <c r="B14251">
        <v>2040</v>
      </c>
      <c r="C14251" t="s">
        <v>0</v>
      </c>
      <c r="D14251" t="s">
        <v>170</v>
      </c>
      <c r="E14251" t="s">
        <v>2</v>
      </c>
      <c r="F14251" t="s">
        <v>43</v>
      </c>
      <c r="G14251" t="s">
        <v>13</v>
      </c>
      <c r="H14251" t="s">
        <v>5</v>
      </c>
      <c r="I14251" s="1">
        <v>331795</v>
      </c>
    </row>
    <row r="14252" spans="1:9" x14ac:dyDescent="0.3">
      <c r="A14252" t="s">
        <v>3541</v>
      </c>
      <c r="B14252">
        <v>2040</v>
      </c>
      <c r="C14252" t="s">
        <v>0</v>
      </c>
      <c r="D14252" t="s">
        <v>170</v>
      </c>
      <c r="E14252" t="s">
        <v>2</v>
      </c>
      <c r="F14252" t="s">
        <v>43</v>
      </c>
      <c r="G14252" t="s">
        <v>15</v>
      </c>
      <c r="H14252" t="s">
        <v>5</v>
      </c>
      <c r="I14252" s="1">
        <v>351078</v>
      </c>
    </row>
    <row r="14253" spans="1:9" x14ac:dyDescent="0.3">
      <c r="A14253" t="s">
        <v>3541</v>
      </c>
      <c r="B14253">
        <v>2040</v>
      </c>
      <c r="C14253" t="s">
        <v>0</v>
      </c>
      <c r="D14253" t="s">
        <v>170</v>
      </c>
      <c r="E14253" t="s">
        <v>2</v>
      </c>
      <c r="F14253" t="s">
        <v>43</v>
      </c>
      <c r="G14253" t="s">
        <v>17</v>
      </c>
      <c r="H14253" t="s">
        <v>5</v>
      </c>
      <c r="I14253" s="1">
        <v>389285</v>
      </c>
    </row>
    <row r="14254" spans="1:9" x14ac:dyDescent="0.3">
      <c r="A14254" t="s">
        <v>3541</v>
      </c>
      <c r="B14254">
        <v>2040</v>
      </c>
      <c r="C14254" t="s">
        <v>0</v>
      </c>
      <c r="D14254" t="s">
        <v>170</v>
      </c>
      <c r="E14254" t="s">
        <v>2</v>
      </c>
      <c r="F14254" t="s">
        <v>43</v>
      </c>
      <c r="G14254" t="s">
        <v>18</v>
      </c>
      <c r="H14254" t="s">
        <v>5</v>
      </c>
      <c r="I14254" s="1">
        <v>437524</v>
      </c>
    </row>
    <row r="14255" spans="1:9" x14ac:dyDescent="0.3">
      <c r="A14255" t="s">
        <v>3541</v>
      </c>
      <c r="B14255">
        <v>2040</v>
      </c>
      <c r="C14255" t="s">
        <v>0</v>
      </c>
      <c r="D14255" t="s">
        <v>170</v>
      </c>
      <c r="E14255" t="s">
        <v>2</v>
      </c>
      <c r="F14255" t="s">
        <v>43</v>
      </c>
      <c r="G14255" t="s">
        <v>53</v>
      </c>
      <c r="H14255" t="s">
        <v>5</v>
      </c>
      <c r="I14255" s="1">
        <v>129246</v>
      </c>
    </row>
    <row r="14256" spans="1:9" x14ac:dyDescent="0.3">
      <c r="A14256" t="s">
        <v>3541</v>
      </c>
      <c r="B14256">
        <v>2040</v>
      </c>
      <c r="C14256" t="s">
        <v>0</v>
      </c>
      <c r="D14256" t="s">
        <v>170</v>
      </c>
      <c r="E14256" t="s">
        <v>2</v>
      </c>
      <c r="F14256" t="s">
        <v>43</v>
      </c>
      <c r="G14256" t="s">
        <v>54</v>
      </c>
      <c r="H14256" t="s">
        <v>5</v>
      </c>
      <c r="I14256" s="1">
        <v>101227</v>
      </c>
    </row>
    <row r="14257" spans="1:9" x14ac:dyDescent="0.3">
      <c r="A14257" t="s">
        <v>3541</v>
      </c>
      <c r="B14257">
        <v>2040</v>
      </c>
      <c r="C14257" t="s">
        <v>0</v>
      </c>
      <c r="D14257" t="s">
        <v>170</v>
      </c>
      <c r="E14257" t="s">
        <v>2</v>
      </c>
      <c r="F14257" t="s">
        <v>43</v>
      </c>
      <c r="G14257" t="s">
        <v>59</v>
      </c>
      <c r="H14257" t="s">
        <v>5</v>
      </c>
      <c r="I14257" s="1">
        <v>101356</v>
      </c>
    </row>
    <row r="14258" spans="1:9" x14ac:dyDescent="0.3">
      <c r="A14258" t="s">
        <v>3541</v>
      </c>
      <c r="B14258">
        <v>2040</v>
      </c>
      <c r="C14258" t="s">
        <v>0</v>
      </c>
      <c r="D14258" t="s">
        <v>170</v>
      </c>
      <c r="E14258" t="s">
        <v>2</v>
      </c>
      <c r="F14258" t="s">
        <v>43</v>
      </c>
      <c r="G14258" t="s">
        <v>40</v>
      </c>
      <c r="H14258" t="s">
        <v>5</v>
      </c>
      <c r="I14258" s="1">
        <v>867631</v>
      </c>
    </row>
    <row r="14259" spans="1:9" x14ac:dyDescent="0.3">
      <c r="A14259" t="s">
        <v>3541</v>
      </c>
      <c r="B14259">
        <v>2040</v>
      </c>
      <c r="C14259" t="s">
        <v>0</v>
      </c>
      <c r="D14259" t="s">
        <v>170</v>
      </c>
      <c r="E14259" t="s">
        <v>2</v>
      </c>
      <c r="F14259" t="s">
        <v>3</v>
      </c>
      <c r="G14259" t="s">
        <v>4</v>
      </c>
      <c r="H14259" t="s">
        <v>5</v>
      </c>
      <c r="I14259">
        <v>1520</v>
      </c>
    </row>
    <row r="14260" spans="1:9" x14ac:dyDescent="0.3">
      <c r="A14260" t="s">
        <v>3541</v>
      </c>
      <c r="B14260">
        <v>2040</v>
      </c>
      <c r="C14260" t="s">
        <v>0</v>
      </c>
      <c r="D14260" t="s">
        <v>170</v>
      </c>
      <c r="E14260" t="s">
        <v>2</v>
      </c>
      <c r="F14260" t="s">
        <v>3</v>
      </c>
      <c r="G14260" t="s">
        <v>6</v>
      </c>
      <c r="H14260" t="s">
        <v>5</v>
      </c>
      <c r="I14260" t="s">
        <v>4964</v>
      </c>
    </row>
    <row r="14261" spans="1:9" x14ac:dyDescent="0.3">
      <c r="A14261" t="s">
        <v>3541</v>
      </c>
      <c r="B14261">
        <v>2040</v>
      </c>
      <c r="C14261" t="s">
        <v>0</v>
      </c>
      <c r="D14261" t="s">
        <v>170</v>
      </c>
      <c r="E14261" t="s">
        <v>2</v>
      </c>
      <c r="F14261" t="s">
        <v>3</v>
      </c>
      <c r="G14261" t="s">
        <v>7</v>
      </c>
      <c r="H14261" t="s">
        <v>5</v>
      </c>
      <c r="I14261">
        <v>1520</v>
      </c>
    </row>
    <row r="14262" spans="1:9" x14ac:dyDescent="0.3">
      <c r="A14262" t="s">
        <v>3541</v>
      </c>
      <c r="B14262">
        <v>2040</v>
      </c>
      <c r="C14262" t="s">
        <v>0</v>
      </c>
      <c r="D14262" t="s">
        <v>170</v>
      </c>
      <c r="E14262" t="s">
        <v>2</v>
      </c>
      <c r="F14262" t="s">
        <v>3</v>
      </c>
      <c r="G14262" t="s">
        <v>8</v>
      </c>
      <c r="H14262" t="s">
        <v>5</v>
      </c>
      <c r="I14262" t="s">
        <v>4965</v>
      </c>
    </row>
    <row r="14263" spans="1:9" x14ac:dyDescent="0.3">
      <c r="A14263" t="s">
        <v>3541</v>
      </c>
      <c r="B14263">
        <v>2040</v>
      </c>
      <c r="C14263" t="s">
        <v>0</v>
      </c>
      <c r="D14263" t="s">
        <v>170</v>
      </c>
      <c r="E14263" t="s">
        <v>2</v>
      </c>
      <c r="F14263" t="s">
        <v>3</v>
      </c>
      <c r="G14263" t="s">
        <v>9</v>
      </c>
      <c r="H14263" t="s">
        <v>5</v>
      </c>
      <c r="I14263" t="s">
        <v>4966</v>
      </c>
    </row>
    <row r="14264" spans="1:9" x14ac:dyDescent="0.3">
      <c r="A14264" t="s">
        <v>3541</v>
      </c>
      <c r="B14264">
        <v>2040</v>
      </c>
      <c r="C14264" t="s">
        <v>0</v>
      </c>
      <c r="D14264" t="s">
        <v>170</v>
      </c>
      <c r="E14264" t="s">
        <v>2</v>
      </c>
      <c r="F14264" t="s">
        <v>3</v>
      </c>
      <c r="G14264" t="s">
        <v>44</v>
      </c>
      <c r="H14264" t="s">
        <v>5</v>
      </c>
      <c r="I14264" t="s">
        <v>4967</v>
      </c>
    </row>
    <row r="14265" spans="1:9" x14ac:dyDescent="0.3">
      <c r="A14265" t="s">
        <v>3541</v>
      </c>
      <c r="B14265">
        <v>2040</v>
      </c>
      <c r="C14265" t="s">
        <v>0</v>
      </c>
      <c r="D14265" t="s">
        <v>170</v>
      </c>
      <c r="E14265" t="s">
        <v>2</v>
      </c>
      <c r="F14265" t="s">
        <v>3</v>
      </c>
      <c r="G14265" t="s">
        <v>10</v>
      </c>
      <c r="H14265" t="s">
        <v>5</v>
      </c>
      <c r="I14265" t="s">
        <v>4968</v>
      </c>
    </row>
    <row r="14266" spans="1:9" x14ac:dyDescent="0.3">
      <c r="A14266" t="s">
        <v>3541</v>
      </c>
      <c r="B14266">
        <v>2040</v>
      </c>
      <c r="C14266" t="s">
        <v>0</v>
      </c>
      <c r="D14266" t="s">
        <v>170</v>
      </c>
      <c r="E14266" t="s">
        <v>2</v>
      </c>
      <c r="F14266" t="s">
        <v>3</v>
      </c>
      <c r="G14266" t="s">
        <v>11</v>
      </c>
      <c r="H14266" t="s">
        <v>5</v>
      </c>
      <c r="I14266" t="s">
        <v>4969</v>
      </c>
    </row>
    <row r="14267" spans="1:9" x14ac:dyDescent="0.3">
      <c r="A14267" t="s">
        <v>3541</v>
      </c>
      <c r="B14267">
        <v>2040</v>
      </c>
      <c r="C14267" t="s">
        <v>0</v>
      </c>
      <c r="D14267" t="s">
        <v>170</v>
      </c>
      <c r="E14267" t="s">
        <v>2</v>
      </c>
      <c r="F14267" t="s">
        <v>3</v>
      </c>
      <c r="G14267" t="s">
        <v>12</v>
      </c>
      <c r="H14267" t="s">
        <v>5</v>
      </c>
      <c r="I14267">
        <v>1520</v>
      </c>
    </row>
    <row r="14268" spans="1:9" x14ac:dyDescent="0.3">
      <c r="A14268" t="s">
        <v>3541</v>
      </c>
      <c r="B14268">
        <v>2040</v>
      </c>
      <c r="C14268" t="s">
        <v>0</v>
      </c>
      <c r="D14268" t="s">
        <v>170</v>
      </c>
      <c r="E14268" t="s">
        <v>2</v>
      </c>
      <c r="F14268" t="s">
        <v>3</v>
      </c>
      <c r="G14268" t="s">
        <v>13</v>
      </c>
      <c r="H14268" t="s">
        <v>5</v>
      </c>
      <c r="I14268" t="s">
        <v>4970</v>
      </c>
    </row>
    <row r="14269" spans="1:9" x14ac:dyDescent="0.3">
      <c r="A14269" t="s">
        <v>3541</v>
      </c>
      <c r="B14269">
        <v>2040</v>
      </c>
      <c r="C14269" t="s">
        <v>0</v>
      </c>
      <c r="D14269" t="s">
        <v>170</v>
      </c>
      <c r="E14269" t="s">
        <v>2</v>
      </c>
      <c r="F14269" t="s">
        <v>3</v>
      </c>
      <c r="G14269" t="s">
        <v>14</v>
      </c>
      <c r="H14269" t="s">
        <v>5</v>
      </c>
      <c r="I14269">
        <v>1520</v>
      </c>
    </row>
    <row r="14270" spans="1:9" x14ac:dyDescent="0.3">
      <c r="A14270" t="s">
        <v>3541</v>
      </c>
      <c r="B14270">
        <v>2040</v>
      </c>
      <c r="C14270" t="s">
        <v>0</v>
      </c>
      <c r="D14270" t="s">
        <v>170</v>
      </c>
      <c r="E14270" t="s">
        <v>2</v>
      </c>
      <c r="F14270" t="s">
        <v>3</v>
      </c>
      <c r="G14270" t="s">
        <v>45</v>
      </c>
      <c r="H14270" t="s">
        <v>5</v>
      </c>
      <c r="I14270">
        <v>1520</v>
      </c>
    </row>
    <row r="14271" spans="1:9" x14ac:dyDescent="0.3">
      <c r="A14271" t="s">
        <v>3541</v>
      </c>
      <c r="B14271">
        <v>2040</v>
      </c>
      <c r="C14271" t="s">
        <v>0</v>
      </c>
      <c r="D14271" t="s">
        <v>170</v>
      </c>
      <c r="E14271" t="s">
        <v>2</v>
      </c>
      <c r="F14271" t="s">
        <v>3</v>
      </c>
      <c r="G14271" t="s">
        <v>46</v>
      </c>
      <c r="H14271" t="s">
        <v>5</v>
      </c>
      <c r="I14271">
        <v>1520</v>
      </c>
    </row>
    <row r="14272" spans="1:9" x14ac:dyDescent="0.3">
      <c r="A14272" t="s">
        <v>3541</v>
      </c>
      <c r="B14272">
        <v>2040</v>
      </c>
      <c r="C14272" t="s">
        <v>0</v>
      </c>
      <c r="D14272" t="s">
        <v>170</v>
      </c>
      <c r="E14272" t="s">
        <v>2</v>
      </c>
      <c r="F14272" t="s">
        <v>3</v>
      </c>
      <c r="G14272" t="s">
        <v>47</v>
      </c>
      <c r="H14272" t="s">
        <v>5</v>
      </c>
      <c r="I14272">
        <v>1520</v>
      </c>
    </row>
    <row r="14273" spans="1:9" x14ac:dyDescent="0.3">
      <c r="A14273" t="s">
        <v>3541</v>
      </c>
      <c r="B14273">
        <v>2040</v>
      </c>
      <c r="C14273" t="s">
        <v>0</v>
      </c>
      <c r="D14273" t="s">
        <v>170</v>
      </c>
      <c r="E14273" t="s">
        <v>2</v>
      </c>
      <c r="F14273" t="s">
        <v>3</v>
      </c>
      <c r="G14273" t="s">
        <v>15</v>
      </c>
      <c r="H14273" t="s">
        <v>5</v>
      </c>
      <c r="I14273">
        <v>1520</v>
      </c>
    </row>
    <row r="14274" spans="1:9" x14ac:dyDescent="0.3">
      <c r="A14274" t="s">
        <v>3541</v>
      </c>
      <c r="B14274">
        <v>2040</v>
      </c>
      <c r="C14274" t="s">
        <v>0</v>
      </c>
      <c r="D14274" t="s">
        <v>170</v>
      </c>
      <c r="E14274" t="s">
        <v>2</v>
      </c>
      <c r="F14274" t="s">
        <v>3</v>
      </c>
      <c r="G14274" t="s">
        <v>16</v>
      </c>
      <c r="H14274" t="s">
        <v>5</v>
      </c>
      <c r="I14274" t="s">
        <v>4971</v>
      </c>
    </row>
    <row r="14275" spans="1:9" x14ac:dyDescent="0.3">
      <c r="A14275" t="s">
        <v>3541</v>
      </c>
      <c r="B14275">
        <v>2040</v>
      </c>
      <c r="C14275" t="s">
        <v>0</v>
      </c>
      <c r="D14275" t="s">
        <v>170</v>
      </c>
      <c r="E14275" t="s">
        <v>2</v>
      </c>
      <c r="F14275" t="s">
        <v>3</v>
      </c>
      <c r="G14275" t="s">
        <v>17</v>
      </c>
      <c r="H14275" t="s">
        <v>5</v>
      </c>
      <c r="I14275">
        <v>1520</v>
      </c>
    </row>
    <row r="14276" spans="1:9" x14ac:dyDescent="0.3">
      <c r="A14276" t="s">
        <v>3541</v>
      </c>
      <c r="B14276">
        <v>2040</v>
      </c>
      <c r="C14276" t="s">
        <v>0</v>
      </c>
      <c r="D14276" t="s">
        <v>170</v>
      </c>
      <c r="E14276" t="s">
        <v>2</v>
      </c>
      <c r="F14276" t="s">
        <v>3</v>
      </c>
      <c r="G14276" t="s">
        <v>18</v>
      </c>
      <c r="H14276" t="s">
        <v>5</v>
      </c>
      <c r="I14276">
        <v>1520</v>
      </c>
    </row>
    <row r="14277" spans="1:9" x14ac:dyDescent="0.3">
      <c r="A14277" t="s">
        <v>3541</v>
      </c>
      <c r="B14277">
        <v>2040</v>
      </c>
      <c r="C14277" t="s">
        <v>0</v>
      </c>
      <c r="D14277" t="s">
        <v>170</v>
      </c>
      <c r="E14277" t="s">
        <v>2</v>
      </c>
      <c r="F14277" t="s">
        <v>3</v>
      </c>
      <c r="G14277" t="s">
        <v>19</v>
      </c>
      <c r="H14277" t="s">
        <v>5</v>
      </c>
      <c r="I14277">
        <v>1520</v>
      </c>
    </row>
    <row r="14278" spans="1:9" x14ac:dyDescent="0.3">
      <c r="A14278" t="s">
        <v>3541</v>
      </c>
      <c r="B14278">
        <v>2040</v>
      </c>
      <c r="C14278" t="s">
        <v>0</v>
      </c>
      <c r="D14278" t="s">
        <v>170</v>
      </c>
      <c r="E14278" t="s">
        <v>2</v>
      </c>
      <c r="F14278" t="s">
        <v>3</v>
      </c>
      <c r="G14278" t="s">
        <v>48</v>
      </c>
      <c r="H14278" t="s">
        <v>5</v>
      </c>
      <c r="I14278" t="s">
        <v>4972</v>
      </c>
    </row>
    <row r="14279" spans="1:9" x14ac:dyDescent="0.3">
      <c r="A14279" t="s">
        <v>3541</v>
      </c>
      <c r="B14279">
        <v>2040</v>
      </c>
      <c r="C14279" t="s">
        <v>0</v>
      </c>
      <c r="D14279" t="s">
        <v>170</v>
      </c>
      <c r="E14279" t="s">
        <v>2</v>
      </c>
      <c r="F14279" t="s">
        <v>3</v>
      </c>
      <c r="G14279" t="s">
        <v>49</v>
      </c>
      <c r="H14279" t="s">
        <v>5</v>
      </c>
      <c r="I14279" t="s">
        <v>4973</v>
      </c>
    </row>
    <row r="14280" spans="1:9" x14ac:dyDescent="0.3">
      <c r="A14280" t="s">
        <v>3541</v>
      </c>
      <c r="B14280">
        <v>2040</v>
      </c>
      <c r="C14280" t="s">
        <v>0</v>
      </c>
      <c r="D14280" t="s">
        <v>170</v>
      </c>
      <c r="E14280" t="s">
        <v>2</v>
      </c>
      <c r="F14280" t="s">
        <v>3</v>
      </c>
      <c r="G14280" t="s">
        <v>50</v>
      </c>
      <c r="H14280" t="s">
        <v>5</v>
      </c>
      <c r="I14280" t="s">
        <v>4974</v>
      </c>
    </row>
    <row r="14281" spans="1:9" x14ac:dyDescent="0.3">
      <c r="A14281" t="s">
        <v>3541</v>
      </c>
      <c r="B14281">
        <v>2040</v>
      </c>
      <c r="C14281" t="s">
        <v>0</v>
      </c>
      <c r="D14281" t="s">
        <v>170</v>
      </c>
      <c r="E14281" t="s">
        <v>2</v>
      </c>
      <c r="F14281" t="s">
        <v>3</v>
      </c>
      <c r="G14281" t="s">
        <v>51</v>
      </c>
      <c r="H14281" t="s">
        <v>5</v>
      </c>
      <c r="I14281">
        <v>1520</v>
      </c>
    </row>
    <row r="14282" spans="1:9" x14ac:dyDescent="0.3">
      <c r="A14282" t="s">
        <v>3541</v>
      </c>
      <c r="B14282">
        <v>2040</v>
      </c>
      <c r="C14282" t="s">
        <v>0</v>
      </c>
      <c r="D14282" t="s">
        <v>170</v>
      </c>
      <c r="E14282" t="s">
        <v>2</v>
      </c>
      <c r="F14282" t="s">
        <v>3</v>
      </c>
      <c r="G14282" t="s">
        <v>52</v>
      </c>
      <c r="H14282" t="s">
        <v>5</v>
      </c>
      <c r="I14282">
        <v>1520</v>
      </c>
    </row>
    <row r="14283" spans="1:9" x14ac:dyDescent="0.3">
      <c r="A14283" t="s">
        <v>3541</v>
      </c>
      <c r="B14283">
        <v>2040</v>
      </c>
      <c r="C14283" t="s">
        <v>0</v>
      </c>
      <c r="D14283" t="s">
        <v>170</v>
      </c>
      <c r="E14283" t="s">
        <v>2</v>
      </c>
      <c r="F14283" t="s">
        <v>3</v>
      </c>
      <c r="G14283" t="s">
        <v>53</v>
      </c>
      <c r="H14283" t="s">
        <v>5</v>
      </c>
      <c r="I14283">
        <v>1520</v>
      </c>
    </row>
    <row r="14284" spans="1:9" x14ac:dyDescent="0.3">
      <c r="A14284" t="s">
        <v>3541</v>
      </c>
      <c r="B14284">
        <v>2040</v>
      </c>
      <c r="C14284" t="s">
        <v>0</v>
      </c>
      <c r="D14284" t="s">
        <v>170</v>
      </c>
      <c r="E14284" t="s">
        <v>2</v>
      </c>
      <c r="F14284" t="s">
        <v>3</v>
      </c>
      <c r="G14284" t="s">
        <v>54</v>
      </c>
      <c r="H14284" t="s">
        <v>5</v>
      </c>
      <c r="I14284">
        <v>1520</v>
      </c>
    </row>
    <row r="14285" spans="1:9" x14ac:dyDescent="0.3">
      <c r="A14285" t="s">
        <v>3541</v>
      </c>
      <c r="B14285">
        <v>2040</v>
      </c>
      <c r="C14285" t="s">
        <v>0</v>
      </c>
      <c r="D14285" t="s">
        <v>170</v>
      </c>
      <c r="E14285" t="s">
        <v>2</v>
      </c>
      <c r="F14285" t="s">
        <v>3</v>
      </c>
      <c r="G14285" t="s">
        <v>20</v>
      </c>
      <c r="H14285" t="s">
        <v>5</v>
      </c>
      <c r="I14285">
        <v>1520</v>
      </c>
    </row>
    <row r="14286" spans="1:9" x14ac:dyDescent="0.3">
      <c r="A14286" t="s">
        <v>3541</v>
      </c>
      <c r="B14286">
        <v>2040</v>
      </c>
      <c r="C14286" t="s">
        <v>0</v>
      </c>
      <c r="D14286" t="s">
        <v>170</v>
      </c>
      <c r="E14286" t="s">
        <v>2</v>
      </c>
      <c r="F14286" t="s">
        <v>3</v>
      </c>
      <c r="G14286" t="s">
        <v>55</v>
      </c>
      <c r="H14286" t="s">
        <v>5</v>
      </c>
      <c r="I14286" t="s">
        <v>4975</v>
      </c>
    </row>
    <row r="14287" spans="1:9" x14ac:dyDescent="0.3">
      <c r="A14287" t="s">
        <v>3541</v>
      </c>
      <c r="B14287">
        <v>2040</v>
      </c>
      <c r="C14287" t="s">
        <v>0</v>
      </c>
      <c r="D14287" t="s">
        <v>170</v>
      </c>
      <c r="E14287" t="s">
        <v>2</v>
      </c>
      <c r="F14287" t="s">
        <v>3</v>
      </c>
      <c r="G14287" t="s">
        <v>56</v>
      </c>
      <c r="H14287" t="s">
        <v>5</v>
      </c>
      <c r="I14287" s="1">
        <v>579577</v>
      </c>
    </row>
    <row r="14288" spans="1:9" x14ac:dyDescent="0.3">
      <c r="A14288" t="s">
        <v>3541</v>
      </c>
      <c r="B14288">
        <v>2040</v>
      </c>
      <c r="C14288" t="s">
        <v>0</v>
      </c>
      <c r="D14288" t="s">
        <v>170</v>
      </c>
      <c r="E14288" t="s">
        <v>2</v>
      </c>
      <c r="F14288" t="s">
        <v>3</v>
      </c>
      <c r="G14288" t="s">
        <v>57</v>
      </c>
      <c r="H14288" t="s">
        <v>5</v>
      </c>
      <c r="I14288" t="s">
        <v>4976</v>
      </c>
    </row>
    <row r="14289" spans="1:9" x14ac:dyDescent="0.3">
      <c r="A14289" t="s">
        <v>3541</v>
      </c>
      <c r="B14289">
        <v>2040</v>
      </c>
      <c r="C14289" t="s">
        <v>0</v>
      </c>
      <c r="D14289" t="s">
        <v>170</v>
      </c>
      <c r="E14289" t="s">
        <v>2</v>
      </c>
      <c r="F14289" t="s">
        <v>3</v>
      </c>
      <c r="G14289" t="s">
        <v>76</v>
      </c>
      <c r="H14289" t="s">
        <v>5</v>
      </c>
      <c r="I14289" t="s">
        <v>4977</v>
      </c>
    </row>
    <row r="14290" spans="1:9" x14ac:dyDescent="0.3">
      <c r="A14290" t="s">
        <v>3541</v>
      </c>
      <c r="B14290">
        <v>2040</v>
      </c>
      <c r="C14290" t="s">
        <v>0</v>
      </c>
      <c r="D14290" t="s">
        <v>170</v>
      </c>
      <c r="E14290" t="s">
        <v>2</v>
      </c>
      <c r="F14290" t="s">
        <v>3</v>
      </c>
      <c r="G14290" t="s">
        <v>58</v>
      </c>
      <c r="H14290" t="s">
        <v>5</v>
      </c>
      <c r="I14290" t="s">
        <v>4978</v>
      </c>
    </row>
    <row r="14291" spans="1:9" x14ac:dyDescent="0.3">
      <c r="A14291" t="s">
        <v>3541</v>
      </c>
      <c r="B14291">
        <v>2040</v>
      </c>
      <c r="C14291" t="s">
        <v>0</v>
      </c>
      <c r="D14291" t="s">
        <v>170</v>
      </c>
      <c r="E14291" t="s">
        <v>2</v>
      </c>
      <c r="F14291" t="s">
        <v>3</v>
      </c>
      <c r="G14291" t="s">
        <v>59</v>
      </c>
      <c r="H14291" t="s">
        <v>5</v>
      </c>
      <c r="I14291">
        <v>1520</v>
      </c>
    </row>
    <row r="14292" spans="1:9" x14ac:dyDescent="0.3">
      <c r="A14292" t="s">
        <v>3541</v>
      </c>
      <c r="B14292">
        <v>2040</v>
      </c>
      <c r="C14292" t="s">
        <v>0</v>
      </c>
      <c r="D14292" t="s">
        <v>170</v>
      </c>
      <c r="E14292" t="s">
        <v>2</v>
      </c>
      <c r="F14292" t="s">
        <v>3</v>
      </c>
      <c r="G14292" t="s">
        <v>60</v>
      </c>
      <c r="H14292" t="s">
        <v>5</v>
      </c>
      <c r="I14292">
        <v>1520</v>
      </c>
    </row>
    <row r="14293" spans="1:9" x14ac:dyDescent="0.3">
      <c r="A14293" t="s">
        <v>3541</v>
      </c>
      <c r="B14293">
        <v>2040</v>
      </c>
      <c r="C14293" t="s">
        <v>0</v>
      </c>
      <c r="D14293" t="s">
        <v>170</v>
      </c>
      <c r="E14293" t="s">
        <v>2</v>
      </c>
      <c r="F14293" t="s">
        <v>3</v>
      </c>
      <c r="G14293" t="s">
        <v>61</v>
      </c>
      <c r="H14293" t="s">
        <v>5</v>
      </c>
      <c r="I14293" t="s">
        <v>4979</v>
      </c>
    </row>
    <row r="14294" spans="1:9" x14ac:dyDescent="0.3">
      <c r="A14294" t="s">
        <v>3541</v>
      </c>
      <c r="B14294">
        <v>2040</v>
      </c>
      <c r="C14294" t="s">
        <v>0</v>
      </c>
      <c r="D14294" t="s">
        <v>170</v>
      </c>
      <c r="E14294" t="s">
        <v>2</v>
      </c>
      <c r="F14294" t="s">
        <v>3</v>
      </c>
      <c r="G14294" t="s">
        <v>62</v>
      </c>
      <c r="H14294" t="s">
        <v>5</v>
      </c>
      <c r="I14294" s="1">
        <v>419963</v>
      </c>
    </row>
    <row r="14295" spans="1:9" x14ac:dyDescent="0.3">
      <c r="A14295" t="s">
        <v>3541</v>
      </c>
      <c r="B14295">
        <v>2040</v>
      </c>
      <c r="C14295" t="s">
        <v>0</v>
      </c>
      <c r="D14295" t="s">
        <v>170</v>
      </c>
      <c r="E14295" t="s">
        <v>2</v>
      </c>
      <c r="F14295" t="s">
        <v>3</v>
      </c>
      <c r="G14295" t="s">
        <v>63</v>
      </c>
      <c r="H14295" t="s">
        <v>5</v>
      </c>
      <c r="I14295" s="1">
        <v>501631</v>
      </c>
    </row>
    <row r="14296" spans="1:9" x14ac:dyDescent="0.3">
      <c r="A14296" t="s">
        <v>3541</v>
      </c>
      <c r="B14296">
        <v>2040</v>
      </c>
      <c r="C14296" t="s">
        <v>0</v>
      </c>
      <c r="D14296" t="s">
        <v>170</v>
      </c>
      <c r="E14296" t="s">
        <v>2</v>
      </c>
      <c r="F14296" t="s">
        <v>3</v>
      </c>
      <c r="G14296" t="s">
        <v>64</v>
      </c>
      <c r="H14296" t="s">
        <v>5</v>
      </c>
      <c r="I14296" s="1">
        <v>945163</v>
      </c>
    </row>
    <row r="14297" spans="1:9" x14ac:dyDescent="0.3">
      <c r="A14297" t="s">
        <v>3541</v>
      </c>
      <c r="B14297">
        <v>2040</v>
      </c>
      <c r="C14297" t="s">
        <v>0</v>
      </c>
      <c r="D14297" t="s">
        <v>170</v>
      </c>
      <c r="E14297" t="s">
        <v>2</v>
      </c>
      <c r="F14297" t="s">
        <v>3</v>
      </c>
      <c r="G14297" t="s">
        <v>21</v>
      </c>
      <c r="H14297" t="s">
        <v>5</v>
      </c>
      <c r="I14297">
        <v>1520</v>
      </c>
    </row>
    <row r="14298" spans="1:9" x14ac:dyDescent="0.3">
      <c r="A14298" t="s">
        <v>3541</v>
      </c>
      <c r="B14298">
        <v>2040</v>
      </c>
      <c r="C14298" t="s">
        <v>0</v>
      </c>
      <c r="D14298" t="s">
        <v>170</v>
      </c>
      <c r="E14298" t="s">
        <v>2</v>
      </c>
      <c r="F14298" t="s">
        <v>3</v>
      </c>
      <c r="G14298" t="s">
        <v>22</v>
      </c>
      <c r="H14298" t="s">
        <v>5</v>
      </c>
      <c r="I14298" t="s">
        <v>4980</v>
      </c>
    </row>
    <row r="14299" spans="1:9" x14ac:dyDescent="0.3">
      <c r="A14299" t="s">
        <v>3541</v>
      </c>
      <c r="B14299">
        <v>2040</v>
      </c>
      <c r="C14299" t="s">
        <v>0</v>
      </c>
      <c r="D14299" t="s">
        <v>170</v>
      </c>
      <c r="E14299" t="s">
        <v>2</v>
      </c>
      <c r="F14299" t="s">
        <v>3</v>
      </c>
      <c r="G14299" t="s">
        <v>23</v>
      </c>
      <c r="H14299" t="s">
        <v>5</v>
      </c>
      <c r="I14299">
        <v>1520</v>
      </c>
    </row>
    <row r="14300" spans="1:9" x14ac:dyDescent="0.3">
      <c r="A14300" t="s">
        <v>3541</v>
      </c>
      <c r="B14300">
        <v>2040</v>
      </c>
      <c r="C14300" t="s">
        <v>0</v>
      </c>
      <c r="D14300" t="s">
        <v>170</v>
      </c>
      <c r="E14300" t="s">
        <v>2</v>
      </c>
      <c r="F14300" t="s">
        <v>3</v>
      </c>
      <c r="G14300" t="s">
        <v>24</v>
      </c>
      <c r="H14300" t="s">
        <v>5</v>
      </c>
      <c r="I14300">
        <v>1520</v>
      </c>
    </row>
    <row r="14301" spans="1:9" x14ac:dyDescent="0.3">
      <c r="A14301" t="s">
        <v>3541</v>
      </c>
      <c r="B14301">
        <v>2040</v>
      </c>
      <c r="C14301" t="s">
        <v>0</v>
      </c>
      <c r="D14301" t="s">
        <v>170</v>
      </c>
      <c r="E14301" t="s">
        <v>2</v>
      </c>
      <c r="F14301" t="s">
        <v>3</v>
      </c>
      <c r="G14301" t="s">
        <v>26</v>
      </c>
      <c r="H14301" t="s">
        <v>5</v>
      </c>
      <c r="I14301">
        <v>1520</v>
      </c>
    </row>
    <row r="14302" spans="1:9" x14ac:dyDescent="0.3">
      <c r="A14302" t="s">
        <v>3541</v>
      </c>
      <c r="B14302">
        <v>2040</v>
      </c>
      <c r="C14302" t="s">
        <v>0</v>
      </c>
      <c r="D14302" t="s">
        <v>170</v>
      </c>
      <c r="E14302" t="s">
        <v>2</v>
      </c>
      <c r="F14302" t="s">
        <v>3</v>
      </c>
      <c r="G14302" t="s">
        <v>66</v>
      </c>
      <c r="H14302" t="s">
        <v>5</v>
      </c>
      <c r="I14302" t="s">
        <v>4981</v>
      </c>
    </row>
    <row r="14303" spans="1:9" x14ac:dyDescent="0.3">
      <c r="A14303" t="s">
        <v>3541</v>
      </c>
      <c r="B14303">
        <v>2040</v>
      </c>
      <c r="C14303" t="s">
        <v>0</v>
      </c>
      <c r="D14303" t="s">
        <v>170</v>
      </c>
      <c r="E14303" t="s">
        <v>2</v>
      </c>
      <c r="F14303" t="s">
        <v>3</v>
      </c>
      <c r="G14303" t="s">
        <v>67</v>
      </c>
      <c r="H14303" t="s">
        <v>5</v>
      </c>
      <c r="I14303" t="s">
        <v>4982</v>
      </c>
    </row>
    <row r="14304" spans="1:9" x14ac:dyDescent="0.3">
      <c r="A14304" t="s">
        <v>3541</v>
      </c>
      <c r="B14304">
        <v>2040</v>
      </c>
      <c r="C14304" t="s">
        <v>0</v>
      </c>
      <c r="D14304" t="s">
        <v>170</v>
      </c>
      <c r="E14304" t="s">
        <v>2</v>
      </c>
      <c r="F14304" t="s">
        <v>3</v>
      </c>
      <c r="G14304" t="s">
        <v>28</v>
      </c>
      <c r="H14304" t="s">
        <v>5</v>
      </c>
      <c r="I14304">
        <v>1520</v>
      </c>
    </row>
    <row r="14305" spans="1:9" x14ac:dyDescent="0.3">
      <c r="A14305" t="s">
        <v>3541</v>
      </c>
      <c r="B14305">
        <v>2040</v>
      </c>
      <c r="C14305" t="s">
        <v>0</v>
      </c>
      <c r="D14305" t="s">
        <v>170</v>
      </c>
      <c r="E14305" t="s">
        <v>2</v>
      </c>
      <c r="F14305" t="s">
        <v>3</v>
      </c>
      <c r="G14305" t="s">
        <v>29</v>
      </c>
      <c r="H14305" t="s">
        <v>5</v>
      </c>
      <c r="I14305" t="s">
        <v>4983</v>
      </c>
    </row>
    <row r="14306" spans="1:9" x14ac:dyDescent="0.3">
      <c r="A14306" t="s">
        <v>3541</v>
      </c>
      <c r="B14306">
        <v>2040</v>
      </c>
      <c r="C14306" t="s">
        <v>0</v>
      </c>
      <c r="D14306" t="s">
        <v>170</v>
      </c>
      <c r="E14306" t="s">
        <v>2</v>
      </c>
      <c r="F14306" t="s">
        <v>3</v>
      </c>
      <c r="G14306" t="s">
        <v>30</v>
      </c>
      <c r="H14306" t="s">
        <v>5</v>
      </c>
      <c r="I14306" t="s">
        <v>4984</v>
      </c>
    </row>
    <row r="14307" spans="1:9" x14ac:dyDescent="0.3">
      <c r="A14307" t="s">
        <v>3541</v>
      </c>
      <c r="B14307">
        <v>2040</v>
      </c>
      <c r="C14307" t="s">
        <v>0</v>
      </c>
      <c r="D14307" t="s">
        <v>170</v>
      </c>
      <c r="E14307" t="s">
        <v>2</v>
      </c>
      <c r="F14307" t="s">
        <v>3</v>
      </c>
      <c r="G14307" t="s">
        <v>31</v>
      </c>
      <c r="H14307" t="s">
        <v>5</v>
      </c>
      <c r="I14307">
        <v>1520</v>
      </c>
    </row>
    <row r="14308" spans="1:9" x14ac:dyDescent="0.3">
      <c r="A14308" t="s">
        <v>3541</v>
      </c>
      <c r="B14308">
        <v>2040</v>
      </c>
      <c r="C14308" t="s">
        <v>0</v>
      </c>
      <c r="D14308" t="s">
        <v>170</v>
      </c>
      <c r="E14308" t="s">
        <v>2</v>
      </c>
      <c r="F14308" t="s">
        <v>3</v>
      </c>
      <c r="G14308" t="s">
        <v>32</v>
      </c>
      <c r="H14308" t="s">
        <v>5</v>
      </c>
      <c r="I14308">
        <v>1520</v>
      </c>
    </row>
    <row r="14309" spans="1:9" x14ac:dyDescent="0.3">
      <c r="A14309" t="s">
        <v>3541</v>
      </c>
      <c r="B14309">
        <v>2040</v>
      </c>
      <c r="C14309" t="s">
        <v>0</v>
      </c>
      <c r="D14309" t="s">
        <v>170</v>
      </c>
      <c r="E14309" t="s">
        <v>2</v>
      </c>
      <c r="F14309" t="s">
        <v>3</v>
      </c>
      <c r="G14309" t="s">
        <v>33</v>
      </c>
      <c r="H14309" t="s">
        <v>5</v>
      </c>
      <c r="I14309">
        <v>1520</v>
      </c>
    </row>
    <row r="14310" spans="1:9" x14ac:dyDescent="0.3">
      <c r="A14310" t="s">
        <v>3541</v>
      </c>
      <c r="B14310">
        <v>2040</v>
      </c>
      <c r="C14310" t="s">
        <v>0</v>
      </c>
      <c r="D14310" t="s">
        <v>170</v>
      </c>
      <c r="E14310" t="s">
        <v>2</v>
      </c>
      <c r="F14310" t="s">
        <v>3</v>
      </c>
      <c r="G14310" t="s">
        <v>35</v>
      </c>
      <c r="H14310" t="s">
        <v>5</v>
      </c>
      <c r="I14310">
        <v>1520</v>
      </c>
    </row>
    <row r="14311" spans="1:9" x14ac:dyDescent="0.3">
      <c r="A14311" t="s">
        <v>3541</v>
      </c>
      <c r="B14311">
        <v>2040</v>
      </c>
      <c r="C14311" t="s">
        <v>0</v>
      </c>
      <c r="D14311" t="s">
        <v>170</v>
      </c>
      <c r="E14311" t="s">
        <v>2</v>
      </c>
      <c r="F14311" t="s">
        <v>3</v>
      </c>
      <c r="G14311" t="s">
        <v>37</v>
      </c>
      <c r="H14311" t="s">
        <v>5</v>
      </c>
      <c r="I14311" t="s">
        <v>4985</v>
      </c>
    </row>
    <row r="14312" spans="1:9" x14ac:dyDescent="0.3">
      <c r="A14312" t="s">
        <v>3541</v>
      </c>
      <c r="B14312">
        <v>2040</v>
      </c>
      <c r="C14312" t="s">
        <v>0</v>
      </c>
      <c r="D14312" t="s">
        <v>170</v>
      </c>
      <c r="E14312" t="s">
        <v>2</v>
      </c>
      <c r="F14312" t="s">
        <v>3</v>
      </c>
      <c r="G14312" t="s">
        <v>38</v>
      </c>
      <c r="H14312" t="s">
        <v>5</v>
      </c>
      <c r="I14312" t="s">
        <v>4986</v>
      </c>
    </row>
    <row r="14313" spans="1:9" x14ac:dyDescent="0.3">
      <c r="A14313" t="s">
        <v>3541</v>
      </c>
      <c r="B14313">
        <v>2040</v>
      </c>
      <c r="C14313" t="s">
        <v>0</v>
      </c>
      <c r="D14313" t="s">
        <v>170</v>
      </c>
      <c r="E14313" t="s">
        <v>2</v>
      </c>
      <c r="F14313" t="s">
        <v>3</v>
      </c>
      <c r="G14313" t="s">
        <v>40</v>
      </c>
      <c r="H14313" t="s">
        <v>5</v>
      </c>
      <c r="I14313" t="s">
        <v>4987</v>
      </c>
    </row>
    <row r="14314" spans="1:9" x14ac:dyDescent="0.3">
      <c r="A14314" t="s">
        <v>3541</v>
      </c>
      <c r="B14314">
        <v>2040</v>
      </c>
      <c r="C14314" t="s">
        <v>0</v>
      </c>
      <c r="D14314" t="s">
        <v>170</v>
      </c>
      <c r="E14314" t="s">
        <v>2</v>
      </c>
      <c r="F14314" t="s">
        <v>3</v>
      </c>
      <c r="G14314" t="s">
        <v>41</v>
      </c>
      <c r="H14314" t="s">
        <v>5</v>
      </c>
      <c r="I14314">
        <v>1520</v>
      </c>
    </row>
    <row r="14315" spans="1:9" x14ac:dyDescent="0.3">
      <c r="A14315" t="s">
        <v>3541</v>
      </c>
      <c r="B14315">
        <v>2040</v>
      </c>
      <c r="C14315" t="s">
        <v>0</v>
      </c>
      <c r="D14315" t="s">
        <v>170</v>
      </c>
      <c r="E14315" t="s">
        <v>42</v>
      </c>
      <c r="F14315" t="s">
        <v>69</v>
      </c>
      <c r="G14315" t="s">
        <v>57</v>
      </c>
      <c r="H14315" t="s">
        <v>5</v>
      </c>
      <c r="I14315" s="1">
        <v>161184</v>
      </c>
    </row>
    <row r="14316" spans="1:9" x14ac:dyDescent="0.3">
      <c r="A14316" t="s">
        <v>3541</v>
      </c>
      <c r="B14316">
        <v>2040</v>
      </c>
      <c r="C14316" t="s">
        <v>0</v>
      </c>
      <c r="D14316" t="s">
        <v>170</v>
      </c>
      <c r="E14316" t="s">
        <v>42</v>
      </c>
      <c r="F14316" t="s">
        <v>69</v>
      </c>
      <c r="G14316" t="s">
        <v>76</v>
      </c>
      <c r="H14316" t="s">
        <v>5</v>
      </c>
      <c r="I14316" s="1">
        <v>911435</v>
      </c>
    </row>
    <row r="14317" spans="1:9" x14ac:dyDescent="0.3">
      <c r="A14317" t="s">
        <v>3541</v>
      </c>
      <c r="B14317">
        <v>2040</v>
      </c>
      <c r="C14317" t="s">
        <v>0</v>
      </c>
      <c r="D14317" t="s">
        <v>170</v>
      </c>
      <c r="E14317" t="s">
        <v>42</v>
      </c>
      <c r="F14317" t="s">
        <v>69</v>
      </c>
      <c r="G14317" t="s">
        <v>35</v>
      </c>
      <c r="H14317" t="s">
        <v>5</v>
      </c>
      <c r="I14317" t="s">
        <v>4988</v>
      </c>
    </row>
    <row r="14318" spans="1:9" x14ac:dyDescent="0.3">
      <c r="A14318" t="s">
        <v>3541</v>
      </c>
      <c r="B14318">
        <v>2040</v>
      </c>
      <c r="C14318" t="s">
        <v>0</v>
      </c>
      <c r="D14318" t="s">
        <v>170</v>
      </c>
      <c r="E14318" t="s">
        <v>42</v>
      </c>
      <c r="F14318" t="s">
        <v>69</v>
      </c>
      <c r="G14318" t="s">
        <v>37</v>
      </c>
      <c r="H14318" t="s">
        <v>5</v>
      </c>
      <c r="I14318" t="s">
        <v>4989</v>
      </c>
    </row>
    <row r="14319" spans="1:9" x14ac:dyDescent="0.3">
      <c r="A14319" t="s">
        <v>3541</v>
      </c>
      <c r="B14319">
        <v>2040</v>
      </c>
      <c r="C14319" t="s">
        <v>0</v>
      </c>
      <c r="D14319" t="s">
        <v>170</v>
      </c>
      <c r="E14319" t="s">
        <v>42</v>
      </c>
      <c r="F14319" t="s">
        <v>69</v>
      </c>
      <c r="G14319" t="s">
        <v>38</v>
      </c>
      <c r="H14319" t="s">
        <v>5</v>
      </c>
      <c r="I14319" s="1">
        <v>174286</v>
      </c>
    </row>
    <row r="14320" spans="1:9" x14ac:dyDescent="0.3">
      <c r="A14320" t="s">
        <v>3541</v>
      </c>
      <c r="B14320">
        <v>2040</v>
      </c>
      <c r="C14320" t="s">
        <v>0</v>
      </c>
      <c r="D14320" t="s">
        <v>170</v>
      </c>
      <c r="E14320" t="s">
        <v>42</v>
      </c>
      <c r="F14320" t="s">
        <v>43</v>
      </c>
      <c r="G14320" t="s">
        <v>4</v>
      </c>
      <c r="H14320" t="s">
        <v>5</v>
      </c>
      <c r="I14320" s="1">
        <v>287216</v>
      </c>
    </row>
    <row r="14321" spans="1:9" x14ac:dyDescent="0.3">
      <c r="A14321" t="s">
        <v>3541</v>
      </c>
      <c r="B14321">
        <v>2040</v>
      </c>
      <c r="C14321" t="s">
        <v>0</v>
      </c>
      <c r="D14321" t="s">
        <v>170</v>
      </c>
      <c r="E14321" t="s">
        <v>42</v>
      </c>
      <c r="F14321" t="s">
        <v>43</v>
      </c>
      <c r="G14321" t="s">
        <v>6</v>
      </c>
      <c r="H14321" t="s">
        <v>5</v>
      </c>
      <c r="I14321" s="1">
        <v>155643</v>
      </c>
    </row>
    <row r="14322" spans="1:9" x14ac:dyDescent="0.3">
      <c r="A14322" t="s">
        <v>3541</v>
      </c>
      <c r="B14322">
        <v>2040</v>
      </c>
      <c r="C14322" t="s">
        <v>0</v>
      </c>
      <c r="D14322" t="s">
        <v>170</v>
      </c>
      <c r="E14322" t="s">
        <v>42</v>
      </c>
      <c r="F14322" t="s">
        <v>43</v>
      </c>
      <c r="G14322" t="s">
        <v>7</v>
      </c>
      <c r="H14322" t="s">
        <v>5</v>
      </c>
      <c r="I14322" t="s">
        <v>4990</v>
      </c>
    </row>
    <row r="14323" spans="1:9" x14ac:dyDescent="0.3">
      <c r="A14323" t="s">
        <v>3541</v>
      </c>
      <c r="B14323">
        <v>2040</v>
      </c>
      <c r="C14323" t="s">
        <v>0</v>
      </c>
      <c r="D14323" t="s">
        <v>170</v>
      </c>
      <c r="E14323" t="s">
        <v>42</v>
      </c>
      <c r="F14323" t="s">
        <v>43</v>
      </c>
      <c r="G14323" t="s">
        <v>8</v>
      </c>
      <c r="H14323" t="s">
        <v>5</v>
      </c>
      <c r="I14323">
        <v>855</v>
      </c>
    </row>
    <row r="14324" spans="1:9" x14ac:dyDescent="0.3">
      <c r="A14324" t="s">
        <v>3541</v>
      </c>
      <c r="B14324">
        <v>2040</v>
      </c>
      <c r="C14324" t="s">
        <v>0</v>
      </c>
      <c r="D14324" t="s">
        <v>170</v>
      </c>
      <c r="E14324" t="s">
        <v>42</v>
      </c>
      <c r="F14324" t="s">
        <v>43</v>
      </c>
      <c r="G14324" t="s">
        <v>9</v>
      </c>
      <c r="H14324" t="s">
        <v>5</v>
      </c>
      <c r="I14324">
        <v>855</v>
      </c>
    </row>
    <row r="14325" spans="1:9" x14ac:dyDescent="0.3">
      <c r="A14325" t="s">
        <v>3541</v>
      </c>
      <c r="B14325">
        <v>2040</v>
      </c>
      <c r="C14325" t="s">
        <v>0</v>
      </c>
      <c r="D14325" t="s">
        <v>170</v>
      </c>
      <c r="E14325" t="s">
        <v>42</v>
      </c>
      <c r="F14325" t="s">
        <v>43</v>
      </c>
      <c r="G14325" t="s">
        <v>44</v>
      </c>
      <c r="H14325" t="s">
        <v>5</v>
      </c>
      <c r="I14325">
        <v>855</v>
      </c>
    </row>
    <row r="14326" spans="1:9" x14ac:dyDescent="0.3">
      <c r="A14326" t="s">
        <v>3541</v>
      </c>
      <c r="B14326">
        <v>2040</v>
      </c>
      <c r="C14326" t="s">
        <v>0</v>
      </c>
      <c r="D14326" t="s">
        <v>170</v>
      </c>
      <c r="E14326" t="s">
        <v>42</v>
      </c>
      <c r="F14326" t="s">
        <v>43</v>
      </c>
      <c r="G14326" t="s">
        <v>10</v>
      </c>
      <c r="H14326" t="s">
        <v>5</v>
      </c>
      <c r="I14326" s="1">
        <v>742845</v>
      </c>
    </row>
    <row r="14327" spans="1:9" x14ac:dyDescent="0.3">
      <c r="A14327" t="s">
        <v>3541</v>
      </c>
      <c r="B14327">
        <v>2040</v>
      </c>
      <c r="C14327" t="s">
        <v>0</v>
      </c>
      <c r="D14327" t="s">
        <v>170</v>
      </c>
      <c r="E14327" t="s">
        <v>42</v>
      </c>
      <c r="F14327" t="s">
        <v>43</v>
      </c>
      <c r="G14327" t="s">
        <v>11</v>
      </c>
      <c r="H14327" t="s">
        <v>5</v>
      </c>
      <c r="I14327" s="1">
        <v>357003</v>
      </c>
    </row>
    <row r="14328" spans="1:9" x14ac:dyDescent="0.3">
      <c r="A14328" t="s">
        <v>3541</v>
      </c>
      <c r="B14328">
        <v>2040</v>
      </c>
      <c r="C14328" t="s">
        <v>0</v>
      </c>
      <c r="D14328" t="s">
        <v>170</v>
      </c>
      <c r="E14328" t="s">
        <v>42</v>
      </c>
      <c r="F14328" t="s">
        <v>43</v>
      </c>
      <c r="G14328" t="s">
        <v>12</v>
      </c>
      <c r="H14328" t="s">
        <v>5</v>
      </c>
      <c r="I14328" s="1">
        <v>420228</v>
      </c>
    </row>
    <row r="14329" spans="1:9" x14ac:dyDescent="0.3">
      <c r="A14329" t="s">
        <v>3541</v>
      </c>
      <c r="B14329">
        <v>2040</v>
      </c>
      <c r="C14329" t="s">
        <v>0</v>
      </c>
      <c r="D14329" t="s">
        <v>170</v>
      </c>
      <c r="E14329" t="s">
        <v>42</v>
      </c>
      <c r="F14329" t="s">
        <v>43</v>
      </c>
      <c r="G14329" t="s">
        <v>13</v>
      </c>
      <c r="H14329" t="s">
        <v>5</v>
      </c>
      <c r="I14329" s="1">
        <v>804387</v>
      </c>
    </row>
    <row r="14330" spans="1:9" x14ac:dyDescent="0.3">
      <c r="A14330" t="s">
        <v>3541</v>
      </c>
      <c r="B14330">
        <v>2040</v>
      </c>
      <c r="C14330" t="s">
        <v>0</v>
      </c>
      <c r="D14330" t="s">
        <v>170</v>
      </c>
      <c r="E14330" t="s">
        <v>42</v>
      </c>
      <c r="F14330" t="s">
        <v>43</v>
      </c>
      <c r="G14330" t="s">
        <v>14</v>
      </c>
      <c r="H14330" t="s">
        <v>5</v>
      </c>
      <c r="I14330" s="1">
        <v>719759</v>
      </c>
    </row>
    <row r="14331" spans="1:9" x14ac:dyDescent="0.3">
      <c r="A14331" t="s">
        <v>3541</v>
      </c>
      <c r="B14331">
        <v>2040</v>
      </c>
      <c r="C14331" t="s">
        <v>0</v>
      </c>
      <c r="D14331" t="s">
        <v>170</v>
      </c>
      <c r="E14331" t="s">
        <v>42</v>
      </c>
      <c r="F14331" t="s">
        <v>43</v>
      </c>
      <c r="G14331" t="s">
        <v>45</v>
      </c>
      <c r="H14331" t="s">
        <v>5</v>
      </c>
      <c r="I14331">
        <v>855</v>
      </c>
    </row>
    <row r="14332" spans="1:9" x14ac:dyDescent="0.3">
      <c r="A14332" t="s">
        <v>3541</v>
      </c>
      <c r="B14332">
        <v>2040</v>
      </c>
      <c r="C14332" t="s">
        <v>0</v>
      </c>
      <c r="D14332" t="s">
        <v>170</v>
      </c>
      <c r="E14332" t="s">
        <v>42</v>
      </c>
      <c r="F14332" t="s">
        <v>43</v>
      </c>
      <c r="G14332" t="s">
        <v>46</v>
      </c>
      <c r="H14332" t="s">
        <v>5</v>
      </c>
      <c r="I14332">
        <v>855</v>
      </c>
    </row>
    <row r="14333" spans="1:9" x14ac:dyDescent="0.3">
      <c r="A14333" t="s">
        <v>3541</v>
      </c>
      <c r="B14333">
        <v>2040</v>
      </c>
      <c r="C14333" t="s">
        <v>0</v>
      </c>
      <c r="D14333" t="s">
        <v>170</v>
      </c>
      <c r="E14333" t="s">
        <v>42</v>
      </c>
      <c r="F14333" t="s">
        <v>43</v>
      </c>
      <c r="G14333" t="s">
        <v>47</v>
      </c>
      <c r="H14333" t="s">
        <v>5</v>
      </c>
      <c r="I14333">
        <v>855</v>
      </c>
    </row>
    <row r="14334" spans="1:9" x14ac:dyDescent="0.3">
      <c r="A14334" t="s">
        <v>3541</v>
      </c>
      <c r="B14334">
        <v>2040</v>
      </c>
      <c r="C14334" t="s">
        <v>0</v>
      </c>
      <c r="D14334" t="s">
        <v>170</v>
      </c>
      <c r="E14334" t="s">
        <v>42</v>
      </c>
      <c r="F14334" t="s">
        <v>43</v>
      </c>
      <c r="G14334" t="s">
        <v>15</v>
      </c>
      <c r="H14334" t="s">
        <v>5</v>
      </c>
      <c r="I14334" s="1">
        <v>347514</v>
      </c>
    </row>
    <row r="14335" spans="1:9" x14ac:dyDescent="0.3">
      <c r="A14335" t="s">
        <v>3541</v>
      </c>
      <c r="B14335">
        <v>2040</v>
      </c>
      <c r="C14335" t="s">
        <v>0</v>
      </c>
      <c r="D14335" t="s">
        <v>170</v>
      </c>
      <c r="E14335" t="s">
        <v>42</v>
      </c>
      <c r="F14335" t="s">
        <v>43</v>
      </c>
      <c r="G14335" t="s">
        <v>16</v>
      </c>
      <c r="H14335" t="s">
        <v>5</v>
      </c>
      <c r="I14335" s="1">
        <v>515192</v>
      </c>
    </row>
    <row r="14336" spans="1:9" x14ac:dyDescent="0.3">
      <c r="A14336" t="s">
        <v>3541</v>
      </c>
      <c r="B14336">
        <v>2040</v>
      </c>
      <c r="C14336" t="s">
        <v>0</v>
      </c>
      <c r="D14336" t="s">
        <v>170</v>
      </c>
      <c r="E14336" t="s">
        <v>42</v>
      </c>
      <c r="F14336" t="s">
        <v>43</v>
      </c>
      <c r="G14336" t="s">
        <v>17</v>
      </c>
      <c r="H14336" t="s">
        <v>5</v>
      </c>
      <c r="I14336" s="1">
        <v>479233</v>
      </c>
    </row>
    <row r="14337" spans="1:9" x14ac:dyDescent="0.3">
      <c r="A14337" t="s">
        <v>3541</v>
      </c>
      <c r="B14337">
        <v>2040</v>
      </c>
      <c r="C14337" t="s">
        <v>0</v>
      </c>
      <c r="D14337" t="s">
        <v>170</v>
      </c>
      <c r="E14337" t="s">
        <v>42</v>
      </c>
      <c r="F14337" t="s">
        <v>43</v>
      </c>
      <c r="G14337" t="s">
        <v>18</v>
      </c>
      <c r="H14337" t="s">
        <v>5</v>
      </c>
      <c r="I14337" s="1">
        <v>706053</v>
      </c>
    </row>
    <row r="14338" spans="1:9" x14ac:dyDescent="0.3">
      <c r="A14338" t="s">
        <v>3541</v>
      </c>
      <c r="B14338">
        <v>2040</v>
      </c>
      <c r="C14338" t="s">
        <v>0</v>
      </c>
      <c r="D14338" t="s">
        <v>170</v>
      </c>
      <c r="E14338" t="s">
        <v>42</v>
      </c>
      <c r="F14338" t="s">
        <v>43</v>
      </c>
      <c r="G14338" t="s">
        <v>19</v>
      </c>
      <c r="H14338" t="s">
        <v>5</v>
      </c>
      <c r="I14338" s="1">
        <v>810718</v>
      </c>
    </row>
    <row r="14339" spans="1:9" x14ac:dyDescent="0.3">
      <c r="A14339" t="s">
        <v>3541</v>
      </c>
      <c r="B14339">
        <v>2040</v>
      </c>
      <c r="C14339" t="s">
        <v>0</v>
      </c>
      <c r="D14339" t="s">
        <v>170</v>
      </c>
      <c r="E14339" t="s">
        <v>42</v>
      </c>
      <c r="F14339" t="s">
        <v>43</v>
      </c>
      <c r="G14339" t="s">
        <v>48</v>
      </c>
      <c r="H14339" t="s">
        <v>5</v>
      </c>
      <c r="I14339" s="1">
        <v>822048</v>
      </c>
    </row>
    <row r="14340" spans="1:9" x14ac:dyDescent="0.3">
      <c r="A14340" t="s">
        <v>3541</v>
      </c>
      <c r="B14340">
        <v>2040</v>
      </c>
      <c r="C14340" t="s">
        <v>0</v>
      </c>
      <c r="D14340" t="s">
        <v>170</v>
      </c>
      <c r="E14340" t="s">
        <v>42</v>
      </c>
      <c r="F14340" t="s">
        <v>43</v>
      </c>
      <c r="G14340" t="s">
        <v>49</v>
      </c>
      <c r="H14340" t="s">
        <v>5</v>
      </c>
      <c r="I14340" s="1">
        <v>739365</v>
      </c>
    </row>
    <row r="14341" spans="1:9" x14ac:dyDescent="0.3">
      <c r="A14341" t="s">
        <v>3541</v>
      </c>
      <c r="B14341">
        <v>2040</v>
      </c>
      <c r="C14341" t="s">
        <v>0</v>
      </c>
      <c r="D14341" t="s">
        <v>170</v>
      </c>
      <c r="E14341" t="s">
        <v>42</v>
      </c>
      <c r="F14341" t="s">
        <v>43</v>
      </c>
      <c r="G14341" t="s">
        <v>50</v>
      </c>
      <c r="H14341" t="s">
        <v>5</v>
      </c>
      <c r="I14341" s="1">
        <v>715489</v>
      </c>
    </row>
    <row r="14342" spans="1:9" x14ac:dyDescent="0.3">
      <c r="A14342" t="s">
        <v>3541</v>
      </c>
      <c r="B14342">
        <v>2040</v>
      </c>
      <c r="C14342" t="s">
        <v>0</v>
      </c>
      <c r="D14342" t="s">
        <v>170</v>
      </c>
      <c r="E14342" t="s">
        <v>42</v>
      </c>
      <c r="F14342" t="s">
        <v>43</v>
      </c>
      <c r="G14342" t="s">
        <v>51</v>
      </c>
      <c r="H14342" t="s">
        <v>5</v>
      </c>
      <c r="I14342" s="1">
        <v>679941</v>
      </c>
    </row>
    <row r="14343" spans="1:9" x14ac:dyDescent="0.3">
      <c r="A14343" t="s">
        <v>3541</v>
      </c>
      <c r="B14343">
        <v>2040</v>
      </c>
      <c r="C14343" t="s">
        <v>0</v>
      </c>
      <c r="D14343" t="s">
        <v>170</v>
      </c>
      <c r="E14343" t="s">
        <v>42</v>
      </c>
      <c r="F14343" t="s">
        <v>43</v>
      </c>
      <c r="G14343" t="s">
        <v>52</v>
      </c>
      <c r="H14343" t="s">
        <v>5</v>
      </c>
      <c r="I14343">
        <v>855</v>
      </c>
    </row>
    <row r="14344" spans="1:9" x14ac:dyDescent="0.3">
      <c r="A14344" t="s">
        <v>3541</v>
      </c>
      <c r="B14344">
        <v>2040</v>
      </c>
      <c r="C14344" t="s">
        <v>0</v>
      </c>
      <c r="D14344" t="s">
        <v>170</v>
      </c>
      <c r="E14344" t="s">
        <v>42</v>
      </c>
      <c r="F14344" t="s">
        <v>43</v>
      </c>
      <c r="G14344" t="s">
        <v>53</v>
      </c>
      <c r="H14344" t="s">
        <v>5</v>
      </c>
      <c r="I14344">
        <v>855</v>
      </c>
    </row>
    <row r="14345" spans="1:9" x14ac:dyDescent="0.3">
      <c r="A14345" t="s">
        <v>3541</v>
      </c>
      <c r="B14345">
        <v>2040</v>
      </c>
      <c r="C14345" t="s">
        <v>0</v>
      </c>
      <c r="D14345" t="s">
        <v>170</v>
      </c>
      <c r="E14345" t="s">
        <v>42</v>
      </c>
      <c r="F14345" t="s">
        <v>43</v>
      </c>
      <c r="G14345" t="s">
        <v>54</v>
      </c>
      <c r="H14345" t="s">
        <v>5</v>
      </c>
      <c r="I14345">
        <v>855</v>
      </c>
    </row>
    <row r="14346" spans="1:9" x14ac:dyDescent="0.3">
      <c r="A14346" t="s">
        <v>3541</v>
      </c>
      <c r="B14346">
        <v>2040</v>
      </c>
      <c r="C14346" t="s">
        <v>0</v>
      </c>
      <c r="D14346" t="s">
        <v>170</v>
      </c>
      <c r="E14346" t="s">
        <v>42</v>
      </c>
      <c r="F14346" t="s">
        <v>43</v>
      </c>
      <c r="G14346" t="s">
        <v>20</v>
      </c>
      <c r="H14346" t="s">
        <v>5</v>
      </c>
      <c r="I14346" s="1">
        <v>767911</v>
      </c>
    </row>
    <row r="14347" spans="1:9" x14ac:dyDescent="0.3">
      <c r="A14347" t="s">
        <v>3541</v>
      </c>
      <c r="B14347">
        <v>2040</v>
      </c>
      <c r="C14347" t="s">
        <v>0</v>
      </c>
      <c r="D14347" t="s">
        <v>170</v>
      </c>
      <c r="E14347" t="s">
        <v>42</v>
      </c>
      <c r="F14347" t="s">
        <v>43</v>
      </c>
      <c r="G14347" t="s">
        <v>55</v>
      </c>
      <c r="H14347" t="s">
        <v>5</v>
      </c>
      <c r="I14347">
        <v>855</v>
      </c>
    </row>
    <row r="14348" spans="1:9" x14ac:dyDescent="0.3">
      <c r="A14348" t="s">
        <v>3541</v>
      </c>
      <c r="B14348">
        <v>2040</v>
      </c>
      <c r="C14348" t="s">
        <v>0</v>
      </c>
      <c r="D14348" t="s">
        <v>170</v>
      </c>
      <c r="E14348" t="s">
        <v>42</v>
      </c>
      <c r="F14348" t="s">
        <v>43</v>
      </c>
      <c r="G14348" t="s">
        <v>56</v>
      </c>
      <c r="H14348" t="s">
        <v>5</v>
      </c>
      <c r="I14348">
        <v>855</v>
      </c>
    </row>
    <row r="14349" spans="1:9" x14ac:dyDescent="0.3">
      <c r="A14349" t="s">
        <v>3541</v>
      </c>
      <c r="B14349">
        <v>2040</v>
      </c>
      <c r="C14349" t="s">
        <v>0</v>
      </c>
      <c r="D14349" t="s">
        <v>170</v>
      </c>
      <c r="E14349" t="s">
        <v>42</v>
      </c>
      <c r="F14349" t="s">
        <v>43</v>
      </c>
      <c r="G14349" t="s">
        <v>57</v>
      </c>
      <c r="H14349" t="s">
        <v>5</v>
      </c>
      <c r="I14349">
        <v>855</v>
      </c>
    </row>
    <row r="14350" spans="1:9" x14ac:dyDescent="0.3">
      <c r="A14350" t="s">
        <v>3541</v>
      </c>
      <c r="B14350">
        <v>2040</v>
      </c>
      <c r="C14350" t="s">
        <v>0</v>
      </c>
      <c r="D14350" t="s">
        <v>170</v>
      </c>
      <c r="E14350" t="s">
        <v>42</v>
      </c>
      <c r="F14350" t="s">
        <v>43</v>
      </c>
      <c r="G14350" t="s">
        <v>76</v>
      </c>
      <c r="H14350" t="s">
        <v>5</v>
      </c>
      <c r="I14350" s="1">
        <v>758838</v>
      </c>
    </row>
    <row r="14351" spans="1:9" x14ac:dyDescent="0.3">
      <c r="A14351" t="s">
        <v>3541</v>
      </c>
      <c r="B14351">
        <v>2040</v>
      </c>
      <c r="C14351" t="s">
        <v>0</v>
      </c>
      <c r="D14351" t="s">
        <v>170</v>
      </c>
      <c r="E14351" t="s">
        <v>42</v>
      </c>
      <c r="F14351" t="s">
        <v>43</v>
      </c>
      <c r="G14351" t="s">
        <v>58</v>
      </c>
      <c r="H14351" t="s">
        <v>5</v>
      </c>
      <c r="I14351" s="1">
        <v>800168</v>
      </c>
    </row>
    <row r="14352" spans="1:9" x14ac:dyDescent="0.3">
      <c r="A14352" t="s">
        <v>3541</v>
      </c>
      <c r="B14352">
        <v>2040</v>
      </c>
      <c r="C14352" t="s">
        <v>0</v>
      </c>
      <c r="D14352" t="s">
        <v>170</v>
      </c>
      <c r="E14352" t="s">
        <v>42</v>
      </c>
      <c r="F14352" t="s">
        <v>43</v>
      </c>
      <c r="G14352" t="s">
        <v>59</v>
      </c>
      <c r="H14352" t="s">
        <v>5</v>
      </c>
      <c r="I14352">
        <v>855</v>
      </c>
    </row>
    <row r="14353" spans="1:9" x14ac:dyDescent="0.3">
      <c r="A14353" t="s">
        <v>3541</v>
      </c>
      <c r="B14353">
        <v>2040</v>
      </c>
      <c r="C14353" t="s">
        <v>0</v>
      </c>
      <c r="D14353" t="s">
        <v>170</v>
      </c>
      <c r="E14353" t="s">
        <v>42</v>
      </c>
      <c r="F14353" t="s">
        <v>43</v>
      </c>
      <c r="G14353" t="s">
        <v>60</v>
      </c>
      <c r="H14353" t="s">
        <v>5</v>
      </c>
      <c r="I14353">
        <v>855</v>
      </c>
    </row>
    <row r="14354" spans="1:9" x14ac:dyDescent="0.3">
      <c r="A14354" t="s">
        <v>3541</v>
      </c>
      <c r="B14354">
        <v>2040</v>
      </c>
      <c r="C14354" t="s">
        <v>0</v>
      </c>
      <c r="D14354" t="s">
        <v>170</v>
      </c>
      <c r="E14354" t="s">
        <v>42</v>
      </c>
      <c r="F14354" t="s">
        <v>43</v>
      </c>
      <c r="G14354" t="s">
        <v>61</v>
      </c>
      <c r="H14354" t="s">
        <v>5</v>
      </c>
      <c r="I14354">
        <v>855</v>
      </c>
    </row>
    <row r="14355" spans="1:9" x14ac:dyDescent="0.3">
      <c r="A14355" t="s">
        <v>3541</v>
      </c>
      <c r="B14355">
        <v>2040</v>
      </c>
      <c r="C14355" t="s">
        <v>0</v>
      </c>
      <c r="D14355" t="s">
        <v>170</v>
      </c>
      <c r="E14355" t="s">
        <v>42</v>
      </c>
      <c r="F14355" t="s">
        <v>43</v>
      </c>
      <c r="G14355" t="s">
        <v>62</v>
      </c>
      <c r="H14355" t="s">
        <v>5</v>
      </c>
      <c r="I14355">
        <v>855</v>
      </c>
    </row>
    <row r="14356" spans="1:9" x14ac:dyDescent="0.3">
      <c r="A14356" t="s">
        <v>3541</v>
      </c>
      <c r="B14356">
        <v>2040</v>
      </c>
      <c r="C14356" t="s">
        <v>0</v>
      </c>
      <c r="D14356" t="s">
        <v>170</v>
      </c>
      <c r="E14356" t="s">
        <v>42</v>
      </c>
      <c r="F14356" t="s">
        <v>43</v>
      </c>
      <c r="G14356" t="s">
        <v>63</v>
      </c>
      <c r="H14356" t="s">
        <v>5</v>
      </c>
      <c r="I14356">
        <v>855</v>
      </c>
    </row>
    <row r="14357" spans="1:9" x14ac:dyDescent="0.3">
      <c r="A14357" t="s">
        <v>3541</v>
      </c>
      <c r="B14357">
        <v>2040</v>
      </c>
      <c r="C14357" t="s">
        <v>0</v>
      </c>
      <c r="D14357" t="s">
        <v>170</v>
      </c>
      <c r="E14357" t="s">
        <v>42</v>
      </c>
      <c r="F14357" t="s">
        <v>43</v>
      </c>
      <c r="G14357" t="s">
        <v>64</v>
      </c>
      <c r="H14357" t="s">
        <v>5</v>
      </c>
      <c r="I14357">
        <v>855</v>
      </c>
    </row>
    <row r="14358" spans="1:9" x14ac:dyDescent="0.3">
      <c r="A14358" t="s">
        <v>3541</v>
      </c>
      <c r="B14358">
        <v>2040</v>
      </c>
      <c r="C14358" t="s">
        <v>0</v>
      </c>
      <c r="D14358" t="s">
        <v>170</v>
      </c>
      <c r="E14358" t="s">
        <v>42</v>
      </c>
      <c r="F14358" t="s">
        <v>43</v>
      </c>
      <c r="G14358" t="s">
        <v>21</v>
      </c>
      <c r="H14358" t="s">
        <v>5</v>
      </c>
      <c r="I14358">
        <v>855</v>
      </c>
    </row>
    <row r="14359" spans="1:9" x14ac:dyDescent="0.3">
      <c r="A14359" t="s">
        <v>3541</v>
      </c>
      <c r="B14359">
        <v>2040</v>
      </c>
      <c r="C14359" t="s">
        <v>0</v>
      </c>
      <c r="D14359" t="s">
        <v>170</v>
      </c>
      <c r="E14359" t="s">
        <v>42</v>
      </c>
      <c r="F14359" t="s">
        <v>43</v>
      </c>
      <c r="G14359" t="s">
        <v>22</v>
      </c>
      <c r="H14359" t="s">
        <v>5</v>
      </c>
      <c r="I14359">
        <v>855</v>
      </c>
    </row>
    <row r="14360" spans="1:9" x14ac:dyDescent="0.3">
      <c r="A14360" t="s">
        <v>3541</v>
      </c>
      <c r="B14360">
        <v>2040</v>
      </c>
      <c r="C14360" t="s">
        <v>0</v>
      </c>
      <c r="D14360" t="s">
        <v>170</v>
      </c>
      <c r="E14360" t="s">
        <v>42</v>
      </c>
      <c r="F14360" t="s">
        <v>43</v>
      </c>
      <c r="G14360" t="s">
        <v>23</v>
      </c>
      <c r="H14360" t="s">
        <v>5</v>
      </c>
      <c r="I14360">
        <v>855</v>
      </c>
    </row>
    <row r="14361" spans="1:9" x14ac:dyDescent="0.3">
      <c r="A14361" t="s">
        <v>3541</v>
      </c>
      <c r="B14361">
        <v>2040</v>
      </c>
      <c r="C14361" t="s">
        <v>0</v>
      </c>
      <c r="D14361" t="s">
        <v>170</v>
      </c>
      <c r="E14361" t="s">
        <v>42</v>
      </c>
      <c r="F14361" t="s">
        <v>43</v>
      </c>
      <c r="G14361" t="s">
        <v>24</v>
      </c>
      <c r="H14361" t="s">
        <v>5</v>
      </c>
      <c r="I14361">
        <v>855</v>
      </c>
    </row>
    <row r="14362" spans="1:9" x14ac:dyDescent="0.3">
      <c r="A14362" t="s">
        <v>3541</v>
      </c>
      <c r="B14362">
        <v>2040</v>
      </c>
      <c r="C14362" t="s">
        <v>0</v>
      </c>
      <c r="D14362" t="s">
        <v>170</v>
      </c>
      <c r="E14362" t="s">
        <v>42</v>
      </c>
      <c r="F14362" t="s">
        <v>43</v>
      </c>
      <c r="G14362" t="s">
        <v>26</v>
      </c>
      <c r="H14362" t="s">
        <v>5</v>
      </c>
      <c r="I14362">
        <v>855</v>
      </c>
    </row>
    <row r="14363" spans="1:9" x14ac:dyDescent="0.3">
      <c r="A14363" t="s">
        <v>3541</v>
      </c>
      <c r="B14363">
        <v>2040</v>
      </c>
      <c r="C14363" t="s">
        <v>0</v>
      </c>
      <c r="D14363" t="s">
        <v>170</v>
      </c>
      <c r="E14363" t="s">
        <v>42</v>
      </c>
      <c r="F14363" t="s">
        <v>43</v>
      </c>
      <c r="G14363" t="s">
        <v>66</v>
      </c>
      <c r="H14363" t="s">
        <v>5</v>
      </c>
      <c r="I14363">
        <v>855</v>
      </c>
    </row>
    <row r="14364" spans="1:9" x14ac:dyDescent="0.3">
      <c r="A14364" t="s">
        <v>3541</v>
      </c>
      <c r="B14364">
        <v>2040</v>
      </c>
      <c r="C14364" t="s">
        <v>0</v>
      </c>
      <c r="D14364" t="s">
        <v>170</v>
      </c>
      <c r="E14364" t="s">
        <v>42</v>
      </c>
      <c r="F14364" t="s">
        <v>43</v>
      </c>
      <c r="G14364" t="s">
        <v>67</v>
      </c>
      <c r="H14364" t="s">
        <v>5</v>
      </c>
      <c r="I14364">
        <v>855</v>
      </c>
    </row>
    <row r="14365" spans="1:9" x14ac:dyDescent="0.3">
      <c r="A14365" t="s">
        <v>3541</v>
      </c>
      <c r="B14365">
        <v>2040</v>
      </c>
      <c r="C14365" t="s">
        <v>0</v>
      </c>
      <c r="D14365" t="s">
        <v>170</v>
      </c>
      <c r="E14365" t="s">
        <v>42</v>
      </c>
      <c r="F14365" t="s">
        <v>43</v>
      </c>
      <c r="G14365" t="s">
        <v>28</v>
      </c>
      <c r="H14365" t="s">
        <v>5</v>
      </c>
      <c r="I14365">
        <v>855</v>
      </c>
    </row>
    <row r="14366" spans="1:9" x14ac:dyDescent="0.3">
      <c r="A14366" t="s">
        <v>3541</v>
      </c>
      <c r="B14366">
        <v>2040</v>
      </c>
      <c r="C14366" t="s">
        <v>0</v>
      </c>
      <c r="D14366" t="s">
        <v>170</v>
      </c>
      <c r="E14366" t="s">
        <v>42</v>
      </c>
      <c r="F14366" t="s">
        <v>43</v>
      </c>
      <c r="G14366" t="s">
        <v>29</v>
      </c>
      <c r="H14366" t="s">
        <v>5</v>
      </c>
      <c r="I14366" s="1">
        <v>842177</v>
      </c>
    </row>
    <row r="14367" spans="1:9" x14ac:dyDescent="0.3">
      <c r="A14367" t="s">
        <v>3541</v>
      </c>
      <c r="B14367">
        <v>2040</v>
      </c>
      <c r="C14367" t="s">
        <v>0</v>
      </c>
      <c r="D14367" t="s">
        <v>170</v>
      </c>
      <c r="E14367" t="s">
        <v>42</v>
      </c>
      <c r="F14367" t="s">
        <v>43</v>
      </c>
      <c r="G14367" t="s">
        <v>30</v>
      </c>
      <c r="H14367" t="s">
        <v>5</v>
      </c>
      <c r="I14367" s="1">
        <v>718917</v>
      </c>
    </row>
    <row r="14368" spans="1:9" x14ac:dyDescent="0.3">
      <c r="A14368" t="s">
        <v>3541</v>
      </c>
      <c r="B14368">
        <v>2040</v>
      </c>
      <c r="C14368" t="s">
        <v>0</v>
      </c>
      <c r="D14368" t="s">
        <v>170</v>
      </c>
      <c r="E14368" t="s">
        <v>42</v>
      </c>
      <c r="F14368" t="s">
        <v>43</v>
      </c>
      <c r="G14368" t="s">
        <v>31</v>
      </c>
      <c r="H14368" t="s">
        <v>5</v>
      </c>
      <c r="I14368" s="1">
        <v>699643</v>
      </c>
    </row>
    <row r="14369" spans="1:9" x14ac:dyDescent="0.3">
      <c r="A14369" t="s">
        <v>3541</v>
      </c>
      <c r="B14369">
        <v>2040</v>
      </c>
      <c r="C14369" t="s">
        <v>0</v>
      </c>
      <c r="D14369" t="s">
        <v>170</v>
      </c>
      <c r="E14369" t="s">
        <v>42</v>
      </c>
      <c r="F14369" t="s">
        <v>43</v>
      </c>
      <c r="G14369" t="s">
        <v>32</v>
      </c>
      <c r="H14369" t="s">
        <v>5</v>
      </c>
      <c r="I14369" s="1">
        <v>542411</v>
      </c>
    </row>
    <row r="14370" spans="1:9" x14ac:dyDescent="0.3">
      <c r="A14370" t="s">
        <v>3541</v>
      </c>
      <c r="B14370">
        <v>2040</v>
      </c>
      <c r="C14370" t="s">
        <v>0</v>
      </c>
      <c r="D14370" t="s">
        <v>170</v>
      </c>
      <c r="E14370" t="s">
        <v>42</v>
      </c>
      <c r="F14370" t="s">
        <v>43</v>
      </c>
      <c r="G14370" t="s">
        <v>33</v>
      </c>
      <c r="H14370" t="s">
        <v>5</v>
      </c>
      <c r="I14370">
        <v>855</v>
      </c>
    </row>
    <row r="14371" spans="1:9" x14ac:dyDescent="0.3">
      <c r="A14371" t="s">
        <v>3541</v>
      </c>
      <c r="B14371">
        <v>2040</v>
      </c>
      <c r="C14371" t="s">
        <v>0</v>
      </c>
      <c r="D14371" t="s">
        <v>170</v>
      </c>
      <c r="E14371" t="s">
        <v>42</v>
      </c>
      <c r="F14371" t="s">
        <v>43</v>
      </c>
      <c r="G14371" t="s">
        <v>35</v>
      </c>
      <c r="H14371" t="s">
        <v>5</v>
      </c>
      <c r="I14371">
        <v>855</v>
      </c>
    </row>
    <row r="14372" spans="1:9" x14ac:dyDescent="0.3">
      <c r="A14372" t="s">
        <v>3541</v>
      </c>
      <c r="B14372">
        <v>2040</v>
      </c>
      <c r="C14372" t="s">
        <v>0</v>
      </c>
      <c r="D14372" t="s">
        <v>170</v>
      </c>
      <c r="E14372" t="s">
        <v>42</v>
      </c>
      <c r="F14372" t="s">
        <v>43</v>
      </c>
      <c r="G14372" t="s">
        <v>37</v>
      </c>
      <c r="H14372" t="s">
        <v>5</v>
      </c>
      <c r="I14372">
        <v>855</v>
      </c>
    </row>
    <row r="14373" spans="1:9" x14ac:dyDescent="0.3">
      <c r="A14373" t="s">
        <v>3541</v>
      </c>
      <c r="B14373">
        <v>2040</v>
      </c>
      <c r="C14373" t="s">
        <v>0</v>
      </c>
      <c r="D14373" t="s">
        <v>170</v>
      </c>
      <c r="E14373" t="s">
        <v>42</v>
      </c>
      <c r="F14373" t="s">
        <v>43</v>
      </c>
      <c r="G14373" t="s">
        <v>38</v>
      </c>
      <c r="H14373" t="s">
        <v>5</v>
      </c>
      <c r="I14373">
        <v>855</v>
      </c>
    </row>
    <row r="14374" spans="1:9" x14ac:dyDescent="0.3">
      <c r="A14374" t="s">
        <v>3541</v>
      </c>
      <c r="B14374">
        <v>2040</v>
      </c>
      <c r="C14374" t="s">
        <v>0</v>
      </c>
      <c r="D14374" t="s">
        <v>170</v>
      </c>
      <c r="E14374" t="s">
        <v>42</v>
      </c>
      <c r="F14374" t="s">
        <v>43</v>
      </c>
      <c r="G14374" t="s">
        <v>40</v>
      </c>
      <c r="H14374" t="s">
        <v>5</v>
      </c>
      <c r="I14374" s="1">
        <v>407895</v>
      </c>
    </row>
    <row r="14375" spans="1:9" x14ac:dyDescent="0.3">
      <c r="A14375" t="s">
        <v>3541</v>
      </c>
      <c r="B14375">
        <v>2040</v>
      </c>
      <c r="C14375" t="s">
        <v>0</v>
      </c>
      <c r="D14375" t="s">
        <v>170</v>
      </c>
      <c r="E14375" t="s">
        <v>42</v>
      </c>
      <c r="F14375" t="s">
        <v>43</v>
      </c>
      <c r="G14375" t="s">
        <v>41</v>
      </c>
      <c r="H14375" t="s">
        <v>5</v>
      </c>
      <c r="I14375" s="1">
        <v>691753</v>
      </c>
    </row>
    <row r="14376" spans="1:9" x14ac:dyDescent="0.3">
      <c r="A14376" t="s">
        <v>3541</v>
      </c>
      <c r="B14376">
        <v>2040</v>
      </c>
      <c r="C14376" t="s">
        <v>0</v>
      </c>
      <c r="D14376" t="s">
        <v>170</v>
      </c>
      <c r="E14376" t="s">
        <v>42</v>
      </c>
      <c r="F14376" t="s">
        <v>83</v>
      </c>
      <c r="G14376" t="s">
        <v>9</v>
      </c>
      <c r="H14376" t="s">
        <v>5</v>
      </c>
      <c r="I14376" s="1">
        <v>101335</v>
      </c>
    </row>
    <row r="14377" spans="1:9" x14ac:dyDescent="0.3">
      <c r="A14377" t="s">
        <v>3541</v>
      </c>
      <c r="B14377">
        <v>2040</v>
      </c>
      <c r="C14377" t="s">
        <v>0</v>
      </c>
      <c r="D14377" t="s">
        <v>170</v>
      </c>
      <c r="E14377" t="s">
        <v>42</v>
      </c>
      <c r="F14377" t="s">
        <v>83</v>
      </c>
      <c r="G14377" t="s">
        <v>44</v>
      </c>
      <c r="H14377" t="s">
        <v>5</v>
      </c>
      <c r="I14377" s="1">
        <v>754438</v>
      </c>
    </row>
    <row r="14378" spans="1:9" x14ac:dyDescent="0.3">
      <c r="A14378" t="s">
        <v>3541</v>
      </c>
      <c r="B14378">
        <v>2040</v>
      </c>
      <c r="C14378" t="s">
        <v>294</v>
      </c>
      <c r="D14378" t="s">
        <v>68</v>
      </c>
      <c r="E14378" t="s">
        <v>295</v>
      </c>
      <c r="F14378" t="s">
        <v>69</v>
      </c>
      <c r="G14378" t="s">
        <v>4</v>
      </c>
      <c r="H14378" t="s">
        <v>5</v>
      </c>
      <c r="I14378" t="s">
        <v>4991</v>
      </c>
    </row>
    <row r="14379" spans="1:9" x14ac:dyDescent="0.3">
      <c r="A14379" t="s">
        <v>3541</v>
      </c>
      <c r="B14379">
        <v>2040</v>
      </c>
      <c r="C14379" t="s">
        <v>294</v>
      </c>
      <c r="D14379" t="s">
        <v>68</v>
      </c>
      <c r="E14379" t="s">
        <v>295</v>
      </c>
      <c r="F14379" t="s">
        <v>69</v>
      </c>
      <c r="G14379" t="s">
        <v>6</v>
      </c>
      <c r="H14379" t="s">
        <v>5</v>
      </c>
      <c r="I14379" s="1">
        <v>457589</v>
      </c>
    </row>
    <row r="14380" spans="1:9" x14ac:dyDescent="0.3">
      <c r="A14380" t="s">
        <v>3541</v>
      </c>
      <c r="B14380">
        <v>2040</v>
      </c>
      <c r="C14380" t="s">
        <v>294</v>
      </c>
      <c r="D14380" t="s">
        <v>68</v>
      </c>
      <c r="E14380" t="s">
        <v>295</v>
      </c>
      <c r="F14380" t="s">
        <v>69</v>
      </c>
      <c r="G14380" t="s">
        <v>44</v>
      </c>
      <c r="H14380" t="s">
        <v>5</v>
      </c>
      <c r="I14380" s="1">
        <v>594941</v>
      </c>
    </row>
    <row r="14381" spans="1:9" x14ac:dyDescent="0.3">
      <c r="A14381" t="s">
        <v>3541</v>
      </c>
      <c r="B14381">
        <v>2040</v>
      </c>
      <c r="C14381" t="s">
        <v>294</v>
      </c>
      <c r="D14381" t="s">
        <v>68</v>
      </c>
      <c r="E14381" t="s">
        <v>295</v>
      </c>
      <c r="F14381" t="s">
        <v>69</v>
      </c>
      <c r="G14381" t="s">
        <v>10</v>
      </c>
      <c r="H14381" t="s">
        <v>5</v>
      </c>
      <c r="I14381" s="1">
        <v>784828</v>
      </c>
    </row>
    <row r="14382" spans="1:9" x14ac:dyDescent="0.3">
      <c r="A14382" t="s">
        <v>3541</v>
      </c>
      <c r="B14382">
        <v>2040</v>
      </c>
      <c r="C14382" t="s">
        <v>294</v>
      </c>
      <c r="D14382" t="s">
        <v>68</v>
      </c>
      <c r="E14382" t="s">
        <v>295</v>
      </c>
      <c r="F14382" t="s">
        <v>69</v>
      </c>
      <c r="G14382" t="s">
        <v>11</v>
      </c>
      <c r="H14382" t="s">
        <v>5</v>
      </c>
      <c r="I14382" s="1">
        <v>683505</v>
      </c>
    </row>
    <row r="14383" spans="1:9" x14ac:dyDescent="0.3">
      <c r="A14383" t="s">
        <v>3541</v>
      </c>
      <c r="B14383">
        <v>2040</v>
      </c>
      <c r="C14383" t="s">
        <v>294</v>
      </c>
      <c r="D14383" t="s">
        <v>68</v>
      </c>
      <c r="E14383" t="s">
        <v>295</v>
      </c>
      <c r="F14383" t="s">
        <v>69</v>
      </c>
      <c r="G14383" t="s">
        <v>12</v>
      </c>
      <c r="H14383" t="s">
        <v>5</v>
      </c>
      <c r="I14383" t="s">
        <v>4992</v>
      </c>
    </row>
    <row r="14384" spans="1:9" x14ac:dyDescent="0.3">
      <c r="A14384" t="s">
        <v>3541</v>
      </c>
      <c r="B14384">
        <v>2040</v>
      </c>
      <c r="C14384" t="s">
        <v>294</v>
      </c>
      <c r="D14384" t="s">
        <v>68</v>
      </c>
      <c r="E14384" t="s">
        <v>295</v>
      </c>
      <c r="F14384" t="s">
        <v>69</v>
      </c>
      <c r="G14384" t="s">
        <v>13</v>
      </c>
      <c r="H14384" t="s">
        <v>5</v>
      </c>
      <c r="I14384" t="s">
        <v>4993</v>
      </c>
    </row>
    <row r="14385" spans="1:9" x14ac:dyDescent="0.3">
      <c r="A14385" t="s">
        <v>3541</v>
      </c>
      <c r="B14385">
        <v>2040</v>
      </c>
      <c r="C14385" t="s">
        <v>294</v>
      </c>
      <c r="D14385" t="s">
        <v>68</v>
      </c>
      <c r="E14385" t="s">
        <v>295</v>
      </c>
      <c r="F14385" t="s">
        <v>69</v>
      </c>
      <c r="G14385" t="s">
        <v>14</v>
      </c>
      <c r="H14385" t="s">
        <v>5</v>
      </c>
      <c r="I14385" t="s">
        <v>4994</v>
      </c>
    </row>
    <row r="14386" spans="1:9" x14ac:dyDescent="0.3">
      <c r="A14386" t="s">
        <v>3541</v>
      </c>
      <c r="B14386">
        <v>2040</v>
      </c>
      <c r="C14386" t="s">
        <v>294</v>
      </c>
      <c r="D14386" t="s">
        <v>68</v>
      </c>
      <c r="E14386" t="s">
        <v>295</v>
      </c>
      <c r="F14386" t="s">
        <v>69</v>
      </c>
      <c r="G14386" t="s">
        <v>45</v>
      </c>
      <c r="H14386" t="s">
        <v>5</v>
      </c>
      <c r="I14386" t="s">
        <v>3152</v>
      </c>
    </row>
    <row r="14387" spans="1:9" x14ac:dyDescent="0.3">
      <c r="A14387" t="s">
        <v>3541</v>
      </c>
      <c r="B14387">
        <v>2040</v>
      </c>
      <c r="C14387" t="s">
        <v>294</v>
      </c>
      <c r="D14387" t="s">
        <v>68</v>
      </c>
      <c r="E14387" t="s">
        <v>295</v>
      </c>
      <c r="F14387" t="s">
        <v>69</v>
      </c>
      <c r="G14387" t="s">
        <v>47</v>
      </c>
      <c r="H14387" t="s">
        <v>5</v>
      </c>
      <c r="I14387" s="1">
        <v>615715</v>
      </c>
    </row>
    <row r="14388" spans="1:9" x14ac:dyDescent="0.3">
      <c r="A14388" t="s">
        <v>3541</v>
      </c>
      <c r="B14388">
        <v>2040</v>
      </c>
      <c r="C14388" t="s">
        <v>294</v>
      </c>
      <c r="D14388" t="s">
        <v>68</v>
      </c>
      <c r="E14388" t="s">
        <v>295</v>
      </c>
      <c r="F14388" t="s">
        <v>69</v>
      </c>
      <c r="G14388" t="s">
        <v>15</v>
      </c>
      <c r="H14388" t="s">
        <v>5</v>
      </c>
      <c r="I14388" t="s">
        <v>4995</v>
      </c>
    </row>
    <row r="14389" spans="1:9" x14ac:dyDescent="0.3">
      <c r="A14389" t="s">
        <v>3541</v>
      </c>
      <c r="B14389">
        <v>2040</v>
      </c>
      <c r="C14389" t="s">
        <v>294</v>
      </c>
      <c r="D14389" t="s">
        <v>68</v>
      </c>
      <c r="E14389" t="s">
        <v>295</v>
      </c>
      <c r="F14389" t="s">
        <v>69</v>
      </c>
      <c r="G14389" t="s">
        <v>16</v>
      </c>
      <c r="H14389" t="s">
        <v>5</v>
      </c>
      <c r="I14389" s="1">
        <v>435001</v>
      </c>
    </row>
    <row r="14390" spans="1:9" x14ac:dyDescent="0.3">
      <c r="A14390" t="s">
        <v>3541</v>
      </c>
      <c r="B14390">
        <v>2040</v>
      </c>
      <c r="C14390" t="s">
        <v>294</v>
      </c>
      <c r="D14390" t="s">
        <v>68</v>
      </c>
      <c r="E14390" t="s">
        <v>295</v>
      </c>
      <c r="F14390" t="s">
        <v>69</v>
      </c>
      <c r="G14390" t="s">
        <v>17</v>
      </c>
      <c r="H14390" t="s">
        <v>5</v>
      </c>
      <c r="I14390" t="s">
        <v>4996</v>
      </c>
    </row>
    <row r="14391" spans="1:9" x14ac:dyDescent="0.3">
      <c r="A14391" t="s">
        <v>3541</v>
      </c>
      <c r="B14391">
        <v>2040</v>
      </c>
      <c r="C14391" t="s">
        <v>294</v>
      </c>
      <c r="D14391" t="s">
        <v>68</v>
      </c>
      <c r="E14391" t="s">
        <v>295</v>
      </c>
      <c r="F14391" t="s">
        <v>69</v>
      </c>
      <c r="G14391" t="s">
        <v>18</v>
      </c>
      <c r="H14391" t="s">
        <v>5</v>
      </c>
      <c r="I14391" t="s">
        <v>4997</v>
      </c>
    </row>
    <row r="14392" spans="1:9" x14ac:dyDescent="0.3">
      <c r="A14392" t="s">
        <v>3541</v>
      </c>
      <c r="B14392">
        <v>2040</v>
      </c>
      <c r="C14392" t="s">
        <v>294</v>
      </c>
      <c r="D14392" t="s">
        <v>68</v>
      </c>
      <c r="E14392" t="s">
        <v>295</v>
      </c>
      <c r="F14392" t="s">
        <v>69</v>
      </c>
      <c r="G14392" t="s">
        <v>19</v>
      </c>
      <c r="H14392" t="s">
        <v>5</v>
      </c>
      <c r="I14392" s="1">
        <v>671657</v>
      </c>
    </row>
    <row r="14393" spans="1:9" x14ac:dyDescent="0.3">
      <c r="A14393" t="s">
        <v>3541</v>
      </c>
      <c r="B14393">
        <v>2040</v>
      </c>
      <c r="C14393" t="s">
        <v>294</v>
      </c>
      <c r="D14393" t="s">
        <v>68</v>
      </c>
      <c r="E14393" t="s">
        <v>295</v>
      </c>
      <c r="F14393" t="s">
        <v>69</v>
      </c>
      <c r="G14393" t="s">
        <v>48</v>
      </c>
      <c r="H14393" t="s">
        <v>5</v>
      </c>
      <c r="I14393" s="1">
        <v>214181</v>
      </c>
    </row>
    <row r="14394" spans="1:9" x14ac:dyDescent="0.3">
      <c r="A14394" t="s">
        <v>3541</v>
      </c>
      <c r="B14394">
        <v>2040</v>
      </c>
      <c r="C14394" t="s">
        <v>294</v>
      </c>
      <c r="D14394" t="s">
        <v>68</v>
      </c>
      <c r="E14394" t="s">
        <v>295</v>
      </c>
      <c r="F14394" t="s">
        <v>69</v>
      </c>
      <c r="G14394" t="s">
        <v>49</v>
      </c>
      <c r="H14394" t="s">
        <v>5</v>
      </c>
      <c r="I14394" s="1">
        <v>165527</v>
      </c>
    </row>
    <row r="14395" spans="1:9" x14ac:dyDescent="0.3">
      <c r="A14395" t="s">
        <v>3541</v>
      </c>
      <c r="B14395">
        <v>2040</v>
      </c>
      <c r="C14395" t="s">
        <v>294</v>
      </c>
      <c r="D14395" t="s">
        <v>68</v>
      </c>
      <c r="E14395" t="s">
        <v>295</v>
      </c>
      <c r="F14395" t="s">
        <v>69</v>
      </c>
      <c r="G14395" t="s">
        <v>50</v>
      </c>
      <c r="H14395" t="s">
        <v>5</v>
      </c>
      <c r="I14395" t="s">
        <v>2964</v>
      </c>
    </row>
    <row r="14396" spans="1:9" x14ac:dyDescent="0.3">
      <c r="A14396" t="s">
        <v>3541</v>
      </c>
      <c r="B14396">
        <v>2040</v>
      </c>
      <c r="C14396" t="s">
        <v>294</v>
      </c>
      <c r="D14396" t="s">
        <v>68</v>
      </c>
      <c r="E14396" t="s">
        <v>295</v>
      </c>
      <c r="F14396" t="s">
        <v>69</v>
      </c>
      <c r="G14396" t="s">
        <v>51</v>
      </c>
      <c r="H14396" t="s">
        <v>5</v>
      </c>
      <c r="I14396" s="1">
        <v>340444</v>
      </c>
    </row>
    <row r="14397" spans="1:9" x14ac:dyDescent="0.3">
      <c r="A14397" t="s">
        <v>3541</v>
      </c>
      <c r="B14397">
        <v>2040</v>
      </c>
      <c r="C14397" t="s">
        <v>294</v>
      </c>
      <c r="D14397" t="s">
        <v>68</v>
      </c>
      <c r="E14397" t="s">
        <v>295</v>
      </c>
      <c r="F14397" t="s">
        <v>69</v>
      </c>
      <c r="G14397" t="s">
        <v>52</v>
      </c>
      <c r="H14397" t="s">
        <v>5</v>
      </c>
      <c r="I14397" s="1">
        <v>859204</v>
      </c>
    </row>
    <row r="14398" spans="1:9" x14ac:dyDescent="0.3">
      <c r="A14398" t="s">
        <v>3541</v>
      </c>
      <c r="B14398">
        <v>2040</v>
      </c>
      <c r="C14398" t="s">
        <v>294</v>
      </c>
      <c r="D14398" t="s">
        <v>68</v>
      </c>
      <c r="E14398" t="s">
        <v>295</v>
      </c>
      <c r="F14398" t="s">
        <v>69</v>
      </c>
      <c r="G14398" t="s">
        <v>53</v>
      </c>
      <c r="H14398" t="s">
        <v>5</v>
      </c>
      <c r="I14398" t="s">
        <v>4998</v>
      </c>
    </row>
    <row r="14399" spans="1:9" x14ac:dyDescent="0.3">
      <c r="A14399" t="s">
        <v>3541</v>
      </c>
      <c r="B14399">
        <v>2040</v>
      </c>
      <c r="C14399" t="s">
        <v>294</v>
      </c>
      <c r="D14399" t="s">
        <v>68</v>
      </c>
      <c r="E14399" t="s">
        <v>295</v>
      </c>
      <c r="F14399" t="s">
        <v>69</v>
      </c>
      <c r="G14399" t="s">
        <v>54</v>
      </c>
      <c r="H14399" t="s">
        <v>5</v>
      </c>
      <c r="I14399" t="s">
        <v>4999</v>
      </c>
    </row>
    <row r="14400" spans="1:9" x14ac:dyDescent="0.3">
      <c r="A14400" t="s">
        <v>3541</v>
      </c>
      <c r="B14400">
        <v>2040</v>
      </c>
      <c r="C14400" t="s">
        <v>294</v>
      </c>
      <c r="D14400" t="s">
        <v>68</v>
      </c>
      <c r="E14400" t="s">
        <v>295</v>
      </c>
      <c r="F14400" t="s">
        <v>69</v>
      </c>
      <c r="G14400" t="s">
        <v>20</v>
      </c>
      <c r="H14400" t="s">
        <v>5</v>
      </c>
      <c r="I14400" t="s">
        <v>5000</v>
      </c>
    </row>
    <row r="14401" spans="1:9" x14ac:dyDescent="0.3">
      <c r="A14401" t="s">
        <v>3541</v>
      </c>
      <c r="B14401">
        <v>2040</v>
      </c>
      <c r="C14401" t="s">
        <v>294</v>
      </c>
      <c r="D14401" t="s">
        <v>68</v>
      </c>
      <c r="E14401" t="s">
        <v>295</v>
      </c>
      <c r="F14401" t="s">
        <v>69</v>
      </c>
      <c r="G14401" t="s">
        <v>76</v>
      </c>
      <c r="H14401" t="s">
        <v>5</v>
      </c>
      <c r="I14401" s="1">
        <v>850228</v>
      </c>
    </row>
    <row r="14402" spans="1:9" x14ac:dyDescent="0.3">
      <c r="A14402" t="s">
        <v>3541</v>
      </c>
      <c r="B14402">
        <v>2040</v>
      </c>
      <c r="C14402" t="s">
        <v>294</v>
      </c>
      <c r="D14402" t="s">
        <v>68</v>
      </c>
      <c r="E14402" t="s">
        <v>295</v>
      </c>
      <c r="F14402" t="s">
        <v>69</v>
      </c>
      <c r="G14402" t="s">
        <v>58</v>
      </c>
      <c r="H14402" t="s">
        <v>5</v>
      </c>
      <c r="I14402" t="s">
        <v>5001</v>
      </c>
    </row>
    <row r="14403" spans="1:9" x14ac:dyDescent="0.3">
      <c r="A14403" t="s">
        <v>3541</v>
      </c>
      <c r="B14403">
        <v>2040</v>
      </c>
      <c r="C14403" t="s">
        <v>294</v>
      </c>
      <c r="D14403" t="s">
        <v>68</v>
      </c>
      <c r="E14403" t="s">
        <v>295</v>
      </c>
      <c r="F14403" t="s">
        <v>69</v>
      </c>
      <c r="G14403" t="s">
        <v>59</v>
      </c>
      <c r="H14403" t="s">
        <v>5</v>
      </c>
      <c r="I14403" t="s">
        <v>5002</v>
      </c>
    </row>
    <row r="14404" spans="1:9" x14ac:dyDescent="0.3">
      <c r="A14404" t="s">
        <v>3541</v>
      </c>
      <c r="B14404">
        <v>2040</v>
      </c>
      <c r="C14404" t="s">
        <v>294</v>
      </c>
      <c r="D14404" t="s">
        <v>68</v>
      </c>
      <c r="E14404" t="s">
        <v>295</v>
      </c>
      <c r="F14404" t="s">
        <v>69</v>
      </c>
      <c r="G14404" t="s">
        <v>60</v>
      </c>
      <c r="H14404" t="s">
        <v>5</v>
      </c>
      <c r="I14404" s="1">
        <v>767396</v>
      </c>
    </row>
    <row r="14405" spans="1:9" x14ac:dyDescent="0.3">
      <c r="A14405" t="s">
        <v>3541</v>
      </c>
      <c r="B14405">
        <v>2040</v>
      </c>
      <c r="C14405" t="s">
        <v>294</v>
      </c>
      <c r="D14405" t="s">
        <v>68</v>
      </c>
      <c r="E14405" t="s">
        <v>295</v>
      </c>
      <c r="F14405" t="s">
        <v>69</v>
      </c>
      <c r="G14405" t="s">
        <v>61</v>
      </c>
      <c r="H14405" t="s">
        <v>5</v>
      </c>
      <c r="I14405" t="s">
        <v>5003</v>
      </c>
    </row>
    <row r="14406" spans="1:9" x14ac:dyDescent="0.3">
      <c r="A14406" t="s">
        <v>3541</v>
      </c>
      <c r="B14406">
        <v>2040</v>
      </c>
      <c r="C14406" t="s">
        <v>294</v>
      </c>
      <c r="D14406" t="s">
        <v>68</v>
      </c>
      <c r="E14406" t="s">
        <v>295</v>
      </c>
      <c r="F14406" t="s">
        <v>69</v>
      </c>
      <c r="G14406" t="s">
        <v>62</v>
      </c>
      <c r="H14406" t="s">
        <v>5</v>
      </c>
      <c r="I14406" s="1">
        <v>569541</v>
      </c>
    </row>
    <row r="14407" spans="1:9" x14ac:dyDescent="0.3">
      <c r="A14407" t="s">
        <v>3541</v>
      </c>
      <c r="B14407">
        <v>2040</v>
      </c>
      <c r="C14407" t="s">
        <v>294</v>
      </c>
      <c r="D14407" t="s">
        <v>68</v>
      </c>
      <c r="E14407" t="s">
        <v>295</v>
      </c>
      <c r="F14407" t="s">
        <v>69</v>
      </c>
      <c r="G14407" t="s">
        <v>63</v>
      </c>
      <c r="H14407" t="s">
        <v>5</v>
      </c>
      <c r="I14407" s="1">
        <v>227655</v>
      </c>
    </row>
    <row r="14408" spans="1:9" x14ac:dyDescent="0.3">
      <c r="A14408" t="s">
        <v>3541</v>
      </c>
      <c r="B14408">
        <v>2040</v>
      </c>
      <c r="C14408" t="s">
        <v>294</v>
      </c>
      <c r="D14408" t="s">
        <v>68</v>
      </c>
      <c r="E14408" t="s">
        <v>295</v>
      </c>
      <c r="F14408" t="s">
        <v>69</v>
      </c>
      <c r="G14408" t="s">
        <v>64</v>
      </c>
      <c r="H14408" t="s">
        <v>5</v>
      </c>
      <c r="I14408" t="s">
        <v>5001</v>
      </c>
    </row>
    <row r="14409" spans="1:9" x14ac:dyDescent="0.3">
      <c r="A14409" t="s">
        <v>3541</v>
      </c>
      <c r="B14409">
        <v>2040</v>
      </c>
      <c r="C14409" t="s">
        <v>294</v>
      </c>
      <c r="D14409" t="s">
        <v>68</v>
      </c>
      <c r="E14409" t="s">
        <v>295</v>
      </c>
      <c r="F14409" t="s">
        <v>69</v>
      </c>
      <c r="G14409" t="s">
        <v>21</v>
      </c>
      <c r="H14409" t="s">
        <v>5</v>
      </c>
      <c r="I14409" t="s">
        <v>5004</v>
      </c>
    </row>
    <row r="14410" spans="1:9" x14ac:dyDescent="0.3">
      <c r="A14410" t="s">
        <v>3541</v>
      </c>
      <c r="B14410">
        <v>2040</v>
      </c>
      <c r="C14410" t="s">
        <v>294</v>
      </c>
      <c r="D14410" t="s">
        <v>68</v>
      </c>
      <c r="E14410" t="s">
        <v>295</v>
      </c>
      <c r="F14410" t="s">
        <v>69</v>
      </c>
      <c r="G14410" t="s">
        <v>22</v>
      </c>
      <c r="H14410" t="s">
        <v>5</v>
      </c>
      <c r="I14410" t="s">
        <v>5005</v>
      </c>
    </row>
    <row r="14411" spans="1:9" x14ac:dyDescent="0.3">
      <c r="A14411" t="s">
        <v>3541</v>
      </c>
      <c r="B14411">
        <v>2040</v>
      </c>
      <c r="C14411" t="s">
        <v>294</v>
      </c>
      <c r="D14411" t="s">
        <v>68</v>
      </c>
      <c r="E14411" t="s">
        <v>295</v>
      </c>
      <c r="F14411" t="s">
        <v>69</v>
      </c>
      <c r="G14411" t="s">
        <v>23</v>
      </c>
      <c r="H14411" t="s">
        <v>5</v>
      </c>
      <c r="I14411" s="1">
        <v>995284</v>
      </c>
    </row>
    <row r="14412" spans="1:9" x14ac:dyDescent="0.3">
      <c r="A14412" t="s">
        <v>3541</v>
      </c>
      <c r="B14412">
        <v>2040</v>
      </c>
      <c r="C14412" t="s">
        <v>294</v>
      </c>
      <c r="D14412" t="s">
        <v>68</v>
      </c>
      <c r="E14412" t="s">
        <v>295</v>
      </c>
      <c r="F14412" t="s">
        <v>69</v>
      </c>
      <c r="G14412" t="s">
        <v>26</v>
      </c>
      <c r="H14412" t="s">
        <v>5</v>
      </c>
      <c r="I14412" t="s">
        <v>5006</v>
      </c>
    </row>
    <row r="14413" spans="1:9" x14ac:dyDescent="0.3">
      <c r="A14413" t="s">
        <v>3541</v>
      </c>
      <c r="B14413">
        <v>2040</v>
      </c>
      <c r="C14413" t="s">
        <v>294</v>
      </c>
      <c r="D14413" t="s">
        <v>68</v>
      </c>
      <c r="E14413" t="s">
        <v>295</v>
      </c>
      <c r="F14413" t="s">
        <v>69</v>
      </c>
      <c r="G14413" t="s">
        <v>66</v>
      </c>
      <c r="H14413" t="s">
        <v>5</v>
      </c>
      <c r="I14413" t="s">
        <v>5007</v>
      </c>
    </row>
    <row r="14414" spans="1:9" x14ac:dyDescent="0.3">
      <c r="A14414" t="s">
        <v>3541</v>
      </c>
      <c r="B14414">
        <v>2040</v>
      </c>
      <c r="C14414" t="s">
        <v>294</v>
      </c>
      <c r="D14414" t="s">
        <v>68</v>
      </c>
      <c r="E14414" t="s">
        <v>295</v>
      </c>
      <c r="F14414" t="s">
        <v>69</v>
      </c>
      <c r="G14414" t="s">
        <v>67</v>
      </c>
      <c r="H14414" t="s">
        <v>5</v>
      </c>
      <c r="I14414" s="1">
        <v>383165</v>
      </c>
    </row>
    <row r="14415" spans="1:9" x14ac:dyDescent="0.3">
      <c r="A14415" t="s">
        <v>3541</v>
      </c>
      <c r="B14415">
        <v>2040</v>
      </c>
      <c r="C14415" t="s">
        <v>294</v>
      </c>
      <c r="D14415" t="s">
        <v>68</v>
      </c>
      <c r="E14415" t="s">
        <v>295</v>
      </c>
      <c r="F14415" t="s">
        <v>69</v>
      </c>
      <c r="G14415" t="s">
        <v>29</v>
      </c>
      <c r="H14415" t="s">
        <v>5</v>
      </c>
      <c r="I14415" s="1">
        <v>843312</v>
      </c>
    </row>
    <row r="14416" spans="1:9" x14ac:dyDescent="0.3">
      <c r="A14416" t="s">
        <v>3541</v>
      </c>
      <c r="B14416">
        <v>2040</v>
      </c>
      <c r="C14416" t="s">
        <v>294</v>
      </c>
      <c r="D14416" t="s">
        <v>68</v>
      </c>
      <c r="E14416" t="s">
        <v>295</v>
      </c>
      <c r="F14416" t="s">
        <v>69</v>
      </c>
      <c r="G14416" t="s">
        <v>30</v>
      </c>
      <c r="H14416" t="s">
        <v>5</v>
      </c>
      <c r="I14416" s="1">
        <v>187654</v>
      </c>
    </row>
    <row r="14417" spans="1:9" x14ac:dyDescent="0.3">
      <c r="A14417" t="s">
        <v>3541</v>
      </c>
      <c r="B14417">
        <v>2040</v>
      </c>
      <c r="C14417" t="s">
        <v>294</v>
      </c>
      <c r="D14417" t="s">
        <v>68</v>
      </c>
      <c r="E14417" t="s">
        <v>295</v>
      </c>
      <c r="F14417" t="s">
        <v>43</v>
      </c>
      <c r="G14417" t="s">
        <v>18</v>
      </c>
      <c r="H14417" t="s">
        <v>5</v>
      </c>
      <c r="I14417" t="s">
        <v>5008</v>
      </c>
    </row>
    <row r="14418" spans="1:9" x14ac:dyDescent="0.3">
      <c r="A14418" t="s">
        <v>3541</v>
      </c>
      <c r="B14418">
        <v>2040</v>
      </c>
      <c r="C14418" t="s">
        <v>294</v>
      </c>
      <c r="D14418" t="s">
        <v>68</v>
      </c>
      <c r="E14418" t="s">
        <v>295</v>
      </c>
      <c r="F14418" t="s">
        <v>43</v>
      </c>
      <c r="G14418" t="s">
        <v>19</v>
      </c>
      <c r="H14418" t="s">
        <v>5</v>
      </c>
      <c r="I14418" s="1">
        <v>268716</v>
      </c>
    </row>
    <row r="14419" spans="1:9" x14ac:dyDescent="0.3">
      <c r="A14419" t="s">
        <v>3541</v>
      </c>
      <c r="B14419">
        <v>2040</v>
      </c>
      <c r="C14419" t="s">
        <v>294</v>
      </c>
      <c r="D14419" t="s">
        <v>68</v>
      </c>
      <c r="E14419" t="s">
        <v>295</v>
      </c>
      <c r="F14419" t="s">
        <v>43</v>
      </c>
      <c r="G14419" t="s">
        <v>54</v>
      </c>
      <c r="H14419" t="s">
        <v>5</v>
      </c>
      <c r="I14419" t="s">
        <v>5009</v>
      </c>
    </row>
    <row r="14420" spans="1:9" x14ac:dyDescent="0.3">
      <c r="A14420" t="s">
        <v>3541</v>
      </c>
      <c r="B14420">
        <v>2040</v>
      </c>
      <c r="C14420" t="s">
        <v>294</v>
      </c>
      <c r="D14420" t="s">
        <v>68</v>
      </c>
      <c r="E14420" t="s">
        <v>295</v>
      </c>
      <c r="F14420" t="s">
        <v>43</v>
      </c>
      <c r="G14420" t="s">
        <v>59</v>
      </c>
      <c r="H14420" t="s">
        <v>5</v>
      </c>
      <c r="I14420" t="s">
        <v>5010</v>
      </c>
    </row>
    <row r="14421" spans="1:9" x14ac:dyDescent="0.3">
      <c r="A14421" t="s">
        <v>3541</v>
      </c>
      <c r="B14421">
        <v>2040</v>
      </c>
      <c r="C14421" t="s">
        <v>294</v>
      </c>
      <c r="D14421" t="s">
        <v>68</v>
      </c>
      <c r="E14421" t="s">
        <v>295</v>
      </c>
      <c r="F14421" t="s">
        <v>43</v>
      </c>
      <c r="G14421" t="s">
        <v>60</v>
      </c>
      <c r="H14421" t="s">
        <v>5</v>
      </c>
      <c r="I14421" t="s">
        <v>5011</v>
      </c>
    </row>
    <row r="14422" spans="1:9" x14ac:dyDescent="0.3">
      <c r="A14422" t="s">
        <v>3541</v>
      </c>
      <c r="B14422">
        <v>2040</v>
      </c>
      <c r="C14422" t="s">
        <v>294</v>
      </c>
      <c r="D14422" t="s">
        <v>68</v>
      </c>
      <c r="E14422" t="s">
        <v>295</v>
      </c>
      <c r="F14422" t="s">
        <v>3</v>
      </c>
      <c r="G14422" t="s">
        <v>11</v>
      </c>
      <c r="H14422" t="s">
        <v>5</v>
      </c>
      <c r="I14422" t="s">
        <v>5012</v>
      </c>
    </row>
    <row r="14423" spans="1:9" x14ac:dyDescent="0.3">
      <c r="A14423" t="s">
        <v>3541</v>
      </c>
      <c r="B14423">
        <v>2040</v>
      </c>
      <c r="C14423" t="s">
        <v>294</v>
      </c>
      <c r="D14423" t="s">
        <v>68</v>
      </c>
      <c r="E14423" t="s">
        <v>295</v>
      </c>
      <c r="F14423" t="s">
        <v>3</v>
      </c>
      <c r="G14423" t="s">
        <v>14</v>
      </c>
      <c r="H14423" t="s">
        <v>5</v>
      </c>
      <c r="I14423" t="s">
        <v>5013</v>
      </c>
    </row>
    <row r="14424" spans="1:9" x14ac:dyDescent="0.3">
      <c r="A14424" t="s">
        <v>3541</v>
      </c>
      <c r="B14424">
        <v>2040</v>
      </c>
      <c r="C14424" t="s">
        <v>294</v>
      </c>
      <c r="D14424" t="s">
        <v>68</v>
      </c>
      <c r="E14424" t="s">
        <v>295</v>
      </c>
      <c r="F14424" t="s">
        <v>3</v>
      </c>
      <c r="G14424" t="s">
        <v>17</v>
      </c>
      <c r="H14424" t="s">
        <v>5</v>
      </c>
      <c r="I14424" s="1">
        <v>263771</v>
      </c>
    </row>
    <row r="14425" spans="1:9" x14ac:dyDescent="0.3">
      <c r="A14425" t="s">
        <v>3541</v>
      </c>
      <c r="B14425">
        <v>2040</v>
      </c>
      <c r="C14425" t="s">
        <v>294</v>
      </c>
      <c r="D14425" t="s">
        <v>68</v>
      </c>
      <c r="E14425" t="s">
        <v>295</v>
      </c>
      <c r="F14425" t="s">
        <v>3</v>
      </c>
      <c r="G14425" t="s">
        <v>18</v>
      </c>
      <c r="H14425" t="s">
        <v>5</v>
      </c>
      <c r="I14425" t="s">
        <v>5014</v>
      </c>
    </row>
    <row r="14426" spans="1:9" x14ac:dyDescent="0.3">
      <c r="A14426" t="s">
        <v>3541</v>
      </c>
      <c r="B14426">
        <v>2040</v>
      </c>
      <c r="C14426" t="s">
        <v>294</v>
      </c>
      <c r="D14426" t="s">
        <v>68</v>
      </c>
      <c r="E14426" t="s">
        <v>295</v>
      </c>
      <c r="F14426" t="s">
        <v>3</v>
      </c>
      <c r="G14426" t="s">
        <v>19</v>
      </c>
      <c r="H14426" t="s">
        <v>5</v>
      </c>
      <c r="I14426" s="1">
        <v>353143</v>
      </c>
    </row>
    <row r="14427" spans="1:9" x14ac:dyDescent="0.3">
      <c r="A14427" t="s">
        <v>3541</v>
      </c>
      <c r="B14427">
        <v>2040</v>
      </c>
      <c r="C14427" t="s">
        <v>294</v>
      </c>
      <c r="D14427" t="s">
        <v>68</v>
      </c>
      <c r="E14427" t="s">
        <v>295</v>
      </c>
      <c r="F14427" t="s">
        <v>3</v>
      </c>
      <c r="G14427" t="s">
        <v>76</v>
      </c>
      <c r="H14427" t="s">
        <v>5</v>
      </c>
      <c r="I14427" t="s">
        <v>5015</v>
      </c>
    </row>
    <row r="14428" spans="1:9" x14ac:dyDescent="0.3">
      <c r="A14428" t="s">
        <v>3541</v>
      </c>
      <c r="B14428">
        <v>2040</v>
      </c>
      <c r="C14428" t="s">
        <v>294</v>
      </c>
      <c r="D14428" t="s">
        <v>68</v>
      </c>
      <c r="E14428" t="s">
        <v>295</v>
      </c>
      <c r="F14428" t="s">
        <v>3</v>
      </c>
      <c r="G14428" t="s">
        <v>59</v>
      </c>
      <c r="H14428" t="s">
        <v>5</v>
      </c>
      <c r="I14428" t="s">
        <v>5001</v>
      </c>
    </row>
    <row r="14429" spans="1:9" x14ac:dyDescent="0.3">
      <c r="A14429" t="s">
        <v>3541</v>
      </c>
      <c r="B14429">
        <v>2040</v>
      </c>
      <c r="C14429" t="s">
        <v>294</v>
      </c>
      <c r="D14429" t="s">
        <v>68</v>
      </c>
      <c r="E14429" t="s">
        <v>295</v>
      </c>
      <c r="F14429" t="s">
        <v>3</v>
      </c>
      <c r="G14429" t="s">
        <v>60</v>
      </c>
      <c r="H14429" t="s">
        <v>5</v>
      </c>
      <c r="I14429" s="1">
        <v>687865</v>
      </c>
    </row>
    <row r="14430" spans="1:9" x14ac:dyDescent="0.3">
      <c r="A14430" t="s">
        <v>3541</v>
      </c>
      <c r="B14430">
        <v>2040</v>
      </c>
      <c r="C14430" t="s">
        <v>294</v>
      </c>
      <c r="D14430" t="s">
        <v>68</v>
      </c>
      <c r="E14430" t="s">
        <v>295</v>
      </c>
      <c r="F14430" t="s">
        <v>3</v>
      </c>
      <c r="G14430" t="s">
        <v>62</v>
      </c>
      <c r="H14430" t="s">
        <v>5</v>
      </c>
      <c r="I14430" s="1">
        <v>547868</v>
      </c>
    </row>
    <row r="14431" spans="1:9" x14ac:dyDescent="0.3">
      <c r="A14431" t="s">
        <v>3541</v>
      </c>
      <c r="B14431">
        <v>2040</v>
      </c>
      <c r="C14431" t="s">
        <v>294</v>
      </c>
      <c r="D14431" t="s">
        <v>68</v>
      </c>
      <c r="E14431" t="s">
        <v>295</v>
      </c>
      <c r="F14431" t="s">
        <v>3</v>
      </c>
      <c r="G14431" t="s">
        <v>21</v>
      </c>
      <c r="H14431" t="s">
        <v>5</v>
      </c>
      <c r="I14431" t="s">
        <v>5001</v>
      </c>
    </row>
    <row r="14432" spans="1:9" x14ac:dyDescent="0.3">
      <c r="A14432" t="s">
        <v>3541</v>
      </c>
      <c r="B14432">
        <v>2040</v>
      </c>
      <c r="C14432" t="s">
        <v>294</v>
      </c>
      <c r="D14432" t="s">
        <v>68</v>
      </c>
      <c r="E14432" t="s">
        <v>295</v>
      </c>
      <c r="F14432" t="s">
        <v>3</v>
      </c>
      <c r="G14432" t="s">
        <v>22</v>
      </c>
      <c r="H14432" t="s">
        <v>5</v>
      </c>
      <c r="I14432" t="s">
        <v>5016</v>
      </c>
    </row>
    <row r="14433" spans="1:9" x14ac:dyDescent="0.3">
      <c r="A14433" t="s">
        <v>3541</v>
      </c>
      <c r="B14433">
        <v>2040</v>
      </c>
      <c r="C14433" t="s">
        <v>294</v>
      </c>
      <c r="D14433" t="s">
        <v>68</v>
      </c>
      <c r="E14433" t="s">
        <v>295</v>
      </c>
      <c r="F14433" t="s">
        <v>3</v>
      </c>
      <c r="G14433" t="s">
        <v>26</v>
      </c>
      <c r="H14433" t="s">
        <v>5</v>
      </c>
      <c r="I14433" s="1">
        <v>404506</v>
      </c>
    </row>
    <row r="14434" spans="1:9" x14ac:dyDescent="0.3">
      <c r="A14434" t="s">
        <v>3541</v>
      </c>
      <c r="B14434">
        <v>2040</v>
      </c>
      <c r="C14434" t="s">
        <v>294</v>
      </c>
      <c r="D14434" t="s">
        <v>68</v>
      </c>
      <c r="E14434" t="s">
        <v>295</v>
      </c>
      <c r="F14434" t="s">
        <v>3</v>
      </c>
      <c r="G14434" t="s">
        <v>41</v>
      </c>
      <c r="H14434" t="s">
        <v>5</v>
      </c>
      <c r="I14434" t="s">
        <v>5017</v>
      </c>
    </row>
    <row r="14435" spans="1:9" x14ac:dyDescent="0.3">
      <c r="A14435" t="s">
        <v>3541</v>
      </c>
      <c r="B14435">
        <v>2040</v>
      </c>
      <c r="C14435" t="s">
        <v>294</v>
      </c>
      <c r="D14435" t="s">
        <v>68</v>
      </c>
      <c r="E14435" t="s">
        <v>295</v>
      </c>
      <c r="F14435" t="s">
        <v>83</v>
      </c>
      <c r="G14435" t="s">
        <v>4</v>
      </c>
      <c r="H14435" t="s">
        <v>5</v>
      </c>
      <c r="I14435" t="s">
        <v>5001</v>
      </c>
    </row>
    <row r="14436" spans="1:9" x14ac:dyDescent="0.3">
      <c r="A14436" t="s">
        <v>3541</v>
      </c>
      <c r="B14436">
        <v>2040</v>
      </c>
      <c r="C14436" t="s">
        <v>294</v>
      </c>
      <c r="D14436" t="s">
        <v>68</v>
      </c>
      <c r="E14436" t="s">
        <v>295</v>
      </c>
      <c r="F14436" t="s">
        <v>83</v>
      </c>
      <c r="G14436" t="s">
        <v>6</v>
      </c>
      <c r="H14436" t="s">
        <v>5</v>
      </c>
      <c r="I14436" t="s">
        <v>5001</v>
      </c>
    </row>
    <row r="14437" spans="1:9" x14ac:dyDescent="0.3">
      <c r="A14437" t="s">
        <v>3541</v>
      </c>
      <c r="B14437">
        <v>2040</v>
      </c>
      <c r="C14437" t="s">
        <v>294</v>
      </c>
      <c r="D14437" t="s">
        <v>68</v>
      </c>
      <c r="E14437" t="s">
        <v>295</v>
      </c>
      <c r="F14437" t="s">
        <v>83</v>
      </c>
      <c r="G14437" t="s">
        <v>7</v>
      </c>
      <c r="H14437" t="s">
        <v>5</v>
      </c>
      <c r="I14437" t="s">
        <v>5001</v>
      </c>
    </row>
    <row r="14438" spans="1:9" x14ac:dyDescent="0.3">
      <c r="A14438" t="s">
        <v>3541</v>
      </c>
      <c r="B14438">
        <v>2040</v>
      </c>
      <c r="C14438" t="s">
        <v>294</v>
      </c>
      <c r="D14438" t="s">
        <v>68</v>
      </c>
      <c r="E14438" t="s">
        <v>295</v>
      </c>
      <c r="F14438" t="s">
        <v>83</v>
      </c>
      <c r="G14438" t="s">
        <v>8</v>
      </c>
      <c r="H14438" t="s">
        <v>5</v>
      </c>
      <c r="I14438" t="s">
        <v>5001</v>
      </c>
    </row>
    <row r="14439" spans="1:9" x14ac:dyDescent="0.3">
      <c r="A14439" t="s">
        <v>3541</v>
      </c>
      <c r="B14439">
        <v>2040</v>
      </c>
      <c r="C14439" t="s">
        <v>294</v>
      </c>
      <c r="D14439" t="s">
        <v>68</v>
      </c>
      <c r="E14439" t="s">
        <v>295</v>
      </c>
      <c r="F14439" t="s">
        <v>83</v>
      </c>
      <c r="G14439" t="s">
        <v>9</v>
      </c>
      <c r="H14439" t="s">
        <v>5</v>
      </c>
      <c r="I14439" t="s">
        <v>5001</v>
      </c>
    </row>
    <row r="14440" spans="1:9" x14ac:dyDescent="0.3">
      <c r="A14440" t="s">
        <v>3541</v>
      </c>
      <c r="B14440">
        <v>2040</v>
      </c>
      <c r="C14440" t="s">
        <v>294</v>
      </c>
      <c r="D14440" t="s">
        <v>68</v>
      </c>
      <c r="E14440" t="s">
        <v>295</v>
      </c>
      <c r="F14440" t="s">
        <v>83</v>
      </c>
      <c r="G14440" t="s">
        <v>44</v>
      </c>
      <c r="H14440" t="s">
        <v>5</v>
      </c>
      <c r="I14440" t="s">
        <v>5001</v>
      </c>
    </row>
    <row r="14441" spans="1:9" x14ac:dyDescent="0.3">
      <c r="A14441" t="s">
        <v>3541</v>
      </c>
      <c r="B14441">
        <v>2040</v>
      </c>
      <c r="C14441" t="s">
        <v>294</v>
      </c>
      <c r="D14441" t="s">
        <v>68</v>
      </c>
      <c r="E14441" t="s">
        <v>295</v>
      </c>
      <c r="F14441" t="s">
        <v>83</v>
      </c>
      <c r="G14441" t="s">
        <v>10</v>
      </c>
      <c r="H14441" t="s">
        <v>5</v>
      </c>
      <c r="I14441" t="s">
        <v>5001</v>
      </c>
    </row>
    <row r="14442" spans="1:9" x14ac:dyDescent="0.3">
      <c r="A14442" t="s">
        <v>3541</v>
      </c>
      <c r="B14442">
        <v>2040</v>
      </c>
      <c r="C14442" t="s">
        <v>294</v>
      </c>
      <c r="D14442" t="s">
        <v>68</v>
      </c>
      <c r="E14442" t="s">
        <v>295</v>
      </c>
      <c r="F14442" t="s">
        <v>83</v>
      </c>
      <c r="G14442" t="s">
        <v>11</v>
      </c>
      <c r="H14442" t="s">
        <v>5</v>
      </c>
      <c r="I14442" t="s">
        <v>5001</v>
      </c>
    </row>
    <row r="14443" spans="1:9" x14ac:dyDescent="0.3">
      <c r="A14443" t="s">
        <v>3541</v>
      </c>
      <c r="B14443">
        <v>2040</v>
      </c>
      <c r="C14443" t="s">
        <v>294</v>
      </c>
      <c r="D14443" t="s">
        <v>68</v>
      </c>
      <c r="E14443" t="s">
        <v>295</v>
      </c>
      <c r="F14443" t="s">
        <v>83</v>
      </c>
      <c r="G14443" t="s">
        <v>12</v>
      </c>
      <c r="H14443" t="s">
        <v>5</v>
      </c>
      <c r="I14443" t="s">
        <v>5001</v>
      </c>
    </row>
    <row r="14444" spans="1:9" x14ac:dyDescent="0.3">
      <c r="A14444" t="s">
        <v>3541</v>
      </c>
      <c r="B14444">
        <v>2040</v>
      </c>
      <c r="C14444" t="s">
        <v>294</v>
      </c>
      <c r="D14444" t="s">
        <v>68</v>
      </c>
      <c r="E14444" t="s">
        <v>295</v>
      </c>
      <c r="F14444" t="s">
        <v>83</v>
      </c>
      <c r="G14444" t="s">
        <v>13</v>
      </c>
      <c r="H14444" t="s">
        <v>5</v>
      </c>
      <c r="I14444" t="s">
        <v>5001</v>
      </c>
    </row>
    <row r="14445" spans="1:9" x14ac:dyDescent="0.3">
      <c r="A14445" t="s">
        <v>3541</v>
      </c>
      <c r="B14445">
        <v>2040</v>
      </c>
      <c r="C14445" t="s">
        <v>294</v>
      </c>
      <c r="D14445" t="s">
        <v>68</v>
      </c>
      <c r="E14445" t="s">
        <v>295</v>
      </c>
      <c r="F14445" t="s">
        <v>83</v>
      </c>
      <c r="G14445" t="s">
        <v>14</v>
      </c>
      <c r="H14445" t="s">
        <v>5</v>
      </c>
      <c r="I14445" t="s">
        <v>5001</v>
      </c>
    </row>
    <row r="14446" spans="1:9" x14ac:dyDescent="0.3">
      <c r="A14446" t="s">
        <v>3541</v>
      </c>
      <c r="B14446">
        <v>2040</v>
      </c>
      <c r="C14446" t="s">
        <v>294</v>
      </c>
      <c r="D14446" t="s">
        <v>68</v>
      </c>
      <c r="E14446" t="s">
        <v>295</v>
      </c>
      <c r="F14446" t="s">
        <v>83</v>
      </c>
      <c r="G14446" t="s">
        <v>45</v>
      </c>
      <c r="H14446" t="s">
        <v>5</v>
      </c>
      <c r="I14446" t="s">
        <v>5001</v>
      </c>
    </row>
    <row r="14447" spans="1:9" x14ac:dyDescent="0.3">
      <c r="A14447" t="s">
        <v>3541</v>
      </c>
      <c r="B14447">
        <v>2040</v>
      </c>
      <c r="C14447" t="s">
        <v>294</v>
      </c>
      <c r="D14447" t="s">
        <v>68</v>
      </c>
      <c r="E14447" t="s">
        <v>295</v>
      </c>
      <c r="F14447" t="s">
        <v>83</v>
      </c>
      <c r="G14447" t="s">
        <v>46</v>
      </c>
      <c r="H14447" t="s">
        <v>5</v>
      </c>
      <c r="I14447" t="s">
        <v>5001</v>
      </c>
    </row>
    <row r="14448" spans="1:9" x14ac:dyDescent="0.3">
      <c r="A14448" t="s">
        <v>3541</v>
      </c>
      <c r="B14448">
        <v>2040</v>
      </c>
      <c r="C14448" t="s">
        <v>294</v>
      </c>
      <c r="D14448" t="s">
        <v>68</v>
      </c>
      <c r="E14448" t="s">
        <v>295</v>
      </c>
      <c r="F14448" t="s">
        <v>83</v>
      </c>
      <c r="G14448" t="s">
        <v>47</v>
      </c>
      <c r="H14448" t="s">
        <v>5</v>
      </c>
      <c r="I14448" t="s">
        <v>5018</v>
      </c>
    </row>
    <row r="14449" spans="1:9" x14ac:dyDescent="0.3">
      <c r="A14449" t="s">
        <v>3541</v>
      </c>
      <c r="B14449">
        <v>2040</v>
      </c>
      <c r="C14449" t="s">
        <v>294</v>
      </c>
      <c r="D14449" t="s">
        <v>68</v>
      </c>
      <c r="E14449" t="s">
        <v>295</v>
      </c>
      <c r="F14449" t="s">
        <v>83</v>
      </c>
      <c r="G14449" t="s">
        <v>15</v>
      </c>
      <c r="H14449" t="s">
        <v>5</v>
      </c>
      <c r="I14449" s="1">
        <v>984258</v>
      </c>
    </row>
    <row r="14450" spans="1:9" x14ac:dyDescent="0.3">
      <c r="A14450" t="s">
        <v>3541</v>
      </c>
      <c r="B14450">
        <v>2040</v>
      </c>
      <c r="C14450" t="s">
        <v>294</v>
      </c>
      <c r="D14450" t="s">
        <v>68</v>
      </c>
      <c r="E14450" t="s">
        <v>295</v>
      </c>
      <c r="F14450" t="s">
        <v>83</v>
      </c>
      <c r="G14450" t="s">
        <v>50</v>
      </c>
      <c r="H14450" t="s">
        <v>5</v>
      </c>
      <c r="I14450" t="s">
        <v>5019</v>
      </c>
    </row>
    <row r="14451" spans="1:9" x14ac:dyDescent="0.3">
      <c r="A14451" t="s">
        <v>3541</v>
      </c>
      <c r="B14451">
        <v>2040</v>
      </c>
      <c r="C14451" t="s">
        <v>294</v>
      </c>
      <c r="D14451" t="s">
        <v>68</v>
      </c>
      <c r="E14451" t="s">
        <v>295</v>
      </c>
      <c r="F14451" t="s">
        <v>83</v>
      </c>
      <c r="G14451" t="s">
        <v>53</v>
      </c>
      <c r="H14451" t="s">
        <v>5</v>
      </c>
      <c r="I14451" s="1">
        <v>694704</v>
      </c>
    </row>
    <row r="14452" spans="1:9" x14ac:dyDescent="0.3">
      <c r="A14452" t="s">
        <v>3541</v>
      </c>
      <c r="B14452">
        <v>2040</v>
      </c>
      <c r="C14452" t="s">
        <v>294</v>
      </c>
      <c r="D14452" t="s">
        <v>68</v>
      </c>
      <c r="E14452" t="s">
        <v>295</v>
      </c>
      <c r="F14452" t="s">
        <v>83</v>
      </c>
      <c r="G14452" t="s">
        <v>54</v>
      </c>
      <c r="H14452" t="s">
        <v>5</v>
      </c>
      <c r="I14452" s="1">
        <v>233901</v>
      </c>
    </row>
    <row r="14453" spans="1:9" x14ac:dyDescent="0.3">
      <c r="A14453" t="s">
        <v>3541</v>
      </c>
      <c r="B14453">
        <v>2040</v>
      </c>
      <c r="C14453" t="s">
        <v>294</v>
      </c>
      <c r="D14453" t="s">
        <v>68</v>
      </c>
      <c r="E14453" t="s">
        <v>295</v>
      </c>
      <c r="F14453" t="s">
        <v>83</v>
      </c>
      <c r="G14453" t="s">
        <v>57</v>
      </c>
      <c r="H14453" t="s">
        <v>5</v>
      </c>
      <c r="I14453" s="1">
        <v>308633</v>
      </c>
    </row>
    <row r="14454" spans="1:9" x14ac:dyDescent="0.3">
      <c r="A14454" t="s">
        <v>3541</v>
      </c>
      <c r="B14454">
        <v>2040</v>
      </c>
      <c r="C14454" t="s">
        <v>294</v>
      </c>
      <c r="D14454" t="s">
        <v>68</v>
      </c>
      <c r="E14454" t="s">
        <v>295</v>
      </c>
      <c r="F14454" t="s">
        <v>83</v>
      </c>
      <c r="G14454" t="s">
        <v>76</v>
      </c>
      <c r="H14454" t="s">
        <v>5</v>
      </c>
      <c r="I14454" t="s">
        <v>5020</v>
      </c>
    </row>
    <row r="14455" spans="1:9" x14ac:dyDescent="0.3">
      <c r="A14455" t="s">
        <v>3541</v>
      </c>
      <c r="B14455">
        <v>2040</v>
      </c>
      <c r="C14455" t="s">
        <v>294</v>
      </c>
      <c r="D14455" t="s">
        <v>68</v>
      </c>
      <c r="E14455" t="s">
        <v>295</v>
      </c>
      <c r="F14455" t="s">
        <v>83</v>
      </c>
      <c r="G14455" t="s">
        <v>58</v>
      </c>
      <c r="H14455" t="s">
        <v>5</v>
      </c>
      <c r="I14455" t="s">
        <v>5021</v>
      </c>
    </row>
    <row r="14456" spans="1:9" x14ac:dyDescent="0.3">
      <c r="A14456" t="s">
        <v>3541</v>
      </c>
      <c r="B14456">
        <v>2040</v>
      </c>
      <c r="C14456" t="s">
        <v>294</v>
      </c>
      <c r="D14456" t="s">
        <v>68</v>
      </c>
      <c r="E14456" t="s">
        <v>295</v>
      </c>
      <c r="F14456" t="s">
        <v>83</v>
      </c>
      <c r="G14456" t="s">
        <v>59</v>
      </c>
      <c r="H14456" t="s">
        <v>5</v>
      </c>
      <c r="I14456" s="1">
        <v>867012</v>
      </c>
    </row>
    <row r="14457" spans="1:9" x14ac:dyDescent="0.3">
      <c r="A14457" t="s">
        <v>3541</v>
      </c>
      <c r="B14457">
        <v>2040</v>
      </c>
      <c r="C14457" t="s">
        <v>294</v>
      </c>
      <c r="D14457" t="s">
        <v>68</v>
      </c>
      <c r="E14457" t="s">
        <v>295</v>
      </c>
      <c r="F14457" t="s">
        <v>83</v>
      </c>
      <c r="G14457" t="s">
        <v>60</v>
      </c>
      <c r="H14457" t="s">
        <v>5</v>
      </c>
      <c r="I14457" t="s">
        <v>5022</v>
      </c>
    </row>
    <row r="14458" spans="1:9" x14ac:dyDescent="0.3">
      <c r="A14458" t="s">
        <v>3541</v>
      </c>
      <c r="B14458">
        <v>2040</v>
      </c>
      <c r="C14458" t="s">
        <v>294</v>
      </c>
      <c r="D14458" t="s">
        <v>68</v>
      </c>
      <c r="E14458" t="s">
        <v>295</v>
      </c>
      <c r="F14458" t="s">
        <v>83</v>
      </c>
      <c r="G14458" t="s">
        <v>61</v>
      </c>
      <c r="H14458" t="s">
        <v>5</v>
      </c>
      <c r="I14458" t="s">
        <v>5001</v>
      </c>
    </row>
    <row r="14459" spans="1:9" x14ac:dyDescent="0.3">
      <c r="A14459" t="s">
        <v>3541</v>
      </c>
      <c r="B14459">
        <v>2040</v>
      </c>
      <c r="C14459" t="s">
        <v>294</v>
      </c>
      <c r="D14459" t="s">
        <v>68</v>
      </c>
      <c r="E14459" t="s">
        <v>295</v>
      </c>
      <c r="F14459" t="s">
        <v>83</v>
      </c>
      <c r="G14459" t="s">
        <v>62</v>
      </c>
      <c r="H14459" t="s">
        <v>5</v>
      </c>
      <c r="I14459" t="s">
        <v>5001</v>
      </c>
    </row>
    <row r="14460" spans="1:9" x14ac:dyDescent="0.3">
      <c r="A14460" t="s">
        <v>3541</v>
      </c>
      <c r="B14460">
        <v>2040</v>
      </c>
      <c r="C14460" t="s">
        <v>294</v>
      </c>
      <c r="D14460" t="s">
        <v>68</v>
      </c>
      <c r="E14460" t="s">
        <v>295</v>
      </c>
      <c r="F14460" t="s">
        <v>83</v>
      </c>
      <c r="G14460" t="s">
        <v>63</v>
      </c>
      <c r="H14460" t="s">
        <v>5</v>
      </c>
      <c r="I14460" t="s">
        <v>5001</v>
      </c>
    </row>
    <row r="14461" spans="1:9" x14ac:dyDescent="0.3">
      <c r="A14461" t="s">
        <v>3541</v>
      </c>
      <c r="B14461">
        <v>2040</v>
      </c>
      <c r="C14461" t="s">
        <v>294</v>
      </c>
      <c r="D14461" t="s">
        <v>68</v>
      </c>
      <c r="E14461" t="s">
        <v>295</v>
      </c>
      <c r="F14461" t="s">
        <v>83</v>
      </c>
      <c r="G14461" t="s">
        <v>64</v>
      </c>
      <c r="H14461" t="s">
        <v>5</v>
      </c>
      <c r="I14461" t="s">
        <v>5001</v>
      </c>
    </row>
    <row r="14462" spans="1:9" x14ac:dyDescent="0.3">
      <c r="A14462" t="s">
        <v>3541</v>
      </c>
      <c r="B14462">
        <v>2040</v>
      </c>
      <c r="C14462" t="s">
        <v>294</v>
      </c>
      <c r="D14462" t="s">
        <v>68</v>
      </c>
      <c r="E14462" t="s">
        <v>295</v>
      </c>
      <c r="F14462" t="s">
        <v>83</v>
      </c>
      <c r="G14462" t="s">
        <v>21</v>
      </c>
      <c r="H14462" t="s">
        <v>5</v>
      </c>
      <c r="I14462" t="s">
        <v>5001</v>
      </c>
    </row>
    <row r="14463" spans="1:9" x14ac:dyDescent="0.3">
      <c r="A14463" t="s">
        <v>3541</v>
      </c>
      <c r="B14463">
        <v>2040</v>
      </c>
      <c r="C14463" t="s">
        <v>294</v>
      </c>
      <c r="D14463" t="s">
        <v>68</v>
      </c>
      <c r="E14463" t="s">
        <v>295</v>
      </c>
      <c r="F14463" t="s">
        <v>83</v>
      </c>
      <c r="G14463" t="s">
        <v>22</v>
      </c>
      <c r="H14463" t="s">
        <v>5</v>
      </c>
      <c r="I14463" t="s">
        <v>5001</v>
      </c>
    </row>
    <row r="14464" spans="1:9" x14ac:dyDescent="0.3">
      <c r="A14464" t="s">
        <v>3541</v>
      </c>
      <c r="B14464">
        <v>2040</v>
      </c>
      <c r="C14464" t="s">
        <v>294</v>
      </c>
      <c r="D14464" t="s">
        <v>68</v>
      </c>
      <c r="E14464" t="s">
        <v>295</v>
      </c>
      <c r="F14464" t="s">
        <v>83</v>
      </c>
      <c r="G14464" t="s">
        <v>23</v>
      </c>
      <c r="H14464" t="s">
        <v>5</v>
      </c>
      <c r="I14464" t="s">
        <v>5001</v>
      </c>
    </row>
    <row r="14465" spans="1:9" x14ac:dyDescent="0.3">
      <c r="A14465" t="s">
        <v>3541</v>
      </c>
      <c r="B14465">
        <v>2040</v>
      </c>
      <c r="C14465" t="s">
        <v>294</v>
      </c>
      <c r="D14465" t="s">
        <v>68</v>
      </c>
      <c r="E14465" t="s">
        <v>295</v>
      </c>
      <c r="F14465" t="s">
        <v>83</v>
      </c>
      <c r="G14465" t="s">
        <v>24</v>
      </c>
      <c r="H14465" t="s">
        <v>5</v>
      </c>
      <c r="I14465" t="s">
        <v>5001</v>
      </c>
    </row>
    <row r="14466" spans="1:9" x14ac:dyDescent="0.3">
      <c r="A14466" t="s">
        <v>3541</v>
      </c>
      <c r="B14466">
        <v>2040</v>
      </c>
      <c r="C14466" t="s">
        <v>294</v>
      </c>
      <c r="D14466" t="s">
        <v>68</v>
      </c>
      <c r="E14466" t="s">
        <v>295</v>
      </c>
      <c r="F14466" t="s">
        <v>83</v>
      </c>
      <c r="G14466" t="s">
        <v>26</v>
      </c>
      <c r="H14466" t="s">
        <v>5</v>
      </c>
      <c r="I14466" t="s">
        <v>5001</v>
      </c>
    </row>
    <row r="14467" spans="1:9" x14ac:dyDescent="0.3">
      <c r="A14467" t="s">
        <v>3541</v>
      </c>
      <c r="B14467">
        <v>2040</v>
      </c>
      <c r="C14467" t="s">
        <v>294</v>
      </c>
      <c r="D14467" t="s">
        <v>68</v>
      </c>
      <c r="E14467" t="s">
        <v>295</v>
      </c>
      <c r="F14467" t="s">
        <v>83</v>
      </c>
      <c r="G14467" t="s">
        <v>66</v>
      </c>
      <c r="H14467" t="s">
        <v>5</v>
      </c>
      <c r="I14467" t="s">
        <v>5001</v>
      </c>
    </row>
    <row r="14468" spans="1:9" x14ac:dyDescent="0.3">
      <c r="A14468" t="s">
        <v>3541</v>
      </c>
      <c r="B14468">
        <v>2040</v>
      </c>
      <c r="C14468" t="s">
        <v>294</v>
      </c>
      <c r="D14468" t="s">
        <v>68</v>
      </c>
      <c r="E14468" t="s">
        <v>295</v>
      </c>
      <c r="F14468" t="s">
        <v>83</v>
      </c>
      <c r="G14468" t="s">
        <v>67</v>
      </c>
      <c r="H14468" t="s">
        <v>5</v>
      </c>
      <c r="I14468" t="s">
        <v>5001</v>
      </c>
    </row>
    <row r="14469" spans="1:9" x14ac:dyDescent="0.3">
      <c r="A14469" t="s">
        <v>3541</v>
      </c>
      <c r="B14469">
        <v>2040</v>
      </c>
      <c r="C14469" t="s">
        <v>294</v>
      </c>
      <c r="D14469" t="s">
        <v>68</v>
      </c>
      <c r="E14469" t="s">
        <v>295</v>
      </c>
      <c r="F14469" t="s">
        <v>83</v>
      </c>
      <c r="G14469" t="s">
        <v>28</v>
      </c>
      <c r="H14469" t="s">
        <v>5</v>
      </c>
      <c r="I14469" t="s">
        <v>5001</v>
      </c>
    </row>
    <row r="14470" spans="1:9" x14ac:dyDescent="0.3">
      <c r="A14470" t="s">
        <v>3541</v>
      </c>
      <c r="B14470">
        <v>2040</v>
      </c>
      <c r="C14470" t="s">
        <v>294</v>
      </c>
      <c r="D14470" t="s">
        <v>68</v>
      </c>
      <c r="E14470" t="s">
        <v>295</v>
      </c>
      <c r="F14470" t="s">
        <v>83</v>
      </c>
      <c r="G14470" t="s">
        <v>29</v>
      </c>
      <c r="H14470" t="s">
        <v>5</v>
      </c>
      <c r="I14470" t="s">
        <v>5001</v>
      </c>
    </row>
    <row r="14471" spans="1:9" x14ac:dyDescent="0.3">
      <c r="A14471" t="s">
        <v>3541</v>
      </c>
      <c r="B14471">
        <v>2040</v>
      </c>
      <c r="C14471" t="s">
        <v>294</v>
      </c>
      <c r="D14471" t="s">
        <v>68</v>
      </c>
      <c r="E14471" t="s">
        <v>295</v>
      </c>
      <c r="F14471" t="s">
        <v>83</v>
      </c>
      <c r="G14471" t="s">
        <v>30</v>
      </c>
      <c r="H14471" t="s">
        <v>5</v>
      </c>
      <c r="I14471" t="s">
        <v>5001</v>
      </c>
    </row>
    <row r="14472" spans="1:9" x14ac:dyDescent="0.3">
      <c r="A14472" t="s">
        <v>3541</v>
      </c>
      <c r="B14472">
        <v>2040</v>
      </c>
      <c r="C14472" t="s">
        <v>294</v>
      </c>
      <c r="D14472" t="s">
        <v>68</v>
      </c>
      <c r="E14472" t="s">
        <v>295</v>
      </c>
      <c r="F14472" t="s">
        <v>83</v>
      </c>
      <c r="G14472" t="s">
        <v>31</v>
      </c>
      <c r="H14472" t="s">
        <v>5</v>
      </c>
      <c r="I14472" t="s">
        <v>5023</v>
      </c>
    </row>
    <row r="14473" spans="1:9" x14ac:dyDescent="0.3">
      <c r="A14473" t="s">
        <v>3541</v>
      </c>
      <c r="B14473">
        <v>2040</v>
      </c>
      <c r="C14473" t="s">
        <v>294</v>
      </c>
      <c r="D14473" t="s">
        <v>68</v>
      </c>
      <c r="E14473" t="s">
        <v>295</v>
      </c>
      <c r="F14473" t="s">
        <v>83</v>
      </c>
      <c r="G14473" t="s">
        <v>32</v>
      </c>
      <c r="H14473" t="s">
        <v>5</v>
      </c>
      <c r="I14473" s="1">
        <v>929994</v>
      </c>
    </row>
    <row r="14474" spans="1:9" x14ac:dyDescent="0.3">
      <c r="A14474" t="s">
        <v>3541</v>
      </c>
      <c r="B14474">
        <v>2040</v>
      </c>
      <c r="C14474" t="s">
        <v>294</v>
      </c>
      <c r="D14474" t="s">
        <v>68</v>
      </c>
      <c r="E14474" t="s">
        <v>295</v>
      </c>
      <c r="F14474" t="s">
        <v>83</v>
      </c>
      <c r="G14474" t="s">
        <v>33</v>
      </c>
      <c r="H14474" t="s">
        <v>5</v>
      </c>
      <c r="I14474" t="s">
        <v>5024</v>
      </c>
    </row>
    <row r="14475" spans="1:9" x14ac:dyDescent="0.3">
      <c r="A14475" t="s">
        <v>3541</v>
      </c>
      <c r="B14475">
        <v>2040</v>
      </c>
      <c r="C14475" t="s">
        <v>294</v>
      </c>
      <c r="D14475" t="s">
        <v>68</v>
      </c>
      <c r="E14475" t="s">
        <v>295</v>
      </c>
      <c r="F14475" t="s">
        <v>83</v>
      </c>
      <c r="G14475" t="s">
        <v>35</v>
      </c>
      <c r="H14475" t="s">
        <v>5</v>
      </c>
      <c r="I14475" t="s">
        <v>5025</v>
      </c>
    </row>
    <row r="14476" spans="1:9" x14ac:dyDescent="0.3">
      <c r="A14476" t="s">
        <v>3541</v>
      </c>
      <c r="B14476">
        <v>2040</v>
      </c>
      <c r="C14476" t="s">
        <v>294</v>
      </c>
      <c r="D14476" t="s">
        <v>68</v>
      </c>
      <c r="E14476" t="s">
        <v>295</v>
      </c>
      <c r="F14476" t="s">
        <v>83</v>
      </c>
      <c r="G14476" t="s">
        <v>37</v>
      </c>
      <c r="H14476" t="s">
        <v>5</v>
      </c>
      <c r="I14476" s="1">
        <v>692955</v>
      </c>
    </row>
    <row r="14477" spans="1:9" x14ac:dyDescent="0.3">
      <c r="A14477" t="s">
        <v>3541</v>
      </c>
      <c r="B14477">
        <v>2040</v>
      </c>
      <c r="C14477" t="s">
        <v>294</v>
      </c>
      <c r="D14477" t="s">
        <v>68</v>
      </c>
      <c r="E14477" t="s">
        <v>295</v>
      </c>
      <c r="F14477" t="s">
        <v>83</v>
      </c>
      <c r="G14477" t="s">
        <v>40</v>
      </c>
      <c r="H14477" t="s">
        <v>5</v>
      </c>
      <c r="I14477" t="s">
        <v>5026</v>
      </c>
    </row>
    <row r="14478" spans="1:9" x14ac:dyDescent="0.3">
      <c r="A14478" t="s">
        <v>3541</v>
      </c>
      <c r="B14478">
        <v>2040</v>
      </c>
      <c r="C14478" t="s">
        <v>294</v>
      </c>
      <c r="D14478" t="s">
        <v>68</v>
      </c>
      <c r="E14478" t="s">
        <v>2</v>
      </c>
      <c r="F14478" t="s">
        <v>69</v>
      </c>
      <c r="G14478" t="s">
        <v>4</v>
      </c>
      <c r="H14478" t="s">
        <v>5</v>
      </c>
      <c r="I14478" s="1">
        <v>220617</v>
      </c>
    </row>
    <row r="14479" spans="1:9" x14ac:dyDescent="0.3">
      <c r="A14479" t="s">
        <v>3541</v>
      </c>
      <c r="B14479">
        <v>2040</v>
      </c>
      <c r="C14479" t="s">
        <v>294</v>
      </c>
      <c r="D14479" t="s">
        <v>68</v>
      </c>
      <c r="E14479" t="s">
        <v>2</v>
      </c>
      <c r="F14479" t="s">
        <v>69</v>
      </c>
      <c r="G14479" t="s">
        <v>8</v>
      </c>
      <c r="H14479" t="s">
        <v>5</v>
      </c>
      <c r="I14479" t="s">
        <v>70</v>
      </c>
    </row>
    <row r="14480" spans="1:9" x14ac:dyDescent="0.3">
      <c r="A14480" t="s">
        <v>3541</v>
      </c>
      <c r="B14480">
        <v>2040</v>
      </c>
      <c r="C14480" t="s">
        <v>294</v>
      </c>
      <c r="D14480" t="s">
        <v>68</v>
      </c>
      <c r="E14480" t="s">
        <v>2</v>
      </c>
      <c r="F14480" t="s">
        <v>69</v>
      </c>
      <c r="G14480" t="s">
        <v>9</v>
      </c>
      <c r="H14480" t="s">
        <v>5</v>
      </c>
      <c r="I14480" t="s">
        <v>70</v>
      </c>
    </row>
    <row r="14481" spans="1:9" x14ac:dyDescent="0.3">
      <c r="A14481" t="s">
        <v>3541</v>
      </c>
      <c r="B14481">
        <v>2040</v>
      </c>
      <c r="C14481" t="s">
        <v>294</v>
      </c>
      <c r="D14481" t="s">
        <v>68</v>
      </c>
      <c r="E14481" t="s">
        <v>2</v>
      </c>
      <c r="F14481" t="s">
        <v>69</v>
      </c>
      <c r="G14481" t="s">
        <v>44</v>
      </c>
      <c r="H14481" t="s">
        <v>5</v>
      </c>
      <c r="I14481" t="s">
        <v>70</v>
      </c>
    </row>
    <row r="14482" spans="1:9" x14ac:dyDescent="0.3">
      <c r="A14482" t="s">
        <v>3541</v>
      </c>
      <c r="B14482">
        <v>2040</v>
      </c>
      <c r="C14482" t="s">
        <v>294</v>
      </c>
      <c r="D14482" t="s">
        <v>68</v>
      </c>
      <c r="E14482" t="s">
        <v>2</v>
      </c>
      <c r="F14482" t="s">
        <v>69</v>
      </c>
      <c r="G14482" t="s">
        <v>10</v>
      </c>
      <c r="H14482" t="s">
        <v>5</v>
      </c>
      <c r="I14482" t="s">
        <v>70</v>
      </c>
    </row>
    <row r="14483" spans="1:9" x14ac:dyDescent="0.3">
      <c r="A14483" t="s">
        <v>3541</v>
      </c>
      <c r="B14483">
        <v>2040</v>
      </c>
      <c r="C14483" t="s">
        <v>294</v>
      </c>
      <c r="D14483" t="s">
        <v>68</v>
      </c>
      <c r="E14483" t="s">
        <v>2</v>
      </c>
      <c r="F14483" t="s">
        <v>69</v>
      </c>
      <c r="G14483" t="s">
        <v>11</v>
      </c>
      <c r="H14483" t="s">
        <v>5</v>
      </c>
      <c r="I14483" t="s">
        <v>70</v>
      </c>
    </row>
    <row r="14484" spans="1:9" x14ac:dyDescent="0.3">
      <c r="A14484" t="s">
        <v>3541</v>
      </c>
      <c r="B14484">
        <v>2040</v>
      </c>
      <c r="C14484" t="s">
        <v>294</v>
      </c>
      <c r="D14484" t="s">
        <v>68</v>
      </c>
      <c r="E14484" t="s">
        <v>2</v>
      </c>
      <c r="F14484" t="s">
        <v>69</v>
      </c>
      <c r="G14484" t="s">
        <v>12</v>
      </c>
      <c r="H14484" t="s">
        <v>5</v>
      </c>
      <c r="I14484" t="s">
        <v>5027</v>
      </c>
    </row>
    <row r="14485" spans="1:9" x14ac:dyDescent="0.3">
      <c r="A14485" t="s">
        <v>3541</v>
      </c>
      <c r="B14485">
        <v>2040</v>
      </c>
      <c r="C14485" t="s">
        <v>294</v>
      </c>
      <c r="D14485" t="s">
        <v>68</v>
      </c>
      <c r="E14485" t="s">
        <v>2</v>
      </c>
      <c r="F14485" t="s">
        <v>69</v>
      </c>
      <c r="G14485" t="s">
        <v>13</v>
      </c>
      <c r="H14485" t="s">
        <v>5</v>
      </c>
      <c r="I14485" s="1">
        <v>615802</v>
      </c>
    </row>
    <row r="14486" spans="1:9" x14ac:dyDescent="0.3">
      <c r="A14486" t="s">
        <v>3541</v>
      </c>
      <c r="B14486">
        <v>2040</v>
      </c>
      <c r="C14486" t="s">
        <v>294</v>
      </c>
      <c r="D14486" t="s">
        <v>68</v>
      </c>
      <c r="E14486" t="s">
        <v>2</v>
      </c>
      <c r="F14486" t="s">
        <v>69</v>
      </c>
      <c r="G14486" t="s">
        <v>14</v>
      </c>
      <c r="H14486" t="s">
        <v>5</v>
      </c>
      <c r="I14486" t="s">
        <v>5028</v>
      </c>
    </row>
    <row r="14487" spans="1:9" x14ac:dyDescent="0.3">
      <c r="A14487" t="s">
        <v>3541</v>
      </c>
      <c r="B14487">
        <v>2040</v>
      </c>
      <c r="C14487" t="s">
        <v>294</v>
      </c>
      <c r="D14487" t="s">
        <v>68</v>
      </c>
      <c r="E14487" t="s">
        <v>2</v>
      </c>
      <c r="F14487" t="s">
        <v>69</v>
      </c>
      <c r="G14487" t="s">
        <v>45</v>
      </c>
      <c r="H14487" t="s">
        <v>5</v>
      </c>
      <c r="I14487" t="s">
        <v>70</v>
      </c>
    </row>
    <row r="14488" spans="1:9" x14ac:dyDescent="0.3">
      <c r="A14488" t="s">
        <v>3541</v>
      </c>
      <c r="B14488">
        <v>2040</v>
      </c>
      <c r="C14488" t="s">
        <v>294</v>
      </c>
      <c r="D14488" t="s">
        <v>68</v>
      </c>
      <c r="E14488" t="s">
        <v>2</v>
      </c>
      <c r="F14488" t="s">
        <v>69</v>
      </c>
      <c r="G14488" t="s">
        <v>46</v>
      </c>
      <c r="H14488" t="s">
        <v>5</v>
      </c>
      <c r="I14488" t="s">
        <v>70</v>
      </c>
    </row>
    <row r="14489" spans="1:9" x14ac:dyDescent="0.3">
      <c r="A14489" t="s">
        <v>3541</v>
      </c>
      <c r="B14489">
        <v>2040</v>
      </c>
      <c r="C14489" t="s">
        <v>294</v>
      </c>
      <c r="D14489" t="s">
        <v>68</v>
      </c>
      <c r="E14489" t="s">
        <v>2</v>
      </c>
      <c r="F14489" t="s">
        <v>69</v>
      </c>
      <c r="G14489" t="s">
        <v>47</v>
      </c>
      <c r="H14489" t="s">
        <v>5</v>
      </c>
      <c r="I14489" t="s">
        <v>70</v>
      </c>
    </row>
    <row r="14490" spans="1:9" x14ac:dyDescent="0.3">
      <c r="A14490" t="s">
        <v>3541</v>
      </c>
      <c r="B14490">
        <v>2040</v>
      </c>
      <c r="C14490" t="s">
        <v>294</v>
      </c>
      <c r="D14490" t="s">
        <v>68</v>
      </c>
      <c r="E14490" t="s">
        <v>2</v>
      </c>
      <c r="F14490" t="s">
        <v>69</v>
      </c>
      <c r="G14490" t="s">
        <v>15</v>
      </c>
      <c r="H14490" t="s">
        <v>5</v>
      </c>
      <c r="I14490" t="s">
        <v>70</v>
      </c>
    </row>
    <row r="14491" spans="1:9" x14ac:dyDescent="0.3">
      <c r="A14491" t="s">
        <v>3541</v>
      </c>
      <c r="B14491">
        <v>2040</v>
      </c>
      <c r="C14491" t="s">
        <v>294</v>
      </c>
      <c r="D14491" t="s">
        <v>68</v>
      </c>
      <c r="E14491" t="s">
        <v>2</v>
      </c>
      <c r="F14491" t="s">
        <v>69</v>
      </c>
      <c r="G14491" t="s">
        <v>16</v>
      </c>
      <c r="H14491" t="s">
        <v>5</v>
      </c>
      <c r="I14491" t="s">
        <v>70</v>
      </c>
    </row>
    <row r="14492" spans="1:9" x14ac:dyDescent="0.3">
      <c r="A14492" t="s">
        <v>3541</v>
      </c>
      <c r="B14492">
        <v>2040</v>
      </c>
      <c r="C14492" t="s">
        <v>294</v>
      </c>
      <c r="D14492" t="s">
        <v>68</v>
      </c>
      <c r="E14492" t="s">
        <v>2</v>
      </c>
      <c r="F14492" t="s">
        <v>69</v>
      </c>
      <c r="G14492" t="s">
        <v>17</v>
      </c>
      <c r="H14492" t="s">
        <v>5</v>
      </c>
      <c r="I14492" s="1">
        <v>349736</v>
      </c>
    </row>
    <row r="14493" spans="1:9" x14ac:dyDescent="0.3">
      <c r="A14493" t="s">
        <v>3541</v>
      </c>
      <c r="B14493">
        <v>2040</v>
      </c>
      <c r="C14493" t="s">
        <v>294</v>
      </c>
      <c r="D14493" t="s">
        <v>68</v>
      </c>
      <c r="E14493" t="s">
        <v>2</v>
      </c>
      <c r="F14493" t="s">
        <v>69</v>
      </c>
      <c r="G14493" t="s">
        <v>18</v>
      </c>
      <c r="H14493" t="s">
        <v>5</v>
      </c>
      <c r="I14493" s="1">
        <v>602534</v>
      </c>
    </row>
    <row r="14494" spans="1:9" x14ac:dyDescent="0.3">
      <c r="A14494" t="s">
        <v>3541</v>
      </c>
      <c r="B14494">
        <v>2040</v>
      </c>
      <c r="C14494" t="s">
        <v>294</v>
      </c>
      <c r="D14494" t="s">
        <v>68</v>
      </c>
      <c r="E14494" t="s">
        <v>2</v>
      </c>
      <c r="F14494" t="s">
        <v>69</v>
      </c>
      <c r="G14494" t="s">
        <v>19</v>
      </c>
      <c r="H14494" t="s">
        <v>5</v>
      </c>
      <c r="I14494" s="1">
        <v>808573</v>
      </c>
    </row>
    <row r="14495" spans="1:9" x14ac:dyDescent="0.3">
      <c r="A14495" t="s">
        <v>3541</v>
      </c>
      <c r="B14495">
        <v>2040</v>
      </c>
      <c r="C14495" t="s">
        <v>294</v>
      </c>
      <c r="D14495" t="s">
        <v>68</v>
      </c>
      <c r="E14495" t="s">
        <v>2</v>
      </c>
      <c r="F14495" t="s">
        <v>69</v>
      </c>
      <c r="G14495" t="s">
        <v>48</v>
      </c>
      <c r="H14495" t="s">
        <v>5</v>
      </c>
      <c r="I14495" t="s">
        <v>70</v>
      </c>
    </row>
    <row r="14496" spans="1:9" x14ac:dyDescent="0.3">
      <c r="A14496" t="s">
        <v>3541</v>
      </c>
      <c r="B14496">
        <v>2040</v>
      </c>
      <c r="C14496" t="s">
        <v>294</v>
      </c>
      <c r="D14496" t="s">
        <v>68</v>
      </c>
      <c r="E14496" t="s">
        <v>2</v>
      </c>
      <c r="F14496" t="s">
        <v>69</v>
      </c>
      <c r="G14496" t="s">
        <v>49</v>
      </c>
      <c r="H14496" t="s">
        <v>5</v>
      </c>
      <c r="I14496" t="s">
        <v>70</v>
      </c>
    </row>
    <row r="14497" spans="1:9" x14ac:dyDescent="0.3">
      <c r="A14497" t="s">
        <v>3541</v>
      </c>
      <c r="B14497">
        <v>2040</v>
      </c>
      <c r="C14497" t="s">
        <v>294</v>
      </c>
      <c r="D14497" t="s">
        <v>68</v>
      </c>
      <c r="E14497" t="s">
        <v>2</v>
      </c>
      <c r="F14497" t="s">
        <v>69</v>
      </c>
      <c r="G14497" t="s">
        <v>50</v>
      </c>
      <c r="H14497" t="s">
        <v>5</v>
      </c>
      <c r="I14497" t="s">
        <v>5029</v>
      </c>
    </row>
    <row r="14498" spans="1:9" x14ac:dyDescent="0.3">
      <c r="A14498" t="s">
        <v>3541</v>
      </c>
      <c r="B14498">
        <v>2040</v>
      </c>
      <c r="C14498" t="s">
        <v>294</v>
      </c>
      <c r="D14498" t="s">
        <v>68</v>
      </c>
      <c r="E14498" t="s">
        <v>2</v>
      </c>
      <c r="F14498" t="s">
        <v>69</v>
      </c>
      <c r="G14498" t="s">
        <v>51</v>
      </c>
      <c r="H14498" t="s">
        <v>5</v>
      </c>
      <c r="I14498" t="s">
        <v>70</v>
      </c>
    </row>
    <row r="14499" spans="1:9" x14ac:dyDescent="0.3">
      <c r="A14499" t="s">
        <v>3541</v>
      </c>
      <c r="B14499">
        <v>2040</v>
      </c>
      <c r="C14499" t="s">
        <v>294</v>
      </c>
      <c r="D14499" t="s">
        <v>68</v>
      </c>
      <c r="E14499" t="s">
        <v>2</v>
      </c>
      <c r="F14499" t="s">
        <v>69</v>
      </c>
      <c r="G14499" t="s">
        <v>52</v>
      </c>
      <c r="H14499" t="s">
        <v>5</v>
      </c>
      <c r="I14499" t="s">
        <v>5030</v>
      </c>
    </row>
    <row r="14500" spans="1:9" x14ac:dyDescent="0.3">
      <c r="A14500" t="s">
        <v>3541</v>
      </c>
      <c r="B14500">
        <v>2040</v>
      </c>
      <c r="C14500" t="s">
        <v>294</v>
      </c>
      <c r="D14500" t="s">
        <v>68</v>
      </c>
      <c r="E14500" t="s">
        <v>2</v>
      </c>
      <c r="F14500" t="s">
        <v>69</v>
      </c>
      <c r="G14500" t="s">
        <v>53</v>
      </c>
      <c r="H14500" t="s">
        <v>5</v>
      </c>
      <c r="I14500" s="1">
        <v>240694</v>
      </c>
    </row>
    <row r="14501" spans="1:9" x14ac:dyDescent="0.3">
      <c r="A14501" t="s">
        <v>3541</v>
      </c>
      <c r="B14501">
        <v>2040</v>
      </c>
      <c r="C14501" t="s">
        <v>294</v>
      </c>
      <c r="D14501" t="s">
        <v>68</v>
      </c>
      <c r="E14501" t="s">
        <v>2</v>
      </c>
      <c r="F14501" t="s">
        <v>69</v>
      </c>
      <c r="G14501" t="s">
        <v>54</v>
      </c>
      <c r="H14501" t="s">
        <v>5</v>
      </c>
      <c r="I14501" s="1">
        <v>596293</v>
      </c>
    </row>
    <row r="14502" spans="1:9" x14ac:dyDescent="0.3">
      <c r="A14502" t="s">
        <v>3541</v>
      </c>
      <c r="B14502">
        <v>2040</v>
      </c>
      <c r="C14502" t="s">
        <v>294</v>
      </c>
      <c r="D14502" t="s">
        <v>68</v>
      </c>
      <c r="E14502" t="s">
        <v>2</v>
      </c>
      <c r="F14502" t="s">
        <v>69</v>
      </c>
      <c r="G14502" t="s">
        <v>20</v>
      </c>
      <c r="H14502" t="s">
        <v>5</v>
      </c>
      <c r="I14502" t="s">
        <v>5031</v>
      </c>
    </row>
    <row r="14503" spans="1:9" x14ac:dyDescent="0.3">
      <c r="A14503" t="s">
        <v>3541</v>
      </c>
      <c r="B14503">
        <v>2040</v>
      </c>
      <c r="C14503" t="s">
        <v>294</v>
      </c>
      <c r="D14503" t="s">
        <v>68</v>
      </c>
      <c r="E14503" t="s">
        <v>2</v>
      </c>
      <c r="F14503" t="s">
        <v>69</v>
      </c>
      <c r="G14503" t="s">
        <v>55</v>
      </c>
      <c r="H14503" t="s">
        <v>5</v>
      </c>
      <c r="I14503" t="s">
        <v>70</v>
      </c>
    </row>
    <row r="14504" spans="1:9" x14ac:dyDescent="0.3">
      <c r="A14504" t="s">
        <v>3541</v>
      </c>
      <c r="B14504">
        <v>2040</v>
      </c>
      <c r="C14504" t="s">
        <v>294</v>
      </c>
      <c r="D14504" t="s">
        <v>68</v>
      </c>
      <c r="E14504" t="s">
        <v>2</v>
      </c>
      <c r="F14504" t="s">
        <v>69</v>
      </c>
      <c r="G14504" t="s">
        <v>56</v>
      </c>
      <c r="H14504" t="s">
        <v>5</v>
      </c>
      <c r="I14504" t="s">
        <v>70</v>
      </c>
    </row>
    <row r="14505" spans="1:9" x14ac:dyDescent="0.3">
      <c r="A14505" t="s">
        <v>3541</v>
      </c>
      <c r="B14505">
        <v>2040</v>
      </c>
      <c r="C14505" t="s">
        <v>294</v>
      </c>
      <c r="D14505" t="s">
        <v>68</v>
      </c>
      <c r="E14505" t="s">
        <v>2</v>
      </c>
      <c r="F14505" t="s">
        <v>69</v>
      </c>
      <c r="G14505" t="s">
        <v>57</v>
      </c>
      <c r="H14505" t="s">
        <v>5</v>
      </c>
      <c r="I14505" t="s">
        <v>70</v>
      </c>
    </row>
    <row r="14506" spans="1:9" x14ac:dyDescent="0.3">
      <c r="A14506" t="s">
        <v>3541</v>
      </c>
      <c r="B14506">
        <v>2040</v>
      </c>
      <c r="C14506" t="s">
        <v>294</v>
      </c>
      <c r="D14506" t="s">
        <v>68</v>
      </c>
      <c r="E14506" t="s">
        <v>2</v>
      </c>
      <c r="F14506" t="s">
        <v>69</v>
      </c>
      <c r="G14506" t="s">
        <v>76</v>
      </c>
      <c r="H14506" t="s">
        <v>5</v>
      </c>
      <c r="I14506" t="s">
        <v>70</v>
      </c>
    </row>
    <row r="14507" spans="1:9" x14ac:dyDescent="0.3">
      <c r="A14507" t="s">
        <v>3541</v>
      </c>
      <c r="B14507">
        <v>2040</v>
      </c>
      <c r="C14507" t="s">
        <v>294</v>
      </c>
      <c r="D14507" t="s">
        <v>68</v>
      </c>
      <c r="E14507" t="s">
        <v>2</v>
      </c>
      <c r="F14507" t="s">
        <v>69</v>
      </c>
      <c r="G14507" t="s">
        <v>58</v>
      </c>
      <c r="H14507" t="s">
        <v>5</v>
      </c>
      <c r="I14507" t="s">
        <v>70</v>
      </c>
    </row>
    <row r="14508" spans="1:9" x14ac:dyDescent="0.3">
      <c r="A14508" t="s">
        <v>3541</v>
      </c>
      <c r="B14508">
        <v>2040</v>
      </c>
      <c r="C14508" t="s">
        <v>294</v>
      </c>
      <c r="D14508" t="s">
        <v>68</v>
      </c>
      <c r="E14508" t="s">
        <v>2</v>
      </c>
      <c r="F14508" t="s">
        <v>69</v>
      </c>
      <c r="G14508" t="s">
        <v>59</v>
      </c>
      <c r="H14508" t="s">
        <v>5</v>
      </c>
      <c r="I14508" t="s">
        <v>70</v>
      </c>
    </row>
    <row r="14509" spans="1:9" x14ac:dyDescent="0.3">
      <c r="A14509" t="s">
        <v>3541</v>
      </c>
      <c r="B14509">
        <v>2040</v>
      </c>
      <c r="C14509" t="s">
        <v>294</v>
      </c>
      <c r="D14509" t="s">
        <v>68</v>
      </c>
      <c r="E14509" t="s">
        <v>2</v>
      </c>
      <c r="F14509" t="s">
        <v>69</v>
      </c>
      <c r="G14509" t="s">
        <v>60</v>
      </c>
      <c r="H14509" t="s">
        <v>5</v>
      </c>
      <c r="I14509" t="s">
        <v>70</v>
      </c>
    </row>
    <row r="14510" spans="1:9" x14ac:dyDescent="0.3">
      <c r="A14510" t="s">
        <v>3541</v>
      </c>
      <c r="B14510">
        <v>2040</v>
      </c>
      <c r="C14510" t="s">
        <v>294</v>
      </c>
      <c r="D14510" t="s">
        <v>68</v>
      </c>
      <c r="E14510" t="s">
        <v>2</v>
      </c>
      <c r="F14510" t="s">
        <v>69</v>
      </c>
      <c r="G14510" t="s">
        <v>61</v>
      </c>
      <c r="H14510" t="s">
        <v>5</v>
      </c>
      <c r="I14510" t="s">
        <v>70</v>
      </c>
    </row>
    <row r="14511" spans="1:9" x14ac:dyDescent="0.3">
      <c r="A14511" t="s">
        <v>3541</v>
      </c>
      <c r="B14511">
        <v>2040</v>
      </c>
      <c r="C14511" t="s">
        <v>294</v>
      </c>
      <c r="D14511" t="s">
        <v>68</v>
      </c>
      <c r="E14511" t="s">
        <v>2</v>
      </c>
      <c r="F14511" t="s">
        <v>69</v>
      </c>
      <c r="G14511" t="s">
        <v>62</v>
      </c>
      <c r="H14511" t="s">
        <v>5</v>
      </c>
      <c r="I14511" t="s">
        <v>70</v>
      </c>
    </row>
    <row r="14512" spans="1:9" x14ac:dyDescent="0.3">
      <c r="A14512" t="s">
        <v>3541</v>
      </c>
      <c r="B14512">
        <v>2040</v>
      </c>
      <c r="C14512" t="s">
        <v>294</v>
      </c>
      <c r="D14512" t="s">
        <v>68</v>
      </c>
      <c r="E14512" t="s">
        <v>2</v>
      </c>
      <c r="F14512" t="s">
        <v>69</v>
      </c>
      <c r="G14512" t="s">
        <v>63</v>
      </c>
      <c r="H14512" t="s">
        <v>5</v>
      </c>
      <c r="I14512" t="s">
        <v>70</v>
      </c>
    </row>
    <row r="14513" spans="1:9" x14ac:dyDescent="0.3">
      <c r="A14513" t="s">
        <v>3541</v>
      </c>
      <c r="B14513">
        <v>2040</v>
      </c>
      <c r="C14513" t="s">
        <v>294</v>
      </c>
      <c r="D14513" t="s">
        <v>68</v>
      </c>
      <c r="E14513" t="s">
        <v>2</v>
      </c>
      <c r="F14513" t="s">
        <v>69</v>
      </c>
      <c r="G14513" t="s">
        <v>64</v>
      </c>
      <c r="H14513" t="s">
        <v>5</v>
      </c>
      <c r="I14513" t="s">
        <v>70</v>
      </c>
    </row>
    <row r="14514" spans="1:9" x14ac:dyDescent="0.3">
      <c r="A14514" t="s">
        <v>3541</v>
      </c>
      <c r="B14514">
        <v>2040</v>
      </c>
      <c r="C14514" t="s">
        <v>294</v>
      </c>
      <c r="D14514" t="s">
        <v>68</v>
      </c>
      <c r="E14514" t="s">
        <v>2</v>
      </c>
      <c r="F14514" t="s">
        <v>69</v>
      </c>
      <c r="G14514" t="s">
        <v>21</v>
      </c>
      <c r="H14514" t="s">
        <v>5</v>
      </c>
      <c r="I14514" t="s">
        <v>70</v>
      </c>
    </row>
    <row r="14515" spans="1:9" x14ac:dyDescent="0.3">
      <c r="A14515" t="s">
        <v>3541</v>
      </c>
      <c r="B14515">
        <v>2040</v>
      </c>
      <c r="C14515" t="s">
        <v>294</v>
      </c>
      <c r="D14515" t="s">
        <v>68</v>
      </c>
      <c r="E14515" t="s">
        <v>2</v>
      </c>
      <c r="F14515" t="s">
        <v>69</v>
      </c>
      <c r="G14515" t="s">
        <v>22</v>
      </c>
      <c r="H14515" t="s">
        <v>5</v>
      </c>
      <c r="I14515" t="s">
        <v>70</v>
      </c>
    </row>
    <row r="14516" spans="1:9" x14ac:dyDescent="0.3">
      <c r="A14516" t="s">
        <v>3541</v>
      </c>
      <c r="B14516">
        <v>2040</v>
      </c>
      <c r="C14516" t="s">
        <v>294</v>
      </c>
      <c r="D14516" t="s">
        <v>68</v>
      </c>
      <c r="E14516" t="s">
        <v>2</v>
      </c>
      <c r="F14516" t="s">
        <v>69</v>
      </c>
      <c r="G14516" t="s">
        <v>23</v>
      </c>
      <c r="H14516" t="s">
        <v>5</v>
      </c>
      <c r="I14516" t="s">
        <v>70</v>
      </c>
    </row>
    <row r="14517" spans="1:9" x14ac:dyDescent="0.3">
      <c r="A14517" t="s">
        <v>3541</v>
      </c>
      <c r="B14517">
        <v>2040</v>
      </c>
      <c r="C14517" t="s">
        <v>294</v>
      </c>
      <c r="D14517" t="s">
        <v>68</v>
      </c>
      <c r="E14517" t="s">
        <v>2</v>
      </c>
      <c r="F14517" t="s">
        <v>69</v>
      </c>
      <c r="G14517" t="s">
        <v>24</v>
      </c>
      <c r="H14517" t="s">
        <v>5</v>
      </c>
      <c r="I14517" t="s">
        <v>70</v>
      </c>
    </row>
    <row r="14518" spans="1:9" x14ac:dyDescent="0.3">
      <c r="A14518" t="s">
        <v>3541</v>
      </c>
      <c r="B14518">
        <v>2040</v>
      </c>
      <c r="C14518" t="s">
        <v>294</v>
      </c>
      <c r="D14518" t="s">
        <v>68</v>
      </c>
      <c r="E14518" t="s">
        <v>2</v>
      </c>
      <c r="F14518" t="s">
        <v>69</v>
      </c>
      <c r="G14518" t="s">
        <v>26</v>
      </c>
      <c r="H14518" t="s">
        <v>5</v>
      </c>
      <c r="I14518" t="s">
        <v>70</v>
      </c>
    </row>
    <row r="14519" spans="1:9" x14ac:dyDescent="0.3">
      <c r="A14519" t="s">
        <v>3541</v>
      </c>
      <c r="B14519">
        <v>2040</v>
      </c>
      <c r="C14519" t="s">
        <v>294</v>
      </c>
      <c r="D14519" t="s">
        <v>68</v>
      </c>
      <c r="E14519" t="s">
        <v>2</v>
      </c>
      <c r="F14519" t="s">
        <v>69</v>
      </c>
      <c r="G14519" t="s">
        <v>66</v>
      </c>
      <c r="H14519" t="s">
        <v>5</v>
      </c>
      <c r="I14519" t="s">
        <v>70</v>
      </c>
    </row>
    <row r="14520" spans="1:9" x14ac:dyDescent="0.3">
      <c r="A14520" t="s">
        <v>3541</v>
      </c>
      <c r="B14520">
        <v>2040</v>
      </c>
      <c r="C14520" t="s">
        <v>294</v>
      </c>
      <c r="D14520" t="s">
        <v>68</v>
      </c>
      <c r="E14520" t="s">
        <v>2</v>
      </c>
      <c r="F14520" t="s">
        <v>69</v>
      </c>
      <c r="G14520" t="s">
        <v>67</v>
      </c>
      <c r="H14520" t="s">
        <v>5</v>
      </c>
      <c r="I14520" t="s">
        <v>70</v>
      </c>
    </row>
    <row r="14521" spans="1:9" x14ac:dyDescent="0.3">
      <c r="A14521" t="s">
        <v>3541</v>
      </c>
      <c r="B14521">
        <v>2040</v>
      </c>
      <c r="C14521" t="s">
        <v>294</v>
      </c>
      <c r="D14521" t="s">
        <v>68</v>
      </c>
      <c r="E14521" t="s">
        <v>2</v>
      </c>
      <c r="F14521" t="s">
        <v>69</v>
      </c>
      <c r="G14521" t="s">
        <v>28</v>
      </c>
      <c r="H14521" t="s">
        <v>5</v>
      </c>
      <c r="I14521" t="s">
        <v>70</v>
      </c>
    </row>
    <row r="14522" spans="1:9" x14ac:dyDescent="0.3">
      <c r="A14522" t="s">
        <v>3541</v>
      </c>
      <c r="B14522">
        <v>2040</v>
      </c>
      <c r="C14522" t="s">
        <v>294</v>
      </c>
      <c r="D14522" t="s">
        <v>68</v>
      </c>
      <c r="E14522" t="s">
        <v>2</v>
      </c>
      <c r="F14522" t="s">
        <v>69</v>
      </c>
      <c r="G14522" t="s">
        <v>29</v>
      </c>
      <c r="H14522" t="s">
        <v>5</v>
      </c>
      <c r="I14522" t="s">
        <v>5032</v>
      </c>
    </row>
    <row r="14523" spans="1:9" x14ac:dyDescent="0.3">
      <c r="A14523" t="s">
        <v>3541</v>
      </c>
      <c r="B14523">
        <v>2040</v>
      </c>
      <c r="C14523" t="s">
        <v>294</v>
      </c>
      <c r="D14523" t="s">
        <v>68</v>
      </c>
      <c r="E14523" t="s">
        <v>2</v>
      </c>
      <c r="F14523" t="s">
        <v>69</v>
      </c>
      <c r="G14523" t="s">
        <v>30</v>
      </c>
      <c r="H14523" t="s">
        <v>5</v>
      </c>
      <c r="I14523" s="1">
        <v>649365</v>
      </c>
    </row>
    <row r="14524" spans="1:9" x14ac:dyDescent="0.3">
      <c r="A14524" t="s">
        <v>3541</v>
      </c>
      <c r="B14524">
        <v>2040</v>
      </c>
      <c r="C14524" t="s">
        <v>294</v>
      </c>
      <c r="D14524" t="s">
        <v>68</v>
      </c>
      <c r="E14524" t="s">
        <v>2</v>
      </c>
      <c r="F14524" t="s">
        <v>69</v>
      </c>
      <c r="G14524" t="s">
        <v>35</v>
      </c>
      <c r="H14524" t="s">
        <v>5</v>
      </c>
      <c r="I14524" t="s">
        <v>70</v>
      </c>
    </row>
    <row r="14525" spans="1:9" x14ac:dyDescent="0.3">
      <c r="A14525" t="s">
        <v>3541</v>
      </c>
      <c r="B14525">
        <v>2040</v>
      </c>
      <c r="C14525" t="s">
        <v>294</v>
      </c>
      <c r="D14525" t="s">
        <v>68</v>
      </c>
      <c r="E14525" t="s">
        <v>2</v>
      </c>
      <c r="F14525" t="s">
        <v>69</v>
      </c>
      <c r="G14525" t="s">
        <v>37</v>
      </c>
      <c r="H14525" t="s">
        <v>5</v>
      </c>
      <c r="I14525" t="s">
        <v>70</v>
      </c>
    </row>
    <row r="14526" spans="1:9" x14ac:dyDescent="0.3">
      <c r="A14526" t="s">
        <v>3541</v>
      </c>
      <c r="B14526">
        <v>2040</v>
      </c>
      <c r="C14526" t="s">
        <v>294</v>
      </c>
      <c r="D14526" t="s">
        <v>68</v>
      </c>
      <c r="E14526" t="s">
        <v>2</v>
      </c>
      <c r="F14526" t="s">
        <v>69</v>
      </c>
      <c r="G14526" t="s">
        <v>38</v>
      </c>
      <c r="H14526" t="s">
        <v>5</v>
      </c>
      <c r="I14526" t="s">
        <v>70</v>
      </c>
    </row>
    <row r="14527" spans="1:9" x14ac:dyDescent="0.3">
      <c r="A14527" t="s">
        <v>3541</v>
      </c>
      <c r="B14527">
        <v>2040</v>
      </c>
      <c r="C14527" t="s">
        <v>294</v>
      </c>
      <c r="D14527" t="s">
        <v>68</v>
      </c>
      <c r="E14527" t="s">
        <v>2</v>
      </c>
      <c r="F14527" t="s">
        <v>43</v>
      </c>
      <c r="G14527" t="s">
        <v>8</v>
      </c>
      <c r="H14527" t="s">
        <v>5</v>
      </c>
      <c r="I14527" t="s">
        <v>70</v>
      </c>
    </row>
    <row r="14528" spans="1:9" x14ac:dyDescent="0.3">
      <c r="A14528" t="s">
        <v>3541</v>
      </c>
      <c r="B14528">
        <v>2040</v>
      </c>
      <c r="C14528" t="s">
        <v>294</v>
      </c>
      <c r="D14528" t="s">
        <v>68</v>
      </c>
      <c r="E14528" t="s">
        <v>2</v>
      </c>
      <c r="F14528" t="s">
        <v>43</v>
      </c>
      <c r="G14528" t="s">
        <v>9</v>
      </c>
      <c r="H14528" t="s">
        <v>5</v>
      </c>
      <c r="I14528" t="s">
        <v>70</v>
      </c>
    </row>
    <row r="14529" spans="1:9" x14ac:dyDescent="0.3">
      <c r="A14529" t="s">
        <v>3541</v>
      </c>
      <c r="B14529">
        <v>2040</v>
      </c>
      <c r="C14529" t="s">
        <v>294</v>
      </c>
      <c r="D14529" t="s">
        <v>68</v>
      </c>
      <c r="E14529" t="s">
        <v>2</v>
      </c>
      <c r="F14529" t="s">
        <v>43</v>
      </c>
      <c r="G14529" t="s">
        <v>44</v>
      </c>
      <c r="H14529" t="s">
        <v>5</v>
      </c>
      <c r="I14529" t="s">
        <v>70</v>
      </c>
    </row>
    <row r="14530" spans="1:9" x14ac:dyDescent="0.3">
      <c r="A14530" t="s">
        <v>3541</v>
      </c>
      <c r="B14530">
        <v>2040</v>
      </c>
      <c r="C14530" t="s">
        <v>294</v>
      </c>
      <c r="D14530" t="s">
        <v>68</v>
      </c>
      <c r="E14530" t="s">
        <v>2</v>
      </c>
      <c r="F14530" t="s">
        <v>43</v>
      </c>
      <c r="G14530" t="s">
        <v>45</v>
      </c>
      <c r="H14530" t="s">
        <v>5</v>
      </c>
      <c r="I14530" t="s">
        <v>5033</v>
      </c>
    </row>
    <row r="14531" spans="1:9" x14ac:dyDescent="0.3">
      <c r="A14531" t="s">
        <v>3541</v>
      </c>
      <c r="B14531">
        <v>2040</v>
      </c>
      <c r="C14531" t="s">
        <v>294</v>
      </c>
      <c r="D14531" t="s">
        <v>68</v>
      </c>
      <c r="E14531" t="s">
        <v>2</v>
      </c>
      <c r="F14531" t="s">
        <v>43</v>
      </c>
      <c r="G14531" t="s">
        <v>46</v>
      </c>
      <c r="H14531" t="s">
        <v>5</v>
      </c>
      <c r="I14531" s="1">
        <v>741604</v>
      </c>
    </row>
    <row r="14532" spans="1:9" x14ac:dyDescent="0.3">
      <c r="A14532" t="s">
        <v>3541</v>
      </c>
      <c r="B14532">
        <v>2040</v>
      </c>
      <c r="C14532" t="s">
        <v>294</v>
      </c>
      <c r="D14532" t="s">
        <v>68</v>
      </c>
      <c r="E14532" t="s">
        <v>2</v>
      </c>
      <c r="F14532" t="s">
        <v>43</v>
      </c>
      <c r="G14532" t="s">
        <v>47</v>
      </c>
      <c r="H14532" t="s">
        <v>5</v>
      </c>
      <c r="I14532" s="1">
        <v>531109</v>
      </c>
    </row>
    <row r="14533" spans="1:9" x14ac:dyDescent="0.3">
      <c r="A14533" t="s">
        <v>3541</v>
      </c>
      <c r="B14533">
        <v>2040</v>
      </c>
      <c r="C14533" t="s">
        <v>294</v>
      </c>
      <c r="D14533" t="s">
        <v>68</v>
      </c>
      <c r="E14533" t="s">
        <v>2</v>
      </c>
      <c r="F14533" t="s">
        <v>43</v>
      </c>
      <c r="G14533" t="s">
        <v>55</v>
      </c>
      <c r="H14533" t="s">
        <v>5</v>
      </c>
      <c r="I14533" s="1">
        <v>601011</v>
      </c>
    </row>
    <row r="14534" spans="1:9" x14ac:dyDescent="0.3">
      <c r="A14534" t="s">
        <v>3541</v>
      </c>
      <c r="B14534">
        <v>2040</v>
      </c>
      <c r="C14534" t="s">
        <v>294</v>
      </c>
      <c r="D14534" t="s">
        <v>68</v>
      </c>
      <c r="E14534" t="s">
        <v>2</v>
      </c>
      <c r="F14534" t="s">
        <v>43</v>
      </c>
      <c r="G14534" t="s">
        <v>56</v>
      </c>
      <c r="H14534" t="s">
        <v>5</v>
      </c>
      <c r="I14534" s="1">
        <v>567284</v>
      </c>
    </row>
    <row r="14535" spans="1:9" x14ac:dyDescent="0.3">
      <c r="A14535" t="s">
        <v>3541</v>
      </c>
      <c r="B14535">
        <v>2040</v>
      </c>
      <c r="C14535" t="s">
        <v>294</v>
      </c>
      <c r="D14535" t="s">
        <v>68</v>
      </c>
      <c r="E14535" t="s">
        <v>2</v>
      </c>
      <c r="F14535" t="s">
        <v>43</v>
      </c>
      <c r="G14535" t="s">
        <v>57</v>
      </c>
      <c r="H14535" t="s">
        <v>5</v>
      </c>
      <c r="I14535" s="1">
        <v>258849</v>
      </c>
    </row>
    <row r="14536" spans="1:9" x14ac:dyDescent="0.3">
      <c r="A14536" t="s">
        <v>3541</v>
      </c>
      <c r="B14536">
        <v>2040</v>
      </c>
      <c r="C14536" t="s">
        <v>294</v>
      </c>
      <c r="D14536" t="s">
        <v>68</v>
      </c>
      <c r="E14536" t="s">
        <v>2</v>
      </c>
      <c r="F14536" t="s">
        <v>43</v>
      </c>
      <c r="G14536" t="s">
        <v>61</v>
      </c>
      <c r="H14536" t="s">
        <v>5</v>
      </c>
      <c r="I14536" t="s">
        <v>70</v>
      </c>
    </row>
    <row r="14537" spans="1:9" x14ac:dyDescent="0.3">
      <c r="A14537" t="s">
        <v>3541</v>
      </c>
      <c r="B14537">
        <v>2040</v>
      </c>
      <c r="C14537" t="s">
        <v>294</v>
      </c>
      <c r="D14537" t="s">
        <v>68</v>
      </c>
      <c r="E14537" t="s">
        <v>2</v>
      </c>
      <c r="F14537" t="s">
        <v>43</v>
      </c>
      <c r="G14537" t="s">
        <v>62</v>
      </c>
      <c r="H14537" t="s">
        <v>5</v>
      </c>
      <c r="I14537" t="s">
        <v>70</v>
      </c>
    </row>
    <row r="14538" spans="1:9" x14ac:dyDescent="0.3">
      <c r="A14538" t="s">
        <v>3541</v>
      </c>
      <c r="B14538">
        <v>2040</v>
      </c>
      <c r="C14538" t="s">
        <v>294</v>
      </c>
      <c r="D14538" t="s">
        <v>68</v>
      </c>
      <c r="E14538" t="s">
        <v>2</v>
      </c>
      <c r="F14538" t="s">
        <v>43</v>
      </c>
      <c r="G14538" t="s">
        <v>63</v>
      </c>
      <c r="H14538" t="s">
        <v>5</v>
      </c>
      <c r="I14538" t="s">
        <v>70</v>
      </c>
    </row>
    <row r="14539" spans="1:9" x14ac:dyDescent="0.3">
      <c r="A14539" t="s">
        <v>3541</v>
      </c>
      <c r="B14539">
        <v>2040</v>
      </c>
      <c r="C14539" t="s">
        <v>294</v>
      </c>
      <c r="D14539" t="s">
        <v>68</v>
      </c>
      <c r="E14539" t="s">
        <v>2</v>
      </c>
      <c r="F14539" t="s">
        <v>43</v>
      </c>
      <c r="G14539" t="s">
        <v>64</v>
      </c>
      <c r="H14539" t="s">
        <v>5</v>
      </c>
      <c r="I14539" t="s">
        <v>70</v>
      </c>
    </row>
    <row r="14540" spans="1:9" x14ac:dyDescent="0.3">
      <c r="A14540" t="s">
        <v>3541</v>
      </c>
      <c r="B14540">
        <v>2040</v>
      </c>
      <c r="C14540" t="s">
        <v>294</v>
      </c>
      <c r="D14540" t="s">
        <v>68</v>
      </c>
      <c r="E14540" t="s">
        <v>2</v>
      </c>
      <c r="F14540" t="s">
        <v>43</v>
      </c>
      <c r="G14540" t="s">
        <v>21</v>
      </c>
      <c r="H14540" t="s">
        <v>5</v>
      </c>
      <c r="I14540" s="1">
        <v>418996</v>
      </c>
    </row>
    <row r="14541" spans="1:9" x14ac:dyDescent="0.3">
      <c r="A14541" t="s">
        <v>3541</v>
      </c>
      <c r="B14541">
        <v>2040</v>
      </c>
      <c r="C14541" t="s">
        <v>294</v>
      </c>
      <c r="D14541" t="s">
        <v>68</v>
      </c>
      <c r="E14541" t="s">
        <v>2</v>
      </c>
      <c r="F14541" t="s">
        <v>43</v>
      </c>
      <c r="G14541" t="s">
        <v>22</v>
      </c>
      <c r="H14541" t="s">
        <v>5</v>
      </c>
      <c r="I14541" s="1">
        <v>15572</v>
      </c>
    </row>
    <row r="14542" spans="1:9" x14ac:dyDescent="0.3">
      <c r="A14542" t="s">
        <v>3541</v>
      </c>
      <c r="B14542">
        <v>2040</v>
      </c>
      <c r="C14542" t="s">
        <v>294</v>
      </c>
      <c r="D14542" t="s">
        <v>68</v>
      </c>
      <c r="E14542" t="s">
        <v>2</v>
      </c>
      <c r="F14542" t="s">
        <v>43</v>
      </c>
      <c r="G14542" t="s">
        <v>26</v>
      </c>
      <c r="H14542" t="s">
        <v>5</v>
      </c>
      <c r="I14542" t="s">
        <v>5034</v>
      </c>
    </row>
    <row r="14543" spans="1:9" x14ac:dyDescent="0.3">
      <c r="A14543" t="s">
        <v>3541</v>
      </c>
      <c r="B14543">
        <v>2040</v>
      </c>
      <c r="C14543" t="s">
        <v>294</v>
      </c>
      <c r="D14543" t="s">
        <v>68</v>
      </c>
      <c r="E14543" t="s">
        <v>2</v>
      </c>
      <c r="F14543" t="s">
        <v>43</v>
      </c>
      <c r="G14543" t="s">
        <v>66</v>
      </c>
      <c r="H14543" t="s">
        <v>5</v>
      </c>
      <c r="I14543" t="s">
        <v>70</v>
      </c>
    </row>
    <row r="14544" spans="1:9" x14ac:dyDescent="0.3">
      <c r="A14544" t="s">
        <v>3541</v>
      </c>
      <c r="B14544">
        <v>2040</v>
      </c>
      <c r="C14544" t="s">
        <v>294</v>
      </c>
      <c r="D14544" t="s">
        <v>68</v>
      </c>
      <c r="E14544" t="s">
        <v>2</v>
      </c>
      <c r="F14544" t="s">
        <v>43</v>
      </c>
      <c r="G14544" t="s">
        <v>67</v>
      </c>
      <c r="H14544" t="s">
        <v>5</v>
      </c>
      <c r="I14544" t="s">
        <v>70</v>
      </c>
    </row>
    <row r="14545" spans="1:9" x14ac:dyDescent="0.3">
      <c r="A14545" t="s">
        <v>3541</v>
      </c>
      <c r="B14545">
        <v>2040</v>
      </c>
      <c r="C14545" t="s">
        <v>294</v>
      </c>
      <c r="D14545" t="s">
        <v>68</v>
      </c>
      <c r="E14545" t="s">
        <v>2</v>
      </c>
      <c r="F14545" t="s">
        <v>43</v>
      </c>
      <c r="G14545" t="s">
        <v>28</v>
      </c>
      <c r="H14545" t="s">
        <v>5</v>
      </c>
      <c r="I14545" t="s">
        <v>70</v>
      </c>
    </row>
    <row r="14546" spans="1:9" x14ac:dyDescent="0.3">
      <c r="A14546" t="s">
        <v>3541</v>
      </c>
      <c r="B14546">
        <v>2040</v>
      </c>
      <c r="C14546" t="s">
        <v>294</v>
      </c>
      <c r="D14546" t="s">
        <v>68</v>
      </c>
      <c r="E14546" t="s">
        <v>2</v>
      </c>
      <c r="F14546" t="s">
        <v>43</v>
      </c>
      <c r="G14546" t="s">
        <v>33</v>
      </c>
      <c r="H14546" t="s">
        <v>5</v>
      </c>
      <c r="I14546" s="1">
        <v>494511</v>
      </c>
    </row>
    <row r="14547" spans="1:9" x14ac:dyDescent="0.3">
      <c r="A14547" t="s">
        <v>3541</v>
      </c>
      <c r="B14547">
        <v>2040</v>
      </c>
      <c r="C14547" t="s">
        <v>294</v>
      </c>
      <c r="D14547" t="s">
        <v>68</v>
      </c>
      <c r="E14547" t="s">
        <v>2</v>
      </c>
      <c r="F14547" t="s">
        <v>43</v>
      </c>
      <c r="G14547" t="s">
        <v>35</v>
      </c>
      <c r="H14547" t="s">
        <v>5</v>
      </c>
      <c r="I14547" t="s">
        <v>70</v>
      </c>
    </row>
    <row r="14548" spans="1:9" x14ac:dyDescent="0.3">
      <c r="A14548" t="s">
        <v>3541</v>
      </c>
      <c r="B14548">
        <v>2040</v>
      </c>
      <c r="C14548" t="s">
        <v>294</v>
      </c>
      <c r="D14548" t="s">
        <v>68</v>
      </c>
      <c r="E14548" t="s">
        <v>2</v>
      </c>
      <c r="F14548" t="s">
        <v>43</v>
      </c>
      <c r="G14548" t="s">
        <v>37</v>
      </c>
      <c r="H14548" t="s">
        <v>5</v>
      </c>
      <c r="I14548" t="s">
        <v>70</v>
      </c>
    </row>
    <row r="14549" spans="1:9" x14ac:dyDescent="0.3">
      <c r="A14549" t="s">
        <v>3541</v>
      </c>
      <c r="B14549">
        <v>2040</v>
      </c>
      <c r="C14549" t="s">
        <v>294</v>
      </c>
      <c r="D14549" t="s">
        <v>68</v>
      </c>
      <c r="E14549" t="s">
        <v>2</v>
      </c>
      <c r="F14549" t="s">
        <v>43</v>
      </c>
      <c r="G14549" t="s">
        <v>38</v>
      </c>
      <c r="H14549" t="s">
        <v>5</v>
      </c>
      <c r="I14549" t="s">
        <v>70</v>
      </c>
    </row>
    <row r="14550" spans="1:9" x14ac:dyDescent="0.3">
      <c r="A14550" t="s">
        <v>3541</v>
      </c>
      <c r="B14550">
        <v>2040</v>
      </c>
      <c r="C14550" t="s">
        <v>294</v>
      </c>
      <c r="D14550" t="s">
        <v>68</v>
      </c>
      <c r="E14550" t="s">
        <v>2</v>
      </c>
      <c r="F14550" t="s">
        <v>3</v>
      </c>
      <c r="G14550" t="s">
        <v>55</v>
      </c>
      <c r="H14550" t="s">
        <v>5</v>
      </c>
      <c r="I14550" s="1">
        <v>137524</v>
      </c>
    </row>
    <row r="14551" spans="1:9" x14ac:dyDescent="0.3">
      <c r="A14551" t="s">
        <v>3541</v>
      </c>
      <c r="B14551">
        <v>2040</v>
      </c>
      <c r="C14551" t="s">
        <v>294</v>
      </c>
      <c r="D14551" t="s">
        <v>68</v>
      </c>
      <c r="E14551" t="s">
        <v>2</v>
      </c>
      <c r="F14551" t="s">
        <v>3</v>
      </c>
      <c r="G14551" t="s">
        <v>56</v>
      </c>
      <c r="H14551" t="s">
        <v>5</v>
      </c>
      <c r="I14551" s="1">
        <v>126532</v>
      </c>
    </row>
    <row r="14552" spans="1:9" x14ac:dyDescent="0.3">
      <c r="A14552" t="s">
        <v>3541</v>
      </c>
      <c r="B14552">
        <v>2040</v>
      </c>
      <c r="C14552" t="s">
        <v>294</v>
      </c>
      <c r="D14552" t="s">
        <v>295</v>
      </c>
      <c r="E14552" t="s">
        <v>68</v>
      </c>
      <c r="F14552" t="s">
        <v>69</v>
      </c>
      <c r="G14552" t="s">
        <v>8</v>
      </c>
      <c r="H14552" t="s">
        <v>5</v>
      </c>
      <c r="I14552" s="1">
        <v>650741</v>
      </c>
    </row>
    <row r="14553" spans="1:9" x14ac:dyDescent="0.3">
      <c r="A14553" t="s">
        <v>3541</v>
      </c>
      <c r="B14553">
        <v>2040</v>
      </c>
      <c r="C14553" t="s">
        <v>294</v>
      </c>
      <c r="D14553" t="s">
        <v>295</v>
      </c>
      <c r="E14553" t="s">
        <v>68</v>
      </c>
      <c r="F14553" t="s">
        <v>69</v>
      </c>
      <c r="G14553" t="s">
        <v>9</v>
      </c>
      <c r="H14553" t="s">
        <v>5</v>
      </c>
      <c r="I14553" t="s">
        <v>5035</v>
      </c>
    </row>
    <row r="14554" spans="1:9" x14ac:dyDescent="0.3">
      <c r="A14554" t="s">
        <v>3541</v>
      </c>
      <c r="B14554">
        <v>2040</v>
      </c>
      <c r="C14554" t="s">
        <v>294</v>
      </c>
      <c r="D14554" t="s">
        <v>295</v>
      </c>
      <c r="E14554" t="s">
        <v>68</v>
      </c>
      <c r="F14554" t="s">
        <v>69</v>
      </c>
      <c r="G14554" t="s">
        <v>55</v>
      </c>
      <c r="H14554" t="s">
        <v>5</v>
      </c>
      <c r="I14554" s="1">
        <v>320168</v>
      </c>
    </row>
    <row r="14555" spans="1:9" x14ac:dyDescent="0.3">
      <c r="A14555" t="s">
        <v>3541</v>
      </c>
      <c r="B14555">
        <v>2040</v>
      </c>
      <c r="C14555" t="s">
        <v>294</v>
      </c>
      <c r="D14555" t="s">
        <v>295</v>
      </c>
      <c r="E14555" t="s">
        <v>68</v>
      </c>
      <c r="F14555" t="s">
        <v>69</v>
      </c>
      <c r="G14555" t="s">
        <v>57</v>
      </c>
      <c r="H14555" t="s">
        <v>5</v>
      </c>
      <c r="I14555" t="s">
        <v>5036</v>
      </c>
    </row>
    <row r="14556" spans="1:9" x14ac:dyDescent="0.3">
      <c r="A14556" t="s">
        <v>3541</v>
      </c>
      <c r="B14556">
        <v>2040</v>
      </c>
      <c r="C14556" t="s">
        <v>294</v>
      </c>
      <c r="D14556" t="s">
        <v>295</v>
      </c>
      <c r="E14556" t="s">
        <v>68</v>
      </c>
      <c r="F14556" t="s">
        <v>69</v>
      </c>
      <c r="G14556" t="s">
        <v>35</v>
      </c>
      <c r="H14556" t="s">
        <v>5</v>
      </c>
      <c r="I14556" t="s">
        <v>5037</v>
      </c>
    </row>
    <row r="14557" spans="1:9" x14ac:dyDescent="0.3">
      <c r="A14557" t="s">
        <v>3541</v>
      </c>
      <c r="B14557">
        <v>2040</v>
      </c>
      <c r="C14557" t="s">
        <v>294</v>
      </c>
      <c r="D14557" t="s">
        <v>295</v>
      </c>
      <c r="E14557" t="s">
        <v>68</v>
      </c>
      <c r="F14557" t="s">
        <v>69</v>
      </c>
      <c r="G14557" t="s">
        <v>37</v>
      </c>
      <c r="H14557" t="s">
        <v>5</v>
      </c>
      <c r="I14557" t="s">
        <v>5037</v>
      </c>
    </row>
    <row r="14558" spans="1:9" x14ac:dyDescent="0.3">
      <c r="A14558" t="s">
        <v>3541</v>
      </c>
      <c r="B14558">
        <v>2040</v>
      </c>
      <c r="C14558" t="s">
        <v>294</v>
      </c>
      <c r="D14558" t="s">
        <v>295</v>
      </c>
      <c r="E14558" t="s">
        <v>68</v>
      </c>
      <c r="F14558" t="s">
        <v>69</v>
      </c>
      <c r="G14558" t="s">
        <v>38</v>
      </c>
      <c r="H14558" t="s">
        <v>5</v>
      </c>
      <c r="I14558" t="s">
        <v>5037</v>
      </c>
    </row>
    <row r="14559" spans="1:9" x14ac:dyDescent="0.3">
      <c r="A14559" t="s">
        <v>3541</v>
      </c>
      <c r="B14559">
        <v>2040</v>
      </c>
      <c r="C14559" t="s">
        <v>294</v>
      </c>
      <c r="D14559" t="s">
        <v>295</v>
      </c>
      <c r="E14559" t="s">
        <v>68</v>
      </c>
      <c r="F14559" t="s">
        <v>43</v>
      </c>
      <c r="G14559" t="s">
        <v>4</v>
      </c>
      <c r="H14559" t="s">
        <v>5</v>
      </c>
      <c r="I14559" s="1">
        <v>920952</v>
      </c>
    </row>
    <row r="14560" spans="1:9" x14ac:dyDescent="0.3">
      <c r="A14560" t="s">
        <v>3541</v>
      </c>
      <c r="B14560">
        <v>2040</v>
      </c>
      <c r="C14560" t="s">
        <v>294</v>
      </c>
      <c r="D14560" t="s">
        <v>295</v>
      </c>
      <c r="E14560" t="s">
        <v>68</v>
      </c>
      <c r="F14560" t="s">
        <v>43</v>
      </c>
      <c r="G14560" t="s">
        <v>7</v>
      </c>
      <c r="H14560" t="s">
        <v>5</v>
      </c>
      <c r="I14560" t="s">
        <v>5038</v>
      </c>
    </row>
    <row r="14561" spans="1:9" x14ac:dyDescent="0.3">
      <c r="A14561" t="s">
        <v>3541</v>
      </c>
      <c r="B14561">
        <v>2040</v>
      </c>
      <c r="C14561" t="s">
        <v>294</v>
      </c>
      <c r="D14561" t="s">
        <v>295</v>
      </c>
      <c r="E14561" t="s">
        <v>68</v>
      </c>
      <c r="F14561" t="s">
        <v>43</v>
      </c>
      <c r="G14561" t="s">
        <v>8</v>
      </c>
      <c r="H14561" t="s">
        <v>5</v>
      </c>
      <c r="I14561" t="s">
        <v>5037</v>
      </c>
    </row>
    <row r="14562" spans="1:9" x14ac:dyDescent="0.3">
      <c r="A14562" t="s">
        <v>3541</v>
      </c>
      <c r="B14562">
        <v>2040</v>
      </c>
      <c r="C14562" t="s">
        <v>294</v>
      </c>
      <c r="D14562" t="s">
        <v>295</v>
      </c>
      <c r="E14562" t="s">
        <v>68</v>
      </c>
      <c r="F14562" t="s">
        <v>43</v>
      </c>
      <c r="G14562" t="s">
        <v>44</v>
      </c>
      <c r="H14562" t="s">
        <v>5</v>
      </c>
      <c r="I14562" t="s">
        <v>5039</v>
      </c>
    </row>
    <row r="14563" spans="1:9" x14ac:dyDescent="0.3">
      <c r="A14563" t="s">
        <v>3541</v>
      </c>
      <c r="B14563">
        <v>2040</v>
      </c>
      <c r="C14563" t="s">
        <v>294</v>
      </c>
      <c r="D14563" t="s">
        <v>295</v>
      </c>
      <c r="E14563" t="s">
        <v>68</v>
      </c>
      <c r="F14563" t="s">
        <v>43</v>
      </c>
      <c r="G14563" t="s">
        <v>10</v>
      </c>
      <c r="H14563" t="s">
        <v>5</v>
      </c>
      <c r="I14563" t="s">
        <v>5040</v>
      </c>
    </row>
    <row r="14564" spans="1:9" x14ac:dyDescent="0.3">
      <c r="A14564" t="s">
        <v>3541</v>
      </c>
      <c r="B14564">
        <v>2040</v>
      </c>
      <c r="C14564" t="s">
        <v>294</v>
      </c>
      <c r="D14564" t="s">
        <v>295</v>
      </c>
      <c r="E14564" t="s">
        <v>68</v>
      </c>
      <c r="F14564" t="s">
        <v>43</v>
      </c>
      <c r="G14564" t="s">
        <v>14</v>
      </c>
      <c r="H14564" t="s">
        <v>5</v>
      </c>
      <c r="I14564" s="1">
        <v>778103</v>
      </c>
    </row>
    <row r="14565" spans="1:9" x14ac:dyDescent="0.3">
      <c r="A14565" t="s">
        <v>3541</v>
      </c>
      <c r="B14565">
        <v>2040</v>
      </c>
      <c r="C14565" t="s">
        <v>294</v>
      </c>
      <c r="D14565" t="s">
        <v>295</v>
      </c>
      <c r="E14565" t="s">
        <v>68</v>
      </c>
      <c r="F14565" t="s">
        <v>43</v>
      </c>
      <c r="G14565" t="s">
        <v>45</v>
      </c>
      <c r="H14565" t="s">
        <v>5</v>
      </c>
      <c r="I14565" t="s">
        <v>5041</v>
      </c>
    </row>
    <row r="14566" spans="1:9" x14ac:dyDescent="0.3">
      <c r="A14566" t="s">
        <v>3541</v>
      </c>
      <c r="B14566">
        <v>2040</v>
      </c>
      <c r="C14566" t="s">
        <v>294</v>
      </c>
      <c r="D14566" t="s">
        <v>295</v>
      </c>
      <c r="E14566" t="s">
        <v>68</v>
      </c>
      <c r="F14566" t="s">
        <v>43</v>
      </c>
      <c r="G14566" t="s">
        <v>46</v>
      </c>
      <c r="H14566" t="s">
        <v>5</v>
      </c>
      <c r="I14566" s="1">
        <v>992447</v>
      </c>
    </row>
    <row r="14567" spans="1:9" x14ac:dyDescent="0.3">
      <c r="A14567" t="s">
        <v>3541</v>
      </c>
      <c r="B14567">
        <v>2040</v>
      </c>
      <c r="C14567" t="s">
        <v>294</v>
      </c>
      <c r="D14567" t="s">
        <v>295</v>
      </c>
      <c r="E14567" t="s">
        <v>68</v>
      </c>
      <c r="F14567" t="s">
        <v>43</v>
      </c>
      <c r="G14567" t="s">
        <v>47</v>
      </c>
      <c r="H14567" t="s">
        <v>5</v>
      </c>
      <c r="I14567" t="s">
        <v>5042</v>
      </c>
    </row>
    <row r="14568" spans="1:9" x14ac:dyDescent="0.3">
      <c r="A14568" t="s">
        <v>3541</v>
      </c>
      <c r="B14568">
        <v>2040</v>
      </c>
      <c r="C14568" t="s">
        <v>294</v>
      </c>
      <c r="D14568" t="s">
        <v>295</v>
      </c>
      <c r="E14568" t="s">
        <v>68</v>
      </c>
      <c r="F14568" t="s">
        <v>43</v>
      </c>
      <c r="G14568" t="s">
        <v>20</v>
      </c>
      <c r="H14568" t="s">
        <v>5</v>
      </c>
      <c r="I14568" s="1">
        <v>333686</v>
      </c>
    </row>
    <row r="14569" spans="1:9" x14ac:dyDescent="0.3">
      <c r="A14569" t="s">
        <v>3541</v>
      </c>
      <c r="B14569">
        <v>2040</v>
      </c>
      <c r="C14569" t="s">
        <v>294</v>
      </c>
      <c r="D14569" t="s">
        <v>295</v>
      </c>
      <c r="E14569" t="s">
        <v>68</v>
      </c>
      <c r="F14569" t="s">
        <v>43</v>
      </c>
      <c r="G14569" t="s">
        <v>61</v>
      </c>
      <c r="H14569" t="s">
        <v>5</v>
      </c>
      <c r="I14569" t="s">
        <v>5043</v>
      </c>
    </row>
    <row r="14570" spans="1:9" x14ac:dyDescent="0.3">
      <c r="A14570" t="s">
        <v>3541</v>
      </c>
      <c r="B14570">
        <v>2040</v>
      </c>
      <c r="C14570" t="s">
        <v>294</v>
      </c>
      <c r="D14570" t="s">
        <v>295</v>
      </c>
      <c r="E14570" t="s">
        <v>68</v>
      </c>
      <c r="F14570" t="s">
        <v>43</v>
      </c>
      <c r="G14570" t="s">
        <v>62</v>
      </c>
      <c r="H14570" t="s">
        <v>5</v>
      </c>
      <c r="I14570" t="s">
        <v>5037</v>
      </c>
    </row>
    <row r="14571" spans="1:9" x14ac:dyDescent="0.3">
      <c r="A14571" t="s">
        <v>3541</v>
      </c>
      <c r="B14571">
        <v>2040</v>
      </c>
      <c r="C14571" t="s">
        <v>294</v>
      </c>
      <c r="D14571" t="s">
        <v>295</v>
      </c>
      <c r="E14571" t="s">
        <v>68</v>
      </c>
      <c r="F14571" t="s">
        <v>43</v>
      </c>
      <c r="G14571" t="s">
        <v>63</v>
      </c>
      <c r="H14571" t="s">
        <v>5</v>
      </c>
      <c r="I14571" t="s">
        <v>5037</v>
      </c>
    </row>
    <row r="14572" spans="1:9" x14ac:dyDescent="0.3">
      <c r="A14572" t="s">
        <v>3541</v>
      </c>
      <c r="B14572">
        <v>2040</v>
      </c>
      <c r="C14572" t="s">
        <v>294</v>
      </c>
      <c r="D14572" t="s">
        <v>295</v>
      </c>
      <c r="E14572" t="s">
        <v>68</v>
      </c>
      <c r="F14572" t="s">
        <v>43</v>
      </c>
      <c r="G14572" t="s">
        <v>64</v>
      </c>
      <c r="H14572" t="s">
        <v>5</v>
      </c>
      <c r="I14572" t="s">
        <v>5037</v>
      </c>
    </row>
    <row r="14573" spans="1:9" x14ac:dyDescent="0.3">
      <c r="A14573" t="s">
        <v>3541</v>
      </c>
      <c r="B14573">
        <v>2040</v>
      </c>
      <c r="C14573" t="s">
        <v>294</v>
      </c>
      <c r="D14573" t="s">
        <v>295</v>
      </c>
      <c r="E14573" t="s">
        <v>68</v>
      </c>
      <c r="F14573" t="s">
        <v>43</v>
      </c>
      <c r="G14573" t="s">
        <v>21</v>
      </c>
      <c r="H14573" t="s">
        <v>5</v>
      </c>
      <c r="I14573" t="s">
        <v>5044</v>
      </c>
    </row>
    <row r="14574" spans="1:9" x14ac:dyDescent="0.3">
      <c r="A14574" t="s">
        <v>3541</v>
      </c>
      <c r="B14574">
        <v>2040</v>
      </c>
      <c r="C14574" t="s">
        <v>294</v>
      </c>
      <c r="D14574" t="s">
        <v>295</v>
      </c>
      <c r="E14574" t="s">
        <v>68</v>
      </c>
      <c r="F14574" t="s">
        <v>43</v>
      </c>
      <c r="G14574" t="s">
        <v>26</v>
      </c>
      <c r="H14574" t="s">
        <v>5</v>
      </c>
      <c r="I14574" t="s">
        <v>5045</v>
      </c>
    </row>
    <row r="14575" spans="1:9" x14ac:dyDescent="0.3">
      <c r="A14575" t="s">
        <v>3541</v>
      </c>
      <c r="B14575">
        <v>2040</v>
      </c>
      <c r="C14575" t="s">
        <v>294</v>
      </c>
      <c r="D14575" t="s">
        <v>295</v>
      </c>
      <c r="E14575" t="s">
        <v>68</v>
      </c>
      <c r="F14575" t="s">
        <v>43</v>
      </c>
      <c r="G14575" t="s">
        <v>66</v>
      </c>
      <c r="H14575" t="s">
        <v>5</v>
      </c>
      <c r="I14575" t="s">
        <v>5037</v>
      </c>
    </row>
    <row r="14576" spans="1:9" x14ac:dyDescent="0.3">
      <c r="A14576" t="s">
        <v>3541</v>
      </c>
      <c r="B14576">
        <v>2040</v>
      </c>
      <c r="C14576" t="s">
        <v>294</v>
      </c>
      <c r="D14576" t="s">
        <v>295</v>
      </c>
      <c r="E14576" t="s">
        <v>68</v>
      </c>
      <c r="F14576" t="s">
        <v>43</v>
      </c>
      <c r="G14576" t="s">
        <v>67</v>
      </c>
      <c r="H14576" t="s">
        <v>5</v>
      </c>
      <c r="I14576" t="s">
        <v>5037</v>
      </c>
    </row>
    <row r="14577" spans="1:9" x14ac:dyDescent="0.3">
      <c r="A14577" t="s">
        <v>3541</v>
      </c>
      <c r="B14577">
        <v>2040</v>
      </c>
      <c r="C14577" t="s">
        <v>294</v>
      </c>
      <c r="D14577" t="s">
        <v>295</v>
      </c>
      <c r="E14577" t="s">
        <v>68</v>
      </c>
      <c r="F14577" t="s">
        <v>43</v>
      </c>
      <c r="G14577" t="s">
        <v>28</v>
      </c>
      <c r="H14577" t="s">
        <v>5</v>
      </c>
      <c r="I14577" t="s">
        <v>5046</v>
      </c>
    </row>
    <row r="14578" spans="1:9" x14ac:dyDescent="0.3">
      <c r="A14578" t="s">
        <v>3541</v>
      </c>
      <c r="B14578">
        <v>2040</v>
      </c>
      <c r="C14578" t="s">
        <v>294</v>
      </c>
      <c r="D14578" t="s">
        <v>295</v>
      </c>
      <c r="E14578" t="s">
        <v>68</v>
      </c>
      <c r="F14578" t="s">
        <v>43</v>
      </c>
      <c r="G14578" t="s">
        <v>29</v>
      </c>
      <c r="H14578" t="s">
        <v>5</v>
      </c>
      <c r="I14578" s="1">
        <v>912318</v>
      </c>
    </row>
    <row r="14579" spans="1:9" x14ac:dyDescent="0.3">
      <c r="A14579" t="s">
        <v>3541</v>
      </c>
      <c r="B14579">
        <v>2040</v>
      </c>
      <c r="C14579" t="s">
        <v>294</v>
      </c>
      <c r="D14579" t="s">
        <v>295</v>
      </c>
      <c r="E14579" t="s">
        <v>68</v>
      </c>
      <c r="F14579" t="s">
        <v>43</v>
      </c>
      <c r="G14579" t="s">
        <v>33</v>
      </c>
      <c r="H14579" t="s">
        <v>5</v>
      </c>
      <c r="I14579" t="s">
        <v>5047</v>
      </c>
    </row>
    <row r="14580" spans="1:9" x14ac:dyDescent="0.3">
      <c r="A14580" t="s">
        <v>3541</v>
      </c>
      <c r="B14580">
        <v>2040</v>
      </c>
      <c r="C14580" t="s">
        <v>294</v>
      </c>
      <c r="D14580" t="s">
        <v>295</v>
      </c>
      <c r="E14580" t="s">
        <v>68</v>
      </c>
      <c r="F14580" t="s">
        <v>43</v>
      </c>
      <c r="G14580" t="s">
        <v>35</v>
      </c>
      <c r="H14580" t="s">
        <v>5</v>
      </c>
      <c r="I14580" t="s">
        <v>5037</v>
      </c>
    </row>
    <row r="14581" spans="1:9" x14ac:dyDescent="0.3">
      <c r="A14581" t="s">
        <v>3541</v>
      </c>
      <c r="B14581">
        <v>2040</v>
      </c>
      <c r="C14581" t="s">
        <v>294</v>
      </c>
      <c r="D14581" t="s">
        <v>295</v>
      </c>
      <c r="E14581" t="s">
        <v>68</v>
      </c>
      <c r="F14581" t="s">
        <v>43</v>
      </c>
      <c r="G14581" t="s">
        <v>37</v>
      </c>
      <c r="H14581" t="s">
        <v>5</v>
      </c>
      <c r="I14581" t="s">
        <v>5037</v>
      </c>
    </row>
    <row r="14582" spans="1:9" x14ac:dyDescent="0.3">
      <c r="A14582" t="s">
        <v>3541</v>
      </c>
      <c r="B14582">
        <v>2040</v>
      </c>
      <c r="C14582" t="s">
        <v>294</v>
      </c>
      <c r="D14582" t="s">
        <v>295</v>
      </c>
      <c r="E14582" t="s">
        <v>68</v>
      </c>
      <c r="F14582" t="s">
        <v>43</v>
      </c>
      <c r="G14582" t="s">
        <v>38</v>
      </c>
      <c r="H14582" t="s">
        <v>5</v>
      </c>
      <c r="I14582" t="s">
        <v>5037</v>
      </c>
    </row>
    <row r="14583" spans="1:9" x14ac:dyDescent="0.3">
      <c r="A14583" t="s">
        <v>3541</v>
      </c>
      <c r="B14583">
        <v>2040</v>
      </c>
      <c r="C14583" t="s">
        <v>294</v>
      </c>
      <c r="D14583" t="s">
        <v>295</v>
      </c>
      <c r="E14583" t="s">
        <v>68</v>
      </c>
      <c r="F14583" t="s">
        <v>3</v>
      </c>
      <c r="G14583" t="s">
        <v>7</v>
      </c>
      <c r="H14583" t="s">
        <v>5</v>
      </c>
      <c r="I14583" s="1">
        <v>961871</v>
      </c>
    </row>
    <row r="14584" spans="1:9" x14ac:dyDescent="0.3">
      <c r="A14584" t="s">
        <v>3541</v>
      </c>
      <c r="B14584">
        <v>2040</v>
      </c>
      <c r="C14584" t="s">
        <v>294</v>
      </c>
      <c r="D14584" t="s">
        <v>295</v>
      </c>
      <c r="E14584" t="s">
        <v>68</v>
      </c>
      <c r="F14584" t="s">
        <v>3</v>
      </c>
      <c r="G14584" t="s">
        <v>8</v>
      </c>
      <c r="H14584" t="s">
        <v>5</v>
      </c>
      <c r="I14584" s="1">
        <v>803029</v>
      </c>
    </row>
    <row r="14585" spans="1:9" x14ac:dyDescent="0.3">
      <c r="A14585" t="s">
        <v>3541</v>
      </c>
      <c r="B14585">
        <v>2040</v>
      </c>
      <c r="C14585" t="s">
        <v>294</v>
      </c>
      <c r="D14585" t="s">
        <v>295</v>
      </c>
      <c r="E14585" t="s">
        <v>68</v>
      </c>
      <c r="F14585" t="s">
        <v>3</v>
      </c>
      <c r="G14585" t="s">
        <v>9</v>
      </c>
      <c r="H14585" t="s">
        <v>5</v>
      </c>
      <c r="I14585" t="s">
        <v>5048</v>
      </c>
    </row>
    <row r="14586" spans="1:9" x14ac:dyDescent="0.3">
      <c r="A14586" t="s">
        <v>3541</v>
      </c>
      <c r="B14586">
        <v>2040</v>
      </c>
      <c r="C14586" t="s">
        <v>294</v>
      </c>
      <c r="D14586" t="s">
        <v>295</v>
      </c>
      <c r="E14586" t="s">
        <v>68</v>
      </c>
      <c r="F14586" t="s">
        <v>3</v>
      </c>
      <c r="G14586" t="s">
        <v>44</v>
      </c>
      <c r="H14586" t="s">
        <v>5</v>
      </c>
      <c r="I14586" s="1">
        <v>501844</v>
      </c>
    </row>
    <row r="14587" spans="1:9" x14ac:dyDescent="0.3">
      <c r="A14587" t="s">
        <v>3541</v>
      </c>
      <c r="B14587">
        <v>2040</v>
      </c>
      <c r="C14587" t="s">
        <v>294</v>
      </c>
      <c r="D14587" t="s">
        <v>295</v>
      </c>
      <c r="E14587" t="s">
        <v>68</v>
      </c>
      <c r="F14587" t="s">
        <v>3</v>
      </c>
      <c r="G14587" t="s">
        <v>47</v>
      </c>
      <c r="H14587" t="s">
        <v>5</v>
      </c>
      <c r="I14587" s="1">
        <v>746048</v>
      </c>
    </row>
    <row r="14588" spans="1:9" x14ac:dyDescent="0.3">
      <c r="A14588" t="s">
        <v>3541</v>
      </c>
      <c r="B14588">
        <v>2040</v>
      </c>
      <c r="C14588" t="s">
        <v>294</v>
      </c>
      <c r="D14588" t="s">
        <v>295</v>
      </c>
      <c r="E14588" t="s">
        <v>68</v>
      </c>
      <c r="F14588" t="s">
        <v>3</v>
      </c>
      <c r="G14588" t="s">
        <v>48</v>
      </c>
      <c r="H14588" t="s">
        <v>5</v>
      </c>
      <c r="I14588" s="1">
        <v>275834</v>
      </c>
    </row>
    <row r="14589" spans="1:9" x14ac:dyDescent="0.3">
      <c r="A14589" t="s">
        <v>3541</v>
      </c>
      <c r="B14589">
        <v>2040</v>
      </c>
      <c r="C14589" t="s">
        <v>294</v>
      </c>
      <c r="D14589" t="s">
        <v>295</v>
      </c>
      <c r="E14589" t="s">
        <v>68</v>
      </c>
      <c r="F14589" t="s">
        <v>3</v>
      </c>
      <c r="G14589" t="s">
        <v>55</v>
      </c>
      <c r="H14589" t="s">
        <v>5</v>
      </c>
      <c r="I14589" s="1">
        <v>893131</v>
      </c>
    </row>
    <row r="14590" spans="1:9" x14ac:dyDescent="0.3">
      <c r="A14590" t="s">
        <v>3541</v>
      </c>
      <c r="B14590">
        <v>2040</v>
      </c>
      <c r="C14590" t="s">
        <v>294</v>
      </c>
      <c r="D14590" t="s">
        <v>295</v>
      </c>
      <c r="E14590" t="s">
        <v>68</v>
      </c>
      <c r="F14590" t="s">
        <v>3</v>
      </c>
      <c r="G14590" t="s">
        <v>56</v>
      </c>
      <c r="H14590" t="s">
        <v>5</v>
      </c>
      <c r="I14590" t="s">
        <v>5037</v>
      </c>
    </row>
    <row r="14591" spans="1:9" x14ac:dyDescent="0.3">
      <c r="A14591" t="s">
        <v>3541</v>
      </c>
      <c r="B14591">
        <v>2040</v>
      </c>
      <c r="C14591" t="s">
        <v>294</v>
      </c>
      <c r="D14591" t="s">
        <v>295</v>
      </c>
      <c r="E14591" t="s">
        <v>68</v>
      </c>
      <c r="F14591" t="s">
        <v>83</v>
      </c>
      <c r="G14591" t="s">
        <v>48</v>
      </c>
      <c r="H14591" t="s">
        <v>5</v>
      </c>
      <c r="I14591" s="1">
        <v>604245</v>
      </c>
    </row>
    <row r="14592" spans="1:9" x14ac:dyDescent="0.3">
      <c r="A14592" t="s">
        <v>3541</v>
      </c>
      <c r="B14592">
        <v>2050</v>
      </c>
      <c r="C14592" t="s">
        <v>0</v>
      </c>
      <c r="D14592" t="s">
        <v>1</v>
      </c>
      <c r="E14592" t="s">
        <v>2</v>
      </c>
      <c r="F14592" t="s">
        <v>3</v>
      </c>
      <c r="G14592" t="s">
        <v>4</v>
      </c>
      <c r="H14592" t="s">
        <v>5</v>
      </c>
      <c r="I14592" s="1">
        <v>324724</v>
      </c>
    </row>
    <row r="14593" spans="1:9" x14ac:dyDescent="0.3">
      <c r="A14593" t="s">
        <v>3541</v>
      </c>
      <c r="B14593">
        <v>2050</v>
      </c>
      <c r="C14593" t="s">
        <v>0</v>
      </c>
      <c r="D14593" t="s">
        <v>1</v>
      </c>
      <c r="E14593" t="s">
        <v>2</v>
      </c>
      <c r="F14593" t="s">
        <v>3</v>
      </c>
      <c r="G14593" t="s">
        <v>6</v>
      </c>
      <c r="H14593" t="s">
        <v>5</v>
      </c>
      <c r="I14593" s="1">
        <v>395069</v>
      </c>
    </row>
    <row r="14594" spans="1:9" x14ac:dyDescent="0.3">
      <c r="A14594" t="s">
        <v>3541</v>
      </c>
      <c r="B14594">
        <v>2050</v>
      </c>
      <c r="C14594" t="s">
        <v>0</v>
      </c>
      <c r="D14594" t="s">
        <v>1</v>
      </c>
      <c r="E14594" t="s">
        <v>2</v>
      </c>
      <c r="F14594" t="s">
        <v>3</v>
      </c>
      <c r="G14594" t="s">
        <v>7</v>
      </c>
      <c r="H14594" t="s">
        <v>5</v>
      </c>
      <c r="I14594" s="1">
        <v>874808</v>
      </c>
    </row>
    <row r="14595" spans="1:9" x14ac:dyDescent="0.3">
      <c r="A14595" t="s">
        <v>3541</v>
      </c>
      <c r="B14595">
        <v>2050</v>
      </c>
      <c r="C14595" t="s">
        <v>0</v>
      </c>
      <c r="D14595" t="s">
        <v>1</v>
      </c>
      <c r="E14595" t="s">
        <v>2</v>
      </c>
      <c r="F14595" t="s">
        <v>3</v>
      </c>
      <c r="G14595" t="s">
        <v>13</v>
      </c>
      <c r="H14595" t="s">
        <v>5</v>
      </c>
      <c r="I14595" s="1">
        <v>399363</v>
      </c>
    </row>
    <row r="14596" spans="1:9" x14ac:dyDescent="0.3">
      <c r="A14596" t="s">
        <v>3541</v>
      </c>
      <c r="B14596">
        <v>2050</v>
      </c>
      <c r="C14596" t="s">
        <v>0</v>
      </c>
      <c r="D14596" t="s">
        <v>1</v>
      </c>
      <c r="E14596" t="s">
        <v>2</v>
      </c>
      <c r="F14596" t="s">
        <v>3</v>
      </c>
      <c r="G14596" t="s">
        <v>17</v>
      </c>
      <c r="H14596" t="s">
        <v>5</v>
      </c>
      <c r="I14596" s="1">
        <v>680345</v>
      </c>
    </row>
    <row r="14597" spans="1:9" x14ac:dyDescent="0.3">
      <c r="A14597" t="s">
        <v>3541</v>
      </c>
      <c r="B14597">
        <v>2050</v>
      </c>
      <c r="C14597" t="s">
        <v>0</v>
      </c>
      <c r="D14597" t="s">
        <v>1</v>
      </c>
      <c r="E14597" t="s">
        <v>2</v>
      </c>
      <c r="F14597" t="s">
        <v>3</v>
      </c>
      <c r="G14597" t="s">
        <v>18</v>
      </c>
      <c r="H14597" t="s">
        <v>5</v>
      </c>
      <c r="I14597" t="s">
        <v>5049</v>
      </c>
    </row>
    <row r="14598" spans="1:9" x14ac:dyDescent="0.3">
      <c r="A14598" t="s">
        <v>3541</v>
      </c>
      <c r="B14598">
        <v>2050</v>
      </c>
      <c r="C14598" t="s">
        <v>0</v>
      </c>
      <c r="D14598" t="s">
        <v>1</v>
      </c>
      <c r="E14598" t="s">
        <v>2</v>
      </c>
      <c r="F14598" t="s">
        <v>3</v>
      </c>
      <c r="G14598" t="s">
        <v>53</v>
      </c>
      <c r="H14598" t="s">
        <v>5</v>
      </c>
      <c r="I14598" s="1">
        <v>788711</v>
      </c>
    </row>
    <row r="14599" spans="1:9" x14ac:dyDescent="0.3">
      <c r="A14599" t="s">
        <v>3541</v>
      </c>
      <c r="B14599">
        <v>2050</v>
      </c>
      <c r="C14599" t="s">
        <v>0</v>
      </c>
      <c r="D14599" t="s">
        <v>1</v>
      </c>
      <c r="E14599" t="s">
        <v>2</v>
      </c>
      <c r="F14599" t="s">
        <v>3</v>
      </c>
      <c r="G14599" t="s">
        <v>54</v>
      </c>
      <c r="H14599" t="s">
        <v>5</v>
      </c>
      <c r="I14599" s="1">
        <v>214193</v>
      </c>
    </row>
    <row r="14600" spans="1:9" x14ac:dyDescent="0.3">
      <c r="A14600" t="s">
        <v>3541</v>
      </c>
      <c r="B14600">
        <v>2050</v>
      </c>
      <c r="C14600" t="s">
        <v>0</v>
      </c>
      <c r="D14600" t="s">
        <v>1</v>
      </c>
      <c r="E14600" t="s">
        <v>2</v>
      </c>
      <c r="F14600" t="s">
        <v>3</v>
      </c>
      <c r="G14600" t="s">
        <v>20</v>
      </c>
      <c r="H14600" t="s">
        <v>5</v>
      </c>
      <c r="I14600" s="1">
        <v>257672</v>
      </c>
    </row>
    <row r="14601" spans="1:9" x14ac:dyDescent="0.3">
      <c r="A14601" t="s">
        <v>3541</v>
      </c>
      <c r="B14601">
        <v>2050</v>
      </c>
      <c r="C14601" t="s">
        <v>0</v>
      </c>
      <c r="D14601" t="s">
        <v>1</v>
      </c>
      <c r="E14601" t="s">
        <v>2</v>
      </c>
      <c r="F14601" t="s">
        <v>3</v>
      </c>
      <c r="G14601" t="s">
        <v>28</v>
      </c>
      <c r="H14601" t="s">
        <v>5</v>
      </c>
      <c r="I14601" s="1">
        <v>438951</v>
      </c>
    </row>
    <row r="14602" spans="1:9" x14ac:dyDescent="0.3">
      <c r="A14602" t="s">
        <v>3541</v>
      </c>
      <c r="B14602">
        <v>2050</v>
      </c>
      <c r="C14602" t="s">
        <v>0</v>
      </c>
      <c r="D14602" t="s">
        <v>1</v>
      </c>
      <c r="E14602" t="s">
        <v>2</v>
      </c>
      <c r="F14602" t="s">
        <v>3</v>
      </c>
      <c r="G14602" t="s">
        <v>29</v>
      </c>
      <c r="H14602" t="s">
        <v>5</v>
      </c>
      <c r="I14602" s="1">
        <v>175284</v>
      </c>
    </row>
    <row r="14603" spans="1:9" x14ac:dyDescent="0.3">
      <c r="A14603" t="s">
        <v>3541</v>
      </c>
      <c r="B14603">
        <v>2050</v>
      </c>
      <c r="C14603" t="s">
        <v>0</v>
      </c>
      <c r="D14603" t="s">
        <v>1</v>
      </c>
      <c r="E14603" t="s">
        <v>2</v>
      </c>
      <c r="F14603" t="s">
        <v>3</v>
      </c>
      <c r="G14603" t="s">
        <v>31</v>
      </c>
      <c r="H14603" t="s">
        <v>5</v>
      </c>
      <c r="I14603" s="1">
        <v>196914</v>
      </c>
    </row>
    <row r="14604" spans="1:9" x14ac:dyDescent="0.3">
      <c r="A14604" t="s">
        <v>3541</v>
      </c>
      <c r="B14604">
        <v>2050</v>
      </c>
      <c r="C14604" t="s">
        <v>0</v>
      </c>
      <c r="D14604" t="s">
        <v>1</v>
      </c>
      <c r="E14604" t="s">
        <v>2</v>
      </c>
      <c r="F14604" t="s">
        <v>3</v>
      </c>
      <c r="G14604" t="s">
        <v>32</v>
      </c>
      <c r="H14604" t="s">
        <v>5</v>
      </c>
      <c r="I14604" s="1">
        <v>358889</v>
      </c>
    </row>
    <row r="14605" spans="1:9" x14ac:dyDescent="0.3">
      <c r="A14605" t="s">
        <v>3541</v>
      </c>
      <c r="B14605">
        <v>2050</v>
      </c>
      <c r="C14605" t="s">
        <v>0</v>
      </c>
      <c r="D14605" t="s">
        <v>1</v>
      </c>
      <c r="E14605" t="s">
        <v>2</v>
      </c>
      <c r="F14605" t="s">
        <v>3</v>
      </c>
      <c r="G14605" t="s">
        <v>33</v>
      </c>
      <c r="H14605" t="s">
        <v>5</v>
      </c>
      <c r="I14605" s="1">
        <v>321694</v>
      </c>
    </row>
    <row r="14606" spans="1:9" x14ac:dyDescent="0.3">
      <c r="A14606" t="s">
        <v>3541</v>
      </c>
      <c r="B14606">
        <v>2050</v>
      </c>
      <c r="C14606" t="s">
        <v>0</v>
      </c>
      <c r="D14606" t="s">
        <v>1</v>
      </c>
      <c r="E14606" t="s">
        <v>2</v>
      </c>
      <c r="F14606" t="s">
        <v>3</v>
      </c>
      <c r="G14606" t="s">
        <v>35</v>
      </c>
      <c r="H14606" t="s">
        <v>5</v>
      </c>
      <c r="I14606" s="1">
        <v>355235</v>
      </c>
    </row>
    <row r="14607" spans="1:9" x14ac:dyDescent="0.3">
      <c r="A14607" t="s">
        <v>3541</v>
      </c>
      <c r="B14607">
        <v>2050</v>
      </c>
      <c r="C14607" t="s">
        <v>0</v>
      </c>
      <c r="D14607" t="s">
        <v>1</v>
      </c>
      <c r="E14607" t="s">
        <v>2</v>
      </c>
      <c r="F14607" t="s">
        <v>3</v>
      </c>
      <c r="G14607" t="s">
        <v>37</v>
      </c>
      <c r="H14607" t="s">
        <v>5</v>
      </c>
      <c r="I14607" s="1">
        <v>476513</v>
      </c>
    </row>
    <row r="14608" spans="1:9" x14ac:dyDescent="0.3">
      <c r="A14608" t="s">
        <v>3541</v>
      </c>
      <c r="B14608">
        <v>2050</v>
      </c>
      <c r="C14608" t="s">
        <v>0</v>
      </c>
      <c r="D14608" t="s">
        <v>1</v>
      </c>
      <c r="E14608" t="s">
        <v>42</v>
      </c>
      <c r="F14608" t="s">
        <v>43</v>
      </c>
      <c r="G14608" t="s">
        <v>52</v>
      </c>
      <c r="H14608" t="s">
        <v>5</v>
      </c>
      <c r="I14608" s="1">
        <v>393745</v>
      </c>
    </row>
    <row r="14609" spans="1:9" x14ac:dyDescent="0.3">
      <c r="A14609" t="s">
        <v>3541</v>
      </c>
      <c r="B14609">
        <v>2050</v>
      </c>
      <c r="C14609" t="s">
        <v>0</v>
      </c>
      <c r="D14609" t="s">
        <v>1</v>
      </c>
      <c r="E14609" t="s">
        <v>42</v>
      </c>
      <c r="F14609" t="s">
        <v>43</v>
      </c>
      <c r="G14609" t="s">
        <v>53</v>
      </c>
      <c r="H14609" t="s">
        <v>5</v>
      </c>
      <c r="I14609" s="1">
        <v>153403</v>
      </c>
    </row>
    <row r="14610" spans="1:9" x14ac:dyDescent="0.3">
      <c r="A14610" t="s">
        <v>3541</v>
      </c>
      <c r="B14610">
        <v>2050</v>
      </c>
      <c r="C14610" t="s">
        <v>0</v>
      </c>
      <c r="D14610" t="s">
        <v>1</v>
      </c>
      <c r="E14610" t="s">
        <v>42</v>
      </c>
      <c r="F14610" t="s">
        <v>43</v>
      </c>
      <c r="G14610" t="s">
        <v>54</v>
      </c>
      <c r="H14610" t="s">
        <v>5</v>
      </c>
      <c r="I14610" s="1">
        <v>199465</v>
      </c>
    </row>
    <row r="14611" spans="1:9" x14ac:dyDescent="0.3">
      <c r="A14611" t="s">
        <v>3541</v>
      </c>
      <c r="B14611">
        <v>2050</v>
      </c>
      <c r="C14611" t="s">
        <v>0</v>
      </c>
      <c r="D14611" t="s">
        <v>1</v>
      </c>
      <c r="E14611" t="s">
        <v>42</v>
      </c>
      <c r="F14611" t="s">
        <v>43</v>
      </c>
      <c r="G14611" t="s">
        <v>20</v>
      </c>
      <c r="H14611" t="s">
        <v>5</v>
      </c>
      <c r="I14611" s="1">
        <v>265413</v>
      </c>
    </row>
    <row r="14612" spans="1:9" x14ac:dyDescent="0.3">
      <c r="A14612" t="s">
        <v>3541</v>
      </c>
      <c r="B14612">
        <v>2050</v>
      </c>
      <c r="C14612" t="s">
        <v>0</v>
      </c>
      <c r="D14612" t="s">
        <v>1</v>
      </c>
      <c r="E14612" t="s">
        <v>42</v>
      </c>
      <c r="F14612" t="s">
        <v>43</v>
      </c>
      <c r="G14612" t="s">
        <v>55</v>
      </c>
      <c r="H14612" t="s">
        <v>5</v>
      </c>
      <c r="I14612">
        <v>475</v>
      </c>
    </row>
    <row r="14613" spans="1:9" x14ac:dyDescent="0.3">
      <c r="A14613" t="s">
        <v>3541</v>
      </c>
      <c r="B14613">
        <v>2050</v>
      </c>
      <c r="C14613" t="s">
        <v>0</v>
      </c>
      <c r="D14613" t="s">
        <v>1</v>
      </c>
      <c r="E14613" t="s">
        <v>42</v>
      </c>
      <c r="F14613" t="s">
        <v>43</v>
      </c>
      <c r="G14613" t="s">
        <v>56</v>
      </c>
      <c r="H14613" t="s">
        <v>5</v>
      </c>
      <c r="I14613">
        <v>475</v>
      </c>
    </row>
    <row r="14614" spans="1:9" x14ac:dyDescent="0.3">
      <c r="A14614" t="s">
        <v>3541</v>
      </c>
      <c r="B14614">
        <v>2050</v>
      </c>
      <c r="C14614" t="s">
        <v>0</v>
      </c>
      <c r="D14614" t="s">
        <v>1</v>
      </c>
      <c r="E14614" t="s">
        <v>42</v>
      </c>
      <c r="F14614" t="s">
        <v>43</v>
      </c>
      <c r="G14614" t="s">
        <v>57</v>
      </c>
      <c r="H14614" t="s">
        <v>5</v>
      </c>
      <c r="I14614" s="1">
        <v>184375</v>
      </c>
    </row>
    <row r="14615" spans="1:9" x14ac:dyDescent="0.3">
      <c r="A14615" t="s">
        <v>3541</v>
      </c>
      <c r="B14615">
        <v>2050</v>
      </c>
      <c r="C14615" t="s">
        <v>0</v>
      </c>
      <c r="D14615" t="s">
        <v>1</v>
      </c>
      <c r="E14615" t="s">
        <v>42</v>
      </c>
      <c r="F14615" t="s">
        <v>43</v>
      </c>
      <c r="G14615" t="s">
        <v>58</v>
      </c>
      <c r="H14615" t="s">
        <v>5</v>
      </c>
      <c r="I14615" s="1">
        <v>296191</v>
      </c>
    </row>
    <row r="14616" spans="1:9" x14ac:dyDescent="0.3">
      <c r="A14616" t="s">
        <v>3541</v>
      </c>
      <c r="B14616">
        <v>2050</v>
      </c>
      <c r="C14616" t="s">
        <v>0</v>
      </c>
      <c r="D14616" t="s">
        <v>1</v>
      </c>
      <c r="E14616" t="s">
        <v>42</v>
      </c>
      <c r="F14616" t="s">
        <v>43</v>
      </c>
      <c r="G14616" t="s">
        <v>59</v>
      </c>
      <c r="H14616" t="s">
        <v>5</v>
      </c>
      <c r="I14616" s="1">
        <v>172485</v>
      </c>
    </row>
    <row r="14617" spans="1:9" x14ac:dyDescent="0.3">
      <c r="A14617" t="s">
        <v>3541</v>
      </c>
      <c r="B14617">
        <v>2050</v>
      </c>
      <c r="C14617" t="s">
        <v>0</v>
      </c>
      <c r="D14617" t="s">
        <v>1</v>
      </c>
      <c r="E14617" t="s">
        <v>42</v>
      </c>
      <c r="F14617" t="s">
        <v>43</v>
      </c>
      <c r="G14617" t="s">
        <v>60</v>
      </c>
      <c r="H14617" t="s">
        <v>5</v>
      </c>
      <c r="I14617" s="1">
        <v>784509</v>
      </c>
    </row>
    <row r="14618" spans="1:9" x14ac:dyDescent="0.3">
      <c r="A14618" t="s">
        <v>3541</v>
      </c>
      <c r="B14618">
        <v>2050</v>
      </c>
      <c r="C14618" t="s">
        <v>0</v>
      </c>
      <c r="D14618" t="s">
        <v>1</v>
      </c>
      <c r="E14618" t="s">
        <v>42</v>
      </c>
      <c r="F14618" t="s">
        <v>43</v>
      </c>
      <c r="G14618" t="s">
        <v>61</v>
      </c>
      <c r="H14618" t="s">
        <v>5</v>
      </c>
      <c r="I14618">
        <v>475</v>
      </c>
    </row>
    <row r="14619" spans="1:9" x14ac:dyDescent="0.3">
      <c r="A14619" t="s">
        <v>3541</v>
      </c>
      <c r="B14619">
        <v>2050</v>
      </c>
      <c r="C14619" t="s">
        <v>0</v>
      </c>
      <c r="D14619" t="s">
        <v>1</v>
      </c>
      <c r="E14619" t="s">
        <v>42</v>
      </c>
      <c r="F14619" t="s">
        <v>43</v>
      </c>
      <c r="G14619" t="s">
        <v>62</v>
      </c>
      <c r="H14619" t="s">
        <v>5</v>
      </c>
      <c r="I14619" s="1">
        <v>320496</v>
      </c>
    </row>
    <row r="14620" spans="1:9" x14ac:dyDescent="0.3">
      <c r="A14620" t="s">
        <v>3541</v>
      </c>
      <c r="B14620">
        <v>2050</v>
      </c>
      <c r="C14620" t="s">
        <v>0</v>
      </c>
      <c r="D14620" t="s">
        <v>1</v>
      </c>
      <c r="E14620" t="s">
        <v>42</v>
      </c>
      <c r="F14620" t="s">
        <v>43</v>
      </c>
      <c r="G14620" t="s">
        <v>63</v>
      </c>
      <c r="H14620" t="s">
        <v>5</v>
      </c>
      <c r="I14620">
        <v>475</v>
      </c>
    </row>
    <row r="14621" spans="1:9" x14ac:dyDescent="0.3">
      <c r="A14621" t="s">
        <v>3541</v>
      </c>
      <c r="B14621">
        <v>2050</v>
      </c>
      <c r="C14621" t="s">
        <v>0</v>
      </c>
      <c r="D14621" t="s">
        <v>1</v>
      </c>
      <c r="E14621" t="s">
        <v>42</v>
      </c>
      <c r="F14621" t="s">
        <v>43</v>
      </c>
      <c r="G14621" t="s">
        <v>64</v>
      </c>
      <c r="H14621" t="s">
        <v>5</v>
      </c>
      <c r="I14621" s="1">
        <v>343846</v>
      </c>
    </row>
    <row r="14622" spans="1:9" x14ac:dyDescent="0.3">
      <c r="A14622" t="s">
        <v>3541</v>
      </c>
      <c r="B14622">
        <v>2050</v>
      </c>
      <c r="C14622" t="s">
        <v>0</v>
      </c>
      <c r="D14622" t="s">
        <v>1</v>
      </c>
      <c r="E14622" t="s">
        <v>42</v>
      </c>
      <c r="F14622" t="s">
        <v>43</v>
      </c>
      <c r="G14622" t="s">
        <v>22</v>
      </c>
      <c r="H14622" t="s">
        <v>5</v>
      </c>
      <c r="I14622" s="1">
        <v>515773</v>
      </c>
    </row>
    <row r="14623" spans="1:9" x14ac:dyDescent="0.3">
      <c r="A14623" t="s">
        <v>3541</v>
      </c>
      <c r="B14623">
        <v>2050</v>
      </c>
      <c r="C14623" t="s">
        <v>0</v>
      </c>
      <c r="D14623" t="s">
        <v>1</v>
      </c>
      <c r="E14623" t="s">
        <v>42</v>
      </c>
      <c r="F14623" t="s">
        <v>43</v>
      </c>
      <c r="G14623" t="s">
        <v>23</v>
      </c>
      <c r="H14623" t="s">
        <v>5</v>
      </c>
      <c r="I14623" s="1">
        <v>278497</v>
      </c>
    </row>
    <row r="14624" spans="1:9" x14ac:dyDescent="0.3">
      <c r="A14624" t="s">
        <v>3541</v>
      </c>
      <c r="B14624">
        <v>2050</v>
      </c>
      <c r="C14624" t="s">
        <v>0</v>
      </c>
      <c r="D14624" t="s">
        <v>1</v>
      </c>
      <c r="E14624" t="s">
        <v>42</v>
      </c>
      <c r="F14624" t="s">
        <v>43</v>
      </c>
      <c r="G14624" t="s">
        <v>24</v>
      </c>
      <c r="H14624" t="s">
        <v>5</v>
      </c>
      <c r="I14624" s="1">
        <v>271198</v>
      </c>
    </row>
    <row r="14625" spans="1:9" x14ac:dyDescent="0.3">
      <c r="A14625" t="s">
        <v>3541</v>
      </c>
      <c r="B14625">
        <v>2050</v>
      </c>
      <c r="C14625" t="s">
        <v>0</v>
      </c>
      <c r="D14625" t="s">
        <v>1</v>
      </c>
      <c r="E14625" t="s">
        <v>42</v>
      </c>
      <c r="F14625" t="s">
        <v>43</v>
      </c>
      <c r="G14625" t="s">
        <v>26</v>
      </c>
      <c r="H14625" t="s">
        <v>5</v>
      </c>
      <c r="I14625" s="1">
        <v>300701</v>
      </c>
    </row>
    <row r="14626" spans="1:9" x14ac:dyDescent="0.3">
      <c r="A14626" t="s">
        <v>3541</v>
      </c>
      <c r="B14626">
        <v>2050</v>
      </c>
      <c r="C14626" t="s">
        <v>0</v>
      </c>
      <c r="D14626" t="s">
        <v>1</v>
      </c>
      <c r="E14626" t="s">
        <v>42</v>
      </c>
      <c r="F14626" t="s">
        <v>43</v>
      </c>
      <c r="G14626" t="s">
        <v>66</v>
      </c>
      <c r="H14626" t="s">
        <v>5</v>
      </c>
      <c r="I14626" s="1">
        <v>346869</v>
      </c>
    </row>
    <row r="14627" spans="1:9" x14ac:dyDescent="0.3">
      <c r="A14627" t="s">
        <v>3541</v>
      </c>
      <c r="B14627">
        <v>2050</v>
      </c>
      <c r="C14627" t="s">
        <v>0</v>
      </c>
      <c r="D14627" t="s">
        <v>1</v>
      </c>
      <c r="E14627" t="s">
        <v>42</v>
      </c>
      <c r="F14627" t="s">
        <v>43</v>
      </c>
      <c r="G14627" t="s">
        <v>67</v>
      </c>
      <c r="H14627" t="s">
        <v>5</v>
      </c>
      <c r="I14627" t="s">
        <v>5050</v>
      </c>
    </row>
    <row r="14628" spans="1:9" x14ac:dyDescent="0.3">
      <c r="A14628" t="s">
        <v>3541</v>
      </c>
      <c r="B14628">
        <v>2050</v>
      </c>
      <c r="C14628" t="s">
        <v>0</v>
      </c>
      <c r="D14628" t="s">
        <v>1</v>
      </c>
      <c r="E14628" t="s">
        <v>42</v>
      </c>
      <c r="F14628" t="s">
        <v>43</v>
      </c>
      <c r="G14628" t="s">
        <v>28</v>
      </c>
      <c r="H14628" t="s">
        <v>5</v>
      </c>
      <c r="I14628" s="1">
        <v>134141</v>
      </c>
    </row>
    <row r="14629" spans="1:9" x14ac:dyDescent="0.3">
      <c r="A14629" t="s">
        <v>3541</v>
      </c>
      <c r="B14629">
        <v>2050</v>
      </c>
      <c r="C14629" t="s">
        <v>0</v>
      </c>
      <c r="D14629" t="s">
        <v>2</v>
      </c>
      <c r="E14629" t="s">
        <v>68</v>
      </c>
      <c r="F14629" t="s">
        <v>69</v>
      </c>
      <c r="G14629" t="s">
        <v>6</v>
      </c>
      <c r="H14629" t="s">
        <v>5</v>
      </c>
      <c r="I14629" t="s">
        <v>70</v>
      </c>
    </row>
    <row r="14630" spans="1:9" x14ac:dyDescent="0.3">
      <c r="A14630" t="s">
        <v>3541</v>
      </c>
      <c r="B14630">
        <v>2050</v>
      </c>
      <c r="C14630" t="s">
        <v>0</v>
      </c>
      <c r="D14630" t="s">
        <v>2</v>
      </c>
      <c r="E14630" t="s">
        <v>68</v>
      </c>
      <c r="F14630" t="s">
        <v>69</v>
      </c>
      <c r="G14630" t="s">
        <v>7</v>
      </c>
      <c r="H14630" t="s">
        <v>5</v>
      </c>
      <c r="I14630" s="1">
        <v>978105</v>
      </c>
    </row>
    <row r="14631" spans="1:9" x14ac:dyDescent="0.3">
      <c r="A14631" t="s">
        <v>3541</v>
      </c>
      <c r="B14631">
        <v>2050</v>
      </c>
      <c r="C14631" t="s">
        <v>0</v>
      </c>
      <c r="D14631" t="s">
        <v>2</v>
      </c>
      <c r="E14631" t="s">
        <v>68</v>
      </c>
      <c r="F14631" t="s">
        <v>69</v>
      </c>
      <c r="G14631" t="s">
        <v>40</v>
      </c>
      <c r="H14631" t="s">
        <v>5</v>
      </c>
      <c r="I14631" s="1">
        <v>457618</v>
      </c>
    </row>
    <row r="14632" spans="1:9" x14ac:dyDescent="0.3">
      <c r="A14632" t="s">
        <v>3541</v>
      </c>
      <c r="B14632">
        <v>2050</v>
      </c>
      <c r="C14632" t="s">
        <v>0</v>
      </c>
      <c r="D14632" t="s">
        <v>2</v>
      </c>
      <c r="E14632" t="s">
        <v>68</v>
      </c>
      <c r="F14632" t="s">
        <v>69</v>
      </c>
      <c r="G14632" t="s">
        <v>41</v>
      </c>
      <c r="H14632" t="s">
        <v>5</v>
      </c>
      <c r="I14632" t="s">
        <v>5051</v>
      </c>
    </row>
    <row r="14633" spans="1:9" x14ac:dyDescent="0.3">
      <c r="A14633" t="s">
        <v>3541</v>
      </c>
      <c r="B14633">
        <v>2050</v>
      </c>
      <c r="C14633" t="s">
        <v>0</v>
      </c>
      <c r="D14633" t="s">
        <v>2</v>
      </c>
      <c r="E14633" t="s">
        <v>68</v>
      </c>
      <c r="F14633" t="s">
        <v>43</v>
      </c>
      <c r="G14633" t="s">
        <v>4</v>
      </c>
      <c r="H14633" t="s">
        <v>5</v>
      </c>
      <c r="I14633" t="s">
        <v>70</v>
      </c>
    </row>
    <row r="14634" spans="1:9" x14ac:dyDescent="0.3">
      <c r="A14634" t="s">
        <v>3541</v>
      </c>
      <c r="B14634">
        <v>2050</v>
      </c>
      <c r="C14634" t="s">
        <v>0</v>
      </c>
      <c r="D14634" t="s">
        <v>2</v>
      </c>
      <c r="E14634" t="s">
        <v>68</v>
      </c>
      <c r="F14634" t="s">
        <v>43</v>
      </c>
      <c r="G14634" t="s">
        <v>6</v>
      </c>
      <c r="H14634" t="s">
        <v>5</v>
      </c>
      <c r="I14634" t="s">
        <v>70</v>
      </c>
    </row>
    <row r="14635" spans="1:9" x14ac:dyDescent="0.3">
      <c r="A14635" t="s">
        <v>3541</v>
      </c>
      <c r="B14635">
        <v>2050</v>
      </c>
      <c r="C14635" t="s">
        <v>0</v>
      </c>
      <c r="D14635" t="s">
        <v>2</v>
      </c>
      <c r="E14635" t="s">
        <v>68</v>
      </c>
      <c r="F14635" t="s">
        <v>43</v>
      </c>
      <c r="G14635" t="s">
        <v>7</v>
      </c>
      <c r="H14635" t="s">
        <v>5</v>
      </c>
      <c r="I14635" s="1">
        <v>860337</v>
      </c>
    </row>
    <row r="14636" spans="1:9" x14ac:dyDescent="0.3">
      <c r="A14636" t="s">
        <v>3541</v>
      </c>
      <c r="B14636">
        <v>2050</v>
      </c>
      <c r="C14636" t="s">
        <v>0</v>
      </c>
      <c r="D14636" t="s">
        <v>2</v>
      </c>
      <c r="E14636" t="s">
        <v>68</v>
      </c>
      <c r="F14636" t="s">
        <v>43</v>
      </c>
      <c r="G14636" t="s">
        <v>10</v>
      </c>
      <c r="H14636" t="s">
        <v>5</v>
      </c>
      <c r="I14636" t="s">
        <v>70</v>
      </c>
    </row>
    <row r="14637" spans="1:9" x14ac:dyDescent="0.3">
      <c r="A14637" t="s">
        <v>3541</v>
      </c>
      <c r="B14637">
        <v>2050</v>
      </c>
      <c r="C14637" t="s">
        <v>0</v>
      </c>
      <c r="D14637" t="s">
        <v>2</v>
      </c>
      <c r="E14637" t="s">
        <v>68</v>
      </c>
      <c r="F14637" t="s">
        <v>43</v>
      </c>
      <c r="G14637" t="s">
        <v>11</v>
      </c>
      <c r="H14637" t="s">
        <v>5</v>
      </c>
      <c r="I14637" t="s">
        <v>70</v>
      </c>
    </row>
    <row r="14638" spans="1:9" x14ac:dyDescent="0.3">
      <c r="A14638" t="s">
        <v>3541</v>
      </c>
      <c r="B14638">
        <v>2050</v>
      </c>
      <c r="C14638" t="s">
        <v>0</v>
      </c>
      <c r="D14638" t="s">
        <v>2</v>
      </c>
      <c r="E14638" t="s">
        <v>68</v>
      </c>
      <c r="F14638" t="s">
        <v>43</v>
      </c>
      <c r="G14638" t="s">
        <v>12</v>
      </c>
      <c r="H14638" t="s">
        <v>5</v>
      </c>
      <c r="I14638" t="s">
        <v>70</v>
      </c>
    </row>
    <row r="14639" spans="1:9" x14ac:dyDescent="0.3">
      <c r="A14639" t="s">
        <v>3541</v>
      </c>
      <c r="B14639">
        <v>2050</v>
      </c>
      <c r="C14639" t="s">
        <v>0</v>
      </c>
      <c r="D14639" t="s">
        <v>2</v>
      </c>
      <c r="E14639" t="s">
        <v>68</v>
      </c>
      <c r="F14639" t="s">
        <v>43</v>
      </c>
      <c r="G14639" t="s">
        <v>13</v>
      </c>
      <c r="H14639" t="s">
        <v>5</v>
      </c>
      <c r="I14639" t="s">
        <v>70</v>
      </c>
    </row>
    <row r="14640" spans="1:9" x14ac:dyDescent="0.3">
      <c r="A14640" t="s">
        <v>3541</v>
      </c>
      <c r="B14640">
        <v>2050</v>
      </c>
      <c r="C14640" t="s">
        <v>0</v>
      </c>
      <c r="D14640" t="s">
        <v>2</v>
      </c>
      <c r="E14640" t="s">
        <v>68</v>
      </c>
      <c r="F14640" t="s">
        <v>43</v>
      </c>
      <c r="G14640" t="s">
        <v>14</v>
      </c>
      <c r="H14640" t="s">
        <v>5</v>
      </c>
      <c r="I14640" t="s">
        <v>5052</v>
      </c>
    </row>
    <row r="14641" spans="1:9" x14ac:dyDescent="0.3">
      <c r="A14641" t="s">
        <v>3541</v>
      </c>
      <c r="B14641">
        <v>2050</v>
      </c>
      <c r="C14641" t="s">
        <v>0</v>
      </c>
      <c r="D14641" t="s">
        <v>2</v>
      </c>
      <c r="E14641" t="s">
        <v>68</v>
      </c>
      <c r="F14641" t="s">
        <v>43</v>
      </c>
      <c r="G14641" t="s">
        <v>46</v>
      </c>
      <c r="H14641" t="s">
        <v>5</v>
      </c>
      <c r="I14641" s="1">
        <v>348335</v>
      </c>
    </row>
    <row r="14642" spans="1:9" x14ac:dyDescent="0.3">
      <c r="A14642" t="s">
        <v>3541</v>
      </c>
      <c r="B14642">
        <v>2050</v>
      </c>
      <c r="C14642" t="s">
        <v>0</v>
      </c>
      <c r="D14642" t="s">
        <v>2</v>
      </c>
      <c r="E14642" t="s">
        <v>68</v>
      </c>
      <c r="F14642" t="s">
        <v>43</v>
      </c>
      <c r="G14642" t="s">
        <v>47</v>
      </c>
      <c r="H14642" t="s">
        <v>5</v>
      </c>
      <c r="I14642" t="s">
        <v>5053</v>
      </c>
    </row>
    <row r="14643" spans="1:9" x14ac:dyDescent="0.3">
      <c r="A14643" t="s">
        <v>3541</v>
      </c>
      <c r="B14643">
        <v>2050</v>
      </c>
      <c r="C14643" t="s">
        <v>0</v>
      </c>
      <c r="D14643" t="s">
        <v>2</v>
      </c>
      <c r="E14643" t="s">
        <v>68</v>
      </c>
      <c r="F14643" t="s">
        <v>43</v>
      </c>
      <c r="G14643" t="s">
        <v>15</v>
      </c>
      <c r="H14643" t="s">
        <v>5</v>
      </c>
      <c r="I14643" t="s">
        <v>70</v>
      </c>
    </row>
    <row r="14644" spans="1:9" x14ac:dyDescent="0.3">
      <c r="A14644" t="s">
        <v>3541</v>
      </c>
      <c r="B14644">
        <v>2050</v>
      </c>
      <c r="C14644" t="s">
        <v>0</v>
      </c>
      <c r="D14644" t="s">
        <v>2</v>
      </c>
      <c r="E14644" t="s">
        <v>68</v>
      </c>
      <c r="F14644" t="s">
        <v>43</v>
      </c>
      <c r="G14644" t="s">
        <v>16</v>
      </c>
      <c r="H14644" t="s">
        <v>5</v>
      </c>
      <c r="I14644" t="s">
        <v>70</v>
      </c>
    </row>
    <row r="14645" spans="1:9" x14ac:dyDescent="0.3">
      <c r="A14645" t="s">
        <v>3541</v>
      </c>
      <c r="B14645">
        <v>2050</v>
      </c>
      <c r="C14645" t="s">
        <v>0</v>
      </c>
      <c r="D14645" t="s">
        <v>2</v>
      </c>
      <c r="E14645" t="s">
        <v>68</v>
      </c>
      <c r="F14645" t="s">
        <v>43</v>
      </c>
      <c r="G14645" t="s">
        <v>17</v>
      </c>
      <c r="H14645" t="s">
        <v>5</v>
      </c>
      <c r="I14645" t="s">
        <v>70</v>
      </c>
    </row>
    <row r="14646" spans="1:9" x14ac:dyDescent="0.3">
      <c r="A14646" t="s">
        <v>3541</v>
      </c>
      <c r="B14646">
        <v>2050</v>
      </c>
      <c r="C14646" t="s">
        <v>0</v>
      </c>
      <c r="D14646" t="s">
        <v>2</v>
      </c>
      <c r="E14646" t="s">
        <v>68</v>
      </c>
      <c r="F14646" t="s">
        <v>43</v>
      </c>
      <c r="G14646" t="s">
        <v>18</v>
      </c>
      <c r="H14646" t="s">
        <v>5</v>
      </c>
      <c r="I14646" t="s">
        <v>70</v>
      </c>
    </row>
    <row r="14647" spans="1:9" x14ac:dyDescent="0.3">
      <c r="A14647" t="s">
        <v>3541</v>
      </c>
      <c r="B14647">
        <v>2050</v>
      </c>
      <c r="C14647" t="s">
        <v>0</v>
      </c>
      <c r="D14647" t="s">
        <v>2</v>
      </c>
      <c r="E14647" t="s">
        <v>68</v>
      </c>
      <c r="F14647" t="s">
        <v>43</v>
      </c>
      <c r="G14647" t="s">
        <v>19</v>
      </c>
      <c r="H14647" t="s">
        <v>5</v>
      </c>
      <c r="I14647" t="s">
        <v>70</v>
      </c>
    </row>
    <row r="14648" spans="1:9" x14ac:dyDescent="0.3">
      <c r="A14648" t="s">
        <v>3541</v>
      </c>
      <c r="B14648">
        <v>2050</v>
      </c>
      <c r="C14648" t="s">
        <v>0</v>
      </c>
      <c r="D14648" t="s">
        <v>2</v>
      </c>
      <c r="E14648" t="s">
        <v>68</v>
      </c>
      <c r="F14648" t="s">
        <v>43</v>
      </c>
      <c r="G14648" t="s">
        <v>51</v>
      </c>
      <c r="H14648" t="s">
        <v>5</v>
      </c>
      <c r="I14648" t="s">
        <v>5054</v>
      </c>
    </row>
    <row r="14649" spans="1:9" x14ac:dyDescent="0.3">
      <c r="A14649" t="s">
        <v>3541</v>
      </c>
      <c r="B14649">
        <v>2050</v>
      </c>
      <c r="C14649" t="s">
        <v>0</v>
      </c>
      <c r="D14649" t="s">
        <v>2</v>
      </c>
      <c r="E14649" t="s">
        <v>68</v>
      </c>
      <c r="F14649" t="s">
        <v>43</v>
      </c>
      <c r="G14649" t="s">
        <v>52</v>
      </c>
      <c r="H14649" t="s">
        <v>5</v>
      </c>
      <c r="I14649" s="1">
        <v>872174</v>
      </c>
    </row>
    <row r="14650" spans="1:9" x14ac:dyDescent="0.3">
      <c r="A14650" t="s">
        <v>3541</v>
      </c>
      <c r="B14650">
        <v>2050</v>
      </c>
      <c r="C14650" t="s">
        <v>0</v>
      </c>
      <c r="D14650" t="s">
        <v>2</v>
      </c>
      <c r="E14650" t="s">
        <v>68</v>
      </c>
      <c r="F14650" t="s">
        <v>43</v>
      </c>
      <c r="G14650" t="s">
        <v>53</v>
      </c>
      <c r="H14650" t="s">
        <v>5</v>
      </c>
      <c r="I14650" t="s">
        <v>70</v>
      </c>
    </row>
    <row r="14651" spans="1:9" x14ac:dyDescent="0.3">
      <c r="A14651" t="s">
        <v>3541</v>
      </c>
      <c r="B14651">
        <v>2050</v>
      </c>
      <c r="C14651" t="s">
        <v>0</v>
      </c>
      <c r="D14651" t="s">
        <v>2</v>
      </c>
      <c r="E14651" t="s">
        <v>68</v>
      </c>
      <c r="F14651" t="s">
        <v>43</v>
      </c>
      <c r="G14651" t="s">
        <v>54</v>
      </c>
      <c r="H14651" t="s">
        <v>5</v>
      </c>
      <c r="I14651" t="s">
        <v>70</v>
      </c>
    </row>
    <row r="14652" spans="1:9" x14ac:dyDescent="0.3">
      <c r="A14652" t="s">
        <v>3541</v>
      </c>
      <c r="B14652">
        <v>2050</v>
      </c>
      <c r="C14652" t="s">
        <v>0</v>
      </c>
      <c r="D14652" t="s">
        <v>2</v>
      </c>
      <c r="E14652" t="s">
        <v>68</v>
      </c>
      <c r="F14652" t="s">
        <v>43</v>
      </c>
      <c r="G14652" t="s">
        <v>20</v>
      </c>
      <c r="H14652" t="s">
        <v>5</v>
      </c>
      <c r="I14652" t="s">
        <v>5055</v>
      </c>
    </row>
    <row r="14653" spans="1:9" x14ac:dyDescent="0.3">
      <c r="A14653" t="s">
        <v>3541</v>
      </c>
      <c r="B14653">
        <v>2050</v>
      </c>
      <c r="C14653" t="s">
        <v>0</v>
      </c>
      <c r="D14653" t="s">
        <v>2</v>
      </c>
      <c r="E14653" t="s">
        <v>68</v>
      </c>
      <c r="F14653" t="s">
        <v>43</v>
      </c>
      <c r="G14653" t="s">
        <v>76</v>
      </c>
      <c r="H14653" t="s">
        <v>5</v>
      </c>
      <c r="I14653" t="s">
        <v>70</v>
      </c>
    </row>
    <row r="14654" spans="1:9" x14ac:dyDescent="0.3">
      <c r="A14654" t="s">
        <v>3541</v>
      </c>
      <c r="B14654">
        <v>2050</v>
      </c>
      <c r="C14654" t="s">
        <v>0</v>
      </c>
      <c r="D14654" t="s">
        <v>2</v>
      </c>
      <c r="E14654" t="s">
        <v>68</v>
      </c>
      <c r="F14654" t="s">
        <v>43</v>
      </c>
      <c r="G14654" t="s">
        <v>58</v>
      </c>
      <c r="H14654" t="s">
        <v>5</v>
      </c>
      <c r="I14654" t="s">
        <v>5056</v>
      </c>
    </row>
    <row r="14655" spans="1:9" x14ac:dyDescent="0.3">
      <c r="A14655" t="s">
        <v>3541</v>
      </c>
      <c r="B14655">
        <v>2050</v>
      </c>
      <c r="C14655" t="s">
        <v>0</v>
      </c>
      <c r="D14655" t="s">
        <v>2</v>
      </c>
      <c r="E14655" t="s">
        <v>68</v>
      </c>
      <c r="F14655" t="s">
        <v>43</v>
      </c>
      <c r="G14655" t="s">
        <v>59</v>
      </c>
      <c r="H14655" t="s">
        <v>5</v>
      </c>
      <c r="I14655" t="s">
        <v>70</v>
      </c>
    </row>
    <row r="14656" spans="1:9" x14ac:dyDescent="0.3">
      <c r="A14656" t="s">
        <v>3541</v>
      </c>
      <c r="B14656">
        <v>2050</v>
      </c>
      <c r="C14656" t="s">
        <v>0</v>
      </c>
      <c r="D14656" t="s">
        <v>2</v>
      </c>
      <c r="E14656" t="s">
        <v>68</v>
      </c>
      <c r="F14656" t="s">
        <v>43</v>
      </c>
      <c r="G14656" t="s">
        <v>60</v>
      </c>
      <c r="H14656" t="s">
        <v>5</v>
      </c>
      <c r="I14656" t="s">
        <v>70</v>
      </c>
    </row>
    <row r="14657" spans="1:9" x14ac:dyDescent="0.3">
      <c r="A14657" t="s">
        <v>3541</v>
      </c>
      <c r="B14657">
        <v>2050</v>
      </c>
      <c r="C14657" t="s">
        <v>0</v>
      </c>
      <c r="D14657" t="s">
        <v>2</v>
      </c>
      <c r="E14657" t="s">
        <v>68</v>
      </c>
      <c r="F14657" t="s">
        <v>43</v>
      </c>
      <c r="G14657" t="s">
        <v>23</v>
      </c>
      <c r="H14657" t="s">
        <v>5</v>
      </c>
      <c r="I14657" s="1">
        <v>865223</v>
      </c>
    </row>
    <row r="14658" spans="1:9" x14ac:dyDescent="0.3">
      <c r="A14658" t="s">
        <v>3541</v>
      </c>
      <c r="B14658">
        <v>2050</v>
      </c>
      <c r="C14658" t="s">
        <v>0</v>
      </c>
      <c r="D14658" t="s">
        <v>2</v>
      </c>
      <c r="E14658" t="s">
        <v>68</v>
      </c>
      <c r="F14658" t="s">
        <v>43</v>
      </c>
      <c r="G14658" t="s">
        <v>24</v>
      </c>
      <c r="H14658" t="s">
        <v>5</v>
      </c>
      <c r="I14658" s="1">
        <v>502803</v>
      </c>
    </row>
    <row r="14659" spans="1:9" x14ac:dyDescent="0.3">
      <c r="A14659" t="s">
        <v>3541</v>
      </c>
      <c r="B14659">
        <v>2050</v>
      </c>
      <c r="C14659" t="s">
        <v>0</v>
      </c>
      <c r="D14659" t="s">
        <v>2</v>
      </c>
      <c r="E14659" t="s">
        <v>68</v>
      </c>
      <c r="F14659" t="s">
        <v>43</v>
      </c>
      <c r="G14659" t="s">
        <v>30</v>
      </c>
      <c r="H14659" t="s">
        <v>5</v>
      </c>
      <c r="I14659" s="1">
        <v>347218</v>
      </c>
    </row>
    <row r="14660" spans="1:9" x14ac:dyDescent="0.3">
      <c r="A14660" t="s">
        <v>3541</v>
      </c>
      <c r="B14660">
        <v>2050</v>
      </c>
      <c r="C14660" t="s">
        <v>0</v>
      </c>
      <c r="D14660" t="s">
        <v>2</v>
      </c>
      <c r="E14660" t="s">
        <v>68</v>
      </c>
      <c r="F14660" t="s">
        <v>43</v>
      </c>
      <c r="G14660" t="s">
        <v>31</v>
      </c>
      <c r="H14660" t="s">
        <v>5</v>
      </c>
      <c r="I14660" s="1">
        <v>316075</v>
      </c>
    </row>
    <row r="14661" spans="1:9" x14ac:dyDescent="0.3">
      <c r="A14661" t="s">
        <v>3541</v>
      </c>
      <c r="B14661">
        <v>2050</v>
      </c>
      <c r="C14661" t="s">
        <v>0</v>
      </c>
      <c r="D14661" t="s">
        <v>2</v>
      </c>
      <c r="E14661" t="s">
        <v>68</v>
      </c>
      <c r="F14661" t="s">
        <v>43</v>
      </c>
      <c r="G14661" t="s">
        <v>32</v>
      </c>
      <c r="H14661" t="s">
        <v>5</v>
      </c>
      <c r="I14661" s="1">
        <v>635177</v>
      </c>
    </row>
    <row r="14662" spans="1:9" x14ac:dyDescent="0.3">
      <c r="A14662" t="s">
        <v>3541</v>
      </c>
      <c r="B14662">
        <v>2050</v>
      </c>
      <c r="C14662" t="s">
        <v>0</v>
      </c>
      <c r="D14662" t="s">
        <v>2</v>
      </c>
      <c r="E14662" t="s">
        <v>68</v>
      </c>
      <c r="F14662" t="s">
        <v>43</v>
      </c>
      <c r="G14662" t="s">
        <v>33</v>
      </c>
      <c r="H14662" t="s">
        <v>5</v>
      </c>
      <c r="I14662" s="1">
        <v>119086</v>
      </c>
    </row>
    <row r="14663" spans="1:9" x14ac:dyDescent="0.3">
      <c r="A14663" t="s">
        <v>3541</v>
      </c>
      <c r="B14663">
        <v>2050</v>
      </c>
      <c r="C14663" t="s">
        <v>0</v>
      </c>
      <c r="D14663" t="s">
        <v>2</v>
      </c>
      <c r="E14663" t="s">
        <v>68</v>
      </c>
      <c r="F14663" t="s">
        <v>43</v>
      </c>
      <c r="G14663" t="s">
        <v>40</v>
      </c>
      <c r="H14663" t="s">
        <v>5</v>
      </c>
      <c r="I14663" t="s">
        <v>70</v>
      </c>
    </row>
    <row r="14664" spans="1:9" x14ac:dyDescent="0.3">
      <c r="A14664" t="s">
        <v>3541</v>
      </c>
      <c r="B14664">
        <v>2050</v>
      </c>
      <c r="C14664" t="s">
        <v>0</v>
      </c>
      <c r="D14664" t="s">
        <v>2</v>
      </c>
      <c r="E14664" t="s">
        <v>68</v>
      </c>
      <c r="F14664" t="s">
        <v>43</v>
      </c>
      <c r="G14664" t="s">
        <v>41</v>
      </c>
      <c r="H14664" t="s">
        <v>5</v>
      </c>
      <c r="I14664" t="s">
        <v>70</v>
      </c>
    </row>
    <row r="14665" spans="1:9" x14ac:dyDescent="0.3">
      <c r="A14665" t="s">
        <v>3541</v>
      </c>
      <c r="B14665">
        <v>2050</v>
      </c>
      <c r="C14665" t="s">
        <v>0</v>
      </c>
      <c r="D14665" t="s">
        <v>2</v>
      </c>
      <c r="E14665" t="s">
        <v>68</v>
      </c>
      <c r="F14665" t="s">
        <v>3</v>
      </c>
      <c r="G14665" t="s">
        <v>4</v>
      </c>
      <c r="H14665" t="s">
        <v>5</v>
      </c>
      <c r="I14665" t="s">
        <v>70</v>
      </c>
    </row>
    <row r="14666" spans="1:9" x14ac:dyDescent="0.3">
      <c r="A14666" t="s">
        <v>3541</v>
      </c>
      <c r="B14666">
        <v>2050</v>
      </c>
      <c r="C14666" t="s">
        <v>0</v>
      </c>
      <c r="D14666" t="s">
        <v>2</v>
      </c>
      <c r="E14666" t="s">
        <v>68</v>
      </c>
      <c r="F14666" t="s">
        <v>3</v>
      </c>
      <c r="G14666" t="s">
        <v>6</v>
      </c>
      <c r="H14666" t="s">
        <v>5</v>
      </c>
      <c r="I14666" t="s">
        <v>70</v>
      </c>
    </row>
    <row r="14667" spans="1:9" x14ac:dyDescent="0.3">
      <c r="A14667" t="s">
        <v>3541</v>
      </c>
      <c r="B14667">
        <v>2050</v>
      </c>
      <c r="C14667" t="s">
        <v>0</v>
      </c>
      <c r="D14667" t="s">
        <v>2</v>
      </c>
      <c r="E14667" t="s">
        <v>68</v>
      </c>
      <c r="F14667" t="s">
        <v>3</v>
      </c>
      <c r="G14667" t="s">
        <v>7</v>
      </c>
      <c r="H14667" t="s">
        <v>5</v>
      </c>
      <c r="I14667" t="s">
        <v>70</v>
      </c>
    </row>
    <row r="14668" spans="1:9" x14ac:dyDescent="0.3">
      <c r="A14668" t="s">
        <v>3541</v>
      </c>
      <c r="B14668">
        <v>2050</v>
      </c>
      <c r="C14668" t="s">
        <v>0</v>
      </c>
      <c r="D14668" t="s">
        <v>2</v>
      </c>
      <c r="E14668" t="s">
        <v>68</v>
      </c>
      <c r="F14668" t="s">
        <v>3</v>
      </c>
      <c r="G14668" t="s">
        <v>8</v>
      </c>
      <c r="H14668" t="s">
        <v>5</v>
      </c>
      <c r="I14668" t="s">
        <v>70</v>
      </c>
    </row>
    <row r="14669" spans="1:9" x14ac:dyDescent="0.3">
      <c r="A14669" t="s">
        <v>3541</v>
      </c>
      <c r="B14669">
        <v>2050</v>
      </c>
      <c r="C14669" t="s">
        <v>0</v>
      </c>
      <c r="D14669" t="s">
        <v>2</v>
      </c>
      <c r="E14669" t="s">
        <v>68</v>
      </c>
      <c r="F14669" t="s">
        <v>3</v>
      </c>
      <c r="G14669" t="s">
        <v>9</v>
      </c>
      <c r="H14669" t="s">
        <v>5</v>
      </c>
      <c r="I14669" t="s">
        <v>70</v>
      </c>
    </row>
    <row r="14670" spans="1:9" x14ac:dyDescent="0.3">
      <c r="A14670" t="s">
        <v>3541</v>
      </c>
      <c r="B14670">
        <v>2050</v>
      </c>
      <c r="C14670" t="s">
        <v>0</v>
      </c>
      <c r="D14670" t="s">
        <v>2</v>
      </c>
      <c r="E14670" t="s">
        <v>68</v>
      </c>
      <c r="F14670" t="s">
        <v>3</v>
      </c>
      <c r="G14670" t="s">
        <v>44</v>
      </c>
      <c r="H14670" t="s">
        <v>5</v>
      </c>
      <c r="I14670" t="s">
        <v>70</v>
      </c>
    </row>
    <row r="14671" spans="1:9" x14ac:dyDescent="0.3">
      <c r="A14671" t="s">
        <v>3541</v>
      </c>
      <c r="B14671">
        <v>2050</v>
      </c>
      <c r="C14671" t="s">
        <v>0</v>
      </c>
      <c r="D14671" t="s">
        <v>2</v>
      </c>
      <c r="E14671" t="s">
        <v>68</v>
      </c>
      <c r="F14671" t="s">
        <v>3</v>
      </c>
      <c r="G14671" t="s">
        <v>10</v>
      </c>
      <c r="H14671" t="s">
        <v>5</v>
      </c>
      <c r="I14671" t="s">
        <v>70</v>
      </c>
    </row>
    <row r="14672" spans="1:9" x14ac:dyDescent="0.3">
      <c r="A14672" t="s">
        <v>3541</v>
      </c>
      <c r="B14672">
        <v>2050</v>
      </c>
      <c r="C14672" t="s">
        <v>0</v>
      </c>
      <c r="D14672" t="s">
        <v>2</v>
      </c>
      <c r="E14672" t="s">
        <v>68</v>
      </c>
      <c r="F14672" t="s">
        <v>3</v>
      </c>
      <c r="G14672" t="s">
        <v>11</v>
      </c>
      <c r="H14672" t="s">
        <v>5</v>
      </c>
      <c r="I14672" t="s">
        <v>70</v>
      </c>
    </row>
    <row r="14673" spans="1:9" x14ac:dyDescent="0.3">
      <c r="A14673" t="s">
        <v>3541</v>
      </c>
      <c r="B14673">
        <v>2050</v>
      </c>
      <c r="C14673" t="s">
        <v>0</v>
      </c>
      <c r="D14673" t="s">
        <v>2</v>
      </c>
      <c r="E14673" t="s">
        <v>68</v>
      </c>
      <c r="F14673" t="s">
        <v>3</v>
      </c>
      <c r="G14673" t="s">
        <v>12</v>
      </c>
      <c r="H14673" t="s">
        <v>5</v>
      </c>
      <c r="I14673" t="s">
        <v>70</v>
      </c>
    </row>
    <row r="14674" spans="1:9" x14ac:dyDescent="0.3">
      <c r="A14674" t="s">
        <v>3541</v>
      </c>
      <c r="B14674">
        <v>2050</v>
      </c>
      <c r="C14674" t="s">
        <v>0</v>
      </c>
      <c r="D14674" t="s">
        <v>2</v>
      </c>
      <c r="E14674" t="s">
        <v>68</v>
      </c>
      <c r="F14674" t="s">
        <v>3</v>
      </c>
      <c r="G14674" t="s">
        <v>13</v>
      </c>
      <c r="H14674" t="s">
        <v>5</v>
      </c>
      <c r="I14674" t="s">
        <v>70</v>
      </c>
    </row>
    <row r="14675" spans="1:9" x14ac:dyDescent="0.3">
      <c r="A14675" t="s">
        <v>3541</v>
      </c>
      <c r="B14675">
        <v>2050</v>
      </c>
      <c r="C14675" t="s">
        <v>0</v>
      </c>
      <c r="D14675" t="s">
        <v>2</v>
      </c>
      <c r="E14675" t="s">
        <v>68</v>
      </c>
      <c r="F14675" t="s">
        <v>3</v>
      </c>
      <c r="G14675" t="s">
        <v>14</v>
      </c>
      <c r="H14675" t="s">
        <v>5</v>
      </c>
      <c r="I14675" t="s">
        <v>70</v>
      </c>
    </row>
    <row r="14676" spans="1:9" x14ac:dyDescent="0.3">
      <c r="A14676" t="s">
        <v>3541</v>
      </c>
      <c r="B14676">
        <v>2050</v>
      </c>
      <c r="C14676" t="s">
        <v>0</v>
      </c>
      <c r="D14676" t="s">
        <v>2</v>
      </c>
      <c r="E14676" t="s">
        <v>68</v>
      </c>
      <c r="F14676" t="s">
        <v>3</v>
      </c>
      <c r="G14676" t="s">
        <v>45</v>
      </c>
      <c r="H14676" t="s">
        <v>5</v>
      </c>
      <c r="I14676" t="s">
        <v>5057</v>
      </c>
    </row>
    <row r="14677" spans="1:9" x14ac:dyDescent="0.3">
      <c r="A14677" t="s">
        <v>3541</v>
      </c>
      <c r="B14677">
        <v>2050</v>
      </c>
      <c r="C14677" t="s">
        <v>0</v>
      </c>
      <c r="D14677" t="s">
        <v>2</v>
      </c>
      <c r="E14677" t="s">
        <v>68</v>
      </c>
      <c r="F14677" t="s">
        <v>3</v>
      </c>
      <c r="G14677" t="s">
        <v>46</v>
      </c>
      <c r="H14677" t="s">
        <v>5</v>
      </c>
      <c r="I14677" t="s">
        <v>5058</v>
      </c>
    </row>
    <row r="14678" spans="1:9" x14ac:dyDescent="0.3">
      <c r="A14678" t="s">
        <v>3541</v>
      </c>
      <c r="B14678">
        <v>2050</v>
      </c>
      <c r="C14678" t="s">
        <v>0</v>
      </c>
      <c r="D14678" t="s">
        <v>2</v>
      </c>
      <c r="E14678" t="s">
        <v>68</v>
      </c>
      <c r="F14678" t="s">
        <v>3</v>
      </c>
      <c r="G14678" t="s">
        <v>47</v>
      </c>
      <c r="H14678" t="s">
        <v>5</v>
      </c>
      <c r="I14678" t="s">
        <v>70</v>
      </c>
    </row>
    <row r="14679" spans="1:9" x14ac:dyDescent="0.3">
      <c r="A14679" t="s">
        <v>3541</v>
      </c>
      <c r="B14679">
        <v>2050</v>
      </c>
      <c r="C14679" t="s">
        <v>0</v>
      </c>
      <c r="D14679" t="s">
        <v>2</v>
      </c>
      <c r="E14679" t="s">
        <v>68</v>
      </c>
      <c r="F14679" t="s">
        <v>3</v>
      </c>
      <c r="G14679" t="s">
        <v>15</v>
      </c>
      <c r="H14679" t="s">
        <v>5</v>
      </c>
      <c r="I14679" t="s">
        <v>70</v>
      </c>
    </row>
    <row r="14680" spans="1:9" x14ac:dyDescent="0.3">
      <c r="A14680" t="s">
        <v>3541</v>
      </c>
      <c r="B14680">
        <v>2050</v>
      </c>
      <c r="C14680" t="s">
        <v>0</v>
      </c>
      <c r="D14680" t="s">
        <v>2</v>
      </c>
      <c r="E14680" t="s">
        <v>68</v>
      </c>
      <c r="F14680" t="s">
        <v>3</v>
      </c>
      <c r="G14680" t="s">
        <v>16</v>
      </c>
      <c r="H14680" t="s">
        <v>5</v>
      </c>
      <c r="I14680" t="s">
        <v>70</v>
      </c>
    </row>
    <row r="14681" spans="1:9" x14ac:dyDescent="0.3">
      <c r="A14681" t="s">
        <v>3541</v>
      </c>
      <c r="B14681">
        <v>2050</v>
      </c>
      <c r="C14681" t="s">
        <v>0</v>
      </c>
      <c r="D14681" t="s">
        <v>2</v>
      </c>
      <c r="E14681" t="s">
        <v>68</v>
      </c>
      <c r="F14681" t="s">
        <v>3</v>
      </c>
      <c r="G14681" t="s">
        <v>17</v>
      </c>
      <c r="H14681" t="s">
        <v>5</v>
      </c>
      <c r="I14681" t="s">
        <v>70</v>
      </c>
    </row>
    <row r="14682" spans="1:9" x14ac:dyDescent="0.3">
      <c r="A14682" t="s">
        <v>3541</v>
      </c>
      <c r="B14682">
        <v>2050</v>
      </c>
      <c r="C14682" t="s">
        <v>0</v>
      </c>
      <c r="D14682" t="s">
        <v>2</v>
      </c>
      <c r="E14682" t="s">
        <v>68</v>
      </c>
      <c r="F14682" t="s">
        <v>3</v>
      </c>
      <c r="G14682" t="s">
        <v>18</v>
      </c>
      <c r="H14682" t="s">
        <v>5</v>
      </c>
      <c r="I14682" t="s">
        <v>70</v>
      </c>
    </row>
    <row r="14683" spans="1:9" x14ac:dyDescent="0.3">
      <c r="A14683" t="s">
        <v>3541</v>
      </c>
      <c r="B14683">
        <v>2050</v>
      </c>
      <c r="C14683" t="s">
        <v>0</v>
      </c>
      <c r="D14683" t="s">
        <v>2</v>
      </c>
      <c r="E14683" t="s">
        <v>68</v>
      </c>
      <c r="F14683" t="s">
        <v>3</v>
      </c>
      <c r="G14683" t="s">
        <v>19</v>
      </c>
      <c r="H14683" t="s">
        <v>5</v>
      </c>
      <c r="I14683" t="s">
        <v>70</v>
      </c>
    </row>
    <row r="14684" spans="1:9" x14ac:dyDescent="0.3">
      <c r="A14684" t="s">
        <v>3541</v>
      </c>
      <c r="B14684">
        <v>2050</v>
      </c>
      <c r="C14684" t="s">
        <v>0</v>
      </c>
      <c r="D14684" t="s">
        <v>2</v>
      </c>
      <c r="E14684" t="s">
        <v>68</v>
      </c>
      <c r="F14684" t="s">
        <v>3</v>
      </c>
      <c r="G14684" t="s">
        <v>48</v>
      </c>
      <c r="H14684" t="s">
        <v>5</v>
      </c>
      <c r="I14684" t="s">
        <v>5059</v>
      </c>
    </row>
    <row r="14685" spans="1:9" x14ac:dyDescent="0.3">
      <c r="A14685" t="s">
        <v>3541</v>
      </c>
      <c r="B14685">
        <v>2050</v>
      </c>
      <c r="C14685" t="s">
        <v>0</v>
      </c>
      <c r="D14685" t="s">
        <v>2</v>
      </c>
      <c r="E14685" t="s">
        <v>68</v>
      </c>
      <c r="F14685" t="s">
        <v>3</v>
      </c>
      <c r="G14685" t="s">
        <v>49</v>
      </c>
      <c r="H14685" t="s">
        <v>5</v>
      </c>
      <c r="I14685" t="s">
        <v>5060</v>
      </c>
    </row>
    <row r="14686" spans="1:9" x14ac:dyDescent="0.3">
      <c r="A14686" t="s">
        <v>3541</v>
      </c>
      <c r="B14686">
        <v>2050</v>
      </c>
      <c r="C14686" t="s">
        <v>0</v>
      </c>
      <c r="D14686" t="s">
        <v>2</v>
      </c>
      <c r="E14686" t="s">
        <v>68</v>
      </c>
      <c r="F14686" t="s">
        <v>3</v>
      </c>
      <c r="G14686" t="s">
        <v>50</v>
      </c>
      <c r="H14686" t="s">
        <v>5</v>
      </c>
      <c r="I14686" t="s">
        <v>5061</v>
      </c>
    </row>
    <row r="14687" spans="1:9" x14ac:dyDescent="0.3">
      <c r="A14687" t="s">
        <v>3541</v>
      </c>
      <c r="B14687">
        <v>2050</v>
      </c>
      <c r="C14687" t="s">
        <v>0</v>
      </c>
      <c r="D14687" t="s">
        <v>2</v>
      </c>
      <c r="E14687" t="s">
        <v>68</v>
      </c>
      <c r="F14687" t="s">
        <v>3</v>
      </c>
      <c r="G14687" t="s">
        <v>51</v>
      </c>
      <c r="H14687" t="s">
        <v>5</v>
      </c>
      <c r="I14687" t="s">
        <v>70</v>
      </c>
    </row>
    <row r="14688" spans="1:9" x14ac:dyDescent="0.3">
      <c r="A14688" t="s">
        <v>3541</v>
      </c>
      <c r="B14688">
        <v>2050</v>
      </c>
      <c r="C14688" t="s">
        <v>0</v>
      </c>
      <c r="D14688" t="s">
        <v>2</v>
      </c>
      <c r="E14688" t="s">
        <v>68</v>
      </c>
      <c r="F14688" t="s">
        <v>3</v>
      </c>
      <c r="G14688" t="s">
        <v>52</v>
      </c>
      <c r="H14688" t="s">
        <v>5</v>
      </c>
      <c r="I14688" t="s">
        <v>70</v>
      </c>
    </row>
    <row r="14689" spans="1:9" x14ac:dyDescent="0.3">
      <c r="A14689" t="s">
        <v>3541</v>
      </c>
      <c r="B14689">
        <v>2050</v>
      </c>
      <c r="C14689" t="s">
        <v>0</v>
      </c>
      <c r="D14689" t="s">
        <v>2</v>
      </c>
      <c r="E14689" t="s">
        <v>68</v>
      </c>
      <c r="F14689" t="s">
        <v>3</v>
      </c>
      <c r="G14689" t="s">
        <v>53</v>
      </c>
      <c r="H14689" t="s">
        <v>5</v>
      </c>
      <c r="I14689" t="s">
        <v>70</v>
      </c>
    </row>
    <row r="14690" spans="1:9" x14ac:dyDescent="0.3">
      <c r="A14690" t="s">
        <v>3541</v>
      </c>
      <c r="B14690">
        <v>2050</v>
      </c>
      <c r="C14690" t="s">
        <v>0</v>
      </c>
      <c r="D14690" t="s">
        <v>2</v>
      </c>
      <c r="E14690" t="s">
        <v>68</v>
      </c>
      <c r="F14690" t="s">
        <v>3</v>
      </c>
      <c r="G14690" t="s">
        <v>54</v>
      </c>
      <c r="H14690" t="s">
        <v>5</v>
      </c>
      <c r="I14690" t="s">
        <v>70</v>
      </c>
    </row>
    <row r="14691" spans="1:9" x14ac:dyDescent="0.3">
      <c r="A14691" t="s">
        <v>3541</v>
      </c>
      <c r="B14691">
        <v>2050</v>
      </c>
      <c r="C14691" t="s">
        <v>0</v>
      </c>
      <c r="D14691" t="s">
        <v>2</v>
      </c>
      <c r="E14691" t="s">
        <v>68</v>
      </c>
      <c r="F14691" t="s">
        <v>3</v>
      </c>
      <c r="G14691" t="s">
        <v>20</v>
      </c>
      <c r="H14691" t="s">
        <v>5</v>
      </c>
      <c r="I14691" t="s">
        <v>70</v>
      </c>
    </row>
    <row r="14692" spans="1:9" x14ac:dyDescent="0.3">
      <c r="A14692" t="s">
        <v>3541</v>
      </c>
      <c r="B14692">
        <v>2050</v>
      </c>
      <c r="C14692" t="s">
        <v>0</v>
      </c>
      <c r="D14692" t="s">
        <v>2</v>
      </c>
      <c r="E14692" t="s">
        <v>68</v>
      </c>
      <c r="F14692" t="s">
        <v>3</v>
      </c>
      <c r="G14692" t="s">
        <v>55</v>
      </c>
      <c r="H14692" t="s">
        <v>5</v>
      </c>
      <c r="I14692" s="1">
        <v>204162</v>
      </c>
    </row>
    <row r="14693" spans="1:9" x14ac:dyDescent="0.3">
      <c r="A14693" t="s">
        <v>3541</v>
      </c>
      <c r="B14693">
        <v>2050</v>
      </c>
      <c r="C14693" t="s">
        <v>0</v>
      </c>
      <c r="D14693" t="s">
        <v>2</v>
      </c>
      <c r="E14693" t="s">
        <v>68</v>
      </c>
      <c r="F14693" t="s">
        <v>3</v>
      </c>
      <c r="G14693" t="s">
        <v>56</v>
      </c>
      <c r="H14693" t="s">
        <v>5</v>
      </c>
      <c r="I14693" s="1">
        <v>658671</v>
      </c>
    </row>
    <row r="14694" spans="1:9" x14ac:dyDescent="0.3">
      <c r="A14694" t="s">
        <v>3541</v>
      </c>
      <c r="B14694">
        <v>2050</v>
      </c>
      <c r="C14694" t="s">
        <v>0</v>
      </c>
      <c r="D14694" t="s">
        <v>2</v>
      </c>
      <c r="E14694" t="s">
        <v>68</v>
      </c>
      <c r="F14694" t="s">
        <v>3</v>
      </c>
      <c r="G14694" t="s">
        <v>57</v>
      </c>
      <c r="H14694" t="s">
        <v>5</v>
      </c>
      <c r="I14694" t="s">
        <v>70</v>
      </c>
    </row>
    <row r="14695" spans="1:9" x14ac:dyDescent="0.3">
      <c r="A14695" t="s">
        <v>3541</v>
      </c>
      <c r="B14695">
        <v>2050</v>
      </c>
      <c r="C14695" t="s">
        <v>0</v>
      </c>
      <c r="D14695" t="s">
        <v>2</v>
      </c>
      <c r="E14695" t="s">
        <v>68</v>
      </c>
      <c r="F14695" t="s">
        <v>3</v>
      </c>
      <c r="G14695" t="s">
        <v>76</v>
      </c>
      <c r="H14695" t="s">
        <v>5</v>
      </c>
      <c r="I14695" t="s">
        <v>70</v>
      </c>
    </row>
    <row r="14696" spans="1:9" x14ac:dyDescent="0.3">
      <c r="A14696" t="s">
        <v>3541</v>
      </c>
      <c r="B14696">
        <v>2050</v>
      </c>
      <c r="C14696" t="s">
        <v>0</v>
      </c>
      <c r="D14696" t="s">
        <v>2</v>
      </c>
      <c r="E14696" t="s">
        <v>68</v>
      </c>
      <c r="F14696" t="s">
        <v>3</v>
      </c>
      <c r="G14696" t="s">
        <v>58</v>
      </c>
      <c r="H14696" t="s">
        <v>5</v>
      </c>
      <c r="I14696" t="s">
        <v>70</v>
      </c>
    </row>
    <row r="14697" spans="1:9" x14ac:dyDescent="0.3">
      <c r="A14697" t="s">
        <v>3541</v>
      </c>
      <c r="B14697">
        <v>2050</v>
      </c>
      <c r="C14697" t="s">
        <v>0</v>
      </c>
      <c r="D14697" t="s">
        <v>2</v>
      </c>
      <c r="E14697" t="s">
        <v>68</v>
      </c>
      <c r="F14697" t="s">
        <v>3</v>
      </c>
      <c r="G14697" t="s">
        <v>59</v>
      </c>
      <c r="H14697" t="s">
        <v>5</v>
      </c>
      <c r="I14697" t="s">
        <v>70</v>
      </c>
    </row>
    <row r="14698" spans="1:9" x14ac:dyDescent="0.3">
      <c r="A14698" t="s">
        <v>3541</v>
      </c>
      <c r="B14698">
        <v>2050</v>
      </c>
      <c r="C14698" t="s">
        <v>0</v>
      </c>
      <c r="D14698" t="s">
        <v>2</v>
      </c>
      <c r="E14698" t="s">
        <v>68</v>
      </c>
      <c r="F14698" t="s">
        <v>3</v>
      </c>
      <c r="G14698" t="s">
        <v>60</v>
      </c>
      <c r="H14698" t="s">
        <v>5</v>
      </c>
      <c r="I14698" t="s">
        <v>70</v>
      </c>
    </row>
    <row r="14699" spans="1:9" x14ac:dyDescent="0.3">
      <c r="A14699" t="s">
        <v>3541</v>
      </c>
      <c r="B14699">
        <v>2050</v>
      </c>
      <c r="C14699" t="s">
        <v>0</v>
      </c>
      <c r="D14699" t="s">
        <v>2</v>
      </c>
      <c r="E14699" t="s">
        <v>68</v>
      </c>
      <c r="F14699" t="s">
        <v>3</v>
      </c>
      <c r="G14699" t="s">
        <v>61</v>
      </c>
      <c r="H14699" t="s">
        <v>5</v>
      </c>
      <c r="I14699" t="s">
        <v>70</v>
      </c>
    </row>
    <row r="14700" spans="1:9" x14ac:dyDescent="0.3">
      <c r="A14700" t="s">
        <v>3541</v>
      </c>
      <c r="B14700">
        <v>2050</v>
      </c>
      <c r="C14700" t="s">
        <v>0</v>
      </c>
      <c r="D14700" t="s">
        <v>2</v>
      </c>
      <c r="E14700" t="s">
        <v>68</v>
      </c>
      <c r="F14700" t="s">
        <v>3</v>
      </c>
      <c r="G14700" t="s">
        <v>62</v>
      </c>
      <c r="H14700" t="s">
        <v>5</v>
      </c>
      <c r="I14700" s="1">
        <v>410031</v>
      </c>
    </row>
    <row r="14701" spans="1:9" x14ac:dyDescent="0.3">
      <c r="A14701" t="s">
        <v>3541</v>
      </c>
      <c r="B14701">
        <v>2050</v>
      </c>
      <c r="C14701" t="s">
        <v>0</v>
      </c>
      <c r="D14701" t="s">
        <v>2</v>
      </c>
      <c r="E14701" t="s">
        <v>68</v>
      </c>
      <c r="F14701" t="s">
        <v>3</v>
      </c>
      <c r="G14701" t="s">
        <v>63</v>
      </c>
      <c r="H14701" t="s">
        <v>5</v>
      </c>
      <c r="I14701" s="1">
        <v>641541</v>
      </c>
    </row>
    <row r="14702" spans="1:9" x14ac:dyDescent="0.3">
      <c r="A14702" t="s">
        <v>3541</v>
      </c>
      <c r="B14702">
        <v>2050</v>
      </c>
      <c r="C14702" t="s">
        <v>0</v>
      </c>
      <c r="D14702" t="s">
        <v>2</v>
      </c>
      <c r="E14702" t="s">
        <v>68</v>
      </c>
      <c r="F14702" t="s">
        <v>3</v>
      </c>
      <c r="G14702" t="s">
        <v>64</v>
      </c>
      <c r="H14702" t="s">
        <v>5</v>
      </c>
      <c r="I14702" t="s">
        <v>1712</v>
      </c>
    </row>
    <row r="14703" spans="1:9" x14ac:dyDescent="0.3">
      <c r="A14703" t="s">
        <v>3541</v>
      </c>
      <c r="B14703">
        <v>2050</v>
      </c>
      <c r="C14703" t="s">
        <v>0</v>
      </c>
      <c r="D14703" t="s">
        <v>2</v>
      </c>
      <c r="E14703" t="s">
        <v>68</v>
      </c>
      <c r="F14703" t="s">
        <v>3</v>
      </c>
      <c r="G14703" t="s">
        <v>21</v>
      </c>
      <c r="H14703" t="s">
        <v>5</v>
      </c>
      <c r="I14703" t="s">
        <v>70</v>
      </c>
    </row>
    <row r="14704" spans="1:9" x14ac:dyDescent="0.3">
      <c r="A14704" t="s">
        <v>3541</v>
      </c>
      <c r="B14704">
        <v>2050</v>
      </c>
      <c r="C14704" t="s">
        <v>0</v>
      </c>
      <c r="D14704" t="s">
        <v>2</v>
      </c>
      <c r="E14704" t="s">
        <v>68</v>
      </c>
      <c r="F14704" t="s">
        <v>3</v>
      </c>
      <c r="G14704" t="s">
        <v>22</v>
      </c>
      <c r="H14704" t="s">
        <v>5</v>
      </c>
      <c r="I14704" t="s">
        <v>70</v>
      </c>
    </row>
    <row r="14705" spans="1:9" x14ac:dyDescent="0.3">
      <c r="A14705" t="s">
        <v>3541</v>
      </c>
      <c r="B14705">
        <v>2050</v>
      </c>
      <c r="C14705" t="s">
        <v>0</v>
      </c>
      <c r="D14705" t="s">
        <v>2</v>
      </c>
      <c r="E14705" t="s">
        <v>68</v>
      </c>
      <c r="F14705" t="s">
        <v>3</v>
      </c>
      <c r="G14705" t="s">
        <v>23</v>
      </c>
      <c r="H14705" t="s">
        <v>5</v>
      </c>
      <c r="I14705" t="s">
        <v>70</v>
      </c>
    </row>
    <row r="14706" spans="1:9" x14ac:dyDescent="0.3">
      <c r="A14706" t="s">
        <v>3541</v>
      </c>
      <c r="B14706">
        <v>2050</v>
      </c>
      <c r="C14706" t="s">
        <v>0</v>
      </c>
      <c r="D14706" t="s">
        <v>2</v>
      </c>
      <c r="E14706" t="s">
        <v>68</v>
      </c>
      <c r="F14706" t="s">
        <v>3</v>
      </c>
      <c r="G14706" t="s">
        <v>24</v>
      </c>
      <c r="H14706" t="s">
        <v>5</v>
      </c>
      <c r="I14706" t="s">
        <v>70</v>
      </c>
    </row>
    <row r="14707" spans="1:9" x14ac:dyDescent="0.3">
      <c r="A14707" t="s">
        <v>3541</v>
      </c>
      <c r="B14707">
        <v>2050</v>
      </c>
      <c r="C14707" t="s">
        <v>0</v>
      </c>
      <c r="D14707" t="s">
        <v>2</v>
      </c>
      <c r="E14707" t="s">
        <v>68</v>
      </c>
      <c r="F14707" t="s">
        <v>3</v>
      </c>
      <c r="G14707" t="s">
        <v>26</v>
      </c>
      <c r="H14707" t="s">
        <v>5</v>
      </c>
      <c r="I14707" t="s">
        <v>70</v>
      </c>
    </row>
    <row r="14708" spans="1:9" x14ac:dyDescent="0.3">
      <c r="A14708" t="s">
        <v>3541</v>
      </c>
      <c r="B14708">
        <v>2050</v>
      </c>
      <c r="C14708" t="s">
        <v>0</v>
      </c>
      <c r="D14708" t="s">
        <v>2</v>
      </c>
      <c r="E14708" t="s">
        <v>68</v>
      </c>
      <c r="F14708" t="s">
        <v>3</v>
      </c>
      <c r="G14708" t="s">
        <v>66</v>
      </c>
      <c r="H14708" t="s">
        <v>5</v>
      </c>
      <c r="I14708" t="s">
        <v>5062</v>
      </c>
    </row>
    <row r="14709" spans="1:9" x14ac:dyDescent="0.3">
      <c r="A14709" t="s">
        <v>3541</v>
      </c>
      <c r="B14709">
        <v>2050</v>
      </c>
      <c r="C14709" t="s">
        <v>0</v>
      </c>
      <c r="D14709" t="s">
        <v>2</v>
      </c>
      <c r="E14709" t="s">
        <v>68</v>
      </c>
      <c r="F14709" t="s">
        <v>3</v>
      </c>
      <c r="G14709" t="s">
        <v>67</v>
      </c>
      <c r="H14709" t="s">
        <v>5</v>
      </c>
      <c r="I14709" t="s">
        <v>70</v>
      </c>
    </row>
    <row r="14710" spans="1:9" x14ac:dyDescent="0.3">
      <c r="A14710" t="s">
        <v>3541</v>
      </c>
      <c r="B14710">
        <v>2050</v>
      </c>
      <c r="C14710" t="s">
        <v>0</v>
      </c>
      <c r="D14710" t="s">
        <v>2</v>
      </c>
      <c r="E14710" t="s">
        <v>68</v>
      </c>
      <c r="F14710" t="s">
        <v>3</v>
      </c>
      <c r="G14710" t="s">
        <v>28</v>
      </c>
      <c r="H14710" t="s">
        <v>5</v>
      </c>
      <c r="I14710" t="s">
        <v>70</v>
      </c>
    </row>
    <row r="14711" spans="1:9" x14ac:dyDescent="0.3">
      <c r="A14711" t="s">
        <v>3541</v>
      </c>
      <c r="B14711">
        <v>2050</v>
      </c>
      <c r="C14711" t="s">
        <v>0</v>
      </c>
      <c r="D14711" t="s">
        <v>2</v>
      </c>
      <c r="E14711" t="s">
        <v>68</v>
      </c>
      <c r="F14711" t="s">
        <v>3</v>
      </c>
      <c r="G14711" t="s">
        <v>29</v>
      </c>
      <c r="H14711" t="s">
        <v>5</v>
      </c>
      <c r="I14711" t="s">
        <v>70</v>
      </c>
    </row>
    <row r="14712" spans="1:9" x14ac:dyDescent="0.3">
      <c r="A14712" t="s">
        <v>3541</v>
      </c>
      <c r="B14712">
        <v>2050</v>
      </c>
      <c r="C14712" t="s">
        <v>0</v>
      </c>
      <c r="D14712" t="s">
        <v>2</v>
      </c>
      <c r="E14712" t="s">
        <v>68</v>
      </c>
      <c r="F14712" t="s">
        <v>3</v>
      </c>
      <c r="G14712" t="s">
        <v>30</v>
      </c>
      <c r="H14712" t="s">
        <v>5</v>
      </c>
      <c r="I14712" t="s">
        <v>70</v>
      </c>
    </row>
    <row r="14713" spans="1:9" x14ac:dyDescent="0.3">
      <c r="A14713" t="s">
        <v>3541</v>
      </c>
      <c r="B14713">
        <v>2050</v>
      </c>
      <c r="C14713" t="s">
        <v>0</v>
      </c>
      <c r="D14713" t="s">
        <v>2</v>
      </c>
      <c r="E14713" t="s">
        <v>68</v>
      </c>
      <c r="F14713" t="s">
        <v>3</v>
      </c>
      <c r="G14713" t="s">
        <v>31</v>
      </c>
      <c r="H14713" t="s">
        <v>5</v>
      </c>
      <c r="I14713" t="s">
        <v>70</v>
      </c>
    </row>
    <row r="14714" spans="1:9" x14ac:dyDescent="0.3">
      <c r="A14714" t="s">
        <v>3541</v>
      </c>
      <c r="B14714">
        <v>2050</v>
      </c>
      <c r="C14714" t="s">
        <v>0</v>
      </c>
      <c r="D14714" t="s">
        <v>2</v>
      </c>
      <c r="E14714" t="s">
        <v>68</v>
      </c>
      <c r="F14714" t="s">
        <v>3</v>
      </c>
      <c r="G14714" t="s">
        <v>32</v>
      </c>
      <c r="H14714" t="s">
        <v>5</v>
      </c>
      <c r="I14714" t="s">
        <v>70</v>
      </c>
    </row>
    <row r="14715" spans="1:9" x14ac:dyDescent="0.3">
      <c r="A14715" t="s">
        <v>3541</v>
      </c>
      <c r="B14715">
        <v>2050</v>
      </c>
      <c r="C14715" t="s">
        <v>0</v>
      </c>
      <c r="D14715" t="s">
        <v>2</v>
      </c>
      <c r="E14715" t="s">
        <v>68</v>
      </c>
      <c r="F14715" t="s">
        <v>3</v>
      </c>
      <c r="G14715" t="s">
        <v>33</v>
      </c>
      <c r="H14715" t="s">
        <v>5</v>
      </c>
      <c r="I14715" t="s">
        <v>70</v>
      </c>
    </row>
    <row r="14716" spans="1:9" x14ac:dyDescent="0.3">
      <c r="A14716" t="s">
        <v>3541</v>
      </c>
      <c r="B14716">
        <v>2050</v>
      </c>
      <c r="C14716" t="s">
        <v>0</v>
      </c>
      <c r="D14716" t="s">
        <v>2</v>
      </c>
      <c r="E14716" t="s">
        <v>68</v>
      </c>
      <c r="F14716" t="s">
        <v>3</v>
      </c>
      <c r="G14716" t="s">
        <v>35</v>
      </c>
      <c r="H14716" t="s">
        <v>5</v>
      </c>
      <c r="I14716" t="s">
        <v>70</v>
      </c>
    </row>
    <row r="14717" spans="1:9" x14ac:dyDescent="0.3">
      <c r="A14717" t="s">
        <v>3541</v>
      </c>
      <c r="B14717">
        <v>2050</v>
      </c>
      <c r="C14717" t="s">
        <v>0</v>
      </c>
      <c r="D14717" t="s">
        <v>2</v>
      </c>
      <c r="E14717" t="s">
        <v>68</v>
      </c>
      <c r="F14717" t="s">
        <v>3</v>
      </c>
      <c r="G14717" t="s">
        <v>37</v>
      </c>
      <c r="H14717" t="s">
        <v>5</v>
      </c>
      <c r="I14717" t="s">
        <v>70</v>
      </c>
    </row>
    <row r="14718" spans="1:9" x14ac:dyDescent="0.3">
      <c r="A14718" t="s">
        <v>3541</v>
      </c>
      <c r="B14718">
        <v>2050</v>
      </c>
      <c r="C14718" t="s">
        <v>0</v>
      </c>
      <c r="D14718" t="s">
        <v>2</v>
      </c>
      <c r="E14718" t="s">
        <v>68</v>
      </c>
      <c r="F14718" t="s">
        <v>3</v>
      </c>
      <c r="G14718" t="s">
        <v>38</v>
      </c>
      <c r="H14718" t="s">
        <v>5</v>
      </c>
      <c r="I14718" t="s">
        <v>70</v>
      </c>
    </row>
    <row r="14719" spans="1:9" x14ac:dyDescent="0.3">
      <c r="A14719" t="s">
        <v>3541</v>
      </c>
      <c r="B14719">
        <v>2050</v>
      </c>
      <c r="C14719" t="s">
        <v>0</v>
      </c>
      <c r="D14719" t="s">
        <v>2</v>
      </c>
      <c r="E14719" t="s">
        <v>68</v>
      </c>
      <c r="F14719" t="s">
        <v>3</v>
      </c>
      <c r="G14719" t="s">
        <v>40</v>
      </c>
      <c r="H14719" t="s">
        <v>5</v>
      </c>
      <c r="I14719" t="s">
        <v>70</v>
      </c>
    </row>
    <row r="14720" spans="1:9" x14ac:dyDescent="0.3">
      <c r="A14720" t="s">
        <v>3541</v>
      </c>
      <c r="B14720">
        <v>2050</v>
      </c>
      <c r="C14720" t="s">
        <v>0</v>
      </c>
      <c r="D14720" t="s">
        <v>2</v>
      </c>
      <c r="E14720" t="s">
        <v>68</v>
      </c>
      <c r="F14720" t="s">
        <v>3</v>
      </c>
      <c r="G14720" t="s">
        <v>41</v>
      </c>
      <c r="H14720" t="s">
        <v>5</v>
      </c>
      <c r="I14720" t="s">
        <v>70</v>
      </c>
    </row>
    <row r="14721" spans="1:9" x14ac:dyDescent="0.3">
      <c r="A14721" t="s">
        <v>3541</v>
      </c>
      <c r="B14721">
        <v>2050</v>
      </c>
      <c r="C14721" t="s">
        <v>0</v>
      </c>
      <c r="D14721" t="s">
        <v>2</v>
      </c>
      <c r="E14721" t="s">
        <v>68</v>
      </c>
      <c r="F14721" t="s">
        <v>83</v>
      </c>
      <c r="G14721" t="s">
        <v>4</v>
      </c>
      <c r="H14721" t="s">
        <v>5</v>
      </c>
      <c r="I14721" t="s">
        <v>70</v>
      </c>
    </row>
    <row r="14722" spans="1:9" x14ac:dyDescent="0.3">
      <c r="A14722" t="s">
        <v>3541</v>
      </c>
      <c r="B14722">
        <v>2050</v>
      </c>
      <c r="C14722" t="s">
        <v>0</v>
      </c>
      <c r="D14722" t="s">
        <v>2</v>
      </c>
      <c r="E14722" t="s">
        <v>68</v>
      </c>
      <c r="F14722" t="s">
        <v>83</v>
      </c>
      <c r="G14722" t="s">
        <v>6</v>
      </c>
      <c r="H14722" t="s">
        <v>5</v>
      </c>
      <c r="I14722" t="s">
        <v>70</v>
      </c>
    </row>
    <row r="14723" spans="1:9" x14ac:dyDescent="0.3">
      <c r="A14723" t="s">
        <v>3541</v>
      </c>
      <c r="B14723">
        <v>2050</v>
      </c>
      <c r="C14723" t="s">
        <v>0</v>
      </c>
      <c r="D14723" t="s">
        <v>2</v>
      </c>
      <c r="E14723" t="s">
        <v>68</v>
      </c>
      <c r="F14723" t="s">
        <v>83</v>
      </c>
      <c r="G14723" t="s">
        <v>7</v>
      </c>
      <c r="H14723" t="s">
        <v>5</v>
      </c>
      <c r="I14723" t="s">
        <v>70</v>
      </c>
    </row>
    <row r="14724" spans="1:9" x14ac:dyDescent="0.3">
      <c r="A14724" t="s">
        <v>3541</v>
      </c>
      <c r="B14724">
        <v>2050</v>
      </c>
      <c r="C14724" t="s">
        <v>0</v>
      </c>
      <c r="D14724" t="s">
        <v>2</v>
      </c>
      <c r="E14724" t="s">
        <v>68</v>
      </c>
      <c r="F14724" t="s">
        <v>83</v>
      </c>
      <c r="G14724" t="s">
        <v>8</v>
      </c>
      <c r="H14724" t="s">
        <v>5</v>
      </c>
      <c r="I14724" t="s">
        <v>70</v>
      </c>
    </row>
    <row r="14725" spans="1:9" x14ac:dyDescent="0.3">
      <c r="A14725" t="s">
        <v>3541</v>
      </c>
      <c r="B14725">
        <v>2050</v>
      </c>
      <c r="C14725" t="s">
        <v>0</v>
      </c>
      <c r="D14725" t="s">
        <v>2</v>
      </c>
      <c r="E14725" t="s">
        <v>68</v>
      </c>
      <c r="F14725" t="s">
        <v>83</v>
      </c>
      <c r="G14725" t="s">
        <v>9</v>
      </c>
      <c r="H14725" t="s">
        <v>5</v>
      </c>
      <c r="I14725" t="s">
        <v>70</v>
      </c>
    </row>
    <row r="14726" spans="1:9" x14ac:dyDescent="0.3">
      <c r="A14726" t="s">
        <v>3541</v>
      </c>
      <c r="B14726">
        <v>2050</v>
      </c>
      <c r="C14726" t="s">
        <v>0</v>
      </c>
      <c r="D14726" t="s">
        <v>2</v>
      </c>
      <c r="E14726" t="s">
        <v>68</v>
      </c>
      <c r="F14726" t="s">
        <v>83</v>
      </c>
      <c r="G14726" t="s">
        <v>44</v>
      </c>
      <c r="H14726" t="s">
        <v>5</v>
      </c>
      <c r="I14726" t="s">
        <v>70</v>
      </c>
    </row>
    <row r="14727" spans="1:9" x14ac:dyDescent="0.3">
      <c r="A14727" t="s">
        <v>3541</v>
      </c>
      <c r="B14727">
        <v>2050</v>
      </c>
      <c r="C14727" t="s">
        <v>0</v>
      </c>
      <c r="D14727" t="s">
        <v>2</v>
      </c>
      <c r="E14727" t="s">
        <v>68</v>
      </c>
      <c r="F14727" t="s">
        <v>83</v>
      </c>
      <c r="G14727" t="s">
        <v>10</v>
      </c>
      <c r="H14727" t="s">
        <v>5</v>
      </c>
      <c r="I14727" t="s">
        <v>70</v>
      </c>
    </row>
    <row r="14728" spans="1:9" x14ac:dyDescent="0.3">
      <c r="A14728" t="s">
        <v>3541</v>
      </c>
      <c r="B14728">
        <v>2050</v>
      </c>
      <c r="C14728" t="s">
        <v>0</v>
      </c>
      <c r="D14728" t="s">
        <v>2</v>
      </c>
      <c r="E14728" t="s">
        <v>68</v>
      </c>
      <c r="F14728" t="s">
        <v>83</v>
      </c>
      <c r="G14728" t="s">
        <v>11</v>
      </c>
      <c r="H14728" t="s">
        <v>5</v>
      </c>
      <c r="I14728" t="s">
        <v>70</v>
      </c>
    </row>
    <row r="14729" spans="1:9" x14ac:dyDescent="0.3">
      <c r="A14729" t="s">
        <v>3541</v>
      </c>
      <c r="B14729">
        <v>2050</v>
      </c>
      <c r="C14729" t="s">
        <v>0</v>
      </c>
      <c r="D14729" t="s">
        <v>2</v>
      </c>
      <c r="E14729" t="s">
        <v>68</v>
      </c>
      <c r="F14729" t="s">
        <v>83</v>
      </c>
      <c r="G14729" t="s">
        <v>12</v>
      </c>
      <c r="H14729" t="s">
        <v>5</v>
      </c>
      <c r="I14729" t="s">
        <v>70</v>
      </c>
    </row>
    <row r="14730" spans="1:9" x14ac:dyDescent="0.3">
      <c r="A14730" t="s">
        <v>3541</v>
      </c>
      <c r="B14730">
        <v>2050</v>
      </c>
      <c r="C14730" t="s">
        <v>0</v>
      </c>
      <c r="D14730" t="s">
        <v>2</v>
      </c>
      <c r="E14730" t="s">
        <v>68</v>
      </c>
      <c r="F14730" t="s">
        <v>83</v>
      </c>
      <c r="G14730" t="s">
        <v>13</v>
      </c>
      <c r="H14730" t="s">
        <v>5</v>
      </c>
      <c r="I14730" t="s">
        <v>70</v>
      </c>
    </row>
    <row r="14731" spans="1:9" x14ac:dyDescent="0.3">
      <c r="A14731" t="s">
        <v>3541</v>
      </c>
      <c r="B14731">
        <v>2050</v>
      </c>
      <c r="C14731" t="s">
        <v>0</v>
      </c>
      <c r="D14731" t="s">
        <v>2</v>
      </c>
      <c r="E14731" t="s">
        <v>68</v>
      </c>
      <c r="F14731" t="s">
        <v>83</v>
      </c>
      <c r="G14731" t="s">
        <v>14</v>
      </c>
      <c r="H14731" t="s">
        <v>5</v>
      </c>
      <c r="I14731" t="s">
        <v>70</v>
      </c>
    </row>
    <row r="14732" spans="1:9" x14ac:dyDescent="0.3">
      <c r="A14732" t="s">
        <v>3541</v>
      </c>
      <c r="B14732">
        <v>2050</v>
      </c>
      <c r="C14732" t="s">
        <v>0</v>
      </c>
      <c r="D14732" t="s">
        <v>2</v>
      </c>
      <c r="E14732" t="s">
        <v>68</v>
      </c>
      <c r="F14732" t="s">
        <v>83</v>
      </c>
      <c r="G14732" t="s">
        <v>45</v>
      </c>
      <c r="H14732" t="s">
        <v>5</v>
      </c>
      <c r="I14732" t="s">
        <v>70</v>
      </c>
    </row>
    <row r="14733" spans="1:9" x14ac:dyDescent="0.3">
      <c r="A14733" t="s">
        <v>3541</v>
      </c>
      <c r="B14733">
        <v>2050</v>
      </c>
      <c r="C14733" t="s">
        <v>0</v>
      </c>
      <c r="D14733" t="s">
        <v>2</v>
      </c>
      <c r="E14733" t="s">
        <v>68</v>
      </c>
      <c r="F14733" t="s">
        <v>83</v>
      </c>
      <c r="G14733" t="s">
        <v>46</v>
      </c>
      <c r="H14733" t="s">
        <v>5</v>
      </c>
      <c r="I14733" t="s">
        <v>70</v>
      </c>
    </row>
    <row r="14734" spans="1:9" x14ac:dyDescent="0.3">
      <c r="A14734" t="s">
        <v>3541</v>
      </c>
      <c r="B14734">
        <v>2050</v>
      </c>
      <c r="C14734" t="s">
        <v>0</v>
      </c>
      <c r="D14734" t="s">
        <v>2</v>
      </c>
      <c r="E14734" t="s">
        <v>68</v>
      </c>
      <c r="F14734" t="s">
        <v>83</v>
      </c>
      <c r="G14734" t="s">
        <v>47</v>
      </c>
      <c r="H14734" t="s">
        <v>5</v>
      </c>
      <c r="I14734" t="s">
        <v>70</v>
      </c>
    </row>
    <row r="14735" spans="1:9" x14ac:dyDescent="0.3">
      <c r="A14735" t="s">
        <v>3541</v>
      </c>
      <c r="B14735">
        <v>2050</v>
      </c>
      <c r="C14735" t="s">
        <v>0</v>
      </c>
      <c r="D14735" t="s">
        <v>2</v>
      </c>
      <c r="E14735" t="s">
        <v>68</v>
      </c>
      <c r="F14735" t="s">
        <v>83</v>
      </c>
      <c r="G14735" t="s">
        <v>15</v>
      </c>
      <c r="H14735" t="s">
        <v>5</v>
      </c>
      <c r="I14735" t="s">
        <v>70</v>
      </c>
    </row>
    <row r="14736" spans="1:9" x14ac:dyDescent="0.3">
      <c r="A14736" t="s">
        <v>3541</v>
      </c>
      <c r="B14736">
        <v>2050</v>
      </c>
      <c r="C14736" t="s">
        <v>0</v>
      </c>
      <c r="D14736" t="s">
        <v>2</v>
      </c>
      <c r="E14736" t="s">
        <v>68</v>
      </c>
      <c r="F14736" t="s">
        <v>83</v>
      </c>
      <c r="G14736" t="s">
        <v>16</v>
      </c>
      <c r="H14736" t="s">
        <v>5</v>
      </c>
      <c r="I14736" t="s">
        <v>70</v>
      </c>
    </row>
    <row r="14737" spans="1:9" x14ac:dyDescent="0.3">
      <c r="A14737" t="s">
        <v>3541</v>
      </c>
      <c r="B14737">
        <v>2050</v>
      </c>
      <c r="C14737" t="s">
        <v>0</v>
      </c>
      <c r="D14737" t="s">
        <v>2</v>
      </c>
      <c r="E14737" t="s">
        <v>68</v>
      </c>
      <c r="F14737" t="s">
        <v>83</v>
      </c>
      <c r="G14737" t="s">
        <v>17</v>
      </c>
      <c r="H14737" t="s">
        <v>5</v>
      </c>
      <c r="I14737" t="s">
        <v>70</v>
      </c>
    </row>
    <row r="14738" spans="1:9" x14ac:dyDescent="0.3">
      <c r="A14738" t="s">
        <v>3541</v>
      </c>
      <c r="B14738">
        <v>2050</v>
      </c>
      <c r="C14738" t="s">
        <v>0</v>
      </c>
      <c r="D14738" t="s">
        <v>2</v>
      </c>
      <c r="E14738" t="s">
        <v>68</v>
      </c>
      <c r="F14738" t="s">
        <v>83</v>
      </c>
      <c r="G14738" t="s">
        <v>18</v>
      </c>
      <c r="H14738" t="s">
        <v>5</v>
      </c>
      <c r="I14738" t="s">
        <v>70</v>
      </c>
    </row>
    <row r="14739" spans="1:9" x14ac:dyDescent="0.3">
      <c r="A14739" t="s">
        <v>3541</v>
      </c>
      <c r="B14739">
        <v>2050</v>
      </c>
      <c r="C14739" t="s">
        <v>0</v>
      </c>
      <c r="D14739" t="s">
        <v>2</v>
      </c>
      <c r="E14739" t="s">
        <v>68</v>
      </c>
      <c r="F14739" t="s">
        <v>83</v>
      </c>
      <c r="G14739" t="s">
        <v>19</v>
      </c>
      <c r="H14739" t="s">
        <v>5</v>
      </c>
      <c r="I14739" t="s">
        <v>70</v>
      </c>
    </row>
    <row r="14740" spans="1:9" x14ac:dyDescent="0.3">
      <c r="A14740" t="s">
        <v>3541</v>
      </c>
      <c r="B14740">
        <v>2050</v>
      </c>
      <c r="C14740" t="s">
        <v>0</v>
      </c>
      <c r="D14740" t="s">
        <v>2</v>
      </c>
      <c r="E14740" t="s">
        <v>68</v>
      </c>
      <c r="F14740" t="s">
        <v>83</v>
      </c>
      <c r="G14740" t="s">
        <v>48</v>
      </c>
      <c r="H14740" t="s">
        <v>5</v>
      </c>
      <c r="I14740" t="s">
        <v>70</v>
      </c>
    </row>
    <row r="14741" spans="1:9" x14ac:dyDescent="0.3">
      <c r="A14741" t="s">
        <v>3541</v>
      </c>
      <c r="B14741">
        <v>2050</v>
      </c>
      <c r="C14741" t="s">
        <v>0</v>
      </c>
      <c r="D14741" t="s">
        <v>2</v>
      </c>
      <c r="E14741" t="s">
        <v>68</v>
      </c>
      <c r="F14741" t="s">
        <v>83</v>
      </c>
      <c r="G14741" t="s">
        <v>49</v>
      </c>
      <c r="H14741" t="s">
        <v>5</v>
      </c>
      <c r="I14741" t="s">
        <v>70</v>
      </c>
    </row>
    <row r="14742" spans="1:9" x14ac:dyDescent="0.3">
      <c r="A14742" t="s">
        <v>3541</v>
      </c>
      <c r="B14742">
        <v>2050</v>
      </c>
      <c r="C14742" t="s">
        <v>0</v>
      </c>
      <c r="D14742" t="s">
        <v>2</v>
      </c>
      <c r="E14742" t="s">
        <v>68</v>
      </c>
      <c r="F14742" t="s">
        <v>83</v>
      </c>
      <c r="G14742" t="s">
        <v>50</v>
      </c>
      <c r="H14742" t="s">
        <v>5</v>
      </c>
      <c r="I14742" t="s">
        <v>70</v>
      </c>
    </row>
    <row r="14743" spans="1:9" x14ac:dyDescent="0.3">
      <c r="A14743" t="s">
        <v>3541</v>
      </c>
      <c r="B14743">
        <v>2050</v>
      </c>
      <c r="C14743" t="s">
        <v>0</v>
      </c>
      <c r="D14743" t="s">
        <v>2</v>
      </c>
      <c r="E14743" t="s">
        <v>68</v>
      </c>
      <c r="F14743" t="s">
        <v>83</v>
      </c>
      <c r="G14743" t="s">
        <v>51</v>
      </c>
      <c r="H14743" t="s">
        <v>5</v>
      </c>
      <c r="I14743" t="s">
        <v>70</v>
      </c>
    </row>
    <row r="14744" spans="1:9" x14ac:dyDescent="0.3">
      <c r="A14744" t="s">
        <v>3541</v>
      </c>
      <c r="B14744">
        <v>2050</v>
      </c>
      <c r="C14744" t="s">
        <v>0</v>
      </c>
      <c r="D14744" t="s">
        <v>2</v>
      </c>
      <c r="E14744" t="s">
        <v>68</v>
      </c>
      <c r="F14744" t="s">
        <v>83</v>
      </c>
      <c r="G14744" t="s">
        <v>52</v>
      </c>
      <c r="H14744" t="s">
        <v>5</v>
      </c>
      <c r="I14744" t="s">
        <v>70</v>
      </c>
    </row>
    <row r="14745" spans="1:9" x14ac:dyDescent="0.3">
      <c r="A14745" t="s">
        <v>3541</v>
      </c>
      <c r="B14745">
        <v>2050</v>
      </c>
      <c r="C14745" t="s">
        <v>0</v>
      </c>
      <c r="D14745" t="s">
        <v>2</v>
      </c>
      <c r="E14745" t="s">
        <v>68</v>
      </c>
      <c r="F14745" t="s">
        <v>83</v>
      </c>
      <c r="G14745" t="s">
        <v>53</v>
      </c>
      <c r="H14745" t="s">
        <v>5</v>
      </c>
      <c r="I14745" t="s">
        <v>70</v>
      </c>
    </row>
    <row r="14746" spans="1:9" x14ac:dyDescent="0.3">
      <c r="A14746" t="s">
        <v>3541</v>
      </c>
      <c r="B14746">
        <v>2050</v>
      </c>
      <c r="C14746" t="s">
        <v>0</v>
      </c>
      <c r="D14746" t="s">
        <v>2</v>
      </c>
      <c r="E14746" t="s">
        <v>68</v>
      </c>
      <c r="F14746" t="s">
        <v>83</v>
      </c>
      <c r="G14746" t="s">
        <v>54</v>
      </c>
      <c r="H14746" t="s">
        <v>5</v>
      </c>
      <c r="I14746" t="s">
        <v>70</v>
      </c>
    </row>
    <row r="14747" spans="1:9" x14ac:dyDescent="0.3">
      <c r="A14747" t="s">
        <v>3541</v>
      </c>
      <c r="B14747">
        <v>2050</v>
      </c>
      <c r="C14747" t="s">
        <v>0</v>
      </c>
      <c r="D14747" t="s">
        <v>2</v>
      </c>
      <c r="E14747" t="s">
        <v>68</v>
      </c>
      <c r="F14747" t="s">
        <v>83</v>
      </c>
      <c r="G14747" t="s">
        <v>20</v>
      </c>
      <c r="H14747" t="s">
        <v>5</v>
      </c>
      <c r="I14747" t="s">
        <v>70</v>
      </c>
    </row>
    <row r="14748" spans="1:9" x14ac:dyDescent="0.3">
      <c r="A14748" t="s">
        <v>3541</v>
      </c>
      <c r="B14748">
        <v>2050</v>
      </c>
      <c r="C14748" t="s">
        <v>0</v>
      </c>
      <c r="D14748" t="s">
        <v>2</v>
      </c>
      <c r="E14748" t="s">
        <v>68</v>
      </c>
      <c r="F14748" t="s">
        <v>83</v>
      </c>
      <c r="G14748" t="s">
        <v>55</v>
      </c>
      <c r="H14748" t="s">
        <v>5</v>
      </c>
      <c r="I14748" t="s">
        <v>70</v>
      </c>
    </row>
    <row r="14749" spans="1:9" x14ac:dyDescent="0.3">
      <c r="A14749" t="s">
        <v>3541</v>
      </c>
      <c r="B14749">
        <v>2050</v>
      </c>
      <c r="C14749" t="s">
        <v>0</v>
      </c>
      <c r="D14749" t="s">
        <v>2</v>
      </c>
      <c r="E14749" t="s">
        <v>68</v>
      </c>
      <c r="F14749" t="s">
        <v>83</v>
      </c>
      <c r="G14749" t="s">
        <v>56</v>
      </c>
      <c r="H14749" t="s">
        <v>5</v>
      </c>
      <c r="I14749" t="s">
        <v>70</v>
      </c>
    </row>
    <row r="14750" spans="1:9" x14ac:dyDescent="0.3">
      <c r="A14750" t="s">
        <v>3541</v>
      </c>
      <c r="B14750">
        <v>2050</v>
      </c>
      <c r="C14750" t="s">
        <v>0</v>
      </c>
      <c r="D14750" t="s">
        <v>2</v>
      </c>
      <c r="E14750" t="s">
        <v>68</v>
      </c>
      <c r="F14750" t="s">
        <v>83</v>
      </c>
      <c r="G14750" t="s">
        <v>57</v>
      </c>
      <c r="H14750" t="s">
        <v>5</v>
      </c>
      <c r="I14750" t="s">
        <v>70</v>
      </c>
    </row>
    <row r="14751" spans="1:9" x14ac:dyDescent="0.3">
      <c r="A14751" t="s">
        <v>3541</v>
      </c>
      <c r="B14751">
        <v>2050</v>
      </c>
      <c r="C14751" t="s">
        <v>0</v>
      </c>
      <c r="D14751" t="s">
        <v>2</v>
      </c>
      <c r="E14751" t="s">
        <v>68</v>
      </c>
      <c r="F14751" t="s">
        <v>83</v>
      </c>
      <c r="G14751" t="s">
        <v>76</v>
      </c>
      <c r="H14751" t="s">
        <v>5</v>
      </c>
      <c r="I14751" t="s">
        <v>70</v>
      </c>
    </row>
    <row r="14752" spans="1:9" x14ac:dyDescent="0.3">
      <c r="A14752" t="s">
        <v>3541</v>
      </c>
      <c r="B14752">
        <v>2050</v>
      </c>
      <c r="C14752" t="s">
        <v>0</v>
      </c>
      <c r="D14752" t="s">
        <v>2</v>
      </c>
      <c r="E14752" t="s">
        <v>68</v>
      </c>
      <c r="F14752" t="s">
        <v>83</v>
      </c>
      <c r="G14752" t="s">
        <v>58</v>
      </c>
      <c r="H14752" t="s">
        <v>5</v>
      </c>
      <c r="I14752" t="s">
        <v>70</v>
      </c>
    </row>
    <row r="14753" spans="1:9" x14ac:dyDescent="0.3">
      <c r="A14753" t="s">
        <v>3541</v>
      </c>
      <c r="B14753">
        <v>2050</v>
      </c>
      <c r="C14753" t="s">
        <v>0</v>
      </c>
      <c r="D14753" t="s">
        <v>2</v>
      </c>
      <c r="E14753" t="s">
        <v>68</v>
      </c>
      <c r="F14753" t="s">
        <v>83</v>
      </c>
      <c r="G14753" t="s">
        <v>59</v>
      </c>
      <c r="H14753" t="s">
        <v>5</v>
      </c>
      <c r="I14753" t="s">
        <v>70</v>
      </c>
    </row>
    <row r="14754" spans="1:9" x14ac:dyDescent="0.3">
      <c r="A14754" t="s">
        <v>3541</v>
      </c>
      <c r="B14754">
        <v>2050</v>
      </c>
      <c r="C14754" t="s">
        <v>0</v>
      </c>
      <c r="D14754" t="s">
        <v>2</v>
      </c>
      <c r="E14754" t="s">
        <v>68</v>
      </c>
      <c r="F14754" t="s">
        <v>83</v>
      </c>
      <c r="G14754" t="s">
        <v>60</v>
      </c>
      <c r="H14754" t="s">
        <v>5</v>
      </c>
      <c r="I14754" t="s">
        <v>70</v>
      </c>
    </row>
    <row r="14755" spans="1:9" x14ac:dyDescent="0.3">
      <c r="A14755" t="s">
        <v>3541</v>
      </c>
      <c r="B14755">
        <v>2050</v>
      </c>
      <c r="C14755" t="s">
        <v>0</v>
      </c>
      <c r="D14755" t="s">
        <v>2</v>
      </c>
      <c r="E14755" t="s">
        <v>68</v>
      </c>
      <c r="F14755" t="s">
        <v>83</v>
      </c>
      <c r="G14755" t="s">
        <v>61</v>
      </c>
      <c r="H14755" t="s">
        <v>5</v>
      </c>
      <c r="I14755" t="s">
        <v>70</v>
      </c>
    </row>
    <row r="14756" spans="1:9" x14ac:dyDescent="0.3">
      <c r="A14756" t="s">
        <v>3541</v>
      </c>
      <c r="B14756">
        <v>2050</v>
      </c>
      <c r="C14756" t="s">
        <v>0</v>
      </c>
      <c r="D14756" t="s">
        <v>2</v>
      </c>
      <c r="E14756" t="s">
        <v>68</v>
      </c>
      <c r="F14756" t="s">
        <v>83</v>
      </c>
      <c r="G14756" t="s">
        <v>62</v>
      </c>
      <c r="H14756" t="s">
        <v>5</v>
      </c>
      <c r="I14756" t="s">
        <v>70</v>
      </c>
    </row>
    <row r="14757" spans="1:9" x14ac:dyDescent="0.3">
      <c r="A14757" t="s">
        <v>3541</v>
      </c>
      <c r="B14757">
        <v>2050</v>
      </c>
      <c r="C14757" t="s">
        <v>0</v>
      </c>
      <c r="D14757" t="s">
        <v>2</v>
      </c>
      <c r="E14757" t="s">
        <v>68</v>
      </c>
      <c r="F14757" t="s">
        <v>83</v>
      </c>
      <c r="G14757" t="s">
        <v>63</v>
      </c>
      <c r="H14757" t="s">
        <v>5</v>
      </c>
      <c r="I14757" t="s">
        <v>70</v>
      </c>
    </row>
    <row r="14758" spans="1:9" x14ac:dyDescent="0.3">
      <c r="A14758" t="s">
        <v>3541</v>
      </c>
      <c r="B14758">
        <v>2050</v>
      </c>
      <c r="C14758" t="s">
        <v>0</v>
      </c>
      <c r="D14758" t="s">
        <v>2</v>
      </c>
      <c r="E14758" t="s">
        <v>68</v>
      </c>
      <c r="F14758" t="s">
        <v>83</v>
      </c>
      <c r="G14758" t="s">
        <v>64</v>
      </c>
      <c r="H14758" t="s">
        <v>5</v>
      </c>
      <c r="I14758" t="s">
        <v>70</v>
      </c>
    </row>
    <row r="14759" spans="1:9" x14ac:dyDescent="0.3">
      <c r="A14759" t="s">
        <v>3541</v>
      </c>
      <c r="B14759">
        <v>2050</v>
      </c>
      <c r="C14759" t="s">
        <v>0</v>
      </c>
      <c r="D14759" t="s">
        <v>2</v>
      </c>
      <c r="E14759" t="s">
        <v>68</v>
      </c>
      <c r="F14759" t="s">
        <v>83</v>
      </c>
      <c r="G14759" t="s">
        <v>21</v>
      </c>
      <c r="H14759" t="s">
        <v>5</v>
      </c>
      <c r="I14759" t="s">
        <v>70</v>
      </c>
    </row>
    <row r="14760" spans="1:9" x14ac:dyDescent="0.3">
      <c r="A14760" t="s">
        <v>3541</v>
      </c>
      <c r="B14760">
        <v>2050</v>
      </c>
      <c r="C14760" t="s">
        <v>0</v>
      </c>
      <c r="D14760" t="s">
        <v>2</v>
      </c>
      <c r="E14760" t="s">
        <v>68</v>
      </c>
      <c r="F14760" t="s">
        <v>83</v>
      </c>
      <c r="G14760" t="s">
        <v>22</v>
      </c>
      <c r="H14760" t="s">
        <v>5</v>
      </c>
      <c r="I14760" t="s">
        <v>70</v>
      </c>
    </row>
    <row r="14761" spans="1:9" x14ac:dyDescent="0.3">
      <c r="A14761" t="s">
        <v>3541</v>
      </c>
      <c r="B14761">
        <v>2050</v>
      </c>
      <c r="C14761" t="s">
        <v>0</v>
      </c>
      <c r="D14761" t="s">
        <v>2</v>
      </c>
      <c r="E14761" t="s">
        <v>68</v>
      </c>
      <c r="F14761" t="s">
        <v>83</v>
      </c>
      <c r="G14761" t="s">
        <v>23</v>
      </c>
      <c r="H14761" t="s">
        <v>5</v>
      </c>
      <c r="I14761" t="s">
        <v>70</v>
      </c>
    </row>
    <row r="14762" spans="1:9" x14ac:dyDescent="0.3">
      <c r="A14762" t="s">
        <v>3541</v>
      </c>
      <c r="B14762">
        <v>2050</v>
      </c>
      <c r="C14762" t="s">
        <v>0</v>
      </c>
      <c r="D14762" t="s">
        <v>2</v>
      </c>
      <c r="E14762" t="s">
        <v>68</v>
      </c>
      <c r="F14762" t="s">
        <v>83</v>
      </c>
      <c r="G14762" t="s">
        <v>24</v>
      </c>
      <c r="H14762" t="s">
        <v>5</v>
      </c>
      <c r="I14762" t="s">
        <v>70</v>
      </c>
    </row>
    <row r="14763" spans="1:9" x14ac:dyDescent="0.3">
      <c r="A14763" t="s">
        <v>3541</v>
      </c>
      <c r="B14763">
        <v>2050</v>
      </c>
      <c r="C14763" t="s">
        <v>0</v>
      </c>
      <c r="D14763" t="s">
        <v>2</v>
      </c>
      <c r="E14763" t="s">
        <v>68</v>
      </c>
      <c r="F14763" t="s">
        <v>83</v>
      </c>
      <c r="G14763" t="s">
        <v>26</v>
      </c>
      <c r="H14763" t="s">
        <v>5</v>
      </c>
      <c r="I14763" t="s">
        <v>70</v>
      </c>
    </row>
    <row r="14764" spans="1:9" x14ac:dyDescent="0.3">
      <c r="A14764" t="s">
        <v>3541</v>
      </c>
      <c r="B14764">
        <v>2050</v>
      </c>
      <c r="C14764" t="s">
        <v>0</v>
      </c>
      <c r="D14764" t="s">
        <v>2</v>
      </c>
      <c r="E14764" t="s">
        <v>68</v>
      </c>
      <c r="F14764" t="s">
        <v>83</v>
      </c>
      <c r="G14764" t="s">
        <v>66</v>
      </c>
      <c r="H14764" t="s">
        <v>5</v>
      </c>
      <c r="I14764" t="s">
        <v>70</v>
      </c>
    </row>
    <row r="14765" spans="1:9" x14ac:dyDescent="0.3">
      <c r="A14765" t="s">
        <v>3541</v>
      </c>
      <c r="B14765">
        <v>2050</v>
      </c>
      <c r="C14765" t="s">
        <v>0</v>
      </c>
      <c r="D14765" t="s">
        <v>2</v>
      </c>
      <c r="E14765" t="s">
        <v>68</v>
      </c>
      <c r="F14765" t="s">
        <v>83</v>
      </c>
      <c r="G14765" t="s">
        <v>67</v>
      </c>
      <c r="H14765" t="s">
        <v>5</v>
      </c>
      <c r="I14765" t="s">
        <v>70</v>
      </c>
    </row>
    <row r="14766" spans="1:9" x14ac:dyDescent="0.3">
      <c r="A14766" t="s">
        <v>3541</v>
      </c>
      <c r="B14766">
        <v>2050</v>
      </c>
      <c r="C14766" t="s">
        <v>0</v>
      </c>
      <c r="D14766" t="s">
        <v>2</v>
      </c>
      <c r="E14766" t="s">
        <v>68</v>
      </c>
      <c r="F14766" t="s">
        <v>83</v>
      </c>
      <c r="G14766" t="s">
        <v>28</v>
      </c>
      <c r="H14766" t="s">
        <v>5</v>
      </c>
      <c r="I14766" t="s">
        <v>70</v>
      </c>
    </row>
    <row r="14767" spans="1:9" x14ac:dyDescent="0.3">
      <c r="A14767" t="s">
        <v>3541</v>
      </c>
      <c r="B14767">
        <v>2050</v>
      </c>
      <c r="C14767" t="s">
        <v>0</v>
      </c>
      <c r="D14767" t="s">
        <v>2</v>
      </c>
      <c r="E14767" t="s">
        <v>68</v>
      </c>
      <c r="F14767" t="s">
        <v>83</v>
      </c>
      <c r="G14767" t="s">
        <v>29</v>
      </c>
      <c r="H14767" t="s">
        <v>5</v>
      </c>
      <c r="I14767" t="s">
        <v>70</v>
      </c>
    </row>
    <row r="14768" spans="1:9" x14ac:dyDescent="0.3">
      <c r="A14768" t="s">
        <v>3541</v>
      </c>
      <c r="B14768">
        <v>2050</v>
      </c>
      <c r="C14768" t="s">
        <v>0</v>
      </c>
      <c r="D14768" t="s">
        <v>2</v>
      </c>
      <c r="E14768" t="s">
        <v>68</v>
      </c>
      <c r="F14768" t="s">
        <v>83</v>
      </c>
      <c r="G14768" t="s">
        <v>30</v>
      </c>
      <c r="H14768" t="s">
        <v>5</v>
      </c>
      <c r="I14768" t="s">
        <v>70</v>
      </c>
    </row>
    <row r="14769" spans="1:9" x14ac:dyDescent="0.3">
      <c r="A14769" t="s">
        <v>3541</v>
      </c>
      <c r="B14769">
        <v>2050</v>
      </c>
      <c r="C14769" t="s">
        <v>0</v>
      </c>
      <c r="D14769" t="s">
        <v>2</v>
      </c>
      <c r="E14769" t="s">
        <v>68</v>
      </c>
      <c r="F14769" t="s">
        <v>83</v>
      </c>
      <c r="G14769" t="s">
        <v>31</v>
      </c>
      <c r="H14769" t="s">
        <v>5</v>
      </c>
      <c r="I14769" t="s">
        <v>70</v>
      </c>
    </row>
    <row r="14770" spans="1:9" x14ac:dyDescent="0.3">
      <c r="A14770" t="s">
        <v>3541</v>
      </c>
      <c r="B14770">
        <v>2050</v>
      </c>
      <c r="C14770" t="s">
        <v>0</v>
      </c>
      <c r="D14770" t="s">
        <v>2</v>
      </c>
      <c r="E14770" t="s">
        <v>68</v>
      </c>
      <c r="F14770" t="s">
        <v>83</v>
      </c>
      <c r="G14770" t="s">
        <v>32</v>
      </c>
      <c r="H14770" t="s">
        <v>5</v>
      </c>
      <c r="I14770" t="s">
        <v>70</v>
      </c>
    </row>
    <row r="14771" spans="1:9" x14ac:dyDescent="0.3">
      <c r="A14771" t="s">
        <v>3541</v>
      </c>
      <c r="B14771">
        <v>2050</v>
      </c>
      <c r="C14771" t="s">
        <v>0</v>
      </c>
      <c r="D14771" t="s">
        <v>2</v>
      </c>
      <c r="E14771" t="s">
        <v>68</v>
      </c>
      <c r="F14771" t="s">
        <v>83</v>
      </c>
      <c r="G14771" t="s">
        <v>33</v>
      </c>
      <c r="H14771" t="s">
        <v>5</v>
      </c>
      <c r="I14771" t="s">
        <v>70</v>
      </c>
    </row>
    <row r="14772" spans="1:9" x14ac:dyDescent="0.3">
      <c r="A14772" t="s">
        <v>3541</v>
      </c>
      <c r="B14772">
        <v>2050</v>
      </c>
      <c r="C14772" t="s">
        <v>0</v>
      </c>
      <c r="D14772" t="s">
        <v>2</v>
      </c>
      <c r="E14772" t="s">
        <v>68</v>
      </c>
      <c r="F14772" t="s">
        <v>83</v>
      </c>
      <c r="G14772" t="s">
        <v>35</v>
      </c>
      <c r="H14772" t="s">
        <v>5</v>
      </c>
      <c r="I14772" t="s">
        <v>70</v>
      </c>
    </row>
    <row r="14773" spans="1:9" x14ac:dyDescent="0.3">
      <c r="A14773" t="s">
        <v>3541</v>
      </c>
      <c r="B14773">
        <v>2050</v>
      </c>
      <c r="C14773" t="s">
        <v>0</v>
      </c>
      <c r="D14773" t="s">
        <v>2</v>
      </c>
      <c r="E14773" t="s">
        <v>68</v>
      </c>
      <c r="F14773" t="s">
        <v>83</v>
      </c>
      <c r="G14773" t="s">
        <v>37</v>
      </c>
      <c r="H14773" t="s">
        <v>5</v>
      </c>
      <c r="I14773" t="s">
        <v>70</v>
      </c>
    </row>
    <row r="14774" spans="1:9" x14ac:dyDescent="0.3">
      <c r="A14774" t="s">
        <v>3541</v>
      </c>
      <c r="B14774">
        <v>2050</v>
      </c>
      <c r="C14774" t="s">
        <v>0</v>
      </c>
      <c r="D14774" t="s">
        <v>2</v>
      </c>
      <c r="E14774" t="s">
        <v>68</v>
      </c>
      <c r="F14774" t="s">
        <v>83</v>
      </c>
      <c r="G14774" t="s">
        <v>38</v>
      </c>
      <c r="H14774" t="s">
        <v>5</v>
      </c>
      <c r="I14774" t="s">
        <v>70</v>
      </c>
    </row>
    <row r="14775" spans="1:9" x14ac:dyDescent="0.3">
      <c r="A14775" t="s">
        <v>3541</v>
      </c>
      <c r="B14775">
        <v>2050</v>
      </c>
      <c r="C14775" t="s">
        <v>0</v>
      </c>
      <c r="D14775" t="s">
        <v>2</v>
      </c>
      <c r="E14775" t="s">
        <v>68</v>
      </c>
      <c r="F14775" t="s">
        <v>83</v>
      </c>
      <c r="G14775" t="s">
        <v>40</v>
      </c>
      <c r="H14775" t="s">
        <v>5</v>
      </c>
      <c r="I14775" t="s">
        <v>70</v>
      </c>
    </row>
    <row r="14776" spans="1:9" x14ac:dyDescent="0.3">
      <c r="A14776" t="s">
        <v>3541</v>
      </c>
      <c r="B14776">
        <v>2050</v>
      </c>
      <c r="C14776" t="s">
        <v>0</v>
      </c>
      <c r="D14776" t="s">
        <v>2</v>
      </c>
      <c r="E14776" t="s">
        <v>68</v>
      </c>
      <c r="F14776" t="s">
        <v>83</v>
      </c>
      <c r="G14776" t="s">
        <v>41</v>
      </c>
      <c r="H14776" t="s">
        <v>5</v>
      </c>
      <c r="I14776" t="s">
        <v>70</v>
      </c>
    </row>
    <row r="14777" spans="1:9" x14ac:dyDescent="0.3">
      <c r="A14777" t="s">
        <v>3541</v>
      </c>
      <c r="B14777">
        <v>2050</v>
      </c>
      <c r="C14777" t="s">
        <v>0</v>
      </c>
      <c r="D14777" t="s">
        <v>2</v>
      </c>
      <c r="E14777" t="s">
        <v>1</v>
      </c>
      <c r="F14777" t="s">
        <v>69</v>
      </c>
      <c r="G14777" t="s">
        <v>4</v>
      </c>
      <c r="H14777" t="s">
        <v>5</v>
      </c>
      <c r="I14777" t="s">
        <v>5063</v>
      </c>
    </row>
    <row r="14778" spans="1:9" x14ac:dyDescent="0.3">
      <c r="A14778" t="s">
        <v>3541</v>
      </c>
      <c r="B14778">
        <v>2050</v>
      </c>
      <c r="C14778" t="s">
        <v>0</v>
      </c>
      <c r="D14778" t="s">
        <v>2</v>
      </c>
      <c r="E14778" t="s">
        <v>1</v>
      </c>
      <c r="F14778" t="s">
        <v>69</v>
      </c>
      <c r="G14778" t="s">
        <v>6</v>
      </c>
      <c r="H14778" t="s">
        <v>5</v>
      </c>
      <c r="I14778" t="s">
        <v>5064</v>
      </c>
    </row>
    <row r="14779" spans="1:9" x14ac:dyDescent="0.3">
      <c r="A14779" t="s">
        <v>3541</v>
      </c>
      <c r="B14779">
        <v>2050</v>
      </c>
      <c r="C14779" t="s">
        <v>0</v>
      </c>
      <c r="D14779" t="s">
        <v>2</v>
      </c>
      <c r="E14779" t="s">
        <v>1</v>
      </c>
      <c r="F14779" t="s">
        <v>69</v>
      </c>
      <c r="G14779" t="s">
        <v>7</v>
      </c>
      <c r="H14779" t="s">
        <v>5</v>
      </c>
      <c r="I14779" t="s">
        <v>5065</v>
      </c>
    </row>
    <row r="14780" spans="1:9" x14ac:dyDescent="0.3">
      <c r="A14780" t="s">
        <v>3541</v>
      </c>
      <c r="B14780">
        <v>2050</v>
      </c>
      <c r="C14780" t="s">
        <v>0</v>
      </c>
      <c r="D14780" t="s">
        <v>2</v>
      </c>
      <c r="E14780" t="s">
        <v>1</v>
      </c>
      <c r="F14780" t="s">
        <v>69</v>
      </c>
      <c r="G14780" t="s">
        <v>8</v>
      </c>
      <c r="H14780" t="s">
        <v>5</v>
      </c>
      <c r="I14780">
        <v>3325</v>
      </c>
    </row>
    <row r="14781" spans="1:9" x14ac:dyDescent="0.3">
      <c r="A14781" t="s">
        <v>3541</v>
      </c>
      <c r="B14781">
        <v>2050</v>
      </c>
      <c r="C14781" t="s">
        <v>0</v>
      </c>
      <c r="D14781" t="s">
        <v>2</v>
      </c>
      <c r="E14781" t="s">
        <v>1</v>
      </c>
      <c r="F14781" t="s">
        <v>69</v>
      </c>
      <c r="G14781" t="s">
        <v>9</v>
      </c>
      <c r="H14781" t="s">
        <v>5</v>
      </c>
      <c r="I14781">
        <v>3325</v>
      </c>
    </row>
    <row r="14782" spans="1:9" x14ac:dyDescent="0.3">
      <c r="A14782" t="s">
        <v>3541</v>
      </c>
      <c r="B14782">
        <v>2050</v>
      </c>
      <c r="C14782" t="s">
        <v>0</v>
      </c>
      <c r="D14782" t="s">
        <v>2</v>
      </c>
      <c r="E14782" t="s">
        <v>1</v>
      </c>
      <c r="F14782" t="s">
        <v>69</v>
      </c>
      <c r="G14782" t="s">
        <v>44</v>
      </c>
      <c r="H14782" t="s">
        <v>5</v>
      </c>
      <c r="I14782">
        <v>3325</v>
      </c>
    </row>
    <row r="14783" spans="1:9" x14ac:dyDescent="0.3">
      <c r="A14783" t="s">
        <v>3541</v>
      </c>
      <c r="B14783">
        <v>2050</v>
      </c>
      <c r="C14783" t="s">
        <v>0</v>
      </c>
      <c r="D14783" t="s">
        <v>2</v>
      </c>
      <c r="E14783" t="s">
        <v>1</v>
      </c>
      <c r="F14783" t="s">
        <v>69</v>
      </c>
      <c r="G14783" t="s">
        <v>10</v>
      </c>
      <c r="H14783" t="s">
        <v>5</v>
      </c>
      <c r="I14783">
        <v>3325</v>
      </c>
    </row>
    <row r="14784" spans="1:9" x14ac:dyDescent="0.3">
      <c r="A14784" t="s">
        <v>3541</v>
      </c>
      <c r="B14784">
        <v>2050</v>
      </c>
      <c r="C14784" t="s">
        <v>0</v>
      </c>
      <c r="D14784" t="s">
        <v>2</v>
      </c>
      <c r="E14784" t="s">
        <v>1</v>
      </c>
      <c r="F14784" t="s">
        <v>69</v>
      </c>
      <c r="G14784" t="s">
        <v>11</v>
      </c>
      <c r="H14784" t="s">
        <v>5</v>
      </c>
      <c r="I14784">
        <v>3325</v>
      </c>
    </row>
    <row r="14785" spans="1:9" x14ac:dyDescent="0.3">
      <c r="A14785" t="s">
        <v>3541</v>
      </c>
      <c r="B14785">
        <v>2050</v>
      </c>
      <c r="C14785" t="s">
        <v>0</v>
      </c>
      <c r="D14785" t="s">
        <v>2</v>
      </c>
      <c r="E14785" t="s">
        <v>1</v>
      </c>
      <c r="F14785" t="s">
        <v>69</v>
      </c>
      <c r="G14785" t="s">
        <v>12</v>
      </c>
      <c r="H14785" t="s">
        <v>5</v>
      </c>
      <c r="I14785">
        <v>3325</v>
      </c>
    </row>
    <row r="14786" spans="1:9" x14ac:dyDescent="0.3">
      <c r="A14786" t="s">
        <v>3541</v>
      </c>
      <c r="B14786">
        <v>2050</v>
      </c>
      <c r="C14786" t="s">
        <v>0</v>
      </c>
      <c r="D14786" t="s">
        <v>2</v>
      </c>
      <c r="E14786" t="s">
        <v>1</v>
      </c>
      <c r="F14786" t="s">
        <v>69</v>
      </c>
      <c r="G14786" t="s">
        <v>13</v>
      </c>
      <c r="H14786" t="s">
        <v>5</v>
      </c>
      <c r="I14786">
        <v>3325</v>
      </c>
    </row>
    <row r="14787" spans="1:9" x14ac:dyDescent="0.3">
      <c r="A14787" t="s">
        <v>3541</v>
      </c>
      <c r="B14787">
        <v>2050</v>
      </c>
      <c r="C14787" t="s">
        <v>0</v>
      </c>
      <c r="D14787" t="s">
        <v>2</v>
      </c>
      <c r="E14787" t="s">
        <v>1</v>
      </c>
      <c r="F14787" t="s">
        <v>69</v>
      </c>
      <c r="G14787" t="s">
        <v>14</v>
      </c>
      <c r="H14787" t="s">
        <v>5</v>
      </c>
      <c r="I14787">
        <v>3325</v>
      </c>
    </row>
    <row r="14788" spans="1:9" x14ac:dyDescent="0.3">
      <c r="A14788" t="s">
        <v>3541</v>
      </c>
      <c r="B14788">
        <v>2050</v>
      </c>
      <c r="C14788" t="s">
        <v>0</v>
      </c>
      <c r="D14788" t="s">
        <v>2</v>
      </c>
      <c r="E14788" t="s">
        <v>1</v>
      </c>
      <c r="F14788" t="s">
        <v>69</v>
      </c>
      <c r="G14788" t="s">
        <v>45</v>
      </c>
      <c r="H14788" t="s">
        <v>5</v>
      </c>
      <c r="I14788">
        <v>3325</v>
      </c>
    </row>
    <row r="14789" spans="1:9" x14ac:dyDescent="0.3">
      <c r="A14789" t="s">
        <v>3541</v>
      </c>
      <c r="B14789">
        <v>2050</v>
      </c>
      <c r="C14789" t="s">
        <v>0</v>
      </c>
      <c r="D14789" t="s">
        <v>2</v>
      </c>
      <c r="E14789" t="s">
        <v>1</v>
      </c>
      <c r="F14789" t="s">
        <v>69</v>
      </c>
      <c r="G14789" t="s">
        <v>46</v>
      </c>
      <c r="H14789" t="s">
        <v>5</v>
      </c>
      <c r="I14789" t="s">
        <v>5066</v>
      </c>
    </row>
    <row r="14790" spans="1:9" x14ac:dyDescent="0.3">
      <c r="A14790" t="s">
        <v>3541</v>
      </c>
      <c r="B14790">
        <v>2050</v>
      </c>
      <c r="C14790" t="s">
        <v>0</v>
      </c>
      <c r="D14790" t="s">
        <v>2</v>
      </c>
      <c r="E14790" t="s">
        <v>1</v>
      </c>
      <c r="F14790" t="s">
        <v>69</v>
      </c>
      <c r="G14790" t="s">
        <v>47</v>
      </c>
      <c r="H14790" t="s">
        <v>5</v>
      </c>
      <c r="I14790" t="s">
        <v>5067</v>
      </c>
    </row>
    <row r="14791" spans="1:9" x14ac:dyDescent="0.3">
      <c r="A14791" t="s">
        <v>3541</v>
      </c>
      <c r="B14791">
        <v>2050</v>
      </c>
      <c r="C14791" t="s">
        <v>0</v>
      </c>
      <c r="D14791" t="s">
        <v>2</v>
      </c>
      <c r="E14791" t="s">
        <v>1</v>
      </c>
      <c r="F14791" t="s">
        <v>69</v>
      </c>
      <c r="G14791" t="s">
        <v>15</v>
      </c>
      <c r="H14791" t="s">
        <v>5</v>
      </c>
      <c r="I14791">
        <v>3325</v>
      </c>
    </row>
    <row r="14792" spans="1:9" x14ac:dyDescent="0.3">
      <c r="A14792" t="s">
        <v>3541</v>
      </c>
      <c r="B14792">
        <v>2050</v>
      </c>
      <c r="C14792" t="s">
        <v>0</v>
      </c>
      <c r="D14792" t="s">
        <v>2</v>
      </c>
      <c r="E14792" t="s">
        <v>1</v>
      </c>
      <c r="F14792" t="s">
        <v>69</v>
      </c>
      <c r="G14792" t="s">
        <v>16</v>
      </c>
      <c r="H14792" t="s">
        <v>5</v>
      </c>
      <c r="I14792">
        <v>3325</v>
      </c>
    </row>
    <row r="14793" spans="1:9" x14ac:dyDescent="0.3">
      <c r="A14793" t="s">
        <v>3541</v>
      </c>
      <c r="B14793">
        <v>2050</v>
      </c>
      <c r="C14793" t="s">
        <v>0</v>
      </c>
      <c r="D14793" t="s">
        <v>2</v>
      </c>
      <c r="E14793" t="s">
        <v>1</v>
      </c>
      <c r="F14793" t="s">
        <v>69</v>
      </c>
      <c r="G14793" t="s">
        <v>17</v>
      </c>
      <c r="H14793" t="s">
        <v>5</v>
      </c>
      <c r="I14793" t="s">
        <v>5068</v>
      </c>
    </row>
    <row r="14794" spans="1:9" x14ac:dyDescent="0.3">
      <c r="A14794" t="s">
        <v>3541</v>
      </c>
      <c r="B14794">
        <v>2050</v>
      </c>
      <c r="C14794" t="s">
        <v>0</v>
      </c>
      <c r="D14794" t="s">
        <v>2</v>
      </c>
      <c r="E14794" t="s">
        <v>1</v>
      </c>
      <c r="F14794" t="s">
        <v>69</v>
      </c>
      <c r="G14794" t="s">
        <v>18</v>
      </c>
      <c r="H14794" t="s">
        <v>5</v>
      </c>
      <c r="I14794" t="s">
        <v>5069</v>
      </c>
    </row>
    <row r="14795" spans="1:9" x14ac:dyDescent="0.3">
      <c r="A14795" t="s">
        <v>3541</v>
      </c>
      <c r="B14795">
        <v>2050</v>
      </c>
      <c r="C14795" t="s">
        <v>0</v>
      </c>
      <c r="D14795" t="s">
        <v>2</v>
      </c>
      <c r="E14795" t="s">
        <v>1</v>
      </c>
      <c r="F14795" t="s">
        <v>69</v>
      </c>
      <c r="G14795" t="s">
        <v>19</v>
      </c>
      <c r="H14795" t="s">
        <v>5</v>
      </c>
      <c r="I14795" t="s">
        <v>5070</v>
      </c>
    </row>
    <row r="14796" spans="1:9" x14ac:dyDescent="0.3">
      <c r="A14796" t="s">
        <v>3541</v>
      </c>
      <c r="B14796">
        <v>2050</v>
      </c>
      <c r="C14796" t="s">
        <v>0</v>
      </c>
      <c r="D14796" t="s">
        <v>2</v>
      </c>
      <c r="E14796" t="s">
        <v>1</v>
      </c>
      <c r="F14796" t="s">
        <v>69</v>
      </c>
      <c r="G14796" t="s">
        <v>48</v>
      </c>
      <c r="H14796" t="s">
        <v>5</v>
      </c>
      <c r="I14796">
        <v>3325</v>
      </c>
    </row>
    <row r="14797" spans="1:9" x14ac:dyDescent="0.3">
      <c r="A14797" t="s">
        <v>3541</v>
      </c>
      <c r="B14797">
        <v>2050</v>
      </c>
      <c r="C14797" t="s">
        <v>0</v>
      </c>
      <c r="D14797" t="s">
        <v>2</v>
      </c>
      <c r="E14797" t="s">
        <v>1</v>
      </c>
      <c r="F14797" t="s">
        <v>69</v>
      </c>
      <c r="G14797" t="s">
        <v>49</v>
      </c>
      <c r="H14797" t="s">
        <v>5</v>
      </c>
      <c r="I14797">
        <v>3325</v>
      </c>
    </row>
    <row r="14798" spans="1:9" x14ac:dyDescent="0.3">
      <c r="A14798" t="s">
        <v>3541</v>
      </c>
      <c r="B14798">
        <v>2050</v>
      </c>
      <c r="C14798" t="s">
        <v>0</v>
      </c>
      <c r="D14798" t="s">
        <v>2</v>
      </c>
      <c r="E14798" t="s">
        <v>1</v>
      </c>
      <c r="F14798" t="s">
        <v>69</v>
      </c>
      <c r="G14798" t="s">
        <v>50</v>
      </c>
      <c r="H14798" t="s">
        <v>5</v>
      </c>
      <c r="I14798">
        <v>3325</v>
      </c>
    </row>
    <row r="14799" spans="1:9" x14ac:dyDescent="0.3">
      <c r="A14799" t="s">
        <v>3541</v>
      </c>
      <c r="B14799">
        <v>2050</v>
      </c>
      <c r="C14799" t="s">
        <v>0</v>
      </c>
      <c r="D14799" t="s">
        <v>2</v>
      </c>
      <c r="E14799" t="s">
        <v>1</v>
      </c>
      <c r="F14799" t="s">
        <v>69</v>
      </c>
      <c r="G14799" t="s">
        <v>51</v>
      </c>
      <c r="H14799" t="s">
        <v>5</v>
      </c>
      <c r="I14799">
        <v>3325</v>
      </c>
    </row>
    <row r="14800" spans="1:9" x14ac:dyDescent="0.3">
      <c r="A14800" t="s">
        <v>3541</v>
      </c>
      <c r="B14800">
        <v>2050</v>
      </c>
      <c r="C14800" t="s">
        <v>0</v>
      </c>
      <c r="D14800" t="s">
        <v>2</v>
      </c>
      <c r="E14800" t="s">
        <v>1</v>
      </c>
      <c r="F14800" t="s">
        <v>69</v>
      </c>
      <c r="G14800" t="s">
        <v>52</v>
      </c>
      <c r="H14800" t="s">
        <v>5</v>
      </c>
      <c r="I14800">
        <v>3325</v>
      </c>
    </row>
    <row r="14801" spans="1:9" x14ac:dyDescent="0.3">
      <c r="A14801" t="s">
        <v>3541</v>
      </c>
      <c r="B14801">
        <v>2050</v>
      </c>
      <c r="C14801" t="s">
        <v>0</v>
      </c>
      <c r="D14801" t="s">
        <v>2</v>
      </c>
      <c r="E14801" t="s">
        <v>1</v>
      </c>
      <c r="F14801" t="s">
        <v>69</v>
      </c>
      <c r="G14801" t="s">
        <v>53</v>
      </c>
      <c r="H14801" t="s">
        <v>5</v>
      </c>
      <c r="I14801" t="s">
        <v>5071</v>
      </c>
    </row>
    <row r="14802" spans="1:9" x14ac:dyDescent="0.3">
      <c r="A14802" t="s">
        <v>3541</v>
      </c>
      <c r="B14802">
        <v>2050</v>
      </c>
      <c r="C14802" t="s">
        <v>0</v>
      </c>
      <c r="D14802" t="s">
        <v>2</v>
      </c>
      <c r="E14802" t="s">
        <v>1</v>
      </c>
      <c r="F14802" t="s">
        <v>69</v>
      </c>
      <c r="G14802" t="s">
        <v>54</v>
      </c>
      <c r="H14802" t="s">
        <v>5</v>
      </c>
      <c r="I14802" t="s">
        <v>5072</v>
      </c>
    </row>
    <row r="14803" spans="1:9" x14ac:dyDescent="0.3">
      <c r="A14803" t="s">
        <v>3541</v>
      </c>
      <c r="B14803">
        <v>2050</v>
      </c>
      <c r="C14803" t="s">
        <v>0</v>
      </c>
      <c r="D14803" t="s">
        <v>2</v>
      </c>
      <c r="E14803" t="s">
        <v>1</v>
      </c>
      <c r="F14803" t="s">
        <v>69</v>
      </c>
      <c r="G14803" t="s">
        <v>20</v>
      </c>
      <c r="H14803" t="s">
        <v>5</v>
      </c>
      <c r="I14803">
        <v>3119</v>
      </c>
    </row>
    <row r="14804" spans="1:9" x14ac:dyDescent="0.3">
      <c r="A14804" t="s">
        <v>3541</v>
      </c>
      <c r="B14804">
        <v>2050</v>
      </c>
      <c r="C14804" t="s">
        <v>0</v>
      </c>
      <c r="D14804" t="s">
        <v>2</v>
      </c>
      <c r="E14804" t="s">
        <v>1</v>
      </c>
      <c r="F14804" t="s">
        <v>69</v>
      </c>
      <c r="G14804" t="s">
        <v>55</v>
      </c>
      <c r="H14804" t="s">
        <v>5</v>
      </c>
      <c r="I14804">
        <v>3325</v>
      </c>
    </row>
    <row r="14805" spans="1:9" x14ac:dyDescent="0.3">
      <c r="A14805" t="s">
        <v>3541</v>
      </c>
      <c r="B14805">
        <v>2050</v>
      </c>
      <c r="C14805" t="s">
        <v>0</v>
      </c>
      <c r="D14805" t="s">
        <v>2</v>
      </c>
      <c r="E14805" t="s">
        <v>1</v>
      </c>
      <c r="F14805" t="s">
        <v>69</v>
      </c>
      <c r="G14805" t="s">
        <v>56</v>
      </c>
      <c r="H14805" t="s">
        <v>5</v>
      </c>
      <c r="I14805">
        <v>3325</v>
      </c>
    </row>
    <row r="14806" spans="1:9" x14ac:dyDescent="0.3">
      <c r="A14806" t="s">
        <v>3541</v>
      </c>
      <c r="B14806">
        <v>2050</v>
      </c>
      <c r="C14806" t="s">
        <v>0</v>
      </c>
      <c r="D14806" t="s">
        <v>2</v>
      </c>
      <c r="E14806" t="s">
        <v>1</v>
      </c>
      <c r="F14806" t="s">
        <v>69</v>
      </c>
      <c r="G14806" t="s">
        <v>57</v>
      </c>
      <c r="H14806" t="s">
        <v>5</v>
      </c>
      <c r="I14806">
        <v>3325</v>
      </c>
    </row>
    <row r="14807" spans="1:9" x14ac:dyDescent="0.3">
      <c r="A14807" t="s">
        <v>3541</v>
      </c>
      <c r="B14807">
        <v>2050</v>
      </c>
      <c r="C14807" t="s">
        <v>0</v>
      </c>
      <c r="D14807" t="s">
        <v>2</v>
      </c>
      <c r="E14807" t="s">
        <v>1</v>
      </c>
      <c r="F14807" t="s">
        <v>69</v>
      </c>
      <c r="G14807" t="s">
        <v>76</v>
      </c>
      <c r="H14807" t="s">
        <v>5</v>
      </c>
      <c r="I14807">
        <v>3325</v>
      </c>
    </row>
    <row r="14808" spans="1:9" x14ac:dyDescent="0.3">
      <c r="A14808" t="s">
        <v>3541</v>
      </c>
      <c r="B14808">
        <v>2050</v>
      </c>
      <c r="C14808" t="s">
        <v>0</v>
      </c>
      <c r="D14808" t="s">
        <v>2</v>
      </c>
      <c r="E14808" t="s">
        <v>1</v>
      </c>
      <c r="F14808" t="s">
        <v>69</v>
      </c>
      <c r="G14808" t="s">
        <v>58</v>
      </c>
      <c r="H14808" t="s">
        <v>5</v>
      </c>
      <c r="I14808">
        <v>3325</v>
      </c>
    </row>
    <row r="14809" spans="1:9" x14ac:dyDescent="0.3">
      <c r="A14809" t="s">
        <v>3541</v>
      </c>
      <c r="B14809">
        <v>2050</v>
      </c>
      <c r="C14809" t="s">
        <v>0</v>
      </c>
      <c r="D14809" t="s">
        <v>2</v>
      </c>
      <c r="E14809" t="s">
        <v>1</v>
      </c>
      <c r="F14809" t="s">
        <v>69</v>
      </c>
      <c r="G14809" t="s">
        <v>59</v>
      </c>
      <c r="H14809" t="s">
        <v>5</v>
      </c>
      <c r="I14809">
        <v>3325</v>
      </c>
    </row>
    <row r="14810" spans="1:9" x14ac:dyDescent="0.3">
      <c r="A14810" t="s">
        <v>3541</v>
      </c>
      <c r="B14810">
        <v>2050</v>
      </c>
      <c r="C14810" t="s">
        <v>0</v>
      </c>
      <c r="D14810" t="s">
        <v>2</v>
      </c>
      <c r="E14810" t="s">
        <v>1</v>
      </c>
      <c r="F14810" t="s">
        <v>69</v>
      </c>
      <c r="G14810" t="s">
        <v>60</v>
      </c>
      <c r="H14810" t="s">
        <v>5</v>
      </c>
      <c r="I14810" t="s">
        <v>5073</v>
      </c>
    </row>
    <row r="14811" spans="1:9" x14ac:dyDescent="0.3">
      <c r="A14811" t="s">
        <v>3541</v>
      </c>
      <c r="B14811">
        <v>2050</v>
      </c>
      <c r="C14811" t="s">
        <v>0</v>
      </c>
      <c r="D14811" t="s">
        <v>2</v>
      </c>
      <c r="E14811" t="s">
        <v>1</v>
      </c>
      <c r="F14811" t="s">
        <v>69</v>
      </c>
      <c r="G14811" t="s">
        <v>61</v>
      </c>
      <c r="H14811" t="s">
        <v>5</v>
      </c>
      <c r="I14811" t="s">
        <v>5074</v>
      </c>
    </row>
    <row r="14812" spans="1:9" x14ac:dyDescent="0.3">
      <c r="A14812" t="s">
        <v>3541</v>
      </c>
      <c r="B14812">
        <v>2050</v>
      </c>
      <c r="C14812" t="s">
        <v>0</v>
      </c>
      <c r="D14812" t="s">
        <v>2</v>
      </c>
      <c r="E14812" t="s">
        <v>1</v>
      </c>
      <c r="F14812" t="s">
        <v>69</v>
      </c>
      <c r="G14812" t="s">
        <v>62</v>
      </c>
      <c r="H14812" t="s">
        <v>5</v>
      </c>
      <c r="I14812">
        <v>3325</v>
      </c>
    </row>
    <row r="14813" spans="1:9" x14ac:dyDescent="0.3">
      <c r="A14813" t="s">
        <v>3541</v>
      </c>
      <c r="B14813">
        <v>2050</v>
      </c>
      <c r="C14813" t="s">
        <v>0</v>
      </c>
      <c r="D14813" t="s">
        <v>2</v>
      </c>
      <c r="E14813" t="s">
        <v>1</v>
      </c>
      <c r="F14813" t="s">
        <v>69</v>
      </c>
      <c r="G14813" t="s">
        <v>63</v>
      </c>
      <c r="H14813" t="s">
        <v>5</v>
      </c>
      <c r="I14813">
        <v>3325</v>
      </c>
    </row>
    <row r="14814" spans="1:9" x14ac:dyDescent="0.3">
      <c r="A14814" t="s">
        <v>3541</v>
      </c>
      <c r="B14814">
        <v>2050</v>
      </c>
      <c r="C14814" t="s">
        <v>0</v>
      </c>
      <c r="D14814" t="s">
        <v>2</v>
      </c>
      <c r="E14814" t="s">
        <v>1</v>
      </c>
      <c r="F14814" t="s">
        <v>69</v>
      </c>
      <c r="G14814" t="s">
        <v>64</v>
      </c>
      <c r="H14814" t="s">
        <v>5</v>
      </c>
      <c r="I14814" t="s">
        <v>5075</v>
      </c>
    </row>
    <row r="14815" spans="1:9" x14ac:dyDescent="0.3">
      <c r="A14815" t="s">
        <v>3541</v>
      </c>
      <c r="B14815">
        <v>2050</v>
      </c>
      <c r="C14815" t="s">
        <v>0</v>
      </c>
      <c r="D14815" t="s">
        <v>2</v>
      </c>
      <c r="E14815" t="s">
        <v>1</v>
      </c>
      <c r="F14815" t="s">
        <v>69</v>
      </c>
      <c r="G14815" t="s">
        <v>21</v>
      </c>
      <c r="H14815" t="s">
        <v>5</v>
      </c>
      <c r="I14815">
        <v>3325</v>
      </c>
    </row>
    <row r="14816" spans="1:9" x14ac:dyDescent="0.3">
      <c r="A14816" t="s">
        <v>3541</v>
      </c>
      <c r="B14816">
        <v>2050</v>
      </c>
      <c r="C14816" t="s">
        <v>0</v>
      </c>
      <c r="D14816" t="s">
        <v>2</v>
      </c>
      <c r="E14816" t="s">
        <v>1</v>
      </c>
      <c r="F14816" t="s">
        <v>69</v>
      </c>
      <c r="G14816" t="s">
        <v>22</v>
      </c>
      <c r="H14816" t="s">
        <v>5</v>
      </c>
      <c r="I14816" t="s">
        <v>5076</v>
      </c>
    </row>
    <row r="14817" spans="1:9" x14ac:dyDescent="0.3">
      <c r="A14817" t="s">
        <v>3541</v>
      </c>
      <c r="B14817">
        <v>2050</v>
      </c>
      <c r="C14817" t="s">
        <v>0</v>
      </c>
      <c r="D14817" t="s">
        <v>2</v>
      </c>
      <c r="E14817" t="s">
        <v>1</v>
      </c>
      <c r="F14817" t="s">
        <v>69</v>
      </c>
      <c r="G14817" t="s">
        <v>23</v>
      </c>
      <c r="H14817" t="s">
        <v>5</v>
      </c>
      <c r="I14817" t="s">
        <v>5077</v>
      </c>
    </row>
    <row r="14818" spans="1:9" x14ac:dyDescent="0.3">
      <c r="A14818" t="s">
        <v>3541</v>
      </c>
      <c r="B14818">
        <v>2050</v>
      </c>
      <c r="C14818" t="s">
        <v>0</v>
      </c>
      <c r="D14818" t="s">
        <v>2</v>
      </c>
      <c r="E14818" t="s">
        <v>1</v>
      </c>
      <c r="F14818" t="s">
        <v>69</v>
      </c>
      <c r="G14818" t="s">
        <v>24</v>
      </c>
      <c r="H14818" t="s">
        <v>5</v>
      </c>
      <c r="I14818" t="s">
        <v>5078</v>
      </c>
    </row>
    <row r="14819" spans="1:9" x14ac:dyDescent="0.3">
      <c r="A14819" t="s">
        <v>3541</v>
      </c>
      <c r="B14819">
        <v>2050</v>
      </c>
      <c r="C14819" t="s">
        <v>0</v>
      </c>
      <c r="D14819" t="s">
        <v>2</v>
      </c>
      <c r="E14819" t="s">
        <v>1</v>
      </c>
      <c r="F14819" t="s">
        <v>69</v>
      </c>
      <c r="G14819" t="s">
        <v>26</v>
      </c>
      <c r="H14819" t="s">
        <v>5</v>
      </c>
      <c r="I14819" t="s">
        <v>5079</v>
      </c>
    </row>
    <row r="14820" spans="1:9" x14ac:dyDescent="0.3">
      <c r="A14820" t="s">
        <v>3541</v>
      </c>
      <c r="B14820">
        <v>2050</v>
      </c>
      <c r="C14820" t="s">
        <v>0</v>
      </c>
      <c r="D14820" t="s">
        <v>2</v>
      </c>
      <c r="E14820" t="s">
        <v>1</v>
      </c>
      <c r="F14820" t="s">
        <v>69</v>
      </c>
      <c r="G14820" t="s">
        <v>66</v>
      </c>
      <c r="H14820" t="s">
        <v>5</v>
      </c>
      <c r="I14820">
        <v>3325</v>
      </c>
    </row>
    <row r="14821" spans="1:9" x14ac:dyDescent="0.3">
      <c r="A14821" t="s">
        <v>3541</v>
      </c>
      <c r="B14821">
        <v>2050</v>
      </c>
      <c r="C14821" t="s">
        <v>0</v>
      </c>
      <c r="D14821" t="s">
        <v>2</v>
      </c>
      <c r="E14821" t="s">
        <v>1</v>
      </c>
      <c r="F14821" t="s">
        <v>69</v>
      </c>
      <c r="G14821" t="s">
        <v>67</v>
      </c>
      <c r="H14821" t="s">
        <v>5</v>
      </c>
      <c r="I14821" t="s">
        <v>5080</v>
      </c>
    </row>
    <row r="14822" spans="1:9" x14ac:dyDescent="0.3">
      <c r="A14822" t="s">
        <v>3541</v>
      </c>
      <c r="B14822">
        <v>2050</v>
      </c>
      <c r="C14822" t="s">
        <v>0</v>
      </c>
      <c r="D14822" t="s">
        <v>2</v>
      </c>
      <c r="E14822" t="s">
        <v>1</v>
      </c>
      <c r="F14822" t="s">
        <v>69</v>
      </c>
      <c r="G14822" t="s">
        <v>28</v>
      </c>
      <c r="H14822" t="s">
        <v>5</v>
      </c>
      <c r="I14822" t="s">
        <v>5081</v>
      </c>
    </row>
    <row r="14823" spans="1:9" x14ac:dyDescent="0.3">
      <c r="A14823" t="s">
        <v>3541</v>
      </c>
      <c r="B14823">
        <v>2050</v>
      </c>
      <c r="C14823" t="s">
        <v>0</v>
      </c>
      <c r="D14823" t="s">
        <v>2</v>
      </c>
      <c r="E14823" t="s">
        <v>1</v>
      </c>
      <c r="F14823" t="s">
        <v>69</v>
      </c>
      <c r="G14823" t="s">
        <v>29</v>
      </c>
      <c r="H14823" t="s">
        <v>5</v>
      </c>
      <c r="I14823">
        <v>3325</v>
      </c>
    </row>
    <row r="14824" spans="1:9" x14ac:dyDescent="0.3">
      <c r="A14824" t="s">
        <v>3541</v>
      </c>
      <c r="B14824">
        <v>2050</v>
      </c>
      <c r="C14824" t="s">
        <v>0</v>
      </c>
      <c r="D14824" t="s">
        <v>2</v>
      </c>
      <c r="E14824" t="s">
        <v>1</v>
      </c>
      <c r="F14824" t="s">
        <v>69</v>
      </c>
      <c r="G14824" t="s">
        <v>30</v>
      </c>
      <c r="H14824" t="s">
        <v>5</v>
      </c>
      <c r="I14824">
        <v>3325</v>
      </c>
    </row>
    <row r="14825" spans="1:9" x14ac:dyDescent="0.3">
      <c r="A14825" t="s">
        <v>3541</v>
      </c>
      <c r="B14825">
        <v>2050</v>
      </c>
      <c r="C14825" t="s">
        <v>0</v>
      </c>
      <c r="D14825" t="s">
        <v>2</v>
      </c>
      <c r="E14825" t="s">
        <v>1</v>
      </c>
      <c r="F14825" t="s">
        <v>69</v>
      </c>
      <c r="G14825" t="s">
        <v>31</v>
      </c>
      <c r="H14825" t="s">
        <v>5</v>
      </c>
      <c r="I14825" t="s">
        <v>5082</v>
      </c>
    </row>
    <row r="14826" spans="1:9" x14ac:dyDescent="0.3">
      <c r="A14826" t="s">
        <v>3541</v>
      </c>
      <c r="B14826">
        <v>2050</v>
      </c>
      <c r="C14826" t="s">
        <v>0</v>
      </c>
      <c r="D14826" t="s">
        <v>2</v>
      </c>
      <c r="E14826" t="s">
        <v>1</v>
      </c>
      <c r="F14826" t="s">
        <v>69</v>
      </c>
      <c r="G14826" t="s">
        <v>32</v>
      </c>
      <c r="H14826" t="s">
        <v>5</v>
      </c>
      <c r="I14826" t="s">
        <v>5083</v>
      </c>
    </row>
    <row r="14827" spans="1:9" x14ac:dyDescent="0.3">
      <c r="A14827" t="s">
        <v>3541</v>
      </c>
      <c r="B14827">
        <v>2050</v>
      </c>
      <c r="C14827" t="s">
        <v>0</v>
      </c>
      <c r="D14827" t="s">
        <v>2</v>
      </c>
      <c r="E14827" t="s">
        <v>1</v>
      </c>
      <c r="F14827" t="s">
        <v>69</v>
      </c>
      <c r="G14827" t="s">
        <v>33</v>
      </c>
      <c r="H14827" t="s">
        <v>5</v>
      </c>
      <c r="I14827" t="s">
        <v>5084</v>
      </c>
    </row>
    <row r="14828" spans="1:9" x14ac:dyDescent="0.3">
      <c r="A14828" t="s">
        <v>3541</v>
      </c>
      <c r="B14828">
        <v>2050</v>
      </c>
      <c r="C14828" t="s">
        <v>0</v>
      </c>
      <c r="D14828" t="s">
        <v>2</v>
      </c>
      <c r="E14828" t="s">
        <v>1</v>
      </c>
      <c r="F14828" t="s">
        <v>69</v>
      </c>
      <c r="G14828" t="s">
        <v>35</v>
      </c>
      <c r="H14828" t="s">
        <v>5</v>
      </c>
      <c r="I14828" t="s">
        <v>5085</v>
      </c>
    </row>
    <row r="14829" spans="1:9" x14ac:dyDescent="0.3">
      <c r="A14829" t="s">
        <v>3541</v>
      </c>
      <c r="B14829">
        <v>2050</v>
      </c>
      <c r="C14829" t="s">
        <v>0</v>
      </c>
      <c r="D14829" t="s">
        <v>2</v>
      </c>
      <c r="E14829" t="s">
        <v>1</v>
      </c>
      <c r="F14829" t="s">
        <v>69</v>
      </c>
      <c r="G14829" t="s">
        <v>37</v>
      </c>
      <c r="H14829" t="s">
        <v>5</v>
      </c>
      <c r="I14829">
        <v>3119</v>
      </c>
    </row>
    <row r="14830" spans="1:9" x14ac:dyDescent="0.3">
      <c r="A14830" t="s">
        <v>3541</v>
      </c>
      <c r="B14830">
        <v>2050</v>
      </c>
      <c r="C14830" t="s">
        <v>0</v>
      </c>
      <c r="D14830" t="s">
        <v>2</v>
      </c>
      <c r="E14830" t="s">
        <v>1</v>
      </c>
      <c r="F14830" t="s">
        <v>69</v>
      </c>
      <c r="G14830" t="s">
        <v>38</v>
      </c>
      <c r="H14830" t="s">
        <v>5</v>
      </c>
      <c r="I14830" t="s">
        <v>5086</v>
      </c>
    </row>
    <row r="14831" spans="1:9" x14ac:dyDescent="0.3">
      <c r="A14831" t="s">
        <v>3541</v>
      </c>
      <c r="B14831">
        <v>2050</v>
      </c>
      <c r="C14831" t="s">
        <v>0</v>
      </c>
      <c r="D14831" t="s">
        <v>2</v>
      </c>
      <c r="E14831" t="s">
        <v>1</v>
      </c>
      <c r="F14831" t="s">
        <v>69</v>
      </c>
      <c r="G14831" t="s">
        <v>40</v>
      </c>
      <c r="H14831" t="s">
        <v>5</v>
      </c>
      <c r="I14831" t="s">
        <v>5087</v>
      </c>
    </row>
    <row r="14832" spans="1:9" x14ac:dyDescent="0.3">
      <c r="A14832" t="s">
        <v>3541</v>
      </c>
      <c r="B14832">
        <v>2050</v>
      </c>
      <c r="C14832" t="s">
        <v>0</v>
      </c>
      <c r="D14832" t="s">
        <v>2</v>
      </c>
      <c r="E14832" t="s">
        <v>1</v>
      </c>
      <c r="F14832" t="s">
        <v>69</v>
      </c>
      <c r="G14832" t="s">
        <v>41</v>
      </c>
      <c r="H14832" t="s">
        <v>5</v>
      </c>
      <c r="I14832" t="s">
        <v>5088</v>
      </c>
    </row>
    <row r="14833" spans="1:9" x14ac:dyDescent="0.3">
      <c r="A14833" t="s">
        <v>3541</v>
      </c>
      <c r="B14833">
        <v>2050</v>
      </c>
      <c r="C14833" t="s">
        <v>0</v>
      </c>
      <c r="D14833" t="s">
        <v>2</v>
      </c>
      <c r="E14833" t="s">
        <v>1</v>
      </c>
      <c r="F14833" t="s">
        <v>43</v>
      </c>
      <c r="G14833" t="s">
        <v>8</v>
      </c>
      <c r="H14833" t="s">
        <v>5</v>
      </c>
      <c r="I14833" t="s">
        <v>5089</v>
      </c>
    </row>
    <row r="14834" spans="1:9" x14ac:dyDescent="0.3">
      <c r="A14834" t="s">
        <v>3541</v>
      </c>
      <c r="B14834">
        <v>2050</v>
      </c>
      <c r="C14834" t="s">
        <v>0</v>
      </c>
      <c r="D14834" t="s">
        <v>2</v>
      </c>
      <c r="E14834" t="s">
        <v>1</v>
      </c>
      <c r="F14834" t="s">
        <v>43</v>
      </c>
      <c r="G14834" t="s">
        <v>9</v>
      </c>
      <c r="H14834" t="s">
        <v>5</v>
      </c>
      <c r="I14834" t="s">
        <v>5090</v>
      </c>
    </row>
    <row r="14835" spans="1:9" x14ac:dyDescent="0.3">
      <c r="A14835" t="s">
        <v>3541</v>
      </c>
      <c r="B14835">
        <v>2050</v>
      </c>
      <c r="C14835" t="s">
        <v>0</v>
      </c>
      <c r="D14835" t="s">
        <v>2</v>
      </c>
      <c r="E14835" t="s">
        <v>1</v>
      </c>
      <c r="F14835" t="s">
        <v>43</v>
      </c>
      <c r="G14835" t="s">
        <v>44</v>
      </c>
      <c r="H14835" t="s">
        <v>5</v>
      </c>
      <c r="I14835" t="s">
        <v>5091</v>
      </c>
    </row>
    <row r="14836" spans="1:9" x14ac:dyDescent="0.3">
      <c r="A14836" t="s">
        <v>3541</v>
      </c>
      <c r="B14836">
        <v>2050</v>
      </c>
      <c r="C14836" t="s">
        <v>0</v>
      </c>
      <c r="D14836" t="s">
        <v>2</v>
      </c>
      <c r="E14836" t="s">
        <v>1</v>
      </c>
      <c r="F14836" t="s">
        <v>43</v>
      </c>
      <c r="G14836" t="s">
        <v>45</v>
      </c>
      <c r="H14836" t="s">
        <v>5</v>
      </c>
      <c r="I14836" t="s">
        <v>5092</v>
      </c>
    </row>
    <row r="14837" spans="1:9" x14ac:dyDescent="0.3">
      <c r="A14837" t="s">
        <v>3541</v>
      </c>
      <c r="B14837">
        <v>2050</v>
      </c>
      <c r="C14837" t="s">
        <v>0</v>
      </c>
      <c r="D14837" t="s">
        <v>2</v>
      </c>
      <c r="E14837" t="s">
        <v>1</v>
      </c>
      <c r="F14837" t="s">
        <v>43</v>
      </c>
      <c r="G14837" t="s">
        <v>46</v>
      </c>
      <c r="H14837" t="s">
        <v>5</v>
      </c>
      <c r="I14837" s="1">
        <v>112682</v>
      </c>
    </row>
    <row r="14838" spans="1:9" x14ac:dyDescent="0.3">
      <c r="A14838" t="s">
        <v>3541</v>
      </c>
      <c r="B14838">
        <v>2050</v>
      </c>
      <c r="C14838" t="s">
        <v>0</v>
      </c>
      <c r="D14838" t="s">
        <v>2</v>
      </c>
      <c r="E14838" t="s">
        <v>1</v>
      </c>
      <c r="F14838" t="s">
        <v>43</v>
      </c>
      <c r="G14838" t="s">
        <v>48</v>
      </c>
      <c r="H14838" t="s">
        <v>5</v>
      </c>
      <c r="I14838" s="1">
        <v>452446</v>
      </c>
    </row>
    <row r="14839" spans="1:9" x14ac:dyDescent="0.3">
      <c r="A14839" t="s">
        <v>3541</v>
      </c>
      <c r="B14839">
        <v>2050</v>
      </c>
      <c r="C14839" t="s">
        <v>0</v>
      </c>
      <c r="D14839" t="s">
        <v>2</v>
      </c>
      <c r="E14839" t="s">
        <v>1</v>
      </c>
      <c r="F14839" t="s">
        <v>43</v>
      </c>
      <c r="G14839" t="s">
        <v>49</v>
      </c>
      <c r="H14839" t="s">
        <v>5</v>
      </c>
      <c r="I14839" s="1">
        <v>582456</v>
      </c>
    </row>
    <row r="14840" spans="1:9" x14ac:dyDescent="0.3">
      <c r="A14840" t="s">
        <v>3541</v>
      </c>
      <c r="B14840">
        <v>2050</v>
      </c>
      <c r="C14840" t="s">
        <v>0</v>
      </c>
      <c r="D14840" t="s">
        <v>2</v>
      </c>
      <c r="E14840" t="s">
        <v>1</v>
      </c>
      <c r="F14840" t="s">
        <v>43</v>
      </c>
      <c r="G14840" t="s">
        <v>50</v>
      </c>
      <c r="H14840" t="s">
        <v>5</v>
      </c>
      <c r="I14840" s="1">
        <v>514282</v>
      </c>
    </row>
    <row r="14841" spans="1:9" x14ac:dyDescent="0.3">
      <c r="A14841" t="s">
        <v>3541</v>
      </c>
      <c r="B14841">
        <v>2050</v>
      </c>
      <c r="C14841" t="s">
        <v>0</v>
      </c>
      <c r="D14841" t="s">
        <v>2</v>
      </c>
      <c r="E14841" t="s">
        <v>1</v>
      </c>
      <c r="F14841" t="s">
        <v>43</v>
      </c>
      <c r="G14841" t="s">
        <v>51</v>
      </c>
      <c r="H14841" t="s">
        <v>5</v>
      </c>
      <c r="I14841" s="1">
        <v>250201</v>
      </c>
    </row>
    <row r="14842" spans="1:9" x14ac:dyDescent="0.3">
      <c r="A14842" t="s">
        <v>3541</v>
      </c>
      <c r="B14842">
        <v>2050</v>
      </c>
      <c r="C14842" t="s">
        <v>0</v>
      </c>
      <c r="D14842" t="s">
        <v>2</v>
      </c>
      <c r="E14842" t="s">
        <v>1</v>
      </c>
      <c r="F14842" t="s">
        <v>43</v>
      </c>
      <c r="G14842" t="s">
        <v>52</v>
      </c>
      <c r="H14842" t="s">
        <v>5</v>
      </c>
      <c r="I14842" s="1">
        <v>624028</v>
      </c>
    </row>
    <row r="14843" spans="1:9" x14ac:dyDescent="0.3">
      <c r="A14843" t="s">
        <v>3541</v>
      </c>
      <c r="B14843">
        <v>2050</v>
      </c>
      <c r="C14843" t="s">
        <v>0</v>
      </c>
      <c r="D14843" t="s">
        <v>2</v>
      </c>
      <c r="E14843" t="s">
        <v>1</v>
      </c>
      <c r="F14843" t="s">
        <v>43</v>
      </c>
      <c r="G14843" t="s">
        <v>20</v>
      </c>
      <c r="H14843" t="s">
        <v>5</v>
      </c>
      <c r="I14843" s="1">
        <v>228668</v>
      </c>
    </row>
    <row r="14844" spans="1:9" x14ac:dyDescent="0.3">
      <c r="A14844" t="s">
        <v>3541</v>
      </c>
      <c r="B14844">
        <v>2050</v>
      </c>
      <c r="C14844" t="s">
        <v>0</v>
      </c>
      <c r="D14844" t="s">
        <v>2</v>
      </c>
      <c r="E14844" t="s">
        <v>1</v>
      </c>
      <c r="F14844" t="s">
        <v>43</v>
      </c>
      <c r="G14844" t="s">
        <v>55</v>
      </c>
      <c r="H14844" t="s">
        <v>5</v>
      </c>
      <c r="I14844" t="s">
        <v>5093</v>
      </c>
    </row>
    <row r="14845" spans="1:9" x14ac:dyDescent="0.3">
      <c r="A14845" t="s">
        <v>3541</v>
      </c>
      <c r="B14845">
        <v>2050</v>
      </c>
      <c r="C14845" t="s">
        <v>0</v>
      </c>
      <c r="D14845" t="s">
        <v>2</v>
      </c>
      <c r="E14845" t="s">
        <v>1</v>
      </c>
      <c r="F14845" t="s">
        <v>43</v>
      </c>
      <c r="G14845" t="s">
        <v>56</v>
      </c>
      <c r="H14845" t="s">
        <v>5</v>
      </c>
      <c r="I14845" t="s">
        <v>5094</v>
      </c>
    </row>
    <row r="14846" spans="1:9" x14ac:dyDescent="0.3">
      <c r="A14846" t="s">
        <v>3541</v>
      </c>
      <c r="B14846">
        <v>2050</v>
      </c>
      <c r="C14846" t="s">
        <v>0</v>
      </c>
      <c r="D14846" t="s">
        <v>2</v>
      </c>
      <c r="E14846" t="s">
        <v>1</v>
      </c>
      <c r="F14846" t="s">
        <v>43</v>
      </c>
      <c r="G14846" t="s">
        <v>57</v>
      </c>
      <c r="H14846" t="s">
        <v>5</v>
      </c>
      <c r="I14846" t="s">
        <v>5095</v>
      </c>
    </row>
    <row r="14847" spans="1:9" x14ac:dyDescent="0.3">
      <c r="A14847" t="s">
        <v>3541</v>
      </c>
      <c r="B14847">
        <v>2050</v>
      </c>
      <c r="C14847" t="s">
        <v>0</v>
      </c>
      <c r="D14847" t="s">
        <v>2</v>
      </c>
      <c r="E14847" t="s">
        <v>1</v>
      </c>
      <c r="F14847" t="s">
        <v>43</v>
      </c>
      <c r="G14847" t="s">
        <v>76</v>
      </c>
      <c r="H14847" t="s">
        <v>5</v>
      </c>
      <c r="I14847" s="1">
        <v>460482</v>
      </c>
    </row>
    <row r="14848" spans="1:9" x14ac:dyDescent="0.3">
      <c r="A14848" t="s">
        <v>3541</v>
      </c>
      <c r="B14848">
        <v>2050</v>
      </c>
      <c r="C14848" t="s">
        <v>0</v>
      </c>
      <c r="D14848" t="s">
        <v>2</v>
      </c>
      <c r="E14848" t="s">
        <v>1</v>
      </c>
      <c r="F14848" t="s">
        <v>43</v>
      </c>
      <c r="G14848" t="s">
        <v>58</v>
      </c>
      <c r="H14848" t="s">
        <v>5</v>
      </c>
      <c r="I14848" s="1">
        <v>667576</v>
      </c>
    </row>
    <row r="14849" spans="1:9" x14ac:dyDescent="0.3">
      <c r="A14849" t="s">
        <v>3541</v>
      </c>
      <c r="B14849">
        <v>2050</v>
      </c>
      <c r="C14849" t="s">
        <v>0</v>
      </c>
      <c r="D14849" t="s">
        <v>2</v>
      </c>
      <c r="E14849" t="s">
        <v>1</v>
      </c>
      <c r="F14849" t="s">
        <v>43</v>
      </c>
      <c r="G14849" t="s">
        <v>61</v>
      </c>
      <c r="H14849" t="s">
        <v>5</v>
      </c>
      <c r="I14849" t="s">
        <v>5096</v>
      </c>
    </row>
    <row r="14850" spans="1:9" x14ac:dyDescent="0.3">
      <c r="A14850" t="s">
        <v>3541</v>
      </c>
      <c r="B14850">
        <v>2050</v>
      </c>
      <c r="C14850" t="s">
        <v>0</v>
      </c>
      <c r="D14850" t="s">
        <v>2</v>
      </c>
      <c r="E14850" t="s">
        <v>1</v>
      </c>
      <c r="F14850" t="s">
        <v>43</v>
      </c>
      <c r="G14850" t="s">
        <v>62</v>
      </c>
      <c r="H14850" t="s">
        <v>5</v>
      </c>
      <c r="I14850" t="s">
        <v>5097</v>
      </c>
    </row>
    <row r="14851" spans="1:9" x14ac:dyDescent="0.3">
      <c r="A14851" t="s">
        <v>3541</v>
      </c>
      <c r="B14851">
        <v>2050</v>
      </c>
      <c r="C14851" t="s">
        <v>0</v>
      </c>
      <c r="D14851" t="s">
        <v>2</v>
      </c>
      <c r="E14851" t="s">
        <v>1</v>
      </c>
      <c r="F14851" t="s">
        <v>43</v>
      </c>
      <c r="G14851" t="s">
        <v>63</v>
      </c>
      <c r="H14851" t="s">
        <v>5</v>
      </c>
      <c r="I14851" t="s">
        <v>5098</v>
      </c>
    </row>
    <row r="14852" spans="1:9" x14ac:dyDescent="0.3">
      <c r="A14852" t="s">
        <v>3541</v>
      </c>
      <c r="B14852">
        <v>2050</v>
      </c>
      <c r="C14852" t="s">
        <v>0</v>
      </c>
      <c r="D14852" t="s">
        <v>2</v>
      </c>
      <c r="E14852" t="s">
        <v>1</v>
      </c>
      <c r="F14852" t="s">
        <v>43</v>
      </c>
      <c r="G14852" t="s">
        <v>64</v>
      </c>
      <c r="H14852" t="s">
        <v>5</v>
      </c>
      <c r="I14852" t="s">
        <v>5099</v>
      </c>
    </row>
    <row r="14853" spans="1:9" x14ac:dyDescent="0.3">
      <c r="A14853" t="s">
        <v>3541</v>
      </c>
      <c r="B14853">
        <v>2050</v>
      </c>
      <c r="C14853" t="s">
        <v>0</v>
      </c>
      <c r="D14853" t="s">
        <v>2</v>
      </c>
      <c r="E14853" t="s">
        <v>1</v>
      </c>
      <c r="F14853" t="s">
        <v>43</v>
      </c>
      <c r="G14853" t="s">
        <v>21</v>
      </c>
      <c r="H14853" t="s">
        <v>5</v>
      </c>
      <c r="I14853" t="s">
        <v>5100</v>
      </c>
    </row>
    <row r="14854" spans="1:9" x14ac:dyDescent="0.3">
      <c r="A14854" t="s">
        <v>3541</v>
      </c>
      <c r="B14854">
        <v>2050</v>
      </c>
      <c r="C14854" t="s">
        <v>0</v>
      </c>
      <c r="D14854" t="s">
        <v>2</v>
      </c>
      <c r="E14854" t="s">
        <v>1</v>
      </c>
      <c r="F14854" t="s">
        <v>43</v>
      </c>
      <c r="G14854" t="s">
        <v>22</v>
      </c>
      <c r="H14854" t="s">
        <v>5</v>
      </c>
      <c r="I14854" t="s">
        <v>5101</v>
      </c>
    </row>
    <row r="14855" spans="1:9" x14ac:dyDescent="0.3">
      <c r="A14855" t="s">
        <v>3541</v>
      </c>
      <c r="B14855">
        <v>2050</v>
      </c>
      <c r="C14855" t="s">
        <v>0</v>
      </c>
      <c r="D14855" t="s">
        <v>2</v>
      </c>
      <c r="E14855" t="s">
        <v>1</v>
      </c>
      <c r="F14855" t="s">
        <v>43</v>
      </c>
      <c r="G14855" t="s">
        <v>23</v>
      </c>
      <c r="H14855" t="s">
        <v>5</v>
      </c>
      <c r="I14855" s="1">
        <v>954217</v>
      </c>
    </row>
    <row r="14856" spans="1:9" x14ac:dyDescent="0.3">
      <c r="A14856" t="s">
        <v>3541</v>
      </c>
      <c r="B14856">
        <v>2050</v>
      </c>
      <c r="C14856" t="s">
        <v>0</v>
      </c>
      <c r="D14856" t="s">
        <v>2</v>
      </c>
      <c r="E14856" t="s">
        <v>1</v>
      </c>
      <c r="F14856" t="s">
        <v>43</v>
      </c>
      <c r="G14856" t="s">
        <v>24</v>
      </c>
      <c r="H14856" t="s">
        <v>5</v>
      </c>
      <c r="I14856" s="1">
        <v>649577</v>
      </c>
    </row>
    <row r="14857" spans="1:9" x14ac:dyDescent="0.3">
      <c r="A14857" t="s">
        <v>3541</v>
      </c>
      <c r="B14857">
        <v>2050</v>
      </c>
      <c r="C14857" t="s">
        <v>0</v>
      </c>
      <c r="D14857" t="s">
        <v>2</v>
      </c>
      <c r="E14857" t="s">
        <v>1</v>
      </c>
      <c r="F14857" t="s">
        <v>43</v>
      </c>
      <c r="G14857" t="s">
        <v>26</v>
      </c>
      <c r="H14857" t="s">
        <v>5</v>
      </c>
      <c r="I14857" s="1">
        <v>874482</v>
      </c>
    </row>
    <row r="14858" spans="1:9" x14ac:dyDescent="0.3">
      <c r="A14858" t="s">
        <v>3541</v>
      </c>
      <c r="B14858">
        <v>2050</v>
      </c>
      <c r="C14858" t="s">
        <v>0</v>
      </c>
      <c r="D14858" t="s">
        <v>2</v>
      </c>
      <c r="E14858" t="s">
        <v>1</v>
      </c>
      <c r="F14858" t="s">
        <v>43</v>
      </c>
      <c r="G14858" t="s">
        <v>66</v>
      </c>
      <c r="H14858" t="s">
        <v>5</v>
      </c>
      <c r="I14858" t="s">
        <v>5102</v>
      </c>
    </row>
    <row r="14859" spans="1:9" x14ac:dyDescent="0.3">
      <c r="A14859" t="s">
        <v>3541</v>
      </c>
      <c r="B14859">
        <v>2050</v>
      </c>
      <c r="C14859" t="s">
        <v>0</v>
      </c>
      <c r="D14859" t="s">
        <v>2</v>
      </c>
      <c r="E14859" t="s">
        <v>1</v>
      </c>
      <c r="F14859" t="s">
        <v>43</v>
      </c>
      <c r="G14859" t="s">
        <v>67</v>
      </c>
      <c r="H14859" t="s">
        <v>5</v>
      </c>
      <c r="I14859" t="s">
        <v>5103</v>
      </c>
    </row>
    <row r="14860" spans="1:9" x14ac:dyDescent="0.3">
      <c r="A14860" t="s">
        <v>3541</v>
      </c>
      <c r="B14860">
        <v>2050</v>
      </c>
      <c r="C14860" t="s">
        <v>0</v>
      </c>
      <c r="D14860" t="s">
        <v>2</v>
      </c>
      <c r="E14860" t="s">
        <v>1</v>
      </c>
      <c r="F14860" t="s">
        <v>43</v>
      </c>
      <c r="G14860" t="s">
        <v>28</v>
      </c>
      <c r="H14860" t="s">
        <v>5</v>
      </c>
      <c r="I14860" t="s">
        <v>5104</v>
      </c>
    </row>
    <row r="14861" spans="1:9" x14ac:dyDescent="0.3">
      <c r="A14861" t="s">
        <v>3541</v>
      </c>
      <c r="B14861">
        <v>2050</v>
      </c>
      <c r="C14861" t="s">
        <v>0</v>
      </c>
      <c r="D14861" t="s">
        <v>2</v>
      </c>
      <c r="E14861" t="s">
        <v>1</v>
      </c>
      <c r="F14861" t="s">
        <v>43</v>
      </c>
      <c r="G14861" t="s">
        <v>29</v>
      </c>
      <c r="H14861" t="s">
        <v>5</v>
      </c>
      <c r="I14861" s="1">
        <v>546156</v>
      </c>
    </row>
    <row r="14862" spans="1:9" x14ac:dyDescent="0.3">
      <c r="A14862" t="s">
        <v>3541</v>
      </c>
      <c r="B14862">
        <v>2050</v>
      </c>
      <c r="C14862" t="s">
        <v>0</v>
      </c>
      <c r="D14862" t="s">
        <v>2</v>
      </c>
      <c r="E14862" t="s">
        <v>1</v>
      </c>
      <c r="F14862" t="s">
        <v>43</v>
      </c>
      <c r="G14862" t="s">
        <v>30</v>
      </c>
      <c r="H14862" t="s">
        <v>5</v>
      </c>
      <c r="I14862" s="1">
        <v>941833</v>
      </c>
    </row>
    <row r="14863" spans="1:9" x14ac:dyDescent="0.3">
      <c r="A14863" t="s">
        <v>3541</v>
      </c>
      <c r="B14863">
        <v>2050</v>
      </c>
      <c r="C14863" t="s">
        <v>0</v>
      </c>
      <c r="D14863" t="s">
        <v>2</v>
      </c>
      <c r="E14863" t="s">
        <v>1</v>
      </c>
      <c r="F14863" t="s">
        <v>43</v>
      </c>
      <c r="G14863" t="s">
        <v>33</v>
      </c>
      <c r="H14863" t="s">
        <v>5</v>
      </c>
      <c r="I14863" s="1">
        <v>404447</v>
      </c>
    </row>
    <row r="14864" spans="1:9" x14ac:dyDescent="0.3">
      <c r="A14864" t="s">
        <v>3541</v>
      </c>
      <c r="B14864">
        <v>2050</v>
      </c>
      <c r="C14864" t="s">
        <v>0</v>
      </c>
      <c r="D14864" t="s">
        <v>2</v>
      </c>
      <c r="E14864" t="s">
        <v>1</v>
      </c>
      <c r="F14864" t="s">
        <v>43</v>
      </c>
      <c r="G14864" t="s">
        <v>35</v>
      </c>
      <c r="H14864" t="s">
        <v>5</v>
      </c>
      <c r="I14864" t="s">
        <v>5105</v>
      </c>
    </row>
    <row r="14865" spans="1:9" x14ac:dyDescent="0.3">
      <c r="A14865" t="s">
        <v>3541</v>
      </c>
      <c r="B14865">
        <v>2050</v>
      </c>
      <c r="C14865" t="s">
        <v>0</v>
      </c>
      <c r="D14865" t="s">
        <v>2</v>
      </c>
      <c r="E14865" t="s">
        <v>1</v>
      </c>
      <c r="F14865" t="s">
        <v>43</v>
      </c>
      <c r="G14865" t="s">
        <v>37</v>
      </c>
      <c r="H14865" t="s">
        <v>5</v>
      </c>
      <c r="I14865" t="s">
        <v>5106</v>
      </c>
    </row>
    <row r="14866" spans="1:9" x14ac:dyDescent="0.3">
      <c r="A14866" t="s">
        <v>3541</v>
      </c>
      <c r="B14866">
        <v>2050</v>
      </c>
      <c r="C14866" t="s">
        <v>0</v>
      </c>
      <c r="D14866" t="s">
        <v>2</v>
      </c>
      <c r="E14866" t="s">
        <v>1</v>
      </c>
      <c r="F14866" t="s">
        <v>43</v>
      </c>
      <c r="G14866" t="s">
        <v>38</v>
      </c>
      <c r="H14866" t="s">
        <v>5</v>
      </c>
      <c r="I14866" t="s">
        <v>5107</v>
      </c>
    </row>
    <row r="14867" spans="1:9" x14ac:dyDescent="0.3">
      <c r="A14867" t="s">
        <v>3541</v>
      </c>
      <c r="B14867">
        <v>2050</v>
      </c>
      <c r="C14867" t="s">
        <v>0</v>
      </c>
      <c r="D14867" t="s">
        <v>2</v>
      </c>
      <c r="E14867" t="s">
        <v>1</v>
      </c>
      <c r="F14867" t="s">
        <v>83</v>
      </c>
      <c r="G14867" t="s">
        <v>4</v>
      </c>
      <c r="H14867" t="s">
        <v>5</v>
      </c>
      <c r="I14867" t="s">
        <v>5108</v>
      </c>
    </row>
    <row r="14868" spans="1:9" x14ac:dyDescent="0.3">
      <c r="A14868" t="s">
        <v>3541</v>
      </c>
      <c r="B14868">
        <v>2050</v>
      </c>
      <c r="C14868" t="s">
        <v>0</v>
      </c>
      <c r="D14868" t="s">
        <v>2</v>
      </c>
      <c r="E14868" t="s">
        <v>1</v>
      </c>
      <c r="F14868" t="s">
        <v>83</v>
      </c>
      <c r="G14868" t="s">
        <v>6</v>
      </c>
      <c r="H14868" t="s">
        <v>5</v>
      </c>
      <c r="I14868" t="s">
        <v>5109</v>
      </c>
    </row>
    <row r="14869" spans="1:9" x14ac:dyDescent="0.3">
      <c r="A14869" t="s">
        <v>3541</v>
      </c>
      <c r="B14869">
        <v>2050</v>
      </c>
      <c r="C14869" t="s">
        <v>0</v>
      </c>
      <c r="D14869" t="s">
        <v>2</v>
      </c>
      <c r="E14869" t="s">
        <v>1</v>
      </c>
      <c r="F14869" t="s">
        <v>83</v>
      </c>
      <c r="G14869" t="s">
        <v>7</v>
      </c>
      <c r="H14869" t="s">
        <v>5</v>
      </c>
      <c r="I14869" t="s">
        <v>5110</v>
      </c>
    </row>
    <row r="14870" spans="1:9" x14ac:dyDescent="0.3">
      <c r="A14870" t="s">
        <v>3541</v>
      </c>
      <c r="B14870">
        <v>2050</v>
      </c>
      <c r="C14870" t="s">
        <v>0</v>
      </c>
      <c r="D14870" t="s">
        <v>2</v>
      </c>
      <c r="E14870" t="s">
        <v>1</v>
      </c>
      <c r="F14870" t="s">
        <v>83</v>
      </c>
      <c r="G14870" t="s">
        <v>8</v>
      </c>
      <c r="H14870" t="s">
        <v>5</v>
      </c>
      <c r="I14870" t="s">
        <v>5111</v>
      </c>
    </row>
    <row r="14871" spans="1:9" x14ac:dyDescent="0.3">
      <c r="A14871" t="s">
        <v>3541</v>
      </c>
      <c r="B14871">
        <v>2050</v>
      </c>
      <c r="C14871" t="s">
        <v>0</v>
      </c>
      <c r="D14871" t="s">
        <v>2</v>
      </c>
      <c r="E14871" t="s">
        <v>1</v>
      </c>
      <c r="F14871" t="s">
        <v>83</v>
      </c>
      <c r="G14871" t="s">
        <v>9</v>
      </c>
      <c r="H14871" t="s">
        <v>5</v>
      </c>
      <c r="I14871" t="s">
        <v>5112</v>
      </c>
    </row>
    <row r="14872" spans="1:9" x14ac:dyDescent="0.3">
      <c r="A14872" t="s">
        <v>3541</v>
      </c>
      <c r="B14872">
        <v>2050</v>
      </c>
      <c r="C14872" t="s">
        <v>0</v>
      </c>
      <c r="D14872" t="s">
        <v>2</v>
      </c>
      <c r="E14872" t="s">
        <v>1</v>
      </c>
      <c r="F14872" t="s">
        <v>83</v>
      </c>
      <c r="G14872" t="s">
        <v>44</v>
      </c>
      <c r="H14872" t="s">
        <v>5</v>
      </c>
      <c r="I14872" t="s">
        <v>5113</v>
      </c>
    </row>
    <row r="14873" spans="1:9" x14ac:dyDescent="0.3">
      <c r="A14873" t="s">
        <v>3541</v>
      </c>
      <c r="B14873">
        <v>2050</v>
      </c>
      <c r="C14873" t="s">
        <v>0</v>
      </c>
      <c r="D14873" t="s">
        <v>2</v>
      </c>
      <c r="E14873" t="s">
        <v>1</v>
      </c>
      <c r="F14873" t="s">
        <v>83</v>
      </c>
      <c r="G14873" t="s">
        <v>10</v>
      </c>
      <c r="H14873" t="s">
        <v>5</v>
      </c>
      <c r="I14873" t="s">
        <v>5114</v>
      </c>
    </row>
    <row r="14874" spans="1:9" x14ac:dyDescent="0.3">
      <c r="A14874" t="s">
        <v>3541</v>
      </c>
      <c r="B14874">
        <v>2050</v>
      </c>
      <c r="C14874" t="s">
        <v>0</v>
      </c>
      <c r="D14874" t="s">
        <v>2</v>
      </c>
      <c r="E14874" t="s">
        <v>1</v>
      </c>
      <c r="F14874" t="s">
        <v>83</v>
      </c>
      <c r="G14874" t="s">
        <v>11</v>
      </c>
      <c r="H14874" t="s">
        <v>5</v>
      </c>
      <c r="I14874" t="s">
        <v>5115</v>
      </c>
    </row>
    <row r="14875" spans="1:9" x14ac:dyDescent="0.3">
      <c r="A14875" t="s">
        <v>3541</v>
      </c>
      <c r="B14875">
        <v>2050</v>
      </c>
      <c r="C14875" t="s">
        <v>0</v>
      </c>
      <c r="D14875" t="s">
        <v>2</v>
      </c>
      <c r="E14875" t="s">
        <v>1</v>
      </c>
      <c r="F14875" t="s">
        <v>83</v>
      </c>
      <c r="G14875" t="s">
        <v>12</v>
      </c>
      <c r="H14875" t="s">
        <v>5</v>
      </c>
      <c r="I14875" t="s">
        <v>5116</v>
      </c>
    </row>
    <row r="14876" spans="1:9" x14ac:dyDescent="0.3">
      <c r="A14876" t="s">
        <v>3541</v>
      </c>
      <c r="B14876">
        <v>2050</v>
      </c>
      <c r="C14876" t="s">
        <v>0</v>
      </c>
      <c r="D14876" t="s">
        <v>2</v>
      </c>
      <c r="E14876" t="s">
        <v>1</v>
      </c>
      <c r="F14876" t="s">
        <v>83</v>
      </c>
      <c r="G14876" t="s">
        <v>13</v>
      </c>
      <c r="H14876" t="s">
        <v>5</v>
      </c>
      <c r="I14876" t="s">
        <v>5117</v>
      </c>
    </row>
    <row r="14877" spans="1:9" x14ac:dyDescent="0.3">
      <c r="A14877" t="s">
        <v>3541</v>
      </c>
      <c r="B14877">
        <v>2050</v>
      </c>
      <c r="C14877" t="s">
        <v>0</v>
      </c>
      <c r="D14877" t="s">
        <v>2</v>
      </c>
      <c r="E14877" t="s">
        <v>1</v>
      </c>
      <c r="F14877" t="s">
        <v>83</v>
      </c>
      <c r="G14877" t="s">
        <v>14</v>
      </c>
      <c r="H14877" t="s">
        <v>5</v>
      </c>
      <c r="I14877" t="s">
        <v>5118</v>
      </c>
    </row>
    <row r="14878" spans="1:9" x14ac:dyDescent="0.3">
      <c r="A14878" t="s">
        <v>3541</v>
      </c>
      <c r="B14878">
        <v>2050</v>
      </c>
      <c r="C14878" t="s">
        <v>0</v>
      </c>
      <c r="D14878" t="s">
        <v>2</v>
      </c>
      <c r="E14878" t="s">
        <v>1</v>
      </c>
      <c r="F14878" t="s">
        <v>83</v>
      </c>
      <c r="G14878" t="s">
        <v>45</v>
      </c>
      <c r="H14878" t="s">
        <v>5</v>
      </c>
      <c r="I14878" t="s">
        <v>5119</v>
      </c>
    </row>
    <row r="14879" spans="1:9" x14ac:dyDescent="0.3">
      <c r="A14879" t="s">
        <v>3541</v>
      </c>
      <c r="B14879">
        <v>2050</v>
      </c>
      <c r="C14879" t="s">
        <v>0</v>
      </c>
      <c r="D14879" t="s">
        <v>2</v>
      </c>
      <c r="E14879" t="s">
        <v>1</v>
      </c>
      <c r="F14879" t="s">
        <v>83</v>
      </c>
      <c r="G14879" t="s">
        <v>46</v>
      </c>
      <c r="H14879" t="s">
        <v>5</v>
      </c>
      <c r="I14879" t="s">
        <v>5120</v>
      </c>
    </row>
    <row r="14880" spans="1:9" x14ac:dyDescent="0.3">
      <c r="A14880" t="s">
        <v>3541</v>
      </c>
      <c r="B14880">
        <v>2050</v>
      </c>
      <c r="C14880" t="s">
        <v>0</v>
      </c>
      <c r="D14880" t="s">
        <v>2</v>
      </c>
      <c r="E14880" t="s">
        <v>1</v>
      </c>
      <c r="F14880" t="s">
        <v>83</v>
      </c>
      <c r="G14880" t="s">
        <v>47</v>
      </c>
      <c r="H14880" t="s">
        <v>5</v>
      </c>
      <c r="I14880" t="s">
        <v>5121</v>
      </c>
    </row>
    <row r="14881" spans="1:9" x14ac:dyDescent="0.3">
      <c r="A14881" t="s">
        <v>3541</v>
      </c>
      <c r="B14881">
        <v>2050</v>
      </c>
      <c r="C14881" t="s">
        <v>0</v>
      </c>
      <c r="D14881" t="s">
        <v>2</v>
      </c>
      <c r="E14881" t="s">
        <v>1</v>
      </c>
      <c r="F14881" t="s">
        <v>83</v>
      </c>
      <c r="G14881" t="s">
        <v>15</v>
      </c>
      <c r="H14881" t="s">
        <v>5</v>
      </c>
      <c r="I14881" t="s">
        <v>5122</v>
      </c>
    </row>
    <row r="14882" spans="1:9" x14ac:dyDescent="0.3">
      <c r="A14882" t="s">
        <v>3541</v>
      </c>
      <c r="B14882">
        <v>2050</v>
      </c>
      <c r="C14882" t="s">
        <v>0</v>
      </c>
      <c r="D14882" t="s">
        <v>2</v>
      </c>
      <c r="E14882" t="s">
        <v>1</v>
      </c>
      <c r="F14882" t="s">
        <v>83</v>
      </c>
      <c r="G14882" t="s">
        <v>16</v>
      </c>
      <c r="H14882" t="s">
        <v>5</v>
      </c>
      <c r="I14882" t="s">
        <v>5123</v>
      </c>
    </row>
    <row r="14883" spans="1:9" x14ac:dyDescent="0.3">
      <c r="A14883" t="s">
        <v>3541</v>
      </c>
      <c r="B14883">
        <v>2050</v>
      </c>
      <c r="C14883" t="s">
        <v>0</v>
      </c>
      <c r="D14883" t="s">
        <v>2</v>
      </c>
      <c r="E14883" t="s">
        <v>1</v>
      </c>
      <c r="F14883" t="s">
        <v>83</v>
      </c>
      <c r="G14883" t="s">
        <v>17</v>
      </c>
      <c r="H14883" t="s">
        <v>5</v>
      </c>
      <c r="I14883" t="s">
        <v>5124</v>
      </c>
    </row>
    <row r="14884" spans="1:9" x14ac:dyDescent="0.3">
      <c r="A14884" t="s">
        <v>3541</v>
      </c>
      <c r="B14884">
        <v>2050</v>
      </c>
      <c r="C14884" t="s">
        <v>0</v>
      </c>
      <c r="D14884" t="s">
        <v>2</v>
      </c>
      <c r="E14884" t="s">
        <v>1</v>
      </c>
      <c r="F14884" t="s">
        <v>83</v>
      </c>
      <c r="G14884" t="s">
        <v>18</v>
      </c>
      <c r="H14884" t="s">
        <v>5</v>
      </c>
      <c r="I14884" t="s">
        <v>5125</v>
      </c>
    </row>
    <row r="14885" spans="1:9" x14ac:dyDescent="0.3">
      <c r="A14885" t="s">
        <v>3541</v>
      </c>
      <c r="B14885">
        <v>2050</v>
      </c>
      <c r="C14885" t="s">
        <v>0</v>
      </c>
      <c r="D14885" t="s">
        <v>2</v>
      </c>
      <c r="E14885" t="s">
        <v>1</v>
      </c>
      <c r="F14885" t="s">
        <v>83</v>
      </c>
      <c r="G14885" t="s">
        <v>19</v>
      </c>
      <c r="H14885" t="s">
        <v>5</v>
      </c>
      <c r="I14885" t="s">
        <v>5126</v>
      </c>
    </row>
    <row r="14886" spans="1:9" x14ac:dyDescent="0.3">
      <c r="A14886" t="s">
        <v>3541</v>
      </c>
      <c r="B14886">
        <v>2050</v>
      </c>
      <c r="C14886" t="s">
        <v>0</v>
      </c>
      <c r="D14886" t="s">
        <v>2</v>
      </c>
      <c r="E14886" t="s">
        <v>1</v>
      </c>
      <c r="F14886" t="s">
        <v>83</v>
      </c>
      <c r="G14886" t="s">
        <v>48</v>
      </c>
      <c r="H14886" t="s">
        <v>5</v>
      </c>
      <c r="I14886" t="s">
        <v>5127</v>
      </c>
    </row>
    <row r="14887" spans="1:9" x14ac:dyDescent="0.3">
      <c r="A14887" t="s">
        <v>3541</v>
      </c>
      <c r="B14887">
        <v>2050</v>
      </c>
      <c r="C14887" t="s">
        <v>0</v>
      </c>
      <c r="D14887" t="s">
        <v>2</v>
      </c>
      <c r="E14887" t="s">
        <v>1</v>
      </c>
      <c r="F14887" t="s">
        <v>83</v>
      </c>
      <c r="G14887" t="s">
        <v>49</v>
      </c>
      <c r="H14887" t="s">
        <v>5</v>
      </c>
      <c r="I14887" t="s">
        <v>5128</v>
      </c>
    </row>
    <row r="14888" spans="1:9" x14ac:dyDescent="0.3">
      <c r="A14888" t="s">
        <v>3541</v>
      </c>
      <c r="B14888">
        <v>2050</v>
      </c>
      <c r="C14888" t="s">
        <v>0</v>
      </c>
      <c r="D14888" t="s">
        <v>2</v>
      </c>
      <c r="E14888" t="s">
        <v>1</v>
      </c>
      <c r="F14888" t="s">
        <v>83</v>
      </c>
      <c r="G14888" t="s">
        <v>50</v>
      </c>
      <c r="H14888" t="s">
        <v>5</v>
      </c>
      <c r="I14888" t="s">
        <v>5129</v>
      </c>
    </row>
    <row r="14889" spans="1:9" x14ac:dyDescent="0.3">
      <c r="A14889" t="s">
        <v>3541</v>
      </c>
      <c r="B14889">
        <v>2050</v>
      </c>
      <c r="C14889" t="s">
        <v>0</v>
      </c>
      <c r="D14889" t="s">
        <v>2</v>
      </c>
      <c r="E14889" t="s">
        <v>1</v>
      </c>
      <c r="F14889" t="s">
        <v>83</v>
      </c>
      <c r="G14889" t="s">
        <v>51</v>
      </c>
      <c r="H14889" t="s">
        <v>5</v>
      </c>
      <c r="I14889" t="s">
        <v>5130</v>
      </c>
    </row>
    <row r="14890" spans="1:9" x14ac:dyDescent="0.3">
      <c r="A14890" t="s">
        <v>3541</v>
      </c>
      <c r="B14890">
        <v>2050</v>
      </c>
      <c r="C14890" t="s">
        <v>0</v>
      </c>
      <c r="D14890" t="s">
        <v>2</v>
      </c>
      <c r="E14890" t="s">
        <v>1</v>
      </c>
      <c r="F14890" t="s">
        <v>83</v>
      </c>
      <c r="G14890" t="s">
        <v>52</v>
      </c>
      <c r="H14890" t="s">
        <v>5</v>
      </c>
      <c r="I14890" t="s">
        <v>5131</v>
      </c>
    </row>
    <row r="14891" spans="1:9" x14ac:dyDescent="0.3">
      <c r="A14891" t="s">
        <v>3541</v>
      </c>
      <c r="B14891">
        <v>2050</v>
      </c>
      <c r="C14891" t="s">
        <v>0</v>
      </c>
      <c r="D14891" t="s">
        <v>2</v>
      </c>
      <c r="E14891" t="s">
        <v>1</v>
      </c>
      <c r="F14891" t="s">
        <v>83</v>
      </c>
      <c r="G14891" t="s">
        <v>53</v>
      </c>
      <c r="H14891" t="s">
        <v>5</v>
      </c>
      <c r="I14891" t="s">
        <v>5132</v>
      </c>
    </row>
    <row r="14892" spans="1:9" x14ac:dyDescent="0.3">
      <c r="A14892" t="s">
        <v>3541</v>
      </c>
      <c r="B14892">
        <v>2050</v>
      </c>
      <c r="C14892" t="s">
        <v>0</v>
      </c>
      <c r="D14892" t="s">
        <v>2</v>
      </c>
      <c r="E14892" t="s">
        <v>1</v>
      </c>
      <c r="F14892" t="s">
        <v>83</v>
      </c>
      <c r="G14892" t="s">
        <v>54</v>
      </c>
      <c r="H14892" t="s">
        <v>5</v>
      </c>
      <c r="I14892" t="s">
        <v>5133</v>
      </c>
    </row>
    <row r="14893" spans="1:9" x14ac:dyDescent="0.3">
      <c r="A14893" t="s">
        <v>3541</v>
      </c>
      <c r="B14893">
        <v>2050</v>
      </c>
      <c r="C14893" t="s">
        <v>0</v>
      </c>
      <c r="D14893" t="s">
        <v>2</v>
      </c>
      <c r="E14893" t="s">
        <v>1</v>
      </c>
      <c r="F14893" t="s">
        <v>83</v>
      </c>
      <c r="G14893" t="s">
        <v>20</v>
      </c>
      <c r="H14893" t="s">
        <v>5</v>
      </c>
      <c r="I14893" t="s">
        <v>5134</v>
      </c>
    </row>
    <row r="14894" spans="1:9" x14ac:dyDescent="0.3">
      <c r="A14894" t="s">
        <v>3541</v>
      </c>
      <c r="B14894">
        <v>2050</v>
      </c>
      <c r="C14894" t="s">
        <v>0</v>
      </c>
      <c r="D14894" t="s">
        <v>2</v>
      </c>
      <c r="E14894" t="s">
        <v>1</v>
      </c>
      <c r="F14894" t="s">
        <v>83</v>
      </c>
      <c r="G14894" t="s">
        <v>55</v>
      </c>
      <c r="H14894" t="s">
        <v>5</v>
      </c>
      <c r="I14894" t="s">
        <v>5135</v>
      </c>
    </row>
    <row r="14895" spans="1:9" x14ac:dyDescent="0.3">
      <c r="A14895" t="s">
        <v>3541</v>
      </c>
      <c r="B14895">
        <v>2050</v>
      </c>
      <c r="C14895" t="s">
        <v>0</v>
      </c>
      <c r="D14895" t="s">
        <v>2</v>
      </c>
      <c r="E14895" t="s">
        <v>1</v>
      </c>
      <c r="F14895" t="s">
        <v>83</v>
      </c>
      <c r="G14895" t="s">
        <v>56</v>
      </c>
      <c r="H14895" t="s">
        <v>5</v>
      </c>
      <c r="I14895" t="s">
        <v>5136</v>
      </c>
    </row>
    <row r="14896" spans="1:9" x14ac:dyDescent="0.3">
      <c r="A14896" t="s">
        <v>3541</v>
      </c>
      <c r="B14896">
        <v>2050</v>
      </c>
      <c r="C14896" t="s">
        <v>0</v>
      </c>
      <c r="D14896" t="s">
        <v>2</v>
      </c>
      <c r="E14896" t="s">
        <v>1</v>
      </c>
      <c r="F14896" t="s">
        <v>83</v>
      </c>
      <c r="G14896" t="s">
        <v>57</v>
      </c>
      <c r="H14896" t="s">
        <v>5</v>
      </c>
      <c r="I14896" t="s">
        <v>5137</v>
      </c>
    </row>
    <row r="14897" spans="1:9" x14ac:dyDescent="0.3">
      <c r="A14897" t="s">
        <v>3541</v>
      </c>
      <c r="B14897">
        <v>2050</v>
      </c>
      <c r="C14897" t="s">
        <v>0</v>
      </c>
      <c r="D14897" t="s">
        <v>2</v>
      </c>
      <c r="E14897" t="s">
        <v>1</v>
      </c>
      <c r="F14897" t="s">
        <v>83</v>
      </c>
      <c r="G14897" t="s">
        <v>76</v>
      </c>
      <c r="H14897" t="s">
        <v>5</v>
      </c>
      <c r="I14897" t="s">
        <v>5138</v>
      </c>
    </row>
    <row r="14898" spans="1:9" x14ac:dyDescent="0.3">
      <c r="A14898" t="s">
        <v>3541</v>
      </c>
      <c r="B14898">
        <v>2050</v>
      </c>
      <c r="C14898" t="s">
        <v>0</v>
      </c>
      <c r="D14898" t="s">
        <v>2</v>
      </c>
      <c r="E14898" t="s">
        <v>1</v>
      </c>
      <c r="F14898" t="s">
        <v>83</v>
      </c>
      <c r="G14898" t="s">
        <v>58</v>
      </c>
      <c r="H14898" t="s">
        <v>5</v>
      </c>
      <c r="I14898" t="s">
        <v>5139</v>
      </c>
    </row>
    <row r="14899" spans="1:9" x14ac:dyDescent="0.3">
      <c r="A14899" t="s">
        <v>3541</v>
      </c>
      <c r="B14899">
        <v>2050</v>
      </c>
      <c r="C14899" t="s">
        <v>0</v>
      </c>
      <c r="D14899" t="s">
        <v>2</v>
      </c>
      <c r="E14899" t="s">
        <v>1</v>
      </c>
      <c r="F14899" t="s">
        <v>83</v>
      </c>
      <c r="G14899" t="s">
        <v>59</v>
      </c>
      <c r="H14899" t="s">
        <v>5</v>
      </c>
      <c r="I14899" t="s">
        <v>5140</v>
      </c>
    </row>
    <row r="14900" spans="1:9" x14ac:dyDescent="0.3">
      <c r="A14900" t="s">
        <v>3541</v>
      </c>
      <c r="B14900">
        <v>2050</v>
      </c>
      <c r="C14900" t="s">
        <v>0</v>
      </c>
      <c r="D14900" t="s">
        <v>2</v>
      </c>
      <c r="E14900" t="s">
        <v>1</v>
      </c>
      <c r="F14900" t="s">
        <v>83</v>
      </c>
      <c r="G14900" t="s">
        <v>60</v>
      </c>
      <c r="H14900" t="s">
        <v>5</v>
      </c>
      <c r="I14900" t="s">
        <v>5141</v>
      </c>
    </row>
    <row r="14901" spans="1:9" x14ac:dyDescent="0.3">
      <c r="A14901" t="s">
        <v>3541</v>
      </c>
      <c r="B14901">
        <v>2050</v>
      </c>
      <c r="C14901" t="s">
        <v>0</v>
      </c>
      <c r="D14901" t="s">
        <v>2</v>
      </c>
      <c r="E14901" t="s">
        <v>1</v>
      </c>
      <c r="F14901" t="s">
        <v>83</v>
      </c>
      <c r="G14901" t="s">
        <v>61</v>
      </c>
      <c r="H14901" t="s">
        <v>5</v>
      </c>
      <c r="I14901" t="s">
        <v>5142</v>
      </c>
    </row>
    <row r="14902" spans="1:9" x14ac:dyDescent="0.3">
      <c r="A14902" t="s">
        <v>3541</v>
      </c>
      <c r="B14902">
        <v>2050</v>
      </c>
      <c r="C14902" t="s">
        <v>0</v>
      </c>
      <c r="D14902" t="s">
        <v>2</v>
      </c>
      <c r="E14902" t="s">
        <v>1</v>
      </c>
      <c r="F14902" t="s">
        <v>83</v>
      </c>
      <c r="G14902" t="s">
        <v>62</v>
      </c>
      <c r="H14902" t="s">
        <v>5</v>
      </c>
      <c r="I14902" t="s">
        <v>5143</v>
      </c>
    </row>
    <row r="14903" spans="1:9" x14ac:dyDescent="0.3">
      <c r="A14903" t="s">
        <v>3541</v>
      </c>
      <c r="B14903">
        <v>2050</v>
      </c>
      <c r="C14903" t="s">
        <v>0</v>
      </c>
      <c r="D14903" t="s">
        <v>2</v>
      </c>
      <c r="E14903" t="s">
        <v>1</v>
      </c>
      <c r="F14903" t="s">
        <v>83</v>
      </c>
      <c r="G14903" t="s">
        <v>63</v>
      </c>
      <c r="H14903" t="s">
        <v>5</v>
      </c>
      <c r="I14903" t="s">
        <v>5144</v>
      </c>
    </row>
    <row r="14904" spans="1:9" x14ac:dyDescent="0.3">
      <c r="A14904" t="s">
        <v>3541</v>
      </c>
      <c r="B14904">
        <v>2050</v>
      </c>
      <c r="C14904" t="s">
        <v>0</v>
      </c>
      <c r="D14904" t="s">
        <v>2</v>
      </c>
      <c r="E14904" t="s">
        <v>1</v>
      </c>
      <c r="F14904" t="s">
        <v>83</v>
      </c>
      <c r="G14904" t="s">
        <v>64</v>
      </c>
      <c r="H14904" t="s">
        <v>5</v>
      </c>
      <c r="I14904" t="s">
        <v>5145</v>
      </c>
    </row>
    <row r="14905" spans="1:9" x14ac:dyDescent="0.3">
      <c r="A14905" t="s">
        <v>3541</v>
      </c>
      <c r="B14905">
        <v>2050</v>
      </c>
      <c r="C14905" t="s">
        <v>0</v>
      </c>
      <c r="D14905" t="s">
        <v>2</v>
      </c>
      <c r="E14905" t="s">
        <v>1</v>
      </c>
      <c r="F14905" t="s">
        <v>83</v>
      </c>
      <c r="G14905" t="s">
        <v>21</v>
      </c>
      <c r="H14905" t="s">
        <v>5</v>
      </c>
      <c r="I14905" t="s">
        <v>5146</v>
      </c>
    </row>
    <row r="14906" spans="1:9" x14ac:dyDescent="0.3">
      <c r="A14906" t="s">
        <v>3541</v>
      </c>
      <c r="B14906">
        <v>2050</v>
      </c>
      <c r="C14906" t="s">
        <v>0</v>
      </c>
      <c r="D14906" t="s">
        <v>2</v>
      </c>
      <c r="E14906" t="s">
        <v>1</v>
      </c>
      <c r="F14906" t="s">
        <v>83</v>
      </c>
      <c r="G14906" t="s">
        <v>22</v>
      </c>
      <c r="H14906" t="s">
        <v>5</v>
      </c>
      <c r="I14906" t="s">
        <v>5147</v>
      </c>
    </row>
    <row r="14907" spans="1:9" x14ac:dyDescent="0.3">
      <c r="A14907" t="s">
        <v>3541</v>
      </c>
      <c r="B14907">
        <v>2050</v>
      </c>
      <c r="C14907" t="s">
        <v>0</v>
      </c>
      <c r="D14907" t="s">
        <v>2</v>
      </c>
      <c r="E14907" t="s">
        <v>1</v>
      </c>
      <c r="F14907" t="s">
        <v>83</v>
      </c>
      <c r="G14907" t="s">
        <v>23</v>
      </c>
      <c r="H14907" t="s">
        <v>5</v>
      </c>
      <c r="I14907" t="s">
        <v>5148</v>
      </c>
    </row>
    <row r="14908" spans="1:9" x14ac:dyDescent="0.3">
      <c r="A14908" t="s">
        <v>3541</v>
      </c>
      <c r="B14908">
        <v>2050</v>
      </c>
      <c r="C14908" t="s">
        <v>0</v>
      </c>
      <c r="D14908" t="s">
        <v>2</v>
      </c>
      <c r="E14908" t="s">
        <v>1</v>
      </c>
      <c r="F14908" t="s">
        <v>83</v>
      </c>
      <c r="G14908" t="s">
        <v>24</v>
      </c>
      <c r="H14908" t="s">
        <v>5</v>
      </c>
      <c r="I14908" t="s">
        <v>5149</v>
      </c>
    </row>
    <row r="14909" spans="1:9" x14ac:dyDescent="0.3">
      <c r="A14909" t="s">
        <v>3541</v>
      </c>
      <c r="B14909">
        <v>2050</v>
      </c>
      <c r="C14909" t="s">
        <v>0</v>
      </c>
      <c r="D14909" t="s">
        <v>2</v>
      </c>
      <c r="E14909" t="s">
        <v>1</v>
      </c>
      <c r="F14909" t="s">
        <v>83</v>
      </c>
      <c r="G14909" t="s">
        <v>26</v>
      </c>
      <c r="H14909" t="s">
        <v>5</v>
      </c>
      <c r="I14909" t="s">
        <v>5150</v>
      </c>
    </row>
    <row r="14910" spans="1:9" x14ac:dyDescent="0.3">
      <c r="A14910" t="s">
        <v>3541</v>
      </c>
      <c r="B14910">
        <v>2050</v>
      </c>
      <c r="C14910" t="s">
        <v>0</v>
      </c>
      <c r="D14910" t="s">
        <v>2</v>
      </c>
      <c r="E14910" t="s">
        <v>1</v>
      </c>
      <c r="F14910" t="s">
        <v>83</v>
      </c>
      <c r="G14910" t="s">
        <v>66</v>
      </c>
      <c r="H14910" t="s">
        <v>5</v>
      </c>
      <c r="I14910" t="s">
        <v>5151</v>
      </c>
    </row>
    <row r="14911" spans="1:9" x14ac:dyDescent="0.3">
      <c r="A14911" t="s">
        <v>3541</v>
      </c>
      <c r="B14911">
        <v>2050</v>
      </c>
      <c r="C14911" t="s">
        <v>0</v>
      </c>
      <c r="D14911" t="s">
        <v>2</v>
      </c>
      <c r="E14911" t="s">
        <v>1</v>
      </c>
      <c r="F14911" t="s">
        <v>83</v>
      </c>
      <c r="G14911" t="s">
        <v>67</v>
      </c>
      <c r="H14911" t="s">
        <v>5</v>
      </c>
      <c r="I14911" t="s">
        <v>5152</v>
      </c>
    </row>
    <row r="14912" spans="1:9" x14ac:dyDescent="0.3">
      <c r="A14912" t="s">
        <v>3541</v>
      </c>
      <c r="B14912">
        <v>2050</v>
      </c>
      <c r="C14912" t="s">
        <v>0</v>
      </c>
      <c r="D14912" t="s">
        <v>2</v>
      </c>
      <c r="E14912" t="s">
        <v>1</v>
      </c>
      <c r="F14912" t="s">
        <v>83</v>
      </c>
      <c r="G14912" t="s">
        <v>28</v>
      </c>
      <c r="H14912" t="s">
        <v>5</v>
      </c>
      <c r="I14912" t="s">
        <v>5153</v>
      </c>
    </row>
    <row r="14913" spans="1:9" x14ac:dyDescent="0.3">
      <c r="A14913" t="s">
        <v>3541</v>
      </c>
      <c r="B14913">
        <v>2050</v>
      </c>
      <c r="C14913" t="s">
        <v>0</v>
      </c>
      <c r="D14913" t="s">
        <v>2</v>
      </c>
      <c r="E14913" t="s">
        <v>1</v>
      </c>
      <c r="F14913" t="s">
        <v>83</v>
      </c>
      <c r="G14913" t="s">
        <v>29</v>
      </c>
      <c r="H14913" t="s">
        <v>5</v>
      </c>
      <c r="I14913" t="s">
        <v>5154</v>
      </c>
    </row>
    <row r="14914" spans="1:9" x14ac:dyDescent="0.3">
      <c r="A14914" t="s">
        <v>3541</v>
      </c>
      <c r="B14914">
        <v>2050</v>
      </c>
      <c r="C14914" t="s">
        <v>0</v>
      </c>
      <c r="D14914" t="s">
        <v>2</v>
      </c>
      <c r="E14914" t="s">
        <v>1</v>
      </c>
      <c r="F14914" t="s">
        <v>83</v>
      </c>
      <c r="G14914" t="s">
        <v>30</v>
      </c>
      <c r="H14914" t="s">
        <v>5</v>
      </c>
      <c r="I14914" t="s">
        <v>5155</v>
      </c>
    </row>
    <row r="14915" spans="1:9" x14ac:dyDescent="0.3">
      <c r="A14915" t="s">
        <v>3541</v>
      </c>
      <c r="B14915">
        <v>2050</v>
      </c>
      <c r="C14915" t="s">
        <v>0</v>
      </c>
      <c r="D14915" t="s">
        <v>2</v>
      </c>
      <c r="E14915" t="s">
        <v>1</v>
      </c>
      <c r="F14915" t="s">
        <v>83</v>
      </c>
      <c r="G14915" t="s">
        <v>31</v>
      </c>
      <c r="H14915" t="s">
        <v>5</v>
      </c>
      <c r="I14915" t="s">
        <v>5156</v>
      </c>
    </row>
    <row r="14916" spans="1:9" x14ac:dyDescent="0.3">
      <c r="A14916" t="s">
        <v>3541</v>
      </c>
      <c r="B14916">
        <v>2050</v>
      </c>
      <c r="C14916" t="s">
        <v>0</v>
      </c>
      <c r="D14916" t="s">
        <v>2</v>
      </c>
      <c r="E14916" t="s">
        <v>1</v>
      </c>
      <c r="F14916" t="s">
        <v>83</v>
      </c>
      <c r="G14916" t="s">
        <v>32</v>
      </c>
      <c r="H14916" t="s">
        <v>5</v>
      </c>
      <c r="I14916" s="1">
        <v>829493</v>
      </c>
    </row>
    <row r="14917" spans="1:9" x14ac:dyDescent="0.3">
      <c r="A14917" t="s">
        <v>3541</v>
      </c>
      <c r="B14917">
        <v>2050</v>
      </c>
      <c r="C14917" t="s">
        <v>0</v>
      </c>
      <c r="D14917" t="s">
        <v>2</v>
      </c>
      <c r="E14917" t="s">
        <v>1</v>
      </c>
      <c r="F14917" t="s">
        <v>83</v>
      </c>
      <c r="G14917" t="s">
        <v>33</v>
      </c>
      <c r="H14917" t="s">
        <v>5</v>
      </c>
      <c r="I14917" s="1">
        <v>888191</v>
      </c>
    </row>
    <row r="14918" spans="1:9" x14ac:dyDescent="0.3">
      <c r="A14918" t="s">
        <v>3541</v>
      </c>
      <c r="B14918">
        <v>2050</v>
      </c>
      <c r="C14918" t="s">
        <v>0</v>
      </c>
      <c r="D14918" t="s">
        <v>2</v>
      </c>
      <c r="E14918" t="s">
        <v>1</v>
      </c>
      <c r="F14918" t="s">
        <v>83</v>
      </c>
      <c r="G14918" t="s">
        <v>35</v>
      </c>
      <c r="H14918" t="s">
        <v>5</v>
      </c>
      <c r="I14918" t="s">
        <v>5157</v>
      </c>
    </row>
    <row r="14919" spans="1:9" x14ac:dyDescent="0.3">
      <c r="A14919" t="s">
        <v>3541</v>
      </c>
      <c r="B14919">
        <v>2050</v>
      </c>
      <c r="C14919" t="s">
        <v>0</v>
      </c>
      <c r="D14919" t="s">
        <v>2</v>
      </c>
      <c r="E14919" t="s">
        <v>1</v>
      </c>
      <c r="F14919" t="s">
        <v>83</v>
      </c>
      <c r="G14919" t="s">
        <v>37</v>
      </c>
      <c r="H14919" t="s">
        <v>5</v>
      </c>
      <c r="I14919" t="s">
        <v>5158</v>
      </c>
    </row>
    <row r="14920" spans="1:9" x14ac:dyDescent="0.3">
      <c r="A14920" t="s">
        <v>3541</v>
      </c>
      <c r="B14920">
        <v>2050</v>
      </c>
      <c r="C14920" t="s">
        <v>0</v>
      </c>
      <c r="D14920" t="s">
        <v>2</v>
      </c>
      <c r="E14920" t="s">
        <v>1</v>
      </c>
      <c r="F14920" t="s">
        <v>83</v>
      </c>
      <c r="G14920" t="s">
        <v>38</v>
      </c>
      <c r="H14920" t="s">
        <v>5</v>
      </c>
      <c r="I14920" t="s">
        <v>5159</v>
      </c>
    </row>
    <row r="14921" spans="1:9" x14ac:dyDescent="0.3">
      <c r="A14921" t="s">
        <v>3541</v>
      </c>
      <c r="B14921">
        <v>2050</v>
      </c>
      <c r="C14921" t="s">
        <v>0</v>
      </c>
      <c r="D14921" t="s">
        <v>2</v>
      </c>
      <c r="E14921" t="s">
        <v>1</v>
      </c>
      <c r="F14921" t="s">
        <v>83</v>
      </c>
      <c r="G14921" t="s">
        <v>40</v>
      </c>
      <c r="H14921" t="s">
        <v>5</v>
      </c>
      <c r="I14921" t="s">
        <v>5160</v>
      </c>
    </row>
    <row r="14922" spans="1:9" x14ac:dyDescent="0.3">
      <c r="A14922" t="s">
        <v>3541</v>
      </c>
      <c r="B14922">
        <v>2050</v>
      </c>
      <c r="C14922" t="s">
        <v>0</v>
      </c>
      <c r="D14922" t="s">
        <v>2</v>
      </c>
      <c r="E14922" t="s">
        <v>1</v>
      </c>
      <c r="F14922" t="s">
        <v>83</v>
      </c>
      <c r="G14922" t="s">
        <v>41</v>
      </c>
      <c r="H14922" t="s">
        <v>5</v>
      </c>
      <c r="I14922" t="s">
        <v>5161</v>
      </c>
    </row>
    <row r="14923" spans="1:9" x14ac:dyDescent="0.3">
      <c r="A14923" t="s">
        <v>3541</v>
      </c>
      <c r="B14923">
        <v>2050</v>
      </c>
      <c r="C14923" t="s">
        <v>0</v>
      </c>
      <c r="D14923" t="s">
        <v>2</v>
      </c>
      <c r="E14923" t="s">
        <v>170</v>
      </c>
      <c r="F14923" t="s">
        <v>69</v>
      </c>
      <c r="G14923" t="s">
        <v>8</v>
      </c>
      <c r="H14923" t="s">
        <v>5</v>
      </c>
      <c r="I14923" s="1">
        <v>584714</v>
      </c>
    </row>
    <row r="14924" spans="1:9" x14ac:dyDescent="0.3">
      <c r="A14924" t="s">
        <v>3541</v>
      </c>
      <c r="B14924">
        <v>2050</v>
      </c>
      <c r="C14924" t="s">
        <v>0</v>
      </c>
      <c r="D14924" t="s">
        <v>2</v>
      </c>
      <c r="E14924" t="s">
        <v>170</v>
      </c>
      <c r="F14924" t="s">
        <v>69</v>
      </c>
      <c r="G14924" t="s">
        <v>9</v>
      </c>
      <c r="H14924" t="s">
        <v>5</v>
      </c>
      <c r="I14924" t="s">
        <v>5162</v>
      </c>
    </row>
    <row r="14925" spans="1:9" x14ac:dyDescent="0.3">
      <c r="A14925" t="s">
        <v>3541</v>
      </c>
      <c r="B14925">
        <v>2050</v>
      </c>
      <c r="C14925" t="s">
        <v>0</v>
      </c>
      <c r="D14925" t="s">
        <v>2</v>
      </c>
      <c r="E14925" t="s">
        <v>170</v>
      </c>
      <c r="F14925" t="s">
        <v>69</v>
      </c>
      <c r="G14925" t="s">
        <v>44</v>
      </c>
      <c r="H14925" t="s">
        <v>5</v>
      </c>
      <c r="I14925" s="1">
        <v>266334</v>
      </c>
    </row>
    <row r="14926" spans="1:9" x14ac:dyDescent="0.3">
      <c r="A14926" t="s">
        <v>3541</v>
      </c>
      <c r="B14926">
        <v>2050</v>
      </c>
      <c r="C14926" t="s">
        <v>0</v>
      </c>
      <c r="D14926" t="s">
        <v>2</v>
      </c>
      <c r="E14926" t="s">
        <v>170</v>
      </c>
      <c r="F14926" t="s">
        <v>69</v>
      </c>
      <c r="G14926" t="s">
        <v>10</v>
      </c>
      <c r="H14926" t="s">
        <v>5</v>
      </c>
      <c r="I14926" s="1">
        <v>784409</v>
      </c>
    </row>
    <row r="14927" spans="1:9" x14ac:dyDescent="0.3">
      <c r="A14927" t="s">
        <v>3541</v>
      </c>
      <c r="B14927">
        <v>2050</v>
      </c>
      <c r="C14927" t="s">
        <v>0</v>
      </c>
      <c r="D14927" t="s">
        <v>2</v>
      </c>
      <c r="E14927" t="s">
        <v>170</v>
      </c>
      <c r="F14927" t="s">
        <v>69</v>
      </c>
      <c r="G14927" t="s">
        <v>11</v>
      </c>
      <c r="H14927" t="s">
        <v>5</v>
      </c>
      <c r="I14927" s="1">
        <v>462264</v>
      </c>
    </row>
    <row r="14928" spans="1:9" x14ac:dyDescent="0.3">
      <c r="A14928" t="s">
        <v>3541</v>
      </c>
      <c r="B14928">
        <v>2050</v>
      </c>
      <c r="C14928" t="s">
        <v>0</v>
      </c>
      <c r="D14928" t="s">
        <v>2</v>
      </c>
      <c r="E14928" t="s">
        <v>170</v>
      </c>
      <c r="F14928" t="s">
        <v>69</v>
      </c>
      <c r="G14928" t="s">
        <v>14</v>
      </c>
      <c r="H14928" t="s">
        <v>5</v>
      </c>
      <c r="I14928" s="1">
        <v>183802</v>
      </c>
    </row>
    <row r="14929" spans="1:9" x14ac:dyDescent="0.3">
      <c r="A14929" t="s">
        <v>3541</v>
      </c>
      <c r="B14929">
        <v>2050</v>
      </c>
      <c r="C14929" t="s">
        <v>0</v>
      </c>
      <c r="D14929" t="s">
        <v>2</v>
      </c>
      <c r="E14929" t="s">
        <v>170</v>
      </c>
      <c r="F14929" t="s">
        <v>69</v>
      </c>
      <c r="G14929" t="s">
        <v>45</v>
      </c>
      <c r="H14929" t="s">
        <v>5</v>
      </c>
      <c r="I14929" s="1">
        <v>318916</v>
      </c>
    </row>
    <row r="14930" spans="1:9" x14ac:dyDescent="0.3">
      <c r="A14930" t="s">
        <v>3541</v>
      </c>
      <c r="B14930">
        <v>2050</v>
      </c>
      <c r="C14930" t="s">
        <v>0</v>
      </c>
      <c r="D14930" t="s">
        <v>2</v>
      </c>
      <c r="E14930" t="s">
        <v>170</v>
      </c>
      <c r="F14930" t="s">
        <v>69</v>
      </c>
      <c r="G14930" t="s">
        <v>16</v>
      </c>
      <c r="H14930" t="s">
        <v>5</v>
      </c>
      <c r="I14930" s="1">
        <v>301076</v>
      </c>
    </row>
    <row r="14931" spans="1:9" x14ac:dyDescent="0.3">
      <c r="A14931" t="s">
        <v>3541</v>
      </c>
      <c r="B14931">
        <v>2050</v>
      </c>
      <c r="C14931" t="s">
        <v>0</v>
      </c>
      <c r="D14931" t="s">
        <v>2</v>
      </c>
      <c r="E14931" t="s">
        <v>170</v>
      </c>
      <c r="F14931" t="s">
        <v>69</v>
      </c>
      <c r="G14931" t="s">
        <v>48</v>
      </c>
      <c r="H14931" t="s">
        <v>5</v>
      </c>
      <c r="I14931" s="1">
        <v>348672</v>
      </c>
    </row>
    <row r="14932" spans="1:9" x14ac:dyDescent="0.3">
      <c r="A14932" t="s">
        <v>3541</v>
      </c>
      <c r="B14932">
        <v>2050</v>
      </c>
      <c r="C14932" t="s">
        <v>0</v>
      </c>
      <c r="D14932" t="s">
        <v>2</v>
      </c>
      <c r="E14932" t="s">
        <v>170</v>
      </c>
      <c r="F14932" t="s">
        <v>69</v>
      </c>
      <c r="G14932" t="s">
        <v>49</v>
      </c>
      <c r="H14932" t="s">
        <v>5</v>
      </c>
      <c r="I14932" s="1">
        <v>102288</v>
      </c>
    </row>
    <row r="14933" spans="1:9" x14ac:dyDescent="0.3">
      <c r="A14933" t="s">
        <v>3541</v>
      </c>
      <c r="B14933">
        <v>2050</v>
      </c>
      <c r="C14933" t="s">
        <v>0</v>
      </c>
      <c r="D14933" t="s">
        <v>2</v>
      </c>
      <c r="E14933" t="s">
        <v>170</v>
      </c>
      <c r="F14933" t="s">
        <v>69</v>
      </c>
      <c r="G14933" t="s">
        <v>50</v>
      </c>
      <c r="H14933" t="s">
        <v>5</v>
      </c>
      <c r="I14933" s="1">
        <v>250005</v>
      </c>
    </row>
    <row r="14934" spans="1:9" x14ac:dyDescent="0.3">
      <c r="A14934" t="s">
        <v>3541</v>
      </c>
      <c r="B14934">
        <v>2050</v>
      </c>
      <c r="C14934" t="s">
        <v>0</v>
      </c>
      <c r="D14934" t="s">
        <v>2</v>
      </c>
      <c r="E14934" t="s">
        <v>170</v>
      </c>
      <c r="F14934" t="s">
        <v>69</v>
      </c>
      <c r="G14934" t="s">
        <v>51</v>
      </c>
      <c r="H14934" t="s">
        <v>5</v>
      </c>
      <c r="I14934" s="1">
        <v>279775</v>
      </c>
    </row>
    <row r="14935" spans="1:9" x14ac:dyDescent="0.3">
      <c r="A14935" t="s">
        <v>3541</v>
      </c>
      <c r="B14935">
        <v>2050</v>
      </c>
      <c r="C14935" t="s">
        <v>0</v>
      </c>
      <c r="D14935" t="s">
        <v>2</v>
      </c>
      <c r="E14935" t="s">
        <v>170</v>
      </c>
      <c r="F14935" t="s">
        <v>69</v>
      </c>
      <c r="G14935" t="s">
        <v>52</v>
      </c>
      <c r="H14935" t="s">
        <v>5</v>
      </c>
      <c r="I14935" s="1">
        <v>232831</v>
      </c>
    </row>
    <row r="14936" spans="1:9" x14ac:dyDescent="0.3">
      <c r="A14936" t="s">
        <v>3541</v>
      </c>
      <c r="B14936">
        <v>2050</v>
      </c>
      <c r="C14936" t="s">
        <v>0</v>
      </c>
      <c r="D14936" t="s">
        <v>2</v>
      </c>
      <c r="E14936" t="s">
        <v>170</v>
      </c>
      <c r="F14936" t="s">
        <v>69</v>
      </c>
      <c r="G14936" t="s">
        <v>55</v>
      </c>
      <c r="H14936" t="s">
        <v>5</v>
      </c>
      <c r="I14936" s="1">
        <v>289217</v>
      </c>
    </row>
    <row r="14937" spans="1:9" x14ac:dyDescent="0.3">
      <c r="A14937" t="s">
        <v>3541</v>
      </c>
      <c r="B14937">
        <v>2050</v>
      </c>
      <c r="C14937" t="s">
        <v>0</v>
      </c>
      <c r="D14937" t="s">
        <v>2</v>
      </c>
      <c r="E14937" t="s">
        <v>170</v>
      </c>
      <c r="F14937" t="s">
        <v>69</v>
      </c>
      <c r="G14937" t="s">
        <v>56</v>
      </c>
      <c r="H14937" t="s">
        <v>5</v>
      </c>
      <c r="I14937" s="1">
        <v>413189</v>
      </c>
    </row>
    <row r="14938" spans="1:9" x14ac:dyDescent="0.3">
      <c r="A14938" t="s">
        <v>3541</v>
      </c>
      <c r="B14938">
        <v>2050</v>
      </c>
      <c r="C14938" t="s">
        <v>0</v>
      </c>
      <c r="D14938" t="s">
        <v>2</v>
      </c>
      <c r="E14938" t="s">
        <v>170</v>
      </c>
      <c r="F14938" t="s">
        <v>69</v>
      </c>
      <c r="G14938" t="s">
        <v>57</v>
      </c>
      <c r="H14938" t="s">
        <v>5</v>
      </c>
      <c r="I14938" s="1">
        <v>150971</v>
      </c>
    </row>
    <row r="14939" spans="1:9" x14ac:dyDescent="0.3">
      <c r="A14939" t="s">
        <v>3541</v>
      </c>
      <c r="B14939">
        <v>2050</v>
      </c>
      <c r="C14939" t="s">
        <v>0</v>
      </c>
      <c r="D14939" t="s">
        <v>2</v>
      </c>
      <c r="E14939" t="s">
        <v>170</v>
      </c>
      <c r="F14939" t="s">
        <v>69</v>
      </c>
      <c r="G14939" t="s">
        <v>58</v>
      </c>
      <c r="H14939" t="s">
        <v>5</v>
      </c>
      <c r="I14939" s="1">
        <v>355501</v>
      </c>
    </row>
    <row r="14940" spans="1:9" x14ac:dyDescent="0.3">
      <c r="A14940" t="s">
        <v>3541</v>
      </c>
      <c r="B14940">
        <v>2050</v>
      </c>
      <c r="C14940" t="s">
        <v>0</v>
      </c>
      <c r="D14940" t="s">
        <v>2</v>
      </c>
      <c r="E14940" t="s">
        <v>170</v>
      </c>
      <c r="F14940" t="s">
        <v>69</v>
      </c>
      <c r="G14940" t="s">
        <v>62</v>
      </c>
      <c r="H14940" t="s">
        <v>5</v>
      </c>
      <c r="I14940" s="1">
        <v>465327</v>
      </c>
    </row>
    <row r="14941" spans="1:9" x14ac:dyDescent="0.3">
      <c r="A14941" t="s">
        <v>3541</v>
      </c>
      <c r="B14941">
        <v>2050</v>
      </c>
      <c r="C14941" t="s">
        <v>0</v>
      </c>
      <c r="D14941" t="s">
        <v>2</v>
      </c>
      <c r="E14941" t="s">
        <v>170</v>
      </c>
      <c r="F14941" t="s">
        <v>69</v>
      </c>
      <c r="G14941" t="s">
        <v>63</v>
      </c>
      <c r="H14941" t="s">
        <v>5</v>
      </c>
      <c r="I14941" s="1">
        <v>307021</v>
      </c>
    </row>
    <row r="14942" spans="1:9" x14ac:dyDescent="0.3">
      <c r="A14942" t="s">
        <v>3541</v>
      </c>
      <c r="B14942">
        <v>2050</v>
      </c>
      <c r="C14942" t="s">
        <v>0</v>
      </c>
      <c r="D14942" t="s">
        <v>2</v>
      </c>
      <c r="E14942" t="s">
        <v>170</v>
      </c>
      <c r="F14942" t="s">
        <v>69</v>
      </c>
      <c r="G14942" t="s">
        <v>21</v>
      </c>
      <c r="H14942" t="s">
        <v>5</v>
      </c>
      <c r="I14942" t="s">
        <v>5163</v>
      </c>
    </row>
    <row r="14943" spans="1:9" x14ac:dyDescent="0.3">
      <c r="A14943" t="s">
        <v>3541</v>
      </c>
      <c r="B14943">
        <v>2050</v>
      </c>
      <c r="C14943" t="s">
        <v>0</v>
      </c>
      <c r="D14943" t="s">
        <v>2</v>
      </c>
      <c r="E14943" t="s">
        <v>170</v>
      </c>
      <c r="F14943" t="s">
        <v>69</v>
      </c>
      <c r="G14943" t="s">
        <v>29</v>
      </c>
      <c r="H14943" t="s">
        <v>5</v>
      </c>
      <c r="I14943" s="1">
        <v>864127</v>
      </c>
    </row>
    <row r="14944" spans="1:9" x14ac:dyDescent="0.3">
      <c r="A14944" t="s">
        <v>3541</v>
      </c>
      <c r="B14944">
        <v>2050</v>
      </c>
      <c r="C14944" t="s">
        <v>0</v>
      </c>
      <c r="D14944" t="s">
        <v>2</v>
      </c>
      <c r="E14944" t="s">
        <v>170</v>
      </c>
      <c r="F14944" t="s">
        <v>69</v>
      </c>
      <c r="G14944" t="s">
        <v>30</v>
      </c>
      <c r="H14944" t="s">
        <v>5</v>
      </c>
      <c r="I14944" s="1">
        <v>578046</v>
      </c>
    </row>
    <row r="14945" spans="1:9" x14ac:dyDescent="0.3">
      <c r="A14945" t="s">
        <v>3541</v>
      </c>
      <c r="B14945">
        <v>2050</v>
      </c>
      <c r="C14945" t="s">
        <v>0</v>
      </c>
      <c r="D14945" t="s">
        <v>42</v>
      </c>
      <c r="E14945" t="s">
        <v>1</v>
      </c>
      <c r="F14945" t="s">
        <v>69</v>
      </c>
      <c r="G14945" t="s">
        <v>4</v>
      </c>
      <c r="H14945" t="s">
        <v>5</v>
      </c>
      <c r="I14945">
        <v>475</v>
      </c>
    </row>
    <row r="14946" spans="1:9" x14ac:dyDescent="0.3">
      <c r="A14946" t="s">
        <v>3541</v>
      </c>
      <c r="B14946">
        <v>2050</v>
      </c>
      <c r="C14946" t="s">
        <v>0</v>
      </c>
      <c r="D14946" t="s">
        <v>42</v>
      </c>
      <c r="E14946" t="s">
        <v>1</v>
      </c>
      <c r="F14946" t="s">
        <v>69</v>
      </c>
      <c r="G14946" t="s">
        <v>6</v>
      </c>
      <c r="H14946" t="s">
        <v>5</v>
      </c>
      <c r="I14946">
        <v>475</v>
      </c>
    </row>
    <row r="14947" spans="1:9" x14ac:dyDescent="0.3">
      <c r="A14947" t="s">
        <v>3541</v>
      </c>
      <c r="B14947">
        <v>2050</v>
      </c>
      <c r="C14947" t="s">
        <v>0</v>
      </c>
      <c r="D14947" t="s">
        <v>42</v>
      </c>
      <c r="E14947" t="s">
        <v>1</v>
      </c>
      <c r="F14947" t="s">
        <v>69</v>
      </c>
      <c r="G14947" t="s">
        <v>7</v>
      </c>
      <c r="H14947" t="s">
        <v>5</v>
      </c>
      <c r="I14947">
        <v>475</v>
      </c>
    </row>
    <row r="14948" spans="1:9" x14ac:dyDescent="0.3">
      <c r="A14948" t="s">
        <v>3541</v>
      </c>
      <c r="B14948">
        <v>2050</v>
      </c>
      <c r="C14948" t="s">
        <v>0</v>
      </c>
      <c r="D14948" t="s">
        <v>42</v>
      </c>
      <c r="E14948" t="s">
        <v>1</v>
      </c>
      <c r="F14948" t="s">
        <v>69</v>
      </c>
      <c r="G14948" t="s">
        <v>8</v>
      </c>
      <c r="H14948" t="s">
        <v>5</v>
      </c>
      <c r="I14948">
        <v>475</v>
      </c>
    </row>
    <row r="14949" spans="1:9" x14ac:dyDescent="0.3">
      <c r="A14949" t="s">
        <v>3541</v>
      </c>
      <c r="B14949">
        <v>2050</v>
      </c>
      <c r="C14949" t="s">
        <v>0</v>
      </c>
      <c r="D14949" t="s">
        <v>42</v>
      </c>
      <c r="E14949" t="s">
        <v>1</v>
      </c>
      <c r="F14949" t="s">
        <v>69</v>
      </c>
      <c r="G14949" t="s">
        <v>9</v>
      </c>
      <c r="H14949" t="s">
        <v>5</v>
      </c>
      <c r="I14949">
        <v>475</v>
      </c>
    </row>
    <row r="14950" spans="1:9" x14ac:dyDescent="0.3">
      <c r="A14950" t="s">
        <v>3541</v>
      </c>
      <c r="B14950">
        <v>2050</v>
      </c>
      <c r="C14950" t="s">
        <v>0</v>
      </c>
      <c r="D14950" t="s">
        <v>42</v>
      </c>
      <c r="E14950" t="s">
        <v>1</v>
      </c>
      <c r="F14950" t="s">
        <v>69</v>
      </c>
      <c r="G14950" t="s">
        <v>44</v>
      </c>
      <c r="H14950" t="s">
        <v>5</v>
      </c>
      <c r="I14950">
        <v>475</v>
      </c>
    </row>
    <row r="14951" spans="1:9" x14ac:dyDescent="0.3">
      <c r="A14951" t="s">
        <v>3541</v>
      </c>
      <c r="B14951">
        <v>2050</v>
      </c>
      <c r="C14951" t="s">
        <v>0</v>
      </c>
      <c r="D14951" t="s">
        <v>42</v>
      </c>
      <c r="E14951" t="s">
        <v>1</v>
      </c>
      <c r="F14951" t="s">
        <v>69</v>
      </c>
      <c r="G14951" t="s">
        <v>10</v>
      </c>
      <c r="H14951" t="s">
        <v>5</v>
      </c>
      <c r="I14951">
        <v>475</v>
      </c>
    </row>
    <row r="14952" spans="1:9" x14ac:dyDescent="0.3">
      <c r="A14952" t="s">
        <v>3541</v>
      </c>
      <c r="B14952">
        <v>2050</v>
      </c>
      <c r="C14952" t="s">
        <v>0</v>
      </c>
      <c r="D14952" t="s">
        <v>42</v>
      </c>
      <c r="E14952" t="s">
        <v>1</v>
      </c>
      <c r="F14952" t="s">
        <v>69</v>
      </c>
      <c r="G14952" t="s">
        <v>11</v>
      </c>
      <c r="H14952" t="s">
        <v>5</v>
      </c>
      <c r="I14952">
        <v>475</v>
      </c>
    </row>
    <row r="14953" spans="1:9" x14ac:dyDescent="0.3">
      <c r="A14953" t="s">
        <v>3541</v>
      </c>
      <c r="B14953">
        <v>2050</v>
      </c>
      <c r="C14953" t="s">
        <v>0</v>
      </c>
      <c r="D14953" t="s">
        <v>42</v>
      </c>
      <c r="E14953" t="s">
        <v>1</v>
      </c>
      <c r="F14953" t="s">
        <v>69</v>
      </c>
      <c r="G14953" t="s">
        <v>12</v>
      </c>
      <c r="H14953" t="s">
        <v>5</v>
      </c>
      <c r="I14953">
        <v>475</v>
      </c>
    </row>
    <row r="14954" spans="1:9" x14ac:dyDescent="0.3">
      <c r="A14954" t="s">
        <v>3541</v>
      </c>
      <c r="B14954">
        <v>2050</v>
      </c>
      <c r="C14954" t="s">
        <v>0</v>
      </c>
      <c r="D14954" t="s">
        <v>42</v>
      </c>
      <c r="E14954" t="s">
        <v>1</v>
      </c>
      <c r="F14954" t="s">
        <v>69</v>
      </c>
      <c r="G14954" t="s">
        <v>13</v>
      </c>
      <c r="H14954" t="s">
        <v>5</v>
      </c>
      <c r="I14954">
        <v>475</v>
      </c>
    </row>
    <row r="14955" spans="1:9" x14ac:dyDescent="0.3">
      <c r="A14955" t="s">
        <v>3541</v>
      </c>
      <c r="B14955">
        <v>2050</v>
      </c>
      <c r="C14955" t="s">
        <v>0</v>
      </c>
      <c r="D14955" t="s">
        <v>42</v>
      </c>
      <c r="E14955" t="s">
        <v>1</v>
      </c>
      <c r="F14955" t="s">
        <v>69</v>
      </c>
      <c r="G14955" t="s">
        <v>14</v>
      </c>
      <c r="H14955" t="s">
        <v>5</v>
      </c>
      <c r="I14955">
        <v>475</v>
      </c>
    </row>
    <row r="14956" spans="1:9" x14ac:dyDescent="0.3">
      <c r="A14956" t="s">
        <v>3541</v>
      </c>
      <c r="B14956">
        <v>2050</v>
      </c>
      <c r="C14956" t="s">
        <v>0</v>
      </c>
      <c r="D14956" t="s">
        <v>42</v>
      </c>
      <c r="E14956" t="s">
        <v>1</v>
      </c>
      <c r="F14956" t="s">
        <v>69</v>
      </c>
      <c r="G14956" t="s">
        <v>45</v>
      </c>
      <c r="H14956" t="s">
        <v>5</v>
      </c>
      <c r="I14956">
        <v>475</v>
      </c>
    </row>
    <row r="14957" spans="1:9" x14ac:dyDescent="0.3">
      <c r="A14957" t="s">
        <v>3541</v>
      </c>
      <c r="B14957">
        <v>2050</v>
      </c>
      <c r="C14957" t="s">
        <v>0</v>
      </c>
      <c r="D14957" t="s">
        <v>42</v>
      </c>
      <c r="E14957" t="s">
        <v>1</v>
      </c>
      <c r="F14957" t="s">
        <v>69</v>
      </c>
      <c r="G14957" t="s">
        <v>46</v>
      </c>
      <c r="H14957" t="s">
        <v>5</v>
      </c>
      <c r="I14957">
        <v>475</v>
      </c>
    </row>
    <row r="14958" spans="1:9" x14ac:dyDescent="0.3">
      <c r="A14958" t="s">
        <v>3541</v>
      </c>
      <c r="B14958">
        <v>2050</v>
      </c>
      <c r="C14958" t="s">
        <v>0</v>
      </c>
      <c r="D14958" t="s">
        <v>42</v>
      </c>
      <c r="E14958" t="s">
        <v>1</v>
      </c>
      <c r="F14958" t="s">
        <v>69</v>
      </c>
      <c r="G14958" t="s">
        <v>47</v>
      </c>
      <c r="H14958" t="s">
        <v>5</v>
      </c>
      <c r="I14958">
        <v>475</v>
      </c>
    </row>
    <row r="14959" spans="1:9" x14ac:dyDescent="0.3">
      <c r="A14959" t="s">
        <v>3541</v>
      </c>
      <c r="B14959">
        <v>2050</v>
      </c>
      <c r="C14959" t="s">
        <v>0</v>
      </c>
      <c r="D14959" t="s">
        <v>42</v>
      </c>
      <c r="E14959" t="s">
        <v>1</v>
      </c>
      <c r="F14959" t="s">
        <v>69</v>
      </c>
      <c r="G14959" t="s">
        <v>15</v>
      </c>
      <c r="H14959" t="s">
        <v>5</v>
      </c>
      <c r="I14959">
        <v>475</v>
      </c>
    </row>
    <row r="14960" spans="1:9" x14ac:dyDescent="0.3">
      <c r="A14960" t="s">
        <v>3541</v>
      </c>
      <c r="B14960">
        <v>2050</v>
      </c>
      <c r="C14960" t="s">
        <v>0</v>
      </c>
      <c r="D14960" t="s">
        <v>42</v>
      </c>
      <c r="E14960" t="s">
        <v>1</v>
      </c>
      <c r="F14960" t="s">
        <v>69</v>
      </c>
      <c r="G14960" t="s">
        <v>16</v>
      </c>
      <c r="H14960" t="s">
        <v>5</v>
      </c>
      <c r="I14960">
        <v>475</v>
      </c>
    </row>
    <row r="14961" spans="1:9" x14ac:dyDescent="0.3">
      <c r="A14961" t="s">
        <v>3541</v>
      </c>
      <c r="B14961">
        <v>2050</v>
      </c>
      <c r="C14961" t="s">
        <v>0</v>
      </c>
      <c r="D14961" t="s">
        <v>42</v>
      </c>
      <c r="E14961" t="s">
        <v>1</v>
      </c>
      <c r="F14961" t="s">
        <v>69</v>
      </c>
      <c r="G14961" t="s">
        <v>17</v>
      </c>
      <c r="H14961" t="s">
        <v>5</v>
      </c>
      <c r="I14961">
        <v>475</v>
      </c>
    </row>
    <row r="14962" spans="1:9" x14ac:dyDescent="0.3">
      <c r="A14962" t="s">
        <v>3541</v>
      </c>
      <c r="B14962">
        <v>2050</v>
      </c>
      <c r="C14962" t="s">
        <v>0</v>
      </c>
      <c r="D14962" t="s">
        <v>42</v>
      </c>
      <c r="E14962" t="s">
        <v>1</v>
      </c>
      <c r="F14962" t="s">
        <v>69</v>
      </c>
      <c r="G14962" t="s">
        <v>18</v>
      </c>
      <c r="H14962" t="s">
        <v>5</v>
      </c>
      <c r="I14962">
        <v>475</v>
      </c>
    </row>
    <row r="14963" spans="1:9" x14ac:dyDescent="0.3">
      <c r="A14963" t="s">
        <v>3541</v>
      </c>
      <c r="B14963">
        <v>2050</v>
      </c>
      <c r="C14963" t="s">
        <v>0</v>
      </c>
      <c r="D14963" t="s">
        <v>42</v>
      </c>
      <c r="E14963" t="s">
        <v>1</v>
      </c>
      <c r="F14963" t="s">
        <v>69</v>
      </c>
      <c r="G14963" t="s">
        <v>19</v>
      </c>
      <c r="H14963" t="s">
        <v>5</v>
      </c>
      <c r="I14963">
        <v>475</v>
      </c>
    </row>
    <row r="14964" spans="1:9" x14ac:dyDescent="0.3">
      <c r="A14964" t="s">
        <v>3541</v>
      </c>
      <c r="B14964">
        <v>2050</v>
      </c>
      <c r="C14964" t="s">
        <v>0</v>
      </c>
      <c r="D14964" t="s">
        <v>42</v>
      </c>
      <c r="E14964" t="s">
        <v>1</v>
      </c>
      <c r="F14964" t="s">
        <v>69</v>
      </c>
      <c r="G14964" t="s">
        <v>48</v>
      </c>
      <c r="H14964" t="s">
        <v>5</v>
      </c>
      <c r="I14964">
        <v>475</v>
      </c>
    </row>
    <row r="14965" spans="1:9" x14ac:dyDescent="0.3">
      <c r="A14965" t="s">
        <v>3541</v>
      </c>
      <c r="B14965">
        <v>2050</v>
      </c>
      <c r="C14965" t="s">
        <v>0</v>
      </c>
      <c r="D14965" t="s">
        <v>42</v>
      </c>
      <c r="E14965" t="s">
        <v>1</v>
      </c>
      <c r="F14965" t="s">
        <v>69</v>
      </c>
      <c r="G14965" t="s">
        <v>49</v>
      </c>
      <c r="H14965" t="s">
        <v>5</v>
      </c>
      <c r="I14965">
        <v>475</v>
      </c>
    </row>
    <row r="14966" spans="1:9" x14ac:dyDescent="0.3">
      <c r="A14966" t="s">
        <v>3541</v>
      </c>
      <c r="B14966">
        <v>2050</v>
      </c>
      <c r="C14966" t="s">
        <v>0</v>
      </c>
      <c r="D14966" t="s">
        <v>42</v>
      </c>
      <c r="E14966" t="s">
        <v>1</v>
      </c>
      <c r="F14966" t="s">
        <v>69</v>
      </c>
      <c r="G14966" t="s">
        <v>50</v>
      </c>
      <c r="H14966" t="s">
        <v>5</v>
      </c>
      <c r="I14966">
        <v>475</v>
      </c>
    </row>
    <row r="14967" spans="1:9" x14ac:dyDescent="0.3">
      <c r="A14967" t="s">
        <v>3541</v>
      </c>
      <c r="B14967">
        <v>2050</v>
      </c>
      <c r="C14967" t="s">
        <v>0</v>
      </c>
      <c r="D14967" t="s">
        <v>42</v>
      </c>
      <c r="E14967" t="s">
        <v>1</v>
      </c>
      <c r="F14967" t="s">
        <v>69</v>
      </c>
      <c r="G14967" t="s">
        <v>51</v>
      </c>
      <c r="H14967" t="s">
        <v>5</v>
      </c>
      <c r="I14967">
        <v>475</v>
      </c>
    </row>
    <row r="14968" spans="1:9" x14ac:dyDescent="0.3">
      <c r="A14968" t="s">
        <v>3541</v>
      </c>
      <c r="B14968">
        <v>2050</v>
      </c>
      <c r="C14968" t="s">
        <v>0</v>
      </c>
      <c r="D14968" t="s">
        <v>42</v>
      </c>
      <c r="E14968" t="s">
        <v>1</v>
      </c>
      <c r="F14968" t="s">
        <v>69</v>
      </c>
      <c r="G14968" t="s">
        <v>52</v>
      </c>
      <c r="H14968" t="s">
        <v>5</v>
      </c>
      <c r="I14968">
        <v>475</v>
      </c>
    </row>
    <row r="14969" spans="1:9" x14ac:dyDescent="0.3">
      <c r="A14969" t="s">
        <v>3541</v>
      </c>
      <c r="B14969">
        <v>2050</v>
      </c>
      <c r="C14969" t="s">
        <v>0</v>
      </c>
      <c r="D14969" t="s">
        <v>42</v>
      </c>
      <c r="E14969" t="s">
        <v>1</v>
      </c>
      <c r="F14969" t="s">
        <v>69</v>
      </c>
      <c r="G14969" t="s">
        <v>53</v>
      </c>
      <c r="H14969" t="s">
        <v>5</v>
      </c>
      <c r="I14969">
        <v>475</v>
      </c>
    </row>
    <row r="14970" spans="1:9" x14ac:dyDescent="0.3">
      <c r="A14970" t="s">
        <v>3541</v>
      </c>
      <c r="B14970">
        <v>2050</v>
      </c>
      <c r="C14970" t="s">
        <v>0</v>
      </c>
      <c r="D14970" t="s">
        <v>42</v>
      </c>
      <c r="E14970" t="s">
        <v>1</v>
      </c>
      <c r="F14970" t="s">
        <v>69</v>
      </c>
      <c r="G14970" t="s">
        <v>54</v>
      </c>
      <c r="H14970" t="s">
        <v>5</v>
      </c>
      <c r="I14970">
        <v>475</v>
      </c>
    </row>
    <row r="14971" spans="1:9" x14ac:dyDescent="0.3">
      <c r="A14971" t="s">
        <v>3541</v>
      </c>
      <c r="B14971">
        <v>2050</v>
      </c>
      <c r="C14971" t="s">
        <v>0</v>
      </c>
      <c r="D14971" t="s">
        <v>42</v>
      </c>
      <c r="E14971" t="s">
        <v>1</v>
      </c>
      <c r="F14971" t="s">
        <v>69</v>
      </c>
      <c r="G14971" t="s">
        <v>20</v>
      </c>
      <c r="H14971" t="s">
        <v>5</v>
      </c>
      <c r="I14971">
        <v>475</v>
      </c>
    </row>
    <row r="14972" spans="1:9" x14ac:dyDescent="0.3">
      <c r="A14972" t="s">
        <v>3541</v>
      </c>
      <c r="B14972">
        <v>2050</v>
      </c>
      <c r="C14972" t="s">
        <v>0</v>
      </c>
      <c r="D14972" t="s">
        <v>42</v>
      </c>
      <c r="E14972" t="s">
        <v>1</v>
      </c>
      <c r="F14972" t="s">
        <v>69</v>
      </c>
      <c r="G14972" t="s">
        <v>55</v>
      </c>
      <c r="H14972" t="s">
        <v>5</v>
      </c>
      <c r="I14972">
        <v>475</v>
      </c>
    </row>
    <row r="14973" spans="1:9" x14ac:dyDescent="0.3">
      <c r="A14973" t="s">
        <v>3541</v>
      </c>
      <c r="B14973">
        <v>2050</v>
      </c>
      <c r="C14973" t="s">
        <v>0</v>
      </c>
      <c r="D14973" t="s">
        <v>42</v>
      </c>
      <c r="E14973" t="s">
        <v>1</v>
      </c>
      <c r="F14973" t="s">
        <v>69</v>
      </c>
      <c r="G14973" t="s">
        <v>56</v>
      </c>
      <c r="H14973" t="s">
        <v>5</v>
      </c>
      <c r="I14973">
        <v>475</v>
      </c>
    </row>
    <row r="14974" spans="1:9" x14ac:dyDescent="0.3">
      <c r="A14974" t="s">
        <v>3541</v>
      </c>
      <c r="B14974">
        <v>2050</v>
      </c>
      <c r="C14974" t="s">
        <v>0</v>
      </c>
      <c r="D14974" t="s">
        <v>42</v>
      </c>
      <c r="E14974" t="s">
        <v>1</v>
      </c>
      <c r="F14974" t="s">
        <v>69</v>
      </c>
      <c r="G14974" t="s">
        <v>57</v>
      </c>
      <c r="H14974" t="s">
        <v>5</v>
      </c>
      <c r="I14974" s="1">
        <v>398191</v>
      </c>
    </row>
    <row r="14975" spans="1:9" x14ac:dyDescent="0.3">
      <c r="A14975" t="s">
        <v>3541</v>
      </c>
      <c r="B14975">
        <v>2050</v>
      </c>
      <c r="C14975" t="s">
        <v>0</v>
      </c>
      <c r="D14975" t="s">
        <v>42</v>
      </c>
      <c r="E14975" t="s">
        <v>1</v>
      </c>
      <c r="F14975" t="s">
        <v>69</v>
      </c>
      <c r="G14975" t="s">
        <v>76</v>
      </c>
      <c r="H14975" t="s">
        <v>5</v>
      </c>
      <c r="I14975" s="1">
        <v>465896</v>
      </c>
    </row>
    <row r="14976" spans="1:9" x14ac:dyDescent="0.3">
      <c r="A14976" t="s">
        <v>3541</v>
      </c>
      <c r="B14976">
        <v>2050</v>
      </c>
      <c r="C14976" t="s">
        <v>0</v>
      </c>
      <c r="D14976" t="s">
        <v>42</v>
      </c>
      <c r="E14976" t="s">
        <v>1</v>
      </c>
      <c r="F14976" t="s">
        <v>69</v>
      </c>
      <c r="G14976" t="s">
        <v>58</v>
      </c>
      <c r="H14976" t="s">
        <v>5</v>
      </c>
      <c r="I14976">
        <v>475</v>
      </c>
    </row>
    <row r="14977" spans="1:9" x14ac:dyDescent="0.3">
      <c r="A14977" t="s">
        <v>3541</v>
      </c>
      <c r="B14977">
        <v>2050</v>
      </c>
      <c r="C14977" t="s">
        <v>0</v>
      </c>
      <c r="D14977" t="s">
        <v>42</v>
      </c>
      <c r="E14977" t="s">
        <v>1</v>
      </c>
      <c r="F14977" t="s">
        <v>69</v>
      </c>
      <c r="G14977" t="s">
        <v>59</v>
      </c>
      <c r="H14977" t="s">
        <v>5</v>
      </c>
      <c r="I14977">
        <v>475</v>
      </c>
    </row>
    <row r="14978" spans="1:9" x14ac:dyDescent="0.3">
      <c r="A14978" t="s">
        <v>3541</v>
      </c>
      <c r="B14978">
        <v>2050</v>
      </c>
      <c r="C14978" t="s">
        <v>0</v>
      </c>
      <c r="D14978" t="s">
        <v>42</v>
      </c>
      <c r="E14978" t="s">
        <v>1</v>
      </c>
      <c r="F14978" t="s">
        <v>69</v>
      </c>
      <c r="G14978" t="s">
        <v>60</v>
      </c>
      <c r="H14978" t="s">
        <v>5</v>
      </c>
      <c r="I14978">
        <v>475</v>
      </c>
    </row>
    <row r="14979" spans="1:9" x14ac:dyDescent="0.3">
      <c r="A14979" t="s">
        <v>3541</v>
      </c>
      <c r="B14979">
        <v>2050</v>
      </c>
      <c r="C14979" t="s">
        <v>0</v>
      </c>
      <c r="D14979" t="s">
        <v>42</v>
      </c>
      <c r="E14979" t="s">
        <v>1</v>
      </c>
      <c r="F14979" t="s">
        <v>69</v>
      </c>
      <c r="G14979" t="s">
        <v>61</v>
      </c>
      <c r="H14979" t="s">
        <v>5</v>
      </c>
      <c r="I14979">
        <v>475</v>
      </c>
    </row>
    <row r="14980" spans="1:9" x14ac:dyDescent="0.3">
      <c r="A14980" t="s">
        <v>3541</v>
      </c>
      <c r="B14980">
        <v>2050</v>
      </c>
      <c r="C14980" t="s">
        <v>0</v>
      </c>
      <c r="D14980" t="s">
        <v>42</v>
      </c>
      <c r="E14980" t="s">
        <v>1</v>
      </c>
      <c r="F14980" t="s">
        <v>69</v>
      </c>
      <c r="G14980" t="s">
        <v>62</v>
      </c>
      <c r="H14980" t="s">
        <v>5</v>
      </c>
      <c r="I14980">
        <v>475</v>
      </c>
    </row>
    <row r="14981" spans="1:9" x14ac:dyDescent="0.3">
      <c r="A14981" t="s">
        <v>3541</v>
      </c>
      <c r="B14981">
        <v>2050</v>
      </c>
      <c r="C14981" t="s">
        <v>0</v>
      </c>
      <c r="D14981" t="s">
        <v>42</v>
      </c>
      <c r="E14981" t="s">
        <v>1</v>
      </c>
      <c r="F14981" t="s">
        <v>69</v>
      </c>
      <c r="G14981" t="s">
        <v>63</v>
      </c>
      <c r="H14981" t="s">
        <v>5</v>
      </c>
      <c r="I14981">
        <v>475</v>
      </c>
    </row>
    <row r="14982" spans="1:9" x14ac:dyDescent="0.3">
      <c r="A14982" t="s">
        <v>3541</v>
      </c>
      <c r="B14982">
        <v>2050</v>
      </c>
      <c r="C14982" t="s">
        <v>0</v>
      </c>
      <c r="D14982" t="s">
        <v>42</v>
      </c>
      <c r="E14982" t="s">
        <v>1</v>
      </c>
      <c r="F14982" t="s">
        <v>69</v>
      </c>
      <c r="G14982" t="s">
        <v>64</v>
      </c>
      <c r="H14982" t="s">
        <v>5</v>
      </c>
      <c r="I14982">
        <v>475</v>
      </c>
    </row>
    <row r="14983" spans="1:9" x14ac:dyDescent="0.3">
      <c r="A14983" t="s">
        <v>3541</v>
      </c>
      <c r="B14983">
        <v>2050</v>
      </c>
      <c r="C14983" t="s">
        <v>0</v>
      </c>
      <c r="D14983" t="s">
        <v>42</v>
      </c>
      <c r="E14983" t="s">
        <v>1</v>
      </c>
      <c r="F14983" t="s">
        <v>69</v>
      </c>
      <c r="G14983" t="s">
        <v>21</v>
      </c>
      <c r="H14983" t="s">
        <v>5</v>
      </c>
      <c r="I14983">
        <v>475</v>
      </c>
    </row>
    <row r="14984" spans="1:9" x14ac:dyDescent="0.3">
      <c r="A14984" t="s">
        <v>3541</v>
      </c>
      <c r="B14984">
        <v>2050</v>
      </c>
      <c r="C14984" t="s">
        <v>0</v>
      </c>
      <c r="D14984" t="s">
        <v>42</v>
      </c>
      <c r="E14984" t="s">
        <v>1</v>
      </c>
      <c r="F14984" t="s">
        <v>69</v>
      </c>
      <c r="G14984" t="s">
        <v>22</v>
      </c>
      <c r="H14984" t="s">
        <v>5</v>
      </c>
      <c r="I14984">
        <v>475</v>
      </c>
    </row>
    <row r="14985" spans="1:9" x14ac:dyDescent="0.3">
      <c r="A14985" t="s">
        <v>3541</v>
      </c>
      <c r="B14985">
        <v>2050</v>
      </c>
      <c r="C14985" t="s">
        <v>0</v>
      </c>
      <c r="D14985" t="s">
        <v>42</v>
      </c>
      <c r="E14985" t="s">
        <v>1</v>
      </c>
      <c r="F14985" t="s">
        <v>69</v>
      </c>
      <c r="G14985" t="s">
        <v>23</v>
      </c>
      <c r="H14985" t="s">
        <v>5</v>
      </c>
      <c r="I14985">
        <v>475</v>
      </c>
    </row>
    <row r="14986" spans="1:9" x14ac:dyDescent="0.3">
      <c r="A14986" t="s">
        <v>3541</v>
      </c>
      <c r="B14986">
        <v>2050</v>
      </c>
      <c r="C14986" t="s">
        <v>0</v>
      </c>
      <c r="D14986" t="s">
        <v>42</v>
      </c>
      <c r="E14986" t="s">
        <v>1</v>
      </c>
      <c r="F14986" t="s">
        <v>69</v>
      </c>
      <c r="G14986" t="s">
        <v>24</v>
      </c>
      <c r="H14986" t="s">
        <v>5</v>
      </c>
      <c r="I14986">
        <v>475</v>
      </c>
    </row>
    <row r="14987" spans="1:9" x14ac:dyDescent="0.3">
      <c r="A14987" t="s">
        <v>3541</v>
      </c>
      <c r="B14987">
        <v>2050</v>
      </c>
      <c r="C14987" t="s">
        <v>0</v>
      </c>
      <c r="D14987" t="s">
        <v>42</v>
      </c>
      <c r="E14987" t="s">
        <v>1</v>
      </c>
      <c r="F14987" t="s">
        <v>69</v>
      </c>
      <c r="G14987" t="s">
        <v>26</v>
      </c>
      <c r="H14987" t="s">
        <v>5</v>
      </c>
      <c r="I14987">
        <v>475</v>
      </c>
    </row>
    <row r="14988" spans="1:9" x14ac:dyDescent="0.3">
      <c r="A14988" t="s">
        <v>3541</v>
      </c>
      <c r="B14988">
        <v>2050</v>
      </c>
      <c r="C14988" t="s">
        <v>0</v>
      </c>
      <c r="D14988" t="s">
        <v>42</v>
      </c>
      <c r="E14988" t="s">
        <v>1</v>
      </c>
      <c r="F14988" t="s">
        <v>69</v>
      </c>
      <c r="G14988" t="s">
        <v>66</v>
      </c>
      <c r="H14988" t="s">
        <v>5</v>
      </c>
      <c r="I14988">
        <v>475</v>
      </c>
    </row>
    <row r="14989" spans="1:9" x14ac:dyDescent="0.3">
      <c r="A14989" t="s">
        <v>3541</v>
      </c>
      <c r="B14989">
        <v>2050</v>
      </c>
      <c r="C14989" t="s">
        <v>0</v>
      </c>
      <c r="D14989" t="s">
        <v>42</v>
      </c>
      <c r="E14989" t="s">
        <v>1</v>
      </c>
      <c r="F14989" t="s">
        <v>69</v>
      </c>
      <c r="G14989" t="s">
        <v>67</v>
      </c>
      <c r="H14989" t="s">
        <v>5</v>
      </c>
      <c r="I14989">
        <v>475</v>
      </c>
    </row>
    <row r="14990" spans="1:9" x14ac:dyDescent="0.3">
      <c r="A14990" t="s">
        <v>3541</v>
      </c>
      <c r="B14990">
        <v>2050</v>
      </c>
      <c r="C14990" t="s">
        <v>0</v>
      </c>
      <c r="D14990" t="s">
        <v>42</v>
      </c>
      <c r="E14990" t="s">
        <v>1</v>
      </c>
      <c r="F14990" t="s">
        <v>69</v>
      </c>
      <c r="G14990" t="s">
        <v>28</v>
      </c>
      <c r="H14990" t="s">
        <v>5</v>
      </c>
      <c r="I14990">
        <v>475</v>
      </c>
    </row>
    <row r="14991" spans="1:9" x14ac:dyDescent="0.3">
      <c r="A14991" t="s">
        <v>3541</v>
      </c>
      <c r="B14991">
        <v>2050</v>
      </c>
      <c r="C14991" t="s">
        <v>0</v>
      </c>
      <c r="D14991" t="s">
        <v>42</v>
      </c>
      <c r="E14991" t="s">
        <v>1</v>
      </c>
      <c r="F14991" t="s">
        <v>69</v>
      </c>
      <c r="G14991" t="s">
        <v>29</v>
      </c>
      <c r="H14991" t="s">
        <v>5</v>
      </c>
      <c r="I14991">
        <v>475</v>
      </c>
    </row>
    <row r="14992" spans="1:9" x14ac:dyDescent="0.3">
      <c r="A14992" t="s">
        <v>3541</v>
      </c>
      <c r="B14992">
        <v>2050</v>
      </c>
      <c r="C14992" t="s">
        <v>0</v>
      </c>
      <c r="D14992" t="s">
        <v>42</v>
      </c>
      <c r="E14992" t="s">
        <v>1</v>
      </c>
      <c r="F14992" t="s">
        <v>69</v>
      </c>
      <c r="G14992" t="s">
        <v>30</v>
      </c>
      <c r="H14992" t="s">
        <v>5</v>
      </c>
      <c r="I14992">
        <v>475</v>
      </c>
    </row>
    <row r="14993" spans="1:9" x14ac:dyDescent="0.3">
      <c r="A14993" t="s">
        <v>3541</v>
      </c>
      <c r="B14993">
        <v>2050</v>
      </c>
      <c r="C14993" t="s">
        <v>0</v>
      </c>
      <c r="D14993" t="s">
        <v>42</v>
      </c>
      <c r="E14993" t="s">
        <v>1</v>
      </c>
      <c r="F14993" t="s">
        <v>69</v>
      </c>
      <c r="G14993" t="s">
        <v>31</v>
      </c>
      <c r="H14993" t="s">
        <v>5</v>
      </c>
      <c r="I14993">
        <v>475</v>
      </c>
    </row>
    <row r="14994" spans="1:9" x14ac:dyDescent="0.3">
      <c r="A14994" t="s">
        <v>3541</v>
      </c>
      <c r="B14994">
        <v>2050</v>
      </c>
      <c r="C14994" t="s">
        <v>0</v>
      </c>
      <c r="D14994" t="s">
        <v>42</v>
      </c>
      <c r="E14994" t="s">
        <v>1</v>
      </c>
      <c r="F14994" t="s">
        <v>69</v>
      </c>
      <c r="G14994" t="s">
        <v>32</v>
      </c>
      <c r="H14994" t="s">
        <v>5</v>
      </c>
      <c r="I14994">
        <v>475</v>
      </c>
    </row>
    <row r="14995" spans="1:9" x14ac:dyDescent="0.3">
      <c r="A14995" t="s">
        <v>3541</v>
      </c>
      <c r="B14995">
        <v>2050</v>
      </c>
      <c r="C14995" t="s">
        <v>0</v>
      </c>
      <c r="D14995" t="s">
        <v>42</v>
      </c>
      <c r="E14995" t="s">
        <v>1</v>
      </c>
      <c r="F14995" t="s">
        <v>69</v>
      </c>
      <c r="G14995" t="s">
        <v>33</v>
      </c>
      <c r="H14995" t="s">
        <v>5</v>
      </c>
      <c r="I14995">
        <v>475</v>
      </c>
    </row>
    <row r="14996" spans="1:9" x14ac:dyDescent="0.3">
      <c r="A14996" t="s">
        <v>3541</v>
      </c>
      <c r="B14996">
        <v>2050</v>
      </c>
      <c r="C14996" t="s">
        <v>0</v>
      </c>
      <c r="D14996" t="s">
        <v>42</v>
      </c>
      <c r="E14996" t="s">
        <v>1</v>
      </c>
      <c r="F14996" t="s">
        <v>69</v>
      </c>
      <c r="G14996" t="s">
        <v>35</v>
      </c>
      <c r="H14996" t="s">
        <v>5</v>
      </c>
      <c r="I14996" s="1">
        <v>354884</v>
      </c>
    </row>
    <row r="14997" spans="1:9" x14ac:dyDescent="0.3">
      <c r="A14997" t="s">
        <v>3541</v>
      </c>
      <c r="B14997">
        <v>2050</v>
      </c>
      <c r="C14997" t="s">
        <v>0</v>
      </c>
      <c r="D14997" t="s">
        <v>42</v>
      </c>
      <c r="E14997" t="s">
        <v>1</v>
      </c>
      <c r="F14997" t="s">
        <v>69</v>
      </c>
      <c r="G14997" t="s">
        <v>37</v>
      </c>
      <c r="H14997" t="s">
        <v>5</v>
      </c>
      <c r="I14997" s="1">
        <v>298673</v>
      </c>
    </row>
    <row r="14998" spans="1:9" x14ac:dyDescent="0.3">
      <c r="A14998" t="s">
        <v>3541</v>
      </c>
      <c r="B14998">
        <v>2050</v>
      </c>
      <c r="C14998" t="s">
        <v>0</v>
      </c>
      <c r="D14998" t="s">
        <v>42</v>
      </c>
      <c r="E14998" t="s">
        <v>1</v>
      </c>
      <c r="F14998" t="s">
        <v>69</v>
      </c>
      <c r="G14998" t="s">
        <v>38</v>
      </c>
      <c r="H14998" t="s">
        <v>5</v>
      </c>
      <c r="I14998" s="1">
        <v>335779</v>
      </c>
    </row>
    <row r="14999" spans="1:9" x14ac:dyDescent="0.3">
      <c r="A14999" t="s">
        <v>3541</v>
      </c>
      <c r="B14999">
        <v>2050</v>
      </c>
      <c r="C14999" t="s">
        <v>0</v>
      </c>
      <c r="D14999" t="s">
        <v>42</v>
      </c>
      <c r="E14999" t="s">
        <v>1</v>
      </c>
      <c r="F14999" t="s">
        <v>69</v>
      </c>
      <c r="G14999" t="s">
        <v>40</v>
      </c>
      <c r="H14999" t="s">
        <v>5</v>
      </c>
      <c r="I14999">
        <v>475</v>
      </c>
    </row>
    <row r="15000" spans="1:9" x14ac:dyDescent="0.3">
      <c r="A15000" t="s">
        <v>3541</v>
      </c>
      <c r="B15000">
        <v>2050</v>
      </c>
      <c r="C15000" t="s">
        <v>0</v>
      </c>
      <c r="D15000" t="s">
        <v>42</v>
      </c>
      <c r="E15000" t="s">
        <v>1</v>
      </c>
      <c r="F15000" t="s">
        <v>69</v>
      </c>
      <c r="G15000" t="s">
        <v>41</v>
      </c>
      <c r="H15000" t="s">
        <v>5</v>
      </c>
      <c r="I15000">
        <v>475</v>
      </c>
    </row>
    <row r="15001" spans="1:9" x14ac:dyDescent="0.3">
      <c r="A15001" t="s">
        <v>3541</v>
      </c>
      <c r="B15001">
        <v>2050</v>
      </c>
      <c r="C15001" t="s">
        <v>0</v>
      </c>
      <c r="D15001" t="s">
        <v>42</v>
      </c>
      <c r="E15001" t="s">
        <v>1</v>
      </c>
      <c r="F15001" t="s">
        <v>43</v>
      </c>
      <c r="G15001" t="s">
        <v>4</v>
      </c>
      <c r="H15001" t="s">
        <v>5</v>
      </c>
      <c r="I15001">
        <v>475</v>
      </c>
    </row>
    <row r="15002" spans="1:9" x14ac:dyDescent="0.3">
      <c r="A15002" t="s">
        <v>3541</v>
      </c>
      <c r="B15002">
        <v>2050</v>
      </c>
      <c r="C15002" t="s">
        <v>0</v>
      </c>
      <c r="D15002" t="s">
        <v>42</v>
      </c>
      <c r="E15002" t="s">
        <v>1</v>
      </c>
      <c r="F15002" t="s">
        <v>43</v>
      </c>
      <c r="G15002" t="s">
        <v>6</v>
      </c>
      <c r="H15002" t="s">
        <v>5</v>
      </c>
      <c r="I15002">
        <v>475</v>
      </c>
    </row>
    <row r="15003" spans="1:9" x14ac:dyDescent="0.3">
      <c r="A15003" t="s">
        <v>3541</v>
      </c>
      <c r="B15003">
        <v>2050</v>
      </c>
      <c r="C15003" t="s">
        <v>0</v>
      </c>
      <c r="D15003" t="s">
        <v>42</v>
      </c>
      <c r="E15003" t="s">
        <v>1</v>
      </c>
      <c r="F15003" t="s">
        <v>43</v>
      </c>
      <c r="G15003" t="s">
        <v>7</v>
      </c>
      <c r="H15003" t="s">
        <v>5</v>
      </c>
      <c r="I15003">
        <v>475</v>
      </c>
    </row>
    <row r="15004" spans="1:9" x14ac:dyDescent="0.3">
      <c r="A15004" t="s">
        <v>3541</v>
      </c>
      <c r="B15004">
        <v>2050</v>
      </c>
      <c r="C15004" t="s">
        <v>0</v>
      </c>
      <c r="D15004" t="s">
        <v>42</v>
      </c>
      <c r="E15004" t="s">
        <v>1</v>
      </c>
      <c r="F15004" t="s">
        <v>43</v>
      </c>
      <c r="G15004" t="s">
        <v>10</v>
      </c>
      <c r="H15004" t="s">
        <v>5</v>
      </c>
      <c r="I15004">
        <v>475</v>
      </c>
    </row>
    <row r="15005" spans="1:9" x14ac:dyDescent="0.3">
      <c r="A15005" t="s">
        <v>3541</v>
      </c>
      <c r="B15005">
        <v>2050</v>
      </c>
      <c r="C15005" t="s">
        <v>0</v>
      </c>
      <c r="D15005" t="s">
        <v>42</v>
      </c>
      <c r="E15005" t="s">
        <v>1</v>
      </c>
      <c r="F15005" t="s">
        <v>43</v>
      </c>
      <c r="G15005" t="s">
        <v>11</v>
      </c>
      <c r="H15005" t="s">
        <v>5</v>
      </c>
      <c r="I15005" s="1">
        <v>417243</v>
      </c>
    </row>
    <row r="15006" spans="1:9" x14ac:dyDescent="0.3">
      <c r="A15006" t="s">
        <v>3541</v>
      </c>
      <c r="B15006">
        <v>2050</v>
      </c>
      <c r="C15006" t="s">
        <v>0</v>
      </c>
      <c r="D15006" t="s">
        <v>42</v>
      </c>
      <c r="E15006" t="s">
        <v>1</v>
      </c>
      <c r="F15006" t="s">
        <v>43</v>
      </c>
      <c r="G15006" t="s">
        <v>12</v>
      </c>
      <c r="H15006" t="s">
        <v>5</v>
      </c>
      <c r="I15006" s="1">
        <v>251982</v>
      </c>
    </row>
    <row r="15007" spans="1:9" x14ac:dyDescent="0.3">
      <c r="A15007" t="s">
        <v>3541</v>
      </c>
      <c r="B15007">
        <v>2050</v>
      </c>
      <c r="C15007" t="s">
        <v>0</v>
      </c>
      <c r="D15007" t="s">
        <v>42</v>
      </c>
      <c r="E15007" t="s">
        <v>1</v>
      </c>
      <c r="F15007" t="s">
        <v>43</v>
      </c>
      <c r="G15007" t="s">
        <v>13</v>
      </c>
      <c r="H15007" t="s">
        <v>5</v>
      </c>
      <c r="I15007" s="1">
        <v>258592</v>
      </c>
    </row>
    <row r="15008" spans="1:9" x14ac:dyDescent="0.3">
      <c r="A15008" t="s">
        <v>3541</v>
      </c>
      <c r="B15008">
        <v>2050</v>
      </c>
      <c r="C15008" t="s">
        <v>0</v>
      </c>
      <c r="D15008" t="s">
        <v>42</v>
      </c>
      <c r="E15008" t="s">
        <v>1</v>
      </c>
      <c r="F15008" t="s">
        <v>43</v>
      </c>
      <c r="G15008" t="s">
        <v>14</v>
      </c>
      <c r="H15008" t="s">
        <v>5</v>
      </c>
      <c r="I15008">
        <v>475</v>
      </c>
    </row>
    <row r="15009" spans="1:9" x14ac:dyDescent="0.3">
      <c r="A15009" t="s">
        <v>3541</v>
      </c>
      <c r="B15009">
        <v>2050</v>
      </c>
      <c r="C15009" t="s">
        <v>0</v>
      </c>
      <c r="D15009" t="s">
        <v>42</v>
      </c>
      <c r="E15009" t="s">
        <v>1</v>
      </c>
      <c r="F15009" t="s">
        <v>43</v>
      </c>
      <c r="G15009" t="s">
        <v>45</v>
      </c>
      <c r="H15009" t="s">
        <v>5</v>
      </c>
      <c r="I15009" s="1">
        <v>132252</v>
      </c>
    </row>
    <row r="15010" spans="1:9" x14ac:dyDescent="0.3">
      <c r="A15010" t="s">
        <v>3541</v>
      </c>
      <c r="B15010">
        <v>2050</v>
      </c>
      <c r="C15010" t="s">
        <v>0</v>
      </c>
      <c r="D15010" t="s">
        <v>42</v>
      </c>
      <c r="E15010" t="s">
        <v>1</v>
      </c>
      <c r="F15010" t="s">
        <v>43</v>
      </c>
      <c r="G15010" t="s">
        <v>46</v>
      </c>
      <c r="H15010" t="s">
        <v>5</v>
      </c>
      <c r="I15010" s="1">
        <v>341413</v>
      </c>
    </row>
    <row r="15011" spans="1:9" x14ac:dyDescent="0.3">
      <c r="A15011" t="s">
        <v>3541</v>
      </c>
      <c r="B15011">
        <v>2050</v>
      </c>
      <c r="C15011" t="s">
        <v>0</v>
      </c>
      <c r="D15011" t="s">
        <v>42</v>
      </c>
      <c r="E15011" t="s">
        <v>1</v>
      </c>
      <c r="F15011" t="s">
        <v>43</v>
      </c>
      <c r="G15011" t="s">
        <v>47</v>
      </c>
      <c r="H15011" t="s">
        <v>5</v>
      </c>
      <c r="I15011">
        <v>475</v>
      </c>
    </row>
    <row r="15012" spans="1:9" x14ac:dyDescent="0.3">
      <c r="A15012" t="s">
        <v>3541</v>
      </c>
      <c r="B15012">
        <v>2050</v>
      </c>
      <c r="C15012" t="s">
        <v>0</v>
      </c>
      <c r="D15012" t="s">
        <v>42</v>
      </c>
      <c r="E15012" t="s">
        <v>1</v>
      </c>
      <c r="F15012" t="s">
        <v>43</v>
      </c>
      <c r="G15012" t="s">
        <v>15</v>
      </c>
      <c r="H15012" t="s">
        <v>5</v>
      </c>
      <c r="I15012" s="1">
        <v>234223</v>
      </c>
    </row>
    <row r="15013" spans="1:9" x14ac:dyDescent="0.3">
      <c r="A15013" t="s">
        <v>3541</v>
      </c>
      <c r="B15013">
        <v>2050</v>
      </c>
      <c r="C15013" t="s">
        <v>0</v>
      </c>
      <c r="D15013" t="s">
        <v>42</v>
      </c>
      <c r="E15013" t="s">
        <v>1</v>
      </c>
      <c r="F15013" t="s">
        <v>3</v>
      </c>
      <c r="G15013" t="s">
        <v>4</v>
      </c>
      <c r="H15013" t="s">
        <v>5</v>
      </c>
      <c r="I15013">
        <v>475</v>
      </c>
    </row>
    <row r="15014" spans="1:9" x14ac:dyDescent="0.3">
      <c r="A15014" t="s">
        <v>3541</v>
      </c>
      <c r="B15014">
        <v>2050</v>
      </c>
      <c r="C15014" t="s">
        <v>0</v>
      </c>
      <c r="D15014" t="s">
        <v>42</v>
      </c>
      <c r="E15014" t="s">
        <v>1</v>
      </c>
      <c r="F15014" t="s">
        <v>3</v>
      </c>
      <c r="G15014" t="s">
        <v>6</v>
      </c>
      <c r="H15014" t="s">
        <v>5</v>
      </c>
      <c r="I15014">
        <v>475</v>
      </c>
    </row>
    <row r="15015" spans="1:9" x14ac:dyDescent="0.3">
      <c r="A15015" t="s">
        <v>3541</v>
      </c>
      <c r="B15015">
        <v>2050</v>
      </c>
      <c r="C15015" t="s">
        <v>0</v>
      </c>
      <c r="D15015" t="s">
        <v>42</v>
      </c>
      <c r="E15015" t="s">
        <v>1</v>
      </c>
      <c r="F15015" t="s">
        <v>3</v>
      </c>
      <c r="G15015" t="s">
        <v>7</v>
      </c>
      <c r="H15015" t="s">
        <v>5</v>
      </c>
      <c r="I15015">
        <v>475</v>
      </c>
    </row>
    <row r="15016" spans="1:9" x14ac:dyDescent="0.3">
      <c r="A15016" t="s">
        <v>3541</v>
      </c>
      <c r="B15016">
        <v>2050</v>
      </c>
      <c r="C15016" t="s">
        <v>0</v>
      </c>
      <c r="D15016" t="s">
        <v>42</v>
      </c>
      <c r="E15016" t="s">
        <v>1</v>
      </c>
      <c r="F15016" t="s">
        <v>3</v>
      </c>
      <c r="G15016" t="s">
        <v>8</v>
      </c>
      <c r="H15016" t="s">
        <v>5</v>
      </c>
      <c r="I15016">
        <v>475</v>
      </c>
    </row>
    <row r="15017" spans="1:9" x14ac:dyDescent="0.3">
      <c r="A15017" t="s">
        <v>3541</v>
      </c>
      <c r="B15017">
        <v>2050</v>
      </c>
      <c r="C15017" t="s">
        <v>0</v>
      </c>
      <c r="D15017" t="s">
        <v>42</v>
      </c>
      <c r="E15017" t="s">
        <v>1</v>
      </c>
      <c r="F15017" t="s">
        <v>3</v>
      </c>
      <c r="G15017" t="s">
        <v>9</v>
      </c>
      <c r="H15017" t="s">
        <v>5</v>
      </c>
      <c r="I15017">
        <v>475</v>
      </c>
    </row>
    <row r="15018" spans="1:9" x14ac:dyDescent="0.3">
      <c r="A15018" t="s">
        <v>3541</v>
      </c>
      <c r="B15018">
        <v>2050</v>
      </c>
      <c r="C15018" t="s">
        <v>0</v>
      </c>
      <c r="D15018" t="s">
        <v>42</v>
      </c>
      <c r="E15018" t="s">
        <v>1</v>
      </c>
      <c r="F15018" t="s">
        <v>3</v>
      </c>
      <c r="G15018" t="s">
        <v>44</v>
      </c>
      <c r="H15018" t="s">
        <v>5</v>
      </c>
      <c r="I15018">
        <v>475</v>
      </c>
    </row>
    <row r="15019" spans="1:9" x14ac:dyDescent="0.3">
      <c r="A15019" t="s">
        <v>3541</v>
      </c>
      <c r="B15019">
        <v>2050</v>
      </c>
      <c r="C15019" t="s">
        <v>0</v>
      </c>
      <c r="D15019" t="s">
        <v>42</v>
      </c>
      <c r="E15019" t="s">
        <v>1</v>
      </c>
      <c r="F15019" t="s">
        <v>3</v>
      </c>
      <c r="G15019" t="s">
        <v>10</v>
      </c>
      <c r="H15019" t="s">
        <v>5</v>
      </c>
      <c r="I15019" s="1">
        <v>805614</v>
      </c>
    </row>
    <row r="15020" spans="1:9" x14ac:dyDescent="0.3">
      <c r="A15020" t="s">
        <v>3541</v>
      </c>
      <c r="B15020">
        <v>2050</v>
      </c>
      <c r="C15020" t="s">
        <v>0</v>
      </c>
      <c r="D15020" t="s">
        <v>42</v>
      </c>
      <c r="E15020" t="s">
        <v>1</v>
      </c>
      <c r="F15020" t="s">
        <v>3</v>
      </c>
      <c r="G15020" t="s">
        <v>11</v>
      </c>
      <c r="H15020" t="s">
        <v>5</v>
      </c>
      <c r="I15020" s="1">
        <v>278448</v>
      </c>
    </row>
    <row r="15021" spans="1:9" x14ac:dyDescent="0.3">
      <c r="A15021" t="s">
        <v>3541</v>
      </c>
      <c r="B15021">
        <v>2050</v>
      </c>
      <c r="C15021" t="s">
        <v>0</v>
      </c>
      <c r="D15021" t="s">
        <v>42</v>
      </c>
      <c r="E15021" t="s">
        <v>1</v>
      </c>
      <c r="F15021" t="s">
        <v>3</v>
      </c>
      <c r="G15021" t="s">
        <v>12</v>
      </c>
      <c r="H15021" t="s">
        <v>5</v>
      </c>
      <c r="I15021">
        <v>475</v>
      </c>
    </row>
    <row r="15022" spans="1:9" x14ac:dyDescent="0.3">
      <c r="A15022" t="s">
        <v>3541</v>
      </c>
      <c r="B15022">
        <v>2050</v>
      </c>
      <c r="C15022" t="s">
        <v>0</v>
      </c>
      <c r="D15022" t="s">
        <v>42</v>
      </c>
      <c r="E15022" t="s">
        <v>1</v>
      </c>
      <c r="F15022" t="s">
        <v>3</v>
      </c>
      <c r="G15022" t="s">
        <v>13</v>
      </c>
      <c r="H15022" t="s">
        <v>5</v>
      </c>
      <c r="I15022">
        <v>475</v>
      </c>
    </row>
    <row r="15023" spans="1:9" x14ac:dyDescent="0.3">
      <c r="A15023" t="s">
        <v>3541</v>
      </c>
      <c r="B15023">
        <v>2050</v>
      </c>
      <c r="C15023" t="s">
        <v>0</v>
      </c>
      <c r="D15023" t="s">
        <v>42</v>
      </c>
      <c r="E15023" t="s">
        <v>1</v>
      </c>
      <c r="F15023" t="s">
        <v>3</v>
      </c>
      <c r="G15023" t="s">
        <v>14</v>
      </c>
      <c r="H15023" t="s">
        <v>5</v>
      </c>
      <c r="I15023">
        <v>475</v>
      </c>
    </row>
    <row r="15024" spans="1:9" x14ac:dyDescent="0.3">
      <c r="A15024" t="s">
        <v>3541</v>
      </c>
      <c r="B15024">
        <v>2050</v>
      </c>
      <c r="C15024" t="s">
        <v>0</v>
      </c>
      <c r="D15024" t="s">
        <v>42</v>
      </c>
      <c r="E15024" t="s">
        <v>1</v>
      </c>
      <c r="F15024" t="s">
        <v>3</v>
      </c>
      <c r="G15024" t="s">
        <v>45</v>
      </c>
      <c r="H15024" t="s">
        <v>5</v>
      </c>
      <c r="I15024">
        <v>475</v>
      </c>
    </row>
    <row r="15025" spans="1:9" x14ac:dyDescent="0.3">
      <c r="A15025" t="s">
        <v>3541</v>
      </c>
      <c r="B15025">
        <v>2050</v>
      </c>
      <c r="C15025" t="s">
        <v>0</v>
      </c>
      <c r="D15025" t="s">
        <v>42</v>
      </c>
      <c r="E15025" t="s">
        <v>1</v>
      </c>
      <c r="F15025" t="s">
        <v>3</v>
      </c>
      <c r="G15025" t="s">
        <v>46</v>
      </c>
      <c r="H15025" t="s">
        <v>5</v>
      </c>
      <c r="I15025">
        <v>475</v>
      </c>
    </row>
    <row r="15026" spans="1:9" x14ac:dyDescent="0.3">
      <c r="A15026" t="s">
        <v>3541</v>
      </c>
      <c r="B15026">
        <v>2050</v>
      </c>
      <c r="C15026" t="s">
        <v>0</v>
      </c>
      <c r="D15026" t="s">
        <v>42</v>
      </c>
      <c r="E15026" t="s">
        <v>1</v>
      </c>
      <c r="F15026" t="s">
        <v>3</v>
      </c>
      <c r="G15026" t="s">
        <v>47</v>
      </c>
      <c r="H15026" t="s">
        <v>5</v>
      </c>
      <c r="I15026">
        <v>475</v>
      </c>
    </row>
    <row r="15027" spans="1:9" x14ac:dyDescent="0.3">
      <c r="A15027" t="s">
        <v>3541</v>
      </c>
      <c r="B15027">
        <v>2050</v>
      </c>
      <c r="C15027" t="s">
        <v>0</v>
      </c>
      <c r="D15027" t="s">
        <v>42</v>
      </c>
      <c r="E15027" t="s">
        <v>1</v>
      </c>
      <c r="F15027" t="s">
        <v>3</v>
      </c>
      <c r="G15027" t="s">
        <v>15</v>
      </c>
      <c r="H15027" t="s">
        <v>5</v>
      </c>
      <c r="I15027">
        <v>475</v>
      </c>
    </row>
    <row r="15028" spans="1:9" x14ac:dyDescent="0.3">
      <c r="A15028" t="s">
        <v>3541</v>
      </c>
      <c r="B15028">
        <v>2050</v>
      </c>
      <c r="C15028" t="s">
        <v>0</v>
      </c>
      <c r="D15028" t="s">
        <v>42</v>
      </c>
      <c r="E15028" t="s">
        <v>1</v>
      </c>
      <c r="F15028" t="s">
        <v>3</v>
      </c>
      <c r="G15028" t="s">
        <v>16</v>
      </c>
      <c r="H15028" t="s">
        <v>5</v>
      </c>
      <c r="I15028">
        <v>475</v>
      </c>
    </row>
    <row r="15029" spans="1:9" x14ac:dyDescent="0.3">
      <c r="A15029" t="s">
        <v>3541</v>
      </c>
      <c r="B15029">
        <v>2050</v>
      </c>
      <c r="C15029" t="s">
        <v>0</v>
      </c>
      <c r="D15029" t="s">
        <v>42</v>
      </c>
      <c r="E15029" t="s">
        <v>1</v>
      </c>
      <c r="F15029" t="s">
        <v>3</v>
      </c>
      <c r="G15029" t="s">
        <v>17</v>
      </c>
      <c r="H15029" t="s">
        <v>5</v>
      </c>
      <c r="I15029">
        <v>475</v>
      </c>
    </row>
    <row r="15030" spans="1:9" x14ac:dyDescent="0.3">
      <c r="A15030" t="s">
        <v>3541</v>
      </c>
      <c r="B15030">
        <v>2050</v>
      </c>
      <c r="C15030" t="s">
        <v>0</v>
      </c>
      <c r="D15030" t="s">
        <v>42</v>
      </c>
      <c r="E15030" t="s">
        <v>1</v>
      </c>
      <c r="F15030" t="s">
        <v>3</v>
      </c>
      <c r="G15030" t="s">
        <v>18</v>
      </c>
      <c r="H15030" t="s">
        <v>5</v>
      </c>
      <c r="I15030">
        <v>475</v>
      </c>
    </row>
    <row r="15031" spans="1:9" x14ac:dyDescent="0.3">
      <c r="A15031" t="s">
        <v>3541</v>
      </c>
      <c r="B15031">
        <v>2050</v>
      </c>
      <c r="C15031" t="s">
        <v>0</v>
      </c>
      <c r="D15031" t="s">
        <v>42</v>
      </c>
      <c r="E15031" t="s">
        <v>1</v>
      </c>
      <c r="F15031" t="s">
        <v>3</v>
      </c>
      <c r="G15031" t="s">
        <v>19</v>
      </c>
      <c r="H15031" t="s">
        <v>5</v>
      </c>
      <c r="I15031">
        <v>475</v>
      </c>
    </row>
    <row r="15032" spans="1:9" x14ac:dyDescent="0.3">
      <c r="A15032" t="s">
        <v>3541</v>
      </c>
      <c r="B15032">
        <v>2050</v>
      </c>
      <c r="C15032" t="s">
        <v>0</v>
      </c>
      <c r="D15032" t="s">
        <v>42</v>
      </c>
      <c r="E15032" t="s">
        <v>1</v>
      </c>
      <c r="F15032" t="s">
        <v>3</v>
      </c>
      <c r="G15032" t="s">
        <v>48</v>
      </c>
      <c r="H15032" t="s">
        <v>5</v>
      </c>
      <c r="I15032">
        <v>475</v>
      </c>
    </row>
    <row r="15033" spans="1:9" x14ac:dyDescent="0.3">
      <c r="A15033" t="s">
        <v>3541</v>
      </c>
      <c r="B15033">
        <v>2050</v>
      </c>
      <c r="C15033" t="s">
        <v>0</v>
      </c>
      <c r="D15033" t="s">
        <v>42</v>
      </c>
      <c r="E15033" t="s">
        <v>1</v>
      </c>
      <c r="F15033" t="s">
        <v>3</v>
      </c>
      <c r="G15033" t="s">
        <v>49</v>
      </c>
      <c r="H15033" t="s">
        <v>5</v>
      </c>
      <c r="I15033">
        <v>475</v>
      </c>
    </row>
    <row r="15034" spans="1:9" x14ac:dyDescent="0.3">
      <c r="A15034" t="s">
        <v>3541</v>
      </c>
      <c r="B15034">
        <v>2050</v>
      </c>
      <c r="C15034" t="s">
        <v>0</v>
      </c>
      <c r="D15034" t="s">
        <v>42</v>
      </c>
      <c r="E15034" t="s">
        <v>1</v>
      </c>
      <c r="F15034" t="s">
        <v>3</v>
      </c>
      <c r="G15034" t="s">
        <v>50</v>
      </c>
      <c r="H15034" t="s">
        <v>5</v>
      </c>
      <c r="I15034">
        <v>475</v>
      </c>
    </row>
    <row r="15035" spans="1:9" x14ac:dyDescent="0.3">
      <c r="A15035" t="s">
        <v>3541</v>
      </c>
      <c r="B15035">
        <v>2050</v>
      </c>
      <c r="C15035" t="s">
        <v>0</v>
      </c>
      <c r="D15035" t="s">
        <v>42</v>
      </c>
      <c r="E15035" t="s">
        <v>1</v>
      </c>
      <c r="F15035" t="s">
        <v>3</v>
      </c>
      <c r="G15035" t="s">
        <v>51</v>
      </c>
      <c r="H15035" t="s">
        <v>5</v>
      </c>
      <c r="I15035">
        <v>475</v>
      </c>
    </row>
    <row r="15036" spans="1:9" x14ac:dyDescent="0.3">
      <c r="A15036" t="s">
        <v>3541</v>
      </c>
      <c r="B15036">
        <v>2050</v>
      </c>
      <c r="C15036" t="s">
        <v>0</v>
      </c>
      <c r="D15036" t="s">
        <v>42</v>
      </c>
      <c r="E15036" t="s">
        <v>1</v>
      </c>
      <c r="F15036" t="s">
        <v>3</v>
      </c>
      <c r="G15036" t="s">
        <v>52</v>
      </c>
      <c r="H15036" t="s">
        <v>5</v>
      </c>
      <c r="I15036">
        <v>475</v>
      </c>
    </row>
    <row r="15037" spans="1:9" x14ac:dyDescent="0.3">
      <c r="A15037" t="s">
        <v>3541</v>
      </c>
      <c r="B15037">
        <v>2050</v>
      </c>
      <c r="C15037" t="s">
        <v>0</v>
      </c>
      <c r="D15037" t="s">
        <v>42</v>
      </c>
      <c r="E15037" t="s">
        <v>1</v>
      </c>
      <c r="F15037" t="s">
        <v>3</v>
      </c>
      <c r="G15037" t="s">
        <v>53</v>
      </c>
      <c r="H15037" t="s">
        <v>5</v>
      </c>
      <c r="I15037">
        <v>475</v>
      </c>
    </row>
    <row r="15038" spans="1:9" x14ac:dyDescent="0.3">
      <c r="A15038" t="s">
        <v>3541</v>
      </c>
      <c r="B15038">
        <v>2050</v>
      </c>
      <c r="C15038" t="s">
        <v>0</v>
      </c>
      <c r="D15038" t="s">
        <v>42</v>
      </c>
      <c r="E15038" t="s">
        <v>1</v>
      </c>
      <c r="F15038" t="s">
        <v>3</v>
      </c>
      <c r="G15038" t="s">
        <v>54</v>
      </c>
      <c r="H15038" t="s">
        <v>5</v>
      </c>
      <c r="I15038">
        <v>475</v>
      </c>
    </row>
    <row r="15039" spans="1:9" x14ac:dyDescent="0.3">
      <c r="A15039" t="s">
        <v>3541</v>
      </c>
      <c r="B15039">
        <v>2050</v>
      </c>
      <c r="C15039" t="s">
        <v>0</v>
      </c>
      <c r="D15039" t="s">
        <v>42</v>
      </c>
      <c r="E15039" t="s">
        <v>1</v>
      </c>
      <c r="F15039" t="s">
        <v>3</v>
      </c>
      <c r="G15039" t="s">
        <v>20</v>
      </c>
      <c r="H15039" t="s">
        <v>5</v>
      </c>
      <c r="I15039">
        <v>475</v>
      </c>
    </row>
    <row r="15040" spans="1:9" x14ac:dyDescent="0.3">
      <c r="A15040" t="s">
        <v>3541</v>
      </c>
      <c r="B15040">
        <v>2050</v>
      </c>
      <c r="C15040" t="s">
        <v>0</v>
      </c>
      <c r="D15040" t="s">
        <v>42</v>
      </c>
      <c r="E15040" t="s">
        <v>1</v>
      </c>
      <c r="F15040" t="s">
        <v>3</v>
      </c>
      <c r="G15040" t="s">
        <v>55</v>
      </c>
      <c r="H15040" t="s">
        <v>5</v>
      </c>
      <c r="I15040">
        <v>475</v>
      </c>
    </row>
    <row r="15041" spans="1:9" x14ac:dyDescent="0.3">
      <c r="A15041" t="s">
        <v>3541</v>
      </c>
      <c r="B15041">
        <v>2050</v>
      </c>
      <c r="C15041" t="s">
        <v>0</v>
      </c>
      <c r="D15041" t="s">
        <v>42</v>
      </c>
      <c r="E15041" t="s">
        <v>1</v>
      </c>
      <c r="F15041" t="s">
        <v>3</v>
      </c>
      <c r="G15041" t="s">
        <v>56</v>
      </c>
      <c r="H15041" t="s">
        <v>5</v>
      </c>
      <c r="I15041">
        <v>475</v>
      </c>
    </row>
    <row r="15042" spans="1:9" x14ac:dyDescent="0.3">
      <c r="A15042" t="s">
        <v>3541</v>
      </c>
      <c r="B15042">
        <v>2050</v>
      </c>
      <c r="C15042" t="s">
        <v>0</v>
      </c>
      <c r="D15042" t="s">
        <v>42</v>
      </c>
      <c r="E15042" t="s">
        <v>1</v>
      </c>
      <c r="F15042" t="s">
        <v>3</v>
      </c>
      <c r="G15042" t="s">
        <v>57</v>
      </c>
      <c r="H15042" t="s">
        <v>5</v>
      </c>
      <c r="I15042">
        <v>475</v>
      </c>
    </row>
    <row r="15043" spans="1:9" x14ac:dyDescent="0.3">
      <c r="A15043" t="s">
        <v>3541</v>
      </c>
      <c r="B15043">
        <v>2050</v>
      </c>
      <c r="C15043" t="s">
        <v>0</v>
      </c>
      <c r="D15043" t="s">
        <v>42</v>
      </c>
      <c r="E15043" t="s">
        <v>1</v>
      </c>
      <c r="F15043" t="s">
        <v>3</v>
      </c>
      <c r="G15043" t="s">
        <v>76</v>
      </c>
      <c r="H15043" t="s">
        <v>5</v>
      </c>
      <c r="I15043">
        <v>475</v>
      </c>
    </row>
    <row r="15044" spans="1:9" x14ac:dyDescent="0.3">
      <c r="A15044" t="s">
        <v>3541</v>
      </c>
      <c r="B15044">
        <v>2050</v>
      </c>
      <c r="C15044" t="s">
        <v>0</v>
      </c>
      <c r="D15044" t="s">
        <v>42</v>
      </c>
      <c r="E15044" t="s">
        <v>1</v>
      </c>
      <c r="F15044" t="s">
        <v>3</v>
      </c>
      <c r="G15044" t="s">
        <v>58</v>
      </c>
      <c r="H15044" t="s">
        <v>5</v>
      </c>
      <c r="I15044">
        <v>475</v>
      </c>
    </row>
    <row r="15045" spans="1:9" x14ac:dyDescent="0.3">
      <c r="A15045" t="s">
        <v>3541</v>
      </c>
      <c r="B15045">
        <v>2050</v>
      </c>
      <c r="C15045" t="s">
        <v>0</v>
      </c>
      <c r="D15045" t="s">
        <v>42</v>
      </c>
      <c r="E15045" t="s">
        <v>1</v>
      </c>
      <c r="F15045" t="s">
        <v>3</v>
      </c>
      <c r="G15045" t="s">
        <v>59</v>
      </c>
      <c r="H15045" t="s">
        <v>5</v>
      </c>
      <c r="I15045">
        <v>475</v>
      </c>
    </row>
    <row r="15046" spans="1:9" x14ac:dyDescent="0.3">
      <c r="A15046" t="s">
        <v>3541</v>
      </c>
      <c r="B15046">
        <v>2050</v>
      </c>
      <c r="C15046" t="s">
        <v>0</v>
      </c>
      <c r="D15046" t="s">
        <v>42</v>
      </c>
      <c r="E15046" t="s">
        <v>1</v>
      </c>
      <c r="F15046" t="s">
        <v>3</v>
      </c>
      <c r="G15046" t="s">
        <v>60</v>
      </c>
      <c r="H15046" t="s">
        <v>5</v>
      </c>
      <c r="I15046">
        <v>475</v>
      </c>
    </row>
    <row r="15047" spans="1:9" x14ac:dyDescent="0.3">
      <c r="A15047" t="s">
        <v>3541</v>
      </c>
      <c r="B15047">
        <v>2050</v>
      </c>
      <c r="C15047" t="s">
        <v>0</v>
      </c>
      <c r="D15047" t="s">
        <v>42</v>
      </c>
      <c r="E15047" t="s">
        <v>1</v>
      </c>
      <c r="F15047" t="s">
        <v>3</v>
      </c>
      <c r="G15047" t="s">
        <v>61</v>
      </c>
      <c r="H15047" t="s">
        <v>5</v>
      </c>
      <c r="I15047">
        <v>475</v>
      </c>
    </row>
    <row r="15048" spans="1:9" x14ac:dyDescent="0.3">
      <c r="A15048" t="s">
        <v>3541</v>
      </c>
      <c r="B15048">
        <v>2050</v>
      </c>
      <c r="C15048" t="s">
        <v>0</v>
      </c>
      <c r="D15048" t="s">
        <v>42</v>
      </c>
      <c r="E15048" t="s">
        <v>1</v>
      </c>
      <c r="F15048" t="s">
        <v>3</v>
      </c>
      <c r="G15048" t="s">
        <v>62</v>
      </c>
      <c r="H15048" t="s">
        <v>5</v>
      </c>
      <c r="I15048">
        <v>475</v>
      </c>
    </row>
    <row r="15049" spans="1:9" x14ac:dyDescent="0.3">
      <c r="A15049" t="s">
        <v>3541</v>
      </c>
      <c r="B15049">
        <v>2050</v>
      </c>
      <c r="C15049" t="s">
        <v>0</v>
      </c>
      <c r="D15049" t="s">
        <v>42</v>
      </c>
      <c r="E15049" t="s">
        <v>1</v>
      </c>
      <c r="F15049" t="s">
        <v>3</v>
      </c>
      <c r="G15049" t="s">
        <v>63</v>
      </c>
      <c r="H15049" t="s">
        <v>5</v>
      </c>
      <c r="I15049">
        <v>475</v>
      </c>
    </row>
    <row r="15050" spans="1:9" x14ac:dyDescent="0.3">
      <c r="A15050" t="s">
        <v>3541</v>
      </c>
      <c r="B15050">
        <v>2050</v>
      </c>
      <c r="C15050" t="s">
        <v>0</v>
      </c>
      <c r="D15050" t="s">
        <v>42</v>
      </c>
      <c r="E15050" t="s">
        <v>1</v>
      </c>
      <c r="F15050" t="s">
        <v>3</v>
      </c>
      <c r="G15050" t="s">
        <v>64</v>
      </c>
      <c r="H15050" t="s">
        <v>5</v>
      </c>
      <c r="I15050">
        <v>475</v>
      </c>
    </row>
    <row r="15051" spans="1:9" x14ac:dyDescent="0.3">
      <c r="A15051" t="s">
        <v>3541</v>
      </c>
      <c r="B15051">
        <v>2050</v>
      </c>
      <c r="C15051" t="s">
        <v>0</v>
      </c>
      <c r="D15051" t="s">
        <v>42</v>
      </c>
      <c r="E15051" t="s">
        <v>1</v>
      </c>
      <c r="F15051" t="s">
        <v>3</v>
      </c>
      <c r="G15051" t="s">
        <v>21</v>
      </c>
      <c r="H15051" t="s">
        <v>5</v>
      </c>
      <c r="I15051">
        <v>475</v>
      </c>
    </row>
    <row r="15052" spans="1:9" x14ac:dyDescent="0.3">
      <c r="A15052" t="s">
        <v>3541</v>
      </c>
      <c r="B15052">
        <v>2050</v>
      </c>
      <c r="C15052" t="s">
        <v>0</v>
      </c>
      <c r="D15052" t="s">
        <v>42</v>
      </c>
      <c r="E15052" t="s">
        <v>1</v>
      </c>
      <c r="F15052" t="s">
        <v>3</v>
      </c>
      <c r="G15052" t="s">
        <v>22</v>
      </c>
      <c r="H15052" t="s">
        <v>5</v>
      </c>
      <c r="I15052">
        <v>475</v>
      </c>
    </row>
    <row r="15053" spans="1:9" x14ac:dyDescent="0.3">
      <c r="A15053" t="s">
        <v>3541</v>
      </c>
      <c r="B15053">
        <v>2050</v>
      </c>
      <c r="C15053" t="s">
        <v>0</v>
      </c>
      <c r="D15053" t="s">
        <v>42</v>
      </c>
      <c r="E15053" t="s">
        <v>1</v>
      </c>
      <c r="F15053" t="s">
        <v>3</v>
      </c>
      <c r="G15053" t="s">
        <v>23</v>
      </c>
      <c r="H15053" t="s">
        <v>5</v>
      </c>
      <c r="I15053">
        <v>475</v>
      </c>
    </row>
    <row r="15054" spans="1:9" x14ac:dyDescent="0.3">
      <c r="A15054" t="s">
        <v>3541</v>
      </c>
      <c r="B15054">
        <v>2050</v>
      </c>
      <c r="C15054" t="s">
        <v>0</v>
      </c>
      <c r="D15054" t="s">
        <v>42</v>
      </c>
      <c r="E15054" t="s">
        <v>1</v>
      </c>
      <c r="F15054" t="s">
        <v>3</v>
      </c>
      <c r="G15054" t="s">
        <v>24</v>
      </c>
      <c r="H15054" t="s">
        <v>5</v>
      </c>
      <c r="I15054">
        <v>475</v>
      </c>
    </row>
    <row r="15055" spans="1:9" x14ac:dyDescent="0.3">
      <c r="A15055" t="s">
        <v>3541</v>
      </c>
      <c r="B15055">
        <v>2050</v>
      </c>
      <c r="C15055" t="s">
        <v>0</v>
      </c>
      <c r="D15055" t="s">
        <v>42</v>
      </c>
      <c r="E15055" t="s">
        <v>1</v>
      </c>
      <c r="F15055" t="s">
        <v>3</v>
      </c>
      <c r="G15055" t="s">
        <v>26</v>
      </c>
      <c r="H15055" t="s">
        <v>5</v>
      </c>
      <c r="I15055">
        <v>475</v>
      </c>
    </row>
    <row r="15056" spans="1:9" x14ac:dyDescent="0.3">
      <c r="A15056" t="s">
        <v>3541</v>
      </c>
      <c r="B15056">
        <v>2050</v>
      </c>
      <c r="C15056" t="s">
        <v>0</v>
      </c>
      <c r="D15056" t="s">
        <v>42</v>
      </c>
      <c r="E15056" t="s">
        <v>1</v>
      </c>
      <c r="F15056" t="s">
        <v>3</v>
      </c>
      <c r="G15056" t="s">
        <v>66</v>
      </c>
      <c r="H15056" t="s">
        <v>5</v>
      </c>
      <c r="I15056">
        <v>475</v>
      </c>
    </row>
    <row r="15057" spans="1:9" x14ac:dyDescent="0.3">
      <c r="A15057" t="s">
        <v>3541</v>
      </c>
      <c r="B15057">
        <v>2050</v>
      </c>
      <c r="C15057" t="s">
        <v>0</v>
      </c>
      <c r="D15057" t="s">
        <v>42</v>
      </c>
      <c r="E15057" t="s">
        <v>1</v>
      </c>
      <c r="F15057" t="s">
        <v>3</v>
      </c>
      <c r="G15057" t="s">
        <v>67</v>
      </c>
      <c r="H15057" t="s">
        <v>5</v>
      </c>
      <c r="I15057">
        <v>475</v>
      </c>
    </row>
    <row r="15058" spans="1:9" x14ac:dyDescent="0.3">
      <c r="A15058" t="s">
        <v>3541</v>
      </c>
      <c r="B15058">
        <v>2050</v>
      </c>
      <c r="C15058" t="s">
        <v>0</v>
      </c>
      <c r="D15058" t="s">
        <v>42</v>
      </c>
      <c r="E15058" t="s">
        <v>1</v>
      </c>
      <c r="F15058" t="s">
        <v>3</v>
      </c>
      <c r="G15058" t="s">
        <v>28</v>
      </c>
      <c r="H15058" t="s">
        <v>5</v>
      </c>
      <c r="I15058">
        <v>475</v>
      </c>
    </row>
    <row r="15059" spans="1:9" x14ac:dyDescent="0.3">
      <c r="A15059" t="s">
        <v>3541</v>
      </c>
      <c r="B15059">
        <v>2050</v>
      </c>
      <c r="C15059" t="s">
        <v>0</v>
      </c>
      <c r="D15059" t="s">
        <v>42</v>
      </c>
      <c r="E15059" t="s">
        <v>1</v>
      </c>
      <c r="F15059" t="s">
        <v>3</v>
      </c>
      <c r="G15059" t="s">
        <v>29</v>
      </c>
      <c r="H15059" t="s">
        <v>5</v>
      </c>
      <c r="I15059">
        <v>475</v>
      </c>
    </row>
    <row r="15060" spans="1:9" x14ac:dyDescent="0.3">
      <c r="A15060" t="s">
        <v>3541</v>
      </c>
      <c r="B15060">
        <v>2050</v>
      </c>
      <c r="C15060" t="s">
        <v>0</v>
      </c>
      <c r="D15060" t="s">
        <v>42</v>
      </c>
      <c r="E15060" t="s">
        <v>1</v>
      </c>
      <c r="F15060" t="s">
        <v>3</v>
      </c>
      <c r="G15060" t="s">
        <v>30</v>
      </c>
      <c r="H15060" t="s">
        <v>5</v>
      </c>
      <c r="I15060">
        <v>475</v>
      </c>
    </row>
    <row r="15061" spans="1:9" x14ac:dyDescent="0.3">
      <c r="A15061" t="s">
        <v>3541</v>
      </c>
      <c r="B15061">
        <v>2050</v>
      </c>
      <c r="C15061" t="s">
        <v>0</v>
      </c>
      <c r="D15061" t="s">
        <v>42</v>
      </c>
      <c r="E15061" t="s">
        <v>1</v>
      </c>
      <c r="F15061" t="s">
        <v>3</v>
      </c>
      <c r="G15061" t="s">
        <v>31</v>
      </c>
      <c r="H15061" t="s">
        <v>5</v>
      </c>
      <c r="I15061">
        <v>475</v>
      </c>
    </row>
    <row r="15062" spans="1:9" x14ac:dyDescent="0.3">
      <c r="A15062" t="s">
        <v>3541</v>
      </c>
      <c r="B15062">
        <v>2050</v>
      </c>
      <c r="C15062" t="s">
        <v>0</v>
      </c>
      <c r="D15062" t="s">
        <v>42</v>
      </c>
      <c r="E15062" t="s">
        <v>1</v>
      </c>
      <c r="F15062" t="s">
        <v>3</v>
      </c>
      <c r="G15062" t="s">
        <v>32</v>
      </c>
      <c r="H15062" t="s">
        <v>5</v>
      </c>
      <c r="I15062">
        <v>475</v>
      </c>
    </row>
    <row r="15063" spans="1:9" x14ac:dyDescent="0.3">
      <c r="A15063" t="s">
        <v>3541</v>
      </c>
      <c r="B15063">
        <v>2050</v>
      </c>
      <c r="C15063" t="s">
        <v>0</v>
      </c>
      <c r="D15063" t="s">
        <v>42</v>
      </c>
      <c r="E15063" t="s">
        <v>1</v>
      </c>
      <c r="F15063" t="s">
        <v>3</v>
      </c>
      <c r="G15063" t="s">
        <v>33</v>
      </c>
      <c r="H15063" t="s">
        <v>5</v>
      </c>
      <c r="I15063">
        <v>475</v>
      </c>
    </row>
    <row r="15064" spans="1:9" x14ac:dyDescent="0.3">
      <c r="A15064" t="s">
        <v>3541</v>
      </c>
      <c r="B15064">
        <v>2050</v>
      </c>
      <c r="C15064" t="s">
        <v>0</v>
      </c>
      <c r="D15064" t="s">
        <v>42</v>
      </c>
      <c r="E15064" t="s">
        <v>1</v>
      </c>
      <c r="F15064" t="s">
        <v>3</v>
      </c>
      <c r="G15064" t="s">
        <v>35</v>
      </c>
      <c r="H15064" t="s">
        <v>5</v>
      </c>
      <c r="I15064">
        <v>475</v>
      </c>
    </row>
    <row r="15065" spans="1:9" x14ac:dyDescent="0.3">
      <c r="A15065" t="s">
        <v>3541</v>
      </c>
      <c r="B15065">
        <v>2050</v>
      </c>
      <c r="C15065" t="s">
        <v>0</v>
      </c>
      <c r="D15065" t="s">
        <v>42</v>
      </c>
      <c r="E15065" t="s">
        <v>1</v>
      </c>
      <c r="F15065" t="s">
        <v>3</v>
      </c>
      <c r="G15065" t="s">
        <v>37</v>
      </c>
      <c r="H15065" t="s">
        <v>5</v>
      </c>
      <c r="I15065">
        <v>475</v>
      </c>
    </row>
    <row r="15066" spans="1:9" x14ac:dyDescent="0.3">
      <c r="A15066" t="s">
        <v>3541</v>
      </c>
      <c r="B15066">
        <v>2050</v>
      </c>
      <c r="C15066" t="s">
        <v>0</v>
      </c>
      <c r="D15066" t="s">
        <v>42</v>
      </c>
      <c r="E15066" t="s">
        <v>1</v>
      </c>
      <c r="F15066" t="s">
        <v>3</v>
      </c>
      <c r="G15066" t="s">
        <v>38</v>
      </c>
      <c r="H15066" t="s">
        <v>5</v>
      </c>
      <c r="I15066">
        <v>475</v>
      </c>
    </row>
    <row r="15067" spans="1:9" x14ac:dyDescent="0.3">
      <c r="A15067" t="s">
        <v>3541</v>
      </c>
      <c r="B15067">
        <v>2050</v>
      </c>
      <c r="C15067" t="s">
        <v>0</v>
      </c>
      <c r="D15067" t="s">
        <v>42</v>
      </c>
      <c r="E15067" t="s">
        <v>1</v>
      </c>
      <c r="F15067" t="s">
        <v>3</v>
      </c>
      <c r="G15067" t="s">
        <v>40</v>
      </c>
      <c r="H15067" t="s">
        <v>5</v>
      </c>
      <c r="I15067">
        <v>475</v>
      </c>
    </row>
    <row r="15068" spans="1:9" x14ac:dyDescent="0.3">
      <c r="A15068" t="s">
        <v>3541</v>
      </c>
      <c r="B15068">
        <v>2050</v>
      </c>
      <c r="C15068" t="s">
        <v>0</v>
      </c>
      <c r="D15068" t="s">
        <v>42</v>
      </c>
      <c r="E15068" t="s">
        <v>1</v>
      </c>
      <c r="F15068" t="s">
        <v>3</v>
      </c>
      <c r="G15068" t="s">
        <v>41</v>
      </c>
      <c r="H15068" t="s">
        <v>5</v>
      </c>
      <c r="I15068">
        <v>475</v>
      </c>
    </row>
    <row r="15069" spans="1:9" x14ac:dyDescent="0.3">
      <c r="A15069" t="s">
        <v>3541</v>
      </c>
      <c r="B15069">
        <v>2050</v>
      </c>
      <c r="C15069" t="s">
        <v>0</v>
      </c>
      <c r="D15069" t="s">
        <v>42</v>
      </c>
      <c r="E15069" t="s">
        <v>1</v>
      </c>
      <c r="F15069" t="s">
        <v>83</v>
      </c>
      <c r="G15069" t="s">
        <v>4</v>
      </c>
      <c r="H15069" t="s">
        <v>5</v>
      </c>
      <c r="I15069">
        <v>475</v>
      </c>
    </row>
    <row r="15070" spans="1:9" x14ac:dyDescent="0.3">
      <c r="A15070" t="s">
        <v>3541</v>
      </c>
      <c r="B15070">
        <v>2050</v>
      </c>
      <c r="C15070" t="s">
        <v>0</v>
      </c>
      <c r="D15070" t="s">
        <v>42</v>
      </c>
      <c r="E15070" t="s">
        <v>1</v>
      </c>
      <c r="F15070" t="s">
        <v>83</v>
      </c>
      <c r="G15070" t="s">
        <v>6</v>
      </c>
      <c r="H15070" t="s">
        <v>5</v>
      </c>
      <c r="I15070">
        <v>475</v>
      </c>
    </row>
    <row r="15071" spans="1:9" x14ac:dyDescent="0.3">
      <c r="A15071" t="s">
        <v>3541</v>
      </c>
      <c r="B15071">
        <v>2050</v>
      </c>
      <c r="C15071" t="s">
        <v>0</v>
      </c>
      <c r="D15071" t="s">
        <v>42</v>
      </c>
      <c r="E15071" t="s">
        <v>1</v>
      </c>
      <c r="F15071" t="s">
        <v>83</v>
      </c>
      <c r="G15071" t="s">
        <v>7</v>
      </c>
      <c r="H15071" t="s">
        <v>5</v>
      </c>
      <c r="I15071">
        <v>475</v>
      </c>
    </row>
    <row r="15072" spans="1:9" x14ac:dyDescent="0.3">
      <c r="A15072" t="s">
        <v>3541</v>
      </c>
      <c r="B15072">
        <v>2050</v>
      </c>
      <c r="C15072" t="s">
        <v>0</v>
      </c>
      <c r="D15072" t="s">
        <v>42</v>
      </c>
      <c r="E15072" t="s">
        <v>1</v>
      </c>
      <c r="F15072" t="s">
        <v>83</v>
      </c>
      <c r="G15072" t="s">
        <v>8</v>
      </c>
      <c r="H15072" t="s">
        <v>5</v>
      </c>
      <c r="I15072" s="1">
        <v>453007</v>
      </c>
    </row>
    <row r="15073" spans="1:9" x14ac:dyDescent="0.3">
      <c r="A15073" t="s">
        <v>3541</v>
      </c>
      <c r="B15073">
        <v>2050</v>
      </c>
      <c r="C15073" t="s">
        <v>0</v>
      </c>
      <c r="D15073" t="s">
        <v>42</v>
      </c>
      <c r="E15073" t="s">
        <v>1</v>
      </c>
      <c r="F15073" t="s">
        <v>83</v>
      </c>
      <c r="G15073" t="s">
        <v>9</v>
      </c>
      <c r="H15073" t="s">
        <v>5</v>
      </c>
      <c r="I15073" t="s">
        <v>5164</v>
      </c>
    </row>
    <row r="15074" spans="1:9" x14ac:dyDescent="0.3">
      <c r="A15074" t="s">
        <v>3541</v>
      </c>
      <c r="B15074">
        <v>2050</v>
      </c>
      <c r="C15074" t="s">
        <v>0</v>
      </c>
      <c r="D15074" t="s">
        <v>42</v>
      </c>
      <c r="E15074" t="s">
        <v>1</v>
      </c>
      <c r="F15074" t="s">
        <v>83</v>
      </c>
      <c r="G15074" t="s">
        <v>11</v>
      </c>
      <c r="H15074" t="s">
        <v>5</v>
      </c>
      <c r="I15074" s="1">
        <v>106929</v>
      </c>
    </row>
    <row r="15075" spans="1:9" x14ac:dyDescent="0.3">
      <c r="A15075" t="s">
        <v>3541</v>
      </c>
      <c r="B15075">
        <v>2050</v>
      </c>
      <c r="C15075" t="s">
        <v>0</v>
      </c>
      <c r="D15075" t="s">
        <v>42</v>
      </c>
      <c r="E15075" t="s">
        <v>1</v>
      </c>
      <c r="F15075" t="s">
        <v>83</v>
      </c>
      <c r="G15075" t="s">
        <v>12</v>
      </c>
      <c r="H15075" t="s">
        <v>5</v>
      </c>
      <c r="I15075" s="1">
        <v>236086</v>
      </c>
    </row>
    <row r="15076" spans="1:9" x14ac:dyDescent="0.3">
      <c r="A15076" t="s">
        <v>3541</v>
      </c>
      <c r="B15076">
        <v>2050</v>
      </c>
      <c r="C15076" t="s">
        <v>0</v>
      </c>
      <c r="D15076" t="s">
        <v>42</v>
      </c>
      <c r="E15076" t="s">
        <v>1</v>
      </c>
      <c r="F15076" t="s">
        <v>83</v>
      </c>
      <c r="G15076" t="s">
        <v>13</v>
      </c>
      <c r="H15076" t="s">
        <v>5</v>
      </c>
      <c r="I15076" s="1">
        <v>373992</v>
      </c>
    </row>
    <row r="15077" spans="1:9" x14ac:dyDescent="0.3">
      <c r="A15077" t="s">
        <v>3541</v>
      </c>
      <c r="B15077">
        <v>2050</v>
      </c>
      <c r="C15077" t="s">
        <v>0</v>
      </c>
      <c r="D15077" t="s">
        <v>42</v>
      </c>
      <c r="E15077" t="s">
        <v>1</v>
      </c>
      <c r="F15077" t="s">
        <v>83</v>
      </c>
      <c r="G15077" t="s">
        <v>14</v>
      </c>
      <c r="H15077" t="s">
        <v>5</v>
      </c>
      <c r="I15077" s="1">
        <v>248459</v>
      </c>
    </row>
    <row r="15078" spans="1:9" x14ac:dyDescent="0.3">
      <c r="A15078" t="s">
        <v>3541</v>
      </c>
      <c r="B15078">
        <v>2050</v>
      </c>
      <c r="C15078" t="s">
        <v>0</v>
      </c>
      <c r="D15078" t="s">
        <v>42</v>
      </c>
      <c r="E15078" t="s">
        <v>1</v>
      </c>
      <c r="F15078" t="s">
        <v>83</v>
      </c>
      <c r="G15078" t="s">
        <v>45</v>
      </c>
      <c r="H15078" t="s">
        <v>5</v>
      </c>
      <c r="I15078" s="1">
        <v>322869</v>
      </c>
    </row>
    <row r="15079" spans="1:9" x14ac:dyDescent="0.3">
      <c r="A15079" t="s">
        <v>3541</v>
      </c>
      <c r="B15079">
        <v>2050</v>
      </c>
      <c r="C15079" t="s">
        <v>0</v>
      </c>
      <c r="D15079" t="s">
        <v>42</v>
      </c>
      <c r="E15079" t="s">
        <v>1</v>
      </c>
      <c r="F15079" t="s">
        <v>83</v>
      </c>
      <c r="G15079" t="s">
        <v>46</v>
      </c>
      <c r="H15079" t="s">
        <v>5</v>
      </c>
      <c r="I15079" s="1">
        <v>359896</v>
      </c>
    </row>
    <row r="15080" spans="1:9" x14ac:dyDescent="0.3">
      <c r="A15080" t="s">
        <v>3541</v>
      </c>
      <c r="B15080">
        <v>2050</v>
      </c>
      <c r="C15080" t="s">
        <v>0</v>
      </c>
      <c r="D15080" t="s">
        <v>42</v>
      </c>
      <c r="E15080" t="s">
        <v>1</v>
      </c>
      <c r="F15080" t="s">
        <v>83</v>
      </c>
      <c r="G15080" t="s">
        <v>47</v>
      </c>
      <c r="H15080" t="s">
        <v>5</v>
      </c>
      <c r="I15080">
        <v>475</v>
      </c>
    </row>
    <row r="15081" spans="1:9" x14ac:dyDescent="0.3">
      <c r="A15081" t="s">
        <v>3541</v>
      </c>
      <c r="B15081">
        <v>2050</v>
      </c>
      <c r="C15081" t="s">
        <v>0</v>
      </c>
      <c r="D15081" t="s">
        <v>42</v>
      </c>
      <c r="E15081" t="s">
        <v>1</v>
      </c>
      <c r="F15081" t="s">
        <v>83</v>
      </c>
      <c r="G15081" t="s">
        <v>15</v>
      </c>
      <c r="H15081" t="s">
        <v>5</v>
      </c>
      <c r="I15081">
        <v>475</v>
      </c>
    </row>
    <row r="15082" spans="1:9" x14ac:dyDescent="0.3">
      <c r="A15082" t="s">
        <v>3541</v>
      </c>
      <c r="B15082">
        <v>2050</v>
      </c>
      <c r="C15082" t="s">
        <v>0</v>
      </c>
      <c r="D15082" t="s">
        <v>42</v>
      </c>
      <c r="E15082" t="s">
        <v>1</v>
      </c>
      <c r="F15082" t="s">
        <v>83</v>
      </c>
      <c r="G15082" t="s">
        <v>16</v>
      </c>
      <c r="H15082" t="s">
        <v>5</v>
      </c>
      <c r="I15082">
        <v>475</v>
      </c>
    </row>
    <row r="15083" spans="1:9" x14ac:dyDescent="0.3">
      <c r="A15083" t="s">
        <v>3541</v>
      </c>
      <c r="B15083">
        <v>2050</v>
      </c>
      <c r="C15083" t="s">
        <v>0</v>
      </c>
      <c r="D15083" t="s">
        <v>42</v>
      </c>
      <c r="E15083" t="s">
        <v>1</v>
      </c>
      <c r="F15083" t="s">
        <v>83</v>
      </c>
      <c r="G15083" t="s">
        <v>17</v>
      </c>
      <c r="H15083" t="s">
        <v>5</v>
      </c>
      <c r="I15083">
        <v>475</v>
      </c>
    </row>
    <row r="15084" spans="1:9" x14ac:dyDescent="0.3">
      <c r="A15084" t="s">
        <v>3541</v>
      </c>
      <c r="B15084">
        <v>2050</v>
      </c>
      <c r="C15084" t="s">
        <v>0</v>
      </c>
      <c r="D15084" t="s">
        <v>42</v>
      </c>
      <c r="E15084" t="s">
        <v>1</v>
      </c>
      <c r="F15084" t="s">
        <v>83</v>
      </c>
      <c r="G15084" t="s">
        <v>18</v>
      </c>
      <c r="H15084" t="s">
        <v>5</v>
      </c>
      <c r="I15084">
        <v>475</v>
      </c>
    </row>
    <row r="15085" spans="1:9" x14ac:dyDescent="0.3">
      <c r="A15085" t="s">
        <v>3541</v>
      </c>
      <c r="B15085">
        <v>2050</v>
      </c>
      <c r="C15085" t="s">
        <v>0</v>
      </c>
      <c r="D15085" t="s">
        <v>42</v>
      </c>
      <c r="E15085" t="s">
        <v>1</v>
      </c>
      <c r="F15085" t="s">
        <v>83</v>
      </c>
      <c r="G15085" t="s">
        <v>19</v>
      </c>
      <c r="H15085" t="s">
        <v>5</v>
      </c>
      <c r="I15085">
        <v>475</v>
      </c>
    </row>
    <row r="15086" spans="1:9" x14ac:dyDescent="0.3">
      <c r="A15086" t="s">
        <v>3541</v>
      </c>
      <c r="B15086">
        <v>2050</v>
      </c>
      <c r="C15086" t="s">
        <v>0</v>
      </c>
      <c r="D15086" t="s">
        <v>42</v>
      </c>
      <c r="E15086" t="s">
        <v>1</v>
      </c>
      <c r="F15086" t="s">
        <v>83</v>
      </c>
      <c r="G15086" t="s">
        <v>48</v>
      </c>
      <c r="H15086" t="s">
        <v>5</v>
      </c>
      <c r="I15086">
        <v>475</v>
      </c>
    </row>
    <row r="15087" spans="1:9" x14ac:dyDescent="0.3">
      <c r="A15087" t="s">
        <v>3541</v>
      </c>
      <c r="B15087">
        <v>2050</v>
      </c>
      <c r="C15087" t="s">
        <v>0</v>
      </c>
      <c r="D15087" t="s">
        <v>42</v>
      </c>
      <c r="E15087" t="s">
        <v>1</v>
      </c>
      <c r="F15087" t="s">
        <v>83</v>
      </c>
      <c r="G15087" t="s">
        <v>49</v>
      </c>
      <c r="H15087" t="s">
        <v>5</v>
      </c>
      <c r="I15087">
        <v>475</v>
      </c>
    </row>
    <row r="15088" spans="1:9" x14ac:dyDescent="0.3">
      <c r="A15088" t="s">
        <v>3541</v>
      </c>
      <c r="B15088">
        <v>2050</v>
      </c>
      <c r="C15088" t="s">
        <v>0</v>
      </c>
      <c r="D15088" t="s">
        <v>42</v>
      </c>
      <c r="E15088" t="s">
        <v>1</v>
      </c>
      <c r="F15088" t="s">
        <v>83</v>
      </c>
      <c r="G15088" t="s">
        <v>50</v>
      </c>
      <c r="H15088" t="s">
        <v>5</v>
      </c>
      <c r="I15088">
        <v>475</v>
      </c>
    </row>
    <row r="15089" spans="1:9" x14ac:dyDescent="0.3">
      <c r="A15089" t="s">
        <v>3541</v>
      </c>
      <c r="B15089">
        <v>2050</v>
      </c>
      <c r="C15089" t="s">
        <v>0</v>
      </c>
      <c r="D15089" t="s">
        <v>42</v>
      </c>
      <c r="E15089" t="s">
        <v>1</v>
      </c>
      <c r="F15089" t="s">
        <v>83</v>
      </c>
      <c r="G15089" t="s">
        <v>51</v>
      </c>
      <c r="H15089" t="s">
        <v>5</v>
      </c>
      <c r="I15089">
        <v>475</v>
      </c>
    </row>
    <row r="15090" spans="1:9" x14ac:dyDescent="0.3">
      <c r="A15090" t="s">
        <v>3541</v>
      </c>
      <c r="B15090">
        <v>2050</v>
      </c>
      <c r="C15090" t="s">
        <v>0</v>
      </c>
      <c r="D15090" t="s">
        <v>42</v>
      </c>
      <c r="E15090" t="s">
        <v>1</v>
      </c>
      <c r="F15090" t="s">
        <v>83</v>
      </c>
      <c r="G15090" t="s">
        <v>52</v>
      </c>
      <c r="H15090" t="s">
        <v>5</v>
      </c>
      <c r="I15090">
        <v>475</v>
      </c>
    </row>
    <row r="15091" spans="1:9" x14ac:dyDescent="0.3">
      <c r="A15091" t="s">
        <v>3541</v>
      </c>
      <c r="B15091">
        <v>2050</v>
      </c>
      <c r="C15091" t="s">
        <v>0</v>
      </c>
      <c r="D15091" t="s">
        <v>42</v>
      </c>
      <c r="E15091" t="s">
        <v>1</v>
      </c>
      <c r="F15091" t="s">
        <v>83</v>
      </c>
      <c r="G15091" t="s">
        <v>53</v>
      </c>
      <c r="H15091" t="s">
        <v>5</v>
      </c>
      <c r="I15091">
        <v>475</v>
      </c>
    </row>
    <row r="15092" spans="1:9" x14ac:dyDescent="0.3">
      <c r="A15092" t="s">
        <v>3541</v>
      </c>
      <c r="B15092">
        <v>2050</v>
      </c>
      <c r="C15092" t="s">
        <v>0</v>
      </c>
      <c r="D15092" t="s">
        <v>42</v>
      </c>
      <c r="E15092" t="s">
        <v>1</v>
      </c>
      <c r="F15092" t="s">
        <v>83</v>
      </c>
      <c r="G15092" t="s">
        <v>54</v>
      </c>
      <c r="H15092" t="s">
        <v>5</v>
      </c>
      <c r="I15092">
        <v>475</v>
      </c>
    </row>
    <row r="15093" spans="1:9" x14ac:dyDescent="0.3">
      <c r="A15093" t="s">
        <v>3541</v>
      </c>
      <c r="B15093">
        <v>2050</v>
      </c>
      <c r="C15093" t="s">
        <v>0</v>
      </c>
      <c r="D15093" t="s">
        <v>42</v>
      </c>
      <c r="E15093" t="s">
        <v>1</v>
      </c>
      <c r="F15093" t="s">
        <v>83</v>
      </c>
      <c r="G15093" t="s">
        <v>20</v>
      </c>
      <c r="H15093" t="s">
        <v>5</v>
      </c>
      <c r="I15093">
        <v>475</v>
      </c>
    </row>
    <row r="15094" spans="1:9" x14ac:dyDescent="0.3">
      <c r="A15094" t="s">
        <v>3541</v>
      </c>
      <c r="B15094">
        <v>2050</v>
      </c>
      <c r="C15094" t="s">
        <v>0</v>
      </c>
      <c r="D15094" t="s">
        <v>42</v>
      </c>
      <c r="E15094" t="s">
        <v>1</v>
      </c>
      <c r="F15094" t="s">
        <v>83</v>
      </c>
      <c r="G15094" t="s">
        <v>55</v>
      </c>
      <c r="H15094" t="s">
        <v>5</v>
      </c>
      <c r="I15094">
        <v>475</v>
      </c>
    </row>
    <row r="15095" spans="1:9" x14ac:dyDescent="0.3">
      <c r="A15095" t="s">
        <v>3541</v>
      </c>
      <c r="B15095">
        <v>2050</v>
      </c>
      <c r="C15095" t="s">
        <v>0</v>
      </c>
      <c r="D15095" t="s">
        <v>42</v>
      </c>
      <c r="E15095" t="s">
        <v>1</v>
      </c>
      <c r="F15095" t="s">
        <v>83</v>
      </c>
      <c r="G15095" t="s">
        <v>56</v>
      </c>
      <c r="H15095" t="s">
        <v>5</v>
      </c>
      <c r="I15095">
        <v>475</v>
      </c>
    </row>
    <row r="15096" spans="1:9" x14ac:dyDescent="0.3">
      <c r="A15096" t="s">
        <v>3541</v>
      </c>
      <c r="B15096">
        <v>2050</v>
      </c>
      <c r="C15096" t="s">
        <v>0</v>
      </c>
      <c r="D15096" t="s">
        <v>42</v>
      </c>
      <c r="E15096" t="s">
        <v>1</v>
      </c>
      <c r="F15096" t="s">
        <v>83</v>
      </c>
      <c r="G15096" t="s">
        <v>57</v>
      </c>
      <c r="H15096" t="s">
        <v>5</v>
      </c>
      <c r="I15096">
        <v>475</v>
      </c>
    </row>
    <row r="15097" spans="1:9" x14ac:dyDescent="0.3">
      <c r="A15097" t="s">
        <v>3541</v>
      </c>
      <c r="B15097">
        <v>2050</v>
      </c>
      <c r="C15097" t="s">
        <v>0</v>
      </c>
      <c r="D15097" t="s">
        <v>42</v>
      </c>
      <c r="E15097" t="s">
        <v>1</v>
      </c>
      <c r="F15097" t="s">
        <v>83</v>
      </c>
      <c r="G15097" t="s">
        <v>76</v>
      </c>
      <c r="H15097" t="s">
        <v>5</v>
      </c>
      <c r="I15097">
        <v>475</v>
      </c>
    </row>
    <row r="15098" spans="1:9" x14ac:dyDescent="0.3">
      <c r="A15098" t="s">
        <v>3541</v>
      </c>
      <c r="B15098">
        <v>2050</v>
      </c>
      <c r="C15098" t="s">
        <v>0</v>
      </c>
      <c r="D15098" t="s">
        <v>42</v>
      </c>
      <c r="E15098" t="s">
        <v>1</v>
      </c>
      <c r="F15098" t="s">
        <v>83</v>
      </c>
      <c r="G15098" t="s">
        <v>58</v>
      </c>
      <c r="H15098" t="s">
        <v>5</v>
      </c>
      <c r="I15098">
        <v>475</v>
      </c>
    </row>
    <row r="15099" spans="1:9" x14ac:dyDescent="0.3">
      <c r="A15099" t="s">
        <v>3541</v>
      </c>
      <c r="B15099">
        <v>2050</v>
      </c>
      <c r="C15099" t="s">
        <v>0</v>
      </c>
      <c r="D15099" t="s">
        <v>42</v>
      </c>
      <c r="E15099" t="s">
        <v>1</v>
      </c>
      <c r="F15099" t="s">
        <v>83</v>
      </c>
      <c r="G15099" t="s">
        <v>59</v>
      </c>
      <c r="H15099" t="s">
        <v>5</v>
      </c>
      <c r="I15099">
        <v>475</v>
      </c>
    </row>
    <row r="15100" spans="1:9" x14ac:dyDescent="0.3">
      <c r="A15100" t="s">
        <v>3541</v>
      </c>
      <c r="B15100">
        <v>2050</v>
      </c>
      <c r="C15100" t="s">
        <v>0</v>
      </c>
      <c r="D15100" t="s">
        <v>42</v>
      </c>
      <c r="E15100" t="s">
        <v>1</v>
      </c>
      <c r="F15100" t="s">
        <v>83</v>
      </c>
      <c r="G15100" t="s">
        <v>60</v>
      </c>
      <c r="H15100" t="s">
        <v>5</v>
      </c>
      <c r="I15100">
        <v>475</v>
      </c>
    </row>
    <row r="15101" spans="1:9" x14ac:dyDescent="0.3">
      <c r="A15101" t="s">
        <v>3541</v>
      </c>
      <c r="B15101">
        <v>2050</v>
      </c>
      <c r="C15101" t="s">
        <v>0</v>
      </c>
      <c r="D15101" t="s">
        <v>42</v>
      </c>
      <c r="E15101" t="s">
        <v>1</v>
      </c>
      <c r="F15101" t="s">
        <v>83</v>
      </c>
      <c r="G15101" t="s">
        <v>61</v>
      </c>
      <c r="H15101" t="s">
        <v>5</v>
      </c>
      <c r="I15101">
        <v>475</v>
      </c>
    </row>
    <row r="15102" spans="1:9" x14ac:dyDescent="0.3">
      <c r="A15102" t="s">
        <v>3541</v>
      </c>
      <c r="B15102">
        <v>2050</v>
      </c>
      <c r="C15102" t="s">
        <v>0</v>
      </c>
      <c r="D15102" t="s">
        <v>42</v>
      </c>
      <c r="E15102" t="s">
        <v>1</v>
      </c>
      <c r="F15102" t="s">
        <v>83</v>
      </c>
      <c r="G15102" t="s">
        <v>62</v>
      </c>
      <c r="H15102" t="s">
        <v>5</v>
      </c>
      <c r="I15102">
        <v>475</v>
      </c>
    </row>
    <row r="15103" spans="1:9" x14ac:dyDescent="0.3">
      <c r="A15103" t="s">
        <v>3541</v>
      </c>
      <c r="B15103">
        <v>2050</v>
      </c>
      <c r="C15103" t="s">
        <v>0</v>
      </c>
      <c r="D15103" t="s">
        <v>42</v>
      </c>
      <c r="E15103" t="s">
        <v>1</v>
      </c>
      <c r="F15103" t="s">
        <v>83</v>
      </c>
      <c r="G15103" t="s">
        <v>63</v>
      </c>
      <c r="H15103" t="s">
        <v>5</v>
      </c>
      <c r="I15103">
        <v>475</v>
      </c>
    </row>
    <row r="15104" spans="1:9" x14ac:dyDescent="0.3">
      <c r="A15104" t="s">
        <v>3541</v>
      </c>
      <c r="B15104">
        <v>2050</v>
      </c>
      <c r="C15104" t="s">
        <v>0</v>
      </c>
      <c r="D15104" t="s">
        <v>42</v>
      </c>
      <c r="E15104" t="s">
        <v>1</v>
      </c>
      <c r="F15104" t="s">
        <v>83</v>
      </c>
      <c r="G15104" t="s">
        <v>64</v>
      </c>
      <c r="H15104" t="s">
        <v>5</v>
      </c>
      <c r="I15104">
        <v>475</v>
      </c>
    </row>
    <row r="15105" spans="1:9" x14ac:dyDescent="0.3">
      <c r="A15105" t="s">
        <v>3541</v>
      </c>
      <c r="B15105">
        <v>2050</v>
      </c>
      <c r="C15105" t="s">
        <v>0</v>
      </c>
      <c r="D15105" t="s">
        <v>42</v>
      </c>
      <c r="E15105" t="s">
        <v>1</v>
      </c>
      <c r="F15105" t="s">
        <v>83</v>
      </c>
      <c r="G15105" t="s">
        <v>21</v>
      </c>
      <c r="H15105" t="s">
        <v>5</v>
      </c>
      <c r="I15105">
        <v>475</v>
      </c>
    </row>
    <row r="15106" spans="1:9" x14ac:dyDescent="0.3">
      <c r="A15106" t="s">
        <v>3541</v>
      </c>
      <c r="B15106">
        <v>2050</v>
      </c>
      <c r="C15106" t="s">
        <v>0</v>
      </c>
      <c r="D15106" t="s">
        <v>42</v>
      </c>
      <c r="E15106" t="s">
        <v>1</v>
      </c>
      <c r="F15106" t="s">
        <v>83</v>
      </c>
      <c r="G15106" t="s">
        <v>22</v>
      </c>
      <c r="H15106" t="s">
        <v>5</v>
      </c>
      <c r="I15106">
        <v>475</v>
      </c>
    </row>
    <row r="15107" spans="1:9" x14ac:dyDescent="0.3">
      <c r="A15107" t="s">
        <v>3541</v>
      </c>
      <c r="B15107">
        <v>2050</v>
      </c>
      <c r="C15107" t="s">
        <v>0</v>
      </c>
      <c r="D15107" t="s">
        <v>42</v>
      </c>
      <c r="E15107" t="s">
        <v>1</v>
      </c>
      <c r="F15107" t="s">
        <v>83</v>
      </c>
      <c r="G15107" t="s">
        <v>23</v>
      </c>
      <c r="H15107" t="s">
        <v>5</v>
      </c>
      <c r="I15107">
        <v>475</v>
      </c>
    </row>
    <row r="15108" spans="1:9" x14ac:dyDescent="0.3">
      <c r="A15108" t="s">
        <v>3541</v>
      </c>
      <c r="B15108">
        <v>2050</v>
      </c>
      <c r="C15108" t="s">
        <v>0</v>
      </c>
      <c r="D15108" t="s">
        <v>42</v>
      </c>
      <c r="E15108" t="s">
        <v>1</v>
      </c>
      <c r="F15108" t="s">
        <v>83</v>
      </c>
      <c r="G15108" t="s">
        <v>24</v>
      </c>
      <c r="H15108" t="s">
        <v>5</v>
      </c>
      <c r="I15108">
        <v>475</v>
      </c>
    </row>
    <row r="15109" spans="1:9" x14ac:dyDescent="0.3">
      <c r="A15109" t="s">
        <v>3541</v>
      </c>
      <c r="B15109">
        <v>2050</v>
      </c>
      <c r="C15109" t="s">
        <v>0</v>
      </c>
      <c r="D15109" t="s">
        <v>42</v>
      </c>
      <c r="E15109" t="s">
        <v>1</v>
      </c>
      <c r="F15109" t="s">
        <v>83</v>
      </c>
      <c r="G15109" t="s">
        <v>26</v>
      </c>
      <c r="H15109" t="s">
        <v>5</v>
      </c>
      <c r="I15109">
        <v>475</v>
      </c>
    </row>
    <row r="15110" spans="1:9" x14ac:dyDescent="0.3">
      <c r="A15110" t="s">
        <v>3541</v>
      </c>
      <c r="B15110">
        <v>2050</v>
      </c>
      <c r="C15110" t="s">
        <v>0</v>
      </c>
      <c r="D15110" t="s">
        <v>42</v>
      </c>
      <c r="E15110" t="s">
        <v>1</v>
      </c>
      <c r="F15110" t="s">
        <v>83</v>
      </c>
      <c r="G15110" t="s">
        <v>66</v>
      </c>
      <c r="H15110" t="s">
        <v>5</v>
      </c>
      <c r="I15110">
        <v>475</v>
      </c>
    </row>
    <row r="15111" spans="1:9" x14ac:dyDescent="0.3">
      <c r="A15111" t="s">
        <v>3541</v>
      </c>
      <c r="B15111">
        <v>2050</v>
      </c>
      <c r="C15111" t="s">
        <v>0</v>
      </c>
      <c r="D15111" t="s">
        <v>42</v>
      </c>
      <c r="E15111" t="s">
        <v>1</v>
      </c>
      <c r="F15111" t="s">
        <v>83</v>
      </c>
      <c r="G15111" t="s">
        <v>67</v>
      </c>
      <c r="H15111" t="s">
        <v>5</v>
      </c>
      <c r="I15111">
        <v>475</v>
      </c>
    </row>
    <row r="15112" spans="1:9" x14ac:dyDescent="0.3">
      <c r="A15112" t="s">
        <v>3541</v>
      </c>
      <c r="B15112">
        <v>2050</v>
      </c>
      <c r="C15112" t="s">
        <v>0</v>
      </c>
      <c r="D15112" t="s">
        <v>42</v>
      </c>
      <c r="E15112" t="s">
        <v>1</v>
      </c>
      <c r="F15112" t="s">
        <v>83</v>
      </c>
      <c r="G15112" t="s">
        <v>28</v>
      </c>
      <c r="H15112" t="s">
        <v>5</v>
      </c>
      <c r="I15112">
        <v>475</v>
      </c>
    </row>
    <row r="15113" spans="1:9" x14ac:dyDescent="0.3">
      <c r="A15113" t="s">
        <v>3541</v>
      </c>
      <c r="B15113">
        <v>2050</v>
      </c>
      <c r="C15113" t="s">
        <v>0</v>
      </c>
      <c r="D15113" t="s">
        <v>42</v>
      </c>
      <c r="E15113" t="s">
        <v>1</v>
      </c>
      <c r="F15113" t="s">
        <v>83</v>
      </c>
      <c r="G15113" t="s">
        <v>29</v>
      </c>
      <c r="H15113" t="s">
        <v>5</v>
      </c>
      <c r="I15113">
        <v>475</v>
      </c>
    </row>
    <row r="15114" spans="1:9" x14ac:dyDescent="0.3">
      <c r="A15114" t="s">
        <v>3541</v>
      </c>
      <c r="B15114">
        <v>2050</v>
      </c>
      <c r="C15114" t="s">
        <v>0</v>
      </c>
      <c r="D15114" t="s">
        <v>42</v>
      </c>
      <c r="E15114" t="s">
        <v>1</v>
      </c>
      <c r="F15114" t="s">
        <v>83</v>
      </c>
      <c r="G15114" t="s">
        <v>30</v>
      </c>
      <c r="H15114" t="s">
        <v>5</v>
      </c>
      <c r="I15114">
        <v>475</v>
      </c>
    </row>
    <row r="15115" spans="1:9" x14ac:dyDescent="0.3">
      <c r="A15115" t="s">
        <v>3541</v>
      </c>
      <c r="B15115">
        <v>2050</v>
      </c>
      <c r="C15115" t="s">
        <v>0</v>
      </c>
      <c r="D15115" t="s">
        <v>42</v>
      </c>
      <c r="E15115" t="s">
        <v>1</v>
      </c>
      <c r="F15115" t="s">
        <v>83</v>
      </c>
      <c r="G15115" t="s">
        <v>31</v>
      </c>
      <c r="H15115" t="s">
        <v>5</v>
      </c>
      <c r="I15115">
        <v>475</v>
      </c>
    </row>
    <row r="15116" spans="1:9" x14ac:dyDescent="0.3">
      <c r="A15116" t="s">
        <v>3541</v>
      </c>
      <c r="B15116">
        <v>2050</v>
      </c>
      <c r="C15116" t="s">
        <v>0</v>
      </c>
      <c r="D15116" t="s">
        <v>42</v>
      </c>
      <c r="E15116" t="s">
        <v>1</v>
      </c>
      <c r="F15116" t="s">
        <v>83</v>
      </c>
      <c r="G15116" t="s">
        <v>32</v>
      </c>
      <c r="H15116" t="s">
        <v>5</v>
      </c>
      <c r="I15116">
        <v>475</v>
      </c>
    </row>
    <row r="15117" spans="1:9" x14ac:dyDescent="0.3">
      <c r="A15117" t="s">
        <v>3541</v>
      </c>
      <c r="B15117">
        <v>2050</v>
      </c>
      <c r="C15117" t="s">
        <v>0</v>
      </c>
      <c r="D15117" t="s">
        <v>42</v>
      </c>
      <c r="E15117" t="s">
        <v>1</v>
      </c>
      <c r="F15117" t="s">
        <v>83</v>
      </c>
      <c r="G15117" t="s">
        <v>33</v>
      </c>
      <c r="H15117" t="s">
        <v>5</v>
      </c>
      <c r="I15117">
        <v>475</v>
      </c>
    </row>
    <row r="15118" spans="1:9" x14ac:dyDescent="0.3">
      <c r="A15118" t="s">
        <v>3541</v>
      </c>
      <c r="B15118">
        <v>2050</v>
      </c>
      <c r="C15118" t="s">
        <v>0</v>
      </c>
      <c r="D15118" t="s">
        <v>42</v>
      </c>
      <c r="E15118" t="s">
        <v>1</v>
      </c>
      <c r="F15118" t="s">
        <v>83</v>
      </c>
      <c r="G15118" t="s">
        <v>35</v>
      </c>
      <c r="H15118" t="s">
        <v>5</v>
      </c>
      <c r="I15118">
        <v>475</v>
      </c>
    </row>
    <row r="15119" spans="1:9" x14ac:dyDescent="0.3">
      <c r="A15119" t="s">
        <v>3541</v>
      </c>
      <c r="B15119">
        <v>2050</v>
      </c>
      <c r="C15119" t="s">
        <v>0</v>
      </c>
      <c r="D15119" t="s">
        <v>42</v>
      </c>
      <c r="E15119" t="s">
        <v>1</v>
      </c>
      <c r="F15119" t="s">
        <v>83</v>
      </c>
      <c r="G15119" t="s">
        <v>37</v>
      </c>
      <c r="H15119" t="s">
        <v>5</v>
      </c>
      <c r="I15119">
        <v>475</v>
      </c>
    </row>
    <row r="15120" spans="1:9" x14ac:dyDescent="0.3">
      <c r="A15120" t="s">
        <v>3541</v>
      </c>
      <c r="B15120">
        <v>2050</v>
      </c>
      <c r="C15120" t="s">
        <v>0</v>
      </c>
      <c r="D15120" t="s">
        <v>42</v>
      </c>
      <c r="E15120" t="s">
        <v>1</v>
      </c>
      <c r="F15120" t="s">
        <v>83</v>
      </c>
      <c r="G15120" t="s">
        <v>38</v>
      </c>
      <c r="H15120" t="s">
        <v>5</v>
      </c>
      <c r="I15120">
        <v>475</v>
      </c>
    </row>
    <row r="15121" spans="1:9" x14ac:dyDescent="0.3">
      <c r="A15121" t="s">
        <v>3541</v>
      </c>
      <c r="B15121">
        <v>2050</v>
      </c>
      <c r="C15121" t="s">
        <v>0</v>
      </c>
      <c r="D15121" t="s">
        <v>42</v>
      </c>
      <c r="E15121" t="s">
        <v>1</v>
      </c>
      <c r="F15121" t="s">
        <v>83</v>
      </c>
      <c r="G15121" t="s">
        <v>40</v>
      </c>
      <c r="H15121" t="s">
        <v>5</v>
      </c>
      <c r="I15121">
        <v>475</v>
      </c>
    </row>
    <row r="15122" spans="1:9" x14ac:dyDescent="0.3">
      <c r="A15122" t="s">
        <v>3541</v>
      </c>
      <c r="B15122">
        <v>2050</v>
      </c>
      <c r="C15122" t="s">
        <v>0</v>
      </c>
      <c r="D15122" t="s">
        <v>42</v>
      </c>
      <c r="E15122" t="s">
        <v>1</v>
      </c>
      <c r="F15122" t="s">
        <v>83</v>
      </c>
      <c r="G15122" t="s">
        <v>41</v>
      </c>
      <c r="H15122" t="s">
        <v>5</v>
      </c>
      <c r="I15122">
        <v>475</v>
      </c>
    </row>
    <row r="15123" spans="1:9" x14ac:dyDescent="0.3">
      <c r="A15123" t="s">
        <v>3541</v>
      </c>
      <c r="B15123">
        <v>2050</v>
      </c>
      <c r="C15123" t="s">
        <v>0</v>
      </c>
      <c r="D15123" t="s">
        <v>42</v>
      </c>
      <c r="E15123" t="s">
        <v>178</v>
      </c>
      <c r="F15123" t="s">
        <v>43</v>
      </c>
      <c r="G15123" t="s">
        <v>50</v>
      </c>
      <c r="H15123" t="s">
        <v>5</v>
      </c>
      <c r="I15123" s="1">
        <v>159106</v>
      </c>
    </row>
    <row r="15124" spans="1:9" x14ac:dyDescent="0.3">
      <c r="A15124" t="s">
        <v>3541</v>
      </c>
      <c r="B15124">
        <v>2050</v>
      </c>
      <c r="C15124" t="s">
        <v>0</v>
      </c>
      <c r="D15124" t="s">
        <v>42</v>
      </c>
      <c r="E15124" t="s">
        <v>178</v>
      </c>
      <c r="F15124" t="s">
        <v>43</v>
      </c>
      <c r="G15124" t="s">
        <v>51</v>
      </c>
      <c r="H15124" t="s">
        <v>5</v>
      </c>
      <c r="I15124" s="1">
        <v>451891</v>
      </c>
    </row>
    <row r="15125" spans="1:9" x14ac:dyDescent="0.3">
      <c r="A15125" t="s">
        <v>3541</v>
      </c>
      <c r="B15125">
        <v>2050</v>
      </c>
      <c r="C15125" t="s">
        <v>0</v>
      </c>
      <c r="D15125" t="s">
        <v>42</v>
      </c>
      <c r="E15125" t="s">
        <v>178</v>
      </c>
      <c r="F15125" t="s">
        <v>43</v>
      </c>
      <c r="G15125" t="s">
        <v>52</v>
      </c>
      <c r="H15125" t="s">
        <v>5</v>
      </c>
      <c r="I15125" s="1">
        <v>697591</v>
      </c>
    </row>
    <row r="15126" spans="1:9" x14ac:dyDescent="0.3">
      <c r="A15126" t="s">
        <v>3541</v>
      </c>
      <c r="B15126">
        <v>2050</v>
      </c>
      <c r="C15126" t="s">
        <v>0</v>
      </c>
      <c r="D15126" t="s">
        <v>42</v>
      </c>
      <c r="E15126" t="s">
        <v>178</v>
      </c>
      <c r="F15126" t="s">
        <v>43</v>
      </c>
      <c r="G15126" t="s">
        <v>53</v>
      </c>
      <c r="H15126" t="s">
        <v>5</v>
      </c>
      <c r="I15126" t="s">
        <v>5165</v>
      </c>
    </row>
    <row r="15127" spans="1:9" x14ac:dyDescent="0.3">
      <c r="A15127" t="s">
        <v>3541</v>
      </c>
      <c r="B15127">
        <v>2050</v>
      </c>
      <c r="C15127" t="s">
        <v>0</v>
      </c>
      <c r="D15127" t="s">
        <v>42</v>
      </c>
      <c r="E15127" t="s">
        <v>178</v>
      </c>
      <c r="F15127" t="s">
        <v>43</v>
      </c>
      <c r="G15127" t="s">
        <v>54</v>
      </c>
      <c r="H15127" t="s">
        <v>5</v>
      </c>
      <c r="I15127" s="1">
        <v>483985</v>
      </c>
    </row>
    <row r="15128" spans="1:9" x14ac:dyDescent="0.3">
      <c r="A15128" t="s">
        <v>3541</v>
      </c>
      <c r="B15128">
        <v>2050</v>
      </c>
      <c r="C15128" t="s">
        <v>0</v>
      </c>
      <c r="D15128" t="s">
        <v>42</v>
      </c>
      <c r="E15128" t="s">
        <v>178</v>
      </c>
      <c r="F15128" t="s">
        <v>43</v>
      </c>
      <c r="G15128" t="s">
        <v>20</v>
      </c>
      <c r="H15128" t="s">
        <v>5</v>
      </c>
      <c r="I15128" s="1">
        <v>521939</v>
      </c>
    </row>
    <row r="15129" spans="1:9" x14ac:dyDescent="0.3">
      <c r="A15129" t="s">
        <v>3541</v>
      </c>
      <c r="B15129">
        <v>2050</v>
      </c>
      <c r="C15129" t="s">
        <v>0</v>
      </c>
      <c r="D15129" t="s">
        <v>42</v>
      </c>
      <c r="E15129" t="s">
        <v>178</v>
      </c>
      <c r="F15129" t="s">
        <v>43</v>
      </c>
      <c r="G15129" t="s">
        <v>55</v>
      </c>
      <c r="H15129" t="s">
        <v>5</v>
      </c>
      <c r="I15129" s="1">
        <v>681756</v>
      </c>
    </row>
    <row r="15130" spans="1:9" x14ac:dyDescent="0.3">
      <c r="A15130" t="s">
        <v>3541</v>
      </c>
      <c r="B15130">
        <v>2050</v>
      </c>
      <c r="C15130" t="s">
        <v>0</v>
      </c>
      <c r="D15130" t="s">
        <v>42</v>
      </c>
      <c r="E15130" t="s">
        <v>178</v>
      </c>
      <c r="F15130" t="s">
        <v>43</v>
      </c>
      <c r="G15130" t="s">
        <v>56</v>
      </c>
      <c r="H15130" t="s">
        <v>5</v>
      </c>
      <c r="I15130" s="1">
        <v>865604</v>
      </c>
    </row>
    <row r="15131" spans="1:9" x14ac:dyDescent="0.3">
      <c r="A15131" t="s">
        <v>3541</v>
      </c>
      <c r="B15131">
        <v>2050</v>
      </c>
      <c r="C15131" t="s">
        <v>0</v>
      </c>
      <c r="D15131" t="s">
        <v>42</v>
      </c>
      <c r="E15131" t="s">
        <v>178</v>
      </c>
      <c r="F15131" t="s">
        <v>43</v>
      </c>
      <c r="G15131" t="s">
        <v>57</v>
      </c>
      <c r="H15131" t="s">
        <v>5</v>
      </c>
      <c r="I15131" s="1">
        <v>824891</v>
      </c>
    </row>
    <row r="15132" spans="1:9" x14ac:dyDescent="0.3">
      <c r="A15132" t="s">
        <v>3541</v>
      </c>
      <c r="B15132">
        <v>2050</v>
      </c>
      <c r="C15132" t="s">
        <v>0</v>
      </c>
      <c r="D15132" t="s">
        <v>42</v>
      </c>
      <c r="E15132" t="s">
        <v>178</v>
      </c>
      <c r="F15132" t="s">
        <v>43</v>
      </c>
      <c r="G15132" t="s">
        <v>76</v>
      </c>
      <c r="H15132" t="s">
        <v>5</v>
      </c>
      <c r="I15132" s="1">
        <v>571845</v>
      </c>
    </row>
    <row r="15133" spans="1:9" x14ac:dyDescent="0.3">
      <c r="A15133" t="s">
        <v>3541</v>
      </c>
      <c r="B15133">
        <v>2050</v>
      </c>
      <c r="C15133" t="s">
        <v>0</v>
      </c>
      <c r="D15133" t="s">
        <v>42</v>
      </c>
      <c r="E15133" t="s">
        <v>178</v>
      </c>
      <c r="F15133" t="s">
        <v>43</v>
      </c>
      <c r="G15133" t="s">
        <v>58</v>
      </c>
      <c r="H15133" t="s">
        <v>5</v>
      </c>
      <c r="I15133" s="1">
        <v>698236</v>
      </c>
    </row>
    <row r="15134" spans="1:9" x14ac:dyDescent="0.3">
      <c r="A15134" t="s">
        <v>3541</v>
      </c>
      <c r="B15134">
        <v>2050</v>
      </c>
      <c r="C15134" t="s">
        <v>0</v>
      </c>
      <c r="D15134" t="s">
        <v>42</v>
      </c>
      <c r="E15134" t="s">
        <v>178</v>
      </c>
      <c r="F15134" t="s">
        <v>43</v>
      </c>
      <c r="G15134" t="s">
        <v>59</v>
      </c>
      <c r="H15134" t="s">
        <v>5</v>
      </c>
      <c r="I15134" s="1">
        <v>632707</v>
      </c>
    </row>
    <row r="15135" spans="1:9" x14ac:dyDescent="0.3">
      <c r="A15135" t="s">
        <v>3541</v>
      </c>
      <c r="B15135">
        <v>2050</v>
      </c>
      <c r="C15135" t="s">
        <v>0</v>
      </c>
      <c r="D15135" t="s">
        <v>42</v>
      </c>
      <c r="E15135" t="s">
        <v>178</v>
      </c>
      <c r="F15135" t="s">
        <v>43</v>
      </c>
      <c r="G15135" t="s">
        <v>60</v>
      </c>
      <c r="H15135" t="s">
        <v>5</v>
      </c>
      <c r="I15135" s="1">
        <v>546036</v>
      </c>
    </row>
    <row r="15136" spans="1:9" x14ac:dyDescent="0.3">
      <c r="A15136" t="s">
        <v>3541</v>
      </c>
      <c r="B15136">
        <v>2050</v>
      </c>
      <c r="C15136" t="s">
        <v>0</v>
      </c>
      <c r="D15136" t="s">
        <v>42</v>
      </c>
      <c r="E15136" t="s">
        <v>178</v>
      </c>
      <c r="F15136" t="s">
        <v>43</v>
      </c>
      <c r="G15136" t="s">
        <v>61</v>
      </c>
      <c r="H15136" t="s">
        <v>5</v>
      </c>
      <c r="I15136" s="1">
        <v>864488</v>
      </c>
    </row>
    <row r="15137" spans="1:9" x14ac:dyDescent="0.3">
      <c r="A15137" t="s">
        <v>3541</v>
      </c>
      <c r="B15137">
        <v>2050</v>
      </c>
      <c r="C15137" t="s">
        <v>0</v>
      </c>
      <c r="D15137" t="s">
        <v>42</v>
      </c>
      <c r="E15137" t="s">
        <v>178</v>
      </c>
      <c r="F15137" t="s">
        <v>43</v>
      </c>
      <c r="G15137" t="s">
        <v>62</v>
      </c>
      <c r="H15137" t="s">
        <v>5</v>
      </c>
      <c r="I15137" s="1">
        <v>540964</v>
      </c>
    </row>
    <row r="15138" spans="1:9" x14ac:dyDescent="0.3">
      <c r="A15138" t="s">
        <v>3541</v>
      </c>
      <c r="B15138">
        <v>2050</v>
      </c>
      <c r="C15138" t="s">
        <v>0</v>
      </c>
      <c r="D15138" t="s">
        <v>42</v>
      </c>
      <c r="E15138" t="s">
        <v>178</v>
      </c>
      <c r="F15138" t="s">
        <v>43</v>
      </c>
      <c r="G15138" t="s">
        <v>63</v>
      </c>
      <c r="H15138" t="s">
        <v>5</v>
      </c>
      <c r="I15138" s="1">
        <v>677943</v>
      </c>
    </row>
    <row r="15139" spans="1:9" x14ac:dyDescent="0.3">
      <c r="A15139" t="s">
        <v>3541</v>
      </c>
      <c r="B15139">
        <v>2050</v>
      </c>
      <c r="C15139" t="s">
        <v>0</v>
      </c>
      <c r="D15139" t="s">
        <v>42</v>
      </c>
      <c r="E15139" t="s">
        <v>178</v>
      </c>
      <c r="F15139" t="s">
        <v>43</v>
      </c>
      <c r="G15139" t="s">
        <v>64</v>
      </c>
      <c r="H15139" t="s">
        <v>5</v>
      </c>
      <c r="I15139" s="1">
        <v>561858</v>
      </c>
    </row>
    <row r="15140" spans="1:9" x14ac:dyDescent="0.3">
      <c r="A15140" t="s">
        <v>3541</v>
      </c>
      <c r="B15140">
        <v>2050</v>
      </c>
      <c r="C15140" t="s">
        <v>0</v>
      </c>
      <c r="D15140" t="s">
        <v>42</v>
      </c>
      <c r="E15140" t="s">
        <v>178</v>
      </c>
      <c r="F15140" t="s">
        <v>43</v>
      </c>
      <c r="G15140" t="s">
        <v>21</v>
      </c>
      <c r="H15140" t="s">
        <v>5</v>
      </c>
      <c r="I15140" s="1">
        <v>310266</v>
      </c>
    </row>
    <row r="15141" spans="1:9" x14ac:dyDescent="0.3">
      <c r="A15141" t="s">
        <v>3541</v>
      </c>
      <c r="B15141">
        <v>2050</v>
      </c>
      <c r="C15141" t="s">
        <v>0</v>
      </c>
      <c r="D15141" t="s">
        <v>42</v>
      </c>
      <c r="E15141" t="s">
        <v>178</v>
      </c>
      <c r="F15141" t="s">
        <v>43</v>
      </c>
      <c r="G15141" t="s">
        <v>22</v>
      </c>
      <c r="H15141" t="s">
        <v>5</v>
      </c>
      <c r="I15141" s="1">
        <v>508412</v>
      </c>
    </row>
    <row r="15142" spans="1:9" x14ac:dyDescent="0.3">
      <c r="A15142" t="s">
        <v>3541</v>
      </c>
      <c r="B15142">
        <v>2050</v>
      </c>
      <c r="C15142" t="s">
        <v>0</v>
      </c>
      <c r="D15142" t="s">
        <v>42</v>
      </c>
      <c r="E15142" t="s">
        <v>178</v>
      </c>
      <c r="F15142" t="s">
        <v>43</v>
      </c>
      <c r="G15142" t="s">
        <v>23</v>
      </c>
      <c r="H15142" t="s">
        <v>5</v>
      </c>
      <c r="I15142" s="1">
        <v>736982</v>
      </c>
    </row>
    <row r="15143" spans="1:9" x14ac:dyDescent="0.3">
      <c r="A15143" t="s">
        <v>3541</v>
      </c>
      <c r="B15143">
        <v>2050</v>
      </c>
      <c r="C15143" t="s">
        <v>0</v>
      </c>
      <c r="D15143" t="s">
        <v>42</v>
      </c>
      <c r="E15143" t="s">
        <v>178</v>
      </c>
      <c r="F15143" t="s">
        <v>43</v>
      </c>
      <c r="G15143" t="s">
        <v>24</v>
      </c>
      <c r="H15143" t="s">
        <v>5</v>
      </c>
      <c r="I15143" t="s">
        <v>5166</v>
      </c>
    </row>
    <row r="15144" spans="1:9" x14ac:dyDescent="0.3">
      <c r="A15144" t="s">
        <v>3541</v>
      </c>
      <c r="B15144">
        <v>2050</v>
      </c>
      <c r="C15144" t="s">
        <v>0</v>
      </c>
      <c r="D15144" t="s">
        <v>42</v>
      </c>
      <c r="E15144" t="s">
        <v>178</v>
      </c>
      <c r="F15144" t="s">
        <v>43</v>
      </c>
      <c r="G15144" t="s">
        <v>26</v>
      </c>
      <c r="H15144" t="s">
        <v>5</v>
      </c>
      <c r="I15144" s="1">
        <v>826113</v>
      </c>
    </row>
    <row r="15145" spans="1:9" x14ac:dyDescent="0.3">
      <c r="A15145" t="s">
        <v>3541</v>
      </c>
      <c r="B15145">
        <v>2050</v>
      </c>
      <c r="C15145" t="s">
        <v>0</v>
      </c>
      <c r="D15145" t="s">
        <v>42</v>
      </c>
      <c r="E15145" t="s">
        <v>178</v>
      </c>
      <c r="F15145" t="s">
        <v>43</v>
      </c>
      <c r="G15145" t="s">
        <v>66</v>
      </c>
      <c r="H15145" t="s">
        <v>5</v>
      </c>
      <c r="I15145" t="s">
        <v>5167</v>
      </c>
    </row>
    <row r="15146" spans="1:9" x14ac:dyDescent="0.3">
      <c r="A15146" t="s">
        <v>3541</v>
      </c>
      <c r="B15146">
        <v>2050</v>
      </c>
      <c r="C15146" t="s">
        <v>0</v>
      </c>
      <c r="D15146" t="s">
        <v>42</v>
      </c>
      <c r="E15146" t="s">
        <v>178</v>
      </c>
      <c r="F15146" t="s">
        <v>43</v>
      </c>
      <c r="G15146" t="s">
        <v>67</v>
      </c>
      <c r="H15146" t="s">
        <v>5</v>
      </c>
      <c r="I15146" s="1">
        <v>961001</v>
      </c>
    </row>
    <row r="15147" spans="1:9" x14ac:dyDescent="0.3">
      <c r="A15147" t="s">
        <v>3541</v>
      </c>
      <c r="B15147">
        <v>2050</v>
      </c>
      <c r="C15147" t="s">
        <v>0</v>
      </c>
      <c r="D15147" t="s">
        <v>42</v>
      </c>
      <c r="E15147" t="s">
        <v>178</v>
      </c>
      <c r="F15147" t="s">
        <v>43</v>
      </c>
      <c r="G15147" t="s">
        <v>28</v>
      </c>
      <c r="H15147" t="s">
        <v>5</v>
      </c>
      <c r="I15147" t="s">
        <v>5168</v>
      </c>
    </row>
    <row r="15148" spans="1:9" x14ac:dyDescent="0.3">
      <c r="A15148" t="s">
        <v>3541</v>
      </c>
      <c r="B15148">
        <v>2050</v>
      </c>
      <c r="C15148" t="s">
        <v>0</v>
      </c>
      <c r="D15148" t="s">
        <v>42</v>
      </c>
      <c r="E15148" t="s">
        <v>178</v>
      </c>
      <c r="F15148" t="s">
        <v>43</v>
      </c>
      <c r="G15148" t="s">
        <v>29</v>
      </c>
      <c r="H15148" t="s">
        <v>5</v>
      </c>
      <c r="I15148" s="1">
        <v>649208</v>
      </c>
    </row>
    <row r="15149" spans="1:9" x14ac:dyDescent="0.3">
      <c r="A15149" t="s">
        <v>3541</v>
      </c>
      <c r="B15149">
        <v>2050</v>
      </c>
      <c r="C15149" t="s">
        <v>0</v>
      </c>
      <c r="D15149" t="s">
        <v>42</v>
      </c>
      <c r="E15149" t="s">
        <v>178</v>
      </c>
      <c r="F15149" t="s">
        <v>43</v>
      </c>
      <c r="G15149" t="s">
        <v>30</v>
      </c>
      <c r="H15149" t="s">
        <v>5</v>
      </c>
      <c r="I15149" s="1">
        <v>488669</v>
      </c>
    </row>
    <row r="15150" spans="1:9" x14ac:dyDescent="0.3">
      <c r="A15150" t="s">
        <v>3541</v>
      </c>
      <c r="B15150">
        <v>2050</v>
      </c>
      <c r="C15150" t="s">
        <v>0</v>
      </c>
      <c r="D15150" t="s">
        <v>42</v>
      </c>
      <c r="E15150" t="s">
        <v>178</v>
      </c>
      <c r="F15150" t="s">
        <v>43</v>
      </c>
      <c r="G15150" t="s">
        <v>31</v>
      </c>
      <c r="H15150" t="s">
        <v>5</v>
      </c>
      <c r="I15150" s="1">
        <v>549893</v>
      </c>
    </row>
    <row r="15151" spans="1:9" x14ac:dyDescent="0.3">
      <c r="A15151" t="s">
        <v>3541</v>
      </c>
      <c r="B15151">
        <v>2050</v>
      </c>
      <c r="C15151" t="s">
        <v>0</v>
      </c>
      <c r="D15151" t="s">
        <v>42</v>
      </c>
      <c r="E15151" t="s">
        <v>178</v>
      </c>
      <c r="F15151" t="s">
        <v>43</v>
      </c>
      <c r="G15151" t="s">
        <v>32</v>
      </c>
      <c r="H15151" t="s">
        <v>5</v>
      </c>
      <c r="I15151" s="1">
        <v>387142</v>
      </c>
    </row>
    <row r="15152" spans="1:9" x14ac:dyDescent="0.3">
      <c r="A15152" t="s">
        <v>3541</v>
      </c>
      <c r="B15152">
        <v>2050</v>
      </c>
      <c r="C15152" t="s">
        <v>0</v>
      </c>
      <c r="D15152" t="s">
        <v>42</v>
      </c>
      <c r="E15152" t="s">
        <v>178</v>
      </c>
      <c r="F15152" t="s">
        <v>43</v>
      </c>
      <c r="G15152" t="s">
        <v>33</v>
      </c>
      <c r="H15152" t="s">
        <v>5</v>
      </c>
      <c r="I15152" s="1">
        <v>377064</v>
      </c>
    </row>
    <row r="15153" spans="1:9" x14ac:dyDescent="0.3">
      <c r="A15153" t="s">
        <v>3541</v>
      </c>
      <c r="B15153">
        <v>2050</v>
      </c>
      <c r="C15153" t="s">
        <v>0</v>
      </c>
      <c r="D15153" t="s">
        <v>42</v>
      </c>
      <c r="E15153" t="s">
        <v>178</v>
      </c>
      <c r="F15153" t="s">
        <v>43</v>
      </c>
      <c r="G15153" t="s">
        <v>35</v>
      </c>
      <c r="H15153" t="s">
        <v>5</v>
      </c>
      <c r="I15153" s="1">
        <v>146585</v>
      </c>
    </row>
    <row r="15154" spans="1:9" x14ac:dyDescent="0.3">
      <c r="A15154" t="s">
        <v>3541</v>
      </c>
      <c r="B15154">
        <v>2050</v>
      </c>
      <c r="C15154" t="s">
        <v>0</v>
      </c>
      <c r="D15154" t="s">
        <v>42</v>
      </c>
      <c r="E15154" t="s">
        <v>178</v>
      </c>
      <c r="F15154" t="s">
        <v>43</v>
      </c>
      <c r="G15154" t="s">
        <v>37</v>
      </c>
      <c r="H15154" t="s">
        <v>5</v>
      </c>
      <c r="I15154" s="1">
        <v>273546</v>
      </c>
    </row>
    <row r="15155" spans="1:9" x14ac:dyDescent="0.3">
      <c r="A15155" t="s">
        <v>3541</v>
      </c>
      <c r="B15155">
        <v>2050</v>
      </c>
      <c r="C15155" t="s">
        <v>0</v>
      </c>
      <c r="D15155" t="s">
        <v>42</v>
      </c>
      <c r="E15155" t="s">
        <v>170</v>
      </c>
      <c r="F15155" t="s">
        <v>69</v>
      </c>
      <c r="G15155" t="s">
        <v>4</v>
      </c>
      <c r="H15155" t="s">
        <v>5</v>
      </c>
      <c r="I15155" s="1">
        <v>764257</v>
      </c>
    </row>
    <row r="15156" spans="1:9" x14ac:dyDescent="0.3">
      <c r="A15156" t="s">
        <v>3541</v>
      </c>
      <c r="B15156">
        <v>2050</v>
      </c>
      <c r="C15156" t="s">
        <v>0</v>
      </c>
      <c r="D15156" t="s">
        <v>42</v>
      </c>
      <c r="E15156" t="s">
        <v>170</v>
      </c>
      <c r="F15156" t="s">
        <v>69</v>
      </c>
      <c r="G15156" t="s">
        <v>6</v>
      </c>
      <c r="H15156" t="s">
        <v>5</v>
      </c>
      <c r="I15156">
        <v>855</v>
      </c>
    </row>
    <row r="15157" spans="1:9" x14ac:dyDescent="0.3">
      <c r="A15157" t="s">
        <v>3541</v>
      </c>
      <c r="B15157">
        <v>2050</v>
      </c>
      <c r="C15157" t="s">
        <v>0</v>
      </c>
      <c r="D15157" t="s">
        <v>42</v>
      </c>
      <c r="E15157" t="s">
        <v>170</v>
      </c>
      <c r="F15157" t="s">
        <v>69</v>
      </c>
      <c r="G15157" t="s">
        <v>7</v>
      </c>
      <c r="H15157" t="s">
        <v>5</v>
      </c>
      <c r="I15157" s="1">
        <v>562008</v>
      </c>
    </row>
    <row r="15158" spans="1:9" x14ac:dyDescent="0.3">
      <c r="A15158" t="s">
        <v>3541</v>
      </c>
      <c r="B15158">
        <v>2050</v>
      </c>
      <c r="C15158" t="s">
        <v>0</v>
      </c>
      <c r="D15158" t="s">
        <v>42</v>
      </c>
      <c r="E15158" t="s">
        <v>170</v>
      </c>
      <c r="F15158" t="s">
        <v>69</v>
      </c>
      <c r="G15158" t="s">
        <v>8</v>
      </c>
      <c r="H15158" t="s">
        <v>5</v>
      </c>
      <c r="I15158" s="1">
        <v>284744</v>
      </c>
    </row>
    <row r="15159" spans="1:9" x14ac:dyDescent="0.3">
      <c r="A15159" t="s">
        <v>3541</v>
      </c>
      <c r="B15159">
        <v>2050</v>
      </c>
      <c r="C15159" t="s">
        <v>0</v>
      </c>
      <c r="D15159" t="s">
        <v>42</v>
      </c>
      <c r="E15159" t="s">
        <v>170</v>
      </c>
      <c r="F15159" t="s">
        <v>69</v>
      </c>
      <c r="G15159" t="s">
        <v>9</v>
      </c>
      <c r="H15159" t="s">
        <v>5</v>
      </c>
      <c r="I15159" s="1">
        <v>520563</v>
      </c>
    </row>
    <row r="15160" spans="1:9" x14ac:dyDescent="0.3">
      <c r="A15160" t="s">
        <v>3541</v>
      </c>
      <c r="B15160">
        <v>2050</v>
      </c>
      <c r="C15160" t="s">
        <v>0</v>
      </c>
      <c r="D15160" t="s">
        <v>42</v>
      </c>
      <c r="E15160" t="s">
        <v>170</v>
      </c>
      <c r="F15160" t="s">
        <v>69</v>
      </c>
      <c r="G15160" t="s">
        <v>44</v>
      </c>
      <c r="H15160" t="s">
        <v>5</v>
      </c>
      <c r="I15160" s="1">
        <v>635981</v>
      </c>
    </row>
    <row r="15161" spans="1:9" x14ac:dyDescent="0.3">
      <c r="A15161" t="s">
        <v>3541</v>
      </c>
      <c r="B15161">
        <v>2050</v>
      </c>
      <c r="C15161" t="s">
        <v>0</v>
      </c>
      <c r="D15161" t="s">
        <v>42</v>
      </c>
      <c r="E15161" t="s">
        <v>170</v>
      </c>
      <c r="F15161" t="s">
        <v>69</v>
      </c>
      <c r="G15161" t="s">
        <v>10</v>
      </c>
      <c r="H15161" t="s">
        <v>5</v>
      </c>
      <c r="I15161" s="1">
        <v>664124</v>
      </c>
    </row>
    <row r="15162" spans="1:9" x14ac:dyDescent="0.3">
      <c r="A15162" t="s">
        <v>3541</v>
      </c>
      <c r="B15162">
        <v>2050</v>
      </c>
      <c r="C15162" t="s">
        <v>0</v>
      </c>
      <c r="D15162" t="s">
        <v>42</v>
      </c>
      <c r="E15162" t="s">
        <v>170</v>
      </c>
      <c r="F15162" t="s">
        <v>69</v>
      </c>
      <c r="G15162" t="s">
        <v>11</v>
      </c>
      <c r="H15162" t="s">
        <v>5</v>
      </c>
      <c r="I15162" s="1">
        <v>589457</v>
      </c>
    </row>
    <row r="15163" spans="1:9" x14ac:dyDescent="0.3">
      <c r="A15163" t="s">
        <v>3541</v>
      </c>
      <c r="B15163">
        <v>2050</v>
      </c>
      <c r="C15163" t="s">
        <v>0</v>
      </c>
      <c r="D15163" t="s">
        <v>42</v>
      </c>
      <c r="E15163" t="s">
        <v>170</v>
      </c>
      <c r="F15163" t="s">
        <v>69</v>
      </c>
      <c r="G15163" t="s">
        <v>12</v>
      </c>
      <c r="H15163" t="s">
        <v>5</v>
      </c>
      <c r="I15163" s="1">
        <v>783581</v>
      </c>
    </row>
    <row r="15164" spans="1:9" x14ac:dyDescent="0.3">
      <c r="A15164" t="s">
        <v>3541</v>
      </c>
      <c r="B15164">
        <v>2050</v>
      </c>
      <c r="C15164" t="s">
        <v>0</v>
      </c>
      <c r="D15164" t="s">
        <v>42</v>
      </c>
      <c r="E15164" t="s">
        <v>170</v>
      </c>
      <c r="F15164" t="s">
        <v>69</v>
      </c>
      <c r="G15164" t="s">
        <v>13</v>
      </c>
      <c r="H15164" t="s">
        <v>5</v>
      </c>
      <c r="I15164" s="1">
        <v>610199</v>
      </c>
    </row>
    <row r="15165" spans="1:9" x14ac:dyDescent="0.3">
      <c r="A15165" t="s">
        <v>3541</v>
      </c>
      <c r="B15165">
        <v>2050</v>
      </c>
      <c r="C15165" t="s">
        <v>0</v>
      </c>
      <c r="D15165" t="s">
        <v>42</v>
      </c>
      <c r="E15165" t="s">
        <v>170</v>
      </c>
      <c r="F15165" t="s">
        <v>69</v>
      </c>
      <c r="G15165" t="s">
        <v>14</v>
      </c>
      <c r="H15165" t="s">
        <v>5</v>
      </c>
      <c r="I15165" s="1">
        <v>576776</v>
      </c>
    </row>
    <row r="15166" spans="1:9" x14ac:dyDescent="0.3">
      <c r="A15166" t="s">
        <v>3541</v>
      </c>
      <c r="B15166">
        <v>2050</v>
      </c>
      <c r="C15166" t="s">
        <v>0</v>
      </c>
      <c r="D15166" t="s">
        <v>42</v>
      </c>
      <c r="E15166" t="s">
        <v>170</v>
      </c>
      <c r="F15166" t="s">
        <v>69</v>
      </c>
      <c r="G15166" t="s">
        <v>45</v>
      </c>
      <c r="H15166" t="s">
        <v>5</v>
      </c>
      <c r="I15166" t="s">
        <v>5169</v>
      </c>
    </row>
    <row r="15167" spans="1:9" x14ac:dyDescent="0.3">
      <c r="A15167" t="s">
        <v>3541</v>
      </c>
      <c r="B15167">
        <v>2050</v>
      </c>
      <c r="C15167" t="s">
        <v>0</v>
      </c>
      <c r="D15167" t="s">
        <v>42</v>
      </c>
      <c r="E15167" t="s">
        <v>170</v>
      </c>
      <c r="F15167" t="s">
        <v>69</v>
      </c>
      <c r="G15167" t="s">
        <v>46</v>
      </c>
      <c r="H15167" t="s">
        <v>5</v>
      </c>
      <c r="I15167" s="1">
        <v>540702</v>
      </c>
    </row>
    <row r="15168" spans="1:9" x14ac:dyDescent="0.3">
      <c r="A15168" t="s">
        <v>3541</v>
      </c>
      <c r="B15168">
        <v>2050</v>
      </c>
      <c r="C15168" t="s">
        <v>0</v>
      </c>
      <c r="D15168" t="s">
        <v>42</v>
      </c>
      <c r="E15168" t="s">
        <v>170</v>
      </c>
      <c r="F15168" t="s">
        <v>69</v>
      </c>
      <c r="G15168" t="s">
        <v>47</v>
      </c>
      <c r="H15168" t="s">
        <v>5</v>
      </c>
      <c r="I15168" s="1">
        <v>512886</v>
      </c>
    </row>
    <row r="15169" spans="1:9" x14ac:dyDescent="0.3">
      <c r="A15169" t="s">
        <v>3541</v>
      </c>
      <c r="B15169">
        <v>2050</v>
      </c>
      <c r="C15169" t="s">
        <v>0</v>
      </c>
      <c r="D15169" t="s">
        <v>42</v>
      </c>
      <c r="E15169" t="s">
        <v>170</v>
      </c>
      <c r="F15169" t="s">
        <v>69</v>
      </c>
      <c r="G15169" t="s">
        <v>15</v>
      </c>
      <c r="H15169" t="s">
        <v>5</v>
      </c>
      <c r="I15169" s="1">
        <v>989443</v>
      </c>
    </row>
    <row r="15170" spans="1:9" x14ac:dyDescent="0.3">
      <c r="A15170" t="s">
        <v>3541</v>
      </c>
      <c r="B15170">
        <v>2050</v>
      </c>
      <c r="C15170" t="s">
        <v>0</v>
      </c>
      <c r="D15170" t="s">
        <v>42</v>
      </c>
      <c r="E15170" t="s">
        <v>170</v>
      </c>
      <c r="F15170" t="s">
        <v>69</v>
      </c>
      <c r="G15170" t="s">
        <v>16</v>
      </c>
      <c r="H15170" t="s">
        <v>5</v>
      </c>
      <c r="I15170" s="1">
        <v>175581</v>
      </c>
    </row>
    <row r="15171" spans="1:9" x14ac:dyDescent="0.3">
      <c r="A15171" t="s">
        <v>3541</v>
      </c>
      <c r="B15171">
        <v>2050</v>
      </c>
      <c r="C15171" t="s">
        <v>0</v>
      </c>
      <c r="D15171" t="s">
        <v>42</v>
      </c>
      <c r="E15171" t="s">
        <v>170</v>
      </c>
      <c r="F15171" t="s">
        <v>69</v>
      </c>
      <c r="G15171" t="s">
        <v>17</v>
      </c>
      <c r="H15171" t="s">
        <v>5</v>
      </c>
      <c r="I15171" s="1">
        <v>558288</v>
      </c>
    </row>
    <row r="15172" spans="1:9" x14ac:dyDescent="0.3">
      <c r="A15172" t="s">
        <v>3541</v>
      </c>
      <c r="B15172">
        <v>2050</v>
      </c>
      <c r="C15172" t="s">
        <v>0</v>
      </c>
      <c r="D15172" t="s">
        <v>42</v>
      </c>
      <c r="E15172" t="s">
        <v>170</v>
      </c>
      <c r="F15172" t="s">
        <v>69</v>
      </c>
      <c r="G15172" t="s">
        <v>18</v>
      </c>
      <c r="H15172" t="s">
        <v>5</v>
      </c>
      <c r="I15172" s="1">
        <v>573217</v>
      </c>
    </row>
    <row r="15173" spans="1:9" x14ac:dyDescent="0.3">
      <c r="A15173" t="s">
        <v>3541</v>
      </c>
      <c r="B15173">
        <v>2050</v>
      </c>
      <c r="C15173" t="s">
        <v>0</v>
      </c>
      <c r="D15173" t="s">
        <v>42</v>
      </c>
      <c r="E15173" t="s">
        <v>170</v>
      </c>
      <c r="F15173" t="s">
        <v>69</v>
      </c>
      <c r="G15173" t="s">
        <v>19</v>
      </c>
      <c r="H15173" t="s">
        <v>5</v>
      </c>
      <c r="I15173" s="1">
        <v>648292</v>
      </c>
    </row>
    <row r="15174" spans="1:9" x14ac:dyDescent="0.3">
      <c r="A15174" t="s">
        <v>3541</v>
      </c>
      <c r="B15174">
        <v>2050</v>
      </c>
      <c r="C15174" t="s">
        <v>0</v>
      </c>
      <c r="D15174" t="s">
        <v>42</v>
      </c>
      <c r="E15174" t="s">
        <v>170</v>
      </c>
      <c r="F15174" t="s">
        <v>69</v>
      </c>
      <c r="G15174" t="s">
        <v>48</v>
      </c>
      <c r="H15174" t="s">
        <v>5</v>
      </c>
      <c r="I15174" s="1">
        <v>312629</v>
      </c>
    </row>
    <row r="15175" spans="1:9" x14ac:dyDescent="0.3">
      <c r="A15175" t="s">
        <v>3541</v>
      </c>
      <c r="B15175">
        <v>2050</v>
      </c>
      <c r="C15175" t="s">
        <v>0</v>
      </c>
      <c r="D15175" t="s">
        <v>42</v>
      </c>
      <c r="E15175" t="s">
        <v>170</v>
      </c>
      <c r="F15175" t="s">
        <v>69</v>
      </c>
      <c r="G15175" t="s">
        <v>49</v>
      </c>
      <c r="H15175" t="s">
        <v>5</v>
      </c>
      <c r="I15175" s="1">
        <v>762934</v>
      </c>
    </row>
    <row r="15176" spans="1:9" x14ac:dyDescent="0.3">
      <c r="A15176" t="s">
        <v>3541</v>
      </c>
      <c r="B15176">
        <v>2050</v>
      </c>
      <c r="C15176" t="s">
        <v>0</v>
      </c>
      <c r="D15176" t="s">
        <v>42</v>
      </c>
      <c r="E15176" t="s">
        <v>170</v>
      </c>
      <c r="F15176" t="s">
        <v>69</v>
      </c>
      <c r="G15176" t="s">
        <v>50</v>
      </c>
      <c r="H15176" t="s">
        <v>5</v>
      </c>
      <c r="I15176" s="1">
        <v>559673</v>
      </c>
    </row>
    <row r="15177" spans="1:9" x14ac:dyDescent="0.3">
      <c r="A15177" t="s">
        <v>3541</v>
      </c>
      <c r="B15177">
        <v>2050</v>
      </c>
      <c r="C15177" t="s">
        <v>0</v>
      </c>
      <c r="D15177" t="s">
        <v>42</v>
      </c>
      <c r="E15177" t="s">
        <v>170</v>
      </c>
      <c r="F15177" t="s">
        <v>69</v>
      </c>
      <c r="G15177" t="s">
        <v>51</v>
      </c>
      <c r="H15177" t="s">
        <v>5</v>
      </c>
      <c r="I15177" s="1">
        <v>546297</v>
      </c>
    </row>
    <row r="15178" spans="1:9" x14ac:dyDescent="0.3">
      <c r="A15178" t="s">
        <v>3541</v>
      </c>
      <c r="B15178">
        <v>2050</v>
      </c>
      <c r="C15178" t="s">
        <v>0</v>
      </c>
      <c r="D15178" t="s">
        <v>42</v>
      </c>
      <c r="E15178" t="s">
        <v>170</v>
      </c>
      <c r="F15178" t="s">
        <v>69</v>
      </c>
      <c r="G15178" t="s">
        <v>52</v>
      </c>
      <c r="H15178" t="s">
        <v>5</v>
      </c>
      <c r="I15178" s="1">
        <v>351813</v>
      </c>
    </row>
    <row r="15179" spans="1:9" x14ac:dyDescent="0.3">
      <c r="A15179" t="s">
        <v>3541</v>
      </c>
      <c r="B15179">
        <v>2050</v>
      </c>
      <c r="C15179" t="s">
        <v>0</v>
      </c>
      <c r="D15179" t="s">
        <v>42</v>
      </c>
      <c r="E15179" t="s">
        <v>170</v>
      </c>
      <c r="F15179" t="s">
        <v>69</v>
      </c>
      <c r="G15179" t="s">
        <v>53</v>
      </c>
      <c r="H15179" t="s">
        <v>5</v>
      </c>
      <c r="I15179" s="1">
        <v>694142</v>
      </c>
    </row>
    <row r="15180" spans="1:9" x14ac:dyDescent="0.3">
      <c r="A15180" t="s">
        <v>3541</v>
      </c>
      <c r="B15180">
        <v>2050</v>
      </c>
      <c r="C15180" t="s">
        <v>0</v>
      </c>
      <c r="D15180" t="s">
        <v>42</v>
      </c>
      <c r="E15180" t="s">
        <v>170</v>
      </c>
      <c r="F15180" t="s">
        <v>69</v>
      </c>
      <c r="G15180" t="s">
        <v>54</v>
      </c>
      <c r="H15180" t="s">
        <v>5</v>
      </c>
      <c r="I15180" s="1">
        <v>732985</v>
      </c>
    </row>
    <row r="15181" spans="1:9" x14ac:dyDescent="0.3">
      <c r="A15181" t="s">
        <v>3541</v>
      </c>
      <c r="B15181">
        <v>2050</v>
      </c>
      <c r="C15181" t="s">
        <v>0</v>
      </c>
      <c r="D15181" t="s">
        <v>42</v>
      </c>
      <c r="E15181" t="s">
        <v>170</v>
      </c>
      <c r="F15181" t="s">
        <v>69</v>
      </c>
      <c r="G15181" t="s">
        <v>20</v>
      </c>
      <c r="H15181" t="s">
        <v>5</v>
      </c>
      <c r="I15181" s="1">
        <v>632533</v>
      </c>
    </row>
    <row r="15182" spans="1:9" x14ac:dyDescent="0.3">
      <c r="A15182" t="s">
        <v>3541</v>
      </c>
      <c r="B15182">
        <v>2050</v>
      </c>
      <c r="C15182" t="s">
        <v>0</v>
      </c>
      <c r="D15182" t="s">
        <v>42</v>
      </c>
      <c r="E15182" t="s">
        <v>170</v>
      </c>
      <c r="F15182" t="s">
        <v>69</v>
      </c>
      <c r="G15182" t="s">
        <v>55</v>
      </c>
      <c r="H15182" t="s">
        <v>5</v>
      </c>
      <c r="I15182" s="1">
        <v>504359</v>
      </c>
    </row>
    <row r="15183" spans="1:9" x14ac:dyDescent="0.3">
      <c r="A15183" t="s">
        <v>3541</v>
      </c>
      <c r="B15183">
        <v>2050</v>
      </c>
      <c r="C15183" t="s">
        <v>0</v>
      </c>
      <c r="D15183" t="s">
        <v>42</v>
      </c>
      <c r="E15183" t="s">
        <v>170</v>
      </c>
      <c r="F15183" t="s">
        <v>69</v>
      </c>
      <c r="G15183" t="s">
        <v>56</v>
      </c>
      <c r="H15183" t="s">
        <v>5</v>
      </c>
      <c r="I15183" s="1">
        <v>142418</v>
      </c>
    </row>
    <row r="15184" spans="1:9" x14ac:dyDescent="0.3">
      <c r="A15184" t="s">
        <v>3541</v>
      </c>
      <c r="B15184">
        <v>2050</v>
      </c>
      <c r="C15184" t="s">
        <v>0</v>
      </c>
      <c r="D15184" t="s">
        <v>42</v>
      </c>
      <c r="E15184" t="s">
        <v>170</v>
      </c>
      <c r="F15184" t="s">
        <v>69</v>
      </c>
      <c r="G15184" t="s">
        <v>58</v>
      </c>
      <c r="H15184" t="s">
        <v>5</v>
      </c>
      <c r="I15184" s="1">
        <v>684074</v>
      </c>
    </row>
    <row r="15185" spans="1:9" x14ac:dyDescent="0.3">
      <c r="A15185" t="s">
        <v>3541</v>
      </c>
      <c r="B15185">
        <v>2050</v>
      </c>
      <c r="C15185" t="s">
        <v>0</v>
      </c>
      <c r="D15185" t="s">
        <v>42</v>
      </c>
      <c r="E15185" t="s">
        <v>170</v>
      </c>
      <c r="F15185" t="s">
        <v>69</v>
      </c>
      <c r="G15185" t="s">
        <v>59</v>
      </c>
      <c r="H15185" t="s">
        <v>5</v>
      </c>
      <c r="I15185" s="1">
        <v>342641</v>
      </c>
    </row>
    <row r="15186" spans="1:9" x14ac:dyDescent="0.3">
      <c r="A15186" t="s">
        <v>3541</v>
      </c>
      <c r="B15186">
        <v>2050</v>
      </c>
      <c r="C15186" t="s">
        <v>0</v>
      </c>
      <c r="D15186" t="s">
        <v>42</v>
      </c>
      <c r="E15186" t="s">
        <v>170</v>
      </c>
      <c r="F15186" t="s">
        <v>69</v>
      </c>
      <c r="G15186" t="s">
        <v>60</v>
      </c>
      <c r="H15186" t="s">
        <v>5</v>
      </c>
      <c r="I15186" s="1">
        <v>356458</v>
      </c>
    </row>
    <row r="15187" spans="1:9" x14ac:dyDescent="0.3">
      <c r="A15187" t="s">
        <v>3541</v>
      </c>
      <c r="B15187">
        <v>2050</v>
      </c>
      <c r="C15187" t="s">
        <v>0</v>
      </c>
      <c r="D15187" t="s">
        <v>42</v>
      </c>
      <c r="E15187" t="s">
        <v>170</v>
      </c>
      <c r="F15187" t="s">
        <v>69</v>
      </c>
      <c r="G15187" t="s">
        <v>61</v>
      </c>
      <c r="H15187" t="s">
        <v>5</v>
      </c>
      <c r="I15187" t="s">
        <v>5170</v>
      </c>
    </row>
    <row r="15188" spans="1:9" x14ac:dyDescent="0.3">
      <c r="A15188" t="s">
        <v>3541</v>
      </c>
      <c r="B15188">
        <v>2050</v>
      </c>
      <c r="C15188" t="s">
        <v>0</v>
      </c>
      <c r="D15188" t="s">
        <v>42</v>
      </c>
      <c r="E15188" t="s">
        <v>170</v>
      </c>
      <c r="F15188" t="s">
        <v>69</v>
      </c>
      <c r="G15188" t="s">
        <v>62</v>
      </c>
      <c r="H15188" t="s">
        <v>5</v>
      </c>
      <c r="I15188" s="1">
        <v>472667</v>
      </c>
    </row>
    <row r="15189" spans="1:9" x14ac:dyDescent="0.3">
      <c r="A15189" t="s">
        <v>3541</v>
      </c>
      <c r="B15189">
        <v>2050</v>
      </c>
      <c r="C15189" t="s">
        <v>0</v>
      </c>
      <c r="D15189" t="s">
        <v>42</v>
      </c>
      <c r="E15189" t="s">
        <v>170</v>
      </c>
      <c r="F15189" t="s">
        <v>69</v>
      </c>
      <c r="G15189" t="s">
        <v>63</v>
      </c>
      <c r="H15189" t="s">
        <v>5</v>
      </c>
      <c r="I15189" s="1">
        <v>202699</v>
      </c>
    </row>
    <row r="15190" spans="1:9" x14ac:dyDescent="0.3">
      <c r="A15190" t="s">
        <v>3541</v>
      </c>
      <c r="B15190">
        <v>2050</v>
      </c>
      <c r="C15190" t="s">
        <v>0</v>
      </c>
      <c r="D15190" t="s">
        <v>42</v>
      </c>
      <c r="E15190" t="s">
        <v>170</v>
      </c>
      <c r="F15190" t="s">
        <v>69</v>
      </c>
      <c r="G15190" t="s">
        <v>64</v>
      </c>
      <c r="H15190" t="s">
        <v>5</v>
      </c>
      <c r="I15190" s="1">
        <v>358719</v>
      </c>
    </row>
    <row r="15191" spans="1:9" x14ac:dyDescent="0.3">
      <c r="A15191" t="s">
        <v>3541</v>
      </c>
      <c r="B15191">
        <v>2050</v>
      </c>
      <c r="C15191" t="s">
        <v>0</v>
      </c>
      <c r="D15191" t="s">
        <v>42</v>
      </c>
      <c r="E15191" t="s">
        <v>170</v>
      </c>
      <c r="F15191" t="s">
        <v>69</v>
      </c>
      <c r="G15191" t="s">
        <v>21</v>
      </c>
      <c r="H15191" t="s">
        <v>5</v>
      </c>
      <c r="I15191" s="1">
        <v>325768</v>
      </c>
    </row>
    <row r="15192" spans="1:9" x14ac:dyDescent="0.3">
      <c r="A15192" t="s">
        <v>3541</v>
      </c>
      <c r="B15192">
        <v>2050</v>
      </c>
      <c r="C15192" t="s">
        <v>0</v>
      </c>
      <c r="D15192" t="s">
        <v>42</v>
      </c>
      <c r="E15192" t="s">
        <v>170</v>
      </c>
      <c r="F15192" t="s">
        <v>69</v>
      </c>
      <c r="G15192" t="s">
        <v>22</v>
      </c>
      <c r="H15192" t="s">
        <v>5</v>
      </c>
      <c r="I15192" s="1">
        <v>576085</v>
      </c>
    </row>
    <row r="15193" spans="1:9" x14ac:dyDescent="0.3">
      <c r="A15193" t="s">
        <v>3541</v>
      </c>
      <c r="B15193">
        <v>2050</v>
      </c>
      <c r="C15193" t="s">
        <v>0</v>
      </c>
      <c r="D15193" t="s">
        <v>42</v>
      </c>
      <c r="E15193" t="s">
        <v>170</v>
      </c>
      <c r="F15193" t="s">
        <v>69</v>
      </c>
      <c r="G15193" t="s">
        <v>23</v>
      </c>
      <c r="H15193" t="s">
        <v>5</v>
      </c>
      <c r="I15193" s="1">
        <v>648198</v>
      </c>
    </row>
    <row r="15194" spans="1:9" x14ac:dyDescent="0.3">
      <c r="A15194" t="s">
        <v>3541</v>
      </c>
      <c r="B15194">
        <v>2050</v>
      </c>
      <c r="C15194" t="s">
        <v>0</v>
      </c>
      <c r="D15194" t="s">
        <v>42</v>
      </c>
      <c r="E15194" t="s">
        <v>170</v>
      </c>
      <c r="F15194" t="s">
        <v>69</v>
      </c>
      <c r="G15194" t="s">
        <v>24</v>
      </c>
      <c r="H15194" t="s">
        <v>5</v>
      </c>
      <c r="I15194" t="s">
        <v>5171</v>
      </c>
    </row>
    <row r="15195" spans="1:9" x14ac:dyDescent="0.3">
      <c r="A15195" t="s">
        <v>3541</v>
      </c>
      <c r="B15195">
        <v>2050</v>
      </c>
      <c r="C15195" t="s">
        <v>0</v>
      </c>
      <c r="D15195" t="s">
        <v>42</v>
      </c>
      <c r="E15195" t="s">
        <v>170</v>
      </c>
      <c r="F15195" t="s">
        <v>69</v>
      </c>
      <c r="G15195" t="s">
        <v>26</v>
      </c>
      <c r="H15195" t="s">
        <v>5</v>
      </c>
      <c r="I15195" s="1">
        <v>323351</v>
      </c>
    </row>
    <row r="15196" spans="1:9" x14ac:dyDescent="0.3">
      <c r="A15196" t="s">
        <v>3541</v>
      </c>
      <c r="B15196">
        <v>2050</v>
      </c>
      <c r="C15196" t="s">
        <v>0</v>
      </c>
      <c r="D15196" t="s">
        <v>42</v>
      </c>
      <c r="E15196" t="s">
        <v>170</v>
      </c>
      <c r="F15196" t="s">
        <v>69</v>
      </c>
      <c r="G15196" t="s">
        <v>66</v>
      </c>
      <c r="H15196" t="s">
        <v>5</v>
      </c>
      <c r="I15196" s="1">
        <v>218947</v>
      </c>
    </row>
    <row r="15197" spans="1:9" x14ac:dyDescent="0.3">
      <c r="A15197" t="s">
        <v>3541</v>
      </c>
      <c r="B15197">
        <v>2050</v>
      </c>
      <c r="C15197" t="s">
        <v>0</v>
      </c>
      <c r="D15197" t="s">
        <v>42</v>
      </c>
      <c r="E15197" t="s">
        <v>170</v>
      </c>
      <c r="F15197" t="s">
        <v>69</v>
      </c>
      <c r="G15197" t="s">
        <v>67</v>
      </c>
      <c r="H15197" t="s">
        <v>5</v>
      </c>
      <c r="I15197" s="1">
        <v>863984</v>
      </c>
    </row>
    <row r="15198" spans="1:9" x14ac:dyDescent="0.3">
      <c r="A15198" t="s">
        <v>3541</v>
      </c>
      <c r="B15198">
        <v>2050</v>
      </c>
      <c r="C15198" t="s">
        <v>0</v>
      </c>
      <c r="D15198" t="s">
        <v>42</v>
      </c>
      <c r="E15198" t="s">
        <v>170</v>
      </c>
      <c r="F15198" t="s">
        <v>69</v>
      </c>
      <c r="G15198" t="s">
        <v>28</v>
      </c>
      <c r="H15198" t="s">
        <v>5</v>
      </c>
      <c r="I15198" s="1">
        <v>118186</v>
      </c>
    </row>
    <row r="15199" spans="1:9" x14ac:dyDescent="0.3">
      <c r="A15199" t="s">
        <v>3541</v>
      </c>
      <c r="B15199">
        <v>2050</v>
      </c>
      <c r="C15199" t="s">
        <v>0</v>
      </c>
      <c r="D15199" t="s">
        <v>42</v>
      </c>
      <c r="E15199" t="s">
        <v>170</v>
      </c>
      <c r="F15199" t="s">
        <v>69</v>
      </c>
      <c r="G15199" t="s">
        <v>29</v>
      </c>
      <c r="H15199" t="s">
        <v>5</v>
      </c>
      <c r="I15199" s="1">
        <v>141911</v>
      </c>
    </row>
    <row r="15200" spans="1:9" x14ac:dyDescent="0.3">
      <c r="A15200" t="s">
        <v>3541</v>
      </c>
      <c r="B15200">
        <v>2050</v>
      </c>
      <c r="C15200" t="s">
        <v>0</v>
      </c>
      <c r="D15200" t="s">
        <v>42</v>
      </c>
      <c r="E15200" t="s">
        <v>170</v>
      </c>
      <c r="F15200" t="s">
        <v>69</v>
      </c>
      <c r="G15200" t="s">
        <v>30</v>
      </c>
      <c r="H15200" t="s">
        <v>5</v>
      </c>
      <c r="I15200" s="1">
        <v>152623</v>
      </c>
    </row>
    <row r="15201" spans="1:9" x14ac:dyDescent="0.3">
      <c r="A15201" t="s">
        <v>3541</v>
      </c>
      <c r="B15201">
        <v>2050</v>
      </c>
      <c r="C15201" t="s">
        <v>0</v>
      </c>
      <c r="D15201" t="s">
        <v>42</v>
      </c>
      <c r="E15201" t="s">
        <v>170</v>
      </c>
      <c r="F15201" t="s">
        <v>69</v>
      </c>
      <c r="G15201" t="s">
        <v>31</v>
      </c>
      <c r="H15201" t="s">
        <v>5</v>
      </c>
      <c r="I15201" s="1">
        <v>372601</v>
      </c>
    </row>
    <row r="15202" spans="1:9" x14ac:dyDescent="0.3">
      <c r="A15202" t="s">
        <v>3541</v>
      </c>
      <c r="B15202">
        <v>2050</v>
      </c>
      <c r="C15202" t="s">
        <v>0</v>
      </c>
      <c r="D15202" t="s">
        <v>42</v>
      </c>
      <c r="E15202" t="s">
        <v>170</v>
      </c>
      <c r="F15202" t="s">
        <v>69</v>
      </c>
      <c r="G15202" t="s">
        <v>32</v>
      </c>
      <c r="H15202" t="s">
        <v>5</v>
      </c>
      <c r="I15202" s="1">
        <v>332229</v>
      </c>
    </row>
    <row r="15203" spans="1:9" x14ac:dyDescent="0.3">
      <c r="A15203" t="s">
        <v>3541</v>
      </c>
      <c r="B15203">
        <v>2050</v>
      </c>
      <c r="C15203" t="s">
        <v>0</v>
      </c>
      <c r="D15203" t="s">
        <v>42</v>
      </c>
      <c r="E15203" t="s">
        <v>170</v>
      </c>
      <c r="F15203" t="s">
        <v>69</v>
      </c>
      <c r="G15203" t="s">
        <v>33</v>
      </c>
      <c r="H15203" t="s">
        <v>5</v>
      </c>
      <c r="I15203" s="1">
        <v>123759</v>
      </c>
    </row>
    <row r="15204" spans="1:9" x14ac:dyDescent="0.3">
      <c r="A15204" t="s">
        <v>3541</v>
      </c>
      <c r="B15204">
        <v>2050</v>
      </c>
      <c r="C15204" t="s">
        <v>0</v>
      </c>
      <c r="D15204" t="s">
        <v>42</v>
      </c>
      <c r="E15204" t="s">
        <v>170</v>
      </c>
      <c r="F15204" t="s">
        <v>69</v>
      </c>
      <c r="G15204" t="s">
        <v>40</v>
      </c>
      <c r="H15204" t="s">
        <v>5</v>
      </c>
      <c r="I15204" s="1">
        <v>555873</v>
      </c>
    </row>
    <row r="15205" spans="1:9" x14ac:dyDescent="0.3">
      <c r="A15205" t="s">
        <v>3541</v>
      </c>
      <c r="B15205">
        <v>2050</v>
      </c>
      <c r="C15205" t="s">
        <v>0</v>
      </c>
      <c r="D15205" t="s">
        <v>42</v>
      </c>
      <c r="E15205" t="s">
        <v>170</v>
      </c>
      <c r="F15205" t="s">
        <v>69</v>
      </c>
      <c r="G15205" t="s">
        <v>41</v>
      </c>
      <c r="H15205" t="s">
        <v>5</v>
      </c>
      <c r="I15205" s="1">
        <v>639852</v>
      </c>
    </row>
    <row r="15206" spans="1:9" x14ac:dyDescent="0.3">
      <c r="A15206" t="s">
        <v>3541</v>
      </c>
      <c r="B15206">
        <v>2050</v>
      </c>
      <c r="C15206" t="s">
        <v>0</v>
      </c>
      <c r="D15206" t="s">
        <v>42</v>
      </c>
      <c r="E15206" t="s">
        <v>170</v>
      </c>
      <c r="F15206" t="s">
        <v>43</v>
      </c>
      <c r="G15206" t="s">
        <v>4</v>
      </c>
      <c r="H15206" t="s">
        <v>5</v>
      </c>
      <c r="I15206" t="s">
        <v>5172</v>
      </c>
    </row>
    <row r="15207" spans="1:9" x14ac:dyDescent="0.3">
      <c r="A15207" t="s">
        <v>3541</v>
      </c>
      <c r="B15207">
        <v>2050</v>
      </c>
      <c r="C15207" t="s">
        <v>0</v>
      </c>
      <c r="D15207" t="s">
        <v>42</v>
      </c>
      <c r="E15207" t="s">
        <v>170</v>
      </c>
      <c r="F15207" t="s">
        <v>43</v>
      </c>
      <c r="G15207" t="s">
        <v>6</v>
      </c>
      <c r="H15207" t="s">
        <v>5</v>
      </c>
      <c r="I15207" t="s">
        <v>5173</v>
      </c>
    </row>
    <row r="15208" spans="1:9" x14ac:dyDescent="0.3">
      <c r="A15208" t="s">
        <v>3541</v>
      </c>
      <c r="B15208">
        <v>2050</v>
      </c>
      <c r="C15208" t="s">
        <v>0</v>
      </c>
      <c r="D15208" t="s">
        <v>42</v>
      </c>
      <c r="E15208" t="s">
        <v>170</v>
      </c>
      <c r="F15208" t="s">
        <v>43</v>
      </c>
      <c r="G15208" t="s">
        <v>7</v>
      </c>
      <c r="H15208" t="s">
        <v>5</v>
      </c>
      <c r="I15208" s="1">
        <v>312337</v>
      </c>
    </row>
    <row r="15209" spans="1:9" x14ac:dyDescent="0.3">
      <c r="A15209" t="s">
        <v>3541</v>
      </c>
      <c r="B15209">
        <v>2050</v>
      </c>
      <c r="C15209" t="s">
        <v>0</v>
      </c>
      <c r="D15209" t="s">
        <v>42</v>
      </c>
      <c r="E15209" t="s">
        <v>170</v>
      </c>
      <c r="F15209" t="s">
        <v>43</v>
      </c>
      <c r="G15209" t="s">
        <v>10</v>
      </c>
      <c r="H15209" t="s">
        <v>5</v>
      </c>
      <c r="I15209" s="1">
        <v>317746</v>
      </c>
    </row>
    <row r="15210" spans="1:9" x14ac:dyDescent="0.3">
      <c r="A15210" t="s">
        <v>3541</v>
      </c>
      <c r="B15210">
        <v>2050</v>
      </c>
      <c r="C15210" t="s">
        <v>0</v>
      </c>
      <c r="D15210" t="s">
        <v>42</v>
      </c>
      <c r="E15210" t="s">
        <v>170</v>
      </c>
      <c r="F15210" t="s">
        <v>43</v>
      </c>
      <c r="G15210" t="s">
        <v>14</v>
      </c>
      <c r="H15210" t="s">
        <v>5</v>
      </c>
      <c r="I15210" s="1">
        <v>204684</v>
      </c>
    </row>
    <row r="15211" spans="1:9" x14ac:dyDescent="0.3">
      <c r="A15211" t="s">
        <v>3541</v>
      </c>
      <c r="B15211">
        <v>2050</v>
      </c>
      <c r="C15211" t="s">
        <v>0</v>
      </c>
      <c r="D15211" t="s">
        <v>42</v>
      </c>
      <c r="E15211" t="s">
        <v>170</v>
      </c>
      <c r="F15211" t="s">
        <v>43</v>
      </c>
      <c r="G15211" t="s">
        <v>47</v>
      </c>
      <c r="H15211" t="s">
        <v>5</v>
      </c>
      <c r="I15211" s="1">
        <v>314791</v>
      </c>
    </row>
    <row r="15212" spans="1:9" x14ac:dyDescent="0.3">
      <c r="A15212" t="s">
        <v>3541</v>
      </c>
      <c r="B15212">
        <v>2050</v>
      </c>
      <c r="C15212" t="s">
        <v>0</v>
      </c>
      <c r="D15212" t="s">
        <v>42</v>
      </c>
      <c r="E15212" t="s">
        <v>170</v>
      </c>
      <c r="F15212" t="s">
        <v>3</v>
      </c>
      <c r="G15212" t="s">
        <v>4</v>
      </c>
      <c r="H15212" t="s">
        <v>5</v>
      </c>
      <c r="I15212">
        <v>855</v>
      </c>
    </row>
    <row r="15213" spans="1:9" x14ac:dyDescent="0.3">
      <c r="A15213" t="s">
        <v>3541</v>
      </c>
      <c r="B15213">
        <v>2050</v>
      </c>
      <c r="C15213" t="s">
        <v>0</v>
      </c>
      <c r="D15213" t="s">
        <v>42</v>
      </c>
      <c r="E15213" t="s">
        <v>170</v>
      </c>
      <c r="F15213" t="s">
        <v>3</v>
      </c>
      <c r="G15213" t="s">
        <v>6</v>
      </c>
      <c r="H15213" t="s">
        <v>5</v>
      </c>
      <c r="I15213" s="1">
        <v>767199</v>
      </c>
    </row>
    <row r="15214" spans="1:9" x14ac:dyDescent="0.3">
      <c r="A15214" t="s">
        <v>3541</v>
      </c>
      <c r="B15214">
        <v>2050</v>
      </c>
      <c r="C15214" t="s">
        <v>0</v>
      </c>
      <c r="D15214" t="s">
        <v>42</v>
      </c>
      <c r="E15214" t="s">
        <v>170</v>
      </c>
      <c r="F15214" t="s">
        <v>3</v>
      </c>
      <c r="G15214" t="s">
        <v>7</v>
      </c>
      <c r="H15214" t="s">
        <v>5</v>
      </c>
      <c r="I15214" t="s">
        <v>5174</v>
      </c>
    </row>
    <row r="15215" spans="1:9" x14ac:dyDescent="0.3">
      <c r="A15215" t="s">
        <v>3541</v>
      </c>
      <c r="B15215">
        <v>2050</v>
      </c>
      <c r="C15215" t="s">
        <v>0</v>
      </c>
      <c r="D15215" t="s">
        <v>42</v>
      </c>
      <c r="E15215" t="s">
        <v>170</v>
      </c>
      <c r="F15215" t="s">
        <v>3</v>
      </c>
      <c r="G15215" t="s">
        <v>8</v>
      </c>
      <c r="H15215" t="s">
        <v>5</v>
      </c>
      <c r="I15215" s="1">
        <v>418824</v>
      </c>
    </row>
    <row r="15216" spans="1:9" x14ac:dyDescent="0.3">
      <c r="A15216" t="s">
        <v>3541</v>
      </c>
      <c r="B15216">
        <v>2050</v>
      </c>
      <c r="C15216" t="s">
        <v>0</v>
      </c>
      <c r="D15216" t="s">
        <v>42</v>
      </c>
      <c r="E15216" t="s">
        <v>170</v>
      </c>
      <c r="F15216" t="s">
        <v>3</v>
      </c>
      <c r="G15216" t="s">
        <v>9</v>
      </c>
      <c r="H15216" t="s">
        <v>5</v>
      </c>
      <c r="I15216" s="1">
        <v>602663</v>
      </c>
    </row>
    <row r="15217" spans="1:9" x14ac:dyDescent="0.3">
      <c r="A15217" t="s">
        <v>3541</v>
      </c>
      <c r="B15217">
        <v>2050</v>
      </c>
      <c r="C15217" t="s">
        <v>0</v>
      </c>
      <c r="D15217" t="s">
        <v>42</v>
      </c>
      <c r="E15217" t="s">
        <v>170</v>
      </c>
      <c r="F15217" t="s">
        <v>3</v>
      </c>
      <c r="G15217" t="s">
        <v>44</v>
      </c>
      <c r="H15217" t="s">
        <v>5</v>
      </c>
      <c r="I15217" s="1">
        <v>396827</v>
      </c>
    </row>
    <row r="15218" spans="1:9" x14ac:dyDescent="0.3">
      <c r="A15218" t="s">
        <v>3541</v>
      </c>
      <c r="B15218">
        <v>2050</v>
      </c>
      <c r="C15218" t="s">
        <v>0</v>
      </c>
      <c r="D15218" t="s">
        <v>42</v>
      </c>
      <c r="E15218" t="s">
        <v>170</v>
      </c>
      <c r="F15218" t="s">
        <v>3</v>
      </c>
      <c r="G15218" t="s">
        <v>12</v>
      </c>
      <c r="H15218" t="s">
        <v>5</v>
      </c>
      <c r="I15218" t="s">
        <v>5175</v>
      </c>
    </row>
    <row r="15219" spans="1:9" x14ac:dyDescent="0.3">
      <c r="A15219" t="s">
        <v>3541</v>
      </c>
      <c r="B15219">
        <v>2050</v>
      </c>
      <c r="C15219" t="s">
        <v>0</v>
      </c>
      <c r="D15219" t="s">
        <v>42</v>
      </c>
      <c r="E15219" t="s">
        <v>170</v>
      </c>
      <c r="F15219" t="s">
        <v>3</v>
      </c>
      <c r="G15219" t="s">
        <v>13</v>
      </c>
      <c r="H15219" t="s">
        <v>5</v>
      </c>
      <c r="I15219">
        <v>855</v>
      </c>
    </row>
    <row r="15220" spans="1:9" x14ac:dyDescent="0.3">
      <c r="A15220" t="s">
        <v>3541</v>
      </c>
      <c r="B15220">
        <v>2050</v>
      </c>
      <c r="C15220" t="s">
        <v>0</v>
      </c>
      <c r="D15220" t="s">
        <v>42</v>
      </c>
      <c r="E15220" t="s">
        <v>170</v>
      </c>
      <c r="F15220" t="s">
        <v>3</v>
      </c>
      <c r="G15220" t="s">
        <v>14</v>
      </c>
      <c r="H15220" t="s">
        <v>5</v>
      </c>
      <c r="I15220">
        <v>855</v>
      </c>
    </row>
    <row r="15221" spans="1:9" x14ac:dyDescent="0.3">
      <c r="A15221" t="s">
        <v>3541</v>
      </c>
      <c r="B15221">
        <v>2050</v>
      </c>
      <c r="C15221" t="s">
        <v>0</v>
      </c>
      <c r="D15221" t="s">
        <v>42</v>
      </c>
      <c r="E15221" t="s">
        <v>170</v>
      </c>
      <c r="F15221" t="s">
        <v>3</v>
      </c>
      <c r="G15221" t="s">
        <v>45</v>
      </c>
      <c r="H15221" t="s">
        <v>5</v>
      </c>
      <c r="I15221">
        <v>855</v>
      </c>
    </row>
    <row r="15222" spans="1:9" x14ac:dyDescent="0.3">
      <c r="A15222" t="s">
        <v>3541</v>
      </c>
      <c r="B15222">
        <v>2050</v>
      </c>
      <c r="C15222" t="s">
        <v>0</v>
      </c>
      <c r="D15222" t="s">
        <v>42</v>
      </c>
      <c r="E15222" t="s">
        <v>170</v>
      </c>
      <c r="F15222" t="s">
        <v>3</v>
      </c>
      <c r="G15222" t="s">
        <v>46</v>
      </c>
      <c r="H15222" t="s">
        <v>5</v>
      </c>
      <c r="I15222">
        <v>855</v>
      </c>
    </row>
    <row r="15223" spans="1:9" x14ac:dyDescent="0.3">
      <c r="A15223" t="s">
        <v>3541</v>
      </c>
      <c r="B15223">
        <v>2050</v>
      </c>
      <c r="C15223" t="s">
        <v>0</v>
      </c>
      <c r="D15223" t="s">
        <v>42</v>
      </c>
      <c r="E15223" t="s">
        <v>170</v>
      </c>
      <c r="F15223" t="s">
        <v>3</v>
      </c>
      <c r="G15223" t="s">
        <v>47</v>
      </c>
      <c r="H15223" t="s">
        <v>5</v>
      </c>
      <c r="I15223" s="1">
        <v>817817</v>
      </c>
    </row>
    <row r="15224" spans="1:9" x14ac:dyDescent="0.3">
      <c r="A15224" t="s">
        <v>3541</v>
      </c>
      <c r="B15224">
        <v>2050</v>
      </c>
      <c r="C15224" t="s">
        <v>0</v>
      </c>
      <c r="D15224" t="s">
        <v>42</v>
      </c>
      <c r="E15224" t="s">
        <v>170</v>
      </c>
      <c r="F15224" t="s">
        <v>3</v>
      </c>
      <c r="G15224" t="s">
        <v>15</v>
      </c>
      <c r="H15224" t="s">
        <v>5</v>
      </c>
      <c r="I15224">
        <v>855</v>
      </c>
    </row>
    <row r="15225" spans="1:9" x14ac:dyDescent="0.3">
      <c r="A15225" t="s">
        <v>3541</v>
      </c>
      <c r="B15225">
        <v>2050</v>
      </c>
      <c r="C15225" t="s">
        <v>0</v>
      </c>
      <c r="D15225" t="s">
        <v>42</v>
      </c>
      <c r="E15225" t="s">
        <v>170</v>
      </c>
      <c r="F15225" t="s">
        <v>3</v>
      </c>
      <c r="G15225" t="s">
        <v>16</v>
      </c>
      <c r="H15225" t="s">
        <v>5</v>
      </c>
      <c r="I15225">
        <v>855</v>
      </c>
    </row>
    <row r="15226" spans="1:9" x14ac:dyDescent="0.3">
      <c r="A15226" t="s">
        <v>3541</v>
      </c>
      <c r="B15226">
        <v>2050</v>
      </c>
      <c r="C15226" t="s">
        <v>0</v>
      </c>
      <c r="D15226" t="s">
        <v>42</v>
      </c>
      <c r="E15226" t="s">
        <v>170</v>
      </c>
      <c r="F15226" t="s">
        <v>3</v>
      </c>
      <c r="G15226" t="s">
        <v>17</v>
      </c>
      <c r="H15226" t="s">
        <v>5</v>
      </c>
      <c r="I15226">
        <v>855</v>
      </c>
    </row>
    <row r="15227" spans="1:9" x14ac:dyDescent="0.3">
      <c r="A15227" t="s">
        <v>3541</v>
      </c>
      <c r="B15227">
        <v>2050</v>
      </c>
      <c r="C15227" t="s">
        <v>0</v>
      </c>
      <c r="D15227" t="s">
        <v>42</v>
      </c>
      <c r="E15227" t="s">
        <v>170</v>
      </c>
      <c r="F15227" t="s">
        <v>3</v>
      </c>
      <c r="G15227" t="s">
        <v>18</v>
      </c>
      <c r="H15227" t="s">
        <v>5</v>
      </c>
      <c r="I15227" s="1">
        <v>803855</v>
      </c>
    </row>
    <row r="15228" spans="1:9" x14ac:dyDescent="0.3">
      <c r="A15228" t="s">
        <v>3541</v>
      </c>
      <c r="B15228">
        <v>2050</v>
      </c>
      <c r="C15228" t="s">
        <v>0</v>
      </c>
      <c r="D15228" t="s">
        <v>42</v>
      </c>
      <c r="E15228" t="s">
        <v>170</v>
      </c>
      <c r="F15228" t="s">
        <v>3</v>
      </c>
      <c r="G15228" t="s">
        <v>19</v>
      </c>
      <c r="H15228" t="s">
        <v>5</v>
      </c>
      <c r="I15228" t="s">
        <v>5176</v>
      </c>
    </row>
    <row r="15229" spans="1:9" x14ac:dyDescent="0.3">
      <c r="A15229" t="s">
        <v>3541</v>
      </c>
      <c r="B15229">
        <v>2050</v>
      </c>
      <c r="C15229" t="s">
        <v>0</v>
      </c>
      <c r="D15229" t="s">
        <v>42</v>
      </c>
      <c r="E15229" t="s">
        <v>170</v>
      </c>
      <c r="F15229" t="s">
        <v>3</v>
      </c>
      <c r="G15229" t="s">
        <v>48</v>
      </c>
      <c r="H15229" t="s">
        <v>5</v>
      </c>
      <c r="I15229" s="1">
        <v>800873</v>
      </c>
    </row>
    <row r="15230" spans="1:9" x14ac:dyDescent="0.3">
      <c r="A15230" t="s">
        <v>3541</v>
      </c>
      <c r="B15230">
        <v>2050</v>
      </c>
      <c r="C15230" t="s">
        <v>0</v>
      </c>
      <c r="D15230" t="s">
        <v>42</v>
      </c>
      <c r="E15230" t="s">
        <v>170</v>
      </c>
      <c r="F15230" t="s">
        <v>3</v>
      </c>
      <c r="G15230" t="s">
        <v>49</v>
      </c>
      <c r="H15230" t="s">
        <v>5</v>
      </c>
      <c r="I15230" s="1">
        <v>759432</v>
      </c>
    </row>
    <row r="15231" spans="1:9" x14ac:dyDescent="0.3">
      <c r="A15231" t="s">
        <v>3541</v>
      </c>
      <c r="B15231">
        <v>2050</v>
      </c>
      <c r="C15231" t="s">
        <v>0</v>
      </c>
      <c r="D15231" t="s">
        <v>42</v>
      </c>
      <c r="E15231" t="s">
        <v>170</v>
      </c>
      <c r="F15231" t="s">
        <v>3</v>
      </c>
      <c r="G15231" t="s">
        <v>50</v>
      </c>
      <c r="H15231" t="s">
        <v>5</v>
      </c>
      <c r="I15231">
        <v>855</v>
      </c>
    </row>
    <row r="15232" spans="1:9" x14ac:dyDescent="0.3">
      <c r="A15232" t="s">
        <v>3541</v>
      </c>
      <c r="B15232">
        <v>2050</v>
      </c>
      <c r="C15232" t="s">
        <v>0</v>
      </c>
      <c r="D15232" t="s">
        <v>42</v>
      </c>
      <c r="E15232" t="s">
        <v>170</v>
      </c>
      <c r="F15232" t="s">
        <v>3</v>
      </c>
      <c r="G15232" t="s">
        <v>51</v>
      </c>
      <c r="H15232" t="s">
        <v>5</v>
      </c>
      <c r="I15232" s="1">
        <v>713957</v>
      </c>
    </row>
    <row r="15233" spans="1:9" x14ac:dyDescent="0.3">
      <c r="A15233" t="s">
        <v>3541</v>
      </c>
      <c r="B15233">
        <v>2050</v>
      </c>
      <c r="C15233" t="s">
        <v>0</v>
      </c>
      <c r="D15233" t="s">
        <v>42</v>
      </c>
      <c r="E15233" t="s">
        <v>170</v>
      </c>
      <c r="F15233" t="s">
        <v>3</v>
      </c>
      <c r="G15233" t="s">
        <v>52</v>
      </c>
      <c r="H15233" t="s">
        <v>5</v>
      </c>
      <c r="I15233">
        <v>855</v>
      </c>
    </row>
    <row r="15234" spans="1:9" x14ac:dyDescent="0.3">
      <c r="A15234" t="s">
        <v>3541</v>
      </c>
      <c r="B15234">
        <v>2050</v>
      </c>
      <c r="C15234" t="s">
        <v>0</v>
      </c>
      <c r="D15234" t="s">
        <v>42</v>
      </c>
      <c r="E15234" t="s">
        <v>170</v>
      </c>
      <c r="F15234" t="s">
        <v>3</v>
      </c>
      <c r="G15234" t="s">
        <v>53</v>
      </c>
      <c r="H15234" t="s">
        <v>5</v>
      </c>
      <c r="I15234">
        <v>855</v>
      </c>
    </row>
    <row r="15235" spans="1:9" x14ac:dyDescent="0.3">
      <c r="A15235" t="s">
        <v>3541</v>
      </c>
      <c r="B15235">
        <v>2050</v>
      </c>
      <c r="C15235" t="s">
        <v>0</v>
      </c>
      <c r="D15235" t="s">
        <v>42</v>
      </c>
      <c r="E15235" t="s">
        <v>170</v>
      </c>
      <c r="F15235" t="s">
        <v>3</v>
      </c>
      <c r="G15235" t="s">
        <v>54</v>
      </c>
      <c r="H15235" t="s">
        <v>5</v>
      </c>
      <c r="I15235">
        <v>855</v>
      </c>
    </row>
    <row r="15236" spans="1:9" x14ac:dyDescent="0.3">
      <c r="A15236" t="s">
        <v>3541</v>
      </c>
      <c r="B15236">
        <v>2050</v>
      </c>
      <c r="C15236" t="s">
        <v>0</v>
      </c>
      <c r="D15236" t="s">
        <v>42</v>
      </c>
      <c r="E15236" t="s">
        <v>170</v>
      </c>
      <c r="F15236" t="s">
        <v>3</v>
      </c>
      <c r="G15236" t="s">
        <v>20</v>
      </c>
      <c r="H15236" t="s">
        <v>5</v>
      </c>
      <c r="I15236">
        <v>855</v>
      </c>
    </row>
    <row r="15237" spans="1:9" x14ac:dyDescent="0.3">
      <c r="A15237" t="s">
        <v>3541</v>
      </c>
      <c r="B15237">
        <v>2050</v>
      </c>
      <c r="C15237" t="s">
        <v>0</v>
      </c>
      <c r="D15237" t="s">
        <v>42</v>
      </c>
      <c r="E15237" t="s">
        <v>170</v>
      </c>
      <c r="F15237" t="s">
        <v>3</v>
      </c>
      <c r="G15237" t="s">
        <v>55</v>
      </c>
      <c r="H15237" t="s">
        <v>5</v>
      </c>
      <c r="I15237">
        <v>855</v>
      </c>
    </row>
    <row r="15238" spans="1:9" x14ac:dyDescent="0.3">
      <c r="A15238" t="s">
        <v>3541</v>
      </c>
      <c r="B15238">
        <v>2050</v>
      </c>
      <c r="C15238" t="s">
        <v>0</v>
      </c>
      <c r="D15238" t="s">
        <v>42</v>
      </c>
      <c r="E15238" t="s">
        <v>170</v>
      </c>
      <c r="F15238" t="s">
        <v>3</v>
      </c>
      <c r="G15238" t="s">
        <v>56</v>
      </c>
      <c r="H15238" t="s">
        <v>5</v>
      </c>
      <c r="I15238" s="1">
        <v>836855</v>
      </c>
    </row>
    <row r="15239" spans="1:9" x14ac:dyDescent="0.3">
      <c r="A15239" t="s">
        <v>3541</v>
      </c>
      <c r="B15239">
        <v>2050</v>
      </c>
      <c r="C15239" t="s">
        <v>0</v>
      </c>
      <c r="D15239" t="s">
        <v>42</v>
      </c>
      <c r="E15239" t="s">
        <v>170</v>
      </c>
      <c r="F15239" t="s">
        <v>3</v>
      </c>
      <c r="G15239" t="s">
        <v>57</v>
      </c>
      <c r="H15239" t="s">
        <v>5</v>
      </c>
      <c r="I15239" s="1">
        <v>515754</v>
      </c>
    </row>
    <row r="15240" spans="1:9" x14ac:dyDescent="0.3">
      <c r="A15240" t="s">
        <v>3541</v>
      </c>
      <c r="B15240">
        <v>2050</v>
      </c>
      <c r="C15240" t="s">
        <v>0</v>
      </c>
      <c r="D15240" t="s">
        <v>42</v>
      </c>
      <c r="E15240" t="s">
        <v>170</v>
      </c>
      <c r="F15240" t="s">
        <v>3</v>
      </c>
      <c r="G15240" t="s">
        <v>76</v>
      </c>
      <c r="H15240" t="s">
        <v>5</v>
      </c>
      <c r="I15240" s="1">
        <v>380423</v>
      </c>
    </row>
    <row r="15241" spans="1:9" x14ac:dyDescent="0.3">
      <c r="A15241" t="s">
        <v>3541</v>
      </c>
      <c r="B15241">
        <v>2050</v>
      </c>
      <c r="C15241" t="s">
        <v>0</v>
      </c>
      <c r="D15241" t="s">
        <v>42</v>
      </c>
      <c r="E15241" t="s">
        <v>170</v>
      </c>
      <c r="F15241" t="s">
        <v>3</v>
      </c>
      <c r="G15241" t="s">
        <v>58</v>
      </c>
      <c r="H15241" t="s">
        <v>5</v>
      </c>
      <c r="I15241" s="1">
        <v>641988</v>
      </c>
    </row>
    <row r="15242" spans="1:9" x14ac:dyDescent="0.3">
      <c r="A15242" t="s">
        <v>3541</v>
      </c>
      <c r="B15242">
        <v>2050</v>
      </c>
      <c r="C15242" t="s">
        <v>0</v>
      </c>
      <c r="D15242" t="s">
        <v>42</v>
      </c>
      <c r="E15242" t="s">
        <v>170</v>
      </c>
      <c r="F15242" t="s">
        <v>3</v>
      </c>
      <c r="G15242" t="s">
        <v>59</v>
      </c>
      <c r="H15242" t="s">
        <v>5</v>
      </c>
      <c r="I15242" s="1">
        <v>910111</v>
      </c>
    </row>
    <row r="15243" spans="1:9" x14ac:dyDescent="0.3">
      <c r="A15243" t="s">
        <v>3541</v>
      </c>
      <c r="B15243">
        <v>2050</v>
      </c>
      <c r="C15243" t="s">
        <v>0</v>
      </c>
      <c r="D15243" t="s">
        <v>42</v>
      </c>
      <c r="E15243" t="s">
        <v>170</v>
      </c>
      <c r="F15243" t="s">
        <v>3</v>
      </c>
      <c r="G15243" t="s">
        <v>60</v>
      </c>
      <c r="H15243" t="s">
        <v>5</v>
      </c>
      <c r="I15243" t="s">
        <v>5177</v>
      </c>
    </row>
    <row r="15244" spans="1:9" x14ac:dyDescent="0.3">
      <c r="A15244" t="s">
        <v>3541</v>
      </c>
      <c r="B15244">
        <v>2050</v>
      </c>
      <c r="C15244" t="s">
        <v>0</v>
      </c>
      <c r="D15244" t="s">
        <v>42</v>
      </c>
      <c r="E15244" t="s">
        <v>170</v>
      </c>
      <c r="F15244" t="s">
        <v>3</v>
      </c>
      <c r="G15244" t="s">
        <v>61</v>
      </c>
      <c r="H15244" t="s">
        <v>5</v>
      </c>
      <c r="I15244" s="1">
        <v>614411</v>
      </c>
    </row>
    <row r="15245" spans="1:9" x14ac:dyDescent="0.3">
      <c r="A15245" t="s">
        <v>3541</v>
      </c>
      <c r="B15245">
        <v>2050</v>
      </c>
      <c r="C15245" t="s">
        <v>0</v>
      </c>
      <c r="D15245" t="s">
        <v>42</v>
      </c>
      <c r="E15245" t="s">
        <v>170</v>
      </c>
      <c r="F15245" t="s">
        <v>3</v>
      </c>
      <c r="G15245" t="s">
        <v>62</v>
      </c>
      <c r="H15245" t="s">
        <v>5</v>
      </c>
      <c r="I15245" s="1">
        <v>569532</v>
      </c>
    </row>
    <row r="15246" spans="1:9" x14ac:dyDescent="0.3">
      <c r="A15246" t="s">
        <v>3541</v>
      </c>
      <c r="B15246">
        <v>2050</v>
      </c>
      <c r="C15246" t="s">
        <v>0</v>
      </c>
      <c r="D15246" t="s">
        <v>42</v>
      </c>
      <c r="E15246" t="s">
        <v>170</v>
      </c>
      <c r="F15246" t="s">
        <v>3</v>
      </c>
      <c r="G15246" t="s">
        <v>63</v>
      </c>
      <c r="H15246" t="s">
        <v>5</v>
      </c>
      <c r="I15246" s="1">
        <v>170448</v>
      </c>
    </row>
    <row r="15247" spans="1:9" x14ac:dyDescent="0.3">
      <c r="A15247" t="s">
        <v>3541</v>
      </c>
      <c r="B15247">
        <v>2050</v>
      </c>
      <c r="C15247" t="s">
        <v>0</v>
      </c>
      <c r="D15247" t="s">
        <v>42</v>
      </c>
      <c r="E15247" t="s">
        <v>170</v>
      </c>
      <c r="F15247" t="s">
        <v>3</v>
      </c>
      <c r="G15247" t="s">
        <v>64</v>
      </c>
      <c r="H15247" t="s">
        <v>5</v>
      </c>
      <c r="I15247" s="1">
        <v>388333</v>
      </c>
    </row>
    <row r="15248" spans="1:9" x14ac:dyDescent="0.3">
      <c r="A15248" t="s">
        <v>3541</v>
      </c>
      <c r="B15248">
        <v>2050</v>
      </c>
      <c r="C15248" t="s">
        <v>0</v>
      </c>
      <c r="D15248" t="s">
        <v>42</v>
      </c>
      <c r="E15248" t="s">
        <v>170</v>
      </c>
      <c r="F15248" t="s">
        <v>3</v>
      </c>
      <c r="G15248" t="s">
        <v>21</v>
      </c>
      <c r="H15248" t="s">
        <v>5</v>
      </c>
      <c r="I15248" s="1">
        <v>279078</v>
      </c>
    </row>
    <row r="15249" spans="1:9" x14ac:dyDescent="0.3">
      <c r="A15249" t="s">
        <v>3541</v>
      </c>
      <c r="B15249">
        <v>2050</v>
      </c>
      <c r="C15249" t="s">
        <v>0</v>
      </c>
      <c r="D15249" t="s">
        <v>42</v>
      </c>
      <c r="E15249" t="s">
        <v>170</v>
      </c>
      <c r="F15249" t="s">
        <v>3</v>
      </c>
      <c r="G15249" t="s">
        <v>22</v>
      </c>
      <c r="H15249" t="s">
        <v>5</v>
      </c>
      <c r="I15249" s="1">
        <v>264545</v>
      </c>
    </row>
    <row r="15250" spans="1:9" x14ac:dyDescent="0.3">
      <c r="A15250" t="s">
        <v>3541</v>
      </c>
      <c r="B15250">
        <v>2050</v>
      </c>
      <c r="C15250" t="s">
        <v>0</v>
      </c>
      <c r="D15250" t="s">
        <v>42</v>
      </c>
      <c r="E15250" t="s">
        <v>170</v>
      </c>
      <c r="F15250" t="s">
        <v>3</v>
      </c>
      <c r="G15250" t="s">
        <v>23</v>
      </c>
      <c r="H15250" t="s">
        <v>5</v>
      </c>
      <c r="I15250" s="1">
        <v>180299</v>
      </c>
    </row>
    <row r="15251" spans="1:9" x14ac:dyDescent="0.3">
      <c r="A15251" t="s">
        <v>3541</v>
      </c>
      <c r="B15251">
        <v>2050</v>
      </c>
      <c r="C15251" t="s">
        <v>0</v>
      </c>
      <c r="D15251" t="s">
        <v>42</v>
      </c>
      <c r="E15251" t="s">
        <v>170</v>
      </c>
      <c r="F15251" t="s">
        <v>3</v>
      </c>
      <c r="G15251" t="s">
        <v>24</v>
      </c>
      <c r="H15251" t="s">
        <v>5</v>
      </c>
      <c r="I15251" s="1">
        <v>281117</v>
      </c>
    </row>
    <row r="15252" spans="1:9" x14ac:dyDescent="0.3">
      <c r="A15252" t="s">
        <v>3541</v>
      </c>
      <c r="B15252">
        <v>2050</v>
      </c>
      <c r="C15252" t="s">
        <v>0</v>
      </c>
      <c r="D15252" t="s">
        <v>42</v>
      </c>
      <c r="E15252" t="s">
        <v>170</v>
      </c>
      <c r="F15252" t="s">
        <v>3</v>
      </c>
      <c r="G15252" t="s">
        <v>26</v>
      </c>
      <c r="H15252" t="s">
        <v>5</v>
      </c>
      <c r="I15252" s="1">
        <v>200689</v>
      </c>
    </row>
    <row r="15253" spans="1:9" x14ac:dyDescent="0.3">
      <c r="A15253" t="s">
        <v>3541</v>
      </c>
      <c r="B15253">
        <v>2050</v>
      </c>
      <c r="C15253" t="s">
        <v>0</v>
      </c>
      <c r="D15253" t="s">
        <v>42</v>
      </c>
      <c r="E15253" t="s">
        <v>170</v>
      </c>
      <c r="F15253" t="s">
        <v>3</v>
      </c>
      <c r="G15253" t="s">
        <v>66</v>
      </c>
      <c r="H15253" t="s">
        <v>5</v>
      </c>
      <c r="I15253" s="1">
        <v>638789</v>
      </c>
    </row>
    <row r="15254" spans="1:9" x14ac:dyDescent="0.3">
      <c r="A15254" t="s">
        <v>3541</v>
      </c>
      <c r="B15254">
        <v>2050</v>
      </c>
      <c r="C15254" t="s">
        <v>0</v>
      </c>
      <c r="D15254" t="s">
        <v>42</v>
      </c>
      <c r="E15254" t="s">
        <v>170</v>
      </c>
      <c r="F15254" t="s">
        <v>3</v>
      </c>
      <c r="G15254" t="s">
        <v>67</v>
      </c>
      <c r="H15254" t="s">
        <v>5</v>
      </c>
      <c r="I15254" s="1">
        <v>636757</v>
      </c>
    </row>
    <row r="15255" spans="1:9" x14ac:dyDescent="0.3">
      <c r="A15255" t="s">
        <v>3541</v>
      </c>
      <c r="B15255">
        <v>2050</v>
      </c>
      <c r="C15255" t="s">
        <v>0</v>
      </c>
      <c r="D15255" t="s">
        <v>42</v>
      </c>
      <c r="E15255" t="s">
        <v>170</v>
      </c>
      <c r="F15255" t="s">
        <v>3</v>
      </c>
      <c r="G15255" t="s">
        <v>28</v>
      </c>
      <c r="H15255" t="s">
        <v>5</v>
      </c>
      <c r="I15255" s="1">
        <v>548919</v>
      </c>
    </row>
    <row r="15256" spans="1:9" x14ac:dyDescent="0.3">
      <c r="A15256" t="s">
        <v>3541</v>
      </c>
      <c r="B15256">
        <v>2050</v>
      </c>
      <c r="C15256" t="s">
        <v>0</v>
      </c>
      <c r="D15256" t="s">
        <v>42</v>
      </c>
      <c r="E15256" t="s">
        <v>170</v>
      </c>
      <c r="F15256" t="s">
        <v>3</v>
      </c>
      <c r="G15256" t="s">
        <v>29</v>
      </c>
      <c r="H15256" t="s">
        <v>5</v>
      </c>
      <c r="I15256" s="1">
        <v>761275</v>
      </c>
    </row>
    <row r="15257" spans="1:9" x14ac:dyDescent="0.3">
      <c r="A15257" t="s">
        <v>3541</v>
      </c>
      <c r="B15257">
        <v>2050</v>
      </c>
      <c r="C15257" t="s">
        <v>0</v>
      </c>
      <c r="D15257" t="s">
        <v>42</v>
      </c>
      <c r="E15257" t="s">
        <v>170</v>
      </c>
      <c r="F15257" t="s">
        <v>3</v>
      </c>
      <c r="G15257" t="s">
        <v>30</v>
      </c>
      <c r="H15257" t="s">
        <v>5</v>
      </c>
      <c r="I15257" s="1">
        <v>218718</v>
      </c>
    </row>
    <row r="15258" spans="1:9" x14ac:dyDescent="0.3">
      <c r="A15258" t="s">
        <v>3541</v>
      </c>
      <c r="B15258">
        <v>2050</v>
      </c>
      <c r="C15258" t="s">
        <v>0</v>
      </c>
      <c r="D15258" t="s">
        <v>42</v>
      </c>
      <c r="E15258" t="s">
        <v>170</v>
      </c>
      <c r="F15258" t="s">
        <v>3</v>
      </c>
      <c r="G15258" t="s">
        <v>31</v>
      </c>
      <c r="H15258" t="s">
        <v>5</v>
      </c>
      <c r="I15258" s="1">
        <v>219387</v>
      </c>
    </row>
    <row r="15259" spans="1:9" x14ac:dyDescent="0.3">
      <c r="A15259" t="s">
        <v>3541</v>
      </c>
      <c r="B15259">
        <v>2050</v>
      </c>
      <c r="C15259" t="s">
        <v>0</v>
      </c>
      <c r="D15259" t="s">
        <v>42</v>
      </c>
      <c r="E15259" t="s">
        <v>170</v>
      </c>
      <c r="F15259" t="s">
        <v>3</v>
      </c>
      <c r="G15259" t="s">
        <v>32</v>
      </c>
      <c r="H15259" t="s">
        <v>5</v>
      </c>
      <c r="I15259" s="1">
        <v>349939</v>
      </c>
    </row>
    <row r="15260" spans="1:9" x14ac:dyDescent="0.3">
      <c r="A15260" t="s">
        <v>3541</v>
      </c>
      <c r="B15260">
        <v>2050</v>
      </c>
      <c r="C15260" t="s">
        <v>0</v>
      </c>
      <c r="D15260" t="s">
        <v>42</v>
      </c>
      <c r="E15260" t="s">
        <v>170</v>
      </c>
      <c r="F15260" t="s">
        <v>3</v>
      </c>
      <c r="G15260" t="s">
        <v>33</v>
      </c>
      <c r="H15260" t="s">
        <v>5</v>
      </c>
      <c r="I15260" s="1">
        <v>340149</v>
      </c>
    </row>
    <row r="15261" spans="1:9" x14ac:dyDescent="0.3">
      <c r="A15261" t="s">
        <v>3541</v>
      </c>
      <c r="B15261">
        <v>2050</v>
      </c>
      <c r="C15261" t="s">
        <v>0</v>
      </c>
      <c r="D15261" t="s">
        <v>42</v>
      </c>
      <c r="E15261" t="s">
        <v>170</v>
      </c>
      <c r="F15261" t="s">
        <v>3</v>
      </c>
      <c r="G15261" t="s">
        <v>35</v>
      </c>
      <c r="H15261" t="s">
        <v>5</v>
      </c>
      <c r="I15261">
        <v>855</v>
      </c>
    </row>
    <row r="15262" spans="1:9" x14ac:dyDescent="0.3">
      <c r="A15262" t="s">
        <v>3541</v>
      </c>
      <c r="B15262">
        <v>2050</v>
      </c>
      <c r="C15262" t="s">
        <v>0</v>
      </c>
      <c r="D15262" t="s">
        <v>42</v>
      </c>
      <c r="E15262" t="s">
        <v>170</v>
      </c>
      <c r="F15262" t="s">
        <v>3</v>
      </c>
      <c r="G15262" t="s">
        <v>37</v>
      </c>
      <c r="H15262" t="s">
        <v>5</v>
      </c>
      <c r="I15262" s="1">
        <v>678823</v>
      </c>
    </row>
    <row r="15263" spans="1:9" x14ac:dyDescent="0.3">
      <c r="A15263" t="s">
        <v>3541</v>
      </c>
      <c r="B15263">
        <v>2050</v>
      </c>
      <c r="C15263" t="s">
        <v>0</v>
      </c>
      <c r="D15263" t="s">
        <v>42</v>
      </c>
      <c r="E15263" t="s">
        <v>170</v>
      </c>
      <c r="F15263" t="s">
        <v>3</v>
      </c>
      <c r="G15263" t="s">
        <v>38</v>
      </c>
      <c r="H15263" t="s">
        <v>5</v>
      </c>
      <c r="I15263" s="1">
        <v>402369</v>
      </c>
    </row>
    <row r="15264" spans="1:9" x14ac:dyDescent="0.3">
      <c r="A15264" t="s">
        <v>3541</v>
      </c>
      <c r="B15264">
        <v>2050</v>
      </c>
      <c r="C15264" t="s">
        <v>0</v>
      </c>
      <c r="D15264" t="s">
        <v>42</v>
      </c>
      <c r="E15264" t="s">
        <v>170</v>
      </c>
      <c r="F15264" t="s">
        <v>3</v>
      </c>
      <c r="G15264" t="s">
        <v>40</v>
      </c>
      <c r="H15264" t="s">
        <v>5</v>
      </c>
      <c r="I15264" t="s">
        <v>5178</v>
      </c>
    </row>
    <row r="15265" spans="1:9" x14ac:dyDescent="0.3">
      <c r="A15265" t="s">
        <v>3541</v>
      </c>
      <c r="B15265">
        <v>2050</v>
      </c>
      <c r="C15265" t="s">
        <v>0</v>
      </c>
      <c r="D15265" t="s">
        <v>42</v>
      </c>
      <c r="E15265" t="s">
        <v>170</v>
      </c>
      <c r="F15265" t="s">
        <v>3</v>
      </c>
      <c r="G15265" t="s">
        <v>41</v>
      </c>
      <c r="H15265" t="s">
        <v>5</v>
      </c>
      <c r="I15265" s="1">
        <v>658631</v>
      </c>
    </row>
    <row r="15266" spans="1:9" x14ac:dyDescent="0.3">
      <c r="A15266" t="s">
        <v>3541</v>
      </c>
      <c r="B15266">
        <v>2050</v>
      </c>
      <c r="C15266" t="s">
        <v>0</v>
      </c>
      <c r="D15266" t="s">
        <v>42</v>
      </c>
      <c r="E15266" t="s">
        <v>170</v>
      </c>
      <c r="F15266" t="s">
        <v>83</v>
      </c>
      <c r="G15266" t="s">
        <v>4</v>
      </c>
      <c r="H15266" t="s">
        <v>5</v>
      </c>
      <c r="I15266" s="1">
        <v>127116</v>
      </c>
    </row>
    <row r="15267" spans="1:9" x14ac:dyDescent="0.3">
      <c r="A15267" t="s">
        <v>3541</v>
      </c>
      <c r="B15267">
        <v>2050</v>
      </c>
      <c r="C15267" t="s">
        <v>0</v>
      </c>
      <c r="D15267" t="s">
        <v>42</v>
      </c>
      <c r="E15267" t="s">
        <v>170</v>
      </c>
      <c r="F15267" t="s">
        <v>83</v>
      </c>
      <c r="G15267" t="s">
        <v>6</v>
      </c>
      <c r="H15267" t="s">
        <v>5</v>
      </c>
      <c r="I15267" s="1">
        <v>456063</v>
      </c>
    </row>
    <row r="15268" spans="1:9" x14ac:dyDescent="0.3">
      <c r="A15268" t="s">
        <v>3541</v>
      </c>
      <c r="B15268">
        <v>2050</v>
      </c>
      <c r="C15268" t="s">
        <v>0</v>
      </c>
      <c r="D15268" t="s">
        <v>42</v>
      </c>
      <c r="E15268" t="s">
        <v>170</v>
      </c>
      <c r="F15268" t="s">
        <v>83</v>
      </c>
      <c r="G15268" t="s">
        <v>15</v>
      </c>
      <c r="H15268" t="s">
        <v>5</v>
      </c>
      <c r="I15268" t="s">
        <v>5179</v>
      </c>
    </row>
    <row r="15269" spans="1:9" x14ac:dyDescent="0.3">
      <c r="A15269" t="s">
        <v>3541</v>
      </c>
      <c r="B15269">
        <v>2050</v>
      </c>
      <c r="C15269" t="s">
        <v>0</v>
      </c>
      <c r="D15269" t="s">
        <v>42</v>
      </c>
      <c r="E15269" t="s">
        <v>170</v>
      </c>
      <c r="F15269" t="s">
        <v>83</v>
      </c>
      <c r="G15269" t="s">
        <v>16</v>
      </c>
      <c r="H15269" t="s">
        <v>5</v>
      </c>
      <c r="I15269" t="s">
        <v>5180</v>
      </c>
    </row>
    <row r="15270" spans="1:9" x14ac:dyDescent="0.3">
      <c r="A15270" t="s">
        <v>3541</v>
      </c>
      <c r="B15270">
        <v>2050</v>
      </c>
      <c r="C15270" t="s">
        <v>0</v>
      </c>
      <c r="D15270" t="s">
        <v>42</v>
      </c>
      <c r="E15270" t="s">
        <v>170</v>
      </c>
      <c r="F15270" t="s">
        <v>83</v>
      </c>
      <c r="G15270" t="s">
        <v>17</v>
      </c>
      <c r="H15270" t="s">
        <v>5</v>
      </c>
      <c r="I15270" s="1">
        <v>113145</v>
      </c>
    </row>
    <row r="15271" spans="1:9" x14ac:dyDescent="0.3">
      <c r="A15271" t="s">
        <v>3541</v>
      </c>
      <c r="B15271">
        <v>2050</v>
      </c>
      <c r="C15271" t="s">
        <v>0</v>
      </c>
      <c r="D15271" t="s">
        <v>42</v>
      </c>
      <c r="E15271" t="s">
        <v>170</v>
      </c>
      <c r="F15271" t="s">
        <v>83</v>
      </c>
      <c r="G15271" t="s">
        <v>18</v>
      </c>
      <c r="H15271" t="s">
        <v>5</v>
      </c>
      <c r="I15271" s="1">
        <v>158815</v>
      </c>
    </row>
    <row r="15272" spans="1:9" x14ac:dyDescent="0.3">
      <c r="A15272" t="s">
        <v>3541</v>
      </c>
      <c r="B15272">
        <v>2050</v>
      </c>
      <c r="C15272" t="s">
        <v>0</v>
      </c>
      <c r="D15272" t="s">
        <v>42</v>
      </c>
      <c r="E15272" t="s">
        <v>170</v>
      </c>
      <c r="F15272" t="s">
        <v>83</v>
      </c>
      <c r="G15272" t="s">
        <v>19</v>
      </c>
      <c r="H15272" t="s">
        <v>5</v>
      </c>
      <c r="I15272" s="1">
        <v>210925</v>
      </c>
    </row>
    <row r="15273" spans="1:9" x14ac:dyDescent="0.3">
      <c r="A15273" t="s">
        <v>3541</v>
      </c>
      <c r="B15273">
        <v>2050</v>
      </c>
      <c r="C15273" t="s">
        <v>0</v>
      </c>
      <c r="D15273" t="s">
        <v>42</v>
      </c>
      <c r="E15273" t="s">
        <v>170</v>
      </c>
      <c r="F15273" t="s">
        <v>83</v>
      </c>
      <c r="G15273" t="s">
        <v>48</v>
      </c>
      <c r="H15273" t="s">
        <v>5</v>
      </c>
      <c r="I15273" s="1">
        <v>385832</v>
      </c>
    </row>
    <row r="15274" spans="1:9" x14ac:dyDescent="0.3">
      <c r="A15274" t="s">
        <v>3541</v>
      </c>
      <c r="B15274">
        <v>2050</v>
      </c>
      <c r="C15274" t="s">
        <v>0</v>
      </c>
      <c r="D15274" t="s">
        <v>42</v>
      </c>
      <c r="E15274" t="s">
        <v>170</v>
      </c>
      <c r="F15274" t="s">
        <v>83</v>
      </c>
      <c r="G15274" t="s">
        <v>49</v>
      </c>
      <c r="H15274" t="s">
        <v>5</v>
      </c>
      <c r="I15274" s="1">
        <v>184667</v>
      </c>
    </row>
    <row r="15275" spans="1:9" x14ac:dyDescent="0.3">
      <c r="A15275" t="s">
        <v>3541</v>
      </c>
      <c r="B15275">
        <v>2050</v>
      </c>
      <c r="C15275" t="s">
        <v>0</v>
      </c>
      <c r="D15275" t="s">
        <v>42</v>
      </c>
      <c r="E15275" t="s">
        <v>170</v>
      </c>
      <c r="F15275" t="s">
        <v>83</v>
      </c>
      <c r="G15275" t="s">
        <v>50</v>
      </c>
      <c r="H15275" t="s">
        <v>5</v>
      </c>
      <c r="I15275" s="1">
        <v>225225</v>
      </c>
    </row>
    <row r="15276" spans="1:9" x14ac:dyDescent="0.3">
      <c r="A15276" t="s">
        <v>3541</v>
      </c>
      <c r="B15276">
        <v>2050</v>
      </c>
      <c r="C15276" t="s">
        <v>0</v>
      </c>
      <c r="D15276" t="s">
        <v>42</v>
      </c>
      <c r="E15276" t="s">
        <v>170</v>
      </c>
      <c r="F15276" t="s">
        <v>83</v>
      </c>
      <c r="G15276" t="s">
        <v>51</v>
      </c>
      <c r="H15276" t="s">
        <v>5</v>
      </c>
      <c r="I15276" s="1">
        <v>303492</v>
      </c>
    </row>
    <row r="15277" spans="1:9" x14ac:dyDescent="0.3">
      <c r="A15277" t="s">
        <v>3541</v>
      </c>
      <c r="B15277">
        <v>2050</v>
      </c>
      <c r="C15277" t="s">
        <v>0</v>
      </c>
      <c r="D15277" t="s">
        <v>42</v>
      </c>
      <c r="E15277" t="s">
        <v>170</v>
      </c>
      <c r="F15277" t="s">
        <v>83</v>
      </c>
      <c r="G15277" t="s">
        <v>52</v>
      </c>
      <c r="H15277" t="s">
        <v>5</v>
      </c>
      <c r="I15277" s="1">
        <v>142308</v>
      </c>
    </row>
    <row r="15278" spans="1:9" x14ac:dyDescent="0.3">
      <c r="A15278" t="s">
        <v>3541</v>
      </c>
      <c r="B15278">
        <v>2050</v>
      </c>
      <c r="C15278" t="s">
        <v>0</v>
      </c>
      <c r="D15278" t="s">
        <v>42</v>
      </c>
      <c r="E15278" t="s">
        <v>170</v>
      </c>
      <c r="F15278" t="s">
        <v>83</v>
      </c>
      <c r="G15278" t="s">
        <v>53</v>
      </c>
      <c r="H15278" t="s">
        <v>5</v>
      </c>
      <c r="I15278" s="1">
        <v>283117</v>
      </c>
    </row>
    <row r="15279" spans="1:9" x14ac:dyDescent="0.3">
      <c r="A15279" t="s">
        <v>3541</v>
      </c>
      <c r="B15279">
        <v>2050</v>
      </c>
      <c r="C15279" t="s">
        <v>0</v>
      </c>
      <c r="D15279" t="s">
        <v>42</v>
      </c>
      <c r="E15279" t="s">
        <v>170</v>
      </c>
      <c r="F15279" t="s">
        <v>83</v>
      </c>
      <c r="G15279" t="s">
        <v>54</v>
      </c>
      <c r="H15279" t="s">
        <v>5</v>
      </c>
      <c r="I15279" t="s">
        <v>5181</v>
      </c>
    </row>
    <row r="15280" spans="1:9" x14ac:dyDescent="0.3">
      <c r="A15280" t="s">
        <v>3541</v>
      </c>
      <c r="B15280">
        <v>2050</v>
      </c>
      <c r="C15280" t="s">
        <v>0</v>
      </c>
      <c r="D15280" t="s">
        <v>42</v>
      </c>
      <c r="E15280" t="s">
        <v>170</v>
      </c>
      <c r="F15280" t="s">
        <v>83</v>
      </c>
      <c r="G15280" t="s">
        <v>20</v>
      </c>
      <c r="H15280" t="s">
        <v>5</v>
      </c>
      <c r="I15280" s="1">
        <v>245944</v>
      </c>
    </row>
    <row r="15281" spans="1:9" x14ac:dyDescent="0.3">
      <c r="A15281" t="s">
        <v>3541</v>
      </c>
      <c r="B15281">
        <v>2050</v>
      </c>
      <c r="C15281" t="s">
        <v>0</v>
      </c>
      <c r="D15281" t="s">
        <v>42</v>
      </c>
      <c r="E15281" t="s">
        <v>170</v>
      </c>
      <c r="F15281" t="s">
        <v>83</v>
      </c>
      <c r="G15281" t="s">
        <v>55</v>
      </c>
      <c r="H15281" t="s">
        <v>5</v>
      </c>
      <c r="I15281" s="1">
        <v>134908</v>
      </c>
    </row>
    <row r="15282" spans="1:9" x14ac:dyDescent="0.3">
      <c r="A15282" t="s">
        <v>3541</v>
      </c>
      <c r="B15282">
        <v>2050</v>
      </c>
      <c r="C15282" t="s">
        <v>0</v>
      </c>
      <c r="D15282" t="s">
        <v>42</v>
      </c>
      <c r="E15282" t="s">
        <v>170</v>
      </c>
      <c r="F15282" t="s">
        <v>83</v>
      </c>
      <c r="G15282" t="s">
        <v>56</v>
      </c>
      <c r="H15282" t="s">
        <v>5</v>
      </c>
      <c r="I15282" s="1">
        <v>199085</v>
      </c>
    </row>
    <row r="15283" spans="1:9" x14ac:dyDescent="0.3">
      <c r="A15283" t="s">
        <v>3541</v>
      </c>
      <c r="B15283">
        <v>2050</v>
      </c>
      <c r="C15283" t="s">
        <v>0</v>
      </c>
      <c r="D15283" t="s">
        <v>42</v>
      </c>
      <c r="E15283" t="s">
        <v>170</v>
      </c>
      <c r="F15283" t="s">
        <v>83</v>
      </c>
      <c r="G15283" t="s">
        <v>57</v>
      </c>
      <c r="H15283" t="s">
        <v>5</v>
      </c>
      <c r="I15283" s="1">
        <v>586936</v>
      </c>
    </row>
    <row r="15284" spans="1:9" x14ac:dyDescent="0.3">
      <c r="A15284" t="s">
        <v>3541</v>
      </c>
      <c r="B15284">
        <v>2050</v>
      </c>
      <c r="C15284" t="s">
        <v>0</v>
      </c>
      <c r="D15284" t="s">
        <v>42</v>
      </c>
      <c r="E15284" t="s">
        <v>170</v>
      </c>
      <c r="F15284" t="s">
        <v>83</v>
      </c>
      <c r="G15284" t="s">
        <v>76</v>
      </c>
      <c r="H15284" t="s">
        <v>5</v>
      </c>
      <c r="I15284" s="1">
        <v>909191</v>
      </c>
    </row>
    <row r="15285" spans="1:9" x14ac:dyDescent="0.3">
      <c r="A15285" t="s">
        <v>3541</v>
      </c>
      <c r="B15285">
        <v>2050</v>
      </c>
      <c r="C15285" t="s">
        <v>0</v>
      </c>
      <c r="D15285" t="s">
        <v>42</v>
      </c>
      <c r="E15285" t="s">
        <v>170</v>
      </c>
      <c r="F15285" t="s">
        <v>83</v>
      </c>
      <c r="G15285" t="s">
        <v>58</v>
      </c>
      <c r="H15285" t="s">
        <v>5</v>
      </c>
      <c r="I15285" s="1">
        <v>25819</v>
      </c>
    </row>
    <row r="15286" spans="1:9" x14ac:dyDescent="0.3">
      <c r="A15286" t="s">
        <v>3541</v>
      </c>
      <c r="B15286">
        <v>2050</v>
      </c>
      <c r="C15286" t="s">
        <v>0</v>
      </c>
      <c r="D15286" t="s">
        <v>42</v>
      </c>
      <c r="E15286" t="s">
        <v>170</v>
      </c>
      <c r="F15286" t="s">
        <v>83</v>
      </c>
      <c r="G15286" t="s">
        <v>59</v>
      </c>
      <c r="H15286" t="s">
        <v>5</v>
      </c>
      <c r="I15286" t="s">
        <v>5182</v>
      </c>
    </row>
    <row r="15287" spans="1:9" x14ac:dyDescent="0.3">
      <c r="A15287" t="s">
        <v>3541</v>
      </c>
      <c r="B15287">
        <v>2050</v>
      </c>
      <c r="C15287" t="s">
        <v>0</v>
      </c>
      <c r="D15287" t="s">
        <v>42</v>
      </c>
      <c r="E15287" t="s">
        <v>170</v>
      </c>
      <c r="F15287" t="s">
        <v>83</v>
      </c>
      <c r="G15287" t="s">
        <v>60</v>
      </c>
      <c r="H15287" t="s">
        <v>5</v>
      </c>
      <c r="I15287" s="1">
        <v>328539</v>
      </c>
    </row>
    <row r="15288" spans="1:9" x14ac:dyDescent="0.3">
      <c r="A15288" t="s">
        <v>3541</v>
      </c>
      <c r="B15288">
        <v>2050</v>
      </c>
      <c r="C15288" t="s">
        <v>0</v>
      </c>
      <c r="D15288" t="s">
        <v>42</v>
      </c>
      <c r="E15288" t="s">
        <v>170</v>
      </c>
      <c r="F15288" t="s">
        <v>83</v>
      </c>
      <c r="G15288" t="s">
        <v>61</v>
      </c>
      <c r="H15288" t="s">
        <v>5</v>
      </c>
      <c r="I15288" s="1">
        <v>227771</v>
      </c>
    </row>
    <row r="15289" spans="1:9" x14ac:dyDescent="0.3">
      <c r="A15289" t="s">
        <v>3541</v>
      </c>
      <c r="B15289">
        <v>2050</v>
      </c>
      <c r="C15289" t="s">
        <v>0</v>
      </c>
      <c r="D15289" t="s">
        <v>42</v>
      </c>
      <c r="E15289" t="s">
        <v>170</v>
      </c>
      <c r="F15289" t="s">
        <v>83</v>
      </c>
      <c r="G15289" t="s">
        <v>62</v>
      </c>
      <c r="H15289" t="s">
        <v>5</v>
      </c>
      <c r="I15289" s="1">
        <v>294188</v>
      </c>
    </row>
    <row r="15290" spans="1:9" x14ac:dyDescent="0.3">
      <c r="A15290" t="s">
        <v>3541</v>
      </c>
      <c r="B15290">
        <v>2050</v>
      </c>
      <c r="C15290" t="s">
        <v>0</v>
      </c>
      <c r="D15290" t="s">
        <v>42</v>
      </c>
      <c r="E15290" t="s">
        <v>170</v>
      </c>
      <c r="F15290" t="s">
        <v>83</v>
      </c>
      <c r="G15290" t="s">
        <v>63</v>
      </c>
      <c r="H15290" t="s">
        <v>5</v>
      </c>
      <c r="I15290" s="1">
        <v>438106</v>
      </c>
    </row>
    <row r="15291" spans="1:9" x14ac:dyDescent="0.3">
      <c r="A15291" t="s">
        <v>3541</v>
      </c>
      <c r="B15291">
        <v>2050</v>
      </c>
      <c r="C15291" t="s">
        <v>0</v>
      </c>
      <c r="D15291" t="s">
        <v>42</v>
      </c>
      <c r="E15291" t="s">
        <v>170</v>
      </c>
      <c r="F15291" t="s">
        <v>83</v>
      </c>
      <c r="G15291" t="s">
        <v>64</v>
      </c>
      <c r="H15291" t="s">
        <v>5</v>
      </c>
      <c r="I15291" s="1">
        <v>557704</v>
      </c>
    </row>
    <row r="15292" spans="1:9" x14ac:dyDescent="0.3">
      <c r="A15292" t="s">
        <v>3541</v>
      </c>
      <c r="B15292">
        <v>2050</v>
      </c>
      <c r="C15292" t="s">
        <v>0</v>
      </c>
      <c r="D15292" t="s">
        <v>42</v>
      </c>
      <c r="E15292" t="s">
        <v>170</v>
      </c>
      <c r="F15292" t="s">
        <v>83</v>
      </c>
      <c r="G15292" t="s">
        <v>21</v>
      </c>
      <c r="H15292" t="s">
        <v>5</v>
      </c>
      <c r="I15292" s="1">
        <v>762905</v>
      </c>
    </row>
    <row r="15293" spans="1:9" x14ac:dyDescent="0.3">
      <c r="A15293" t="s">
        <v>3541</v>
      </c>
      <c r="B15293">
        <v>2050</v>
      </c>
      <c r="C15293" t="s">
        <v>0</v>
      </c>
      <c r="D15293" t="s">
        <v>42</v>
      </c>
      <c r="E15293" t="s">
        <v>170</v>
      </c>
      <c r="F15293" t="s">
        <v>83</v>
      </c>
      <c r="G15293" t="s">
        <v>22</v>
      </c>
      <c r="H15293" t="s">
        <v>5</v>
      </c>
      <c r="I15293" s="1">
        <v>719173</v>
      </c>
    </row>
    <row r="15294" spans="1:9" x14ac:dyDescent="0.3">
      <c r="A15294" t="s">
        <v>3541</v>
      </c>
      <c r="B15294">
        <v>2050</v>
      </c>
      <c r="C15294" t="s">
        <v>0</v>
      </c>
      <c r="D15294" t="s">
        <v>42</v>
      </c>
      <c r="E15294" t="s">
        <v>170</v>
      </c>
      <c r="F15294" t="s">
        <v>83</v>
      </c>
      <c r="G15294" t="s">
        <v>23</v>
      </c>
      <c r="H15294" t="s">
        <v>5</v>
      </c>
      <c r="I15294" s="1">
        <v>775818</v>
      </c>
    </row>
    <row r="15295" spans="1:9" x14ac:dyDescent="0.3">
      <c r="A15295" t="s">
        <v>3541</v>
      </c>
      <c r="B15295">
        <v>2050</v>
      </c>
      <c r="C15295" t="s">
        <v>0</v>
      </c>
      <c r="D15295" t="s">
        <v>42</v>
      </c>
      <c r="E15295" t="s">
        <v>170</v>
      </c>
      <c r="F15295" t="s">
        <v>83</v>
      </c>
      <c r="G15295" t="s">
        <v>24</v>
      </c>
      <c r="H15295" t="s">
        <v>5</v>
      </c>
      <c r="I15295" s="1">
        <v>826968</v>
      </c>
    </row>
    <row r="15296" spans="1:9" x14ac:dyDescent="0.3">
      <c r="A15296" t="s">
        <v>3541</v>
      </c>
      <c r="B15296">
        <v>2050</v>
      </c>
      <c r="C15296" t="s">
        <v>0</v>
      </c>
      <c r="D15296" t="s">
        <v>42</v>
      </c>
      <c r="E15296" t="s">
        <v>170</v>
      </c>
      <c r="F15296" t="s">
        <v>83</v>
      </c>
      <c r="G15296" t="s">
        <v>26</v>
      </c>
      <c r="H15296" t="s">
        <v>5</v>
      </c>
      <c r="I15296" t="s">
        <v>5183</v>
      </c>
    </row>
    <row r="15297" spans="1:9" x14ac:dyDescent="0.3">
      <c r="A15297" t="s">
        <v>3541</v>
      </c>
      <c r="B15297">
        <v>2050</v>
      </c>
      <c r="C15297" t="s">
        <v>0</v>
      </c>
      <c r="D15297" t="s">
        <v>42</v>
      </c>
      <c r="E15297" t="s">
        <v>170</v>
      </c>
      <c r="F15297" t="s">
        <v>83</v>
      </c>
      <c r="G15297" t="s">
        <v>66</v>
      </c>
      <c r="H15297" t="s">
        <v>5</v>
      </c>
      <c r="I15297" s="1">
        <v>697346</v>
      </c>
    </row>
    <row r="15298" spans="1:9" x14ac:dyDescent="0.3">
      <c r="A15298" t="s">
        <v>3541</v>
      </c>
      <c r="B15298">
        <v>2050</v>
      </c>
      <c r="C15298" t="s">
        <v>0</v>
      </c>
      <c r="D15298" t="s">
        <v>42</v>
      </c>
      <c r="E15298" t="s">
        <v>170</v>
      </c>
      <c r="F15298" t="s">
        <v>83</v>
      </c>
      <c r="G15298" t="s">
        <v>67</v>
      </c>
      <c r="H15298" t="s">
        <v>5</v>
      </c>
      <c r="I15298" s="1">
        <v>722453</v>
      </c>
    </row>
    <row r="15299" spans="1:9" x14ac:dyDescent="0.3">
      <c r="A15299" t="s">
        <v>3541</v>
      </c>
      <c r="B15299">
        <v>2050</v>
      </c>
      <c r="C15299" t="s">
        <v>0</v>
      </c>
      <c r="D15299" t="s">
        <v>42</v>
      </c>
      <c r="E15299" t="s">
        <v>170</v>
      </c>
      <c r="F15299" t="s">
        <v>83</v>
      </c>
      <c r="G15299" t="s">
        <v>28</v>
      </c>
      <c r="H15299" t="s">
        <v>5</v>
      </c>
      <c r="I15299" s="1">
        <v>801302</v>
      </c>
    </row>
    <row r="15300" spans="1:9" x14ac:dyDescent="0.3">
      <c r="A15300" t="s">
        <v>3541</v>
      </c>
      <c r="B15300">
        <v>2050</v>
      </c>
      <c r="C15300" t="s">
        <v>0</v>
      </c>
      <c r="D15300" t="s">
        <v>42</v>
      </c>
      <c r="E15300" t="s">
        <v>170</v>
      </c>
      <c r="F15300" t="s">
        <v>83</v>
      </c>
      <c r="G15300" t="s">
        <v>29</v>
      </c>
      <c r="H15300" t="s">
        <v>5</v>
      </c>
      <c r="I15300" s="1">
        <v>753028</v>
      </c>
    </row>
    <row r="15301" spans="1:9" x14ac:dyDescent="0.3">
      <c r="A15301" t="s">
        <v>3541</v>
      </c>
      <c r="B15301">
        <v>2050</v>
      </c>
      <c r="C15301" t="s">
        <v>0</v>
      </c>
      <c r="D15301" t="s">
        <v>42</v>
      </c>
      <c r="E15301" t="s">
        <v>170</v>
      </c>
      <c r="F15301" t="s">
        <v>83</v>
      </c>
      <c r="G15301" t="s">
        <v>30</v>
      </c>
      <c r="H15301" t="s">
        <v>5</v>
      </c>
      <c r="I15301">
        <v>855</v>
      </c>
    </row>
    <row r="15302" spans="1:9" x14ac:dyDescent="0.3">
      <c r="A15302" t="s">
        <v>3541</v>
      </c>
      <c r="B15302">
        <v>2050</v>
      </c>
      <c r="C15302" t="s">
        <v>0</v>
      </c>
      <c r="D15302" t="s">
        <v>42</v>
      </c>
      <c r="E15302" t="s">
        <v>170</v>
      </c>
      <c r="F15302" t="s">
        <v>83</v>
      </c>
      <c r="G15302" t="s">
        <v>31</v>
      </c>
      <c r="H15302" t="s">
        <v>5</v>
      </c>
      <c r="I15302">
        <v>855</v>
      </c>
    </row>
    <row r="15303" spans="1:9" x14ac:dyDescent="0.3">
      <c r="A15303" t="s">
        <v>3541</v>
      </c>
      <c r="B15303">
        <v>2050</v>
      </c>
      <c r="C15303" t="s">
        <v>0</v>
      </c>
      <c r="D15303" t="s">
        <v>42</v>
      </c>
      <c r="E15303" t="s">
        <v>170</v>
      </c>
      <c r="F15303" t="s">
        <v>83</v>
      </c>
      <c r="G15303" t="s">
        <v>32</v>
      </c>
      <c r="H15303" t="s">
        <v>5</v>
      </c>
      <c r="I15303">
        <v>855</v>
      </c>
    </row>
    <row r="15304" spans="1:9" x14ac:dyDescent="0.3">
      <c r="A15304" t="s">
        <v>3541</v>
      </c>
      <c r="B15304">
        <v>2050</v>
      </c>
      <c r="C15304" t="s">
        <v>0</v>
      </c>
      <c r="D15304" t="s">
        <v>42</v>
      </c>
      <c r="E15304" t="s">
        <v>170</v>
      </c>
      <c r="F15304" t="s">
        <v>83</v>
      </c>
      <c r="G15304" t="s">
        <v>33</v>
      </c>
      <c r="H15304" t="s">
        <v>5</v>
      </c>
      <c r="I15304">
        <v>855</v>
      </c>
    </row>
    <row r="15305" spans="1:9" x14ac:dyDescent="0.3">
      <c r="A15305" t="s">
        <v>3541</v>
      </c>
      <c r="B15305">
        <v>2050</v>
      </c>
      <c r="C15305" t="s">
        <v>0</v>
      </c>
      <c r="D15305" t="s">
        <v>42</v>
      </c>
      <c r="E15305" t="s">
        <v>170</v>
      </c>
      <c r="F15305" t="s">
        <v>83</v>
      </c>
      <c r="G15305" t="s">
        <v>35</v>
      </c>
      <c r="H15305" t="s">
        <v>5</v>
      </c>
      <c r="I15305">
        <v>855</v>
      </c>
    </row>
    <row r="15306" spans="1:9" x14ac:dyDescent="0.3">
      <c r="A15306" t="s">
        <v>3541</v>
      </c>
      <c r="B15306">
        <v>2050</v>
      </c>
      <c r="C15306" t="s">
        <v>0</v>
      </c>
      <c r="D15306" t="s">
        <v>42</v>
      </c>
      <c r="E15306" t="s">
        <v>170</v>
      </c>
      <c r="F15306" t="s">
        <v>83</v>
      </c>
      <c r="G15306" t="s">
        <v>37</v>
      </c>
      <c r="H15306" t="s">
        <v>5</v>
      </c>
      <c r="I15306">
        <v>855</v>
      </c>
    </row>
    <row r="15307" spans="1:9" x14ac:dyDescent="0.3">
      <c r="A15307" t="s">
        <v>3541</v>
      </c>
      <c r="B15307">
        <v>2050</v>
      </c>
      <c r="C15307" t="s">
        <v>0</v>
      </c>
      <c r="D15307" t="s">
        <v>42</v>
      </c>
      <c r="E15307" t="s">
        <v>170</v>
      </c>
      <c r="F15307" t="s">
        <v>83</v>
      </c>
      <c r="G15307" t="s">
        <v>38</v>
      </c>
      <c r="H15307" t="s">
        <v>5</v>
      </c>
      <c r="I15307">
        <v>855</v>
      </c>
    </row>
    <row r="15308" spans="1:9" x14ac:dyDescent="0.3">
      <c r="A15308" t="s">
        <v>3541</v>
      </c>
      <c r="B15308">
        <v>2050</v>
      </c>
      <c r="C15308" t="s">
        <v>0</v>
      </c>
      <c r="D15308" t="s">
        <v>42</v>
      </c>
      <c r="E15308" t="s">
        <v>170</v>
      </c>
      <c r="F15308" t="s">
        <v>83</v>
      </c>
      <c r="G15308" t="s">
        <v>40</v>
      </c>
      <c r="H15308" t="s">
        <v>5</v>
      </c>
      <c r="I15308">
        <v>855</v>
      </c>
    </row>
    <row r="15309" spans="1:9" x14ac:dyDescent="0.3">
      <c r="A15309" t="s">
        <v>3541</v>
      </c>
      <c r="B15309">
        <v>2050</v>
      </c>
      <c r="C15309" t="s">
        <v>0</v>
      </c>
      <c r="D15309" t="s">
        <v>42</v>
      </c>
      <c r="E15309" t="s">
        <v>170</v>
      </c>
      <c r="F15309" t="s">
        <v>83</v>
      </c>
      <c r="G15309" t="s">
        <v>41</v>
      </c>
      <c r="H15309" t="s">
        <v>5</v>
      </c>
      <c r="I15309" s="1">
        <v>688966</v>
      </c>
    </row>
    <row r="15310" spans="1:9" x14ac:dyDescent="0.3">
      <c r="A15310" t="s">
        <v>3541</v>
      </c>
      <c r="B15310">
        <v>2050</v>
      </c>
      <c r="C15310" t="s">
        <v>0</v>
      </c>
      <c r="D15310" t="s">
        <v>178</v>
      </c>
      <c r="E15310" t="s">
        <v>42</v>
      </c>
      <c r="F15310" t="s">
        <v>69</v>
      </c>
      <c r="G15310" t="s">
        <v>4</v>
      </c>
      <c r="H15310" t="s">
        <v>5</v>
      </c>
      <c r="I15310" t="s">
        <v>5184</v>
      </c>
    </row>
    <row r="15311" spans="1:9" x14ac:dyDescent="0.3">
      <c r="A15311" t="s">
        <v>3541</v>
      </c>
      <c r="B15311">
        <v>2050</v>
      </c>
      <c r="C15311" t="s">
        <v>0</v>
      </c>
      <c r="D15311" t="s">
        <v>178</v>
      </c>
      <c r="E15311" t="s">
        <v>42</v>
      </c>
      <c r="F15311" t="s">
        <v>69</v>
      </c>
      <c r="G15311" t="s">
        <v>6</v>
      </c>
      <c r="H15311" t="s">
        <v>5</v>
      </c>
      <c r="I15311" t="s">
        <v>5184</v>
      </c>
    </row>
    <row r="15312" spans="1:9" x14ac:dyDescent="0.3">
      <c r="A15312" t="s">
        <v>3541</v>
      </c>
      <c r="B15312">
        <v>2050</v>
      </c>
      <c r="C15312" t="s">
        <v>0</v>
      </c>
      <c r="D15312" t="s">
        <v>178</v>
      </c>
      <c r="E15312" t="s">
        <v>42</v>
      </c>
      <c r="F15312" t="s">
        <v>69</v>
      </c>
      <c r="G15312" t="s">
        <v>7</v>
      </c>
      <c r="H15312" t="s">
        <v>5</v>
      </c>
      <c r="I15312" t="s">
        <v>5184</v>
      </c>
    </row>
    <row r="15313" spans="1:9" x14ac:dyDescent="0.3">
      <c r="A15313" t="s">
        <v>3541</v>
      </c>
      <c r="B15313">
        <v>2050</v>
      </c>
      <c r="C15313" t="s">
        <v>0</v>
      </c>
      <c r="D15313" t="s">
        <v>178</v>
      </c>
      <c r="E15313" t="s">
        <v>42</v>
      </c>
      <c r="F15313" t="s">
        <v>69</v>
      </c>
      <c r="G15313" t="s">
        <v>8</v>
      </c>
      <c r="H15313" t="s">
        <v>5</v>
      </c>
      <c r="I15313" t="s">
        <v>5184</v>
      </c>
    </row>
    <row r="15314" spans="1:9" x14ac:dyDescent="0.3">
      <c r="A15314" t="s">
        <v>3541</v>
      </c>
      <c r="B15314">
        <v>2050</v>
      </c>
      <c r="C15314" t="s">
        <v>0</v>
      </c>
      <c r="D15314" t="s">
        <v>178</v>
      </c>
      <c r="E15314" t="s">
        <v>42</v>
      </c>
      <c r="F15314" t="s">
        <v>69</v>
      </c>
      <c r="G15314" t="s">
        <v>9</v>
      </c>
      <c r="H15314" t="s">
        <v>5</v>
      </c>
      <c r="I15314" t="s">
        <v>5184</v>
      </c>
    </row>
    <row r="15315" spans="1:9" x14ac:dyDescent="0.3">
      <c r="A15315" t="s">
        <v>3541</v>
      </c>
      <c r="B15315">
        <v>2050</v>
      </c>
      <c r="C15315" t="s">
        <v>0</v>
      </c>
      <c r="D15315" t="s">
        <v>178</v>
      </c>
      <c r="E15315" t="s">
        <v>42</v>
      </c>
      <c r="F15315" t="s">
        <v>69</v>
      </c>
      <c r="G15315" t="s">
        <v>44</v>
      </c>
      <c r="H15315" t="s">
        <v>5</v>
      </c>
      <c r="I15315" t="s">
        <v>5184</v>
      </c>
    </row>
    <row r="15316" spans="1:9" x14ac:dyDescent="0.3">
      <c r="A15316" t="s">
        <v>3541</v>
      </c>
      <c r="B15316">
        <v>2050</v>
      </c>
      <c r="C15316" t="s">
        <v>0</v>
      </c>
      <c r="D15316" t="s">
        <v>178</v>
      </c>
      <c r="E15316" t="s">
        <v>42</v>
      </c>
      <c r="F15316" t="s">
        <v>69</v>
      </c>
      <c r="G15316" t="s">
        <v>10</v>
      </c>
      <c r="H15316" t="s">
        <v>5</v>
      </c>
      <c r="I15316" t="s">
        <v>5184</v>
      </c>
    </row>
    <row r="15317" spans="1:9" x14ac:dyDescent="0.3">
      <c r="A15317" t="s">
        <v>3541</v>
      </c>
      <c r="B15317">
        <v>2050</v>
      </c>
      <c r="C15317" t="s">
        <v>0</v>
      </c>
      <c r="D15317" t="s">
        <v>178</v>
      </c>
      <c r="E15317" t="s">
        <v>42</v>
      </c>
      <c r="F15317" t="s">
        <v>69</v>
      </c>
      <c r="G15317" t="s">
        <v>11</v>
      </c>
      <c r="H15317" t="s">
        <v>5</v>
      </c>
      <c r="I15317" t="s">
        <v>5184</v>
      </c>
    </row>
    <row r="15318" spans="1:9" x14ac:dyDescent="0.3">
      <c r="A15318" t="s">
        <v>3541</v>
      </c>
      <c r="B15318">
        <v>2050</v>
      </c>
      <c r="C15318" t="s">
        <v>0</v>
      </c>
      <c r="D15318" t="s">
        <v>178</v>
      </c>
      <c r="E15318" t="s">
        <v>42</v>
      </c>
      <c r="F15318" t="s">
        <v>69</v>
      </c>
      <c r="G15318" t="s">
        <v>12</v>
      </c>
      <c r="H15318" t="s">
        <v>5</v>
      </c>
      <c r="I15318" t="s">
        <v>5184</v>
      </c>
    </row>
    <row r="15319" spans="1:9" x14ac:dyDescent="0.3">
      <c r="A15319" t="s">
        <v>3541</v>
      </c>
      <c r="B15319">
        <v>2050</v>
      </c>
      <c r="C15319" t="s">
        <v>0</v>
      </c>
      <c r="D15319" t="s">
        <v>178</v>
      </c>
      <c r="E15319" t="s">
        <v>42</v>
      </c>
      <c r="F15319" t="s">
        <v>69</v>
      </c>
      <c r="G15319" t="s">
        <v>13</v>
      </c>
      <c r="H15319" t="s">
        <v>5</v>
      </c>
      <c r="I15319" t="s">
        <v>5184</v>
      </c>
    </row>
    <row r="15320" spans="1:9" x14ac:dyDescent="0.3">
      <c r="A15320" t="s">
        <v>3541</v>
      </c>
      <c r="B15320">
        <v>2050</v>
      </c>
      <c r="C15320" t="s">
        <v>0</v>
      </c>
      <c r="D15320" t="s">
        <v>178</v>
      </c>
      <c r="E15320" t="s">
        <v>42</v>
      </c>
      <c r="F15320" t="s">
        <v>69</v>
      </c>
      <c r="G15320" t="s">
        <v>14</v>
      </c>
      <c r="H15320" t="s">
        <v>5</v>
      </c>
      <c r="I15320" t="s">
        <v>5184</v>
      </c>
    </row>
    <row r="15321" spans="1:9" x14ac:dyDescent="0.3">
      <c r="A15321" t="s">
        <v>3541</v>
      </c>
      <c r="B15321">
        <v>2050</v>
      </c>
      <c r="C15321" t="s">
        <v>0</v>
      </c>
      <c r="D15321" t="s">
        <v>178</v>
      </c>
      <c r="E15321" t="s">
        <v>42</v>
      </c>
      <c r="F15321" t="s">
        <v>69</v>
      </c>
      <c r="G15321" t="s">
        <v>45</v>
      </c>
      <c r="H15321" t="s">
        <v>5</v>
      </c>
      <c r="I15321" t="s">
        <v>5184</v>
      </c>
    </row>
    <row r="15322" spans="1:9" x14ac:dyDescent="0.3">
      <c r="A15322" t="s">
        <v>3541</v>
      </c>
      <c r="B15322">
        <v>2050</v>
      </c>
      <c r="C15322" t="s">
        <v>0</v>
      </c>
      <c r="D15322" t="s">
        <v>178</v>
      </c>
      <c r="E15322" t="s">
        <v>42</v>
      </c>
      <c r="F15322" t="s">
        <v>69</v>
      </c>
      <c r="G15322" t="s">
        <v>46</v>
      </c>
      <c r="H15322" t="s">
        <v>5</v>
      </c>
      <c r="I15322" t="s">
        <v>5184</v>
      </c>
    </row>
    <row r="15323" spans="1:9" x14ac:dyDescent="0.3">
      <c r="A15323" t="s">
        <v>3541</v>
      </c>
      <c r="B15323">
        <v>2050</v>
      </c>
      <c r="C15323" t="s">
        <v>0</v>
      </c>
      <c r="D15323" t="s">
        <v>178</v>
      </c>
      <c r="E15323" t="s">
        <v>42</v>
      </c>
      <c r="F15323" t="s">
        <v>69</v>
      </c>
      <c r="G15323" t="s">
        <v>47</v>
      </c>
      <c r="H15323" t="s">
        <v>5</v>
      </c>
      <c r="I15323" t="s">
        <v>5184</v>
      </c>
    </row>
    <row r="15324" spans="1:9" x14ac:dyDescent="0.3">
      <c r="A15324" t="s">
        <v>3541</v>
      </c>
      <c r="B15324">
        <v>2050</v>
      </c>
      <c r="C15324" t="s">
        <v>0</v>
      </c>
      <c r="D15324" t="s">
        <v>178</v>
      </c>
      <c r="E15324" t="s">
        <v>42</v>
      </c>
      <c r="F15324" t="s">
        <v>69</v>
      </c>
      <c r="G15324" t="s">
        <v>15</v>
      </c>
      <c r="H15324" t="s">
        <v>5</v>
      </c>
      <c r="I15324" t="s">
        <v>5184</v>
      </c>
    </row>
    <row r="15325" spans="1:9" x14ac:dyDescent="0.3">
      <c r="A15325" t="s">
        <v>3541</v>
      </c>
      <c r="B15325">
        <v>2050</v>
      </c>
      <c r="C15325" t="s">
        <v>0</v>
      </c>
      <c r="D15325" t="s">
        <v>178</v>
      </c>
      <c r="E15325" t="s">
        <v>42</v>
      </c>
      <c r="F15325" t="s">
        <v>69</v>
      </c>
      <c r="G15325" t="s">
        <v>16</v>
      </c>
      <c r="H15325" t="s">
        <v>5</v>
      </c>
      <c r="I15325" t="s">
        <v>5184</v>
      </c>
    </row>
    <row r="15326" spans="1:9" x14ac:dyDescent="0.3">
      <c r="A15326" t="s">
        <v>3541</v>
      </c>
      <c r="B15326">
        <v>2050</v>
      </c>
      <c r="C15326" t="s">
        <v>0</v>
      </c>
      <c r="D15326" t="s">
        <v>178</v>
      </c>
      <c r="E15326" t="s">
        <v>42</v>
      </c>
      <c r="F15326" t="s">
        <v>69</v>
      </c>
      <c r="G15326" t="s">
        <v>17</v>
      </c>
      <c r="H15326" t="s">
        <v>5</v>
      </c>
      <c r="I15326" t="s">
        <v>5184</v>
      </c>
    </row>
    <row r="15327" spans="1:9" x14ac:dyDescent="0.3">
      <c r="A15327" t="s">
        <v>3541</v>
      </c>
      <c r="B15327">
        <v>2050</v>
      </c>
      <c r="C15327" t="s">
        <v>0</v>
      </c>
      <c r="D15327" t="s">
        <v>178</v>
      </c>
      <c r="E15327" t="s">
        <v>42</v>
      </c>
      <c r="F15327" t="s">
        <v>69</v>
      </c>
      <c r="G15327" t="s">
        <v>18</v>
      </c>
      <c r="H15327" t="s">
        <v>5</v>
      </c>
      <c r="I15327" t="s">
        <v>5184</v>
      </c>
    </row>
    <row r="15328" spans="1:9" x14ac:dyDescent="0.3">
      <c r="A15328" t="s">
        <v>3541</v>
      </c>
      <c r="B15328">
        <v>2050</v>
      </c>
      <c r="C15328" t="s">
        <v>0</v>
      </c>
      <c r="D15328" t="s">
        <v>178</v>
      </c>
      <c r="E15328" t="s">
        <v>42</v>
      </c>
      <c r="F15328" t="s">
        <v>69</v>
      </c>
      <c r="G15328" t="s">
        <v>19</v>
      </c>
      <c r="H15328" t="s">
        <v>5</v>
      </c>
      <c r="I15328" t="s">
        <v>5184</v>
      </c>
    </row>
    <row r="15329" spans="1:9" x14ac:dyDescent="0.3">
      <c r="A15329" t="s">
        <v>3541</v>
      </c>
      <c r="B15329">
        <v>2050</v>
      </c>
      <c r="C15329" t="s">
        <v>0</v>
      </c>
      <c r="D15329" t="s">
        <v>178</v>
      </c>
      <c r="E15329" t="s">
        <v>42</v>
      </c>
      <c r="F15329" t="s">
        <v>69</v>
      </c>
      <c r="G15329" t="s">
        <v>48</v>
      </c>
      <c r="H15329" t="s">
        <v>5</v>
      </c>
      <c r="I15329" t="s">
        <v>5184</v>
      </c>
    </row>
    <row r="15330" spans="1:9" x14ac:dyDescent="0.3">
      <c r="A15330" t="s">
        <v>3541</v>
      </c>
      <c r="B15330">
        <v>2050</v>
      </c>
      <c r="C15330" t="s">
        <v>0</v>
      </c>
      <c r="D15330" t="s">
        <v>178</v>
      </c>
      <c r="E15330" t="s">
        <v>42</v>
      </c>
      <c r="F15330" t="s">
        <v>69</v>
      </c>
      <c r="G15330" t="s">
        <v>49</v>
      </c>
      <c r="H15330" t="s">
        <v>5</v>
      </c>
      <c r="I15330" t="s">
        <v>5184</v>
      </c>
    </row>
    <row r="15331" spans="1:9" x14ac:dyDescent="0.3">
      <c r="A15331" t="s">
        <v>3541</v>
      </c>
      <c r="B15331">
        <v>2050</v>
      </c>
      <c r="C15331" t="s">
        <v>0</v>
      </c>
      <c r="D15331" t="s">
        <v>178</v>
      </c>
      <c r="E15331" t="s">
        <v>42</v>
      </c>
      <c r="F15331" t="s">
        <v>69</v>
      </c>
      <c r="G15331" t="s">
        <v>50</v>
      </c>
      <c r="H15331" t="s">
        <v>5</v>
      </c>
      <c r="I15331" t="s">
        <v>5184</v>
      </c>
    </row>
    <row r="15332" spans="1:9" x14ac:dyDescent="0.3">
      <c r="A15332" t="s">
        <v>3541</v>
      </c>
      <c r="B15332">
        <v>2050</v>
      </c>
      <c r="C15332" t="s">
        <v>0</v>
      </c>
      <c r="D15332" t="s">
        <v>178</v>
      </c>
      <c r="E15332" t="s">
        <v>42</v>
      </c>
      <c r="F15332" t="s">
        <v>69</v>
      </c>
      <c r="G15332" t="s">
        <v>51</v>
      </c>
      <c r="H15332" t="s">
        <v>5</v>
      </c>
      <c r="I15332" t="s">
        <v>5184</v>
      </c>
    </row>
    <row r="15333" spans="1:9" x14ac:dyDescent="0.3">
      <c r="A15333" t="s">
        <v>3541</v>
      </c>
      <c r="B15333">
        <v>2050</v>
      </c>
      <c r="C15333" t="s">
        <v>0</v>
      </c>
      <c r="D15333" t="s">
        <v>178</v>
      </c>
      <c r="E15333" t="s">
        <v>42</v>
      </c>
      <c r="F15333" t="s">
        <v>69</v>
      </c>
      <c r="G15333" t="s">
        <v>52</v>
      </c>
      <c r="H15333" t="s">
        <v>5</v>
      </c>
      <c r="I15333" t="s">
        <v>5184</v>
      </c>
    </row>
    <row r="15334" spans="1:9" x14ac:dyDescent="0.3">
      <c r="A15334" t="s">
        <v>3541</v>
      </c>
      <c r="B15334">
        <v>2050</v>
      </c>
      <c r="C15334" t="s">
        <v>0</v>
      </c>
      <c r="D15334" t="s">
        <v>178</v>
      </c>
      <c r="E15334" t="s">
        <v>42</v>
      </c>
      <c r="F15334" t="s">
        <v>69</v>
      </c>
      <c r="G15334" t="s">
        <v>53</v>
      </c>
      <c r="H15334" t="s">
        <v>5</v>
      </c>
      <c r="I15334" t="s">
        <v>5184</v>
      </c>
    </row>
    <row r="15335" spans="1:9" x14ac:dyDescent="0.3">
      <c r="A15335" t="s">
        <v>3541</v>
      </c>
      <c r="B15335">
        <v>2050</v>
      </c>
      <c r="C15335" t="s">
        <v>0</v>
      </c>
      <c r="D15335" t="s">
        <v>178</v>
      </c>
      <c r="E15335" t="s">
        <v>42</v>
      </c>
      <c r="F15335" t="s">
        <v>69</v>
      </c>
      <c r="G15335" t="s">
        <v>54</v>
      </c>
      <c r="H15335" t="s">
        <v>5</v>
      </c>
      <c r="I15335" t="s">
        <v>5184</v>
      </c>
    </row>
    <row r="15336" spans="1:9" x14ac:dyDescent="0.3">
      <c r="A15336" t="s">
        <v>3541</v>
      </c>
      <c r="B15336">
        <v>2050</v>
      </c>
      <c r="C15336" t="s">
        <v>0</v>
      </c>
      <c r="D15336" t="s">
        <v>178</v>
      </c>
      <c r="E15336" t="s">
        <v>42</v>
      </c>
      <c r="F15336" t="s">
        <v>69</v>
      </c>
      <c r="G15336" t="s">
        <v>20</v>
      </c>
      <c r="H15336" t="s">
        <v>5</v>
      </c>
      <c r="I15336" t="s">
        <v>5184</v>
      </c>
    </row>
    <row r="15337" spans="1:9" x14ac:dyDescent="0.3">
      <c r="A15337" t="s">
        <v>3541</v>
      </c>
      <c r="B15337">
        <v>2050</v>
      </c>
      <c r="C15337" t="s">
        <v>0</v>
      </c>
      <c r="D15337" t="s">
        <v>178</v>
      </c>
      <c r="E15337" t="s">
        <v>42</v>
      </c>
      <c r="F15337" t="s">
        <v>69</v>
      </c>
      <c r="G15337" t="s">
        <v>55</v>
      </c>
      <c r="H15337" t="s">
        <v>5</v>
      </c>
      <c r="I15337" t="s">
        <v>5184</v>
      </c>
    </row>
    <row r="15338" spans="1:9" x14ac:dyDescent="0.3">
      <c r="A15338" t="s">
        <v>3541</v>
      </c>
      <c r="B15338">
        <v>2050</v>
      </c>
      <c r="C15338" t="s">
        <v>0</v>
      </c>
      <c r="D15338" t="s">
        <v>178</v>
      </c>
      <c r="E15338" t="s">
        <v>42</v>
      </c>
      <c r="F15338" t="s">
        <v>69</v>
      </c>
      <c r="G15338" t="s">
        <v>56</v>
      </c>
      <c r="H15338" t="s">
        <v>5</v>
      </c>
      <c r="I15338" t="s">
        <v>5184</v>
      </c>
    </row>
    <row r="15339" spans="1:9" x14ac:dyDescent="0.3">
      <c r="A15339" t="s">
        <v>3541</v>
      </c>
      <c r="B15339">
        <v>2050</v>
      </c>
      <c r="C15339" t="s">
        <v>0</v>
      </c>
      <c r="D15339" t="s">
        <v>178</v>
      </c>
      <c r="E15339" t="s">
        <v>42</v>
      </c>
      <c r="F15339" t="s">
        <v>69</v>
      </c>
      <c r="G15339" t="s">
        <v>57</v>
      </c>
      <c r="H15339" t="s">
        <v>5</v>
      </c>
      <c r="I15339" t="s">
        <v>5184</v>
      </c>
    </row>
    <row r="15340" spans="1:9" x14ac:dyDescent="0.3">
      <c r="A15340" t="s">
        <v>3541</v>
      </c>
      <c r="B15340">
        <v>2050</v>
      </c>
      <c r="C15340" t="s">
        <v>0</v>
      </c>
      <c r="D15340" t="s">
        <v>178</v>
      </c>
      <c r="E15340" t="s">
        <v>42</v>
      </c>
      <c r="F15340" t="s">
        <v>69</v>
      </c>
      <c r="G15340" t="s">
        <v>76</v>
      </c>
      <c r="H15340" t="s">
        <v>5</v>
      </c>
      <c r="I15340" t="s">
        <v>5184</v>
      </c>
    </row>
    <row r="15341" spans="1:9" x14ac:dyDescent="0.3">
      <c r="A15341" t="s">
        <v>3541</v>
      </c>
      <c r="B15341">
        <v>2050</v>
      </c>
      <c r="C15341" t="s">
        <v>0</v>
      </c>
      <c r="D15341" t="s">
        <v>178</v>
      </c>
      <c r="E15341" t="s">
        <v>42</v>
      </c>
      <c r="F15341" t="s">
        <v>69</v>
      </c>
      <c r="G15341" t="s">
        <v>58</v>
      </c>
      <c r="H15341" t="s">
        <v>5</v>
      </c>
      <c r="I15341" t="s">
        <v>5184</v>
      </c>
    </row>
    <row r="15342" spans="1:9" x14ac:dyDescent="0.3">
      <c r="A15342" t="s">
        <v>3541</v>
      </c>
      <c r="B15342">
        <v>2050</v>
      </c>
      <c r="C15342" t="s">
        <v>0</v>
      </c>
      <c r="D15342" t="s">
        <v>178</v>
      </c>
      <c r="E15342" t="s">
        <v>42</v>
      </c>
      <c r="F15342" t="s">
        <v>69</v>
      </c>
      <c r="G15342" t="s">
        <v>59</v>
      </c>
      <c r="H15342" t="s">
        <v>5</v>
      </c>
      <c r="I15342" t="s">
        <v>5184</v>
      </c>
    </row>
    <row r="15343" spans="1:9" x14ac:dyDescent="0.3">
      <c r="A15343" t="s">
        <v>3541</v>
      </c>
      <c r="B15343">
        <v>2050</v>
      </c>
      <c r="C15343" t="s">
        <v>0</v>
      </c>
      <c r="D15343" t="s">
        <v>178</v>
      </c>
      <c r="E15343" t="s">
        <v>42</v>
      </c>
      <c r="F15343" t="s">
        <v>69</v>
      </c>
      <c r="G15343" t="s">
        <v>60</v>
      </c>
      <c r="H15343" t="s">
        <v>5</v>
      </c>
      <c r="I15343" t="s">
        <v>5184</v>
      </c>
    </row>
    <row r="15344" spans="1:9" x14ac:dyDescent="0.3">
      <c r="A15344" t="s">
        <v>3541</v>
      </c>
      <c r="B15344">
        <v>2050</v>
      </c>
      <c r="C15344" t="s">
        <v>0</v>
      </c>
      <c r="D15344" t="s">
        <v>178</v>
      </c>
      <c r="E15344" t="s">
        <v>42</v>
      </c>
      <c r="F15344" t="s">
        <v>69</v>
      </c>
      <c r="G15344" t="s">
        <v>61</v>
      </c>
      <c r="H15344" t="s">
        <v>5</v>
      </c>
      <c r="I15344" t="s">
        <v>5184</v>
      </c>
    </row>
    <row r="15345" spans="1:9" x14ac:dyDescent="0.3">
      <c r="A15345" t="s">
        <v>3541</v>
      </c>
      <c r="B15345">
        <v>2050</v>
      </c>
      <c r="C15345" t="s">
        <v>0</v>
      </c>
      <c r="D15345" t="s">
        <v>178</v>
      </c>
      <c r="E15345" t="s">
        <v>42</v>
      </c>
      <c r="F15345" t="s">
        <v>69</v>
      </c>
      <c r="G15345" t="s">
        <v>62</v>
      </c>
      <c r="H15345" t="s">
        <v>5</v>
      </c>
      <c r="I15345" t="s">
        <v>5184</v>
      </c>
    </row>
    <row r="15346" spans="1:9" x14ac:dyDescent="0.3">
      <c r="A15346" t="s">
        <v>3541</v>
      </c>
      <c r="B15346">
        <v>2050</v>
      </c>
      <c r="C15346" t="s">
        <v>0</v>
      </c>
      <c r="D15346" t="s">
        <v>178</v>
      </c>
      <c r="E15346" t="s">
        <v>42</v>
      </c>
      <c r="F15346" t="s">
        <v>69</v>
      </c>
      <c r="G15346" t="s">
        <v>63</v>
      </c>
      <c r="H15346" t="s">
        <v>5</v>
      </c>
      <c r="I15346" t="s">
        <v>5184</v>
      </c>
    </row>
    <row r="15347" spans="1:9" x14ac:dyDescent="0.3">
      <c r="A15347" t="s">
        <v>3541</v>
      </c>
      <c r="B15347">
        <v>2050</v>
      </c>
      <c r="C15347" t="s">
        <v>0</v>
      </c>
      <c r="D15347" t="s">
        <v>178</v>
      </c>
      <c r="E15347" t="s">
        <v>42</v>
      </c>
      <c r="F15347" t="s">
        <v>69</v>
      </c>
      <c r="G15347" t="s">
        <v>64</v>
      </c>
      <c r="H15347" t="s">
        <v>5</v>
      </c>
      <c r="I15347" t="s">
        <v>5185</v>
      </c>
    </row>
    <row r="15348" spans="1:9" x14ac:dyDescent="0.3">
      <c r="A15348" t="s">
        <v>3541</v>
      </c>
      <c r="B15348">
        <v>2050</v>
      </c>
      <c r="C15348" t="s">
        <v>0</v>
      </c>
      <c r="D15348" t="s">
        <v>178</v>
      </c>
      <c r="E15348" t="s">
        <v>42</v>
      </c>
      <c r="F15348" t="s">
        <v>69</v>
      </c>
      <c r="G15348" t="s">
        <v>21</v>
      </c>
      <c r="H15348" t="s">
        <v>5</v>
      </c>
      <c r="I15348" t="s">
        <v>5186</v>
      </c>
    </row>
    <row r="15349" spans="1:9" x14ac:dyDescent="0.3">
      <c r="A15349" t="s">
        <v>3541</v>
      </c>
      <c r="B15349">
        <v>2050</v>
      </c>
      <c r="C15349" t="s">
        <v>0</v>
      </c>
      <c r="D15349" t="s">
        <v>178</v>
      </c>
      <c r="E15349" t="s">
        <v>42</v>
      </c>
      <c r="F15349" t="s">
        <v>69</v>
      </c>
      <c r="G15349" t="s">
        <v>22</v>
      </c>
      <c r="H15349" t="s">
        <v>5</v>
      </c>
      <c r="I15349" t="s">
        <v>5184</v>
      </c>
    </row>
    <row r="15350" spans="1:9" x14ac:dyDescent="0.3">
      <c r="A15350" t="s">
        <v>3541</v>
      </c>
      <c r="B15350">
        <v>2050</v>
      </c>
      <c r="C15350" t="s">
        <v>0</v>
      </c>
      <c r="D15350" t="s">
        <v>178</v>
      </c>
      <c r="E15350" t="s">
        <v>42</v>
      </c>
      <c r="F15350" t="s">
        <v>69</v>
      </c>
      <c r="G15350" t="s">
        <v>23</v>
      </c>
      <c r="H15350" t="s">
        <v>5</v>
      </c>
      <c r="I15350" t="s">
        <v>5184</v>
      </c>
    </row>
    <row r="15351" spans="1:9" x14ac:dyDescent="0.3">
      <c r="A15351" t="s">
        <v>3541</v>
      </c>
      <c r="B15351">
        <v>2050</v>
      </c>
      <c r="C15351" t="s">
        <v>0</v>
      </c>
      <c r="D15351" t="s">
        <v>178</v>
      </c>
      <c r="E15351" t="s">
        <v>42</v>
      </c>
      <c r="F15351" t="s">
        <v>69</v>
      </c>
      <c r="G15351" t="s">
        <v>24</v>
      </c>
      <c r="H15351" t="s">
        <v>5</v>
      </c>
      <c r="I15351" t="s">
        <v>5184</v>
      </c>
    </row>
    <row r="15352" spans="1:9" x14ac:dyDescent="0.3">
      <c r="A15352" t="s">
        <v>3541</v>
      </c>
      <c r="B15352">
        <v>2050</v>
      </c>
      <c r="C15352" t="s">
        <v>0</v>
      </c>
      <c r="D15352" t="s">
        <v>178</v>
      </c>
      <c r="E15352" t="s">
        <v>42</v>
      </c>
      <c r="F15352" t="s">
        <v>69</v>
      </c>
      <c r="G15352" t="s">
        <v>26</v>
      </c>
      <c r="H15352" t="s">
        <v>5</v>
      </c>
      <c r="I15352" t="s">
        <v>5184</v>
      </c>
    </row>
    <row r="15353" spans="1:9" x14ac:dyDescent="0.3">
      <c r="A15353" t="s">
        <v>3541</v>
      </c>
      <c r="B15353">
        <v>2050</v>
      </c>
      <c r="C15353" t="s">
        <v>0</v>
      </c>
      <c r="D15353" t="s">
        <v>178</v>
      </c>
      <c r="E15353" t="s">
        <v>42</v>
      </c>
      <c r="F15353" t="s">
        <v>69</v>
      </c>
      <c r="G15353" t="s">
        <v>66</v>
      </c>
      <c r="H15353" t="s">
        <v>5</v>
      </c>
      <c r="I15353" t="s">
        <v>5184</v>
      </c>
    </row>
    <row r="15354" spans="1:9" x14ac:dyDescent="0.3">
      <c r="A15354" t="s">
        <v>3541</v>
      </c>
      <c r="B15354">
        <v>2050</v>
      </c>
      <c r="C15354" t="s">
        <v>0</v>
      </c>
      <c r="D15354" t="s">
        <v>178</v>
      </c>
      <c r="E15354" t="s">
        <v>42</v>
      </c>
      <c r="F15354" t="s">
        <v>69</v>
      </c>
      <c r="G15354" t="s">
        <v>67</v>
      </c>
      <c r="H15354" t="s">
        <v>5</v>
      </c>
      <c r="I15354" t="s">
        <v>5187</v>
      </c>
    </row>
    <row r="15355" spans="1:9" x14ac:dyDescent="0.3">
      <c r="A15355" t="s">
        <v>3541</v>
      </c>
      <c r="B15355">
        <v>2050</v>
      </c>
      <c r="C15355" t="s">
        <v>0</v>
      </c>
      <c r="D15355" t="s">
        <v>178</v>
      </c>
      <c r="E15355" t="s">
        <v>42</v>
      </c>
      <c r="F15355" t="s">
        <v>69</v>
      </c>
      <c r="G15355" t="s">
        <v>28</v>
      </c>
      <c r="H15355" t="s">
        <v>5</v>
      </c>
      <c r="I15355" t="s">
        <v>5184</v>
      </c>
    </row>
    <row r="15356" spans="1:9" x14ac:dyDescent="0.3">
      <c r="A15356" t="s">
        <v>3541</v>
      </c>
      <c r="B15356">
        <v>2050</v>
      </c>
      <c r="C15356" t="s">
        <v>0</v>
      </c>
      <c r="D15356" t="s">
        <v>178</v>
      </c>
      <c r="E15356" t="s">
        <v>42</v>
      </c>
      <c r="F15356" t="s">
        <v>69</v>
      </c>
      <c r="G15356" t="s">
        <v>29</v>
      </c>
      <c r="H15356" t="s">
        <v>5</v>
      </c>
      <c r="I15356" t="s">
        <v>5184</v>
      </c>
    </row>
    <row r="15357" spans="1:9" x14ac:dyDescent="0.3">
      <c r="A15357" t="s">
        <v>3541</v>
      </c>
      <c r="B15357">
        <v>2050</v>
      </c>
      <c r="C15357" t="s">
        <v>0</v>
      </c>
      <c r="D15357" t="s">
        <v>178</v>
      </c>
      <c r="E15357" t="s">
        <v>42</v>
      </c>
      <c r="F15357" t="s">
        <v>69</v>
      </c>
      <c r="G15357" t="s">
        <v>30</v>
      </c>
      <c r="H15357" t="s">
        <v>5</v>
      </c>
      <c r="I15357" t="s">
        <v>5184</v>
      </c>
    </row>
    <row r="15358" spans="1:9" x14ac:dyDescent="0.3">
      <c r="A15358" t="s">
        <v>3541</v>
      </c>
      <c r="B15358">
        <v>2050</v>
      </c>
      <c r="C15358" t="s">
        <v>0</v>
      </c>
      <c r="D15358" t="s">
        <v>178</v>
      </c>
      <c r="E15358" t="s">
        <v>42</v>
      </c>
      <c r="F15358" t="s">
        <v>69</v>
      </c>
      <c r="G15358" t="s">
        <v>31</v>
      </c>
      <c r="H15358" t="s">
        <v>5</v>
      </c>
      <c r="I15358" t="s">
        <v>5184</v>
      </c>
    </row>
    <row r="15359" spans="1:9" x14ac:dyDescent="0.3">
      <c r="A15359" t="s">
        <v>3541</v>
      </c>
      <c r="B15359">
        <v>2050</v>
      </c>
      <c r="C15359" t="s">
        <v>0</v>
      </c>
      <c r="D15359" t="s">
        <v>178</v>
      </c>
      <c r="E15359" t="s">
        <v>42</v>
      </c>
      <c r="F15359" t="s">
        <v>69</v>
      </c>
      <c r="G15359" t="s">
        <v>32</v>
      </c>
      <c r="H15359" t="s">
        <v>5</v>
      </c>
      <c r="I15359" t="s">
        <v>5184</v>
      </c>
    </row>
    <row r="15360" spans="1:9" x14ac:dyDescent="0.3">
      <c r="A15360" t="s">
        <v>3541</v>
      </c>
      <c r="B15360">
        <v>2050</v>
      </c>
      <c r="C15360" t="s">
        <v>0</v>
      </c>
      <c r="D15360" t="s">
        <v>178</v>
      </c>
      <c r="E15360" t="s">
        <v>42</v>
      </c>
      <c r="F15360" t="s">
        <v>69</v>
      </c>
      <c r="G15360" t="s">
        <v>33</v>
      </c>
      <c r="H15360" t="s">
        <v>5</v>
      </c>
      <c r="I15360" t="s">
        <v>5184</v>
      </c>
    </row>
    <row r="15361" spans="1:9" x14ac:dyDescent="0.3">
      <c r="A15361" t="s">
        <v>3541</v>
      </c>
      <c r="B15361">
        <v>2050</v>
      </c>
      <c r="C15361" t="s">
        <v>0</v>
      </c>
      <c r="D15361" t="s">
        <v>178</v>
      </c>
      <c r="E15361" t="s">
        <v>42</v>
      </c>
      <c r="F15361" t="s">
        <v>69</v>
      </c>
      <c r="G15361" t="s">
        <v>35</v>
      </c>
      <c r="H15361" t="s">
        <v>5</v>
      </c>
      <c r="I15361" t="s">
        <v>5184</v>
      </c>
    </row>
    <row r="15362" spans="1:9" x14ac:dyDescent="0.3">
      <c r="A15362" t="s">
        <v>3541</v>
      </c>
      <c r="B15362">
        <v>2050</v>
      </c>
      <c r="C15362" t="s">
        <v>0</v>
      </c>
      <c r="D15362" t="s">
        <v>178</v>
      </c>
      <c r="E15362" t="s">
        <v>42</v>
      </c>
      <c r="F15362" t="s">
        <v>69</v>
      </c>
      <c r="G15362" t="s">
        <v>37</v>
      </c>
      <c r="H15362" t="s">
        <v>5</v>
      </c>
      <c r="I15362" t="s">
        <v>5184</v>
      </c>
    </row>
    <row r="15363" spans="1:9" x14ac:dyDescent="0.3">
      <c r="A15363" t="s">
        <v>3541</v>
      </c>
      <c r="B15363">
        <v>2050</v>
      </c>
      <c r="C15363" t="s">
        <v>0</v>
      </c>
      <c r="D15363" t="s">
        <v>178</v>
      </c>
      <c r="E15363" t="s">
        <v>42</v>
      </c>
      <c r="F15363" t="s">
        <v>69</v>
      </c>
      <c r="G15363" t="s">
        <v>38</v>
      </c>
      <c r="H15363" t="s">
        <v>5</v>
      </c>
      <c r="I15363" t="s">
        <v>5184</v>
      </c>
    </row>
    <row r="15364" spans="1:9" x14ac:dyDescent="0.3">
      <c r="A15364" t="s">
        <v>3541</v>
      </c>
      <c r="B15364">
        <v>2050</v>
      </c>
      <c r="C15364" t="s">
        <v>0</v>
      </c>
      <c r="D15364" t="s">
        <v>178</v>
      </c>
      <c r="E15364" t="s">
        <v>42</v>
      </c>
      <c r="F15364" t="s">
        <v>69</v>
      </c>
      <c r="G15364" t="s">
        <v>40</v>
      </c>
      <c r="H15364" t="s">
        <v>5</v>
      </c>
      <c r="I15364" t="s">
        <v>5188</v>
      </c>
    </row>
    <row r="15365" spans="1:9" x14ac:dyDescent="0.3">
      <c r="A15365" t="s">
        <v>3541</v>
      </c>
      <c r="B15365">
        <v>2050</v>
      </c>
      <c r="C15365" t="s">
        <v>0</v>
      </c>
      <c r="D15365" t="s">
        <v>178</v>
      </c>
      <c r="E15365" t="s">
        <v>42</v>
      </c>
      <c r="F15365" t="s">
        <v>69</v>
      </c>
      <c r="G15365" t="s">
        <v>41</v>
      </c>
      <c r="H15365" t="s">
        <v>5</v>
      </c>
      <c r="I15365" t="s">
        <v>5184</v>
      </c>
    </row>
    <row r="15366" spans="1:9" x14ac:dyDescent="0.3">
      <c r="A15366" t="s">
        <v>3541</v>
      </c>
      <c r="B15366">
        <v>2050</v>
      </c>
      <c r="C15366" t="s">
        <v>0</v>
      </c>
      <c r="D15366" t="s">
        <v>178</v>
      </c>
      <c r="E15366" t="s">
        <v>42</v>
      </c>
      <c r="F15366" t="s">
        <v>43</v>
      </c>
      <c r="G15366" t="s">
        <v>4</v>
      </c>
      <c r="H15366" t="s">
        <v>5</v>
      </c>
      <c r="I15366" s="1">
        <v>926321</v>
      </c>
    </row>
    <row r="15367" spans="1:9" x14ac:dyDescent="0.3">
      <c r="A15367" t="s">
        <v>3541</v>
      </c>
      <c r="B15367">
        <v>2050</v>
      </c>
      <c r="C15367" t="s">
        <v>0</v>
      </c>
      <c r="D15367" t="s">
        <v>178</v>
      </c>
      <c r="E15367" t="s">
        <v>42</v>
      </c>
      <c r="F15367" t="s">
        <v>43</v>
      </c>
      <c r="G15367" t="s">
        <v>6</v>
      </c>
      <c r="H15367" t="s">
        <v>5</v>
      </c>
      <c r="I15367" s="1">
        <v>978914</v>
      </c>
    </row>
    <row r="15368" spans="1:9" x14ac:dyDescent="0.3">
      <c r="A15368" t="s">
        <v>3541</v>
      </c>
      <c r="B15368">
        <v>2050</v>
      </c>
      <c r="C15368" t="s">
        <v>0</v>
      </c>
      <c r="D15368" t="s">
        <v>178</v>
      </c>
      <c r="E15368" t="s">
        <v>42</v>
      </c>
      <c r="F15368" t="s">
        <v>43</v>
      </c>
      <c r="G15368" t="s">
        <v>7</v>
      </c>
      <c r="H15368" t="s">
        <v>5</v>
      </c>
      <c r="I15368" s="1">
        <v>958567</v>
      </c>
    </row>
    <row r="15369" spans="1:9" x14ac:dyDescent="0.3">
      <c r="A15369" t="s">
        <v>3541</v>
      </c>
      <c r="B15369">
        <v>2050</v>
      </c>
      <c r="C15369" t="s">
        <v>0</v>
      </c>
      <c r="D15369" t="s">
        <v>178</v>
      </c>
      <c r="E15369" t="s">
        <v>42</v>
      </c>
      <c r="F15369" t="s">
        <v>43</v>
      </c>
      <c r="G15369" t="s">
        <v>10</v>
      </c>
      <c r="H15369" t="s">
        <v>5</v>
      </c>
      <c r="I15369" s="1">
        <v>730838</v>
      </c>
    </row>
    <row r="15370" spans="1:9" x14ac:dyDescent="0.3">
      <c r="A15370" t="s">
        <v>3541</v>
      </c>
      <c r="B15370">
        <v>2050</v>
      </c>
      <c r="C15370" t="s">
        <v>0</v>
      </c>
      <c r="D15370" t="s">
        <v>178</v>
      </c>
      <c r="E15370" t="s">
        <v>42</v>
      </c>
      <c r="F15370" t="s">
        <v>43</v>
      </c>
      <c r="G15370" t="s">
        <v>11</v>
      </c>
      <c r="H15370" t="s">
        <v>5</v>
      </c>
      <c r="I15370" s="1">
        <v>653638</v>
      </c>
    </row>
    <row r="15371" spans="1:9" x14ac:dyDescent="0.3">
      <c r="A15371" t="s">
        <v>3541</v>
      </c>
      <c r="B15371">
        <v>2050</v>
      </c>
      <c r="C15371" t="s">
        <v>0</v>
      </c>
      <c r="D15371" t="s">
        <v>178</v>
      </c>
      <c r="E15371" t="s">
        <v>42</v>
      </c>
      <c r="F15371" t="s">
        <v>43</v>
      </c>
      <c r="G15371" t="s">
        <v>12</v>
      </c>
      <c r="H15371" t="s">
        <v>5</v>
      </c>
      <c r="I15371" s="1">
        <v>665181</v>
      </c>
    </row>
    <row r="15372" spans="1:9" x14ac:dyDescent="0.3">
      <c r="A15372" t="s">
        <v>3541</v>
      </c>
      <c r="B15372">
        <v>2050</v>
      </c>
      <c r="C15372" t="s">
        <v>0</v>
      </c>
      <c r="D15372" t="s">
        <v>178</v>
      </c>
      <c r="E15372" t="s">
        <v>42</v>
      </c>
      <c r="F15372" t="s">
        <v>43</v>
      </c>
      <c r="G15372" t="s">
        <v>13</v>
      </c>
      <c r="H15372" t="s">
        <v>5</v>
      </c>
      <c r="I15372" s="1">
        <v>603714</v>
      </c>
    </row>
    <row r="15373" spans="1:9" x14ac:dyDescent="0.3">
      <c r="A15373" t="s">
        <v>3541</v>
      </c>
      <c r="B15373">
        <v>2050</v>
      </c>
      <c r="C15373" t="s">
        <v>0</v>
      </c>
      <c r="D15373" t="s">
        <v>178</v>
      </c>
      <c r="E15373" t="s">
        <v>42</v>
      </c>
      <c r="F15373" t="s">
        <v>43</v>
      </c>
      <c r="G15373" t="s">
        <v>14</v>
      </c>
      <c r="H15373" t="s">
        <v>5</v>
      </c>
      <c r="I15373" s="1">
        <v>907262</v>
      </c>
    </row>
    <row r="15374" spans="1:9" x14ac:dyDescent="0.3">
      <c r="A15374" t="s">
        <v>3541</v>
      </c>
      <c r="B15374">
        <v>2050</v>
      </c>
      <c r="C15374" t="s">
        <v>0</v>
      </c>
      <c r="D15374" t="s">
        <v>178</v>
      </c>
      <c r="E15374" t="s">
        <v>42</v>
      </c>
      <c r="F15374" t="s">
        <v>43</v>
      </c>
      <c r="G15374" t="s">
        <v>45</v>
      </c>
      <c r="H15374" t="s">
        <v>5</v>
      </c>
      <c r="I15374" s="1">
        <v>768412</v>
      </c>
    </row>
    <row r="15375" spans="1:9" x14ac:dyDescent="0.3">
      <c r="A15375" t="s">
        <v>3541</v>
      </c>
      <c r="B15375">
        <v>2050</v>
      </c>
      <c r="C15375" t="s">
        <v>0</v>
      </c>
      <c r="D15375" t="s">
        <v>178</v>
      </c>
      <c r="E15375" t="s">
        <v>42</v>
      </c>
      <c r="F15375" t="s">
        <v>43</v>
      </c>
      <c r="G15375" t="s">
        <v>46</v>
      </c>
      <c r="H15375" t="s">
        <v>5</v>
      </c>
      <c r="I15375" s="1">
        <v>841858</v>
      </c>
    </row>
    <row r="15376" spans="1:9" x14ac:dyDescent="0.3">
      <c r="A15376" t="s">
        <v>3541</v>
      </c>
      <c r="B15376">
        <v>2050</v>
      </c>
      <c r="C15376" t="s">
        <v>0</v>
      </c>
      <c r="D15376" t="s">
        <v>178</v>
      </c>
      <c r="E15376" t="s">
        <v>42</v>
      </c>
      <c r="F15376" t="s">
        <v>43</v>
      </c>
      <c r="G15376" t="s">
        <v>47</v>
      </c>
      <c r="H15376" t="s">
        <v>5</v>
      </c>
      <c r="I15376" s="1">
        <v>745166</v>
      </c>
    </row>
    <row r="15377" spans="1:9" x14ac:dyDescent="0.3">
      <c r="A15377" t="s">
        <v>3541</v>
      </c>
      <c r="B15377">
        <v>2050</v>
      </c>
      <c r="C15377" t="s">
        <v>0</v>
      </c>
      <c r="D15377" t="s">
        <v>178</v>
      </c>
      <c r="E15377" t="s">
        <v>42</v>
      </c>
      <c r="F15377" t="s">
        <v>43</v>
      </c>
      <c r="G15377" t="s">
        <v>15</v>
      </c>
      <c r="H15377" t="s">
        <v>5</v>
      </c>
      <c r="I15377" s="1">
        <v>462935</v>
      </c>
    </row>
    <row r="15378" spans="1:9" x14ac:dyDescent="0.3">
      <c r="A15378" t="s">
        <v>3541</v>
      </c>
      <c r="B15378">
        <v>2050</v>
      </c>
      <c r="C15378" t="s">
        <v>0</v>
      </c>
      <c r="D15378" t="s">
        <v>178</v>
      </c>
      <c r="E15378" t="s">
        <v>42</v>
      </c>
      <c r="F15378" t="s">
        <v>43</v>
      </c>
      <c r="G15378" t="s">
        <v>16</v>
      </c>
      <c r="H15378" t="s">
        <v>5</v>
      </c>
      <c r="I15378" s="1">
        <v>462346</v>
      </c>
    </row>
    <row r="15379" spans="1:9" x14ac:dyDescent="0.3">
      <c r="A15379" t="s">
        <v>3541</v>
      </c>
      <c r="B15379">
        <v>2050</v>
      </c>
      <c r="C15379" t="s">
        <v>0</v>
      </c>
      <c r="D15379" t="s">
        <v>178</v>
      </c>
      <c r="E15379" t="s">
        <v>42</v>
      </c>
      <c r="F15379" t="s">
        <v>43</v>
      </c>
      <c r="G15379" t="s">
        <v>17</v>
      </c>
      <c r="H15379" t="s">
        <v>5</v>
      </c>
      <c r="I15379" s="1">
        <v>894564</v>
      </c>
    </row>
    <row r="15380" spans="1:9" x14ac:dyDescent="0.3">
      <c r="A15380" t="s">
        <v>3541</v>
      </c>
      <c r="B15380">
        <v>2050</v>
      </c>
      <c r="C15380" t="s">
        <v>0</v>
      </c>
      <c r="D15380" t="s">
        <v>178</v>
      </c>
      <c r="E15380" t="s">
        <v>42</v>
      </c>
      <c r="F15380" t="s">
        <v>43</v>
      </c>
      <c r="G15380" t="s">
        <v>38</v>
      </c>
      <c r="H15380" t="s">
        <v>5</v>
      </c>
      <c r="I15380" s="1">
        <v>290129</v>
      </c>
    </row>
    <row r="15381" spans="1:9" x14ac:dyDescent="0.3">
      <c r="A15381" t="s">
        <v>3541</v>
      </c>
      <c r="B15381">
        <v>2050</v>
      </c>
      <c r="C15381" t="s">
        <v>0</v>
      </c>
      <c r="D15381" t="s">
        <v>178</v>
      </c>
      <c r="E15381" t="s">
        <v>42</v>
      </c>
      <c r="F15381" t="s">
        <v>43</v>
      </c>
      <c r="G15381" t="s">
        <v>40</v>
      </c>
      <c r="H15381" t="s">
        <v>5</v>
      </c>
      <c r="I15381" s="1">
        <v>933183</v>
      </c>
    </row>
    <row r="15382" spans="1:9" x14ac:dyDescent="0.3">
      <c r="A15382" t="s">
        <v>3541</v>
      </c>
      <c r="B15382">
        <v>2050</v>
      </c>
      <c r="C15382" t="s">
        <v>0</v>
      </c>
      <c r="D15382" t="s">
        <v>178</v>
      </c>
      <c r="E15382" t="s">
        <v>42</v>
      </c>
      <c r="F15382" t="s">
        <v>3</v>
      </c>
      <c r="G15382" t="s">
        <v>4</v>
      </c>
      <c r="H15382" t="s">
        <v>5</v>
      </c>
      <c r="I15382" s="1">
        <v>968893</v>
      </c>
    </row>
    <row r="15383" spans="1:9" x14ac:dyDescent="0.3">
      <c r="A15383" t="s">
        <v>3541</v>
      </c>
      <c r="B15383">
        <v>2050</v>
      </c>
      <c r="C15383" t="s">
        <v>0</v>
      </c>
      <c r="D15383" t="s">
        <v>178</v>
      </c>
      <c r="E15383" t="s">
        <v>42</v>
      </c>
      <c r="F15383" t="s">
        <v>3</v>
      </c>
      <c r="G15383" t="s">
        <v>6</v>
      </c>
      <c r="H15383" t="s">
        <v>5</v>
      </c>
      <c r="I15383" s="1">
        <v>807214</v>
      </c>
    </row>
    <row r="15384" spans="1:9" x14ac:dyDescent="0.3">
      <c r="A15384" t="s">
        <v>3541</v>
      </c>
      <c r="B15384">
        <v>2050</v>
      </c>
      <c r="C15384" t="s">
        <v>0</v>
      </c>
      <c r="D15384" t="s">
        <v>178</v>
      </c>
      <c r="E15384" t="s">
        <v>42</v>
      </c>
      <c r="F15384" t="s">
        <v>3</v>
      </c>
      <c r="G15384" t="s">
        <v>7</v>
      </c>
      <c r="H15384" t="s">
        <v>5</v>
      </c>
      <c r="I15384" s="1">
        <v>652914</v>
      </c>
    </row>
    <row r="15385" spans="1:9" x14ac:dyDescent="0.3">
      <c r="A15385" t="s">
        <v>3541</v>
      </c>
      <c r="B15385">
        <v>2050</v>
      </c>
      <c r="C15385" t="s">
        <v>0</v>
      </c>
      <c r="D15385" t="s">
        <v>178</v>
      </c>
      <c r="E15385" t="s">
        <v>42</v>
      </c>
      <c r="F15385" t="s">
        <v>3</v>
      </c>
      <c r="G15385" t="s">
        <v>8</v>
      </c>
      <c r="H15385" t="s">
        <v>5</v>
      </c>
      <c r="I15385" s="1">
        <v>615989</v>
      </c>
    </row>
    <row r="15386" spans="1:9" x14ac:dyDescent="0.3">
      <c r="A15386" t="s">
        <v>3541</v>
      </c>
      <c r="B15386">
        <v>2050</v>
      </c>
      <c r="C15386" t="s">
        <v>0</v>
      </c>
      <c r="D15386" t="s">
        <v>178</v>
      </c>
      <c r="E15386" t="s">
        <v>42</v>
      </c>
      <c r="F15386" t="s">
        <v>3</v>
      </c>
      <c r="G15386" t="s">
        <v>9</v>
      </c>
      <c r="H15386" t="s">
        <v>5</v>
      </c>
      <c r="I15386" t="s">
        <v>5189</v>
      </c>
    </row>
    <row r="15387" spans="1:9" x14ac:dyDescent="0.3">
      <c r="A15387" t="s">
        <v>3541</v>
      </c>
      <c r="B15387">
        <v>2050</v>
      </c>
      <c r="C15387" t="s">
        <v>0</v>
      </c>
      <c r="D15387" t="s">
        <v>178</v>
      </c>
      <c r="E15387" t="s">
        <v>42</v>
      </c>
      <c r="F15387" t="s">
        <v>3</v>
      </c>
      <c r="G15387" t="s">
        <v>44</v>
      </c>
      <c r="H15387" t="s">
        <v>5</v>
      </c>
      <c r="I15387" s="1">
        <v>308534</v>
      </c>
    </row>
    <row r="15388" spans="1:9" x14ac:dyDescent="0.3">
      <c r="A15388" t="s">
        <v>3541</v>
      </c>
      <c r="B15388">
        <v>2050</v>
      </c>
      <c r="C15388" t="s">
        <v>0</v>
      </c>
      <c r="D15388" t="s">
        <v>178</v>
      </c>
      <c r="E15388" t="s">
        <v>42</v>
      </c>
      <c r="F15388" t="s">
        <v>3</v>
      </c>
      <c r="G15388" t="s">
        <v>10</v>
      </c>
      <c r="H15388" t="s">
        <v>5</v>
      </c>
      <c r="I15388" s="1">
        <v>129902</v>
      </c>
    </row>
    <row r="15389" spans="1:9" x14ac:dyDescent="0.3">
      <c r="A15389" t="s">
        <v>3541</v>
      </c>
      <c r="B15389">
        <v>2050</v>
      </c>
      <c r="C15389" t="s">
        <v>0</v>
      </c>
      <c r="D15389" t="s">
        <v>178</v>
      </c>
      <c r="E15389" t="s">
        <v>42</v>
      </c>
      <c r="F15389" t="s">
        <v>3</v>
      </c>
      <c r="G15389" t="s">
        <v>11</v>
      </c>
      <c r="H15389" t="s">
        <v>5</v>
      </c>
      <c r="I15389" s="1">
        <v>560492</v>
      </c>
    </row>
    <row r="15390" spans="1:9" x14ac:dyDescent="0.3">
      <c r="A15390" t="s">
        <v>3541</v>
      </c>
      <c r="B15390">
        <v>2050</v>
      </c>
      <c r="C15390" t="s">
        <v>0</v>
      </c>
      <c r="D15390" t="s">
        <v>178</v>
      </c>
      <c r="E15390" t="s">
        <v>42</v>
      </c>
      <c r="F15390" t="s">
        <v>3</v>
      </c>
      <c r="G15390" t="s">
        <v>12</v>
      </c>
      <c r="H15390" t="s">
        <v>5</v>
      </c>
      <c r="I15390" s="1">
        <v>182895</v>
      </c>
    </row>
    <row r="15391" spans="1:9" x14ac:dyDescent="0.3">
      <c r="A15391" t="s">
        <v>3541</v>
      </c>
      <c r="B15391">
        <v>2050</v>
      </c>
      <c r="C15391" t="s">
        <v>0</v>
      </c>
      <c r="D15391" t="s">
        <v>178</v>
      </c>
      <c r="E15391" t="s">
        <v>42</v>
      </c>
      <c r="F15391" t="s">
        <v>3</v>
      </c>
      <c r="G15391" t="s">
        <v>13</v>
      </c>
      <c r="H15391" t="s">
        <v>5</v>
      </c>
      <c r="I15391" s="1">
        <v>845667</v>
      </c>
    </row>
    <row r="15392" spans="1:9" x14ac:dyDescent="0.3">
      <c r="A15392" t="s">
        <v>3541</v>
      </c>
      <c r="B15392">
        <v>2050</v>
      </c>
      <c r="C15392" t="s">
        <v>0</v>
      </c>
      <c r="D15392" t="s">
        <v>178</v>
      </c>
      <c r="E15392" t="s">
        <v>42</v>
      </c>
      <c r="F15392" t="s">
        <v>3</v>
      </c>
      <c r="G15392" t="s">
        <v>14</v>
      </c>
      <c r="H15392" t="s">
        <v>5</v>
      </c>
      <c r="I15392" t="s">
        <v>5190</v>
      </c>
    </row>
    <row r="15393" spans="1:9" x14ac:dyDescent="0.3">
      <c r="A15393" t="s">
        <v>3541</v>
      </c>
      <c r="B15393">
        <v>2050</v>
      </c>
      <c r="C15393" t="s">
        <v>0</v>
      </c>
      <c r="D15393" t="s">
        <v>178</v>
      </c>
      <c r="E15393" t="s">
        <v>42</v>
      </c>
      <c r="F15393" t="s">
        <v>3</v>
      </c>
      <c r="G15393" t="s">
        <v>45</v>
      </c>
      <c r="H15393" t="s">
        <v>5</v>
      </c>
      <c r="I15393" t="s">
        <v>1649</v>
      </c>
    </row>
    <row r="15394" spans="1:9" x14ac:dyDescent="0.3">
      <c r="A15394" t="s">
        <v>3541</v>
      </c>
      <c r="B15394">
        <v>2050</v>
      </c>
      <c r="C15394" t="s">
        <v>0</v>
      </c>
      <c r="D15394" t="s">
        <v>178</v>
      </c>
      <c r="E15394" t="s">
        <v>42</v>
      </c>
      <c r="F15394" t="s">
        <v>3</v>
      </c>
      <c r="G15394" t="s">
        <v>46</v>
      </c>
      <c r="H15394" t="s">
        <v>5</v>
      </c>
      <c r="I15394" t="s">
        <v>5191</v>
      </c>
    </row>
    <row r="15395" spans="1:9" x14ac:dyDescent="0.3">
      <c r="A15395" t="s">
        <v>3541</v>
      </c>
      <c r="B15395">
        <v>2050</v>
      </c>
      <c r="C15395" t="s">
        <v>0</v>
      </c>
      <c r="D15395" t="s">
        <v>178</v>
      </c>
      <c r="E15395" t="s">
        <v>42</v>
      </c>
      <c r="F15395" t="s">
        <v>3</v>
      </c>
      <c r="G15395" t="s">
        <v>47</v>
      </c>
      <c r="H15395" t="s">
        <v>5</v>
      </c>
      <c r="I15395" t="s">
        <v>5192</v>
      </c>
    </row>
    <row r="15396" spans="1:9" x14ac:dyDescent="0.3">
      <c r="A15396" t="s">
        <v>3541</v>
      </c>
      <c r="B15396">
        <v>2050</v>
      </c>
      <c r="C15396" t="s">
        <v>0</v>
      </c>
      <c r="D15396" t="s">
        <v>178</v>
      </c>
      <c r="E15396" t="s">
        <v>42</v>
      </c>
      <c r="F15396" t="s">
        <v>3</v>
      </c>
      <c r="G15396" t="s">
        <v>15</v>
      </c>
      <c r="H15396" t="s">
        <v>5</v>
      </c>
      <c r="I15396" t="s">
        <v>5193</v>
      </c>
    </row>
    <row r="15397" spans="1:9" x14ac:dyDescent="0.3">
      <c r="A15397" t="s">
        <v>3541</v>
      </c>
      <c r="B15397">
        <v>2050</v>
      </c>
      <c r="C15397" t="s">
        <v>0</v>
      </c>
      <c r="D15397" t="s">
        <v>178</v>
      </c>
      <c r="E15397" t="s">
        <v>42</v>
      </c>
      <c r="F15397" t="s">
        <v>3</v>
      </c>
      <c r="G15397" t="s">
        <v>16</v>
      </c>
      <c r="H15397" t="s">
        <v>5</v>
      </c>
      <c r="I15397" t="s">
        <v>5194</v>
      </c>
    </row>
    <row r="15398" spans="1:9" x14ac:dyDescent="0.3">
      <c r="A15398" t="s">
        <v>3541</v>
      </c>
      <c r="B15398">
        <v>2050</v>
      </c>
      <c r="C15398" t="s">
        <v>0</v>
      </c>
      <c r="D15398" t="s">
        <v>178</v>
      </c>
      <c r="E15398" t="s">
        <v>42</v>
      </c>
      <c r="F15398" t="s">
        <v>3</v>
      </c>
      <c r="G15398" t="s">
        <v>17</v>
      </c>
      <c r="H15398" t="s">
        <v>5</v>
      </c>
      <c r="I15398" t="s">
        <v>5195</v>
      </c>
    </row>
    <row r="15399" spans="1:9" x14ac:dyDescent="0.3">
      <c r="A15399" t="s">
        <v>3541</v>
      </c>
      <c r="B15399">
        <v>2050</v>
      </c>
      <c r="C15399" t="s">
        <v>0</v>
      </c>
      <c r="D15399" t="s">
        <v>178</v>
      </c>
      <c r="E15399" t="s">
        <v>42</v>
      </c>
      <c r="F15399" t="s">
        <v>3</v>
      </c>
      <c r="G15399" t="s">
        <v>18</v>
      </c>
      <c r="H15399" t="s">
        <v>5</v>
      </c>
      <c r="I15399" s="1">
        <v>998539</v>
      </c>
    </row>
    <row r="15400" spans="1:9" x14ac:dyDescent="0.3">
      <c r="A15400" t="s">
        <v>3541</v>
      </c>
      <c r="B15400">
        <v>2050</v>
      </c>
      <c r="C15400" t="s">
        <v>0</v>
      </c>
      <c r="D15400" t="s">
        <v>178</v>
      </c>
      <c r="E15400" t="s">
        <v>42</v>
      </c>
      <c r="F15400" t="s">
        <v>3</v>
      </c>
      <c r="G15400" t="s">
        <v>19</v>
      </c>
      <c r="H15400" t="s">
        <v>5</v>
      </c>
      <c r="I15400" s="1">
        <v>624794</v>
      </c>
    </row>
    <row r="15401" spans="1:9" x14ac:dyDescent="0.3">
      <c r="A15401" t="s">
        <v>3541</v>
      </c>
      <c r="B15401">
        <v>2050</v>
      </c>
      <c r="C15401" t="s">
        <v>0</v>
      </c>
      <c r="D15401" t="s">
        <v>178</v>
      </c>
      <c r="E15401" t="s">
        <v>42</v>
      </c>
      <c r="F15401" t="s">
        <v>3</v>
      </c>
      <c r="G15401" t="s">
        <v>48</v>
      </c>
      <c r="H15401" t="s">
        <v>5</v>
      </c>
      <c r="I15401" s="1">
        <v>596958</v>
      </c>
    </row>
    <row r="15402" spans="1:9" x14ac:dyDescent="0.3">
      <c r="A15402" t="s">
        <v>3541</v>
      </c>
      <c r="B15402">
        <v>2050</v>
      </c>
      <c r="C15402" t="s">
        <v>0</v>
      </c>
      <c r="D15402" t="s">
        <v>178</v>
      </c>
      <c r="E15402" t="s">
        <v>42</v>
      </c>
      <c r="F15402" t="s">
        <v>3</v>
      </c>
      <c r="G15402" t="s">
        <v>49</v>
      </c>
      <c r="H15402" t="s">
        <v>5</v>
      </c>
      <c r="I15402" s="1">
        <v>579016</v>
      </c>
    </row>
    <row r="15403" spans="1:9" x14ac:dyDescent="0.3">
      <c r="A15403" t="s">
        <v>3541</v>
      </c>
      <c r="B15403">
        <v>2050</v>
      </c>
      <c r="C15403" t="s">
        <v>0</v>
      </c>
      <c r="D15403" t="s">
        <v>178</v>
      </c>
      <c r="E15403" t="s">
        <v>42</v>
      </c>
      <c r="F15403" t="s">
        <v>3</v>
      </c>
      <c r="G15403" t="s">
        <v>50</v>
      </c>
      <c r="H15403" t="s">
        <v>5</v>
      </c>
      <c r="I15403" s="1">
        <v>658854</v>
      </c>
    </row>
    <row r="15404" spans="1:9" x14ac:dyDescent="0.3">
      <c r="A15404" t="s">
        <v>3541</v>
      </c>
      <c r="B15404">
        <v>2050</v>
      </c>
      <c r="C15404" t="s">
        <v>0</v>
      </c>
      <c r="D15404" t="s">
        <v>178</v>
      </c>
      <c r="E15404" t="s">
        <v>42</v>
      </c>
      <c r="F15404" t="s">
        <v>3</v>
      </c>
      <c r="G15404" t="s">
        <v>51</v>
      </c>
      <c r="H15404" t="s">
        <v>5</v>
      </c>
      <c r="I15404" s="1">
        <v>617188</v>
      </c>
    </row>
    <row r="15405" spans="1:9" x14ac:dyDescent="0.3">
      <c r="A15405" t="s">
        <v>3541</v>
      </c>
      <c r="B15405">
        <v>2050</v>
      </c>
      <c r="C15405" t="s">
        <v>0</v>
      </c>
      <c r="D15405" t="s">
        <v>178</v>
      </c>
      <c r="E15405" t="s">
        <v>42</v>
      </c>
      <c r="F15405" t="s">
        <v>3</v>
      </c>
      <c r="G15405" t="s">
        <v>52</v>
      </c>
      <c r="H15405" t="s">
        <v>5</v>
      </c>
      <c r="I15405" s="1">
        <v>785763</v>
      </c>
    </row>
    <row r="15406" spans="1:9" x14ac:dyDescent="0.3">
      <c r="A15406" t="s">
        <v>3541</v>
      </c>
      <c r="B15406">
        <v>2050</v>
      </c>
      <c r="C15406" t="s">
        <v>0</v>
      </c>
      <c r="D15406" t="s">
        <v>178</v>
      </c>
      <c r="E15406" t="s">
        <v>42</v>
      </c>
      <c r="F15406" t="s">
        <v>3</v>
      </c>
      <c r="G15406" t="s">
        <v>53</v>
      </c>
      <c r="H15406" t="s">
        <v>5</v>
      </c>
      <c r="I15406" t="s">
        <v>5196</v>
      </c>
    </row>
    <row r="15407" spans="1:9" x14ac:dyDescent="0.3">
      <c r="A15407" t="s">
        <v>3541</v>
      </c>
      <c r="B15407">
        <v>2050</v>
      </c>
      <c r="C15407" t="s">
        <v>0</v>
      </c>
      <c r="D15407" t="s">
        <v>178</v>
      </c>
      <c r="E15407" t="s">
        <v>42</v>
      </c>
      <c r="F15407" t="s">
        <v>3</v>
      </c>
      <c r="G15407" t="s">
        <v>54</v>
      </c>
      <c r="H15407" t="s">
        <v>5</v>
      </c>
      <c r="I15407" t="s">
        <v>5197</v>
      </c>
    </row>
    <row r="15408" spans="1:9" x14ac:dyDescent="0.3">
      <c r="A15408" t="s">
        <v>3541</v>
      </c>
      <c r="B15408">
        <v>2050</v>
      </c>
      <c r="C15408" t="s">
        <v>0</v>
      </c>
      <c r="D15408" t="s">
        <v>178</v>
      </c>
      <c r="E15408" t="s">
        <v>42</v>
      </c>
      <c r="F15408" t="s">
        <v>3</v>
      </c>
      <c r="G15408" t="s">
        <v>20</v>
      </c>
      <c r="H15408" t="s">
        <v>5</v>
      </c>
      <c r="I15408" t="s">
        <v>5198</v>
      </c>
    </row>
    <row r="15409" spans="1:9" x14ac:dyDescent="0.3">
      <c r="A15409" t="s">
        <v>3541</v>
      </c>
      <c r="B15409">
        <v>2050</v>
      </c>
      <c r="C15409" t="s">
        <v>0</v>
      </c>
      <c r="D15409" t="s">
        <v>178</v>
      </c>
      <c r="E15409" t="s">
        <v>42</v>
      </c>
      <c r="F15409" t="s">
        <v>3</v>
      </c>
      <c r="G15409" t="s">
        <v>55</v>
      </c>
      <c r="H15409" t="s">
        <v>5</v>
      </c>
      <c r="I15409" t="s">
        <v>5199</v>
      </c>
    </row>
    <row r="15410" spans="1:9" x14ac:dyDescent="0.3">
      <c r="A15410" t="s">
        <v>3541</v>
      </c>
      <c r="B15410">
        <v>2050</v>
      </c>
      <c r="C15410" t="s">
        <v>0</v>
      </c>
      <c r="D15410" t="s">
        <v>178</v>
      </c>
      <c r="E15410" t="s">
        <v>42</v>
      </c>
      <c r="F15410" t="s">
        <v>3</v>
      </c>
      <c r="G15410" t="s">
        <v>56</v>
      </c>
      <c r="H15410" t="s">
        <v>5</v>
      </c>
      <c r="I15410" t="s">
        <v>5200</v>
      </c>
    </row>
    <row r="15411" spans="1:9" x14ac:dyDescent="0.3">
      <c r="A15411" t="s">
        <v>3541</v>
      </c>
      <c r="B15411">
        <v>2050</v>
      </c>
      <c r="C15411" t="s">
        <v>0</v>
      </c>
      <c r="D15411" t="s">
        <v>178</v>
      </c>
      <c r="E15411" t="s">
        <v>42</v>
      </c>
      <c r="F15411" t="s">
        <v>3</v>
      </c>
      <c r="G15411" t="s">
        <v>57</v>
      </c>
      <c r="H15411" t="s">
        <v>5</v>
      </c>
      <c r="I15411" t="s">
        <v>5201</v>
      </c>
    </row>
    <row r="15412" spans="1:9" x14ac:dyDescent="0.3">
      <c r="A15412" t="s">
        <v>3541</v>
      </c>
      <c r="B15412">
        <v>2050</v>
      </c>
      <c r="C15412" t="s">
        <v>0</v>
      </c>
      <c r="D15412" t="s">
        <v>178</v>
      </c>
      <c r="E15412" t="s">
        <v>42</v>
      </c>
      <c r="F15412" t="s">
        <v>3</v>
      </c>
      <c r="G15412" t="s">
        <v>76</v>
      </c>
      <c r="H15412" t="s">
        <v>5</v>
      </c>
      <c r="I15412" s="1">
        <v>776749</v>
      </c>
    </row>
    <row r="15413" spans="1:9" x14ac:dyDescent="0.3">
      <c r="A15413" t="s">
        <v>3541</v>
      </c>
      <c r="B15413">
        <v>2050</v>
      </c>
      <c r="C15413" t="s">
        <v>0</v>
      </c>
      <c r="D15413" t="s">
        <v>178</v>
      </c>
      <c r="E15413" t="s">
        <v>42</v>
      </c>
      <c r="F15413" t="s">
        <v>3</v>
      </c>
      <c r="G15413" t="s">
        <v>58</v>
      </c>
      <c r="H15413" t="s">
        <v>5</v>
      </c>
      <c r="I15413" s="1">
        <v>719702</v>
      </c>
    </row>
    <row r="15414" spans="1:9" x14ac:dyDescent="0.3">
      <c r="A15414" t="s">
        <v>3541</v>
      </c>
      <c r="B15414">
        <v>2050</v>
      </c>
      <c r="C15414" t="s">
        <v>0</v>
      </c>
      <c r="D15414" t="s">
        <v>178</v>
      </c>
      <c r="E15414" t="s">
        <v>42</v>
      </c>
      <c r="F15414" t="s">
        <v>3</v>
      </c>
      <c r="G15414" t="s">
        <v>59</v>
      </c>
      <c r="H15414" t="s">
        <v>5</v>
      </c>
      <c r="I15414" s="1">
        <v>273111</v>
      </c>
    </row>
    <row r="15415" spans="1:9" x14ac:dyDescent="0.3">
      <c r="A15415" t="s">
        <v>3541</v>
      </c>
      <c r="B15415">
        <v>2050</v>
      </c>
      <c r="C15415" t="s">
        <v>0</v>
      </c>
      <c r="D15415" t="s">
        <v>178</v>
      </c>
      <c r="E15415" t="s">
        <v>42</v>
      </c>
      <c r="F15415" t="s">
        <v>3</v>
      </c>
      <c r="G15415" t="s">
        <v>60</v>
      </c>
      <c r="H15415" t="s">
        <v>5</v>
      </c>
      <c r="I15415" s="1">
        <v>183636</v>
      </c>
    </row>
    <row r="15416" spans="1:9" x14ac:dyDescent="0.3">
      <c r="A15416" t="s">
        <v>3541</v>
      </c>
      <c r="B15416">
        <v>2050</v>
      </c>
      <c r="C15416" t="s">
        <v>0</v>
      </c>
      <c r="D15416" t="s">
        <v>178</v>
      </c>
      <c r="E15416" t="s">
        <v>42</v>
      </c>
      <c r="F15416" t="s">
        <v>3</v>
      </c>
      <c r="G15416" t="s">
        <v>61</v>
      </c>
      <c r="H15416" t="s">
        <v>5</v>
      </c>
      <c r="I15416" s="1">
        <v>419181</v>
      </c>
    </row>
    <row r="15417" spans="1:9" x14ac:dyDescent="0.3">
      <c r="A15417" t="s">
        <v>3541</v>
      </c>
      <c r="B15417">
        <v>2050</v>
      </c>
      <c r="C15417" t="s">
        <v>0</v>
      </c>
      <c r="D15417" t="s">
        <v>178</v>
      </c>
      <c r="E15417" t="s">
        <v>42</v>
      </c>
      <c r="F15417" t="s">
        <v>3</v>
      </c>
      <c r="G15417" t="s">
        <v>62</v>
      </c>
      <c r="H15417" t="s">
        <v>5</v>
      </c>
      <c r="I15417" s="1">
        <v>502645</v>
      </c>
    </row>
    <row r="15418" spans="1:9" x14ac:dyDescent="0.3">
      <c r="A15418" t="s">
        <v>3541</v>
      </c>
      <c r="B15418">
        <v>2050</v>
      </c>
      <c r="C15418" t="s">
        <v>0</v>
      </c>
      <c r="D15418" t="s">
        <v>178</v>
      </c>
      <c r="E15418" t="s">
        <v>42</v>
      </c>
      <c r="F15418" t="s">
        <v>3</v>
      </c>
      <c r="G15418" t="s">
        <v>63</v>
      </c>
      <c r="H15418" t="s">
        <v>5</v>
      </c>
      <c r="I15418" s="1">
        <v>359513</v>
      </c>
    </row>
    <row r="15419" spans="1:9" x14ac:dyDescent="0.3">
      <c r="A15419" t="s">
        <v>3541</v>
      </c>
      <c r="B15419">
        <v>2050</v>
      </c>
      <c r="C15419" t="s">
        <v>0</v>
      </c>
      <c r="D15419" t="s">
        <v>178</v>
      </c>
      <c r="E15419" t="s">
        <v>42</v>
      </c>
      <c r="F15419" t="s">
        <v>3</v>
      </c>
      <c r="G15419" t="s">
        <v>64</v>
      </c>
      <c r="H15419" t="s">
        <v>5</v>
      </c>
      <c r="I15419" s="1">
        <v>364297</v>
      </c>
    </row>
    <row r="15420" spans="1:9" x14ac:dyDescent="0.3">
      <c r="A15420" t="s">
        <v>3541</v>
      </c>
      <c r="B15420">
        <v>2050</v>
      </c>
      <c r="C15420" t="s">
        <v>0</v>
      </c>
      <c r="D15420" t="s">
        <v>178</v>
      </c>
      <c r="E15420" t="s">
        <v>42</v>
      </c>
      <c r="F15420" t="s">
        <v>3</v>
      </c>
      <c r="G15420" t="s">
        <v>21</v>
      </c>
      <c r="H15420" t="s">
        <v>5</v>
      </c>
      <c r="I15420" s="1">
        <v>102132</v>
      </c>
    </row>
    <row r="15421" spans="1:9" x14ac:dyDescent="0.3">
      <c r="A15421" t="s">
        <v>3541</v>
      </c>
      <c r="B15421">
        <v>2050</v>
      </c>
      <c r="C15421" t="s">
        <v>0</v>
      </c>
      <c r="D15421" t="s">
        <v>178</v>
      </c>
      <c r="E15421" t="s">
        <v>42</v>
      </c>
      <c r="F15421" t="s">
        <v>3</v>
      </c>
      <c r="G15421" t="s">
        <v>22</v>
      </c>
      <c r="H15421" t="s">
        <v>5</v>
      </c>
      <c r="I15421" s="1">
        <v>104143</v>
      </c>
    </row>
    <row r="15422" spans="1:9" x14ac:dyDescent="0.3">
      <c r="A15422" t="s">
        <v>3541</v>
      </c>
      <c r="B15422">
        <v>2050</v>
      </c>
      <c r="C15422" t="s">
        <v>0</v>
      </c>
      <c r="D15422" t="s">
        <v>178</v>
      </c>
      <c r="E15422" t="s">
        <v>42</v>
      </c>
      <c r="F15422" t="s">
        <v>3</v>
      </c>
      <c r="G15422" t="s">
        <v>66</v>
      </c>
      <c r="H15422" t="s">
        <v>5</v>
      </c>
      <c r="I15422" s="1">
        <v>530307</v>
      </c>
    </row>
    <row r="15423" spans="1:9" x14ac:dyDescent="0.3">
      <c r="A15423" t="s">
        <v>3541</v>
      </c>
      <c r="B15423">
        <v>2050</v>
      </c>
      <c r="C15423" t="s">
        <v>0</v>
      </c>
      <c r="D15423" t="s">
        <v>178</v>
      </c>
      <c r="E15423" t="s">
        <v>42</v>
      </c>
      <c r="F15423" t="s">
        <v>3</v>
      </c>
      <c r="G15423" t="s">
        <v>67</v>
      </c>
      <c r="H15423" t="s">
        <v>5</v>
      </c>
      <c r="I15423" s="1">
        <v>539655</v>
      </c>
    </row>
    <row r="15424" spans="1:9" x14ac:dyDescent="0.3">
      <c r="A15424" t="s">
        <v>3541</v>
      </c>
      <c r="B15424">
        <v>2050</v>
      </c>
      <c r="C15424" t="s">
        <v>0</v>
      </c>
      <c r="D15424" t="s">
        <v>178</v>
      </c>
      <c r="E15424" t="s">
        <v>42</v>
      </c>
      <c r="F15424" t="s">
        <v>3</v>
      </c>
      <c r="G15424" t="s">
        <v>28</v>
      </c>
      <c r="H15424" t="s">
        <v>5</v>
      </c>
      <c r="I15424" s="1">
        <v>672873</v>
      </c>
    </row>
    <row r="15425" spans="1:9" x14ac:dyDescent="0.3">
      <c r="A15425" t="s">
        <v>3541</v>
      </c>
      <c r="B15425">
        <v>2050</v>
      </c>
      <c r="C15425" t="s">
        <v>0</v>
      </c>
      <c r="D15425" t="s">
        <v>178</v>
      </c>
      <c r="E15425" t="s">
        <v>42</v>
      </c>
      <c r="F15425" t="s">
        <v>3</v>
      </c>
      <c r="G15425" t="s">
        <v>29</v>
      </c>
      <c r="H15425" t="s">
        <v>5</v>
      </c>
      <c r="I15425" t="s">
        <v>5202</v>
      </c>
    </row>
    <row r="15426" spans="1:9" x14ac:dyDescent="0.3">
      <c r="A15426" t="s">
        <v>3541</v>
      </c>
      <c r="B15426">
        <v>2050</v>
      </c>
      <c r="C15426" t="s">
        <v>0</v>
      </c>
      <c r="D15426" t="s">
        <v>178</v>
      </c>
      <c r="E15426" t="s">
        <v>42</v>
      </c>
      <c r="F15426" t="s">
        <v>3</v>
      </c>
      <c r="G15426" t="s">
        <v>30</v>
      </c>
      <c r="H15426" t="s">
        <v>5</v>
      </c>
      <c r="I15426">
        <v>939</v>
      </c>
    </row>
    <row r="15427" spans="1:9" x14ac:dyDescent="0.3">
      <c r="A15427" t="s">
        <v>3541</v>
      </c>
      <c r="B15427">
        <v>2050</v>
      </c>
      <c r="C15427" t="s">
        <v>0</v>
      </c>
      <c r="D15427" t="s">
        <v>178</v>
      </c>
      <c r="E15427" t="s">
        <v>42</v>
      </c>
      <c r="F15427" t="s">
        <v>3</v>
      </c>
      <c r="G15427" t="s">
        <v>31</v>
      </c>
      <c r="H15427" t="s">
        <v>5</v>
      </c>
      <c r="I15427" s="1">
        <v>832821</v>
      </c>
    </row>
    <row r="15428" spans="1:9" x14ac:dyDescent="0.3">
      <c r="A15428" t="s">
        <v>3541</v>
      </c>
      <c r="B15428">
        <v>2050</v>
      </c>
      <c r="C15428" t="s">
        <v>0</v>
      </c>
      <c r="D15428" t="s">
        <v>178</v>
      </c>
      <c r="E15428" t="s">
        <v>42</v>
      </c>
      <c r="F15428" t="s">
        <v>3</v>
      </c>
      <c r="G15428" t="s">
        <v>32</v>
      </c>
      <c r="H15428" t="s">
        <v>5</v>
      </c>
      <c r="I15428" s="1">
        <v>685333</v>
      </c>
    </row>
    <row r="15429" spans="1:9" x14ac:dyDescent="0.3">
      <c r="A15429" t="s">
        <v>3541</v>
      </c>
      <c r="B15429">
        <v>2050</v>
      </c>
      <c r="C15429" t="s">
        <v>0</v>
      </c>
      <c r="D15429" t="s">
        <v>178</v>
      </c>
      <c r="E15429" t="s">
        <v>42</v>
      </c>
      <c r="F15429" t="s">
        <v>3</v>
      </c>
      <c r="G15429" t="s">
        <v>33</v>
      </c>
      <c r="H15429" t="s">
        <v>5</v>
      </c>
      <c r="I15429" s="1">
        <v>622158</v>
      </c>
    </row>
    <row r="15430" spans="1:9" x14ac:dyDescent="0.3">
      <c r="A15430" t="s">
        <v>3541</v>
      </c>
      <c r="B15430">
        <v>2050</v>
      </c>
      <c r="C15430" t="s">
        <v>0</v>
      </c>
      <c r="D15430" t="s">
        <v>178</v>
      </c>
      <c r="E15430" t="s">
        <v>42</v>
      </c>
      <c r="F15430" t="s">
        <v>3</v>
      </c>
      <c r="G15430" t="s">
        <v>35</v>
      </c>
      <c r="H15430" t="s">
        <v>5</v>
      </c>
      <c r="I15430" t="s">
        <v>5203</v>
      </c>
    </row>
    <row r="15431" spans="1:9" x14ac:dyDescent="0.3">
      <c r="A15431" t="s">
        <v>3541</v>
      </c>
      <c r="B15431">
        <v>2050</v>
      </c>
      <c r="C15431" t="s">
        <v>0</v>
      </c>
      <c r="D15431" t="s">
        <v>178</v>
      </c>
      <c r="E15431" t="s">
        <v>42</v>
      </c>
      <c r="F15431" t="s">
        <v>3</v>
      </c>
      <c r="G15431" t="s">
        <v>37</v>
      </c>
      <c r="H15431" t="s">
        <v>5</v>
      </c>
      <c r="I15431" s="1">
        <v>897318</v>
      </c>
    </row>
    <row r="15432" spans="1:9" x14ac:dyDescent="0.3">
      <c r="A15432" t="s">
        <v>3541</v>
      </c>
      <c r="B15432">
        <v>2050</v>
      </c>
      <c r="C15432" t="s">
        <v>0</v>
      </c>
      <c r="D15432" t="s">
        <v>178</v>
      </c>
      <c r="E15432" t="s">
        <v>42</v>
      </c>
      <c r="F15432" t="s">
        <v>3</v>
      </c>
      <c r="G15432" t="s">
        <v>38</v>
      </c>
      <c r="H15432" t="s">
        <v>5</v>
      </c>
      <c r="I15432" s="1">
        <v>666474</v>
      </c>
    </row>
    <row r="15433" spans="1:9" x14ac:dyDescent="0.3">
      <c r="A15433" t="s">
        <v>3541</v>
      </c>
      <c r="B15433">
        <v>2050</v>
      </c>
      <c r="C15433" t="s">
        <v>0</v>
      </c>
      <c r="D15433" t="s">
        <v>178</v>
      </c>
      <c r="E15433" t="s">
        <v>42</v>
      </c>
      <c r="F15433" t="s">
        <v>3</v>
      </c>
      <c r="G15433" t="s">
        <v>40</v>
      </c>
      <c r="H15433" t="s">
        <v>5</v>
      </c>
      <c r="I15433" s="1">
        <v>539547</v>
      </c>
    </row>
    <row r="15434" spans="1:9" x14ac:dyDescent="0.3">
      <c r="A15434" t="s">
        <v>3541</v>
      </c>
      <c r="B15434">
        <v>2050</v>
      </c>
      <c r="C15434" t="s">
        <v>0</v>
      </c>
      <c r="D15434" t="s">
        <v>178</v>
      </c>
      <c r="E15434" t="s">
        <v>42</v>
      </c>
      <c r="F15434" t="s">
        <v>3</v>
      </c>
      <c r="G15434" t="s">
        <v>41</v>
      </c>
      <c r="H15434" t="s">
        <v>5</v>
      </c>
      <c r="I15434" s="1">
        <v>561703</v>
      </c>
    </row>
    <row r="15435" spans="1:9" x14ac:dyDescent="0.3">
      <c r="A15435" t="s">
        <v>3541</v>
      </c>
      <c r="B15435">
        <v>2050</v>
      </c>
      <c r="C15435" t="s">
        <v>0</v>
      </c>
      <c r="D15435" t="s">
        <v>178</v>
      </c>
      <c r="E15435" t="s">
        <v>42</v>
      </c>
      <c r="F15435" t="s">
        <v>83</v>
      </c>
      <c r="G15435" t="s">
        <v>4</v>
      </c>
      <c r="H15435" t="s">
        <v>5</v>
      </c>
      <c r="I15435" t="s">
        <v>5184</v>
      </c>
    </row>
    <row r="15436" spans="1:9" x14ac:dyDescent="0.3">
      <c r="A15436" t="s">
        <v>3541</v>
      </c>
      <c r="B15436">
        <v>2050</v>
      </c>
      <c r="C15436" t="s">
        <v>0</v>
      </c>
      <c r="D15436" t="s">
        <v>178</v>
      </c>
      <c r="E15436" t="s">
        <v>42</v>
      </c>
      <c r="F15436" t="s">
        <v>83</v>
      </c>
      <c r="G15436" t="s">
        <v>6</v>
      </c>
      <c r="H15436" t="s">
        <v>5</v>
      </c>
      <c r="I15436" t="s">
        <v>5184</v>
      </c>
    </row>
    <row r="15437" spans="1:9" x14ac:dyDescent="0.3">
      <c r="A15437" t="s">
        <v>3541</v>
      </c>
      <c r="B15437">
        <v>2050</v>
      </c>
      <c r="C15437" t="s">
        <v>0</v>
      </c>
      <c r="D15437" t="s">
        <v>178</v>
      </c>
      <c r="E15437" t="s">
        <v>42</v>
      </c>
      <c r="F15437" t="s">
        <v>83</v>
      </c>
      <c r="G15437" t="s">
        <v>7</v>
      </c>
      <c r="H15437" t="s">
        <v>5</v>
      </c>
      <c r="I15437" t="s">
        <v>5184</v>
      </c>
    </row>
    <row r="15438" spans="1:9" x14ac:dyDescent="0.3">
      <c r="A15438" t="s">
        <v>3541</v>
      </c>
      <c r="B15438">
        <v>2050</v>
      </c>
      <c r="C15438" t="s">
        <v>0</v>
      </c>
      <c r="D15438" t="s">
        <v>178</v>
      </c>
      <c r="E15438" t="s">
        <v>42</v>
      </c>
      <c r="F15438" t="s">
        <v>83</v>
      </c>
      <c r="G15438" t="s">
        <v>8</v>
      </c>
      <c r="H15438" t="s">
        <v>5</v>
      </c>
      <c r="I15438" t="s">
        <v>5204</v>
      </c>
    </row>
    <row r="15439" spans="1:9" x14ac:dyDescent="0.3">
      <c r="A15439" t="s">
        <v>3541</v>
      </c>
      <c r="B15439">
        <v>2050</v>
      </c>
      <c r="C15439" t="s">
        <v>0</v>
      </c>
      <c r="D15439" t="s">
        <v>178</v>
      </c>
      <c r="E15439" t="s">
        <v>42</v>
      </c>
      <c r="F15439" t="s">
        <v>83</v>
      </c>
      <c r="G15439" t="s">
        <v>9</v>
      </c>
      <c r="H15439" t="s">
        <v>5</v>
      </c>
      <c r="I15439" t="s">
        <v>5205</v>
      </c>
    </row>
    <row r="15440" spans="1:9" x14ac:dyDescent="0.3">
      <c r="A15440" t="s">
        <v>3541</v>
      </c>
      <c r="B15440">
        <v>2050</v>
      </c>
      <c r="C15440" t="s">
        <v>0</v>
      </c>
      <c r="D15440" t="s">
        <v>178</v>
      </c>
      <c r="E15440" t="s">
        <v>42</v>
      </c>
      <c r="F15440" t="s">
        <v>83</v>
      </c>
      <c r="G15440" t="s">
        <v>44</v>
      </c>
      <c r="H15440" t="s">
        <v>5</v>
      </c>
      <c r="I15440" t="s">
        <v>5206</v>
      </c>
    </row>
    <row r="15441" spans="1:9" x14ac:dyDescent="0.3">
      <c r="A15441" t="s">
        <v>3541</v>
      </c>
      <c r="B15441">
        <v>2050</v>
      </c>
      <c r="C15441" t="s">
        <v>0</v>
      </c>
      <c r="D15441" t="s">
        <v>178</v>
      </c>
      <c r="E15441" t="s">
        <v>42</v>
      </c>
      <c r="F15441" t="s">
        <v>83</v>
      </c>
      <c r="G15441" t="s">
        <v>10</v>
      </c>
      <c r="H15441" t="s">
        <v>5</v>
      </c>
      <c r="I15441" t="s">
        <v>5207</v>
      </c>
    </row>
    <row r="15442" spans="1:9" x14ac:dyDescent="0.3">
      <c r="A15442" t="s">
        <v>3541</v>
      </c>
      <c r="B15442">
        <v>2050</v>
      </c>
      <c r="C15442" t="s">
        <v>0</v>
      </c>
      <c r="D15442" t="s">
        <v>178</v>
      </c>
      <c r="E15442" t="s">
        <v>42</v>
      </c>
      <c r="F15442" t="s">
        <v>83</v>
      </c>
      <c r="G15442" t="s">
        <v>11</v>
      </c>
      <c r="H15442" t="s">
        <v>5</v>
      </c>
      <c r="I15442" t="s">
        <v>5208</v>
      </c>
    </row>
    <row r="15443" spans="1:9" x14ac:dyDescent="0.3">
      <c r="A15443" t="s">
        <v>3541</v>
      </c>
      <c r="B15443">
        <v>2050</v>
      </c>
      <c r="C15443" t="s">
        <v>0</v>
      </c>
      <c r="D15443" t="s">
        <v>178</v>
      </c>
      <c r="E15443" t="s">
        <v>42</v>
      </c>
      <c r="F15443" t="s">
        <v>83</v>
      </c>
      <c r="G15443" t="s">
        <v>12</v>
      </c>
      <c r="H15443" t="s">
        <v>5</v>
      </c>
      <c r="I15443" t="s">
        <v>5209</v>
      </c>
    </row>
    <row r="15444" spans="1:9" x14ac:dyDescent="0.3">
      <c r="A15444" t="s">
        <v>3541</v>
      </c>
      <c r="B15444">
        <v>2050</v>
      </c>
      <c r="C15444" t="s">
        <v>0</v>
      </c>
      <c r="D15444" t="s">
        <v>178</v>
      </c>
      <c r="E15444" t="s">
        <v>42</v>
      </c>
      <c r="F15444" t="s">
        <v>83</v>
      </c>
      <c r="G15444" t="s">
        <v>13</v>
      </c>
      <c r="H15444" t="s">
        <v>5</v>
      </c>
      <c r="I15444" t="s">
        <v>5210</v>
      </c>
    </row>
    <row r="15445" spans="1:9" x14ac:dyDescent="0.3">
      <c r="A15445" t="s">
        <v>3541</v>
      </c>
      <c r="B15445">
        <v>2050</v>
      </c>
      <c r="C15445" t="s">
        <v>0</v>
      </c>
      <c r="D15445" t="s">
        <v>178</v>
      </c>
      <c r="E15445" t="s">
        <v>42</v>
      </c>
      <c r="F15445" t="s">
        <v>83</v>
      </c>
      <c r="G15445" t="s">
        <v>14</v>
      </c>
      <c r="H15445" t="s">
        <v>5</v>
      </c>
      <c r="I15445" t="s">
        <v>5211</v>
      </c>
    </row>
    <row r="15446" spans="1:9" x14ac:dyDescent="0.3">
      <c r="A15446" t="s">
        <v>3541</v>
      </c>
      <c r="B15446">
        <v>2050</v>
      </c>
      <c r="C15446" t="s">
        <v>0</v>
      </c>
      <c r="D15446" t="s">
        <v>178</v>
      </c>
      <c r="E15446" t="s">
        <v>42</v>
      </c>
      <c r="F15446" t="s">
        <v>83</v>
      </c>
      <c r="G15446" t="s">
        <v>45</v>
      </c>
      <c r="H15446" t="s">
        <v>5</v>
      </c>
      <c r="I15446" t="s">
        <v>211</v>
      </c>
    </row>
    <row r="15447" spans="1:9" x14ac:dyDescent="0.3">
      <c r="A15447" t="s">
        <v>3541</v>
      </c>
      <c r="B15447">
        <v>2050</v>
      </c>
      <c r="C15447" t="s">
        <v>0</v>
      </c>
      <c r="D15447" t="s">
        <v>178</v>
      </c>
      <c r="E15447" t="s">
        <v>42</v>
      </c>
      <c r="F15447" t="s">
        <v>83</v>
      </c>
      <c r="G15447" t="s">
        <v>46</v>
      </c>
      <c r="H15447" t="s">
        <v>5</v>
      </c>
      <c r="I15447" t="s">
        <v>5212</v>
      </c>
    </row>
    <row r="15448" spans="1:9" x14ac:dyDescent="0.3">
      <c r="A15448" t="s">
        <v>3541</v>
      </c>
      <c r="B15448">
        <v>2050</v>
      </c>
      <c r="C15448" t="s">
        <v>0</v>
      </c>
      <c r="D15448" t="s">
        <v>178</v>
      </c>
      <c r="E15448" t="s">
        <v>42</v>
      </c>
      <c r="F15448" t="s">
        <v>83</v>
      </c>
      <c r="G15448" t="s">
        <v>47</v>
      </c>
      <c r="H15448" t="s">
        <v>5</v>
      </c>
      <c r="I15448" t="s">
        <v>5213</v>
      </c>
    </row>
    <row r="15449" spans="1:9" x14ac:dyDescent="0.3">
      <c r="A15449" t="s">
        <v>3541</v>
      </c>
      <c r="B15449">
        <v>2050</v>
      </c>
      <c r="C15449" t="s">
        <v>0</v>
      </c>
      <c r="D15449" t="s">
        <v>178</v>
      </c>
      <c r="E15449" t="s">
        <v>42</v>
      </c>
      <c r="F15449" t="s">
        <v>83</v>
      </c>
      <c r="G15449" t="s">
        <v>15</v>
      </c>
      <c r="H15449" t="s">
        <v>5</v>
      </c>
      <c r="I15449" t="s">
        <v>5214</v>
      </c>
    </row>
    <row r="15450" spans="1:9" x14ac:dyDescent="0.3">
      <c r="A15450" t="s">
        <v>3541</v>
      </c>
      <c r="B15450">
        <v>2050</v>
      </c>
      <c r="C15450" t="s">
        <v>0</v>
      </c>
      <c r="D15450" t="s">
        <v>178</v>
      </c>
      <c r="E15450" t="s">
        <v>42</v>
      </c>
      <c r="F15450" t="s">
        <v>83</v>
      </c>
      <c r="G15450" t="s">
        <v>16</v>
      </c>
      <c r="H15450" t="s">
        <v>5</v>
      </c>
      <c r="I15450" t="s">
        <v>5184</v>
      </c>
    </row>
    <row r="15451" spans="1:9" x14ac:dyDescent="0.3">
      <c r="A15451" t="s">
        <v>3541</v>
      </c>
      <c r="B15451">
        <v>2050</v>
      </c>
      <c r="C15451" t="s">
        <v>0</v>
      </c>
      <c r="D15451" t="s">
        <v>178</v>
      </c>
      <c r="E15451" t="s">
        <v>42</v>
      </c>
      <c r="F15451" t="s">
        <v>83</v>
      </c>
      <c r="G15451" t="s">
        <v>17</v>
      </c>
      <c r="H15451" t="s">
        <v>5</v>
      </c>
      <c r="I15451" t="s">
        <v>5184</v>
      </c>
    </row>
    <row r="15452" spans="1:9" x14ac:dyDescent="0.3">
      <c r="A15452" t="s">
        <v>3541</v>
      </c>
      <c r="B15452">
        <v>2050</v>
      </c>
      <c r="C15452" t="s">
        <v>0</v>
      </c>
      <c r="D15452" t="s">
        <v>178</v>
      </c>
      <c r="E15452" t="s">
        <v>42</v>
      </c>
      <c r="F15452" t="s">
        <v>83</v>
      </c>
      <c r="G15452" t="s">
        <v>18</v>
      </c>
      <c r="H15452" t="s">
        <v>5</v>
      </c>
      <c r="I15452" t="s">
        <v>5184</v>
      </c>
    </row>
    <row r="15453" spans="1:9" x14ac:dyDescent="0.3">
      <c r="A15453" t="s">
        <v>3541</v>
      </c>
      <c r="B15453">
        <v>2050</v>
      </c>
      <c r="C15453" t="s">
        <v>0</v>
      </c>
      <c r="D15453" t="s">
        <v>178</v>
      </c>
      <c r="E15453" t="s">
        <v>42</v>
      </c>
      <c r="F15453" t="s">
        <v>83</v>
      </c>
      <c r="G15453" t="s">
        <v>19</v>
      </c>
      <c r="H15453" t="s">
        <v>5</v>
      </c>
      <c r="I15453" t="s">
        <v>5184</v>
      </c>
    </row>
    <row r="15454" spans="1:9" x14ac:dyDescent="0.3">
      <c r="A15454" t="s">
        <v>3541</v>
      </c>
      <c r="B15454">
        <v>2050</v>
      </c>
      <c r="C15454" t="s">
        <v>0</v>
      </c>
      <c r="D15454" t="s">
        <v>178</v>
      </c>
      <c r="E15454" t="s">
        <v>42</v>
      </c>
      <c r="F15454" t="s">
        <v>83</v>
      </c>
      <c r="G15454" t="s">
        <v>48</v>
      </c>
      <c r="H15454" t="s">
        <v>5</v>
      </c>
      <c r="I15454" t="s">
        <v>5184</v>
      </c>
    </row>
    <row r="15455" spans="1:9" x14ac:dyDescent="0.3">
      <c r="A15455" t="s">
        <v>3541</v>
      </c>
      <c r="B15455">
        <v>2050</v>
      </c>
      <c r="C15455" t="s">
        <v>0</v>
      </c>
      <c r="D15455" t="s">
        <v>178</v>
      </c>
      <c r="E15455" t="s">
        <v>42</v>
      </c>
      <c r="F15455" t="s">
        <v>83</v>
      </c>
      <c r="G15455" t="s">
        <v>49</v>
      </c>
      <c r="H15455" t="s">
        <v>5</v>
      </c>
      <c r="I15455" t="s">
        <v>5184</v>
      </c>
    </row>
    <row r="15456" spans="1:9" x14ac:dyDescent="0.3">
      <c r="A15456" t="s">
        <v>3541</v>
      </c>
      <c r="B15456">
        <v>2050</v>
      </c>
      <c r="C15456" t="s">
        <v>0</v>
      </c>
      <c r="D15456" t="s">
        <v>178</v>
      </c>
      <c r="E15456" t="s">
        <v>42</v>
      </c>
      <c r="F15456" t="s">
        <v>83</v>
      </c>
      <c r="G15456" t="s">
        <v>50</v>
      </c>
      <c r="H15456" t="s">
        <v>5</v>
      </c>
      <c r="I15456" t="s">
        <v>5184</v>
      </c>
    </row>
    <row r="15457" spans="1:9" x14ac:dyDescent="0.3">
      <c r="A15457" t="s">
        <v>3541</v>
      </c>
      <c r="B15457">
        <v>2050</v>
      </c>
      <c r="C15457" t="s">
        <v>0</v>
      </c>
      <c r="D15457" t="s">
        <v>178</v>
      </c>
      <c r="E15457" t="s">
        <v>42</v>
      </c>
      <c r="F15457" t="s">
        <v>83</v>
      </c>
      <c r="G15457" t="s">
        <v>51</v>
      </c>
      <c r="H15457" t="s">
        <v>5</v>
      </c>
      <c r="I15457" t="s">
        <v>5184</v>
      </c>
    </row>
    <row r="15458" spans="1:9" x14ac:dyDescent="0.3">
      <c r="A15458" t="s">
        <v>3541</v>
      </c>
      <c r="B15458">
        <v>2050</v>
      </c>
      <c r="C15458" t="s">
        <v>0</v>
      </c>
      <c r="D15458" t="s">
        <v>178</v>
      </c>
      <c r="E15458" t="s">
        <v>42</v>
      </c>
      <c r="F15458" t="s">
        <v>83</v>
      </c>
      <c r="G15458" t="s">
        <v>52</v>
      </c>
      <c r="H15458" t="s">
        <v>5</v>
      </c>
      <c r="I15458" t="s">
        <v>5184</v>
      </c>
    </row>
    <row r="15459" spans="1:9" x14ac:dyDescent="0.3">
      <c r="A15459" t="s">
        <v>3541</v>
      </c>
      <c r="B15459">
        <v>2050</v>
      </c>
      <c r="C15459" t="s">
        <v>0</v>
      </c>
      <c r="D15459" t="s">
        <v>178</v>
      </c>
      <c r="E15459" t="s">
        <v>42</v>
      </c>
      <c r="F15459" t="s">
        <v>83</v>
      </c>
      <c r="G15459" t="s">
        <v>53</v>
      </c>
      <c r="H15459" t="s">
        <v>5</v>
      </c>
      <c r="I15459" t="s">
        <v>5184</v>
      </c>
    </row>
    <row r="15460" spans="1:9" x14ac:dyDescent="0.3">
      <c r="A15460" t="s">
        <v>3541</v>
      </c>
      <c r="B15460">
        <v>2050</v>
      </c>
      <c r="C15460" t="s">
        <v>0</v>
      </c>
      <c r="D15460" t="s">
        <v>178</v>
      </c>
      <c r="E15460" t="s">
        <v>42</v>
      </c>
      <c r="F15460" t="s">
        <v>83</v>
      </c>
      <c r="G15460" t="s">
        <v>54</v>
      </c>
      <c r="H15460" t="s">
        <v>5</v>
      </c>
      <c r="I15460" t="s">
        <v>5184</v>
      </c>
    </row>
    <row r="15461" spans="1:9" x14ac:dyDescent="0.3">
      <c r="A15461" t="s">
        <v>3541</v>
      </c>
      <c r="B15461">
        <v>2050</v>
      </c>
      <c r="C15461" t="s">
        <v>0</v>
      </c>
      <c r="D15461" t="s">
        <v>178</v>
      </c>
      <c r="E15461" t="s">
        <v>42</v>
      </c>
      <c r="F15461" t="s">
        <v>83</v>
      </c>
      <c r="G15461" t="s">
        <v>20</v>
      </c>
      <c r="H15461" t="s">
        <v>5</v>
      </c>
      <c r="I15461" t="s">
        <v>5184</v>
      </c>
    </row>
    <row r="15462" spans="1:9" x14ac:dyDescent="0.3">
      <c r="A15462" t="s">
        <v>3541</v>
      </c>
      <c r="B15462">
        <v>2050</v>
      </c>
      <c r="C15462" t="s">
        <v>0</v>
      </c>
      <c r="D15462" t="s">
        <v>178</v>
      </c>
      <c r="E15462" t="s">
        <v>42</v>
      </c>
      <c r="F15462" t="s">
        <v>83</v>
      </c>
      <c r="G15462" t="s">
        <v>55</v>
      </c>
      <c r="H15462" t="s">
        <v>5</v>
      </c>
      <c r="I15462" t="s">
        <v>5184</v>
      </c>
    </row>
    <row r="15463" spans="1:9" x14ac:dyDescent="0.3">
      <c r="A15463" t="s">
        <v>3541</v>
      </c>
      <c r="B15463">
        <v>2050</v>
      </c>
      <c r="C15463" t="s">
        <v>0</v>
      </c>
      <c r="D15463" t="s">
        <v>178</v>
      </c>
      <c r="E15463" t="s">
        <v>42</v>
      </c>
      <c r="F15463" t="s">
        <v>83</v>
      </c>
      <c r="G15463" t="s">
        <v>56</v>
      </c>
      <c r="H15463" t="s">
        <v>5</v>
      </c>
      <c r="I15463" t="s">
        <v>5184</v>
      </c>
    </row>
    <row r="15464" spans="1:9" x14ac:dyDescent="0.3">
      <c r="A15464" t="s">
        <v>3541</v>
      </c>
      <c r="B15464">
        <v>2050</v>
      </c>
      <c r="C15464" t="s">
        <v>0</v>
      </c>
      <c r="D15464" t="s">
        <v>178</v>
      </c>
      <c r="E15464" t="s">
        <v>42</v>
      </c>
      <c r="F15464" t="s">
        <v>83</v>
      </c>
      <c r="G15464" t="s">
        <v>57</v>
      </c>
      <c r="H15464" t="s">
        <v>5</v>
      </c>
      <c r="I15464" t="s">
        <v>5184</v>
      </c>
    </row>
    <row r="15465" spans="1:9" x14ac:dyDescent="0.3">
      <c r="A15465" t="s">
        <v>3541</v>
      </c>
      <c r="B15465">
        <v>2050</v>
      </c>
      <c r="C15465" t="s">
        <v>0</v>
      </c>
      <c r="D15465" t="s">
        <v>178</v>
      </c>
      <c r="E15465" t="s">
        <v>42</v>
      </c>
      <c r="F15465" t="s">
        <v>83</v>
      </c>
      <c r="G15465" t="s">
        <v>76</v>
      </c>
      <c r="H15465" t="s">
        <v>5</v>
      </c>
      <c r="I15465" t="s">
        <v>5184</v>
      </c>
    </row>
    <row r="15466" spans="1:9" x14ac:dyDescent="0.3">
      <c r="A15466" t="s">
        <v>3541</v>
      </c>
      <c r="B15466">
        <v>2050</v>
      </c>
      <c r="C15466" t="s">
        <v>0</v>
      </c>
      <c r="D15466" t="s">
        <v>178</v>
      </c>
      <c r="E15466" t="s">
        <v>42</v>
      </c>
      <c r="F15466" t="s">
        <v>83</v>
      </c>
      <c r="G15466" t="s">
        <v>58</v>
      </c>
      <c r="H15466" t="s">
        <v>5</v>
      </c>
      <c r="I15466" t="s">
        <v>5184</v>
      </c>
    </row>
    <row r="15467" spans="1:9" x14ac:dyDescent="0.3">
      <c r="A15467" t="s">
        <v>3541</v>
      </c>
      <c r="B15467">
        <v>2050</v>
      </c>
      <c r="C15467" t="s">
        <v>0</v>
      </c>
      <c r="D15467" t="s">
        <v>178</v>
      </c>
      <c r="E15467" t="s">
        <v>42</v>
      </c>
      <c r="F15467" t="s">
        <v>83</v>
      </c>
      <c r="G15467" t="s">
        <v>59</v>
      </c>
      <c r="H15467" t="s">
        <v>5</v>
      </c>
      <c r="I15467" t="s">
        <v>5184</v>
      </c>
    </row>
    <row r="15468" spans="1:9" x14ac:dyDescent="0.3">
      <c r="A15468" t="s">
        <v>3541</v>
      </c>
      <c r="B15468">
        <v>2050</v>
      </c>
      <c r="C15468" t="s">
        <v>0</v>
      </c>
      <c r="D15468" t="s">
        <v>178</v>
      </c>
      <c r="E15468" t="s">
        <v>42</v>
      </c>
      <c r="F15468" t="s">
        <v>83</v>
      </c>
      <c r="G15468" t="s">
        <v>60</v>
      </c>
      <c r="H15468" t="s">
        <v>5</v>
      </c>
      <c r="I15468" t="s">
        <v>5184</v>
      </c>
    </row>
    <row r="15469" spans="1:9" x14ac:dyDescent="0.3">
      <c r="A15469" t="s">
        <v>3541</v>
      </c>
      <c r="B15469">
        <v>2050</v>
      </c>
      <c r="C15469" t="s">
        <v>0</v>
      </c>
      <c r="D15469" t="s">
        <v>178</v>
      </c>
      <c r="E15469" t="s">
        <v>42</v>
      </c>
      <c r="F15469" t="s">
        <v>83</v>
      </c>
      <c r="G15469" t="s">
        <v>61</v>
      </c>
      <c r="H15469" t="s">
        <v>5</v>
      </c>
      <c r="I15469" t="s">
        <v>5184</v>
      </c>
    </row>
    <row r="15470" spans="1:9" x14ac:dyDescent="0.3">
      <c r="A15470" t="s">
        <v>3541</v>
      </c>
      <c r="B15470">
        <v>2050</v>
      </c>
      <c r="C15470" t="s">
        <v>0</v>
      </c>
      <c r="D15470" t="s">
        <v>178</v>
      </c>
      <c r="E15470" t="s">
        <v>42</v>
      </c>
      <c r="F15470" t="s">
        <v>83</v>
      </c>
      <c r="G15470" t="s">
        <v>62</v>
      </c>
      <c r="H15470" t="s">
        <v>5</v>
      </c>
      <c r="I15470" t="s">
        <v>5184</v>
      </c>
    </row>
    <row r="15471" spans="1:9" x14ac:dyDescent="0.3">
      <c r="A15471" t="s">
        <v>3541</v>
      </c>
      <c r="B15471">
        <v>2050</v>
      </c>
      <c r="C15471" t="s">
        <v>0</v>
      </c>
      <c r="D15471" t="s">
        <v>178</v>
      </c>
      <c r="E15471" t="s">
        <v>42</v>
      </c>
      <c r="F15471" t="s">
        <v>83</v>
      </c>
      <c r="G15471" t="s">
        <v>63</v>
      </c>
      <c r="H15471" t="s">
        <v>5</v>
      </c>
      <c r="I15471" t="s">
        <v>5184</v>
      </c>
    </row>
    <row r="15472" spans="1:9" x14ac:dyDescent="0.3">
      <c r="A15472" t="s">
        <v>3541</v>
      </c>
      <c r="B15472">
        <v>2050</v>
      </c>
      <c r="C15472" t="s">
        <v>0</v>
      </c>
      <c r="D15472" t="s">
        <v>178</v>
      </c>
      <c r="E15472" t="s">
        <v>42</v>
      </c>
      <c r="F15472" t="s">
        <v>83</v>
      </c>
      <c r="G15472" t="s">
        <v>64</v>
      </c>
      <c r="H15472" t="s">
        <v>5</v>
      </c>
      <c r="I15472" t="s">
        <v>5184</v>
      </c>
    </row>
    <row r="15473" spans="1:9" x14ac:dyDescent="0.3">
      <c r="A15473" t="s">
        <v>3541</v>
      </c>
      <c r="B15473">
        <v>2050</v>
      </c>
      <c r="C15473" t="s">
        <v>0</v>
      </c>
      <c r="D15473" t="s">
        <v>178</v>
      </c>
      <c r="E15473" t="s">
        <v>42</v>
      </c>
      <c r="F15473" t="s">
        <v>83</v>
      </c>
      <c r="G15473" t="s">
        <v>21</v>
      </c>
      <c r="H15473" t="s">
        <v>5</v>
      </c>
      <c r="I15473" t="s">
        <v>5184</v>
      </c>
    </row>
    <row r="15474" spans="1:9" x14ac:dyDescent="0.3">
      <c r="A15474" t="s">
        <v>3541</v>
      </c>
      <c r="B15474">
        <v>2050</v>
      </c>
      <c r="C15474" t="s">
        <v>0</v>
      </c>
      <c r="D15474" t="s">
        <v>178</v>
      </c>
      <c r="E15474" t="s">
        <v>42</v>
      </c>
      <c r="F15474" t="s">
        <v>83</v>
      </c>
      <c r="G15474" t="s">
        <v>22</v>
      </c>
      <c r="H15474" t="s">
        <v>5</v>
      </c>
      <c r="I15474" t="s">
        <v>5184</v>
      </c>
    </row>
    <row r="15475" spans="1:9" x14ac:dyDescent="0.3">
      <c r="A15475" t="s">
        <v>3541</v>
      </c>
      <c r="B15475">
        <v>2050</v>
      </c>
      <c r="C15475" t="s">
        <v>0</v>
      </c>
      <c r="D15475" t="s">
        <v>178</v>
      </c>
      <c r="E15475" t="s">
        <v>42</v>
      </c>
      <c r="F15475" t="s">
        <v>83</v>
      </c>
      <c r="G15475" t="s">
        <v>23</v>
      </c>
      <c r="H15475" t="s">
        <v>5</v>
      </c>
      <c r="I15475" t="s">
        <v>5184</v>
      </c>
    </row>
    <row r="15476" spans="1:9" x14ac:dyDescent="0.3">
      <c r="A15476" t="s">
        <v>3541</v>
      </c>
      <c r="B15476">
        <v>2050</v>
      </c>
      <c r="C15476" t="s">
        <v>0</v>
      </c>
      <c r="D15476" t="s">
        <v>178</v>
      </c>
      <c r="E15476" t="s">
        <v>42</v>
      </c>
      <c r="F15476" t="s">
        <v>83</v>
      </c>
      <c r="G15476" t="s">
        <v>24</v>
      </c>
      <c r="H15476" t="s">
        <v>5</v>
      </c>
      <c r="I15476" t="s">
        <v>5184</v>
      </c>
    </row>
    <row r="15477" spans="1:9" x14ac:dyDescent="0.3">
      <c r="A15477" t="s">
        <v>3541</v>
      </c>
      <c r="B15477">
        <v>2050</v>
      </c>
      <c r="C15477" t="s">
        <v>0</v>
      </c>
      <c r="D15477" t="s">
        <v>178</v>
      </c>
      <c r="E15477" t="s">
        <v>42</v>
      </c>
      <c r="F15477" t="s">
        <v>83</v>
      </c>
      <c r="G15477" t="s">
        <v>26</v>
      </c>
      <c r="H15477" t="s">
        <v>5</v>
      </c>
      <c r="I15477" t="s">
        <v>5184</v>
      </c>
    </row>
    <row r="15478" spans="1:9" x14ac:dyDescent="0.3">
      <c r="A15478" t="s">
        <v>3541</v>
      </c>
      <c r="B15478">
        <v>2050</v>
      </c>
      <c r="C15478" t="s">
        <v>0</v>
      </c>
      <c r="D15478" t="s">
        <v>178</v>
      </c>
      <c r="E15478" t="s">
        <v>42</v>
      </c>
      <c r="F15478" t="s">
        <v>83</v>
      </c>
      <c r="G15478" t="s">
        <v>66</v>
      </c>
      <c r="H15478" t="s">
        <v>5</v>
      </c>
      <c r="I15478" t="s">
        <v>5184</v>
      </c>
    </row>
    <row r="15479" spans="1:9" x14ac:dyDescent="0.3">
      <c r="A15479" t="s">
        <v>3541</v>
      </c>
      <c r="B15479">
        <v>2050</v>
      </c>
      <c r="C15479" t="s">
        <v>0</v>
      </c>
      <c r="D15479" t="s">
        <v>178</v>
      </c>
      <c r="E15479" t="s">
        <v>42</v>
      </c>
      <c r="F15479" t="s">
        <v>83</v>
      </c>
      <c r="G15479" t="s">
        <v>67</v>
      </c>
      <c r="H15479" t="s">
        <v>5</v>
      </c>
      <c r="I15479" t="s">
        <v>5184</v>
      </c>
    </row>
    <row r="15480" spans="1:9" x14ac:dyDescent="0.3">
      <c r="A15480" t="s">
        <v>3541</v>
      </c>
      <c r="B15480">
        <v>2050</v>
      </c>
      <c r="C15480" t="s">
        <v>0</v>
      </c>
      <c r="D15480" t="s">
        <v>178</v>
      </c>
      <c r="E15480" t="s">
        <v>42</v>
      </c>
      <c r="F15480" t="s">
        <v>83</v>
      </c>
      <c r="G15480" t="s">
        <v>28</v>
      </c>
      <c r="H15480" t="s">
        <v>5</v>
      </c>
      <c r="I15480" t="s">
        <v>5184</v>
      </c>
    </row>
    <row r="15481" spans="1:9" x14ac:dyDescent="0.3">
      <c r="A15481" t="s">
        <v>3541</v>
      </c>
      <c r="B15481">
        <v>2050</v>
      </c>
      <c r="C15481" t="s">
        <v>0</v>
      </c>
      <c r="D15481" t="s">
        <v>178</v>
      </c>
      <c r="E15481" t="s">
        <v>42</v>
      </c>
      <c r="F15481" t="s">
        <v>83</v>
      </c>
      <c r="G15481" t="s">
        <v>29</v>
      </c>
      <c r="H15481" t="s">
        <v>5</v>
      </c>
      <c r="I15481" t="s">
        <v>5184</v>
      </c>
    </row>
    <row r="15482" spans="1:9" x14ac:dyDescent="0.3">
      <c r="A15482" t="s">
        <v>3541</v>
      </c>
      <c r="B15482">
        <v>2050</v>
      </c>
      <c r="C15482" t="s">
        <v>0</v>
      </c>
      <c r="D15482" t="s">
        <v>178</v>
      </c>
      <c r="E15482" t="s">
        <v>42</v>
      </c>
      <c r="F15482" t="s">
        <v>83</v>
      </c>
      <c r="G15482" t="s">
        <v>30</v>
      </c>
      <c r="H15482" t="s">
        <v>5</v>
      </c>
      <c r="I15482" t="s">
        <v>5184</v>
      </c>
    </row>
    <row r="15483" spans="1:9" x14ac:dyDescent="0.3">
      <c r="A15483" t="s">
        <v>3541</v>
      </c>
      <c r="B15483">
        <v>2050</v>
      </c>
      <c r="C15483" t="s">
        <v>0</v>
      </c>
      <c r="D15483" t="s">
        <v>178</v>
      </c>
      <c r="E15483" t="s">
        <v>42</v>
      </c>
      <c r="F15483" t="s">
        <v>83</v>
      </c>
      <c r="G15483" t="s">
        <v>31</v>
      </c>
      <c r="H15483" t="s">
        <v>5</v>
      </c>
      <c r="I15483" t="s">
        <v>5184</v>
      </c>
    </row>
    <row r="15484" spans="1:9" x14ac:dyDescent="0.3">
      <c r="A15484" t="s">
        <v>3541</v>
      </c>
      <c r="B15484">
        <v>2050</v>
      </c>
      <c r="C15484" t="s">
        <v>0</v>
      </c>
      <c r="D15484" t="s">
        <v>178</v>
      </c>
      <c r="E15484" t="s">
        <v>42</v>
      </c>
      <c r="F15484" t="s">
        <v>83</v>
      </c>
      <c r="G15484" t="s">
        <v>32</v>
      </c>
      <c r="H15484" t="s">
        <v>5</v>
      </c>
      <c r="I15484" t="s">
        <v>5184</v>
      </c>
    </row>
    <row r="15485" spans="1:9" x14ac:dyDescent="0.3">
      <c r="A15485" t="s">
        <v>3541</v>
      </c>
      <c r="B15485">
        <v>2050</v>
      </c>
      <c r="C15485" t="s">
        <v>0</v>
      </c>
      <c r="D15485" t="s">
        <v>178</v>
      </c>
      <c r="E15485" t="s">
        <v>42</v>
      </c>
      <c r="F15485" t="s">
        <v>83</v>
      </c>
      <c r="G15485" t="s">
        <v>33</v>
      </c>
      <c r="H15485" t="s">
        <v>5</v>
      </c>
      <c r="I15485" t="s">
        <v>5184</v>
      </c>
    </row>
    <row r="15486" spans="1:9" x14ac:dyDescent="0.3">
      <c r="A15486" t="s">
        <v>3541</v>
      </c>
      <c r="B15486">
        <v>2050</v>
      </c>
      <c r="C15486" t="s">
        <v>0</v>
      </c>
      <c r="D15486" t="s">
        <v>178</v>
      </c>
      <c r="E15486" t="s">
        <v>42</v>
      </c>
      <c r="F15486" t="s">
        <v>83</v>
      </c>
      <c r="G15486" t="s">
        <v>35</v>
      </c>
      <c r="H15486" t="s">
        <v>5</v>
      </c>
      <c r="I15486" t="s">
        <v>5184</v>
      </c>
    </row>
    <row r="15487" spans="1:9" x14ac:dyDescent="0.3">
      <c r="A15487" t="s">
        <v>3541</v>
      </c>
      <c r="B15487">
        <v>2050</v>
      </c>
      <c r="C15487" t="s">
        <v>0</v>
      </c>
      <c r="D15487" t="s">
        <v>178</v>
      </c>
      <c r="E15487" t="s">
        <v>42</v>
      </c>
      <c r="F15487" t="s">
        <v>83</v>
      </c>
      <c r="G15487" t="s">
        <v>37</v>
      </c>
      <c r="H15487" t="s">
        <v>5</v>
      </c>
      <c r="I15487" t="s">
        <v>5184</v>
      </c>
    </row>
    <row r="15488" spans="1:9" x14ac:dyDescent="0.3">
      <c r="A15488" t="s">
        <v>3541</v>
      </c>
      <c r="B15488">
        <v>2050</v>
      </c>
      <c r="C15488" t="s">
        <v>0</v>
      </c>
      <c r="D15488" t="s">
        <v>178</v>
      </c>
      <c r="E15488" t="s">
        <v>42</v>
      </c>
      <c r="F15488" t="s">
        <v>83</v>
      </c>
      <c r="G15488" t="s">
        <v>38</v>
      </c>
      <c r="H15488" t="s">
        <v>5</v>
      </c>
      <c r="I15488" t="s">
        <v>5184</v>
      </c>
    </row>
    <row r="15489" spans="1:9" x14ac:dyDescent="0.3">
      <c r="A15489" t="s">
        <v>3541</v>
      </c>
      <c r="B15489">
        <v>2050</v>
      </c>
      <c r="C15489" t="s">
        <v>0</v>
      </c>
      <c r="D15489" t="s">
        <v>178</v>
      </c>
      <c r="E15489" t="s">
        <v>42</v>
      </c>
      <c r="F15489" t="s">
        <v>83</v>
      </c>
      <c r="G15489" t="s">
        <v>40</v>
      </c>
      <c r="H15489" t="s">
        <v>5</v>
      </c>
      <c r="I15489" t="s">
        <v>5184</v>
      </c>
    </row>
    <row r="15490" spans="1:9" x14ac:dyDescent="0.3">
      <c r="A15490" t="s">
        <v>3541</v>
      </c>
      <c r="B15490">
        <v>2050</v>
      </c>
      <c r="C15490" t="s">
        <v>0</v>
      </c>
      <c r="D15490" t="s">
        <v>178</v>
      </c>
      <c r="E15490" t="s">
        <v>42</v>
      </c>
      <c r="F15490" t="s">
        <v>83</v>
      </c>
      <c r="G15490" t="s">
        <v>41</v>
      </c>
      <c r="H15490" t="s">
        <v>5</v>
      </c>
      <c r="I15490" t="s">
        <v>5184</v>
      </c>
    </row>
    <row r="15491" spans="1:9" x14ac:dyDescent="0.3">
      <c r="A15491" t="s">
        <v>3541</v>
      </c>
      <c r="B15491">
        <v>2050</v>
      </c>
      <c r="C15491" t="s">
        <v>0</v>
      </c>
      <c r="D15491" t="s">
        <v>170</v>
      </c>
      <c r="E15491" t="s">
        <v>1</v>
      </c>
      <c r="F15491" t="s">
        <v>69</v>
      </c>
      <c r="G15491" t="s">
        <v>4</v>
      </c>
      <c r="H15491" t="s">
        <v>5</v>
      </c>
      <c r="I15491" t="s">
        <v>5215</v>
      </c>
    </row>
    <row r="15492" spans="1:9" x14ac:dyDescent="0.3">
      <c r="A15492" t="s">
        <v>3541</v>
      </c>
      <c r="B15492">
        <v>2050</v>
      </c>
      <c r="C15492" t="s">
        <v>0</v>
      </c>
      <c r="D15492" t="s">
        <v>170</v>
      </c>
      <c r="E15492" t="s">
        <v>1</v>
      </c>
      <c r="F15492" t="s">
        <v>69</v>
      </c>
      <c r="G15492" t="s">
        <v>6</v>
      </c>
      <c r="H15492" t="s">
        <v>5</v>
      </c>
      <c r="I15492" t="s">
        <v>5216</v>
      </c>
    </row>
    <row r="15493" spans="1:9" x14ac:dyDescent="0.3">
      <c r="A15493" t="s">
        <v>3541</v>
      </c>
      <c r="B15493">
        <v>2050</v>
      </c>
      <c r="C15493" t="s">
        <v>0</v>
      </c>
      <c r="D15493" t="s">
        <v>170</v>
      </c>
      <c r="E15493" t="s">
        <v>1</v>
      </c>
      <c r="F15493" t="s">
        <v>69</v>
      </c>
      <c r="G15493" t="s">
        <v>7</v>
      </c>
      <c r="H15493" t="s">
        <v>5</v>
      </c>
      <c r="I15493" t="s">
        <v>5217</v>
      </c>
    </row>
    <row r="15494" spans="1:9" x14ac:dyDescent="0.3">
      <c r="A15494" t="s">
        <v>3541</v>
      </c>
      <c r="B15494">
        <v>2050</v>
      </c>
      <c r="C15494" t="s">
        <v>0</v>
      </c>
      <c r="D15494" t="s">
        <v>170</v>
      </c>
      <c r="E15494" t="s">
        <v>1</v>
      </c>
      <c r="F15494" t="s">
        <v>69</v>
      </c>
      <c r="G15494" t="s">
        <v>8</v>
      </c>
      <c r="H15494" t="s">
        <v>5</v>
      </c>
      <c r="I15494" t="s">
        <v>5218</v>
      </c>
    </row>
    <row r="15495" spans="1:9" x14ac:dyDescent="0.3">
      <c r="A15495" t="s">
        <v>3541</v>
      </c>
      <c r="B15495">
        <v>2050</v>
      </c>
      <c r="C15495" t="s">
        <v>0</v>
      </c>
      <c r="D15495" t="s">
        <v>170</v>
      </c>
      <c r="E15495" t="s">
        <v>1</v>
      </c>
      <c r="F15495" t="s">
        <v>69</v>
      </c>
      <c r="G15495" t="s">
        <v>9</v>
      </c>
      <c r="H15495" t="s">
        <v>5</v>
      </c>
      <c r="I15495" t="s">
        <v>5219</v>
      </c>
    </row>
    <row r="15496" spans="1:9" x14ac:dyDescent="0.3">
      <c r="A15496" t="s">
        <v>3541</v>
      </c>
      <c r="B15496">
        <v>2050</v>
      </c>
      <c r="C15496" t="s">
        <v>0</v>
      </c>
      <c r="D15496" t="s">
        <v>170</v>
      </c>
      <c r="E15496" t="s">
        <v>1</v>
      </c>
      <c r="F15496" t="s">
        <v>69</v>
      </c>
      <c r="G15496" t="s">
        <v>44</v>
      </c>
      <c r="H15496" t="s">
        <v>5</v>
      </c>
      <c r="I15496" t="s">
        <v>5220</v>
      </c>
    </row>
    <row r="15497" spans="1:9" x14ac:dyDescent="0.3">
      <c r="A15497" t="s">
        <v>3541</v>
      </c>
      <c r="B15497">
        <v>2050</v>
      </c>
      <c r="C15497" t="s">
        <v>0</v>
      </c>
      <c r="D15497" t="s">
        <v>170</v>
      </c>
      <c r="E15497" t="s">
        <v>1</v>
      </c>
      <c r="F15497" t="s">
        <v>69</v>
      </c>
      <c r="G15497" t="s">
        <v>10</v>
      </c>
      <c r="H15497" t="s">
        <v>5</v>
      </c>
      <c r="I15497" t="s">
        <v>5221</v>
      </c>
    </row>
    <row r="15498" spans="1:9" x14ac:dyDescent="0.3">
      <c r="A15498" t="s">
        <v>3541</v>
      </c>
      <c r="B15498">
        <v>2050</v>
      </c>
      <c r="C15498" t="s">
        <v>0</v>
      </c>
      <c r="D15498" t="s">
        <v>170</v>
      </c>
      <c r="E15498" t="s">
        <v>1</v>
      </c>
      <c r="F15498" t="s">
        <v>69</v>
      </c>
      <c r="G15498" t="s">
        <v>11</v>
      </c>
      <c r="H15498" t="s">
        <v>5</v>
      </c>
      <c r="I15498" t="s">
        <v>5222</v>
      </c>
    </row>
    <row r="15499" spans="1:9" x14ac:dyDescent="0.3">
      <c r="A15499" t="s">
        <v>3541</v>
      </c>
      <c r="B15499">
        <v>2050</v>
      </c>
      <c r="C15499" t="s">
        <v>0</v>
      </c>
      <c r="D15499" t="s">
        <v>170</v>
      </c>
      <c r="E15499" t="s">
        <v>1</v>
      </c>
      <c r="F15499" t="s">
        <v>69</v>
      </c>
      <c r="G15499" t="s">
        <v>12</v>
      </c>
      <c r="H15499" t="s">
        <v>5</v>
      </c>
      <c r="I15499" s="1">
        <v>401523</v>
      </c>
    </row>
    <row r="15500" spans="1:9" x14ac:dyDescent="0.3">
      <c r="A15500" t="s">
        <v>3541</v>
      </c>
      <c r="B15500">
        <v>2050</v>
      </c>
      <c r="C15500" t="s">
        <v>0</v>
      </c>
      <c r="D15500" t="s">
        <v>170</v>
      </c>
      <c r="E15500" t="s">
        <v>1</v>
      </c>
      <c r="F15500" t="s">
        <v>69</v>
      </c>
      <c r="G15500" t="s">
        <v>13</v>
      </c>
      <c r="H15500" t="s">
        <v>5</v>
      </c>
      <c r="I15500" t="s">
        <v>5223</v>
      </c>
    </row>
    <row r="15501" spans="1:9" x14ac:dyDescent="0.3">
      <c r="A15501" t="s">
        <v>3541</v>
      </c>
      <c r="B15501">
        <v>2050</v>
      </c>
      <c r="C15501" t="s">
        <v>0</v>
      </c>
      <c r="D15501" t="s">
        <v>170</v>
      </c>
      <c r="E15501" t="s">
        <v>1</v>
      </c>
      <c r="F15501" t="s">
        <v>69</v>
      </c>
      <c r="G15501" t="s">
        <v>14</v>
      </c>
      <c r="H15501" t="s">
        <v>5</v>
      </c>
      <c r="I15501" s="1">
        <v>837165</v>
      </c>
    </row>
    <row r="15502" spans="1:9" x14ac:dyDescent="0.3">
      <c r="A15502" t="s">
        <v>3541</v>
      </c>
      <c r="B15502">
        <v>2050</v>
      </c>
      <c r="C15502" t="s">
        <v>0</v>
      </c>
      <c r="D15502" t="s">
        <v>170</v>
      </c>
      <c r="E15502" t="s">
        <v>1</v>
      </c>
      <c r="F15502" t="s">
        <v>69</v>
      </c>
      <c r="G15502" t="s">
        <v>45</v>
      </c>
      <c r="H15502" t="s">
        <v>5</v>
      </c>
      <c r="I15502" t="s">
        <v>5224</v>
      </c>
    </row>
    <row r="15503" spans="1:9" x14ac:dyDescent="0.3">
      <c r="A15503" t="s">
        <v>3541</v>
      </c>
      <c r="B15503">
        <v>2050</v>
      </c>
      <c r="C15503" t="s">
        <v>0</v>
      </c>
      <c r="D15503" t="s">
        <v>170</v>
      </c>
      <c r="E15503" t="s">
        <v>1</v>
      </c>
      <c r="F15503" t="s">
        <v>69</v>
      </c>
      <c r="G15503" t="s">
        <v>46</v>
      </c>
      <c r="H15503" t="s">
        <v>5</v>
      </c>
      <c r="I15503" t="s">
        <v>5225</v>
      </c>
    </row>
    <row r="15504" spans="1:9" x14ac:dyDescent="0.3">
      <c r="A15504" t="s">
        <v>3541</v>
      </c>
      <c r="B15504">
        <v>2050</v>
      </c>
      <c r="C15504" t="s">
        <v>0</v>
      </c>
      <c r="D15504" t="s">
        <v>170</v>
      </c>
      <c r="E15504" t="s">
        <v>1</v>
      </c>
      <c r="F15504" t="s">
        <v>69</v>
      </c>
      <c r="G15504" t="s">
        <v>47</v>
      </c>
      <c r="H15504" t="s">
        <v>5</v>
      </c>
      <c r="I15504" s="1">
        <v>976521</v>
      </c>
    </row>
    <row r="15505" spans="1:9" x14ac:dyDescent="0.3">
      <c r="A15505" t="s">
        <v>3541</v>
      </c>
      <c r="B15505">
        <v>2050</v>
      </c>
      <c r="C15505" t="s">
        <v>0</v>
      </c>
      <c r="D15505" t="s">
        <v>170</v>
      </c>
      <c r="E15505" t="s">
        <v>1</v>
      </c>
      <c r="F15505" t="s">
        <v>69</v>
      </c>
      <c r="G15505" t="s">
        <v>15</v>
      </c>
      <c r="H15505" t="s">
        <v>5</v>
      </c>
      <c r="I15505" t="s">
        <v>5226</v>
      </c>
    </row>
    <row r="15506" spans="1:9" x14ac:dyDescent="0.3">
      <c r="A15506" t="s">
        <v>3541</v>
      </c>
      <c r="B15506">
        <v>2050</v>
      </c>
      <c r="C15506" t="s">
        <v>0</v>
      </c>
      <c r="D15506" t="s">
        <v>170</v>
      </c>
      <c r="E15506" t="s">
        <v>1</v>
      </c>
      <c r="F15506" t="s">
        <v>69</v>
      </c>
      <c r="G15506" t="s">
        <v>16</v>
      </c>
      <c r="H15506" t="s">
        <v>5</v>
      </c>
      <c r="I15506" s="1">
        <v>807472</v>
      </c>
    </row>
    <row r="15507" spans="1:9" x14ac:dyDescent="0.3">
      <c r="A15507" t="s">
        <v>3541</v>
      </c>
      <c r="B15507">
        <v>2050</v>
      </c>
      <c r="C15507" t="s">
        <v>0</v>
      </c>
      <c r="D15507" t="s">
        <v>170</v>
      </c>
      <c r="E15507" t="s">
        <v>1</v>
      </c>
      <c r="F15507" t="s">
        <v>69</v>
      </c>
      <c r="G15507" t="s">
        <v>17</v>
      </c>
      <c r="H15507" t="s">
        <v>5</v>
      </c>
      <c r="I15507" s="1">
        <v>599866</v>
      </c>
    </row>
    <row r="15508" spans="1:9" x14ac:dyDescent="0.3">
      <c r="A15508" t="s">
        <v>3541</v>
      </c>
      <c r="B15508">
        <v>2050</v>
      </c>
      <c r="C15508" t="s">
        <v>0</v>
      </c>
      <c r="D15508" t="s">
        <v>170</v>
      </c>
      <c r="E15508" t="s">
        <v>1</v>
      </c>
      <c r="F15508" t="s">
        <v>69</v>
      </c>
      <c r="G15508" t="s">
        <v>18</v>
      </c>
      <c r="H15508" t="s">
        <v>5</v>
      </c>
      <c r="I15508" s="1">
        <v>257691</v>
      </c>
    </row>
    <row r="15509" spans="1:9" x14ac:dyDescent="0.3">
      <c r="A15509" t="s">
        <v>3541</v>
      </c>
      <c r="B15509">
        <v>2050</v>
      </c>
      <c r="C15509" t="s">
        <v>0</v>
      </c>
      <c r="D15509" t="s">
        <v>170</v>
      </c>
      <c r="E15509" t="s">
        <v>1</v>
      </c>
      <c r="F15509" t="s">
        <v>69</v>
      </c>
      <c r="G15509" t="s">
        <v>19</v>
      </c>
      <c r="H15509" t="s">
        <v>5</v>
      </c>
      <c r="I15509" t="s">
        <v>5227</v>
      </c>
    </row>
    <row r="15510" spans="1:9" x14ac:dyDescent="0.3">
      <c r="A15510" t="s">
        <v>3541</v>
      </c>
      <c r="B15510">
        <v>2050</v>
      </c>
      <c r="C15510" t="s">
        <v>0</v>
      </c>
      <c r="D15510" t="s">
        <v>170</v>
      </c>
      <c r="E15510" t="s">
        <v>1</v>
      </c>
      <c r="F15510" t="s">
        <v>69</v>
      </c>
      <c r="G15510" t="s">
        <v>48</v>
      </c>
      <c r="H15510" t="s">
        <v>5</v>
      </c>
      <c r="I15510" t="s">
        <v>5228</v>
      </c>
    </row>
    <row r="15511" spans="1:9" x14ac:dyDescent="0.3">
      <c r="A15511" t="s">
        <v>3541</v>
      </c>
      <c r="B15511">
        <v>2050</v>
      </c>
      <c r="C15511" t="s">
        <v>0</v>
      </c>
      <c r="D15511" t="s">
        <v>170</v>
      </c>
      <c r="E15511" t="s">
        <v>1</v>
      </c>
      <c r="F15511" t="s">
        <v>69</v>
      </c>
      <c r="G15511" t="s">
        <v>49</v>
      </c>
      <c r="H15511" t="s">
        <v>5</v>
      </c>
      <c r="I15511" s="1">
        <v>999455</v>
      </c>
    </row>
    <row r="15512" spans="1:9" x14ac:dyDescent="0.3">
      <c r="A15512" t="s">
        <v>3541</v>
      </c>
      <c r="B15512">
        <v>2050</v>
      </c>
      <c r="C15512" t="s">
        <v>0</v>
      </c>
      <c r="D15512" t="s">
        <v>170</v>
      </c>
      <c r="E15512" t="s">
        <v>1</v>
      </c>
      <c r="F15512" t="s">
        <v>69</v>
      </c>
      <c r="G15512" t="s">
        <v>50</v>
      </c>
      <c r="H15512" t="s">
        <v>5</v>
      </c>
      <c r="I15512" s="1">
        <v>799525</v>
      </c>
    </row>
    <row r="15513" spans="1:9" x14ac:dyDescent="0.3">
      <c r="A15513" t="s">
        <v>3541</v>
      </c>
      <c r="B15513">
        <v>2050</v>
      </c>
      <c r="C15513" t="s">
        <v>0</v>
      </c>
      <c r="D15513" t="s">
        <v>170</v>
      </c>
      <c r="E15513" t="s">
        <v>1</v>
      </c>
      <c r="F15513" t="s">
        <v>69</v>
      </c>
      <c r="G15513" t="s">
        <v>51</v>
      </c>
      <c r="H15513" t="s">
        <v>5</v>
      </c>
      <c r="I15513" t="s">
        <v>5229</v>
      </c>
    </row>
    <row r="15514" spans="1:9" x14ac:dyDescent="0.3">
      <c r="A15514" t="s">
        <v>3541</v>
      </c>
      <c r="B15514">
        <v>2050</v>
      </c>
      <c r="C15514" t="s">
        <v>0</v>
      </c>
      <c r="D15514" t="s">
        <v>170</v>
      </c>
      <c r="E15514" t="s">
        <v>1</v>
      </c>
      <c r="F15514" t="s">
        <v>69</v>
      </c>
      <c r="G15514" t="s">
        <v>52</v>
      </c>
      <c r="H15514" t="s">
        <v>5</v>
      </c>
      <c r="I15514" s="1">
        <v>632997</v>
      </c>
    </row>
    <row r="15515" spans="1:9" x14ac:dyDescent="0.3">
      <c r="A15515" t="s">
        <v>3541</v>
      </c>
      <c r="B15515">
        <v>2050</v>
      </c>
      <c r="C15515" t="s">
        <v>0</v>
      </c>
      <c r="D15515" t="s">
        <v>170</v>
      </c>
      <c r="E15515" t="s">
        <v>1</v>
      </c>
      <c r="F15515" t="s">
        <v>69</v>
      </c>
      <c r="G15515" t="s">
        <v>53</v>
      </c>
      <c r="H15515" t="s">
        <v>5</v>
      </c>
      <c r="I15515" s="1">
        <v>364373</v>
      </c>
    </row>
    <row r="15516" spans="1:9" x14ac:dyDescent="0.3">
      <c r="A15516" t="s">
        <v>3541</v>
      </c>
      <c r="B15516">
        <v>2050</v>
      </c>
      <c r="C15516" t="s">
        <v>0</v>
      </c>
      <c r="D15516" t="s">
        <v>170</v>
      </c>
      <c r="E15516" t="s">
        <v>1</v>
      </c>
      <c r="F15516" t="s">
        <v>69</v>
      </c>
      <c r="G15516" t="s">
        <v>54</v>
      </c>
      <c r="H15516" t="s">
        <v>5</v>
      </c>
      <c r="I15516" s="1">
        <v>440221</v>
      </c>
    </row>
    <row r="15517" spans="1:9" x14ac:dyDescent="0.3">
      <c r="A15517" t="s">
        <v>3541</v>
      </c>
      <c r="B15517">
        <v>2050</v>
      </c>
      <c r="C15517" t="s">
        <v>0</v>
      </c>
      <c r="D15517" t="s">
        <v>170</v>
      </c>
      <c r="E15517" t="s">
        <v>1</v>
      </c>
      <c r="F15517" t="s">
        <v>69</v>
      </c>
      <c r="G15517" t="s">
        <v>20</v>
      </c>
      <c r="H15517" t="s">
        <v>5</v>
      </c>
      <c r="I15517" s="1">
        <v>748169</v>
      </c>
    </row>
    <row r="15518" spans="1:9" x14ac:dyDescent="0.3">
      <c r="A15518" t="s">
        <v>3541</v>
      </c>
      <c r="B15518">
        <v>2050</v>
      </c>
      <c r="C15518" t="s">
        <v>0</v>
      </c>
      <c r="D15518" t="s">
        <v>170</v>
      </c>
      <c r="E15518" t="s">
        <v>1</v>
      </c>
      <c r="F15518" t="s">
        <v>69</v>
      </c>
      <c r="G15518" t="s">
        <v>55</v>
      </c>
      <c r="H15518" t="s">
        <v>5</v>
      </c>
      <c r="I15518" s="1">
        <v>971143</v>
      </c>
    </row>
    <row r="15519" spans="1:9" x14ac:dyDescent="0.3">
      <c r="A15519" t="s">
        <v>3541</v>
      </c>
      <c r="B15519">
        <v>2050</v>
      </c>
      <c r="C15519" t="s">
        <v>0</v>
      </c>
      <c r="D15519" t="s">
        <v>170</v>
      </c>
      <c r="E15519" t="s">
        <v>1</v>
      </c>
      <c r="F15519" t="s">
        <v>69</v>
      </c>
      <c r="G15519" t="s">
        <v>56</v>
      </c>
      <c r="H15519" t="s">
        <v>5</v>
      </c>
      <c r="I15519" s="1">
        <v>602281</v>
      </c>
    </row>
    <row r="15520" spans="1:9" x14ac:dyDescent="0.3">
      <c r="A15520" t="s">
        <v>3541</v>
      </c>
      <c r="B15520">
        <v>2050</v>
      </c>
      <c r="C15520" t="s">
        <v>0</v>
      </c>
      <c r="D15520" t="s">
        <v>170</v>
      </c>
      <c r="E15520" t="s">
        <v>1</v>
      </c>
      <c r="F15520" t="s">
        <v>69</v>
      </c>
      <c r="G15520" t="s">
        <v>57</v>
      </c>
      <c r="H15520" t="s">
        <v>5</v>
      </c>
      <c r="I15520" s="1">
        <v>683732</v>
      </c>
    </row>
    <row r="15521" spans="1:9" x14ac:dyDescent="0.3">
      <c r="A15521" t="s">
        <v>3541</v>
      </c>
      <c r="B15521">
        <v>2050</v>
      </c>
      <c r="C15521" t="s">
        <v>0</v>
      </c>
      <c r="D15521" t="s">
        <v>170</v>
      </c>
      <c r="E15521" t="s">
        <v>1</v>
      </c>
      <c r="F15521" t="s">
        <v>69</v>
      </c>
      <c r="G15521" t="s">
        <v>76</v>
      </c>
      <c r="H15521" t="s">
        <v>5</v>
      </c>
      <c r="I15521" s="1">
        <v>750855</v>
      </c>
    </row>
    <row r="15522" spans="1:9" x14ac:dyDescent="0.3">
      <c r="A15522" t="s">
        <v>3541</v>
      </c>
      <c r="B15522">
        <v>2050</v>
      </c>
      <c r="C15522" t="s">
        <v>0</v>
      </c>
      <c r="D15522" t="s">
        <v>170</v>
      </c>
      <c r="E15522" t="s">
        <v>1</v>
      </c>
      <c r="F15522" t="s">
        <v>69</v>
      </c>
      <c r="G15522" t="s">
        <v>58</v>
      </c>
      <c r="H15522" t="s">
        <v>5</v>
      </c>
      <c r="I15522" s="1">
        <v>510651</v>
      </c>
    </row>
    <row r="15523" spans="1:9" x14ac:dyDescent="0.3">
      <c r="A15523" t="s">
        <v>3541</v>
      </c>
      <c r="B15523">
        <v>2050</v>
      </c>
      <c r="C15523" t="s">
        <v>0</v>
      </c>
      <c r="D15523" t="s">
        <v>170</v>
      </c>
      <c r="E15523" t="s">
        <v>1</v>
      </c>
      <c r="F15523" t="s">
        <v>69</v>
      </c>
      <c r="G15523" t="s">
        <v>59</v>
      </c>
      <c r="H15523" t="s">
        <v>5</v>
      </c>
      <c r="I15523" s="1">
        <v>189483</v>
      </c>
    </row>
    <row r="15524" spans="1:9" x14ac:dyDescent="0.3">
      <c r="A15524" t="s">
        <v>3541</v>
      </c>
      <c r="B15524">
        <v>2050</v>
      </c>
      <c r="C15524" t="s">
        <v>0</v>
      </c>
      <c r="D15524" t="s">
        <v>170</v>
      </c>
      <c r="E15524" t="s">
        <v>1</v>
      </c>
      <c r="F15524" t="s">
        <v>69</v>
      </c>
      <c r="G15524" t="s">
        <v>60</v>
      </c>
      <c r="H15524" t="s">
        <v>5</v>
      </c>
      <c r="I15524" s="1">
        <v>113243</v>
      </c>
    </row>
    <row r="15525" spans="1:9" x14ac:dyDescent="0.3">
      <c r="A15525" t="s">
        <v>3541</v>
      </c>
      <c r="B15525">
        <v>2050</v>
      </c>
      <c r="C15525" t="s">
        <v>0</v>
      </c>
      <c r="D15525" t="s">
        <v>170</v>
      </c>
      <c r="E15525" t="s">
        <v>1</v>
      </c>
      <c r="F15525" t="s">
        <v>69</v>
      </c>
      <c r="G15525" t="s">
        <v>61</v>
      </c>
      <c r="H15525" t="s">
        <v>5</v>
      </c>
      <c r="I15525" s="1">
        <v>783394</v>
      </c>
    </row>
    <row r="15526" spans="1:9" x14ac:dyDescent="0.3">
      <c r="A15526" t="s">
        <v>3541</v>
      </c>
      <c r="B15526">
        <v>2050</v>
      </c>
      <c r="C15526" t="s">
        <v>0</v>
      </c>
      <c r="D15526" t="s">
        <v>170</v>
      </c>
      <c r="E15526" t="s">
        <v>1</v>
      </c>
      <c r="F15526" t="s">
        <v>69</v>
      </c>
      <c r="G15526" t="s">
        <v>62</v>
      </c>
      <c r="H15526" t="s">
        <v>5</v>
      </c>
      <c r="I15526" t="s">
        <v>5230</v>
      </c>
    </row>
    <row r="15527" spans="1:9" x14ac:dyDescent="0.3">
      <c r="A15527" t="s">
        <v>3541</v>
      </c>
      <c r="B15527">
        <v>2050</v>
      </c>
      <c r="C15527" t="s">
        <v>0</v>
      </c>
      <c r="D15527" t="s">
        <v>170</v>
      </c>
      <c r="E15527" t="s">
        <v>1</v>
      </c>
      <c r="F15527" t="s">
        <v>69</v>
      </c>
      <c r="G15527" t="s">
        <v>63</v>
      </c>
      <c r="H15527" t="s">
        <v>5</v>
      </c>
      <c r="I15527" s="1">
        <v>568252</v>
      </c>
    </row>
    <row r="15528" spans="1:9" x14ac:dyDescent="0.3">
      <c r="A15528" t="s">
        <v>3541</v>
      </c>
      <c r="B15528">
        <v>2050</v>
      </c>
      <c r="C15528" t="s">
        <v>0</v>
      </c>
      <c r="D15528" t="s">
        <v>170</v>
      </c>
      <c r="E15528" t="s">
        <v>1</v>
      </c>
      <c r="F15528" t="s">
        <v>69</v>
      </c>
      <c r="G15528" t="s">
        <v>64</v>
      </c>
      <c r="H15528" t="s">
        <v>5</v>
      </c>
      <c r="I15528" s="1">
        <v>419903</v>
      </c>
    </row>
    <row r="15529" spans="1:9" x14ac:dyDescent="0.3">
      <c r="A15529" t="s">
        <v>3541</v>
      </c>
      <c r="B15529">
        <v>2050</v>
      </c>
      <c r="C15529" t="s">
        <v>0</v>
      </c>
      <c r="D15529" t="s">
        <v>170</v>
      </c>
      <c r="E15529" t="s">
        <v>1</v>
      </c>
      <c r="F15529" t="s">
        <v>69</v>
      </c>
      <c r="G15529" t="s">
        <v>21</v>
      </c>
      <c r="H15529" t="s">
        <v>5</v>
      </c>
      <c r="I15529" s="1">
        <v>637281</v>
      </c>
    </row>
    <row r="15530" spans="1:9" x14ac:dyDescent="0.3">
      <c r="A15530" t="s">
        <v>3541</v>
      </c>
      <c r="B15530">
        <v>2050</v>
      </c>
      <c r="C15530" t="s">
        <v>0</v>
      </c>
      <c r="D15530" t="s">
        <v>170</v>
      </c>
      <c r="E15530" t="s">
        <v>1</v>
      </c>
      <c r="F15530" t="s">
        <v>69</v>
      </c>
      <c r="G15530" t="s">
        <v>22</v>
      </c>
      <c r="H15530" t="s">
        <v>5</v>
      </c>
      <c r="I15530" s="1">
        <v>497718</v>
      </c>
    </row>
    <row r="15531" spans="1:9" x14ac:dyDescent="0.3">
      <c r="A15531" t="s">
        <v>3541</v>
      </c>
      <c r="B15531">
        <v>2050</v>
      </c>
      <c r="C15531" t="s">
        <v>0</v>
      </c>
      <c r="D15531" t="s">
        <v>170</v>
      </c>
      <c r="E15531" t="s">
        <v>1</v>
      </c>
      <c r="F15531" t="s">
        <v>69</v>
      </c>
      <c r="G15531" t="s">
        <v>23</v>
      </c>
      <c r="H15531" t="s">
        <v>5</v>
      </c>
      <c r="I15531" s="1">
        <v>306853</v>
      </c>
    </row>
    <row r="15532" spans="1:9" x14ac:dyDescent="0.3">
      <c r="A15532" t="s">
        <v>3541</v>
      </c>
      <c r="B15532">
        <v>2050</v>
      </c>
      <c r="C15532" t="s">
        <v>0</v>
      </c>
      <c r="D15532" t="s">
        <v>170</v>
      </c>
      <c r="E15532" t="s">
        <v>1</v>
      </c>
      <c r="F15532" t="s">
        <v>69</v>
      </c>
      <c r="G15532" t="s">
        <v>24</v>
      </c>
      <c r="H15532" t="s">
        <v>5</v>
      </c>
      <c r="I15532" s="1">
        <v>243581</v>
      </c>
    </row>
    <row r="15533" spans="1:9" x14ac:dyDescent="0.3">
      <c r="A15533" t="s">
        <v>3541</v>
      </c>
      <c r="B15533">
        <v>2050</v>
      </c>
      <c r="C15533" t="s">
        <v>0</v>
      </c>
      <c r="D15533" t="s">
        <v>170</v>
      </c>
      <c r="E15533" t="s">
        <v>1</v>
      </c>
      <c r="F15533" t="s">
        <v>69</v>
      </c>
      <c r="G15533" t="s">
        <v>66</v>
      </c>
      <c r="H15533" t="s">
        <v>5</v>
      </c>
      <c r="I15533" s="1">
        <v>333817</v>
      </c>
    </row>
    <row r="15534" spans="1:9" x14ac:dyDescent="0.3">
      <c r="A15534" t="s">
        <v>3541</v>
      </c>
      <c r="B15534">
        <v>2050</v>
      </c>
      <c r="C15534" t="s">
        <v>0</v>
      </c>
      <c r="D15534" t="s">
        <v>170</v>
      </c>
      <c r="E15534" t="s">
        <v>1</v>
      </c>
      <c r="F15534" t="s">
        <v>69</v>
      </c>
      <c r="G15534" t="s">
        <v>67</v>
      </c>
      <c r="H15534" t="s">
        <v>5</v>
      </c>
      <c r="I15534" s="1">
        <v>228738</v>
      </c>
    </row>
    <row r="15535" spans="1:9" x14ac:dyDescent="0.3">
      <c r="A15535" t="s">
        <v>3541</v>
      </c>
      <c r="B15535">
        <v>2050</v>
      </c>
      <c r="C15535" t="s">
        <v>0</v>
      </c>
      <c r="D15535" t="s">
        <v>170</v>
      </c>
      <c r="E15535" t="s">
        <v>1</v>
      </c>
      <c r="F15535" t="s">
        <v>69</v>
      </c>
      <c r="G15535" t="s">
        <v>28</v>
      </c>
      <c r="H15535" t="s">
        <v>5</v>
      </c>
      <c r="I15535" s="1">
        <v>299234</v>
      </c>
    </row>
    <row r="15536" spans="1:9" x14ac:dyDescent="0.3">
      <c r="A15536" t="s">
        <v>3541</v>
      </c>
      <c r="B15536">
        <v>2050</v>
      </c>
      <c r="C15536" t="s">
        <v>0</v>
      </c>
      <c r="D15536" t="s">
        <v>170</v>
      </c>
      <c r="E15536" t="s">
        <v>1</v>
      </c>
      <c r="F15536" t="s">
        <v>69</v>
      </c>
      <c r="G15536" t="s">
        <v>29</v>
      </c>
      <c r="H15536" t="s">
        <v>5</v>
      </c>
      <c r="I15536" s="1">
        <v>533009</v>
      </c>
    </row>
    <row r="15537" spans="1:9" x14ac:dyDescent="0.3">
      <c r="A15537" t="s">
        <v>3541</v>
      </c>
      <c r="B15537">
        <v>2050</v>
      </c>
      <c r="C15537" t="s">
        <v>0</v>
      </c>
      <c r="D15537" t="s">
        <v>170</v>
      </c>
      <c r="E15537" t="s">
        <v>1</v>
      </c>
      <c r="F15537" t="s">
        <v>69</v>
      </c>
      <c r="G15537" t="s">
        <v>30</v>
      </c>
      <c r="H15537" t="s">
        <v>5</v>
      </c>
      <c r="I15537" s="1">
        <v>331755</v>
      </c>
    </row>
    <row r="15538" spans="1:9" x14ac:dyDescent="0.3">
      <c r="A15538" t="s">
        <v>3541</v>
      </c>
      <c r="B15538">
        <v>2050</v>
      </c>
      <c r="C15538" t="s">
        <v>0</v>
      </c>
      <c r="D15538" t="s">
        <v>170</v>
      </c>
      <c r="E15538" t="s">
        <v>1</v>
      </c>
      <c r="F15538" t="s">
        <v>69</v>
      </c>
      <c r="G15538" t="s">
        <v>31</v>
      </c>
      <c r="H15538" t="s">
        <v>5</v>
      </c>
      <c r="I15538" s="1">
        <v>595813</v>
      </c>
    </row>
    <row r="15539" spans="1:9" x14ac:dyDescent="0.3">
      <c r="A15539" t="s">
        <v>3541</v>
      </c>
      <c r="B15539">
        <v>2050</v>
      </c>
      <c r="C15539" t="s">
        <v>0</v>
      </c>
      <c r="D15539" t="s">
        <v>170</v>
      </c>
      <c r="E15539" t="s">
        <v>1</v>
      </c>
      <c r="F15539" t="s">
        <v>69</v>
      </c>
      <c r="G15539" t="s">
        <v>32</v>
      </c>
      <c r="H15539" t="s">
        <v>5</v>
      </c>
      <c r="I15539" s="1">
        <v>578465</v>
      </c>
    </row>
    <row r="15540" spans="1:9" x14ac:dyDescent="0.3">
      <c r="A15540" t="s">
        <v>3541</v>
      </c>
      <c r="B15540">
        <v>2050</v>
      </c>
      <c r="C15540" t="s">
        <v>0</v>
      </c>
      <c r="D15540" t="s">
        <v>170</v>
      </c>
      <c r="E15540" t="s">
        <v>1</v>
      </c>
      <c r="F15540" t="s">
        <v>69</v>
      </c>
      <c r="G15540" t="s">
        <v>33</v>
      </c>
      <c r="H15540" t="s">
        <v>5</v>
      </c>
      <c r="I15540" s="1">
        <v>623281</v>
      </c>
    </row>
    <row r="15541" spans="1:9" x14ac:dyDescent="0.3">
      <c r="A15541" t="s">
        <v>3541</v>
      </c>
      <c r="B15541">
        <v>2050</v>
      </c>
      <c r="C15541" t="s">
        <v>0</v>
      </c>
      <c r="D15541" t="s">
        <v>170</v>
      </c>
      <c r="E15541" t="s">
        <v>1</v>
      </c>
      <c r="F15541" t="s">
        <v>69</v>
      </c>
      <c r="G15541" t="s">
        <v>35</v>
      </c>
      <c r="H15541" t="s">
        <v>5</v>
      </c>
      <c r="I15541" t="s">
        <v>5231</v>
      </c>
    </row>
    <row r="15542" spans="1:9" x14ac:dyDescent="0.3">
      <c r="A15542" t="s">
        <v>3541</v>
      </c>
      <c r="B15542">
        <v>2050</v>
      </c>
      <c r="C15542" t="s">
        <v>0</v>
      </c>
      <c r="D15542" t="s">
        <v>170</v>
      </c>
      <c r="E15542" t="s">
        <v>1</v>
      </c>
      <c r="F15542" t="s">
        <v>69</v>
      </c>
      <c r="G15542" t="s">
        <v>37</v>
      </c>
      <c r="H15542" t="s">
        <v>5</v>
      </c>
      <c r="I15542" s="1">
        <v>636903</v>
      </c>
    </row>
    <row r="15543" spans="1:9" x14ac:dyDescent="0.3">
      <c r="A15543" t="s">
        <v>3541</v>
      </c>
      <c r="B15543">
        <v>2050</v>
      </c>
      <c r="C15543" t="s">
        <v>0</v>
      </c>
      <c r="D15543" t="s">
        <v>170</v>
      </c>
      <c r="E15543" t="s">
        <v>1</v>
      </c>
      <c r="F15543" t="s">
        <v>69</v>
      </c>
      <c r="G15543" t="s">
        <v>38</v>
      </c>
      <c r="H15543" t="s">
        <v>5</v>
      </c>
      <c r="I15543" s="1">
        <v>356345</v>
      </c>
    </row>
    <row r="15544" spans="1:9" x14ac:dyDescent="0.3">
      <c r="A15544" t="s">
        <v>3541</v>
      </c>
      <c r="B15544">
        <v>2050</v>
      </c>
      <c r="C15544" t="s">
        <v>0</v>
      </c>
      <c r="D15544" t="s">
        <v>170</v>
      </c>
      <c r="E15544" t="s">
        <v>1</v>
      </c>
      <c r="F15544" t="s">
        <v>69</v>
      </c>
      <c r="G15544" t="s">
        <v>40</v>
      </c>
      <c r="H15544" t="s">
        <v>5</v>
      </c>
      <c r="I15544" t="s">
        <v>5232</v>
      </c>
    </row>
    <row r="15545" spans="1:9" x14ac:dyDescent="0.3">
      <c r="A15545" t="s">
        <v>3541</v>
      </c>
      <c r="B15545">
        <v>2050</v>
      </c>
      <c r="C15545" t="s">
        <v>0</v>
      </c>
      <c r="D15545" t="s">
        <v>170</v>
      </c>
      <c r="E15545" t="s">
        <v>1</v>
      </c>
      <c r="F15545" t="s">
        <v>69</v>
      </c>
      <c r="G15545" t="s">
        <v>41</v>
      </c>
      <c r="H15545" t="s">
        <v>5</v>
      </c>
      <c r="I15545" t="s">
        <v>4243</v>
      </c>
    </row>
    <row r="15546" spans="1:9" x14ac:dyDescent="0.3">
      <c r="A15546" t="s">
        <v>3541</v>
      </c>
      <c r="B15546">
        <v>2050</v>
      </c>
      <c r="C15546" t="s">
        <v>0</v>
      </c>
      <c r="D15546" t="s">
        <v>170</v>
      </c>
      <c r="E15546" t="s">
        <v>1</v>
      </c>
      <c r="F15546" t="s">
        <v>43</v>
      </c>
      <c r="G15546" t="s">
        <v>4</v>
      </c>
      <c r="H15546" t="s">
        <v>5</v>
      </c>
      <c r="I15546" s="1">
        <v>633099</v>
      </c>
    </row>
    <row r="15547" spans="1:9" x14ac:dyDescent="0.3">
      <c r="A15547" t="s">
        <v>3541</v>
      </c>
      <c r="B15547">
        <v>2050</v>
      </c>
      <c r="C15547" t="s">
        <v>0</v>
      </c>
      <c r="D15547" t="s">
        <v>170</v>
      </c>
      <c r="E15547" t="s">
        <v>1</v>
      </c>
      <c r="F15547" t="s">
        <v>43</v>
      </c>
      <c r="G15547" t="s">
        <v>6</v>
      </c>
      <c r="H15547" t="s">
        <v>5</v>
      </c>
      <c r="I15547" s="1">
        <v>442618</v>
      </c>
    </row>
    <row r="15548" spans="1:9" x14ac:dyDescent="0.3">
      <c r="A15548" t="s">
        <v>3541</v>
      </c>
      <c r="B15548">
        <v>2050</v>
      </c>
      <c r="C15548" t="s">
        <v>0</v>
      </c>
      <c r="D15548" t="s">
        <v>170</v>
      </c>
      <c r="E15548" t="s">
        <v>1</v>
      </c>
      <c r="F15548" t="s">
        <v>43</v>
      </c>
      <c r="G15548" t="s">
        <v>7</v>
      </c>
      <c r="H15548" t="s">
        <v>5</v>
      </c>
      <c r="I15548" s="1">
        <v>423291</v>
      </c>
    </row>
    <row r="15549" spans="1:9" x14ac:dyDescent="0.3">
      <c r="A15549" t="s">
        <v>3541</v>
      </c>
      <c r="B15549">
        <v>2050</v>
      </c>
      <c r="C15549" t="s">
        <v>0</v>
      </c>
      <c r="D15549" t="s">
        <v>170</v>
      </c>
      <c r="E15549" t="s">
        <v>1</v>
      </c>
      <c r="F15549" t="s">
        <v>43</v>
      </c>
      <c r="G15549" t="s">
        <v>8</v>
      </c>
      <c r="H15549" t="s">
        <v>5</v>
      </c>
      <c r="I15549" s="1">
        <v>188792</v>
      </c>
    </row>
    <row r="15550" spans="1:9" x14ac:dyDescent="0.3">
      <c r="A15550" t="s">
        <v>3541</v>
      </c>
      <c r="B15550">
        <v>2050</v>
      </c>
      <c r="C15550" t="s">
        <v>0</v>
      </c>
      <c r="D15550" t="s">
        <v>170</v>
      </c>
      <c r="E15550" t="s">
        <v>1</v>
      </c>
      <c r="F15550" t="s">
        <v>43</v>
      </c>
      <c r="G15550" t="s">
        <v>9</v>
      </c>
      <c r="H15550" t="s">
        <v>5</v>
      </c>
      <c r="I15550" s="1">
        <v>360074</v>
      </c>
    </row>
    <row r="15551" spans="1:9" x14ac:dyDescent="0.3">
      <c r="A15551" t="s">
        <v>3541</v>
      </c>
      <c r="B15551">
        <v>2050</v>
      </c>
      <c r="C15551" t="s">
        <v>0</v>
      </c>
      <c r="D15551" t="s">
        <v>170</v>
      </c>
      <c r="E15551" t="s">
        <v>1</v>
      </c>
      <c r="F15551" t="s">
        <v>43</v>
      </c>
      <c r="G15551" t="s">
        <v>44</v>
      </c>
      <c r="H15551" t="s">
        <v>5</v>
      </c>
      <c r="I15551" s="1">
        <v>320816</v>
      </c>
    </row>
    <row r="15552" spans="1:9" x14ac:dyDescent="0.3">
      <c r="A15552" t="s">
        <v>3541</v>
      </c>
      <c r="B15552">
        <v>2050</v>
      </c>
      <c r="C15552" t="s">
        <v>0</v>
      </c>
      <c r="D15552" t="s">
        <v>170</v>
      </c>
      <c r="E15552" t="s">
        <v>1</v>
      </c>
      <c r="F15552" t="s">
        <v>43</v>
      </c>
      <c r="G15552" t="s">
        <v>10</v>
      </c>
      <c r="H15552" t="s">
        <v>5</v>
      </c>
      <c r="I15552" s="1">
        <v>981677</v>
      </c>
    </row>
    <row r="15553" spans="1:9" x14ac:dyDescent="0.3">
      <c r="A15553" t="s">
        <v>3541</v>
      </c>
      <c r="B15553">
        <v>2050</v>
      </c>
      <c r="C15553" t="s">
        <v>0</v>
      </c>
      <c r="D15553" t="s">
        <v>170</v>
      </c>
      <c r="E15553" t="s">
        <v>1</v>
      </c>
      <c r="F15553" t="s">
        <v>43</v>
      </c>
      <c r="G15553" t="s">
        <v>11</v>
      </c>
      <c r="H15553" t="s">
        <v>5</v>
      </c>
      <c r="I15553" t="s">
        <v>5233</v>
      </c>
    </row>
    <row r="15554" spans="1:9" x14ac:dyDescent="0.3">
      <c r="A15554" t="s">
        <v>3541</v>
      </c>
      <c r="B15554">
        <v>2050</v>
      </c>
      <c r="C15554" t="s">
        <v>0</v>
      </c>
      <c r="D15554" t="s">
        <v>170</v>
      </c>
      <c r="E15554" t="s">
        <v>1</v>
      </c>
      <c r="F15554" t="s">
        <v>43</v>
      </c>
      <c r="G15554" t="s">
        <v>12</v>
      </c>
      <c r="H15554" t="s">
        <v>5</v>
      </c>
      <c r="I15554" s="1">
        <v>841126</v>
      </c>
    </row>
    <row r="15555" spans="1:9" x14ac:dyDescent="0.3">
      <c r="A15555" t="s">
        <v>3541</v>
      </c>
      <c r="B15555">
        <v>2050</v>
      </c>
      <c r="C15555" t="s">
        <v>0</v>
      </c>
      <c r="D15555" t="s">
        <v>170</v>
      </c>
      <c r="E15555" t="s">
        <v>1</v>
      </c>
      <c r="F15555" t="s">
        <v>43</v>
      </c>
      <c r="G15555" t="s">
        <v>13</v>
      </c>
      <c r="H15555" t="s">
        <v>5</v>
      </c>
      <c r="I15555" s="1">
        <v>694123</v>
      </c>
    </row>
    <row r="15556" spans="1:9" x14ac:dyDescent="0.3">
      <c r="A15556" t="s">
        <v>3541</v>
      </c>
      <c r="B15556">
        <v>2050</v>
      </c>
      <c r="C15556" t="s">
        <v>0</v>
      </c>
      <c r="D15556" t="s">
        <v>170</v>
      </c>
      <c r="E15556" t="s">
        <v>1</v>
      </c>
      <c r="F15556" t="s">
        <v>43</v>
      </c>
      <c r="G15556" t="s">
        <v>14</v>
      </c>
      <c r="H15556" t="s">
        <v>5</v>
      </c>
      <c r="I15556" t="s">
        <v>5234</v>
      </c>
    </row>
    <row r="15557" spans="1:9" x14ac:dyDescent="0.3">
      <c r="A15557" t="s">
        <v>3541</v>
      </c>
      <c r="B15557">
        <v>2050</v>
      </c>
      <c r="C15557" t="s">
        <v>0</v>
      </c>
      <c r="D15557" t="s">
        <v>170</v>
      </c>
      <c r="E15557" t="s">
        <v>1</v>
      </c>
      <c r="F15557" t="s">
        <v>43</v>
      </c>
      <c r="G15557" t="s">
        <v>45</v>
      </c>
      <c r="H15557" t="s">
        <v>5</v>
      </c>
      <c r="I15557" t="s">
        <v>5235</v>
      </c>
    </row>
    <row r="15558" spans="1:9" x14ac:dyDescent="0.3">
      <c r="A15558" t="s">
        <v>3541</v>
      </c>
      <c r="B15558">
        <v>2050</v>
      </c>
      <c r="C15558" t="s">
        <v>0</v>
      </c>
      <c r="D15558" t="s">
        <v>170</v>
      </c>
      <c r="E15558" t="s">
        <v>1</v>
      </c>
      <c r="F15558" t="s">
        <v>43</v>
      </c>
      <c r="G15558" t="s">
        <v>46</v>
      </c>
      <c r="H15558" t="s">
        <v>5</v>
      </c>
      <c r="I15558" t="s">
        <v>5236</v>
      </c>
    </row>
    <row r="15559" spans="1:9" x14ac:dyDescent="0.3">
      <c r="A15559" t="s">
        <v>3541</v>
      </c>
      <c r="B15559">
        <v>2050</v>
      </c>
      <c r="C15559" t="s">
        <v>0</v>
      </c>
      <c r="D15559" t="s">
        <v>170</v>
      </c>
      <c r="E15559" t="s">
        <v>1</v>
      </c>
      <c r="F15559" t="s">
        <v>43</v>
      </c>
      <c r="G15559" t="s">
        <v>47</v>
      </c>
      <c r="H15559" t="s">
        <v>5</v>
      </c>
      <c r="I15559" t="s">
        <v>1494</v>
      </c>
    </row>
    <row r="15560" spans="1:9" x14ac:dyDescent="0.3">
      <c r="A15560" t="s">
        <v>3541</v>
      </c>
      <c r="B15560">
        <v>2050</v>
      </c>
      <c r="C15560" t="s">
        <v>0</v>
      </c>
      <c r="D15560" t="s">
        <v>170</v>
      </c>
      <c r="E15560" t="s">
        <v>1</v>
      </c>
      <c r="F15560" t="s">
        <v>43</v>
      </c>
      <c r="G15560" t="s">
        <v>15</v>
      </c>
      <c r="H15560" t="s">
        <v>5</v>
      </c>
      <c r="I15560" t="s">
        <v>5237</v>
      </c>
    </row>
    <row r="15561" spans="1:9" x14ac:dyDescent="0.3">
      <c r="A15561" t="s">
        <v>3541</v>
      </c>
      <c r="B15561">
        <v>2050</v>
      </c>
      <c r="C15561" t="s">
        <v>0</v>
      </c>
      <c r="D15561" t="s">
        <v>170</v>
      </c>
      <c r="E15561" t="s">
        <v>1</v>
      </c>
      <c r="F15561" t="s">
        <v>43</v>
      </c>
      <c r="G15561" t="s">
        <v>16</v>
      </c>
      <c r="H15561" t="s">
        <v>5</v>
      </c>
      <c r="I15561" t="s">
        <v>5238</v>
      </c>
    </row>
    <row r="15562" spans="1:9" x14ac:dyDescent="0.3">
      <c r="A15562" t="s">
        <v>3541</v>
      </c>
      <c r="B15562">
        <v>2050</v>
      </c>
      <c r="C15562" t="s">
        <v>0</v>
      </c>
      <c r="D15562" t="s">
        <v>170</v>
      </c>
      <c r="E15562" t="s">
        <v>1</v>
      </c>
      <c r="F15562" t="s">
        <v>43</v>
      </c>
      <c r="G15562" t="s">
        <v>17</v>
      </c>
      <c r="H15562" t="s">
        <v>5</v>
      </c>
      <c r="I15562" t="s">
        <v>5239</v>
      </c>
    </row>
    <row r="15563" spans="1:9" x14ac:dyDescent="0.3">
      <c r="A15563" t="s">
        <v>3541</v>
      </c>
      <c r="B15563">
        <v>2050</v>
      </c>
      <c r="C15563" t="s">
        <v>0</v>
      </c>
      <c r="D15563" t="s">
        <v>170</v>
      </c>
      <c r="E15563" t="s">
        <v>1</v>
      </c>
      <c r="F15563" t="s">
        <v>43</v>
      </c>
      <c r="G15563" t="s">
        <v>18</v>
      </c>
      <c r="H15563" t="s">
        <v>5</v>
      </c>
      <c r="I15563" s="1">
        <v>981958</v>
      </c>
    </row>
    <row r="15564" spans="1:9" x14ac:dyDescent="0.3">
      <c r="A15564" t="s">
        <v>3541</v>
      </c>
      <c r="B15564">
        <v>2050</v>
      </c>
      <c r="C15564" t="s">
        <v>0</v>
      </c>
      <c r="D15564" t="s">
        <v>170</v>
      </c>
      <c r="E15564" t="s">
        <v>1</v>
      </c>
      <c r="F15564" t="s">
        <v>43</v>
      </c>
      <c r="G15564" t="s">
        <v>19</v>
      </c>
      <c r="H15564" t="s">
        <v>5</v>
      </c>
      <c r="I15564" t="s">
        <v>5240</v>
      </c>
    </row>
    <row r="15565" spans="1:9" x14ac:dyDescent="0.3">
      <c r="A15565" t="s">
        <v>3541</v>
      </c>
      <c r="B15565">
        <v>2050</v>
      </c>
      <c r="C15565" t="s">
        <v>0</v>
      </c>
      <c r="D15565" t="s">
        <v>170</v>
      </c>
      <c r="E15565" t="s">
        <v>1</v>
      </c>
      <c r="F15565" t="s">
        <v>43</v>
      </c>
      <c r="G15565" t="s">
        <v>48</v>
      </c>
      <c r="H15565" t="s">
        <v>5</v>
      </c>
      <c r="I15565" t="s">
        <v>5241</v>
      </c>
    </row>
    <row r="15566" spans="1:9" x14ac:dyDescent="0.3">
      <c r="A15566" t="s">
        <v>3541</v>
      </c>
      <c r="B15566">
        <v>2050</v>
      </c>
      <c r="C15566" t="s">
        <v>0</v>
      </c>
      <c r="D15566" t="s">
        <v>170</v>
      </c>
      <c r="E15566" t="s">
        <v>1</v>
      </c>
      <c r="F15566" t="s">
        <v>43</v>
      </c>
      <c r="G15566" t="s">
        <v>49</v>
      </c>
      <c r="H15566" t="s">
        <v>5</v>
      </c>
      <c r="I15566" t="s">
        <v>5242</v>
      </c>
    </row>
    <row r="15567" spans="1:9" x14ac:dyDescent="0.3">
      <c r="A15567" t="s">
        <v>3541</v>
      </c>
      <c r="B15567">
        <v>2050</v>
      </c>
      <c r="C15567" t="s">
        <v>0</v>
      </c>
      <c r="D15567" t="s">
        <v>170</v>
      </c>
      <c r="E15567" t="s">
        <v>1</v>
      </c>
      <c r="F15567" t="s">
        <v>43</v>
      </c>
      <c r="G15567" t="s">
        <v>50</v>
      </c>
      <c r="H15567" t="s">
        <v>5</v>
      </c>
      <c r="I15567" t="s">
        <v>5243</v>
      </c>
    </row>
    <row r="15568" spans="1:9" x14ac:dyDescent="0.3">
      <c r="A15568" t="s">
        <v>3541</v>
      </c>
      <c r="B15568">
        <v>2050</v>
      </c>
      <c r="C15568" t="s">
        <v>0</v>
      </c>
      <c r="D15568" t="s">
        <v>170</v>
      </c>
      <c r="E15568" t="s">
        <v>1</v>
      </c>
      <c r="F15568" t="s">
        <v>43</v>
      </c>
      <c r="G15568" t="s">
        <v>51</v>
      </c>
      <c r="H15568" t="s">
        <v>5</v>
      </c>
      <c r="I15568" t="s">
        <v>5244</v>
      </c>
    </row>
    <row r="15569" spans="1:9" x14ac:dyDescent="0.3">
      <c r="A15569" t="s">
        <v>3541</v>
      </c>
      <c r="B15569">
        <v>2050</v>
      </c>
      <c r="C15569" t="s">
        <v>0</v>
      </c>
      <c r="D15569" t="s">
        <v>170</v>
      </c>
      <c r="E15569" t="s">
        <v>1</v>
      </c>
      <c r="F15569" t="s">
        <v>43</v>
      </c>
      <c r="G15569" t="s">
        <v>52</v>
      </c>
      <c r="H15569" t="s">
        <v>5</v>
      </c>
      <c r="I15569" t="s">
        <v>4300</v>
      </c>
    </row>
    <row r="15570" spans="1:9" x14ac:dyDescent="0.3">
      <c r="A15570" t="s">
        <v>3541</v>
      </c>
      <c r="B15570">
        <v>2050</v>
      </c>
      <c r="C15570" t="s">
        <v>0</v>
      </c>
      <c r="D15570" t="s">
        <v>170</v>
      </c>
      <c r="E15570" t="s">
        <v>1</v>
      </c>
      <c r="F15570" t="s">
        <v>43</v>
      </c>
      <c r="G15570" t="s">
        <v>53</v>
      </c>
      <c r="H15570" t="s">
        <v>5</v>
      </c>
      <c r="I15570" t="s">
        <v>5245</v>
      </c>
    </row>
    <row r="15571" spans="1:9" x14ac:dyDescent="0.3">
      <c r="A15571" t="s">
        <v>3541</v>
      </c>
      <c r="B15571">
        <v>2050</v>
      </c>
      <c r="C15571" t="s">
        <v>0</v>
      </c>
      <c r="D15571" t="s">
        <v>170</v>
      </c>
      <c r="E15571" t="s">
        <v>1</v>
      </c>
      <c r="F15571" t="s">
        <v>43</v>
      </c>
      <c r="G15571" t="s">
        <v>54</v>
      </c>
      <c r="H15571" t="s">
        <v>5</v>
      </c>
      <c r="I15571" s="1">
        <v>800359</v>
      </c>
    </row>
    <row r="15572" spans="1:9" x14ac:dyDescent="0.3">
      <c r="A15572" t="s">
        <v>3541</v>
      </c>
      <c r="B15572">
        <v>2050</v>
      </c>
      <c r="C15572" t="s">
        <v>0</v>
      </c>
      <c r="D15572" t="s">
        <v>170</v>
      </c>
      <c r="E15572" t="s">
        <v>1</v>
      </c>
      <c r="F15572" t="s">
        <v>43</v>
      </c>
      <c r="G15572" t="s">
        <v>20</v>
      </c>
      <c r="H15572" t="s">
        <v>5</v>
      </c>
      <c r="I15572" t="s">
        <v>5246</v>
      </c>
    </row>
    <row r="15573" spans="1:9" x14ac:dyDescent="0.3">
      <c r="A15573" t="s">
        <v>3541</v>
      </c>
      <c r="B15573">
        <v>2050</v>
      </c>
      <c r="C15573" t="s">
        <v>0</v>
      </c>
      <c r="D15573" t="s">
        <v>170</v>
      </c>
      <c r="E15573" t="s">
        <v>1</v>
      </c>
      <c r="F15573" t="s">
        <v>43</v>
      </c>
      <c r="G15573" t="s">
        <v>55</v>
      </c>
      <c r="H15573" t="s">
        <v>5</v>
      </c>
      <c r="I15573" t="s">
        <v>5247</v>
      </c>
    </row>
    <row r="15574" spans="1:9" x14ac:dyDescent="0.3">
      <c r="A15574" t="s">
        <v>3541</v>
      </c>
      <c r="B15574">
        <v>2050</v>
      </c>
      <c r="C15574" t="s">
        <v>0</v>
      </c>
      <c r="D15574" t="s">
        <v>170</v>
      </c>
      <c r="E15574" t="s">
        <v>1</v>
      </c>
      <c r="F15574" t="s">
        <v>43</v>
      </c>
      <c r="G15574" t="s">
        <v>56</v>
      </c>
      <c r="H15574" t="s">
        <v>5</v>
      </c>
      <c r="I15574" s="1">
        <v>597509</v>
      </c>
    </row>
    <row r="15575" spans="1:9" x14ac:dyDescent="0.3">
      <c r="A15575" t="s">
        <v>3541</v>
      </c>
      <c r="B15575">
        <v>2050</v>
      </c>
      <c r="C15575" t="s">
        <v>0</v>
      </c>
      <c r="D15575" t="s">
        <v>170</v>
      </c>
      <c r="E15575" t="s">
        <v>1</v>
      </c>
      <c r="F15575" t="s">
        <v>43</v>
      </c>
      <c r="G15575" t="s">
        <v>57</v>
      </c>
      <c r="H15575" t="s">
        <v>5</v>
      </c>
      <c r="I15575" t="s">
        <v>5248</v>
      </c>
    </row>
    <row r="15576" spans="1:9" x14ac:dyDescent="0.3">
      <c r="A15576" t="s">
        <v>3541</v>
      </c>
      <c r="B15576">
        <v>2050</v>
      </c>
      <c r="C15576" t="s">
        <v>0</v>
      </c>
      <c r="D15576" t="s">
        <v>170</v>
      </c>
      <c r="E15576" t="s">
        <v>1</v>
      </c>
      <c r="F15576" t="s">
        <v>43</v>
      </c>
      <c r="G15576" t="s">
        <v>76</v>
      </c>
      <c r="H15576" t="s">
        <v>5</v>
      </c>
      <c r="I15576" t="s">
        <v>5249</v>
      </c>
    </row>
    <row r="15577" spans="1:9" x14ac:dyDescent="0.3">
      <c r="A15577" t="s">
        <v>3541</v>
      </c>
      <c r="B15577">
        <v>2050</v>
      </c>
      <c r="C15577" t="s">
        <v>0</v>
      </c>
      <c r="D15577" t="s">
        <v>170</v>
      </c>
      <c r="E15577" t="s">
        <v>1</v>
      </c>
      <c r="F15577" t="s">
        <v>43</v>
      </c>
      <c r="G15577" t="s">
        <v>58</v>
      </c>
      <c r="H15577" t="s">
        <v>5</v>
      </c>
      <c r="I15577" t="s">
        <v>5250</v>
      </c>
    </row>
    <row r="15578" spans="1:9" x14ac:dyDescent="0.3">
      <c r="A15578" t="s">
        <v>3541</v>
      </c>
      <c r="B15578">
        <v>2050</v>
      </c>
      <c r="C15578" t="s">
        <v>0</v>
      </c>
      <c r="D15578" t="s">
        <v>170</v>
      </c>
      <c r="E15578" t="s">
        <v>1</v>
      </c>
      <c r="F15578" t="s">
        <v>43</v>
      </c>
      <c r="G15578" t="s">
        <v>59</v>
      </c>
      <c r="H15578" t="s">
        <v>5</v>
      </c>
      <c r="I15578" t="s">
        <v>5251</v>
      </c>
    </row>
    <row r="15579" spans="1:9" x14ac:dyDescent="0.3">
      <c r="A15579" t="s">
        <v>3541</v>
      </c>
      <c r="B15579">
        <v>2050</v>
      </c>
      <c r="C15579" t="s">
        <v>0</v>
      </c>
      <c r="D15579" t="s">
        <v>170</v>
      </c>
      <c r="E15579" t="s">
        <v>1</v>
      </c>
      <c r="F15579" t="s">
        <v>43</v>
      </c>
      <c r="G15579" t="s">
        <v>60</v>
      </c>
      <c r="H15579" t="s">
        <v>5</v>
      </c>
      <c r="I15579" t="s">
        <v>5252</v>
      </c>
    </row>
    <row r="15580" spans="1:9" x14ac:dyDescent="0.3">
      <c r="A15580" t="s">
        <v>3541</v>
      </c>
      <c r="B15580">
        <v>2050</v>
      </c>
      <c r="C15580" t="s">
        <v>0</v>
      </c>
      <c r="D15580" t="s">
        <v>170</v>
      </c>
      <c r="E15580" t="s">
        <v>1</v>
      </c>
      <c r="F15580" t="s">
        <v>43</v>
      </c>
      <c r="G15580" t="s">
        <v>61</v>
      </c>
      <c r="H15580" t="s">
        <v>5</v>
      </c>
      <c r="I15580" s="1">
        <v>320737</v>
      </c>
    </row>
    <row r="15581" spans="1:9" x14ac:dyDescent="0.3">
      <c r="A15581" t="s">
        <v>3541</v>
      </c>
      <c r="B15581">
        <v>2050</v>
      </c>
      <c r="C15581" t="s">
        <v>0</v>
      </c>
      <c r="D15581" t="s">
        <v>170</v>
      </c>
      <c r="E15581" t="s">
        <v>1</v>
      </c>
      <c r="F15581" t="s">
        <v>43</v>
      </c>
      <c r="G15581" t="s">
        <v>62</v>
      </c>
      <c r="H15581" t="s">
        <v>5</v>
      </c>
      <c r="I15581" s="1">
        <v>529646</v>
      </c>
    </row>
    <row r="15582" spans="1:9" x14ac:dyDescent="0.3">
      <c r="A15582" t="s">
        <v>3541</v>
      </c>
      <c r="B15582">
        <v>2050</v>
      </c>
      <c r="C15582" t="s">
        <v>0</v>
      </c>
      <c r="D15582" t="s">
        <v>170</v>
      </c>
      <c r="E15582" t="s">
        <v>1</v>
      </c>
      <c r="F15582" t="s">
        <v>43</v>
      </c>
      <c r="G15582" t="s">
        <v>63</v>
      </c>
      <c r="H15582" t="s">
        <v>5</v>
      </c>
      <c r="I15582" t="s">
        <v>5253</v>
      </c>
    </row>
    <row r="15583" spans="1:9" x14ac:dyDescent="0.3">
      <c r="A15583" t="s">
        <v>3541</v>
      </c>
      <c r="B15583">
        <v>2050</v>
      </c>
      <c r="C15583" t="s">
        <v>0</v>
      </c>
      <c r="D15583" t="s">
        <v>170</v>
      </c>
      <c r="E15583" t="s">
        <v>1</v>
      </c>
      <c r="F15583" t="s">
        <v>43</v>
      </c>
      <c r="G15583" t="s">
        <v>64</v>
      </c>
      <c r="H15583" t="s">
        <v>5</v>
      </c>
      <c r="I15583" t="s">
        <v>5254</v>
      </c>
    </row>
    <row r="15584" spans="1:9" x14ac:dyDescent="0.3">
      <c r="A15584" t="s">
        <v>3541</v>
      </c>
      <c r="B15584">
        <v>2050</v>
      </c>
      <c r="C15584" t="s">
        <v>0</v>
      </c>
      <c r="D15584" t="s">
        <v>170</v>
      </c>
      <c r="E15584" t="s">
        <v>1</v>
      </c>
      <c r="F15584" t="s">
        <v>43</v>
      </c>
      <c r="G15584" t="s">
        <v>21</v>
      </c>
      <c r="H15584" t="s">
        <v>5</v>
      </c>
      <c r="I15584" s="1">
        <v>773499</v>
      </c>
    </row>
    <row r="15585" spans="1:9" x14ac:dyDescent="0.3">
      <c r="A15585" t="s">
        <v>3541</v>
      </c>
      <c r="B15585">
        <v>2050</v>
      </c>
      <c r="C15585" t="s">
        <v>0</v>
      </c>
      <c r="D15585" t="s">
        <v>170</v>
      </c>
      <c r="E15585" t="s">
        <v>1</v>
      </c>
      <c r="F15585" t="s">
        <v>43</v>
      </c>
      <c r="G15585" t="s">
        <v>22</v>
      </c>
      <c r="H15585" t="s">
        <v>5</v>
      </c>
      <c r="I15585" s="1">
        <v>693827</v>
      </c>
    </row>
    <row r="15586" spans="1:9" x14ac:dyDescent="0.3">
      <c r="A15586" t="s">
        <v>3541</v>
      </c>
      <c r="B15586">
        <v>2050</v>
      </c>
      <c r="C15586" t="s">
        <v>0</v>
      </c>
      <c r="D15586" t="s">
        <v>170</v>
      </c>
      <c r="E15586" t="s">
        <v>1</v>
      </c>
      <c r="F15586" t="s">
        <v>43</v>
      </c>
      <c r="G15586" t="s">
        <v>23</v>
      </c>
      <c r="H15586" t="s">
        <v>5</v>
      </c>
      <c r="I15586" s="1">
        <v>760793</v>
      </c>
    </row>
    <row r="15587" spans="1:9" x14ac:dyDescent="0.3">
      <c r="A15587" t="s">
        <v>3541</v>
      </c>
      <c r="B15587">
        <v>2050</v>
      </c>
      <c r="C15587" t="s">
        <v>0</v>
      </c>
      <c r="D15587" t="s">
        <v>170</v>
      </c>
      <c r="E15587" t="s">
        <v>1</v>
      </c>
      <c r="F15587" t="s">
        <v>43</v>
      </c>
      <c r="G15587" t="s">
        <v>24</v>
      </c>
      <c r="H15587" t="s">
        <v>5</v>
      </c>
      <c r="I15587" s="1">
        <v>824031</v>
      </c>
    </row>
    <row r="15588" spans="1:9" x14ac:dyDescent="0.3">
      <c r="A15588" t="s">
        <v>3541</v>
      </c>
      <c r="B15588">
        <v>2050</v>
      </c>
      <c r="C15588" t="s">
        <v>0</v>
      </c>
      <c r="D15588" t="s">
        <v>170</v>
      </c>
      <c r="E15588" t="s">
        <v>1</v>
      </c>
      <c r="F15588" t="s">
        <v>43</v>
      </c>
      <c r="G15588" t="s">
        <v>26</v>
      </c>
      <c r="H15588" t="s">
        <v>5</v>
      </c>
      <c r="I15588" s="1">
        <v>681916</v>
      </c>
    </row>
    <row r="15589" spans="1:9" x14ac:dyDescent="0.3">
      <c r="A15589" t="s">
        <v>3541</v>
      </c>
      <c r="B15589">
        <v>2050</v>
      </c>
      <c r="C15589" t="s">
        <v>0</v>
      </c>
      <c r="D15589" t="s">
        <v>170</v>
      </c>
      <c r="E15589" t="s">
        <v>1</v>
      </c>
      <c r="F15589" t="s">
        <v>43</v>
      </c>
      <c r="G15589" t="s">
        <v>66</v>
      </c>
      <c r="H15589" t="s">
        <v>5</v>
      </c>
      <c r="I15589" s="1">
        <v>432392</v>
      </c>
    </row>
    <row r="15590" spans="1:9" x14ac:dyDescent="0.3">
      <c r="A15590" t="s">
        <v>3541</v>
      </c>
      <c r="B15590">
        <v>2050</v>
      </c>
      <c r="C15590" t="s">
        <v>0</v>
      </c>
      <c r="D15590" t="s">
        <v>170</v>
      </c>
      <c r="E15590" t="s">
        <v>1</v>
      </c>
      <c r="F15590" t="s">
        <v>43</v>
      </c>
      <c r="G15590" t="s">
        <v>67</v>
      </c>
      <c r="H15590" t="s">
        <v>5</v>
      </c>
      <c r="I15590" s="1">
        <v>445901</v>
      </c>
    </row>
    <row r="15591" spans="1:9" x14ac:dyDescent="0.3">
      <c r="A15591" t="s">
        <v>3541</v>
      </c>
      <c r="B15591">
        <v>2050</v>
      </c>
      <c r="C15591" t="s">
        <v>0</v>
      </c>
      <c r="D15591" t="s">
        <v>170</v>
      </c>
      <c r="E15591" t="s">
        <v>1</v>
      </c>
      <c r="F15591" t="s">
        <v>43</v>
      </c>
      <c r="G15591" t="s">
        <v>28</v>
      </c>
      <c r="H15591" t="s">
        <v>5</v>
      </c>
      <c r="I15591" s="1">
        <v>816804</v>
      </c>
    </row>
    <row r="15592" spans="1:9" x14ac:dyDescent="0.3">
      <c r="A15592" t="s">
        <v>3541</v>
      </c>
      <c r="B15592">
        <v>2050</v>
      </c>
      <c r="C15592" t="s">
        <v>0</v>
      </c>
      <c r="D15592" t="s">
        <v>170</v>
      </c>
      <c r="E15592" t="s">
        <v>1</v>
      </c>
      <c r="F15592" t="s">
        <v>43</v>
      </c>
      <c r="G15592" t="s">
        <v>29</v>
      </c>
      <c r="H15592" t="s">
        <v>5</v>
      </c>
      <c r="I15592" t="s">
        <v>5255</v>
      </c>
    </row>
    <row r="15593" spans="1:9" x14ac:dyDescent="0.3">
      <c r="A15593" t="s">
        <v>3541</v>
      </c>
      <c r="B15593">
        <v>2050</v>
      </c>
      <c r="C15593" t="s">
        <v>0</v>
      </c>
      <c r="D15593" t="s">
        <v>170</v>
      </c>
      <c r="E15593" t="s">
        <v>1</v>
      </c>
      <c r="F15593" t="s">
        <v>43</v>
      </c>
      <c r="G15593" t="s">
        <v>30</v>
      </c>
      <c r="H15593" t="s">
        <v>5</v>
      </c>
      <c r="I15593" t="s">
        <v>3088</v>
      </c>
    </row>
    <row r="15594" spans="1:9" x14ac:dyDescent="0.3">
      <c r="A15594" t="s">
        <v>3541</v>
      </c>
      <c r="B15594">
        <v>2050</v>
      </c>
      <c r="C15594" t="s">
        <v>0</v>
      </c>
      <c r="D15594" t="s">
        <v>170</v>
      </c>
      <c r="E15594" t="s">
        <v>1</v>
      </c>
      <c r="F15594" t="s">
        <v>43</v>
      </c>
      <c r="G15594" t="s">
        <v>31</v>
      </c>
      <c r="H15594" t="s">
        <v>5</v>
      </c>
      <c r="I15594" t="s">
        <v>5256</v>
      </c>
    </row>
    <row r="15595" spans="1:9" x14ac:dyDescent="0.3">
      <c r="A15595" t="s">
        <v>3541</v>
      </c>
      <c r="B15595">
        <v>2050</v>
      </c>
      <c r="C15595" t="s">
        <v>0</v>
      </c>
      <c r="D15595" t="s">
        <v>170</v>
      </c>
      <c r="E15595" t="s">
        <v>1</v>
      </c>
      <c r="F15595" t="s">
        <v>43</v>
      </c>
      <c r="G15595" t="s">
        <v>32</v>
      </c>
      <c r="H15595" t="s">
        <v>5</v>
      </c>
      <c r="I15595" t="s">
        <v>5257</v>
      </c>
    </row>
    <row r="15596" spans="1:9" x14ac:dyDescent="0.3">
      <c r="A15596" t="s">
        <v>3541</v>
      </c>
      <c r="B15596">
        <v>2050</v>
      </c>
      <c r="C15596" t="s">
        <v>0</v>
      </c>
      <c r="D15596" t="s">
        <v>170</v>
      </c>
      <c r="E15596" t="s">
        <v>1</v>
      </c>
      <c r="F15596" t="s">
        <v>43</v>
      </c>
      <c r="G15596" t="s">
        <v>33</v>
      </c>
      <c r="H15596" t="s">
        <v>5</v>
      </c>
      <c r="I15596" s="1">
        <v>934776</v>
      </c>
    </row>
    <row r="15597" spans="1:9" x14ac:dyDescent="0.3">
      <c r="A15597" t="s">
        <v>3541</v>
      </c>
      <c r="B15597">
        <v>2050</v>
      </c>
      <c r="C15597" t="s">
        <v>0</v>
      </c>
      <c r="D15597" t="s">
        <v>170</v>
      </c>
      <c r="E15597" t="s">
        <v>1</v>
      </c>
      <c r="F15597" t="s">
        <v>43</v>
      </c>
      <c r="G15597" t="s">
        <v>35</v>
      </c>
      <c r="H15597" t="s">
        <v>5</v>
      </c>
      <c r="I15597" s="1">
        <v>252754</v>
      </c>
    </row>
    <row r="15598" spans="1:9" x14ac:dyDescent="0.3">
      <c r="A15598" t="s">
        <v>3541</v>
      </c>
      <c r="B15598">
        <v>2050</v>
      </c>
      <c r="C15598" t="s">
        <v>0</v>
      </c>
      <c r="D15598" t="s">
        <v>170</v>
      </c>
      <c r="E15598" t="s">
        <v>1</v>
      </c>
      <c r="F15598" t="s">
        <v>43</v>
      </c>
      <c r="G15598" t="s">
        <v>37</v>
      </c>
      <c r="H15598" t="s">
        <v>5</v>
      </c>
      <c r="I15598" s="1">
        <v>381605</v>
      </c>
    </row>
    <row r="15599" spans="1:9" x14ac:dyDescent="0.3">
      <c r="A15599" t="s">
        <v>3541</v>
      </c>
      <c r="B15599">
        <v>2050</v>
      </c>
      <c r="C15599" t="s">
        <v>0</v>
      </c>
      <c r="D15599" t="s">
        <v>170</v>
      </c>
      <c r="E15599" t="s">
        <v>1</v>
      </c>
      <c r="F15599" t="s">
        <v>43</v>
      </c>
      <c r="G15599" t="s">
        <v>38</v>
      </c>
      <c r="H15599" t="s">
        <v>5</v>
      </c>
      <c r="I15599" t="s">
        <v>5258</v>
      </c>
    </row>
    <row r="15600" spans="1:9" x14ac:dyDescent="0.3">
      <c r="A15600" t="s">
        <v>3541</v>
      </c>
      <c r="B15600">
        <v>2050</v>
      </c>
      <c r="C15600" t="s">
        <v>0</v>
      </c>
      <c r="D15600" t="s">
        <v>170</v>
      </c>
      <c r="E15600" t="s">
        <v>1</v>
      </c>
      <c r="F15600" t="s">
        <v>43</v>
      </c>
      <c r="G15600" t="s">
        <v>40</v>
      </c>
      <c r="H15600" t="s">
        <v>5</v>
      </c>
      <c r="I15600" t="s">
        <v>5259</v>
      </c>
    </row>
    <row r="15601" spans="1:9" x14ac:dyDescent="0.3">
      <c r="A15601" t="s">
        <v>3541</v>
      </c>
      <c r="B15601">
        <v>2050</v>
      </c>
      <c r="C15601" t="s">
        <v>0</v>
      </c>
      <c r="D15601" t="s">
        <v>170</v>
      </c>
      <c r="E15601" t="s">
        <v>1</v>
      </c>
      <c r="F15601" t="s">
        <v>43</v>
      </c>
      <c r="G15601" t="s">
        <v>41</v>
      </c>
      <c r="H15601" t="s">
        <v>5</v>
      </c>
      <c r="I15601" t="s">
        <v>5260</v>
      </c>
    </row>
    <row r="15602" spans="1:9" x14ac:dyDescent="0.3">
      <c r="A15602" t="s">
        <v>3541</v>
      </c>
      <c r="B15602">
        <v>2050</v>
      </c>
      <c r="C15602" t="s">
        <v>0</v>
      </c>
      <c r="D15602" t="s">
        <v>170</v>
      </c>
      <c r="E15602" t="s">
        <v>1</v>
      </c>
      <c r="F15602" t="s">
        <v>3</v>
      </c>
      <c r="G15602" t="s">
        <v>4</v>
      </c>
      <c r="H15602" t="s">
        <v>5</v>
      </c>
      <c r="I15602" t="s">
        <v>5261</v>
      </c>
    </row>
    <row r="15603" spans="1:9" x14ac:dyDescent="0.3">
      <c r="A15603" t="s">
        <v>3541</v>
      </c>
      <c r="B15603">
        <v>2050</v>
      </c>
      <c r="C15603" t="s">
        <v>0</v>
      </c>
      <c r="D15603" t="s">
        <v>170</v>
      </c>
      <c r="E15603" t="s">
        <v>1</v>
      </c>
      <c r="F15603" t="s">
        <v>3</v>
      </c>
      <c r="G15603" t="s">
        <v>6</v>
      </c>
      <c r="H15603" t="s">
        <v>5</v>
      </c>
      <c r="I15603" s="1">
        <v>557972</v>
      </c>
    </row>
    <row r="15604" spans="1:9" x14ac:dyDescent="0.3">
      <c r="A15604" t="s">
        <v>3541</v>
      </c>
      <c r="B15604">
        <v>2050</v>
      </c>
      <c r="C15604" t="s">
        <v>0</v>
      </c>
      <c r="D15604" t="s">
        <v>170</v>
      </c>
      <c r="E15604" t="s">
        <v>1</v>
      </c>
      <c r="F15604" t="s">
        <v>3</v>
      </c>
      <c r="G15604" t="s">
        <v>7</v>
      </c>
      <c r="H15604" t="s">
        <v>5</v>
      </c>
      <c r="I15604" s="1">
        <v>607553</v>
      </c>
    </row>
    <row r="15605" spans="1:9" x14ac:dyDescent="0.3">
      <c r="A15605" t="s">
        <v>3541</v>
      </c>
      <c r="B15605">
        <v>2050</v>
      </c>
      <c r="C15605" t="s">
        <v>0</v>
      </c>
      <c r="D15605" t="s">
        <v>170</v>
      </c>
      <c r="E15605" t="s">
        <v>1</v>
      </c>
      <c r="F15605" t="s">
        <v>3</v>
      </c>
      <c r="G15605" t="s">
        <v>8</v>
      </c>
      <c r="H15605" t="s">
        <v>5</v>
      </c>
      <c r="I15605" s="1">
        <v>977063</v>
      </c>
    </row>
    <row r="15606" spans="1:9" x14ac:dyDescent="0.3">
      <c r="A15606" t="s">
        <v>3541</v>
      </c>
      <c r="B15606">
        <v>2050</v>
      </c>
      <c r="C15606" t="s">
        <v>0</v>
      </c>
      <c r="D15606" t="s">
        <v>170</v>
      </c>
      <c r="E15606" t="s">
        <v>1</v>
      </c>
      <c r="F15606" t="s">
        <v>3</v>
      </c>
      <c r="G15606" t="s">
        <v>9</v>
      </c>
      <c r="H15606" t="s">
        <v>5</v>
      </c>
      <c r="I15606" t="s">
        <v>5262</v>
      </c>
    </row>
    <row r="15607" spans="1:9" x14ac:dyDescent="0.3">
      <c r="A15607" t="s">
        <v>3541</v>
      </c>
      <c r="B15607">
        <v>2050</v>
      </c>
      <c r="C15607" t="s">
        <v>0</v>
      </c>
      <c r="D15607" t="s">
        <v>170</v>
      </c>
      <c r="E15607" t="s">
        <v>1</v>
      </c>
      <c r="F15607" t="s">
        <v>3</v>
      </c>
      <c r="G15607" t="s">
        <v>44</v>
      </c>
      <c r="H15607" t="s">
        <v>5</v>
      </c>
      <c r="I15607" s="1">
        <v>807916</v>
      </c>
    </row>
    <row r="15608" spans="1:9" x14ac:dyDescent="0.3">
      <c r="A15608" t="s">
        <v>3541</v>
      </c>
      <c r="B15608">
        <v>2050</v>
      </c>
      <c r="C15608" t="s">
        <v>0</v>
      </c>
      <c r="D15608" t="s">
        <v>170</v>
      </c>
      <c r="E15608" t="s">
        <v>1</v>
      </c>
      <c r="F15608" t="s">
        <v>3</v>
      </c>
      <c r="G15608" t="s">
        <v>10</v>
      </c>
      <c r="H15608" t="s">
        <v>5</v>
      </c>
      <c r="I15608" t="s">
        <v>5263</v>
      </c>
    </row>
    <row r="15609" spans="1:9" x14ac:dyDescent="0.3">
      <c r="A15609" t="s">
        <v>3541</v>
      </c>
      <c r="B15609">
        <v>2050</v>
      </c>
      <c r="C15609" t="s">
        <v>0</v>
      </c>
      <c r="D15609" t="s">
        <v>170</v>
      </c>
      <c r="E15609" t="s">
        <v>1</v>
      </c>
      <c r="F15609" t="s">
        <v>3</v>
      </c>
      <c r="G15609" t="s">
        <v>11</v>
      </c>
      <c r="H15609" t="s">
        <v>5</v>
      </c>
      <c r="I15609" s="1">
        <v>903912</v>
      </c>
    </row>
    <row r="15610" spans="1:9" x14ac:dyDescent="0.3">
      <c r="A15610" t="s">
        <v>3541</v>
      </c>
      <c r="B15610">
        <v>2050</v>
      </c>
      <c r="C15610" t="s">
        <v>0</v>
      </c>
      <c r="D15610" t="s">
        <v>170</v>
      </c>
      <c r="E15610" t="s">
        <v>1</v>
      </c>
      <c r="F15610" t="s">
        <v>3</v>
      </c>
      <c r="G15610" t="s">
        <v>12</v>
      </c>
      <c r="H15610" t="s">
        <v>5</v>
      </c>
      <c r="I15610" s="1">
        <v>204111</v>
      </c>
    </row>
    <row r="15611" spans="1:9" x14ac:dyDescent="0.3">
      <c r="A15611" t="s">
        <v>3541</v>
      </c>
      <c r="B15611">
        <v>2050</v>
      </c>
      <c r="C15611" t="s">
        <v>0</v>
      </c>
      <c r="D15611" t="s">
        <v>170</v>
      </c>
      <c r="E15611" t="s">
        <v>1</v>
      </c>
      <c r="F15611" t="s">
        <v>3</v>
      </c>
      <c r="G15611" t="s">
        <v>13</v>
      </c>
      <c r="H15611" t="s">
        <v>5</v>
      </c>
      <c r="I15611" t="s">
        <v>5264</v>
      </c>
    </row>
    <row r="15612" spans="1:9" x14ac:dyDescent="0.3">
      <c r="A15612" t="s">
        <v>3541</v>
      </c>
      <c r="B15612">
        <v>2050</v>
      </c>
      <c r="C15612" t="s">
        <v>0</v>
      </c>
      <c r="D15612" t="s">
        <v>170</v>
      </c>
      <c r="E15612" t="s">
        <v>1</v>
      </c>
      <c r="F15612" t="s">
        <v>3</v>
      </c>
      <c r="G15612" t="s">
        <v>14</v>
      </c>
      <c r="H15612" t="s">
        <v>5</v>
      </c>
      <c r="I15612" s="1">
        <v>538858</v>
      </c>
    </row>
    <row r="15613" spans="1:9" x14ac:dyDescent="0.3">
      <c r="A15613" t="s">
        <v>3541</v>
      </c>
      <c r="B15613">
        <v>2050</v>
      </c>
      <c r="C15613" t="s">
        <v>0</v>
      </c>
      <c r="D15613" t="s">
        <v>170</v>
      </c>
      <c r="E15613" t="s">
        <v>1</v>
      </c>
      <c r="F15613" t="s">
        <v>3</v>
      </c>
      <c r="G15613" t="s">
        <v>45</v>
      </c>
      <c r="H15613" t="s">
        <v>5</v>
      </c>
      <c r="I15613" t="s">
        <v>5265</v>
      </c>
    </row>
    <row r="15614" spans="1:9" x14ac:dyDescent="0.3">
      <c r="A15614" t="s">
        <v>3541</v>
      </c>
      <c r="B15614">
        <v>2050</v>
      </c>
      <c r="C15614" t="s">
        <v>0</v>
      </c>
      <c r="D15614" t="s">
        <v>170</v>
      </c>
      <c r="E15614" t="s">
        <v>1</v>
      </c>
      <c r="F15614" t="s">
        <v>3</v>
      </c>
      <c r="G15614" t="s">
        <v>46</v>
      </c>
      <c r="H15614" t="s">
        <v>5</v>
      </c>
      <c r="I15614" t="s">
        <v>5266</v>
      </c>
    </row>
    <row r="15615" spans="1:9" x14ac:dyDescent="0.3">
      <c r="A15615" t="s">
        <v>3541</v>
      </c>
      <c r="B15615">
        <v>2050</v>
      </c>
      <c r="C15615" t="s">
        <v>0</v>
      </c>
      <c r="D15615" t="s">
        <v>170</v>
      </c>
      <c r="E15615" t="s">
        <v>1</v>
      </c>
      <c r="F15615" t="s">
        <v>3</v>
      </c>
      <c r="G15615" t="s">
        <v>47</v>
      </c>
      <c r="H15615" t="s">
        <v>5</v>
      </c>
      <c r="I15615" t="s">
        <v>5267</v>
      </c>
    </row>
    <row r="15616" spans="1:9" x14ac:dyDescent="0.3">
      <c r="A15616" t="s">
        <v>3541</v>
      </c>
      <c r="B15616">
        <v>2050</v>
      </c>
      <c r="C15616" t="s">
        <v>0</v>
      </c>
      <c r="D15616" t="s">
        <v>170</v>
      </c>
      <c r="E15616" t="s">
        <v>1</v>
      </c>
      <c r="F15616" t="s">
        <v>3</v>
      </c>
      <c r="G15616" t="s">
        <v>15</v>
      </c>
      <c r="H15616" t="s">
        <v>5</v>
      </c>
      <c r="I15616" t="s">
        <v>5268</v>
      </c>
    </row>
    <row r="15617" spans="1:9" x14ac:dyDescent="0.3">
      <c r="A15617" t="s">
        <v>3541</v>
      </c>
      <c r="B15617">
        <v>2050</v>
      </c>
      <c r="C15617" t="s">
        <v>0</v>
      </c>
      <c r="D15617" t="s">
        <v>170</v>
      </c>
      <c r="E15617" t="s">
        <v>1</v>
      </c>
      <c r="F15617" t="s">
        <v>3</v>
      </c>
      <c r="G15617" t="s">
        <v>16</v>
      </c>
      <c r="H15617" t="s">
        <v>5</v>
      </c>
      <c r="I15617" s="1">
        <v>917177</v>
      </c>
    </row>
    <row r="15618" spans="1:9" x14ac:dyDescent="0.3">
      <c r="A15618" t="s">
        <v>3541</v>
      </c>
      <c r="B15618">
        <v>2050</v>
      </c>
      <c r="C15618" t="s">
        <v>0</v>
      </c>
      <c r="D15618" t="s">
        <v>170</v>
      </c>
      <c r="E15618" t="s">
        <v>1</v>
      </c>
      <c r="F15618" t="s">
        <v>3</v>
      </c>
      <c r="G15618" t="s">
        <v>17</v>
      </c>
      <c r="H15618" t="s">
        <v>5</v>
      </c>
      <c r="I15618" s="1">
        <v>478234</v>
      </c>
    </row>
    <row r="15619" spans="1:9" x14ac:dyDescent="0.3">
      <c r="A15619" t="s">
        <v>3541</v>
      </c>
      <c r="B15619">
        <v>2050</v>
      </c>
      <c r="C15619" t="s">
        <v>0</v>
      </c>
      <c r="D15619" t="s">
        <v>170</v>
      </c>
      <c r="E15619" t="s">
        <v>1</v>
      </c>
      <c r="F15619" t="s">
        <v>3</v>
      </c>
      <c r="G15619" t="s">
        <v>18</v>
      </c>
      <c r="H15619" t="s">
        <v>5</v>
      </c>
      <c r="I15619" s="1">
        <v>447526</v>
      </c>
    </row>
    <row r="15620" spans="1:9" x14ac:dyDescent="0.3">
      <c r="A15620" t="s">
        <v>3541</v>
      </c>
      <c r="B15620">
        <v>2050</v>
      </c>
      <c r="C15620" t="s">
        <v>0</v>
      </c>
      <c r="D15620" t="s">
        <v>170</v>
      </c>
      <c r="E15620" t="s">
        <v>1</v>
      </c>
      <c r="F15620" t="s">
        <v>3</v>
      </c>
      <c r="G15620" t="s">
        <v>19</v>
      </c>
      <c r="H15620" t="s">
        <v>5</v>
      </c>
      <c r="I15620" s="1">
        <v>580107</v>
      </c>
    </row>
    <row r="15621" spans="1:9" x14ac:dyDescent="0.3">
      <c r="A15621" t="s">
        <v>3541</v>
      </c>
      <c r="B15621">
        <v>2050</v>
      </c>
      <c r="C15621" t="s">
        <v>0</v>
      </c>
      <c r="D15621" t="s">
        <v>170</v>
      </c>
      <c r="E15621" t="s">
        <v>1</v>
      </c>
      <c r="F15621" t="s">
        <v>3</v>
      </c>
      <c r="G15621" t="s">
        <v>48</v>
      </c>
      <c r="H15621" t="s">
        <v>5</v>
      </c>
      <c r="I15621" t="s">
        <v>4323</v>
      </c>
    </row>
    <row r="15622" spans="1:9" x14ac:dyDescent="0.3">
      <c r="A15622" t="s">
        <v>3541</v>
      </c>
      <c r="B15622">
        <v>2050</v>
      </c>
      <c r="C15622" t="s">
        <v>0</v>
      </c>
      <c r="D15622" t="s">
        <v>170</v>
      </c>
      <c r="E15622" t="s">
        <v>1</v>
      </c>
      <c r="F15622" t="s">
        <v>3</v>
      </c>
      <c r="G15622" t="s">
        <v>49</v>
      </c>
      <c r="H15622" t="s">
        <v>5</v>
      </c>
      <c r="I15622" s="1">
        <v>995325</v>
      </c>
    </row>
    <row r="15623" spans="1:9" x14ac:dyDescent="0.3">
      <c r="A15623" t="s">
        <v>3541</v>
      </c>
      <c r="B15623">
        <v>2050</v>
      </c>
      <c r="C15623" t="s">
        <v>0</v>
      </c>
      <c r="D15623" t="s">
        <v>170</v>
      </c>
      <c r="E15623" t="s">
        <v>1</v>
      </c>
      <c r="F15623" t="s">
        <v>3</v>
      </c>
      <c r="G15623" t="s">
        <v>50</v>
      </c>
      <c r="H15623" t="s">
        <v>5</v>
      </c>
      <c r="I15623" s="1">
        <v>941301</v>
      </c>
    </row>
    <row r="15624" spans="1:9" x14ac:dyDescent="0.3">
      <c r="A15624" t="s">
        <v>3541</v>
      </c>
      <c r="B15624">
        <v>2050</v>
      </c>
      <c r="C15624" t="s">
        <v>0</v>
      </c>
      <c r="D15624" t="s">
        <v>170</v>
      </c>
      <c r="E15624" t="s">
        <v>1</v>
      </c>
      <c r="F15624" t="s">
        <v>3</v>
      </c>
      <c r="G15624" t="s">
        <v>51</v>
      </c>
      <c r="H15624" t="s">
        <v>5</v>
      </c>
      <c r="I15624" s="1">
        <v>879365</v>
      </c>
    </row>
    <row r="15625" spans="1:9" x14ac:dyDescent="0.3">
      <c r="A15625" t="s">
        <v>3541</v>
      </c>
      <c r="B15625">
        <v>2050</v>
      </c>
      <c r="C15625" t="s">
        <v>0</v>
      </c>
      <c r="D15625" t="s">
        <v>170</v>
      </c>
      <c r="E15625" t="s">
        <v>1</v>
      </c>
      <c r="F15625" t="s">
        <v>3</v>
      </c>
      <c r="G15625" t="s">
        <v>52</v>
      </c>
      <c r="H15625" t="s">
        <v>5</v>
      </c>
      <c r="I15625" s="1">
        <v>955132</v>
      </c>
    </row>
    <row r="15626" spans="1:9" x14ac:dyDescent="0.3">
      <c r="A15626" t="s">
        <v>3541</v>
      </c>
      <c r="B15626">
        <v>2050</v>
      </c>
      <c r="C15626" t="s">
        <v>0</v>
      </c>
      <c r="D15626" t="s">
        <v>170</v>
      </c>
      <c r="E15626" t="s">
        <v>1</v>
      </c>
      <c r="F15626" t="s">
        <v>3</v>
      </c>
      <c r="G15626" t="s">
        <v>53</v>
      </c>
      <c r="H15626" t="s">
        <v>5</v>
      </c>
      <c r="I15626" t="s">
        <v>5269</v>
      </c>
    </row>
    <row r="15627" spans="1:9" x14ac:dyDescent="0.3">
      <c r="A15627" t="s">
        <v>3541</v>
      </c>
      <c r="B15627">
        <v>2050</v>
      </c>
      <c r="C15627" t="s">
        <v>0</v>
      </c>
      <c r="D15627" t="s">
        <v>170</v>
      </c>
      <c r="E15627" t="s">
        <v>1</v>
      </c>
      <c r="F15627" t="s">
        <v>3</v>
      </c>
      <c r="G15627" t="s">
        <v>54</v>
      </c>
      <c r="H15627" t="s">
        <v>5</v>
      </c>
      <c r="I15627" s="1">
        <v>523752</v>
      </c>
    </row>
    <row r="15628" spans="1:9" x14ac:dyDescent="0.3">
      <c r="A15628" t="s">
        <v>3541</v>
      </c>
      <c r="B15628">
        <v>2050</v>
      </c>
      <c r="C15628" t="s">
        <v>0</v>
      </c>
      <c r="D15628" t="s">
        <v>170</v>
      </c>
      <c r="E15628" t="s">
        <v>1</v>
      </c>
      <c r="F15628" t="s">
        <v>3</v>
      </c>
      <c r="G15628" t="s">
        <v>20</v>
      </c>
      <c r="H15628" t="s">
        <v>5</v>
      </c>
      <c r="I15628" s="1">
        <v>964679</v>
      </c>
    </row>
    <row r="15629" spans="1:9" x14ac:dyDescent="0.3">
      <c r="A15629" t="s">
        <v>3541</v>
      </c>
      <c r="B15629">
        <v>2050</v>
      </c>
      <c r="C15629" t="s">
        <v>0</v>
      </c>
      <c r="D15629" t="s">
        <v>170</v>
      </c>
      <c r="E15629" t="s">
        <v>1</v>
      </c>
      <c r="F15629" t="s">
        <v>3</v>
      </c>
      <c r="G15629" t="s">
        <v>55</v>
      </c>
      <c r="H15629" t="s">
        <v>5</v>
      </c>
      <c r="I15629" t="s">
        <v>5270</v>
      </c>
    </row>
    <row r="15630" spans="1:9" x14ac:dyDescent="0.3">
      <c r="A15630" t="s">
        <v>3541</v>
      </c>
      <c r="B15630">
        <v>2050</v>
      </c>
      <c r="C15630" t="s">
        <v>0</v>
      </c>
      <c r="D15630" t="s">
        <v>170</v>
      </c>
      <c r="E15630" t="s">
        <v>1</v>
      </c>
      <c r="F15630" t="s">
        <v>3</v>
      </c>
      <c r="G15630" t="s">
        <v>56</v>
      </c>
      <c r="H15630" t="s">
        <v>5</v>
      </c>
      <c r="I15630" t="s">
        <v>5271</v>
      </c>
    </row>
    <row r="15631" spans="1:9" x14ac:dyDescent="0.3">
      <c r="A15631" t="s">
        <v>3541</v>
      </c>
      <c r="B15631">
        <v>2050</v>
      </c>
      <c r="C15631" t="s">
        <v>0</v>
      </c>
      <c r="D15631" t="s">
        <v>170</v>
      </c>
      <c r="E15631" t="s">
        <v>1</v>
      </c>
      <c r="F15631" t="s">
        <v>3</v>
      </c>
      <c r="G15631" t="s">
        <v>57</v>
      </c>
      <c r="H15631" t="s">
        <v>5</v>
      </c>
      <c r="I15631" s="1">
        <v>893924</v>
      </c>
    </row>
    <row r="15632" spans="1:9" x14ac:dyDescent="0.3">
      <c r="A15632" t="s">
        <v>3541</v>
      </c>
      <c r="B15632">
        <v>2050</v>
      </c>
      <c r="C15632" t="s">
        <v>0</v>
      </c>
      <c r="D15632" t="s">
        <v>170</v>
      </c>
      <c r="E15632" t="s">
        <v>1</v>
      </c>
      <c r="F15632" t="s">
        <v>3</v>
      </c>
      <c r="G15632" t="s">
        <v>76</v>
      </c>
      <c r="H15632" t="s">
        <v>5</v>
      </c>
      <c r="I15632" t="s">
        <v>5272</v>
      </c>
    </row>
    <row r="15633" spans="1:9" x14ac:dyDescent="0.3">
      <c r="A15633" t="s">
        <v>3541</v>
      </c>
      <c r="B15633">
        <v>2050</v>
      </c>
      <c r="C15633" t="s">
        <v>0</v>
      </c>
      <c r="D15633" t="s">
        <v>170</v>
      </c>
      <c r="E15633" t="s">
        <v>1</v>
      </c>
      <c r="F15633" t="s">
        <v>3</v>
      </c>
      <c r="G15633" t="s">
        <v>58</v>
      </c>
      <c r="H15633" t="s">
        <v>5</v>
      </c>
      <c r="I15633" s="1">
        <v>925708</v>
      </c>
    </row>
    <row r="15634" spans="1:9" x14ac:dyDescent="0.3">
      <c r="A15634" t="s">
        <v>3541</v>
      </c>
      <c r="B15634">
        <v>2050</v>
      </c>
      <c r="C15634" t="s">
        <v>0</v>
      </c>
      <c r="D15634" t="s">
        <v>170</v>
      </c>
      <c r="E15634" t="s">
        <v>1</v>
      </c>
      <c r="F15634" t="s">
        <v>3</v>
      </c>
      <c r="G15634" t="s">
        <v>59</v>
      </c>
      <c r="H15634" t="s">
        <v>5</v>
      </c>
      <c r="I15634" s="1">
        <v>357787</v>
      </c>
    </row>
    <row r="15635" spans="1:9" x14ac:dyDescent="0.3">
      <c r="A15635" t="s">
        <v>3541</v>
      </c>
      <c r="B15635">
        <v>2050</v>
      </c>
      <c r="C15635" t="s">
        <v>0</v>
      </c>
      <c r="D15635" t="s">
        <v>170</v>
      </c>
      <c r="E15635" t="s">
        <v>1</v>
      </c>
      <c r="F15635" t="s">
        <v>3</v>
      </c>
      <c r="G15635" t="s">
        <v>60</v>
      </c>
      <c r="H15635" t="s">
        <v>5</v>
      </c>
      <c r="I15635" s="1">
        <v>302946</v>
      </c>
    </row>
    <row r="15636" spans="1:9" x14ac:dyDescent="0.3">
      <c r="A15636" t="s">
        <v>3541</v>
      </c>
      <c r="B15636">
        <v>2050</v>
      </c>
      <c r="C15636" t="s">
        <v>0</v>
      </c>
      <c r="D15636" t="s">
        <v>170</v>
      </c>
      <c r="E15636" t="s">
        <v>1</v>
      </c>
      <c r="F15636" t="s">
        <v>3</v>
      </c>
      <c r="G15636" t="s">
        <v>61</v>
      </c>
      <c r="H15636" t="s">
        <v>5</v>
      </c>
      <c r="I15636" s="1">
        <v>822904</v>
      </c>
    </row>
    <row r="15637" spans="1:9" x14ac:dyDescent="0.3">
      <c r="A15637" t="s">
        <v>3541</v>
      </c>
      <c r="B15637">
        <v>2050</v>
      </c>
      <c r="C15637" t="s">
        <v>0</v>
      </c>
      <c r="D15637" t="s">
        <v>170</v>
      </c>
      <c r="E15637" t="s">
        <v>1</v>
      </c>
      <c r="F15637" t="s">
        <v>3</v>
      </c>
      <c r="G15637" t="s">
        <v>62</v>
      </c>
      <c r="H15637" t="s">
        <v>5</v>
      </c>
      <c r="I15637" t="s">
        <v>5273</v>
      </c>
    </row>
    <row r="15638" spans="1:9" x14ac:dyDescent="0.3">
      <c r="A15638" t="s">
        <v>3541</v>
      </c>
      <c r="B15638">
        <v>2050</v>
      </c>
      <c r="C15638" t="s">
        <v>0</v>
      </c>
      <c r="D15638" t="s">
        <v>170</v>
      </c>
      <c r="E15638" t="s">
        <v>1</v>
      </c>
      <c r="F15638" t="s">
        <v>3</v>
      </c>
      <c r="G15638" t="s">
        <v>63</v>
      </c>
      <c r="H15638" t="s">
        <v>5</v>
      </c>
      <c r="I15638" t="s">
        <v>5274</v>
      </c>
    </row>
    <row r="15639" spans="1:9" x14ac:dyDescent="0.3">
      <c r="A15639" t="s">
        <v>3541</v>
      </c>
      <c r="B15639">
        <v>2050</v>
      </c>
      <c r="C15639" t="s">
        <v>0</v>
      </c>
      <c r="D15639" t="s">
        <v>170</v>
      </c>
      <c r="E15639" t="s">
        <v>1</v>
      </c>
      <c r="F15639" t="s">
        <v>3</v>
      </c>
      <c r="G15639" t="s">
        <v>64</v>
      </c>
      <c r="H15639" t="s">
        <v>5</v>
      </c>
      <c r="I15639" t="s">
        <v>5275</v>
      </c>
    </row>
    <row r="15640" spans="1:9" x14ac:dyDescent="0.3">
      <c r="A15640" t="s">
        <v>3541</v>
      </c>
      <c r="B15640">
        <v>2050</v>
      </c>
      <c r="C15640" t="s">
        <v>0</v>
      </c>
      <c r="D15640" t="s">
        <v>170</v>
      </c>
      <c r="E15640" t="s">
        <v>1</v>
      </c>
      <c r="F15640" t="s">
        <v>3</v>
      </c>
      <c r="G15640" t="s">
        <v>21</v>
      </c>
      <c r="H15640" t="s">
        <v>5</v>
      </c>
      <c r="I15640" s="1">
        <v>721236</v>
      </c>
    </row>
    <row r="15641" spans="1:9" x14ac:dyDescent="0.3">
      <c r="A15641" t="s">
        <v>3541</v>
      </c>
      <c r="B15641">
        <v>2050</v>
      </c>
      <c r="C15641" t="s">
        <v>0</v>
      </c>
      <c r="D15641" t="s">
        <v>170</v>
      </c>
      <c r="E15641" t="s">
        <v>1</v>
      </c>
      <c r="F15641" t="s">
        <v>3</v>
      </c>
      <c r="G15641" t="s">
        <v>22</v>
      </c>
      <c r="H15641" t="s">
        <v>5</v>
      </c>
      <c r="I15641" s="1">
        <v>735214</v>
      </c>
    </row>
    <row r="15642" spans="1:9" x14ac:dyDescent="0.3">
      <c r="A15642" t="s">
        <v>3541</v>
      </c>
      <c r="B15642">
        <v>2050</v>
      </c>
      <c r="C15642" t="s">
        <v>0</v>
      </c>
      <c r="D15642" t="s">
        <v>170</v>
      </c>
      <c r="E15642" t="s">
        <v>1</v>
      </c>
      <c r="F15642" t="s">
        <v>3</v>
      </c>
      <c r="G15642" t="s">
        <v>23</v>
      </c>
      <c r="H15642" t="s">
        <v>5</v>
      </c>
      <c r="I15642" t="s">
        <v>5276</v>
      </c>
    </row>
    <row r="15643" spans="1:9" x14ac:dyDescent="0.3">
      <c r="A15643" t="s">
        <v>3541</v>
      </c>
      <c r="B15643">
        <v>2050</v>
      </c>
      <c r="C15643" t="s">
        <v>0</v>
      </c>
      <c r="D15643" t="s">
        <v>170</v>
      </c>
      <c r="E15643" t="s">
        <v>1</v>
      </c>
      <c r="F15643" t="s">
        <v>3</v>
      </c>
      <c r="G15643" t="s">
        <v>24</v>
      </c>
      <c r="H15643" t="s">
        <v>5</v>
      </c>
      <c r="I15643" t="s">
        <v>5277</v>
      </c>
    </row>
    <row r="15644" spans="1:9" x14ac:dyDescent="0.3">
      <c r="A15644" t="s">
        <v>3541</v>
      </c>
      <c r="B15644">
        <v>2050</v>
      </c>
      <c r="C15644" t="s">
        <v>0</v>
      </c>
      <c r="D15644" t="s">
        <v>170</v>
      </c>
      <c r="E15644" t="s">
        <v>1</v>
      </c>
      <c r="F15644" t="s">
        <v>3</v>
      </c>
      <c r="G15644" t="s">
        <v>26</v>
      </c>
      <c r="H15644" t="s">
        <v>5</v>
      </c>
      <c r="I15644" s="1">
        <v>274261</v>
      </c>
    </row>
    <row r="15645" spans="1:9" x14ac:dyDescent="0.3">
      <c r="A15645" t="s">
        <v>3541</v>
      </c>
      <c r="B15645">
        <v>2050</v>
      </c>
      <c r="C15645" t="s">
        <v>0</v>
      </c>
      <c r="D15645" t="s">
        <v>170</v>
      </c>
      <c r="E15645" t="s">
        <v>1</v>
      </c>
      <c r="F15645" t="s">
        <v>3</v>
      </c>
      <c r="G15645" t="s">
        <v>66</v>
      </c>
      <c r="H15645" t="s">
        <v>5</v>
      </c>
      <c r="I15645" s="1">
        <v>825892</v>
      </c>
    </row>
    <row r="15646" spans="1:9" x14ac:dyDescent="0.3">
      <c r="A15646" t="s">
        <v>3541</v>
      </c>
      <c r="B15646">
        <v>2050</v>
      </c>
      <c r="C15646" t="s">
        <v>0</v>
      </c>
      <c r="D15646" t="s">
        <v>170</v>
      </c>
      <c r="E15646" t="s">
        <v>1</v>
      </c>
      <c r="F15646" t="s">
        <v>3</v>
      </c>
      <c r="G15646" t="s">
        <v>67</v>
      </c>
      <c r="H15646" t="s">
        <v>5</v>
      </c>
      <c r="I15646" s="1">
        <v>775911</v>
      </c>
    </row>
    <row r="15647" spans="1:9" x14ac:dyDescent="0.3">
      <c r="A15647" t="s">
        <v>3541</v>
      </c>
      <c r="B15647">
        <v>2050</v>
      </c>
      <c r="C15647" t="s">
        <v>0</v>
      </c>
      <c r="D15647" t="s">
        <v>170</v>
      </c>
      <c r="E15647" t="s">
        <v>1</v>
      </c>
      <c r="F15647" t="s">
        <v>3</v>
      </c>
      <c r="G15647" t="s">
        <v>28</v>
      </c>
      <c r="H15647" t="s">
        <v>5</v>
      </c>
      <c r="I15647" s="1">
        <v>687355</v>
      </c>
    </row>
    <row r="15648" spans="1:9" x14ac:dyDescent="0.3">
      <c r="A15648" t="s">
        <v>3541</v>
      </c>
      <c r="B15648">
        <v>2050</v>
      </c>
      <c r="C15648" t="s">
        <v>0</v>
      </c>
      <c r="D15648" t="s">
        <v>170</v>
      </c>
      <c r="E15648" t="s">
        <v>1</v>
      </c>
      <c r="F15648" t="s">
        <v>3</v>
      </c>
      <c r="G15648" t="s">
        <v>29</v>
      </c>
      <c r="H15648" t="s">
        <v>5</v>
      </c>
      <c r="I15648" s="1">
        <v>861022</v>
      </c>
    </row>
    <row r="15649" spans="1:9" x14ac:dyDescent="0.3">
      <c r="A15649" t="s">
        <v>3541</v>
      </c>
      <c r="B15649">
        <v>2050</v>
      </c>
      <c r="C15649" t="s">
        <v>0</v>
      </c>
      <c r="D15649" t="s">
        <v>170</v>
      </c>
      <c r="E15649" t="s">
        <v>1</v>
      </c>
      <c r="F15649" t="s">
        <v>3</v>
      </c>
      <c r="G15649" t="s">
        <v>30</v>
      </c>
      <c r="H15649" t="s">
        <v>5</v>
      </c>
      <c r="I15649" s="1">
        <v>577669</v>
      </c>
    </row>
    <row r="15650" spans="1:9" x14ac:dyDescent="0.3">
      <c r="A15650" t="s">
        <v>3541</v>
      </c>
      <c r="B15650">
        <v>2050</v>
      </c>
      <c r="C15650" t="s">
        <v>0</v>
      </c>
      <c r="D15650" t="s">
        <v>170</v>
      </c>
      <c r="E15650" t="s">
        <v>1</v>
      </c>
      <c r="F15650" t="s">
        <v>3</v>
      </c>
      <c r="G15650" t="s">
        <v>31</v>
      </c>
      <c r="H15650" t="s">
        <v>5</v>
      </c>
      <c r="I15650" s="1">
        <v>435967</v>
      </c>
    </row>
    <row r="15651" spans="1:9" x14ac:dyDescent="0.3">
      <c r="A15651" t="s">
        <v>3541</v>
      </c>
      <c r="B15651">
        <v>2050</v>
      </c>
      <c r="C15651" t="s">
        <v>0</v>
      </c>
      <c r="D15651" t="s">
        <v>170</v>
      </c>
      <c r="E15651" t="s">
        <v>1</v>
      </c>
      <c r="F15651" t="s">
        <v>3</v>
      </c>
      <c r="G15651" t="s">
        <v>32</v>
      </c>
      <c r="H15651" t="s">
        <v>5</v>
      </c>
      <c r="I15651" s="1">
        <v>617667</v>
      </c>
    </row>
    <row r="15652" spans="1:9" x14ac:dyDescent="0.3">
      <c r="A15652" t="s">
        <v>3541</v>
      </c>
      <c r="B15652">
        <v>2050</v>
      </c>
      <c r="C15652" t="s">
        <v>0</v>
      </c>
      <c r="D15652" t="s">
        <v>170</v>
      </c>
      <c r="E15652" t="s">
        <v>1</v>
      </c>
      <c r="F15652" t="s">
        <v>3</v>
      </c>
      <c r="G15652" t="s">
        <v>33</v>
      </c>
      <c r="H15652" t="s">
        <v>5</v>
      </c>
      <c r="I15652" s="1">
        <v>595937</v>
      </c>
    </row>
    <row r="15653" spans="1:9" x14ac:dyDescent="0.3">
      <c r="A15653" t="s">
        <v>3541</v>
      </c>
      <c r="B15653">
        <v>2050</v>
      </c>
      <c r="C15653" t="s">
        <v>0</v>
      </c>
      <c r="D15653" t="s">
        <v>170</v>
      </c>
      <c r="E15653" t="s">
        <v>1</v>
      </c>
      <c r="F15653" t="s">
        <v>3</v>
      </c>
      <c r="G15653" t="s">
        <v>35</v>
      </c>
      <c r="H15653" t="s">
        <v>5</v>
      </c>
      <c r="I15653" t="s">
        <v>5278</v>
      </c>
    </row>
    <row r="15654" spans="1:9" x14ac:dyDescent="0.3">
      <c r="A15654" t="s">
        <v>3541</v>
      </c>
      <c r="B15654">
        <v>2050</v>
      </c>
      <c r="C15654" t="s">
        <v>0</v>
      </c>
      <c r="D15654" t="s">
        <v>170</v>
      </c>
      <c r="E15654" t="s">
        <v>1</v>
      </c>
      <c r="F15654" t="s">
        <v>3</v>
      </c>
      <c r="G15654" t="s">
        <v>37</v>
      </c>
      <c r="H15654" t="s">
        <v>5</v>
      </c>
      <c r="I15654" s="1">
        <v>834407</v>
      </c>
    </row>
    <row r="15655" spans="1:9" x14ac:dyDescent="0.3">
      <c r="A15655" t="s">
        <v>3541</v>
      </c>
      <c r="B15655">
        <v>2050</v>
      </c>
      <c r="C15655" t="s">
        <v>0</v>
      </c>
      <c r="D15655" t="s">
        <v>170</v>
      </c>
      <c r="E15655" t="s">
        <v>1</v>
      </c>
      <c r="F15655" t="s">
        <v>3</v>
      </c>
      <c r="G15655" t="s">
        <v>38</v>
      </c>
      <c r="H15655" t="s">
        <v>5</v>
      </c>
      <c r="I15655" s="1">
        <v>713615</v>
      </c>
    </row>
    <row r="15656" spans="1:9" x14ac:dyDescent="0.3">
      <c r="A15656" t="s">
        <v>3541</v>
      </c>
      <c r="B15656">
        <v>2050</v>
      </c>
      <c r="C15656" t="s">
        <v>0</v>
      </c>
      <c r="D15656" t="s">
        <v>170</v>
      </c>
      <c r="E15656" t="s">
        <v>1</v>
      </c>
      <c r="F15656" t="s">
        <v>3</v>
      </c>
      <c r="G15656" t="s">
        <v>40</v>
      </c>
      <c r="H15656" t="s">
        <v>5</v>
      </c>
      <c r="I15656" s="1">
        <v>786459</v>
      </c>
    </row>
    <row r="15657" spans="1:9" x14ac:dyDescent="0.3">
      <c r="A15657" t="s">
        <v>3541</v>
      </c>
      <c r="B15657">
        <v>2050</v>
      </c>
      <c r="C15657" t="s">
        <v>0</v>
      </c>
      <c r="D15657" t="s">
        <v>170</v>
      </c>
      <c r="E15657" t="s">
        <v>1</v>
      </c>
      <c r="F15657" t="s">
        <v>3</v>
      </c>
      <c r="G15657" t="s">
        <v>41</v>
      </c>
      <c r="H15657" t="s">
        <v>5</v>
      </c>
      <c r="I15657" s="1">
        <v>837723</v>
      </c>
    </row>
    <row r="15658" spans="1:9" x14ac:dyDescent="0.3">
      <c r="A15658" t="s">
        <v>3541</v>
      </c>
      <c r="B15658">
        <v>2050</v>
      </c>
      <c r="C15658" t="s">
        <v>0</v>
      </c>
      <c r="D15658" t="s">
        <v>170</v>
      </c>
      <c r="E15658" t="s">
        <v>1</v>
      </c>
      <c r="F15658" t="s">
        <v>83</v>
      </c>
      <c r="G15658" t="s">
        <v>4</v>
      </c>
      <c r="H15658" t="s">
        <v>5</v>
      </c>
      <c r="I15658" t="s">
        <v>5279</v>
      </c>
    </row>
    <row r="15659" spans="1:9" x14ac:dyDescent="0.3">
      <c r="A15659" t="s">
        <v>3541</v>
      </c>
      <c r="B15659">
        <v>2050</v>
      </c>
      <c r="C15659" t="s">
        <v>0</v>
      </c>
      <c r="D15659" t="s">
        <v>170</v>
      </c>
      <c r="E15659" t="s">
        <v>1</v>
      </c>
      <c r="F15659" t="s">
        <v>83</v>
      </c>
      <c r="G15659" t="s">
        <v>6</v>
      </c>
      <c r="H15659" t="s">
        <v>5</v>
      </c>
      <c r="I15659" t="s">
        <v>5280</v>
      </c>
    </row>
    <row r="15660" spans="1:9" x14ac:dyDescent="0.3">
      <c r="A15660" t="s">
        <v>3541</v>
      </c>
      <c r="B15660">
        <v>2050</v>
      </c>
      <c r="C15660" t="s">
        <v>0</v>
      </c>
      <c r="D15660" t="s">
        <v>170</v>
      </c>
      <c r="E15660" t="s">
        <v>1</v>
      </c>
      <c r="F15660" t="s">
        <v>83</v>
      </c>
      <c r="G15660" t="s">
        <v>7</v>
      </c>
      <c r="H15660" t="s">
        <v>5</v>
      </c>
      <c r="I15660" t="s">
        <v>5281</v>
      </c>
    </row>
    <row r="15661" spans="1:9" x14ac:dyDescent="0.3">
      <c r="A15661" t="s">
        <v>3541</v>
      </c>
      <c r="B15661">
        <v>2050</v>
      </c>
      <c r="C15661" t="s">
        <v>0</v>
      </c>
      <c r="D15661" t="s">
        <v>170</v>
      </c>
      <c r="E15661" t="s">
        <v>1</v>
      </c>
      <c r="F15661" t="s">
        <v>83</v>
      </c>
      <c r="G15661" t="s">
        <v>8</v>
      </c>
      <c r="H15661" t="s">
        <v>5</v>
      </c>
      <c r="I15661" t="s">
        <v>5282</v>
      </c>
    </row>
    <row r="15662" spans="1:9" x14ac:dyDescent="0.3">
      <c r="A15662" t="s">
        <v>3541</v>
      </c>
      <c r="B15662">
        <v>2050</v>
      </c>
      <c r="C15662" t="s">
        <v>0</v>
      </c>
      <c r="D15662" t="s">
        <v>170</v>
      </c>
      <c r="E15662" t="s">
        <v>1</v>
      </c>
      <c r="F15662" t="s">
        <v>83</v>
      </c>
      <c r="G15662" t="s">
        <v>9</v>
      </c>
      <c r="H15662" t="s">
        <v>5</v>
      </c>
      <c r="I15662" t="s">
        <v>5283</v>
      </c>
    </row>
    <row r="15663" spans="1:9" x14ac:dyDescent="0.3">
      <c r="A15663" t="s">
        <v>3541</v>
      </c>
      <c r="B15663">
        <v>2050</v>
      </c>
      <c r="C15663" t="s">
        <v>0</v>
      </c>
      <c r="D15663" t="s">
        <v>170</v>
      </c>
      <c r="E15663" t="s">
        <v>1</v>
      </c>
      <c r="F15663" t="s">
        <v>83</v>
      </c>
      <c r="G15663" t="s">
        <v>44</v>
      </c>
      <c r="H15663" t="s">
        <v>5</v>
      </c>
      <c r="I15663" t="s">
        <v>5284</v>
      </c>
    </row>
    <row r="15664" spans="1:9" x14ac:dyDescent="0.3">
      <c r="A15664" t="s">
        <v>3541</v>
      </c>
      <c r="B15664">
        <v>2050</v>
      </c>
      <c r="C15664" t="s">
        <v>0</v>
      </c>
      <c r="D15664" t="s">
        <v>170</v>
      </c>
      <c r="E15664" t="s">
        <v>1</v>
      </c>
      <c r="F15664" t="s">
        <v>83</v>
      </c>
      <c r="G15664" t="s">
        <v>10</v>
      </c>
      <c r="H15664" t="s">
        <v>5</v>
      </c>
      <c r="I15664" t="s">
        <v>5285</v>
      </c>
    </row>
    <row r="15665" spans="1:9" x14ac:dyDescent="0.3">
      <c r="A15665" t="s">
        <v>3541</v>
      </c>
      <c r="B15665">
        <v>2050</v>
      </c>
      <c r="C15665" t="s">
        <v>0</v>
      </c>
      <c r="D15665" t="s">
        <v>170</v>
      </c>
      <c r="E15665" t="s">
        <v>1</v>
      </c>
      <c r="F15665" t="s">
        <v>83</v>
      </c>
      <c r="G15665" t="s">
        <v>11</v>
      </c>
      <c r="H15665" t="s">
        <v>5</v>
      </c>
      <c r="I15665" t="s">
        <v>5286</v>
      </c>
    </row>
    <row r="15666" spans="1:9" x14ac:dyDescent="0.3">
      <c r="A15666" t="s">
        <v>3541</v>
      </c>
      <c r="B15666">
        <v>2050</v>
      </c>
      <c r="C15666" t="s">
        <v>0</v>
      </c>
      <c r="D15666" t="s">
        <v>170</v>
      </c>
      <c r="E15666" t="s">
        <v>1</v>
      </c>
      <c r="F15666" t="s">
        <v>83</v>
      </c>
      <c r="G15666" t="s">
        <v>12</v>
      </c>
      <c r="H15666" t="s">
        <v>5</v>
      </c>
      <c r="I15666" t="s">
        <v>3361</v>
      </c>
    </row>
    <row r="15667" spans="1:9" x14ac:dyDescent="0.3">
      <c r="A15667" t="s">
        <v>3541</v>
      </c>
      <c r="B15667">
        <v>2050</v>
      </c>
      <c r="C15667" t="s">
        <v>0</v>
      </c>
      <c r="D15667" t="s">
        <v>170</v>
      </c>
      <c r="E15667" t="s">
        <v>1</v>
      </c>
      <c r="F15667" t="s">
        <v>83</v>
      </c>
      <c r="G15667" t="s">
        <v>13</v>
      </c>
      <c r="H15667" t="s">
        <v>5</v>
      </c>
      <c r="I15667" t="s">
        <v>5287</v>
      </c>
    </row>
    <row r="15668" spans="1:9" x14ac:dyDescent="0.3">
      <c r="A15668" t="s">
        <v>3541</v>
      </c>
      <c r="B15668">
        <v>2050</v>
      </c>
      <c r="C15668" t="s">
        <v>0</v>
      </c>
      <c r="D15668" t="s">
        <v>170</v>
      </c>
      <c r="E15668" t="s">
        <v>1</v>
      </c>
      <c r="F15668" t="s">
        <v>83</v>
      </c>
      <c r="G15668" t="s">
        <v>14</v>
      </c>
      <c r="H15668" t="s">
        <v>5</v>
      </c>
      <c r="I15668" t="s">
        <v>5288</v>
      </c>
    </row>
    <row r="15669" spans="1:9" x14ac:dyDescent="0.3">
      <c r="A15669" t="s">
        <v>3541</v>
      </c>
      <c r="B15669">
        <v>2050</v>
      </c>
      <c r="C15669" t="s">
        <v>0</v>
      </c>
      <c r="D15669" t="s">
        <v>170</v>
      </c>
      <c r="E15669" t="s">
        <v>1</v>
      </c>
      <c r="F15669" t="s">
        <v>83</v>
      </c>
      <c r="G15669" t="s">
        <v>45</v>
      </c>
      <c r="H15669" t="s">
        <v>5</v>
      </c>
      <c r="I15669" t="s">
        <v>5289</v>
      </c>
    </row>
    <row r="15670" spans="1:9" x14ac:dyDescent="0.3">
      <c r="A15670" t="s">
        <v>3541</v>
      </c>
      <c r="B15670">
        <v>2050</v>
      </c>
      <c r="C15670" t="s">
        <v>0</v>
      </c>
      <c r="D15670" t="s">
        <v>170</v>
      </c>
      <c r="E15670" t="s">
        <v>1</v>
      </c>
      <c r="F15670" t="s">
        <v>83</v>
      </c>
      <c r="G15670" t="s">
        <v>46</v>
      </c>
      <c r="H15670" t="s">
        <v>5</v>
      </c>
      <c r="I15670" t="s">
        <v>5290</v>
      </c>
    </row>
    <row r="15671" spans="1:9" x14ac:dyDescent="0.3">
      <c r="A15671" t="s">
        <v>3541</v>
      </c>
      <c r="B15671">
        <v>2050</v>
      </c>
      <c r="C15671" t="s">
        <v>0</v>
      </c>
      <c r="D15671" t="s">
        <v>170</v>
      </c>
      <c r="E15671" t="s">
        <v>1</v>
      </c>
      <c r="F15671" t="s">
        <v>83</v>
      </c>
      <c r="G15671" t="s">
        <v>47</v>
      </c>
      <c r="H15671" t="s">
        <v>5</v>
      </c>
      <c r="I15671" t="s">
        <v>5291</v>
      </c>
    </row>
    <row r="15672" spans="1:9" x14ac:dyDescent="0.3">
      <c r="A15672" t="s">
        <v>3541</v>
      </c>
      <c r="B15672">
        <v>2050</v>
      </c>
      <c r="C15672" t="s">
        <v>0</v>
      </c>
      <c r="D15672" t="s">
        <v>170</v>
      </c>
      <c r="E15672" t="s">
        <v>1</v>
      </c>
      <c r="F15672" t="s">
        <v>83</v>
      </c>
      <c r="G15672" t="s">
        <v>15</v>
      </c>
      <c r="H15672" t="s">
        <v>5</v>
      </c>
      <c r="I15672" t="s">
        <v>5292</v>
      </c>
    </row>
    <row r="15673" spans="1:9" x14ac:dyDescent="0.3">
      <c r="A15673" t="s">
        <v>3541</v>
      </c>
      <c r="B15673">
        <v>2050</v>
      </c>
      <c r="C15673" t="s">
        <v>0</v>
      </c>
      <c r="D15673" t="s">
        <v>170</v>
      </c>
      <c r="E15673" t="s">
        <v>1</v>
      </c>
      <c r="F15673" t="s">
        <v>83</v>
      </c>
      <c r="G15673" t="s">
        <v>16</v>
      </c>
      <c r="H15673" t="s">
        <v>5</v>
      </c>
      <c r="I15673" t="s">
        <v>5293</v>
      </c>
    </row>
    <row r="15674" spans="1:9" x14ac:dyDescent="0.3">
      <c r="A15674" t="s">
        <v>3541</v>
      </c>
      <c r="B15674">
        <v>2050</v>
      </c>
      <c r="C15674" t="s">
        <v>0</v>
      </c>
      <c r="D15674" t="s">
        <v>170</v>
      </c>
      <c r="E15674" t="s">
        <v>1</v>
      </c>
      <c r="F15674" t="s">
        <v>83</v>
      </c>
      <c r="G15674" t="s">
        <v>17</v>
      </c>
      <c r="H15674" t="s">
        <v>5</v>
      </c>
      <c r="I15674" t="s">
        <v>5294</v>
      </c>
    </row>
    <row r="15675" spans="1:9" x14ac:dyDescent="0.3">
      <c r="A15675" t="s">
        <v>3541</v>
      </c>
      <c r="B15675">
        <v>2050</v>
      </c>
      <c r="C15675" t="s">
        <v>0</v>
      </c>
      <c r="D15675" t="s">
        <v>170</v>
      </c>
      <c r="E15675" t="s">
        <v>1</v>
      </c>
      <c r="F15675" t="s">
        <v>83</v>
      </c>
      <c r="G15675" t="s">
        <v>18</v>
      </c>
      <c r="H15675" t="s">
        <v>5</v>
      </c>
      <c r="I15675" t="s">
        <v>5295</v>
      </c>
    </row>
    <row r="15676" spans="1:9" x14ac:dyDescent="0.3">
      <c r="A15676" t="s">
        <v>3541</v>
      </c>
      <c r="B15676">
        <v>2050</v>
      </c>
      <c r="C15676" t="s">
        <v>0</v>
      </c>
      <c r="D15676" t="s">
        <v>170</v>
      </c>
      <c r="E15676" t="s">
        <v>1</v>
      </c>
      <c r="F15676" t="s">
        <v>83</v>
      </c>
      <c r="G15676" t="s">
        <v>19</v>
      </c>
      <c r="H15676" t="s">
        <v>5</v>
      </c>
      <c r="I15676" t="s">
        <v>5296</v>
      </c>
    </row>
    <row r="15677" spans="1:9" x14ac:dyDescent="0.3">
      <c r="A15677" t="s">
        <v>3541</v>
      </c>
      <c r="B15677">
        <v>2050</v>
      </c>
      <c r="C15677" t="s">
        <v>0</v>
      </c>
      <c r="D15677" t="s">
        <v>170</v>
      </c>
      <c r="E15677" t="s">
        <v>1</v>
      </c>
      <c r="F15677" t="s">
        <v>83</v>
      </c>
      <c r="G15677" t="s">
        <v>48</v>
      </c>
      <c r="H15677" t="s">
        <v>5</v>
      </c>
      <c r="I15677" t="s">
        <v>5297</v>
      </c>
    </row>
    <row r="15678" spans="1:9" x14ac:dyDescent="0.3">
      <c r="A15678" t="s">
        <v>3541</v>
      </c>
      <c r="B15678">
        <v>2050</v>
      </c>
      <c r="C15678" t="s">
        <v>0</v>
      </c>
      <c r="D15678" t="s">
        <v>170</v>
      </c>
      <c r="E15678" t="s">
        <v>1</v>
      </c>
      <c r="F15678" t="s">
        <v>83</v>
      </c>
      <c r="G15678" t="s">
        <v>49</v>
      </c>
      <c r="H15678" t="s">
        <v>5</v>
      </c>
      <c r="I15678" t="s">
        <v>5298</v>
      </c>
    </row>
    <row r="15679" spans="1:9" x14ac:dyDescent="0.3">
      <c r="A15679" t="s">
        <v>3541</v>
      </c>
      <c r="B15679">
        <v>2050</v>
      </c>
      <c r="C15679" t="s">
        <v>0</v>
      </c>
      <c r="D15679" t="s">
        <v>170</v>
      </c>
      <c r="E15679" t="s">
        <v>1</v>
      </c>
      <c r="F15679" t="s">
        <v>83</v>
      </c>
      <c r="G15679" t="s">
        <v>50</v>
      </c>
      <c r="H15679" t="s">
        <v>5</v>
      </c>
      <c r="I15679" t="s">
        <v>5299</v>
      </c>
    </row>
    <row r="15680" spans="1:9" x14ac:dyDescent="0.3">
      <c r="A15680" t="s">
        <v>3541</v>
      </c>
      <c r="B15680">
        <v>2050</v>
      </c>
      <c r="C15680" t="s">
        <v>0</v>
      </c>
      <c r="D15680" t="s">
        <v>170</v>
      </c>
      <c r="E15680" t="s">
        <v>1</v>
      </c>
      <c r="F15680" t="s">
        <v>83</v>
      </c>
      <c r="G15680" t="s">
        <v>51</v>
      </c>
      <c r="H15680" t="s">
        <v>5</v>
      </c>
      <c r="I15680" t="s">
        <v>5300</v>
      </c>
    </row>
    <row r="15681" spans="1:9" x14ac:dyDescent="0.3">
      <c r="A15681" t="s">
        <v>3541</v>
      </c>
      <c r="B15681">
        <v>2050</v>
      </c>
      <c r="C15681" t="s">
        <v>0</v>
      </c>
      <c r="D15681" t="s">
        <v>170</v>
      </c>
      <c r="E15681" t="s">
        <v>1</v>
      </c>
      <c r="F15681" t="s">
        <v>83</v>
      </c>
      <c r="G15681" t="s">
        <v>52</v>
      </c>
      <c r="H15681" t="s">
        <v>5</v>
      </c>
      <c r="I15681" t="s">
        <v>5301</v>
      </c>
    </row>
    <row r="15682" spans="1:9" x14ac:dyDescent="0.3">
      <c r="A15682" t="s">
        <v>3541</v>
      </c>
      <c r="B15682">
        <v>2050</v>
      </c>
      <c r="C15682" t="s">
        <v>0</v>
      </c>
      <c r="D15682" t="s">
        <v>170</v>
      </c>
      <c r="E15682" t="s">
        <v>1</v>
      </c>
      <c r="F15682" t="s">
        <v>83</v>
      </c>
      <c r="G15682" t="s">
        <v>53</v>
      </c>
      <c r="H15682" t="s">
        <v>5</v>
      </c>
      <c r="I15682" t="s">
        <v>5302</v>
      </c>
    </row>
    <row r="15683" spans="1:9" x14ac:dyDescent="0.3">
      <c r="A15683" t="s">
        <v>3541</v>
      </c>
      <c r="B15683">
        <v>2050</v>
      </c>
      <c r="C15683" t="s">
        <v>0</v>
      </c>
      <c r="D15683" t="s">
        <v>170</v>
      </c>
      <c r="E15683" t="s">
        <v>1</v>
      </c>
      <c r="F15683" t="s">
        <v>83</v>
      </c>
      <c r="G15683" t="s">
        <v>54</v>
      </c>
      <c r="H15683" t="s">
        <v>5</v>
      </c>
      <c r="I15683" t="s">
        <v>5303</v>
      </c>
    </row>
    <row r="15684" spans="1:9" x14ac:dyDescent="0.3">
      <c r="A15684" t="s">
        <v>3541</v>
      </c>
      <c r="B15684">
        <v>2050</v>
      </c>
      <c r="C15684" t="s">
        <v>0</v>
      </c>
      <c r="D15684" t="s">
        <v>170</v>
      </c>
      <c r="E15684" t="s">
        <v>1</v>
      </c>
      <c r="F15684" t="s">
        <v>83</v>
      </c>
      <c r="G15684" t="s">
        <v>20</v>
      </c>
      <c r="H15684" t="s">
        <v>5</v>
      </c>
      <c r="I15684" t="s">
        <v>5304</v>
      </c>
    </row>
    <row r="15685" spans="1:9" x14ac:dyDescent="0.3">
      <c r="A15685" t="s">
        <v>3541</v>
      </c>
      <c r="B15685">
        <v>2050</v>
      </c>
      <c r="C15685" t="s">
        <v>0</v>
      </c>
      <c r="D15685" t="s">
        <v>170</v>
      </c>
      <c r="E15685" t="s">
        <v>1</v>
      </c>
      <c r="F15685" t="s">
        <v>83</v>
      </c>
      <c r="G15685" t="s">
        <v>55</v>
      </c>
      <c r="H15685" t="s">
        <v>5</v>
      </c>
      <c r="I15685" t="s">
        <v>5305</v>
      </c>
    </row>
    <row r="15686" spans="1:9" x14ac:dyDescent="0.3">
      <c r="A15686" t="s">
        <v>3541</v>
      </c>
      <c r="B15686">
        <v>2050</v>
      </c>
      <c r="C15686" t="s">
        <v>0</v>
      </c>
      <c r="D15686" t="s">
        <v>170</v>
      </c>
      <c r="E15686" t="s">
        <v>1</v>
      </c>
      <c r="F15686" t="s">
        <v>83</v>
      </c>
      <c r="G15686" t="s">
        <v>56</v>
      </c>
      <c r="H15686" t="s">
        <v>5</v>
      </c>
      <c r="I15686" t="s">
        <v>5306</v>
      </c>
    </row>
    <row r="15687" spans="1:9" x14ac:dyDescent="0.3">
      <c r="A15687" t="s">
        <v>3541</v>
      </c>
      <c r="B15687">
        <v>2050</v>
      </c>
      <c r="C15687" t="s">
        <v>0</v>
      </c>
      <c r="D15687" t="s">
        <v>170</v>
      </c>
      <c r="E15687" t="s">
        <v>1</v>
      </c>
      <c r="F15687" t="s">
        <v>83</v>
      </c>
      <c r="G15687" t="s">
        <v>57</v>
      </c>
      <c r="H15687" t="s">
        <v>5</v>
      </c>
      <c r="I15687" t="s">
        <v>5307</v>
      </c>
    </row>
    <row r="15688" spans="1:9" x14ac:dyDescent="0.3">
      <c r="A15688" t="s">
        <v>3541</v>
      </c>
      <c r="B15688">
        <v>2050</v>
      </c>
      <c r="C15688" t="s">
        <v>0</v>
      </c>
      <c r="D15688" t="s">
        <v>170</v>
      </c>
      <c r="E15688" t="s">
        <v>1</v>
      </c>
      <c r="F15688" t="s">
        <v>83</v>
      </c>
      <c r="G15688" t="s">
        <v>76</v>
      </c>
      <c r="H15688" t="s">
        <v>5</v>
      </c>
      <c r="I15688" t="s">
        <v>5308</v>
      </c>
    </row>
    <row r="15689" spans="1:9" x14ac:dyDescent="0.3">
      <c r="A15689" t="s">
        <v>3541</v>
      </c>
      <c r="B15689">
        <v>2050</v>
      </c>
      <c r="C15689" t="s">
        <v>0</v>
      </c>
      <c r="D15689" t="s">
        <v>170</v>
      </c>
      <c r="E15689" t="s">
        <v>1</v>
      </c>
      <c r="F15689" t="s">
        <v>83</v>
      </c>
      <c r="G15689" t="s">
        <v>58</v>
      </c>
      <c r="H15689" t="s">
        <v>5</v>
      </c>
      <c r="I15689" t="s">
        <v>5309</v>
      </c>
    </row>
    <row r="15690" spans="1:9" x14ac:dyDescent="0.3">
      <c r="A15690" t="s">
        <v>3541</v>
      </c>
      <c r="B15690">
        <v>2050</v>
      </c>
      <c r="C15690" t="s">
        <v>0</v>
      </c>
      <c r="D15690" t="s">
        <v>170</v>
      </c>
      <c r="E15690" t="s">
        <v>1</v>
      </c>
      <c r="F15690" t="s">
        <v>83</v>
      </c>
      <c r="G15690" t="s">
        <v>59</v>
      </c>
      <c r="H15690" t="s">
        <v>5</v>
      </c>
      <c r="I15690" t="s">
        <v>5310</v>
      </c>
    </row>
    <row r="15691" spans="1:9" x14ac:dyDescent="0.3">
      <c r="A15691" t="s">
        <v>3541</v>
      </c>
      <c r="B15691">
        <v>2050</v>
      </c>
      <c r="C15691" t="s">
        <v>0</v>
      </c>
      <c r="D15691" t="s">
        <v>170</v>
      </c>
      <c r="E15691" t="s">
        <v>1</v>
      </c>
      <c r="F15691" t="s">
        <v>83</v>
      </c>
      <c r="G15691" t="s">
        <v>60</v>
      </c>
      <c r="H15691" t="s">
        <v>5</v>
      </c>
      <c r="I15691" t="s">
        <v>5311</v>
      </c>
    </row>
    <row r="15692" spans="1:9" x14ac:dyDescent="0.3">
      <c r="A15692" t="s">
        <v>3541</v>
      </c>
      <c r="B15692">
        <v>2050</v>
      </c>
      <c r="C15692" t="s">
        <v>0</v>
      </c>
      <c r="D15692" t="s">
        <v>170</v>
      </c>
      <c r="E15692" t="s">
        <v>1</v>
      </c>
      <c r="F15692" t="s">
        <v>83</v>
      </c>
      <c r="G15692" t="s">
        <v>61</v>
      </c>
      <c r="H15692" t="s">
        <v>5</v>
      </c>
      <c r="I15692" t="s">
        <v>5312</v>
      </c>
    </row>
    <row r="15693" spans="1:9" x14ac:dyDescent="0.3">
      <c r="A15693" t="s">
        <v>3541</v>
      </c>
      <c r="B15693">
        <v>2050</v>
      </c>
      <c r="C15693" t="s">
        <v>0</v>
      </c>
      <c r="D15693" t="s">
        <v>170</v>
      </c>
      <c r="E15693" t="s">
        <v>1</v>
      </c>
      <c r="F15693" t="s">
        <v>83</v>
      </c>
      <c r="G15693" t="s">
        <v>62</v>
      </c>
      <c r="H15693" t="s">
        <v>5</v>
      </c>
      <c r="I15693" t="s">
        <v>5313</v>
      </c>
    </row>
    <row r="15694" spans="1:9" x14ac:dyDescent="0.3">
      <c r="A15694" t="s">
        <v>3541</v>
      </c>
      <c r="B15694">
        <v>2050</v>
      </c>
      <c r="C15694" t="s">
        <v>0</v>
      </c>
      <c r="D15694" t="s">
        <v>170</v>
      </c>
      <c r="E15694" t="s">
        <v>1</v>
      </c>
      <c r="F15694" t="s">
        <v>83</v>
      </c>
      <c r="G15694" t="s">
        <v>63</v>
      </c>
      <c r="H15694" t="s">
        <v>5</v>
      </c>
      <c r="I15694" t="s">
        <v>5314</v>
      </c>
    </row>
    <row r="15695" spans="1:9" x14ac:dyDescent="0.3">
      <c r="A15695" t="s">
        <v>3541</v>
      </c>
      <c r="B15695">
        <v>2050</v>
      </c>
      <c r="C15695" t="s">
        <v>0</v>
      </c>
      <c r="D15695" t="s">
        <v>170</v>
      </c>
      <c r="E15695" t="s">
        <v>1</v>
      </c>
      <c r="F15695" t="s">
        <v>83</v>
      </c>
      <c r="G15695" t="s">
        <v>64</v>
      </c>
      <c r="H15695" t="s">
        <v>5</v>
      </c>
      <c r="I15695" t="s">
        <v>5315</v>
      </c>
    </row>
    <row r="15696" spans="1:9" x14ac:dyDescent="0.3">
      <c r="A15696" t="s">
        <v>3541</v>
      </c>
      <c r="B15696">
        <v>2050</v>
      </c>
      <c r="C15696" t="s">
        <v>0</v>
      </c>
      <c r="D15696" t="s">
        <v>170</v>
      </c>
      <c r="E15696" t="s">
        <v>1</v>
      </c>
      <c r="F15696" t="s">
        <v>83</v>
      </c>
      <c r="G15696" t="s">
        <v>21</v>
      </c>
      <c r="H15696" t="s">
        <v>5</v>
      </c>
      <c r="I15696" t="s">
        <v>5316</v>
      </c>
    </row>
    <row r="15697" spans="1:9" x14ac:dyDescent="0.3">
      <c r="A15697" t="s">
        <v>3541</v>
      </c>
      <c r="B15697">
        <v>2050</v>
      </c>
      <c r="C15697" t="s">
        <v>0</v>
      </c>
      <c r="D15697" t="s">
        <v>170</v>
      </c>
      <c r="E15697" t="s">
        <v>1</v>
      </c>
      <c r="F15697" t="s">
        <v>83</v>
      </c>
      <c r="G15697" t="s">
        <v>22</v>
      </c>
      <c r="H15697" t="s">
        <v>5</v>
      </c>
      <c r="I15697" t="s">
        <v>5317</v>
      </c>
    </row>
    <row r="15698" spans="1:9" x14ac:dyDescent="0.3">
      <c r="A15698" t="s">
        <v>3541</v>
      </c>
      <c r="B15698">
        <v>2050</v>
      </c>
      <c r="C15698" t="s">
        <v>0</v>
      </c>
      <c r="D15698" t="s">
        <v>170</v>
      </c>
      <c r="E15698" t="s">
        <v>1</v>
      </c>
      <c r="F15698" t="s">
        <v>83</v>
      </c>
      <c r="G15698" t="s">
        <v>23</v>
      </c>
      <c r="H15698" t="s">
        <v>5</v>
      </c>
      <c r="I15698" t="s">
        <v>5318</v>
      </c>
    </row>
    <row r="15699" spans="1:9" x14ac:dyDescent="0.3">
      <c r="A15699" t="s">
        <v>3541</v>
      </c>
      <c r="B15699">
        <v>2050</v>
      </c>
      <c r="C15699" t="s">
        <v>0</v>
      </c>
      <c r="D15699" t="s">
        <v>170</v>
      </c>
      <c r="E15699" t="s">
        <v>1</v>
      </c>
      <c r="F15699" t="s">
        <v>83</v>
      </c>
      <c r="G15699" t="s">
        <v>24</v>
      </c>
      <c r="H15699" t="s">
        <v>5</v>
      </c>
      <c r="I15699" t="s">
        <v>5319</v>
      </c>
    </row>
    <row r="15700" spans="1:9" x14ac:dyDescent="0.3">
      <c r="A15700" t="s">
        <v>3541</v>
      </c>
      <c r="B15700">
        <v>2050</v>
      </c>
      <c r="C15700" t="s">
        <v>0</v>
      </c>
      <c r="D15700" t="s">
        <v>170</v>
      </c>
      <c r="E15700" t="s">
        <v>1</v>
      </c>
      <c r="F15700" t="s">
        <v>83</v>
      </c>
      <c r="G15700" t="s">
        <v>26</v>
      </c>
      <c r="H15700" t="s">
        <v>5</v>
      </c>
      <c r="I15700" t="s">
        <v>5320</v>
      </c>
    </row>
    <row r="15701" spans="1:9" x14ac:dyDescent="0.3">
      <c r="A15701" t="s">
        <v>3541</v>
      </c>
      <c r="B15701">
        <v>2050</v>
      </c>
      <c r="C15701" t="s">
        <v>0</v>
      </c>
      <c r="D15701" t="s">
        <v>170</v>
      </c>
      <c r="E15701" t="s">
        <v>1</v>
      </c>
      <c r="F15701" t="s">
        <v>83</v>
      </c>
      <c r="G15701" t="s">
        <v>66</v>
      </c>
      <c r="H15701" t="s">
        <v>5</v>
      </c>
      <c r="I15701" t="s">
        <v>5321</v>
      </c>
    </row>
    <row r="15702" spans="1:9" x14ac:dyDescent="0.3">
      <c r="A15702" t="s">
        <v>3541</v>
      </c>
      <c r="B15702">
        <v>2050</v>
      </c>
      <c r="C15702" t="s">
        <v>0</v>
      </c>
      <c r="D15702" t="s">
        <v>170</v>
      </c>
      <c r="E15702" t="s">
        <v>1</v>
      </c>
      <c r="F15702" t="s">
        <v>83</v>
      </c>
      <c r="G15702" t="s">
        <v>67</v>
      </c>
      <c r="H15702" t="s">
        <v>5</v>
      </c>
      <c r="I15702" t="s">
        <v>5322</v>
      </c>
    </row>
    <row r="15703" spans="1:9" x14ac:dyDescent="0.3">
      <c r="A15703" t="s">
        <v>3541</v>
      </c>
      <c r="B15703">
        <v>2050</v>
      </c>
      <c r="C15703" t="s">
        <v>0</v>
      </c>
      <c r="D15703" t="s">
        <v>170</v>
      </c>
      <c r="E15703" t="s">
        <v>1</v>
      </c>
      <c r="F15703" t="s">
        <v>83</v>
      </c>
      <c r="G15703" t="s">
        <v>28</v>
      </c>
      <c r="H15703" t="s">
        <v>5</v>
      </c>
      <c r="I15703" t="s">
        <v>5323</v>
      </c>
    </row>
    <row r="15704" spans="1:9" x14ac:dyDescent="0.3">
      <c r="A15704" t="s">
        <v>3541</v>
      </c>
      <c r="B15704">
        <v>2050</v>
      </c>
      <c r="C15704" t="s">
        <v>0</v>
      </c>
      <c r="D15704" t="s">
        <v>170</v>
      </c>
      <c r="E15704" t="s">
        <v>1</v>
      </c>
      <c r="F15704" t="s">
        <v>83</v>
      </c>
      <c r="G15704" t="s">
        <v>29</v>
      </c>
      <c r="H15704" t="s">
        <v>5</v>
      </c>
      <c r="I15704" t="s">
        <v>5324</v>
      </c>
    </row>
    <row r="15705" spans="1:9" x14ac:dyDescent="0.3">
      <c r="A15705" t="s">
        <v>3541</v>
      </c>
      <c r="B15705">
        <v>2050</v>
      </c>
      <c r="C15705" t="s">
        <v>0</v>
      </c>
      <c r="D15705" t="s">
        <v>170</v>
      </c>
      <c r="E15705" t="s">
        <v>1</v>
      </c>
      <c r="F15705" t="s">
        <v>83</v>
      </c>
      <c r="G15705" t="s">
        <v>30</v>
      </c>
      <c r="H15705" t="s">
        <v>5</v>
      </c>
      <c r="I15705" t="s">
        <v>5325</v>
      </c>
    </row>
    <row r="15706" spans="1:9" x14ac:dyDescent="0.3">
      <c r="A15706" t="s">
        <v>3541</v>
      </c>
      <c r="B15706">
        <v>2050</v>
      </c>
      <c r="C15706" t="s">
        <v>0</v>
      </c>
      <c r="D15706" t="s">
        <v>170</v>
      </c>
      <c r="E15706" t="s">
        <v>1</v>
      </c>
      <c r="F15706" t="s">
        <v>83</v>
      </c>
      <c r="G15706" t="s">
        <v>31</v>
      </c>
      <c r="H15706" t="s">
        <v>5</v>
      </c>
      <c r="I15706" t="s">
        <v>5326</v>
      </c>
    </row>
    <row r="15707" spans="1:9" x14ac:dyDescent="0.3">
      <c r="A15707" t="s">
        <v>3541</v>
      </c>
      <c r="B15707">
        <v>2050</v>
      </c>
      <c r="C15707" t="s">
        <v>0</v>
      </c>
      <c r="D15707" t="s">
        <v>170</v>
      </c>
      <c r="E15707" t="s">
        <v>1</v>
      </c>
      <c r="F15707" t="s">
        <v>83</v>
      </c>
      <c r="G15707" t="s">
        <v>32</v>
      </c>
      <c r="H15707" t="s">
        <v>5</v>
      </c>
      <c r="I15707" t="s">
        <v>5327</v>
      </c>
    </row>
    <row r="15708" spans="1:9" x14ac:dyDescent="0.3">
      <c r="A15708" t="s">
        <v>3541</v>
      </c>
      <c r="B15708">
        <v>2050</v>
      </c>
      <c r="C15708" t="s">
        <v>0</v>
      </c>
      <c r="D15708" t="s">
        <v>170</v>
      </c>
      <c r="E15708" t="s">
        <v>1</v>
      </c>
      <c r="F15708" t="s">
        <v>83</v>
      </c>
      <c r="G15708" t="s">
        <v>33</v>
      </c>
      <c r="H15708" t="s">
        <v>5</v>
      </c>
      <c r="I15708" t="s">
        <v>5328</v>
      </c>
    </row>
    <row r="15709" spans="1:9" x14ac:dyDescent="0.3">
      <c r="A15709" t="s">
        <v>3541</v>
      </c>
      <c r="B15709">
        <v>2050</v>
      </c>
      <c r="C15709" t="s">
        <v>0</v>
      </c>
      <c r="D15709" t="s">
        <v>170</v>
      </c>
      <c r="E15709" t="s">
        <v>1</v>
      </c>
      <c r="F15709" t="s">
        <v>83</v>
      </c>
      <c r="G15709" t="s">
        <v>35</v>
      </c>
      <c r="H15709" t="s">
        <v>5</v>
      </c>
      <c r="I15709" t="s">
        <v>5329</v>
      </c>
    </row>
    <row r="15710" spans="1:9" x14ac:dyDescent="0.3">
      <c r="A15710" t="s">
        <v>3541</v>
      </c>
      <c r="B15710">
        <v>2050</v>
      </c>
      <c r="C15710" t="s">
        <v>0</v>
      </c>
      <c r="D15710" t="s">
        <v>170</v>
      </c>
      <c r="E15710" t="s">
        <v>1</v>
      </c>
      <c r="F15710" t="s">
        <v>83</v>
      </c>
      <c r="G15710" t="s">
        <v>37</v>
      </c>
      <c r="H15710" t="s">
        <v>5</v>
      </c>
      <c r="I15710" t="s">
        <v>5330</v>
      </c>
    </row>
    <row r="15711" spans="1:9" x14ac:dyDescent="0.3">
      <c r="A15711" t="s">
        <v>3541</v>
      </c>
      <c r="B15711">
        <v>2050</v>
      </c>
      <c r="C15711" t="s">
        <v>0</v>
      </c>
      <c r="D15711" t="s">
        <v>170</v>
      </c>
      <c r="E15711" t="s">
        <v>1</v>
      </c>
      <c r="F15711" t="s">
        <v>83</v>
      </c>
      <c r="G15711" t="s">
        <v>38</v>
      </c>
      <c r="H15711" t="s">
        <v>5</v>
      </c>
      <c r="I15711" t="s">
        <v>5331</v>
      </c>
    </row>
    <row r="15712" spans="1:9" x14ac:dyDescent="0.3">
      <c r="A15712" t="s">
        <v>3541</v>
      </c>
      <c r="B15712">
        <v>2050</v>
      </c>
      <c r="C15712" t="s">
        <v>0</v>
      </c>
      <c r="D15712" t="s">
        <v>170</v>
      </c>
      <c r="E15712" t="s">
        <v>1</v>
      </c>
      <c r="F15712" t="s">
        <v>83</v>
      </c>
      <c r="G15712" t="s">
        <v>40</v>
      </c>
      <c r="H15712" t="s">
        <v>5</v>
      </c>
      <c r="I15712" t="s">
        <v>5332</v>
      </c>
    </row>
    <row r="15713" spans="1:9" x14ac:dyDescent="0.3">
      <c r="A15713" t="s">
        <v>3541</v>
      </c>
      <c r="B15713">
        <v>2050</v>
      </c>
      <c r="C15713" t="s">
        <v>0</v>
      </c>
      <c r="D15713" t="s">
        <v>170</v>
      </c>
      <c r="E15713" t="s">
        <v>1</v>
      </c>
      <c r="F15713" t="s">
        <v>83</v>
      </c>
      <c r="G15713" t="s">
        <v>41</v>
      </c>
      <c r="H15713" t="s">
        <v>5</v>
      </c>
      <c r="I15713" t="s">
        <v>5333</v>
      </c>
    </row>
    <row r="15714" spans="1:9" x14ac:dyDescent="0.3">
      <c r="A15714" t="s">
        <v>3541</v>
      </c>
      <c r="B15714">
        <v>2050</v>
      </c>
      <c r="C15714" t="s">
        <v>0</v>
      </c>
      <c r="D15714" t="s">
        <v>170</v>
      </c>
      <c r="E15714" t="s">
        <v>2</v>
      </c>
      <c r="F15714" t="s">
        <v>43</v>
      </c>
      <c r="G15714" t="s">
        <v>4</v>
      </c>
      <c r="H15714" t="s">
        <v>5</v>
      </c>
      <c r="I15714" s="1">
        <v>963768</v>
      </c>
    </row>
    <row r="15715" spans="1:9" x14ac:dyDescent="0.3">
      <c r="A15715" t="s">
        <v>3541</v>
      </c>
      <c r="B15715">
        <v>2050</v>
      </c>
      <c r="C15715" t="s">
        <v>0</v>
      </c>
      <c r="D15715" t="s">
        <v>170</v>
      </c>
      <c r="E15715" t="s">
        <v>2</v>
      </c>
      <c r="F15715" t="s">
        <v>43</v>
      </c>
      <c r="G15715" t="s">
        <v>6</v>
      </c>
      <c r="H15715" t="s">
        <v>5</v>
      </c>
      <c r="I15715" s="1">
        <v>919583</v>
      </c>
    </row>
    <row r="15716" spans="1:9" x14ac:dyDescent="0.3">
      <c r="A15716" t="s">
        <v>3541</v>
      </c>
      <c r="B15716">
        <v>2050</v>
      </c>
      <c r="C15716" t="s">
        <v>0</v>
      </c>
      <c r="D15716" t="s">
        <v>170</v>
      </c>
      <c r="E15716" t="s">
        <v>2</v>
      </c>
      <c r="F15716" t="s">
        <v>43</v>
      </c>
      <c r="G15716" t="s">
        <v>7</v>
      </c>
      <c r="H15716" t="s">
        <v>5</v>
      </c>
      <c r="I15716" s="1">
        <v>704069</v>
      </c>
    </row>
    <row r="15717" spans="1:9" x14ac:dyDescent="0.3">
      <c r="A15717" t="s">
        <v>3541</v>
      </c>
      <c r="B15717">
        <v>2050</v>
      </c>
      <c r="C15717" t="s">
        <v>0</v>
      </c>
      <c r="D15717" t="s">
        <v>170</v>
      </c>
      <c r="E15717" t="s">
        <v>2</v>
      </c>
      <c r="F15717" t="s">
        <v>43</v>
      </c>
      <c r="G15717" t="s">
        <v>10</v>
      </c>
      <c r="H15717" t="s">
        <v>5</v>
      </c>
      <c r="I15717" s="1">
        <v>356645</v>
      </c>
    </row>
    <row r="15718" spans="1:9" x14ac:dyDescent="0.3">
      <c r="A15718" t="s">
        <v>3541</v>
      </c>
      <c r="B15718">
        <v>2050</v>
      </c>
      <c r="C15718" t="s">
        <v>0</v>
      </c>
      <c r="D15718" t="s">
        <v>170</v>
      </c>
      <c r="E15718" t="s">
        <v>2</v>
      </c>
      <c r="F15718" t="s">
        <v>43</v>
      </c>
      <c r="G15718" t="s">
        <v>11</v>
      </c>
      <c r="H15718" t="s">
        <v>5</v>
      </c>
      <c r="I15718" s="1">
        <v>523918</v>
      </c>
    </row>
    <row r="15719" spans="1:9" x14ac:dyDescent="0.3">
      <c r="A15719" t="s">
        <v>3541</v>
      </c>
      <c r="B15719">
        <v>2050</v>
      </c>
      <c r="C15719" t="s">
        <v>0</v>
      </c>
      <c r="D15719" t="s">
        <v>170</v>
      </c>
      <c r="E15719" t="s">
        <v>2</v>
      </c>
      <c r="F15719" t="s">
        <v>43</v>
      </c>
      <c r="G15719" t="s">
        <v>12</v>
      </c>
      <c r="H15719" t="s">
        <v>5</v>
      </c>
      <c r="I15719" s="1">
        <v>380874</v>
      </c>
    </row>
    <row r="15720" spans="1:9" x14ac:dyDescent="0.3">
      <c r="A15720" t="s">
        <v>3541</v>
      </c>
      <c r="B15720">
        <v>2050</v>
      </c>
      <c r="C15720" t="s">
        <v>0</v>
      </c>
      <c r="D15720" t="s">
        <v>170</v>
      </c>
      <c r="E15720" t="s">
        <v>2</v>
      </c>
      <c r="F15720" t="s">
        <v>43</v>
      </c>
      <c r="G15720" t="s">
        <v>13</v>
      </c>
      <c r="H15720" t="s">
        <v>5</v>
      </c>
      <c r="I15720" s="1">
        <v>490383</v>
      </c>
    </row>
    <row r="15721" spans="1:9" x14ac:dyDescent="0.3">
      <c r="A15721" t="s">
        <v>3541</v>
      </c>
      <c r="B15721">
        <v>2050</v>
      </c>
      <c r="C15721" t="s">
        <v>0</v>
      </c>
      <c r="D15721" t="s">
        <v>170</v>
      </c>
      <c r="E15721" t="s">
        <v>2</v>
      </c>
      <c r="F15721" t="s">
        <v>43</v>
      </c>
      <c r="G15721" t="s">
        <v>14</v>
      </c>
      <c r="H15721" t="s">
        <v>5</v>
      </c>
      <c r="I15721" s="1">
        <v>823216</v>
      </c>
    </row>
    <row r="15722" spans="1:9" x14ac:dyDescent="0.3">
      <c r="A15722" t="s">
        <v>3541</v>
      </c>
      <c r="B15722">
        <v>2050</v>
      </c>
      <c r="C15722" t="s">
        <v>0</v>
      </c>
      <c r="D15722" t="s">
        <v>170</v>
      </c>
      <c r="E15722" t="s">
        <v>2</v>
      </c>
      <c r="F15722" t="s">
        <v>43</v>
      </c>
      <c r="G15722" t="s">
        <v>47</v>
      </c>
      <c r="H15722" t="s">
        <v>5</v>
      </c>
      <c r="I15722" s="1">
        <v>129291</v>
      </c>
    </row>
    <row r="15723" spans="1:9" x14ac:dyDescent="0.3">
      <c r="A15723" t="s">
        <v>3541</v>
      </c>
      <c r="B15723">
        <v>2050</v>
      </c>
      <c r="C15723" t="s">
        <v>0</v>
      </c>
      <c r="D15723" t="s">
        <v>170</v>
      </c>
      <c r="E15723" t="s">
        <v>2</v>
      </c>
      <c r="F15723" t="s">
        <v>43</v>
      </c>
      <c r="G15723" t="s">
        <v>15</v>
      </c>
      <c r="H15723" t="s">
        <v>5</v>
      </c>
      <c r="I15723" s="1">
        <v>212658</v>
      </c>
    </row>
    <row r="15724" spans="1:9" x14ac:dyDescent="0.3">
      <c r="A15724" t="s">
        <v>3541</v>
      </c>
      <c r="B15724">
        <v>2050</v>
      </c>
      <c r="C15724" t="s">
        <v>0</v>
      </c>
      <c r="D15724" t="s">
        <v>170</v>
      </c>
      <c r="E15724" t="s">
        <v>2</v>
      </c>
      <c r="F15724" t="s">
        <v>43</v>
      </c>
      <c r="G15724" t="s">
        <v>16</v>
      </c>
      <c r="H15724" t="s">
        <v>5</v>
      </c>
      <c r="I15724" s="1">
        <v>166163</v>
      </c>
    </row>
    <row r="15725" spans="1:9" x14ac:dyDescent="0.3">
      <c r="A15725" t="s">
        <v>3541</v>
      </c>
      <c r="B15725">
        <v>2050</v>
      </c>
      <c r="C15725" t="s">
        <v>0</v>
      </c>
      <c r="D15725" t="s">
        <v>170</v>
      </c>
      <c r="E15725" t="s">
        <v>2</v>
      </c>
      <c r="F15725" t="s">
        <v>43</v>
      </c>
      <c r="G15725" t="s">
        <v>17</v>
      </c>
      <c r="H15725" t="s">
        <v>5</v>
      </c>
      <c r="I15725" s="1">
        <v>437399</v>
      </c>
    </row>
    <row r="15726" spans="1:9" x14ac:dyDescent="0.3">
      <c r="A15726" t="s">
        <v>3541</v>
      </c>
      <c r="B15726">
        <v>2050</v>
      </c>
      <c r="C15726" t="s">
        <v>0</v>
      </c>
      <c r="D15726" t="s">
        <v>170</v>
      </c>
      <c r="E15726" t="s">
        <v>2</v>
      </c>
      <c r="F15726" t="s">
        <v>43</v>
      </c>
      <c r="G15726" t="s">
        <v>18</v>
      </c>
      <c r="H15726" t="s">
        <v>5</v>
      </c>
      <c r="I15726" s="1">
        <v>523486</v>
      </c>
    </row>
    <row r="15727" spans="1:9" x14ac:dyDescent="0.3">
      <c r="A15727" t="s">
        <v>3541</v>
      </c>
      <c r="B15727">
        <v>2050</v>
      </c>
      <c r="C15727" t="s">
        <v>0</v>
      </c>
      <c r="D15727" t="s">
        <v>170</v>
      </c>
      <c r="E15727" t="s">
        <v>2</v>
      </c>
      <c r="F15727" t="s">
        <v>43</v>
      </c>
      <c r="G15727" t="s">
        <v>19</v>
      </c>
      <c r="H15727" t="s">
        <v>5</v>
      </c>
      <c r="I15727" s="1">
        <v>914438</v>
      </c>
    </row>
    <row r="15728" spans="1:9" x14ac:dyDescent="0.3">
      <c r="A15728" t="s">
        <v>3541</v>
      </c>
      <c r="B15728">
        <v>2050</v>
      </c>
      <c r="C15728" t="s">
        <v>0</v>
      </c>
      <c r="D15728" t="s">
        <v>170</v>
      </c>
      <c r="E15728" t="s">
        <v>2</v>
      </c>
      <c r="F15728" t="s">
        <v>43</v>
      </c>
      <c r="G15728" t="s">
        <v>54</v>
      </c>
      <c r="H15728" t="s">
        <v>5</v>
      </c>
      <c r="I15728" s="1">
        <v>424568</v>
      </c>
    </row>
    <row r="15729" spans="1:9" x14ac:dyDescent="0.3">
      <c r="A15729" t="s">
        <v>3541</v>
      </c>
      <c r="B15729">
        <v>2050</v>
      </c>
      <c r="C15729" t="s">
        <v>0</v>
      </c>
      <c r="D15729" t="s">
        <v>170</v>
      </c>
      <c r="E15729" t="s">
        <v>2</v>
      </c>
      <c r="F15729" t="s">
        <v>43</v>
      </c>
      <c r="G15729" t="s">
        <v>40</v>
      </c>
      <c r="H15729" t="s">
        <v>5</v>
      </c>
      <c r="I15729" s="1">
        <v>276681</v>
      </c>
    </row>
    <row r="15730" spans="1:9" x14ac:dyDescent="0.3">
      <c r="A15730" t="s">
        <v>3541</v>
      </c>
      <c r="B15730">
        <v>2050</v>
      </c>
      <c r="C15730" t="s">
        <v>0</v>
      </c>
      <c r="D15730" t="s">
        <v>170</v>
      </c>
      <c r="E15730" t="s">
        <v>2</v>
      </c>
      <c r="F15730" t="s">
        <v>3</v>
      </c>
      <c r="G15730" t="s">
        <v>4</v>
      </c>
      <c r="H15730" t="s">
        <v>5</v>
      </c>
      <c r="I15730">
        <v>1520</v>
      </c>
    </row>
    <row r="15731" spans="1:9" x14ac:dyDescent="0.3">
      <c r="A15731" t="s">
        <v>3541</v>
      </c>
      <c r="B15731">
        <v>2050</v>
      </c>
      <c r="C15731" t="s">
        <v>0</v>
      </c>
      <c r="D15731" t="s">
        <v>170</v>
      </c>
      <c r="E15731" t="s">
        <v>2</v>
      </c>
      <c r="F15731" t="s">
        <v>3</v>
      </c>
      <c r="G15731" t="s">
        <v>6</v>
      </c>
      <c r="H15731" t="s">
        <v>5</v>
      </c>
      <c r="I15731">
        <v>1520</v>
      </c>
    </row>
    <row r="15732" spans="1:9" x14ac:dyDescent="0.3">
      <c r="A15732" t="s">
        <v>3541</v>
      </c>
      <c r="B15732">
        <v>2050</v>
      </c>
      <c r="C15732" t="s">
        <v>0</v>
      </c>
      <c r="D15732" t="s">
        <v>170</v>
      </c>
      <c r="E15732" t="s">
        <v>2</v>
      </c>
      <c r="F15732" t="s">
        <v>3</v>
      </c>
      <c r="G15732" t="s">
        <v>7</v>
      </c>
      <c r="H15732" t="s">
        <v>5</v>
      </c>
      <c r="I15732">
        <v>1520</v>
      </c>
    </row>
    <row r="15733" spans="1:9" x14ac:dyDescent="0.3">
      <c r="A15733" t="s">
        <v>3541</v>
      </c>
      <c r="B15733">
        <v>2050</v>
      </c>
      <c r="C15733" t="s">
        <v>0</v>
      </c>
      <c r="D15733" t="s">
        <v>170</v>
      </c>
      <c r="E15733" t="s">
        <v>2</v>
      </c>
      <c r="F15733" t="s">
        <v>3</v>
      </c>
      <c r="G15733" t="s">
        <v>8</v>
      </c>
      <c r="H15733" t="s">
        <v>5</v>
      </c>
      <c r="I15733" t="s">
        <v>5334</v>
      </c>
    </row>
    <row r="15734" spans="1:9" x14ac:dyDescent="0.3">
      <c r="A15734" t="s">
        <v>3541</v>
      </c>
      <c r="B15734">
        <v>2050</v>
      </c>
      <c r="C15734" t="s">
        <v>0</v>
      </c>
      <c r="D15734" t="s">
        <v>170</v>
      </c>
      <c r="E15734" t="s">
        <v>2</v>
      </c>
      <c r="F15734" t="s">
        <v>3</v>
      </c>
      <c r="G15734" t="s">
        <v>9</v>
      </c>
      <c r="H15734" t="s">
        <v>5</v>
      </c>
      <c r="I15734">
        <v>1250</v>
      </c>
    </row>
    <row r="15735" spans="1:9" x14ac:dyDescent="0.3">
      <c r="A15735" t="s">
        <v>3541</v>
      </c>
      <c r="B15735">
        <v>2050</v>
      </c>
      <c r="C15735" t="s">
        <v>0</v>
      </c>
      <c r="D15735" t="s">
        <v>170</v>
      </c>
      <c r="E15735" t="s">
        <v>2</v>
      </c>
      <c r="F15735" t="s">
        <v>3</v>
      </c>
      <c r="G15735" t="s">
        <v>44</v>
      </c>
      <c r="H15735" t="s">
        <v>5</v>
      </c>
      <c r="I15735" t="s">
        <v>5335</v>
      </c>
    </row>
    <row r="15736" spans="1:9" x14ac:dyDescent="0.3">
      <c r="A15736" t="s">
        <v>3541</v>
      </c>
      <c r="B15736">
        <v>2050</v>
      </c>
      <c r="C15736" t="s">
        <v>0</v>
      </c>
      <c r="D15736" t="s">
        <v>170</v>
      </c>
      <c r="E15736" t="s">
        <v>2</v>
      </c>
      <c r="F15736" t="s">
        <v>3</v>
      </c>
      <c r="G15736" t="s">
        <v>10</v>
      </c>
      <c r="H15736" t="s">
        <v>5</v>
      </c>
      <c r="I15736" t="s">
        <v>5336</v>
      </c>
    </row>
    <row r="15737" spans="1:9" x14ac:dyDescent="0.3">
      <c r="A15737" t="s">
        <v>3541</v>
      </c>
      <c r="B15737">
        <v>2050</v>
      </c>
      <c r="C15737" t="s">
        <v>0</v>
      </c>
      <c r="D15737" t="s">
        <v>170</v>
      </c>
      <c r="E15737" t="s">
        <v>2</v>
      </c>
      <c r="F15737" t="s">
        <v>3</v>
      </c>
      <c r="G15737" t="s">
        <v>11</v>
      </c>
      <c r="H15737" t="s">
        <v>5</v>
      </c>
      <c r="I15737" t="s">
        <v>1462</v>
      </c>
    </row>
    <row r="15738" spans="1:9" x14ac:dyDescent="0.3">
      <c r="A15738" t="s">
        <v>3541</v>
      </c>
      <c r="B15738">
        <v>2050</v>
      </c>
      <c r="C15738" t="s">
        <v>0</v>
      </c>
      <c r="D15738" t="s">
        <v>170</v>
      </c>
      <c r="E15738" t="s">
        <v>2</v>
      </c>
      <c r="F15738" t="s">
        <v>3</v>
      </c>
      <c r="G15738" t="s">
        <v>12</v>
      </c>
      <c r="H15738" t="s">
        <v>5</v>
      </c>
      <c r="I15738" t="s">
        <v>5337</v>
      </c>
    </row>
    <row r="15739" spans="1:9" x14ac:dyDescent="0.3">
      <c r="A15739" t="s">
        <v>3541</v>
      </c>
      <c r="B15739">
        <v>2050</v>
      </c>
      <c r="C15739" t="s">
        <v>0</v>
      </c>
      <c r="D15739" t="s">
        <v>170</v>
      </c>
      <c r="E15739" t="s">
        <v>2</v>
      </c>
      <c r="F15739" t="s">
        <v>3</v>
      </c>
      <c r="G15739" t="s">
        <v>13</v>
      </c>
      <c r="H15739" t="s">
        <v>5</v>
      </c>
      <c r="I15739">
        <v>1520</v>
      </c>
    </row>
    <row r="15740" spans="1:9" x14ac:dyDescent="0.3">
      <c r="A15740" t="s">
        <v>3541</v>
      </c>
      <c r="B15740">
        <v>2050</v>
      </c>
      <c r="C15740" t="s">
        <v>0</v>
      </c>
      <c r="D15740" t="s">
        <v>170</v>
      </c>
      <c r="E15740" t="s">
        <v>2</v>
      </c>
      <c r="F15740" t="s">
        <v>3</v>
      </c>
      <c r="G15740" t="s">
        <v>14</v>
      </c>
      <c r="H15740" t="s">
        <v>5</v>
      </c>
      <c r="I15740" t="s">
        <v>5338</v>
      </c>
    </row>
    <row r="15741" spans="1:9" x14ac:dyDescent="0.3">
      <c r="A15741" t="s">
        <v>3541</v>
      </c>
      <c r="B15741">
        <v>2050</v>
      </c>
      <c r="C15741" t="s">
        <v>0</v>
      </c>
      <c r="D15741" t="s">
        <v>170</v>
      </c>
      <c r="E15741" t="s">
        <v>2</v>
      </c>
      <c r="F15741" t="s">
        <v>3</v>
      </c>
      <c r="G15741" t="s">
        <v>45</v>
      </c>
      <c r="H15741" t="s">
        <v>5</v>
      </c>
      <c r="I15741" t="s">
        <v>5339</v>
      </c>
    </row>
    <row r="15742" spans="1:9" x14ac:dyDescent="0.3">
      <c r="A15742" t="s">
        <v>3541</v>
      </c>
      <c r="B15742">
        <v>2050</v>
      </c>
      <c r="C15742" t="s">
        <v>0</v>
      </c>
      <c r="D15742" t="s">
        <v>170</v>
      </c>
      <c r="E15742" t="s">
        <v>2</v>
      </c>
      <c r="F15742" t="s">
        <v>3</v>
      </c>
      <c r="G15742" t="s">
        <v>46</v>
      </c>
      <c r="H15742" t="s">
        <v>5</v>
      </c>
      <c r="I15742" t="s">
        <v>5340</v>
      </c>
    </row>
    <row r="15743" spans="1:9" x14ac:dyDescent="0.3">
      <c r="A15743" t="s">
        <v>3541</v>
      </c>
      <c r="B15743">
        <v>2050</v>
      </c>
      <c r="C15743" t="s">
        <v>0</v>
      </c>
      <c r="D15743" t="s">
        <v>170</v>
      </c>
      <c r="E15743" t="s">
        <v>2</v>
      </c>
      <c r="F15743" t="s">
        <v>3</v>
      </c>
      <c r="G15743" t="s">
        <v>47</v>
      </c>
      <c r="H15743" t="s">
        <v>5</v>
      </c>
      <c r="I15743" t="s">
        <v>5341</v>
      </c>
    </row>
    <row r="15744" spans="1:9" x14ac:dyDescent="0.3">
      <c r="A15744" t="s">
        <v>3541</v>
      </c>
      <c r="B15744">
        <v>2050</v>
      </c>
      <c r="C15744" t="s">
        <v>0</v>
      </c>
      <c r="D15744" t="s">
        <v>170</v>
      </c>
      <c r="E15744" t="s">
        <v>2</v>
      </c>
      <c r="F15744" t="s">
        <v>3</v>
      </c>
      <c r="G15744" t="s">
        <v>15</v>
      </c>
      <c r="H15744" t="s">
        <v>5</v>
      </c>
      <c r="I15744" t="s">
        <v>5342</v>
      </c>
    </row>
    <row r="15745" spans="1:9" x14ac:dyDescent="0.3">
      <c r="A15745" t="s">
        <v>3541</v>
      </c>
      <c r="B15745">
        <v>2050</v>
      </c>
      <c r="C15745" t="s">
        <v>0</v>
      </c>
      <c r="D15745" t="s">
        <v>170</v>
      </c>
      <c r="E15745" t="s">
        <v>2</v>
      </c>
      <c r="F15745" t="s">
        <v>3</v>
      </c>
      <c r="G15745" t="s">
        <v>16</v>
      </c>
      <c r="H15745" t="s">
        <v>5</v>
      </c>
      <c r="I15745" t="s">
        <v>5343</v>
      </c>
    </row>
    <row r="15746" spans="1:9" x14ac:dyDescent="0.3">
      <c r="A15746" t="s">
        <v>3541</v>
      </c>
      <c r="B15746">
        <v>2050</v>
      </c>
      <c r="C15746" t="s">
        <v>0</v>
      </c>
      <c r="D15746" t="s">
        <v>170</v>
      </c>
      <c r="E15746" t="s">
        <v>2</v>
      </c>
      <c r="F15746" t="s">
        <v>3</v>
      </c>
      <c r="G15746" t="s">
        <v>17</v>
      </c>
      <c r="H15746" t="s">
        <v>5</v>
      </c>
      <c r="I15746">
        <v>1520</v>
      </c>
    </row>
    <row r="15747" spans="1:9" x14ac:dyDescent="0.3">
      <c r="A15747" t="s">
        <v>3541</v>
      </c>
      <c r="B15747">
        <v>2050</v>
      </c>
      <c r="C15747" t="s">
        <v>0</v>
      </c>
      <c r="D15747" t="s">
        <v>170</v>
      </c>
      <c r="E15747" t="s">
        <v>2</v>
      </c>
      <c r="F15747" t="s">
        <v>3</v>
      </c>
      <c r="G15747" t="s">
        <v>18</v>
      </c>
      <c r="H15747" t="s">
        <v>5</v>
      </c>
      <c r="I15747">
        <v>1520</v>
      </c>
    </row>
    <row r="15748" spans="1:9" x14ac:dyDescent="0.3">
      <c r="A15748" t="s">
        <v>3541</v>
      </c>
      <c r="B15748">
        <v>2050</v>
      </c>
      <c r="C15748" t="s">
        <v>0</v>
      </c>
      <c r="D15748" t="s">
        <v>170</v>
      </c>
      <c r="E15748" t="s">
        <v>2</v>
      </c>
      <c r="F15748" t="s">
        <v>3</v>
      </c>
      <c r="G15748" t="s">
        <v>19</v>
      </c>
      <c r="H15748" t="s">
        <v>5</v>
      </c>
      <c r="I15748" t="s">
        <v>5344</v>
      </c>
    </row>
    <row r="15749" spans="1:9" x14ac:dyDescent="0.3">
      <c r="A15749" t="s">
        <v>3541</v>
      </c>
      <c r="B15749">
        <v>2050</v>
      </c>
      <c r="C15749" t="s">
        <v>0</v>
      </c>
      <c r="D15749" t="s">
        <v>170</v>
      </c>
      <c r="E15749" t="s">
        <v>2</v>
      </c>
      <c r="F15749" t="s">
        <v>3</v>
      </c>
      <c r="G15749" t="s">
        <v>48</v>
      </c>
      <c r="H15749" t="s">
        <v>5</v>
      </c>
      <c r="I15749" t="s">
        <v>5345</v>
      </c>
    </row>
    <row r="15750" spans="1:9" x14ac:dyDescent="0.3">
      <c r="A15750" t="s">
        <v>3541</v>
      </c>
      <c r="B15750">
        <v>2050</v>
      </c>
      <c r="C15750" t="s">
        <v>0</v>
      </c>
      <c r="D15750" t="s">
        <v>170</v>
      </c>
      <c r="E15750" t="s">
        <v>2</v>
      </c>
      <c r="F15750" t="s">
        <v>3</v>
      </c>
      <c r="G15750" t="s">
        <v>49</v>
      </c>
      <c r="H15750" t="s">
        <v>5</v>
      </c>
      <c r="I15750" t="s">
        <v>5346</v>
      </c>
    </row>
    <row r="15751" spans="1:9" x14ac:dyDescent="0.3">
      <c r="A15751" t="s">
        <v>3541</v>
      </c>
      <c r="B15751">
        <v>2050</v>
      </c>
      <c r="C15751" t="s">
        <v>0</v>
      </c>
      <c r="D15751" t="s">
        <v>170</v>
      </c>
      <c r="E15751" t="s">
        <v>2</v>
      </c>
      <c r="F15751" t="s">
        <v>3</v>
      </c>
      <c r="G15751" t="s">
        <v>50</v>
      </c>
      <c r="H15751" t="s">
        <v>5</v>
      </c>
      <c r="I15751" t="s">
        <v>5347</v>
      </c>
    </row>
    <row r="15752" spans="1:9" x14ac:dyDescent="0.3">
      <c r="A15752" t="s">
        <v>3541</v>
      </c>
      <c r="B15752">
        <v>2050</v>
      </c>
      <c r="C15752" t="s">
        <v>0</v>
      </c>
      <c r="D15752" t="s">
        <v>170</v>
      </c>
      <c r="E15752" t="s">
        <v>2</v>
      </c>
      <c r="F15752" t="s">
        <v>3</v>
      </c>
      <c r="G15752" t="s">
        <v>51</v>
      </c>
      <c r="H15752" t="s">
        <v>5</v>
      </c>
      <c r="I15752" t="s">
        <v>5348</v>
      </c>
    </row>
    <row r="15753" spans="1:9" x14ac:dyDescent="0.3">
      <c r="A15753" t="s">
        <v>3541</v>
      </c>
      <c r="B15753">
        <v>2050</v>
      </c>
      <c r="C15753" t="s">
        <v>0</v>
      </c>
      <c r="D15753" t="s">
        <v>170</v>
      </c>
      <c r="E15753" t="s">
        <v>2</v>
      </c>
      <c r="F15753" t="s">
        <v>3</v>
      </c>
      <c r="G15753" t="s">
        <v>52</v>
      </c>
      <c r="H15753" t="s">
        <v>5</v>
      </c>
      <c r="I15753" t="s">
        <v>5349</v>
      </c>
    </row>
    <row r="15754" spans="1:9" x14ac:dyDescent="0.3">
      <c r="A15754" t="s">
        <v>3541</v>
      </c>
      <c r="B15754">
        <v>2050</v>
      </c>
      <c r="C15754" t="s">
        <v>0</v>
      </c>
      <c r="D15754" t="s">
        <v>170</v>
      </c>
      <c r="E15754" t="s">
        <v>2</v>
      </c>
      <c r="F15754" t="s">
        <v>3</v>
      </c>
      <c r="G15754" t="s">
        <v>53</v>
      </c>
      <c r="H15754" t="s">
        <v>5</v>
      </c>
      <c r="I15754">
        <v>1520</v>
      </c>
    </row>
    <row r="15755" spans="1:9" x14ac:dyDescent="0.3">
      <c r="A15755" t="s">
        <v>3541</v>
      </c>
      <c r="B15755">
        <v>2050</v>
      </c>
      <c r="C15755" t="s">
        <v>0</v>
      </c>
      <c r="D15755" t="s">
        <v>170</v>
      </c>
      <c r="E15755" t="s">
        <v>2</v>
      </c>
      <c r="F15755" t="s">
        <v>3</v>
      </c>
      <c r="G15755" t="s">
        <v>54</v>
      </c>
      <c r="H15755" t="s">
        <v>5</v>
      </c>
      <c r="I15755">
        <v>1520</v>
      </c>
    </row>
    <row r="15756" spans="1:9" x14ac:dyDescent="0.3">
      <c r="A15756" t="s">
        <v>3541</v>
      </c>
      <c r="B15756">
        <v>2050</v>
      </c>
      <c r="C15756" t="s">
        <v>0</v>
      </c>
      <c r="D15756" t="s">
        <v>170</v>
      </c>
      <c r="E15756" t="s">
        <v>2</v>
      </c>
      <c r="F15756" t="s">
        <v>3</v>
      </c>
      <c r="G15756" t="s">
        <v>20</v>
      </c>
      <c r="H15756" t="s">
        <v>5</v>
      </c>
      <c r="I15756">
        <v>1520</v>
      </c>
    </row>
    <row r="15757" spans="1:9" x14ac:dyDescent="0.3">
      <c r="A15757" t="s">
        <v>3541</v>
      </c>
      <c r="B15757">
        <v>2050</v>
      </c>
      <c r="C15757" t="s">
        <v>0</v>
      </c>
      <c r="D15757" t="s">
        <v>170</v>
      </c>
      <c r="E15757" t="s">
        <v>2</v>
      </c>
      <c r="F15757" t="s">
        <v>3</v>
      </c>
      <c r="G15757" t="s">
        <v>55</v>
      </c>
      <c r="H15757" t="s">
        <v>5</v>
      </c>
      <c r="I15757" t="s">
        <v>5350</v>
      </c>
    </row>
    <row r="15758" spans="1:9" x14ac:dyDescent="0.3">
      <c r="A15758" t="s">
        <v>3541</v>
      </c>
      <c r="B15758">
        <v>2050</v>
      </c>
      <c r="C15758" t="s">
        <v>0</v>
      </c>
      <c r="D15758" t="s">
        <v>170</v>
      </c>
      <c r="E15758" t="s">
        <v>2</v>
      </c>
      <c r="F15758" t="s">
        <v>3</v>
      </c>
      <c r="G15758" t="s">
        <v>56</v>
      </c>
      <c r="H15758" t="s">
        <v>5</v>
      </c>
      <c r="I15758" t="s">
        <v>5351</v>
      </c>
    </row>
    <row r="15759" spans="1:9" x14ac:dyDescent="0.3">
      <c r="A15759" t="s">
        <v>3541</v>
      </c>
      <c r="B15759">
        <v>2050</v>
      </c>
      <c r="C15759" t="s">
        <v>0</v>
      </c>
      <c r="D15759" t="s">
        <v>170</v>
      </c>
      <c r="E15759" t="s">
        <v>2</v>
      </c>
      <c r="F15759" t="s">
        <v>3</v>
      </c>
      <c r="G15759" t="s">
        <v>57</v>
      </c>
      <c r="H15759" t="s">
        <v>5</v>
      </c>
      <c r="I15759" t="s">
        <v>5352</v>
      </c>
    </row>
    <row r="15760" spans="1:9" x14ac:dyDescent="0.3">
      <c r="A15760" t="s">
        <v>3541</v>
      </c>
      <c r="B15760">
        <v>2050</v>
      </c>
      <c r="C15760" t="s">
        <v>0</v>
      </c>
      <c r="D15760" t="s">
        <v>170</v>
      </c>
      <c r="E15760" t="s">
        <v>2</v>
      </c>
      <c r="F15760" t="s">
        <v>3</v>
      </c>
      <c r="G15760" t="s">
        <v>76</v>
      </c>
      <c r="H15760" t="s">
        <v>5</v>
      </c>
      <c r="I15760" t="s">
        <v>5353</v>
      </c>
    </row>
    <row r="15761" spans="1:9" x14ac:dyDescent="0.3">
      <c r="A15761" t="s">
        <v>3541</v>
      </c>
      <c r="B15761">
        <v>2050</v>
      </c>
      <c r="C15761" t="s">
        <v>0</v>
      </c>
      <c r="D15761" t="s">
        <v>170</v>
      </c>
      <c r="E15761" t="s">
        <v>2</v>
      </c>
      <c r="F15761" t="s">
        <v>3</v>
      </c>
      <c r="G15761" t="s">
        <v>58</v>
      </c>
      <c r="H15761" t="s">
        <v>5</v>
      </c>
      <c r="I15761" t="s">
        <v>5354</v>
      </c>
    </row>
    <row r="15762" spans="1:9" x14ac:dyDescent="0.3">
      <c r="A15762" t="s">
        <v>3541</v>
      </c>
      <c r="B15762">
        <v>2050</v>
      </c>
      <c r="C15762" t="s">
        <v>0</v>
      </c>
      <c r="D15762" t="s">
        <v>170</v>
      </c>
      <c r="E15762" t="s">
        <v>2</v>
      </c>
      <c r="F15762" t="s">
        <v>3</v>
      </c>
      <c r="G15762" t="s">
        <v>59</v>
      </c>
      <c r="H15762" t="s">
        <v>5</v>
      </c>
      <c r="I15762" t="s">
        <v>5355</v>
      </c>
    </row>
    <row r="15763" spans="1:9" x14ac:dyDescent="0.3">
      <c r="A15763" t="s">
        <v>3541</v>
      </c>
      <c r="B15763">
        <v>2050</v>
      </c>
      <c r="C15763" t="s">
        <v>0</v>
      </c>
      <c r="D15763" t="s">
        <v>170</v>
      </c>
      <c r="E15763" t="s">
        <v>2</v>
      </c>
      <c r="F15763" t="s">
        <v>3</v>
      </c>
      <c r="G15763" t="s">
        <v>60</v>
      </c>
      <c r="H15763" t="s">
        <v>5</v>
      </c>
      <c r="I15763" t="s">
        <v>5356</v>
      </c>
    </row>
    <row r="15764" spans="1:9" x14ac:dyDescent="0.3">
      <c r="A15764" t="s">
        <v>3541</v>
      </c>
      <c r="B15764">
        <v>2050</v>
      </c>
      <c r="C15764" t="s">
        <v>0</v>
      </c>
      <c r="D15764" t="s">
        <v>170</v>
      </c>
      <c r="E15764" t="s">
        <v>2</v>
      </c>
      <c r="F15764" t="s">
        <v>3</v>
      </c>
      <c r="G15764" t="s">
        <v>61</v>
      </c>
      <c r="H15764" t="s">
        <v>5</v>
      </c>
      <c r="I15764" t="s">
        <v>5357</v>
      </c>
    </row>
    <row r="15765" spans="1:9" x14ac:dyDescent="0.3">
      <c r="A15765" t="s">
        <v>3541</v>
      </c>
      <c r="B15765">
        <v>2050</v>
      </c>
      <c r="C15765" t="s">
        <v>0</v>
      </c>
      <c r="D15765" t="s">
        <v>170</v>
      </c>
      <c r="E15765" t="s">
        <v>2</v>
      </c>
      <c r="F15765" t="s">
        <v>3</v>
      </c>
      <c r="G15765" t="s">
        <v>62</v>
      </c>
      <c r="H15765" t="s">
        <v>5</v>
      </c>
      <c r="I15765" s="1">
        <v>696294</v>
      </c>
    </row>
    <row r="15766" spans="1:9" x14ac:dyDescent="0.3">
      <c r="A15766" t="s">
        <v>3541</v>
      </c>
      <c r="B15766">
        <v>2050</v>
      </c>
      <c r="C15766" t="s">
        <v>0</v>
      </c>
      <c r="D15766" t="s">
        <v>170</v>
      </c>
      <c r="E15766" t="s">
        <v>2</v>
      </c>
      <c r="F15766" t="s">
        <v>3</v>
      </c>
      <c r="G15766" t="s">
        <v>63</v>
      </c>
      <c r="H15766" t="s">
        <v>5</v>
      </c>
      <c r="I15766" s="1">
        <v>570473</v>
      </c>
    </row>
    <row r="15767" spans="1:9" x14ac:dyDescent="0.3">
      <c r="A15767" t="s">
        <v>3541</v>
      </c>
      <c r="B15767">
        <v>2050</v>
      </c>
      <c r="C15767" t="s">
        <v>0</v>
      </c>
      <c r="D15767" t="s">
        <v>170</v>
      </c>
      <c r="E15767" t="s">
        <v>2</v>
      </c>
      <c r="F15767" t="s">
        <v>3</v>
      </c>
      <c r="G15767" t="s">
        <v>64</v>
      </c>
      <c r="H15767" t="s">
        <v>5</v>
      </c>
      <c r="I15767" s="1">
        <v>985199</v>
      </c>
    </row>
    <row r="15768" spans="1:9" x14ac:dyDescent="0.3">
      <c r="A15768" t="s">
        <v>3541</v>
      </c>
      <c r="B15768">
        <v>2050</v>
      </c>
      <c r="C15768" t="s">
        <v>0</v>
      </c>
      <c r="D15768" t="s">
        <v>170</v>
      </c>
      <c r="E15768" t="s">
        <v>2</v>
      </c>
      <c r="F15768" t="s">
        <v>3</v>
      </c>
      <c r="G15768" t="s">
        <v>21</v>
      </c>
      <c r="H15768" t="s">
        <v>5</v>
      </c>
      <c r="I15768" t="s">
        <v>5358</v>
      </c>
    </row>
    <row r="15769" spans="1:9" x14ac:dyDescent="0.3">
      <c r="A15769" t="s">
        <v>3541</v>
      </c>
      <c r="B15769">
        <v>2050</v>
      </c>
      <c r="C15769" t="s">
        <v>0</v>
      </c>
      <c r="D15769" t="s">
        <v>170</v>
      </c>
      <c r="E15769" t="s">
        <v>2</v>
      </c>
      <c r="F15769" t="s">
        <v>3</v>
      </c>
      <c r="G15769" t="s">
        <v>22</v>
      </c>
      <c r="H15769" t="s">
        <v>5</v>
      </c>
      <c r="I15769" t="s">
        <v>5359</v>
      </c>
    </row>
    <row r="15770" spans="1:9" x14ac:dyDescent="0.3">
      <c r="A15770" t="s">
        <v>3541</v>
      </c>
      <c r="B15770">
        <v>2050</v>
      </c>
      <c r="C15770" t="s">
        <v>0</v>
      </c>
      <c r="D15770" t="s">
        <v>170</v>
      </c>
      <c r="E15770" t="s">
        <v>2</v>
      </c>
      <c r="F15770" t="s">
        <v>3</v>
      </c>
      <c r="G15770" t="s">
        <v>23</v>
      </c>
      <c r="H15770" t="s">
        <v>5</v>
      </c>
      <c r="I15770" t="s">
        <v>5360</v>
      </c>
    </row>
    <row r="15771" spans="1:9" x14ac:dyDescent="0.3">
      <c r="A15771" t="s">
        <v>3541</v>
      </c>
      <c r="B15771">
        <v>2050</v>
      </c>
      <c r="C15771" t="s">
        <v>0</v>
      </c>
      <c r="D15771" t="s">
        <v>170</v>
      </c>
      <c r="E15771" t="s">
        <v>2</v>
      </c>
      <c r="F15771" t="s">
        <v>3</v>
      </c>
      <c r="G15771" t="s">
        <v>24</v>
      </c>
      <c r="H15771" t="s">
        <v>5</v>
      </c>
      <c r="I15771" t="s">
        <v>5361</v>
      </c>
    </row>
    <row r="15772" spans="1:9" x14ac:dyDescent="0.3">
      <c r="A15772" t="s">
        <v>3541</v>
      </c>
      <c r="B15772">
        <v>2050</v>
      </c>
      <c r="C15772" t="s">
        <v>0</v>
      </c>
      <c r="D15772" t="s">
        <v>170</v>
      </c>
      <c r="E15772" t="s">
        <v>2</v>
      </c>
      <c r="F15772" t="s">
        <v>3</v>
      </c>
      <c r="G15772" t="s">
        <v>26</v>
      </c>
      <c r="H15772" t="s">
        <v>5</v>
      </c>
      <c r="I15772" t="s">
        <v>5362</v>
      </c>
    </row>
    <row r="15773" spans="1:9" x14ac:dyDescent="0.3">
      <c r="A15773" t="s">
        <v>3541</v>
      </c>
      <c r="B15773">
        <v>2050</v>
      </c>
      <c r="C15773" t="s">
        <v>0</v>
      </c>
      <c r="D15773" t="s">
        <v>170</v>
      </c>
      <c r="E15773" t="s">
        <v>2</v>
      </c>
      <c r="F15773" t="s">
        <v>3</v>
      </c>
      <c r="G15773" t="s">
        <v>66</v>
      </c>
      <c r="H15773" t="s">
        <v>5</v>
      </c>
      <c r="I15773" t="s">
        <v>5363</v>
      </c>
    </row>
    <row r="15774" spans="1:9" x14ac:dyDescent="0.3">
      <c r="A15774" t="s">
        <v>3541</v>
      </c>
      <c r="B15774">
        <v>2050</v>
      </c>
      <c r="C15774" t="s">
        <v>0</v>
      </c>
      <c r="D15774" t="s">
        <v>170</v>
      </c>
      <c r="E15774" t="s">
        <v>2</v>
      </c>
      <c r="F15774" t="s">
        <v>3</v>
      </c>
      <c r="G15774" t="s">
        <v>67</v>
      </c>
      <c r="H15774" t="s">
        <v>5</v>
      </c>
      <c r="I15774" t="s">
        <v>5364</v>
      </c>
    </row>
    <row r="15775" spans="1:9" x14ac:dyDescent="0.3">
      <c r="A15775" t="s">
        <v>3541</v>
      </c>
      <c r="B15775">
        <v>2050</v>
      </c>
      <c r="C15775" t="s">
        <v>0</v>
      </c>
      <c r="D15775" t="s">
        <v>170</v>
      </c>
      <c r="E15775" t="s">
        <v>2</v>
      </c>
      <c r="F15775" t="s">
        <v>3</v>
      </c>
      <c r="G15775" t="s">
        <v>28</v>
      </c>
      <c r="H15775" t="s">
        <v>5</v>
      </c>
      <c r="I15775">
        <v>1520</v>
      </c>
    </row>
    <row r="15776" spans="1:9" x14ac:dyDescent="0.3">
      <c r="A15776" t="s">
        <v>3541</v>
      </c>
      <c r="B15776">
        <v>2050</v>
      </c>
      <c r="C15776" t="s">
        <v>0</v>
      </c>
      <c r="D15776" t="s">
        <v>170</v>
      </c>
      <c r="E15776" t="s">
        <v>2</v>
      </c>
      <c r="F15776" t="s">
        <v>3</v>
      </c>
      <c r="G15776" t="s">
        <v>29</v>
      </c>
      <c r="H15776" t="s">
        <v>5</v>
      </c>
      <c r="I15776">
        <v>1520</v>
      </c>
    </row>
    <row r="15777" spans="1:9" x14ac:dyDescent="0.3">
      <c r="A15777" t="s">
        <v>3541</v>
      </c>
      <c r="B15777">
        <v>2050</v>
      </c>
      <c r="C15777" t="s">
        <v>0</v>
      </c>
      <c r="D15777" t="s">
        <v>170</v>
      </c>
      <c r="E15777" t="s">
        <v>2</v>
      </c>
      <c r="F15777" t="s">
        <v>3</v>
      </c>
      <c r="G15777" t="s">
        <v>30</v>
      </c>
      <c r="H15777" t="s">
        <v>5</v>
      </c>
      <c r="I15777" t="s">
        <v>5365</v>
      </c>
    </row>
    <row r="15778" spans="1:9" x14ac:dyDescent="0.3">
      <c r="A15778" t="s">
        <v>3541</v>
      </c>
      <c r="B15778">
        <v>2050</v>
      </c>
      <c r="C15778" t="s">
        <v>0</v>
      </c>
      <c r="D15778" t="s">
        <v>170</v>
      </c>
      <c r="E15778" t="s">
        <v>2</v>
      </c>
      <c r="F15778" t="s">
        <v>3</v>
      </c>
      <c r="G15778" t="s">
        <v>31</v>
      </c>
      <c r="H15778" t="s">
        <v>5</v>
      </c>
      <c r="I15778">
        <v>1520</v>
      </c>
    </row>
    <row r="15779" spans="1:9" x14ac:dyDescent="0.3">
      <c r="A15779" t="s">
        <v>3541</v>
      </c>
      <c r="B15779">
        <v>2050</v>
      </c>
      <c r="C15779" t="s">
        <v>0</v>
      </c>
      <c r="D15779" t="s">
        <v>170</v>
      </c>
      <c r="E15779" t="s">
        <v>2</v>
      </c>
      <c r="F15779" t="s">
        <v>3</v>
      </c>
      <c r="G15779" t="s">
        <v>32</v>
      </c>
      <c r="H15779" t="s">
        <v>5</v>
      </c>
      <c r="I15779">
        <v>1520</v>
      </c>
    </row>
    <row r="15780" spans="1:9" x14ac:dyDescent="0.3">
      <c r="A15780" t="s">
        <v>3541</v>
      </c>
      <c r="B15780">
        <v>2050</v>
      </c>
      <c r="C15780" t="s">
        <v>0</v>
      </c>
      <c r="D15780" t="s">
        <v>170</v>
      </c>
      <c r="E15780" t="s">
        <v>2</v>
      </c>
      <c r="F15780" t="s">
        <v>3</v>
      </c>
      <c r="G15780" t="s">
        <v>33</v>
      </c>
      <c r="H15780" t="s">
        <v>5</v>
      </c>
      <c r="I15780">
        <v>1520</v>
      </c>
    </row>
    <row r="15781" spans="1:9" x14ac:dyDescent="0.3">
      <c r="A15781" t="s">
        <v>3541</v>
      </c>
      <c r="B15781">
        <v>2050</v>
      </c>
      <c r="C15781" t="s">
        <v>0</v>
      </c>
      <c r="D15781" t="s">
        <v>170</v>
      </c>
      <c r="E15781" t="s">
        <v>2</v>
      </c>
      <c r="F15781" t="s">
        <v>3</v>
      </c>
      <c r="G15781" t="s">
        <v>35</v>
      </c>
      <c r="H15781" t="s">
        <v>5</v>
      </c>
      <c r="I15781">
        <v>1520</v>
      </c>
    </row>
    <row r="15782" spans="1:9" x14ac:dyDescent="0.3">
      <c r="A15782" t="s">
        <v>3541</v>
      </c>
      <c r="B15782">
        <v>2050</v>
      </c>
      <c r="C15782" t="s">
        <v>0</v>
      </c>
      <c r="D15782" t="s">
        <v>170</v>
      </c>
      <c r="E15782" t="s">
        <v>2</v>
      </c>
      <c r="F15782" t="s">
        <v>3</v>
      </c>
      <c r="G15782" t="s">
        <v>37</v>
      </c>
      <c r="H15782" t="s">
        <v>5</v>
      </c>
      <c r="I15782">
        <v>1520</v>
      </c>
    </row>
    <row r="15783" spans="1:9" x14ac:dyDescent="0.3">
      <c r="A15783" t="s">
        <v>3541</v>
      </c>
      <c r="B15783">
        <v>2050</v>
      </c>
      <c r="C15783" t="s">
        <v>0</v>
      </c>
      <c r="D15783" t="s">
        <v>170</v>
      </c>
      <c r="E15783" t="s">
        <v>2</v>
      </c>
      <c r="F15783" t="s">
        <v>3</v>
      </c>
      <c r="G15783" t="s">
        <v>38</v>
      </c>
      <c r="H15783" t="s">
        <v>5</v>
      </c>
      <c r="I15783" t="s">
        <v>5366</v>
      </c>
    </row>
    <row r="15784" spans="1:9" x14ac:dyDescent="0.3">
      <c r="A15784" t="s">
        <v>3541</v>
      </c>
      <c r="B15784">
        <v>2050</v>
      </c>
      <c r="C15784" t="s">
        <v>0</v>
      </c>
      <c r="D15784" t="s">
        <v>170</v>
      </c>
      <c r="E15784" t="s">
        <v>2</v>
      </c>
      <c r="F15784" t="s">
        <v>3</v>
      </c>
      <c r="G15784" t="s">
        <v>40</v>
      </c>
      <c r="H15784" t="s">
        <v>5</v>
      </c>
      <c r="I15784" t="s">
        <v>5367</v>
      </c>
    </row>
    <row r="15785" spans="1:9" x14ac:dyDescent="0.3">
      <c r="A15785" t="s">
        <v>3541</v>
      </c>
      <c r="B15785">
        <v>2050</v>
      </c>
      <c r="C15785" t="s">
        <v>0</v>
      </c>
      <c r="D15785" t="s">
        <v>170</v>
      </c>
      <c r="E15785" t="s">
        <v>2</v>
      </c>
      <c r="F15785" t="s">
        <v>3</v>
      </c>
      <c r="G15785" t="s">
        <v>41</v>
      </c>
      <c r="H15785" t="s">
        <v>5</v>
      </c>
      <c r="I15785" t="s">
        <v>5368</v>
      </c>
    </row>
    <row r="15786" spans="1:9" x14ac:dyDescent="0.3">
      <c r="A15786" t="s">
        <v>3541</v>
      </c>
      <c r="B15786">
        <v>2050</v>
      </c>
      <c r="C15786" t="s">
        <v>0</v>
      </c>
      <c r="D15786" t="s">
        <v>170</v>
      </c>
      <c r="E15786" t="s">
        <v>42</v>
      </c>
      <c r="F15786" t="s">
        <v>43</v>
      </c>
      <c r="G15786" t="s">
        <v>8</v>
      </c>
      <c r="H15786" t="s">
        <v>5</v>
      </c>
      <c r="I15786" s="1">
        <v>853874</v>
      </c>
    </row>
    <row r="15787" spans="1:9" x14ac:dyDescent="0.3">
      <c r="A15787" t="s">
        <v>3541</v>
      </c>
      <c r="B15787">
        <v>2050</v>
      </c>
      <c r="C15787" t="s">
        <v>0</v>
      </c>
      <c r="D15787" t="s">
        <v>170</v>
      </c>
      <c r="E15787" t="s">
        <v>42</v>
      </c>
      <c r="F15787" t="s">
        <v>43</v>
      </c>
      <c r="G15787" t="s">
        <v>9</v>
      </c>
      <c r="H15787" t="s">
        <v>5</v>
      </c>
      <c r="I15787" s="1">
        <v>660169</v>
      </c>
    </row>
    <row r="15788" spans="1:9" x14ac:dyDescent="0.3">
      <c r="A15788" t="s">
        <v>3541</v>
      </c>
      <c r="B15788">
        <v>2050</v>
      </c>
      <c r="C15788" t="s">
        <v>0</v>
      </c>
      <c r="D15788" t="s">
        <v>170</v>
      </c>
      <c r="E15788" t="s">
        <v>42</v>
      </c>
      <c r="F15788" t="s">
        <v>43</v>
      </c>
      <c r="G15788" t="s">
        <v>44</v>
      </c>
      <c r="H15788" t="s">
        <v>5</v>
      </c>
      <c r="I15788" s="1">
        <v>716057</v>
      </c>
    </row>
    <row r="15789" spans="1:9" x14ac:dyDescent="0.3">
      <c r="A15789" t="s">
        <v>3541</v>
      </c>
      <c r="B15789">
        <v>2050</v>
      </c>
      <c r="C15789" t="s">
        <v>0</v>
      </c>
      <c r="D15789" t="s">
        <v>170</v>
      </c>
      <c r="E15789" t="s">
        <v>42</v>
      </c>
      <c r="F15789" t="s">
        <v>43</v>
      </c>
      <c r="G15789" t="s">
        <v>16</v>
      </c>
      <c r="H15789" t="s">
        <v>5</v>
      </c>
      <c r="I15789" s="1">
        <v>194694</v>
      </c>
    </row>
    <row r="15790" spans="1:9" x14ac:dyDescent="0.3">
      <c r="A15790" t="s">
        <v>3541</v>
      </c>
      <c r="B15790">
        <v>2050</v>
      </c>
      <c r="C15790" t="s">
        <v>0</v>
      </c>
      <c r="D15790" t="s">
        <v>170</v>
      </c>
      <c r="E15790" t="s">
        <v>42</v>
      </c>
      <c r="F15790" t="s">
        <v>43</v>
      </c>
      <c r="G15790" t="s">
        <v>17</v>
      </c>
      <c r="H15790" t="s">
        <v>5</v>
      </c>
      <c r="I15790" s="1">
        <v>149417</v>
      </c>
    </row>
    <row r="15791" spans="1:9" x14ac:dyDescent="0.3">
      <c r="A15791" t="s">
        <v>3541</v>
      </c>
      <c r="B15791">
        <v>2050</v>
      </c>
      <c r="C15791" t="s">
        <v>0</v>
      </c>
      <c r="D15791" t="s">
        <v>170</v>
      </c>
      <c r="E15791" t="s">
        <v>42</v>
      </c>
      <c r="F15791" t="s">
        <v>43</v>
      </c>
      <c r="G15791" t="s">
        <v>18</v>
      </c>
      <c r="H15791" t="s">
        <v>5</v>
      </c>
      <c r="I15791" s="1">
        <v>190875</v>
      </c>
    </row>
    <row r="15792" spans="1:9" x14ac:dyDescent="0.3">
      <c r="A15792" t="s">
        <v>3541</v>
      </c>
      <c r="B15792">
        <v>2050</v>
      </c>
      <c r="C15792" t="s">
        <v>0</v>
      </c>
      <c r="D15792" t="s">
        <v>170</v>
      </c>
      <c r="E15792" t="s">
        <v>42</v>
      </c>
      <c r="F15792" t="s">
        <v>43</v>
      </c>
      <c r="G15792" t="s">
        <v>19</v>
      </c>
      <c r="H15792" t="s">
        <v>5</v>
      </c>
      <c r="I15792" s="1">
        <v>392849</v>
      </c>
    </row>
    <row r="15793" spans="1:9" x14ac:dyDescent="0.3">
      <c r="A15793" t="s">
        <v>3541</v>
      </c>
      <c r="B15793">
        <v>2050</v>
      </c>
      <c r="C15793" t="s">
        <v>0</v>
      </c>
      <c r="D15793" t="s">
        <v>170</v>
      </c>
      <c r="E15793" t="s">
        <v>42</v>
      </c>
      <c r="F15793" t="s">
        <v>43</v>
      </c>
      <c r="G15793" t="s">
        <v>48</v>
      </c>
      <c r="H15793" t="s">
        <v>5</v>
      </c>
      <c r="I15793" s="1">
        <v>641043</v>
      </c>
    </row>
    <row r="15794" spans="1:9" x14ac:dyDescent="0.3">
      <c r="A15794" t="s">
        <v>3541</v>
      </c>
      <c r="B15794">
        <v>2050</v>
      </c>
      <c r="C15794" t="s">
        <v>0</v>
      </c>
      <c r="D15794" t="s">
        <v>170</v>
      </c>
      <c r="E15794" t="s">
        <v>42</v>
      </c>
      <c r="F15794" t="s">
        <v>43</v>
      </c>
      <c r="G15794" t="s">
        <v>49</v>
      </c>
      <c r="H15794" t="s">
        <v>5</v>
      </c>
      <c r="I15794" s="1">
        <v>572425</v>
      </c>
    </row>
    <row r="15795" spans="1:9" x14ac:dyDescent="0.3">
      <c r="A15795" t="s">
        <v>3541</v>
      </c>
      <c r="B15795">
        <v>2050</v>
      </c>
      <c r="C15795" t="s">
        <v>0</v>
      </c>
      <c r="D15795" t="s">
        <v>170</v>
      </c>
      <c r="E15795" t="s">
        <v>42</v>
      </c>
      <c r="F15795" t="s">
        <v>43</v>
      </c>
      <c r="G15795" t="s">
        <v>50</v>
      </c>
      <c r="H15795" t="s">
        <v>5</v>
      </c>
      <c r="I15795" s="1">
        <v>527211</v>
      </c>
    </row>
    <row r="15796" spans="1:9" x14ac:dyDescent="0.3">
      <c r="A15796" t="s">
        <v>3541</v>
      </c>
      <c r="B15796">
        <v>2050</v>
      </c>
      <c r="C15796" t="s">
        <v>0</v>
      </c>
      <c r="D15796" t="s">
        <v>170</v>
      </c>
      <c r="E15796" t="s">
        <v>42</v>
      </c>
      <c r="F15796" t="s">
        <v>43</v>
      </c>
      <c r="G15796" t="s">
        <v>51</v>
      </c>
      <c r="H15796" t="s">
        <v>5</v>
      </c>
      <c r="I15796" s="1">
        <v>800102</v>
      </c>
    </row>
    <row r="15797" spans="1:9" x14ac:dyDescent="0.3">
      <c r="A15797" t="s">
        <v>3541</v>
      </c>
      <c r="B15797">
        <v>2050</v>
      </c>
      <c r="C15797" t="s">
        <v>0</v>
      </c>
      <c r="D15797" t="s">
        <v>170</v>
      </c>
      <c r="E15797" t="s">
        <v>42</v>
      </c>
      <c r="F15797" t="s">
        <v>43</v>
      </c>
      <c r="G15797" t="s">
        <v>52</v>
      </c>
      <c r="H15797" t="s">
        <v>5</v>
      </c>
      <c r="I15797">
        <v>855</v>
      </c>
    </row>
    <row r="15798" spans="1:9" x14ac:dyDescent="0.3">
      <c r="A15798" t="s">
        <v>3541</v>
      </c>
      <c r="B15798">
        <v>2050</v>
      </c>
      <c r="C15798" t="s">
        <v>0</v>
      </c>
      <c r="D15798" t="s">
        <v>170</v>
      </c>
      <c r="E15798" t="s">
        <v>42</v>
      </c>
      <c r="F15798" t="s">
        <v>43</v>
      </c>
      <c r="G15798" t="s">
        <v>53</v>
      </c>
      <c r="H15798" t="s">
        <v>5</v>
      </c>
      <c r="I15798">
        <v>855</v>
      </c>
    </row>
    <row r="15799" spans="1:9" x14ac:dyDescent="0.3">
      <c r="A15799" t="s">
        <v>3541</v>
      </c>
      <c r="B15799">
        <v>2050</v>
      </c>
      <c r="C15799" t="s">
        <v>0</v>
      </c>
      <c r="D15799" t="s">
        <v>170</v>
      </c>
      <c r="E15799" t="s">
        <v>42</v>
      </c>
      <c r="F15799" t="s">
        <v>43</v>
      </c>
      <c r="G15799" t="s">
        <v>54</v>
      </c>
      <c r="H15799" t="s">
        <v>5</v>
      </c>
      <c r="I15799">
        <v>855</v>
      </c>
    </row>
    <row r="15800" spans="1:9" x14ac:dyDescent="0.3">
      <c r="A15800" t="s">
        <v>3541</v>
      </c>
      <c r="B15800">
        <v>2050</v>
      </c>
      <c r="C15800" t="s">
        <v>0</v>
      </c>
      <c r="D15800" t="s">
        <v>170</v>
      </c>
      <c r="E15800" t="s">
        <v>42</v>
      </c>
      <c r="F15800" t="s">
        <v>43</v>
      </c>
      <c r="G15800" t="s">
        <v>20</v>
      </c>
      <c r="H15800" t="s">
        <v>5</v>
      </c>
      <c r="I15800">
        <v>855</v>
      </c>
    </row>
    <row r="15801" spans="1:9" x14ac:dyDescent="0.3">
      <c r="A15801" t="s">
        <v>3541</v>
      </c>
      <c r="B15801">
        <v>2050</v>
      </c>
      <c r="C15801" t="s">
        <v>0</v>
      </c>
      <c r="D15801" t="s">
        <v>170</v>
      </c>
      <c r="E15801" t="s">
        <v>42</v>
      </c>
      <c r="F15801" t="s">
        <v>43</v>
      </c>
      <c r="G15801" t="s">
        <v>55</v>
      </c>
      <c r="H15801" t="s">
        <v>5</v>
      </c>
      <c r="I15801">
        <v>855</v>
      </c>
    </row>
    <row r="15802" spans="1:9" x14ac:dyDescent="0.3">
      <c r="A15802" t="s">
        <v>3541</v>
      </c>
      <c r="B15802">
        <v>2050</v>
      </c>
      <c r="C15802" t="s">
        <v>0</v>
      </c>
      <c r="D15802" t="s">
        <v>170</v>
      </c>
      <c r="E15802" t="s">
        <v>42</v>
      </c>
      <c r="F15802" t="s">
        <v>43</v>
      </c>
      <c r="G15802" t="s">
        <v>56</v>
      </c>
      <c r="H15802" t="s">
        <v>5</v>
      </c>
      <c r="I15802">
        <v>855</v>
      </c>
    </row>
    <row r="15803" spans="1:9" x14ac:dyDescent="0.3">
      <c r="A15803" t="s">
        <v>3541</v>
      </c>
      <c r="B15803">
        <v>2050</v>
      </c>
      <c r="C15803" t="s">
        <v>0</v>
      </c>
      <c r="D15803" t="s">
        <v>170</v>
      </c>
      <c r="E15803" t="s">
        <v>42</v>
      </c>
      <c r="F15803" t="s">
        <v>43</v>
      </c>
      <c r="G15803" t="s">
        <v>57</v>
      </c>
      <c r="H15803" t="s">
        <v>5</v>
      </c>
      <c r="I15803">
        <v>855</v>
      </c>
    </row>
    <row r="15804" spans="1:9" x14ac:dyDescent="0.3">
      <c r="A15804" t="s">
        <v>3541</v>
      </c>
      <c r="B15804">
        <v>2050</v>
      </c>
      <c r="C15804" t="s">
        <v>0</v>
      </c>
      <c r="D15804" t="s">
        <v>170</v>
      </c>
      <c r="E15804" t="s">
        <v>42</v>
      </c>
      <c r="F15804" t="s">
        <v>43</v>
      </c>
      <c r="G15804" t="s">
        <v>76</v>
      </c>
      <c r="H15804" t="s">
        <v>5</v>
      </c>
      <c r="I15804" s="1">
        <v>826519</v>
      </c>
    </row>
    <row r="15805" spans="1:9" x14ac:dyDescent="0.3">
      <c r="A15805" t="s">
        <v>3541</v>
      </c>
      <c r="B15805">
        <v>2050</v>
      </c>
      <c r="C15805" t="s">
        <v>0</v>
      </c>
      <c r="D15805" t="s">
        <v>170</v>
      </c>
      <c r="E15805" t="s">
        <v>42</v>
      </c>
      <c r="F15805" t="s">
        <v>43</v>
      </c>
      <c r="G15805" t="s">
        <v>58</v>
      </c>
      <c r="H15805" t="s">
        <v>5</v>
      </c>
      <c r="I15805">
        <v>855</v>
      </c>
    </row>
    <row r="15806" spans="1:9" x14ac:dyDescent="0.3">
      <c r="A15806" t="s">
        <v>3541</v>
      </c>
      <c r="B15806">
        <v>2050</v>
      </c>
      <c r="C15806" t="s">
        <v>0</v>
      </c>
      <c r="D15806" t="s">
        <v>170</v>
      </c>
      <c r="E15806" t="s">
        <v>42</v>
      </c>
      <c r="F15806" t="s">
        <v>43</v>
      </c>
      <c r="G15806" t="s">
        <v>59</v>
      </c>
      <c r="H15806" t="s">
        <v>5</v>
      </c>
      <c r="I15806">
        <v>855</v>
      </c>
    </row>
    <row r="15807" spans="1:9" x14ac:dyDescent="0.3">
      <c r="A15807" t="s">
        <v>3541</v>
      </c>
      <c r="B15807">
        <v>2050</v>
      </c>
      <c r="C15807" t="s">
        <v>0</v>
      </c>
      <c r="D15807" t="s">
        <v>170</v>
      </c>
      <c r="E15807" t="s">
        <v>42</v>
      </c>
      <c r="F15807" t="s">
        <v>43</v>
      </c>
      <c r="G15807" t="s">
        <v>60</v>
      </c>
      <c r="H15807" t="s">
        <v>5</v>
      </c>
      <c r="I15807">
        <v>855</v>
      </c>
    </row>
    <row r="15808" spans="1:9" x14ac:dyDescent="0.3">
      <c r="A15808" t="s">
        <v>3541</v>
      </c>
      <c r="B15808">
        <v>2050</v>
      </c>
      <c r="C15808" t="s">
        <v>0</v>
      </c>
      <c r="D15808" t="s">
        <v>170</v>
      </c>
      <c r="E15808" t="s">
        <v>42</v>
      </c>
      <c r="F15808" t="s">
        <v>43</v>
      </c>
      <c r="G15808" t="s">
        <v>61</v>
      </c>
      <c r="H15808" t="s">
        <v>5</v>
      </c>
      <c r="I15808">
        <v>855</v>
      </c>
    </row>
    <row r="15809" spans="1:9" x14ac:dyDescent="0.3">
      <c r="A15809" t="s">
        <v>3541</v>
      </c>
      <c r="B15809">
        <v>2050</v>
      </c>
      <c r="C15809" t="s">
        <v>0</v>
      </c>
      <c r="D15809" t="s">
        <v>170</v>
      </c>
      <c r="E15809" t="s">
        <v>42</v>
      </c>
      <c r="F15809" t="s">
        <v>43</v>
      </c>
      <c r="G15809" t="s">
        <v>62</v>
      </c>
      <c r="H15809" t="s">
        <v>5</v>
      </c>
      <c r="I15809">
        <v>855</v>
      </c>
    </row>
    <row r="15810" spans="1:9" x14ac:dyDescent="0.3">
      <c r="A15810" t="s">
        <v>3541</v>
      </c>
      <c r="B15810">
        <v>2050</v>
      </c>
      <c r="C15810" t="s">
        <v>0</v>
      </c>
      <c r="D15810" t="s">
        <v>170</v>
      </c>
      <c r="E15810" t="s">
        <v>42</v>
      </c>
      <c r="F15810" t="s">
        <v>43</v>
      </c>
      <c r="G15810" t="s">
        <v>63</v>
      </c>
      <c r="H15810" t="s">
        <v>5</v>
      </c>
      <c r="I15810">
        <v>855</v>
      </c>
    </row>
    <row r="15811" spans="1:9" x14ac:dyDescent="0.3">
      <c r="A15811" t="s">
        <v>3541</v>
      </c>
      <c r="B15811">
        <v>2050</v>
      </c>
      <c r="C15811" t="s">
        <v>0</v>
      </c>
      <c r="D15811" t="s">
        <v>170</v>
      </c>
      <c r="E15811" t="s">
        <v>42</v>
      </c>
      <c r="F15811" t="s">
        <v>43</v>
      </c>
      <c r="G15811" t="s">
        <v>64</v>
      </c>
      <c r="H15811" t="s">
        <v>5</v>
      </c>
      <c r="I15811">
        <v>855</v>
      </c>
    </row>
    <row r="15812" spans="1:9" x14ac:dyDescent="0.3">
      <c r="A15812" t="s">
        <v>3541</v>
      </c>
      <c r="B15812">
        <v>2050</v>
      </c>
      <c r="C15812" t="s">
        <v>0</v>
      </c>
      <c r="D15812" t="s">
        <v>170</v>
      </c>
      <c r="E15812" t="s">
        <v>42</v>
      </c>
      <c r="F15812" t="s">
        <v>43</v>
      </c>
      <c r="G15812" t="s">
        <v>21</v>
      </c>
      <c r="H15812" t="s">
        <v>5</v>
      </c>
      <c r="I15812" s="1">
        <v>725084</v>
      </c>
    </row>
    <row r="15813" spans="1:9" x14ac:dyDescent="0.3">
      <c r="A15813" t="s">
        <v>3541</v>
      </c>
      <c r="B15813">
        <v>2050</v>
      </c>
      <c r="C15813" t="s">
        <v>0</v>
      </c>
      <c r="D15813" t="s">
        <v>170</v>
      </c>
      <c r="E15813" t="s">
        <v>42</v>
      </c>
      <c r="F15813" t="s">
        <v>43</v>
      </c>
      <c r="G15813" t="s">
        <v>22</v>
      </c>
      <c r="H15813" t="s">
        <v>5</v>
      </c>
      <c r="I15813">
        <v>855</v>
      </c>
    </row>
    <row r="15814" spans="1:9" x14ac:dyDescent="0.3">
      <c r="A15814" t="s">
        <v>3541</v>
      </c>
      <c r="B15814">
        <v>2050</v>
      </c>
      <c r="C15814" t="s">
        <v>0</v>
      </c>
      <c r="D15814" t="s">
        <v>170</v>
      </c>
      <c r="E15814" t="s">
        <v>42</v>
      </c>
      <c r="F15814" t="s">
        <v>43</v>
      </c>
      <c r="G15814" t="s">
        <v>23</v>
      </c>
      <c r="H15814" t="s">
        <v>5</v>
      </c>
      <c r="I15814">
        <v>855</v>
      </c>
    </row>
    <row r="15815" spans="1:9" x14ac:dyDescent="0.3">
      <c r="A15815" t="s">
        <v>3541</v>
      </c>
      <c r="B15815">
        <v>2050</v>
      </c>
      <c r="C15815" t="s">
        <v>0</v>
      </c>
      <c r="D15815" t="s">
        <v>170</v>
      </c>
      <c r="E15815" t="s">
        <v>42</v>
      </c>
      <c r="F15815" t="s">
        <v>43</v>
      </c>
      <c r="G15815" t="s">
        <v>24</v>
      </c>
      <c r="H15815" t="s">
        <v>5</v>
      </c>
      <c r="I15815">
        <v>855</v>
      </c>
    </row>
    <row r="15816" spans="1:9" x14ac:dyDescent="0.3">
      <c r="A15816" t="s">
        <v>3541</v>
      </c>
      <c r="B15816">
        <v>2050</v>
      </c>
      <c r="C15816" t="s">
        <v>0</v>
      </c>
      <c r="D15816" t="s">
        <v>170</v>
      </c>
      <c r="E15816" t="s">
        <v>42</v>
      </c>
      <c r="F15816" t="s">
        <v>43</v>
      </c>
      <c r="G15816" t="s">
        <v>26</v>
      </c>
      <c r="H15816" t="s">
        <v>5</v>
      </c>
      <c r="I15816">
        <v>855</v>
      </c>
    </row>
    <row r="15817" spans="1:9" x14ac:dyDescent="0.3">
      <c r="A15817" t="s">
        <v>3541</v>
      </c>
      <c r="B15817">
        <v>2050</v>
      </c>
      <c r="C15817" t="s">
        <v>0</v>
      </c>
      <c r="D15817" t="s">
        <v>170</v>
      </c>
      <c r="E15817" t="s">
        <v>42</v>
      </c>
      <c r="F15817" t="s">
        <v>43</v>
      </c>
      <c r="G15817" t="s">
        <v>66</v>
      </c>
      <c r="H15817" t="s">
        <v>5</v>
      </c>
      <c r="I15817">
        <v>855</v>
      </c>
    </row>
    <row r="15818" spans="1:9" x14ac:dyDescent="0.3">
      <c r="A15818" t="s">
        <v>3541</v>
      </c>
      <c r="B15818">
        <v>2050</v>
      </c>
      <c r="C15818" t="s">
        <v>0</v>
      </c>
      <c r="D15818" t="s">
        <v>170</v>
      </c>
      <c r="E15818" t="s">
        <v>42</v>
      </c>
      <c r="F15818" t="s">
        <v>43</v>
      </c>
      <c r="G15818" t="s">
        <v>67</v>
      </c>
      <c r="H15818" t="s">
        <v>5</v>
      </c>
      <c r="I15818">
        <v>855</v>
      </c>
    </row>
    <row r="15819" spans="1:9" x14ac:dyDescent="0.3">
      <c r="A15819" t="s">
        <v>3541</v>
      </c>
      <c r="B15819">
        <v>2050</v>
      </c>
      <c r="C15819" t="s">
        <v>0</v>
      </c>
      <c r="D15819" t="s">
        <v>170</v>
      </c>
      <c r="E15819" t="s">
        <v>42</v>
      </c>
      <c r="F15819" t="s">
        <v>43</v>
      </c>
      <c r="G15819" t="s">
        <v>28</v>
      </c>
      <c r="H15819" t="s">
        <v>5</v>
      </c>
      <c r="I15819">
        <v>855</v>
      </c>
    </row>
    <row r="15820" spans="1:9" x14ac:dyDescent="0.3">
      <c r="A15820" t="s">
        <v>3541</v>
      </c>
      <c r="B15820">
        <v>2050</v>
      </c>
      <c r="C15820" t="s">
        <v>0</v>
      </c>
      <c r="D15820" t="s">
        <v>170</v>
      </c>
      <c r="E15820" t="s">
        <v>42</v>
      </c>
      <c r="F15820" t="s">
        <v>43</v>
      </c>
      <c r="G15820" t="s">
        <v>29</v>
      </c>
      <c r="H15820" t="s">
        <v>5</v>
      </c>
      <c r="I15820" t="s">
        <v>5369</v>
      </c>
    </row>
    <row r="15821" spans="1:9" x14ac:dyDescent="0.3">
      <c r="A15821" t="s">
        <v>3541</v>
      </c>
      <c r="B15821">
        <v>2050</v>
      </c>
      <c r="C15821" t="s">
        <v>0</v>
      </c>
      <c r="D15821" t="s">
        <v>170</v>
      </c>
      <c r="E15821" t="s">
        <v>42</v>
      </c>
      <c r="F15821" t="s">
        <v>43</v>
      </c>
      <c r="G15821" t="s">
        <v>30</v>
      </c>
      <c r="H15821" t="s">
        <v>5</v>
      </c>
      <c r="I15821" s="1">
        <v>152399</v>
      </c>
    </row>
    <row r="15822" spans="1:9" x14ac:dyDescent="0.3">
      <c r="A15822" t="s">
        <v>3541</v>
      </c>
      <c r="B15822">
        <v>2050</v>
      </c>
      <c r="C15822" t="s">
        <v>0</v>
      </c>
      <c r="D15822" t="s">
        <v>170</v>
      </c>
      <c r="E15822" t="s">
        <v>42</v>
      </c>
      <c r="F15822" t="s">
        <v>43</v>
      </c>
      <c r="G15822" t="s">
        <v>31</v>
      </c>
      <c r="H15822" t="s">
        <v>5</v>
      </c>
      <c r="I15822" s="1">
        <v>188519</v>
      </c>
    </row>
    <row r="15823" spans="1:9" x14ac:dyDescent="0.3">
      <c r="A15823" t="s">
        <v>3541</v>
      </c>
      <c r="B15823">
        <v>2050</v>
      </c>
      <c r="C15823" t="s">
        <v>0</v>
      </c>
      <c r="D15823" t="s">
        <v>170</v>
      </c>
      <c r="E15823" t="s">
        <v>42</v>
      </c>
      <c r="F15823" t="s">
        <v>43</v>
      </c>
      <c r="G15823" t="s">
        <v>33</v>
      </c>
      <c r="H15823" t="s">
        <v>5</v>
      </c>
      <c r="I15823" s="1">
        <v>198436</v>
      </c>
    </row>
    <row r="15824" spans="1:9" x14ac:dyDescent="0.3">
      <c r="A15824" t="s">
        <v>3541</v>
      </c>
      <c r="B15824">
        <v>2050</v>
      </c>
      <c r="C15824" t="s">
        <v>0</v>
      </c>
      <c r="D15824" t="s">
        <v>170</v>
      </c>
      <c r="E15824" t="s">
        <v>42</v>
      </c>
      <c r="F15824" t="s">
        <v>43</v>
      </c>
      <c r="G15824" t="s">
        <v>35</v>
      </c>
      <c r="H15824" t="s">
        <v>5</v>
      </c>
      <c r="I15824" s="1">
        <v>743144</v>
      </c>
    </row>
    <row r="15825" spans="1:9" x14ac:dyDescent="0.3">
      <c r="A15825" t="s">
        <v>3541</v>
      </c>
      <c r="B15825">
        <v>2050</v>
      </c>
      <c r="C15825" t="s">
        <v>0</v>
      </c>
      <c r="D15825" t="s">
        <v>170</v>
      </c>
      <c r="E15825" t="s">
        <v>42</v>
      </c>
      <c r="F15825" t="s">
        <v>43</v>
      </c>
      <c r="G15825" t="s">
        <v>37</v>
      </c>
      <c r="H15825" t="s">
        <v>5</v>
      </c>
      <c r="I15825" s="1">
        <v>571807</v>
      </c>
    </row>
    <row r="15826" spans="1:9" x14ac:dyDescent="0.3">
      <c r="A15826" t="s">
        <v>3541</v>
      </c>
      <c r="B15826">
        <v>2050</v>
      </c>
      <c r="C15826" t="s">
        <v>0</v>
      </c>
      <c r="D15826" t="s">
        <v>170</v>
      </c>
      <c r="E15826" t="s">
        <v>42</v>
      </c>
      <c r="F15826" t="s">
        <v>43</v>
      </c>
      <c r="G15826" t="s">
        <v>38</v>
      </c>
      <c r="H15826" t="s">
        <v>5</v>
      </c>
      <c r="I15826" s="1">
        <v>835199</v>
      </c>
    </row>
    <row r="15827" spans="1:9" x14ac:dyDescent="0.3">
      <c r="A15827" t="s">
        <v>3541</v>
      </c>
      <c r="B15827">
        <v>2050</v>
      </c>
      <c r="C15827" t="s">
        <v>0</v>
      </c>
      <c r="D15827" t="s">
        <v>170</v>
      </c>
      <c r="E15827" t="s">
        <v>42</v>
      </c>
      <c r="F15827" t="s">
        <v>43</v>
      </c>
      <c r="G15827" t="s">
        <v>40</v>
      </c>
      <c r="H15827" t="s">
        <v>5</v>
      </c>
      <c r="I15827" s="1">
        <v>361021</v>
      </c>
    </row>
    <row r="15828" spans="1:9" x14ac:dyDescent="0.3">
      <c r="A15828" t="s">
        <v>3541</v>
      </c>
      <c r="B15828">
        <v>2050</v>
      </c>
      <c r="C15828" t="s">
        <v>0</v>
      </c>
      <c r="D15828" t="s">
        <v>170</v>
      </c>
      <c r="E15828" t="s">
        <v>42</v>
      </c>
      <c r="F15828" t="s">
        <v>43</v>
      </c>
      <c r="G15828" t="s">
        <v>41</v>
      </c>
      <c r="H15828" t="s">
        <v>5</v>
      </c>
      <c r="I15828" t="s">
        <v>5370</v>
      </c>
    </row>
    <row r="15829" spans="1:9" x14ac:dyDescent="0.3">
      <c r="A15829" t="s">
        <v>3541</v>
      </c>
      <c r="B15829">
        <v>2050</v>
      </c>
      <c r="C15829" t="s">
        <v>294</v>
      </c>
      <c r="D15829" t="s">
        <v>68</v>
      </c>
      <c r="E15829" t="s">
        <v>295</v>
      </c>
      <c r="F15829" t="s">
        <v>69</v>
      </c>
      <c r="G15829" t="s">
        <v>4</v>
      </c>
      <c r="H15829" t="s">
        <v>5</v>
      </c>
      <c r="I15829" t="s">
        <v>3098</v>
      </c>
    </row>
    <row r="15830" spans="1:9" x14ac:dyDescent="0.3">
      <c r="A15830" t="s">
        <v>3541</v>
      </c>
      <c r="B15830">
        <v>2050</v>
      </c>
      <c r="C15830" t="s">
        <v>294</v>
      </c>
      <c r="D15830" t="s">
        <v>68</v>
      </c>
      <c r="E15830" t="s">
        <v>295</v>
      </c>
      <c r="F15830" t="s">
        <v>69</v>
      </c>
      <c r="G15830" t="s">
        <v>44</v>
      </c>
      <c r="H15830" t="s">
        <v>5</v>
      </c>
      <c r="I15830" s="1">
        <v>895017</v>
      </c>
    </row>
    <row r="15831" spans="1:9" x14ac:dyDescent="0.3">
      <c r="A15831" t="s">
        <v>3541</v>
      </c>
      <c r="B15831">
        <v>2050</v>
      </c>
      <c r="C15831" t="s">
        <v>294</v>
      </c>
      <c r="D15831" t="s">
        <v>68</v>
      </c>
      <c r="E15831" t="s">
        <v>295</v>
      </c>
      <c r="F15831" t="s">
        <v>69</v>
      </c>
      <c r="G15831" t="s">
        <v>10</v>
      </c>
      <c r="H15831" t="s">
        <v>5</v>
      </c>
      <c r="I15831" s="1">
        <v>902011</v>
      </c>
    </row>
    <row r="15832" spans="1:9" x14ac:dyDescent="0.3">
      <c r="A15832" t="s">
        <v>3541</v>
      </c>
      <c r="B15832">
        <v>2050</v>
      </c>
      <c r="C15832" t="s">
        <v>294</v>
      </c>
      <c r="D15832" t="s">
        <v>68</v>
      </c>
      <c r="E15832" t="s">
        <v>295</v>
      </c>
      <c r="F15832" t="s">
        <v>69</v>
      </c>
      <c r="G15832" t="s">
        <v>11</v>
      </c>
      <c r="H15832" t="s">
        <v>5</v>
      </c>
      <c r="I15832" t="s">
        <v>5371</v>
      </c>
    </row>
    <row r="15833" spans="1:9" x14ac:dyDescent="0.3">
      <c r="A15833" t="s">
        <v>3541</v>
      </c>
      <c r="B15833">
        <v>2050</v>
      </c>
      <c r="C15833" t="s">
        <v>294</v>
      </c>
      <c r="D15833" t="s">
        <v>68</v>
      </c>
      <c r="E15833" t="s">
        <v>295</v>
      </c>
      <c r="F15833" t="s">
        <v>69</v>
      </c>
      <c r="G15833" t="s">
        <v>12</v>
      </c>
      <c r="H15833" t="s">
        <v>5</v>
      </c>
      <c r="I15833" t="s">
        <v>5372</v>
      </c>
    </row>
    <row r="15834" spans="1:9" x14ac:dyDescent="0.3">
      <c r="A15834" t="s">
        <v>3541</v>
      </c>
      <c r="B15834">
        <v>2050</v>
      </c>
      <c r="C15834" t="s">
        <v>294</v>
      </c>
      <c r="D15834" t="s">
        <v>68</v>
      </c>
      <c r="E15834" t="s">
        <v>295</v>
      </c>
      <c r="F15834" t="s">
        <v>69</v>
      </c>
      <c r="G15834" t="s">
        <v>13</v>
      </c>
      <c r="H15834" t="s">
        <v>5</v>
      </c>
      <c r="I15834" t="s">
        <v>5373</v>
      </c>
    </row>
    <row r="15835" spans="1:9" x14ac:dyDescent="0.3">
      <c r="A15835" t="s">
        <v>3541</v>
      </c>
      <c r="B15835">
        <v>2050</v>
      </c>
      <c r="C15835" t="s">
        <v>294</v>
      </c>
      <c r="D15835" t="s">
        <v>68</v>
      </c>
      <c r="E15835" t="s">
        <v>295</v>
      </c>
      <c r="F15835" t="s">
        <v>69</v>
      </c>
      <c r="G15835" t="s">
        <v>14</v>
      </c>
      <c r="H15835" t="s">
        <v>5</v>
      </c>
      <c r="I15835" t="s">
        <v>3098</v>
      </c>
    </row>
    <row r="15836" spans="1:9" x14ac:dyDescent="0.3">
      <c r="A15836" t="s">
        <v>3541</v>
      </c>
      <c r="B15836">
        <v>2050</v>
      </c>
      <c r="C15836" t="s">
        <v>294</v>
      </c>
      <c r="D15836" t="s">
        <v>68</v>
      </c>
      <c r="E15836" t="s">
        <v>295</v>
      </c>
      <c r="F15836" t="s">
        <v>69</v>
      </c>
      <c r="G15836" t="s">
        <v>45</v>
      </c>
      <c r="H15836" t="s">
        <v>5</v>
      </c>
      <c r="I15836" t="s">
        <v>5374</v>
      </c>
    </row>
    <row r="15837" spans="1:9" x14ac:dyDescent="0.3">
      <c r="A15837" t="s">
        <v>3541</v>
      </c>
      <c r="B15837">
        <v>2050</v>
      </c>
      <c r="C15837" t="s">
        <v>294</v>
      </c>
      <c r="D15837" t="s">
        <v>68</v>
      </c>
      <c r="E15837" t="s">
        <v>295</v>
      </c>
      <c r="F15837" t="s">
        <v>69</v>
      </c>
      <c r="G15837" t="s">
        <v>47</v>
      </c>
      <c r="H15837" t="s">
        <v>5</v>
      </c>
      <c r="I15837" t="s">
        <v>5375</v>
      </c>
    </row>
    <row r="15838" spans="1:9" x14ac:dyDescent="0.3">
      <c r="A15838" t="s">
        <v>3541</v>
      </c>
      <c r="B15838">
        <v>2050</v>
      </c>
      <c r="C15838" t="s">
        <v>294</v>
      </c>
      <c r="D15838" t="s">
        <v>68</v>
      </c>
      <c r="E15838" t="s">
        <v>295</v>
      </c>
      <c r="F15838" t="s">
        <v>69</v>
      </c>
      <c r="G15838" t="s">
        <v>15</v>
      </c>
      <c r="H15838" t="s">
        <v>5</v>
      </c>
      <c r="I15838" t="s">
        <v>5376</v>
      </c>
    </row>
    <row r="15839" spans="1:9" x14ac:dyDescent="0.3">
      <c r="A15839" t="s">
        <v>3541</v>
      </c>
      <c r="B15839">
        <v>2050</v>
      </c>
      <c r="C15839" t="s">
        <v>294</v>
      </c>
      <c r="D15839" t="s">
        <v>68</v>
      </c>
      <c r="E15839" t="s">
        <v>295</v>
      </c>
      <c r="F15839" t="s">
        <v>69</v>
      </c>
      <c r="G15839" t="s">
        <v>16</v>
      </c>
      <c r="H15839" t="s">
        <v>5</v>
      </c>
      <c r="I15839" t="s">
        <v>3098</v>
      </c>
    </row>
    <row r="15840" spans="1:9" x14ac:dyDescent="0.3">
      <c r="A15840" t="s">
        <v>3541</v>
      </c>
      <c r="B15840">
        <v>2050</v>
      </c>
      <c r="C15840" t="s">
        <v>294</v>
      </c>
      <c r="D15840" t="s">
        <v>68</v>
      </c>
      <c r="E15840" t="s">
        <v>295</v>
      </c>
      <c r="F15840" t="s">
        <v>69</v>
      </c>
      <c r="G15840" t="s">
        <v>17</v>
      </c>
      <c r="H15840" t="s">
        <v>5</v>
      </c>
      <c r="I15840" t="s">
        <v>5377</v>
      </c>
    </row>
    <row r="15841" spans="1:9" x14ac:dyDescent="0.3">
      <c r="A15841" t="s">
        <v>3541</v>
      </c>
      <c r="B15841">
        <v>2050</v>
      </c>
      <c r="C15841" t="s">
        <v>294</v>
      </c>
      <c r="D15841" t="s">
        <v>68</v>
      </c>
      <c r="E15841" t="s">
        <v>295</v>
      </c>
      <c r="F15841" t="s">
        <v>69</v>
      </c>
      <c r="G15841" t="s">
        <v>18</v>
      </c>
      <c r="H15841" t="s">
        <v>5</v>
      </c>
      <c r="I15841" t="s">
        <v>5378</v>
      </c>
    </row>
    <row r="15842" spans="1:9" x14ac:dyDescent="0.3">
      <c r="A15842" t="s">
        <v>3541</v>
      </c>
      <c r="B15842">
        <v>2050</v>
      </c>
      <c r="C15842" t="s">
        <v>294</v>
      </c>
      <c r="D15842" t="s">
        <v>68</v>
      </c>
      <c r="E15842" t="s">
        <v>295</v>
      </c>
      <c r="F15842" t="s">
        <v>69</v>
      </c>
      <c r="G15842" t="s">
        <v>19</v>
      </c>
      <c r="H15842" t="s">
        <v>5</v>
      </c>
      <c r="I15842" s="1">
        <v>737005</v>
      </c>
    </row>
    <row r="15843" spans="1:9" x14ac:dyDescent="0.3">
      <c r="A15843" t="s">
        <v>3541</v>
      </c>
      <c r="B15843">
        <v>2050</v>
      </c>
      <c r="C15843" t="s">
        <v>294</v>
      </c>
      <c r="D15843" t="s">
        <v>68</v>
      </c>
      <c r="E15843" t="s">
        <v>295</v>
      </c>
      <c r="F15843" t="s">
        <v>69</v>
      </c>
      <c r="G15843" t="s">
        <v>48</v>
      </c>
      <c r="H15843" t="s">
        <v>5</v>
      </c>
      <c r="I15843" s="1">
        <v>931269</v>
      </c>
    </row>
    <row r="15844" spans="1:9" x14ac:dyDescent="0.3">
      <c r="A15844" t="s">
        <v>3541</v>
      </c>
      <c r="B15844">
        <v>2050</v>
      </c>
      <c r="C15844" t="s">
        <v>294</v>
      </c>
      <c r="D15844" t="s">
        <v>68</v>
      </c>
      <c r="E15844" t="s">
        <v>295</v>
      </c>
      <c r="F15844" t="s">
        <v>69</v>
      </c>
      <c r="G15844" t="s">
        <v>49</v>
      </c>
      <c r="H15844" t="s">
        <v>5</v>
      </c>
      <c r="I15844" t="s">
        <v>5379</v>
      </c>
    </row>
    <row r="15845" spans="1:9" x14ac:dyDescent="0.3">
      <c r="A15845" t="s">
        <v>3541</v>
      </c>
      <c r="B15845">
        <v>2050</v>
      </c>
      <c r="C15845" t="s">
        <v>294</v>
      </c>
      <c r="D15845" t="s">
        <v>68</v>
      </c>
      <c r="E15845" t="s">
        <v>295</v>
      </c>
      <c r="F15845" t="s">
        <v>69</v>
      </c>
      <c r="G15845" t="s">
        <v>50</v>
      </c>
      <c r="H15845" t="s">
        <v>5</v>
      </c>
      <c r="I15845" t="s">
        <v>5380</v>
      </c>
    </row>
    <row r="15846" spans="1:9" x14ac:dyDescent="0.3">
      <c r="A15846" t="s">
        <v>3541</v>
      </c>
      <c r="B15846">
        <v>2050</v>
      </c>
      <c r="C15846" t="s">
        <v>294</v>
      </c>
      <c r="D15846" t="s">
        <v>68</v>
      </c>
      <c r="E15846" t="s">
        <v>295</v>
      </c>
      <c r="F15846" t="s">
        <v>69</v>
      </c>
      <c r="G15846" t="s">
        <v>51</v>
      </c>
      <c r="H15846" t="s">
        <v>5</v>
      </c>
      <c r="I15846" t="s">
        <v>3098</v>
      </c>
    </row>
    <row r="15847" spans="1:9" x14ac:dyDescent="0.3">
      <c r="A15847" t="s">
        <v>3541</v>
      </c>
      <c r="B15847">
        <v>2050</v>
      </c>
      <c r="C15847" t="s">
        <v>294</v>
      </c>
      <c r="D15847" t="s">
        <v>68</v>
      </c>
      <c r="E15847" t="s">
        <v>295</v>
      </c>
      <c r="F15847" t="s">
        <v>69</v>
      </c>
      <c r="G15847" t="s">
        <v>52</v>
      </c>
      <c r="H15847" t="s">
        <v>5</v>
      </c>
      <c r="I15847" t="s">
        <v>3098</v>
      </c>
    </row>
    <row r="15848" spans="1:9" x14ac:dyDescent="0.3">
      <c r="A15848" t="s">
        <v>3541</v>
      </c>
      <c r="B15848">
        <v>2050</v>
      </c>
      <c r="C15848" t="s">
        <v>294</v>
      </c>
      <c r="D15848" t="s">
        <v>68</v>
      </c>
      <c r="E15848" t="s">
        <v>295</v>
      </c>
      <c r="F15848" t="s">
        <v>69</v>
      </c>
      <c r="G15848" t="s">
        <v>53</v>
      </c>
      <c r="H15848" t="s">
        <v>5</v>
      </c>
      <c r="I15848" t="s">
        <v>3098</v>
      </c>
    </row>
    <row r="15849" spans="1:9" x14ac:dyDescent="0.3">
      <c r="A15849" t="s">
        <v>3541</v>
      </c>
      <c r="B15849">
        <v>2050</v>
      </c>
      <c r="C15849" t="s">
        <v>294</v>
      </c>
      <c r="D15849" t="s">
        <v>68</v>
      </c>
      <c r="E15849" t="s">
        <v>295</v>
      </c>
      <c r="F15849" t="s">
        <v>69</v>
      </c>
      <c r="G15849" t="s">
        <v>54</v>
      </c>
      <c r="H15849" t="s">
        <v>5</v>
      </c>
      <c r="I15849" t="s">
        <v>5381</v>
      </c>
    </row>
    <row r="15850" spans="1:9" x14ac:dyDescent="0.3">
      <c r="A15850" t="s">
        <v>3541</v>
      </c>
      <c r="B15850">
        <v>2050</v>
      </c>
      <c r="C15850" t="s">
        <v>294</v>
      </c>
      <c r="D15850" t="s">
        <v>68</v>
      </c>
      <c r="E15850" t="s">
        <v>295</v>
      </c>
      <c r="F15850" t="s">
        <v>69</v>
      </c>
      <c r="G15850" t="s">
        <v>20</v>
      </c>
      <c r="H15850" t="s">
        <v>5</v>
      </c>
      <c r="I15850" s="1">
        <v>696051</v>
      </c>
    </row>
    <row r="15851" spans="1:9" x14ac:dyDescent="0.3">
      <c r="A15851" t="s">
        <v>3541</v>
      </c>
      <c r="B15851">
        <v>2050</v>
      </c>
      <c r="C15851" t="s">
        <v>294</v>
      </c>
      <c r="D15851" t="s">
        <v>68</v>
      </c>
      <c r="E15851" t="s">
        <v>295</v>
      </c>
      <c r="F15851" t="s">
        <v>69</v>
      </c>
      <c r="G15851" t="s">
        <v>76</v>
      </c>
      <c r="H15851" t="s">
        <v>5</v>
      </c>
      <c r="I15851" t="s">
        <v>3098</v>
      </c>
    </row>
    <row r="15852" spans="1:9" x14ac:dyDescent="0.3">
      <c r="A15852" t="s">
        <v>3541</v>
      </c>
      <c r="B15852">
        <v>2050</v>
      </c>
      <c r="C15852" t="s">
        <v>294</v>
      </c>
      <c r="D15852" t="s">
        <v>68</v>
      </c>
      <c r="E15852" t="s">
        <v>295</v>
      </c>
      <c r="F15852" t="s">
        <v>69</v>
      </c>
      <c r="G15852" t="s">
        <v>58</v>
      </c>
      <c r="H15852" t="s">
        <v>5</v>
      </c>
      <c r="I15852" t="s">
        <v>5382</v>
      </c>
    </row>
    <row r="15853" spans="1:9" x14ac:dyDescent="0.3">
      <c r="A15853" t="s">
        <v>3541</v>
      </c>
      <c r="B15853">
        <v>2050</v>
      </c>
      <c r="C15853" t="s">
        <v>294</v>
      </c>
      <c r="D15853" t="s">
        <v>68</v>
      </c>
      <c r="E15853" t="s">
        <v>295</v>
      </c>
      <c r="F15853" t="s">
        <v>69</v>
      </c>
      <c r="G15853" t="s">
        <v>59</v>
      </c>
      <c r="H15853" t="s">
        <v>5</v>
      </c>
      <c r="I15853" t="s">
        <v>3098</v>
      </c>
    </row>
    <row r="15854" spans="1:9" x14ac:dyDescent="0.3">
      <c r="A15854" t="s">
        <v>3541</v>
      </c>
      <c r="B15854">
        <v>2050</v>
      </c>
      <c r="C15854" t="s">
        <v>294</v>
      </c>
      <c r="D15854" t="s">
        <v>68</v>
      </c>
      <c r="E15854" t="s">
        <v>295</v>
      </c>
      <c r="F15854" t="s">
        <v>69</v>
      </c>
      <c r="G15854" t="s">
        <v>60</v>
      </c>
      <c r="H15854" t="s">
        <v>5</v>
      </c>
      <c r="I15854" t="s">
        <v>3098</v>
      </c>
    </row>
    <row r="15855" spans="1:9" x14ac:dyDescent="0.3">
      <c r="A15855" t="s">
        <v>3541</v>
      </c>
      <c r="B15855">
        <v>2050</v>
      </c>
      <c r="C15855" t="s">
        <v>294</v>
      </c>
      <c r="D15855" t="s">
        <v>68</v>
      </c>
      <c r="E15855" t="s">
        <v>295</v>
      </c>
      <c r="F15855" t="s">
        <v>69</v>
      </c>
      <c r="G15855" t="s">
        <v>61</v>
      </c>
      <c r="H15855" t="s">
        <v>5</v>
      </c>
      <c r="I15855" t="s">
        <v>3098</v>
      </c>
    </row>
    <row r="15856" spans="1:9" x14ac:dyDescent="0.3">
      <c r="A15856" t="s">
        <v>3541</v>
      </c>
      <c r="B15856">
        <v>2050</v>
      </c>
      <c r="C15856" t="s">
        <v>294</v>
      </c>
      <c r="D15856" t="s">
        <v>68</v>
      </c>
      <c r="E15856" t="s">
        <v>295</v>
      </c>
      <c r="F15856" t="s">
        <v>69</v>
      </c>
      <c r="G15856" t="s">
        <v>62</v>
      </c>
      <c r="H15856" t="s">
        <v>5</v>
      </c>
      <c r="I15856" s="1">
        <v>199757</v>
      </c>
    </row>
    <row r="15857" spans="1:9" x14ac:dyDescent="0.3">
      <c r="A15857" t="s">
        <v>3541</v>
      </c>
      <c r="B15857">
        <v>2050</v>
      </c>
      <c r="C15857" t="s">
        <v>294</v>
      </c>
      <c r="D15857" t="s">
        <v>68</v>
      </c>
      <c r="E15857" t="s">
        <v>295</v>
      </c>
      <c r="F15857" t="s">
        <v>69</v>
      </c>
      <c r="G15857" t="s">
        <v>63</v>
      </c>
      <c r="H15857" t="s">
        <v>5</v>
      </c>
      <c r="I15857" s="1">
        <v>180496</v>
      </c>
    </row>
    <row r="15858" spans="1:9" x14ac:dyDescent="0.3">
      <c r="A15858" t="s">
        <v>3541</v>
      </c>
      <c r="B15858">
        <v>2050</v>
      </c>
      <c r="C15858" t="s">
        <v>294</v>
      </c>
      <c r="D15858" t="s">
        <v>68</v>
      </c>
      <c r="E15858" t="s">
        <v>295</v>
      </c>
      <c r="F15858" t="s">
        <v>69</v>
      </c>
      <c r="G15858" t="s">
        <v>64</v>
      </c>
      <c r="H15858" t="s">
        <v>5</v>
      </c>
      <c r="I15858" t="s">
        <v>3098</v>
      </c>
    </row>
    <row r="15859" spans="1:9" x14ac:dyDescent="0.3">
      <c r="A15859" t="s">
        <v>3541</v>
      </c>
      <c r="B15859">
        <v>2050</v>
      </c>
      <c r="C15859" t="s">
        <v>294</v>
      </c>
      <c r="D15859" t="s">
        <v>68</v>
      </c>
      <c r="E15859" t="s">
        <v>295</v>
      </c>
      <c r="F15859" t="s">
        <v>69</v>
      </c>
      <c r="G15859" t="s">
        <v>21</v>
      </c>
      <c r="H15859" t="s">
        <v>5</v>
      </c>
      <c r="I15859" t="s">
        <v>5383</v>
      </c>
    </row>
    <row r="15860" spans="1:9" x14ac:dyDescent="0.3">
      <c r="A15860" t="s">
        <v>3541</v>
      </c>
      <c r="B15860">
        <v>2050</v>
      </c>
      <c r="C15860" t="s">
        <v>294</v>
      </c>
      <c r="D15860" t="s">
        <v>68</v>
      </c>
      <c r="E15860" t="s">
        <v>295</v>
      </c>
      <c r="F15860" t="s">
        <v>69</v>
      </c>
      <c r="G15860" t="s">
        <v>22</v>
      </c>
      <c r="H15860" t="s">
        <v>5</v>
      </c>
      <c r="I15860" t="s">
        <v>5384</v>
      </c>
    </row>
    <row r="15861" spans="1:9" x14ac:dyDescent="0.3">
      <c r="A15861" t="s">
        <v>3541</v>
      </c>
      <c r="B15861">
        <v>2050</v>
      </c>
      <c r="C15861" t="s">
        <v>294</v>
      </c>
      <c r="D15861" t="s">
        <v>68</v>
      </c>
      <c r="E15861" t="s">
        <v>295</v>
      </c>
      <c r="F15861" t="s">
        <v>69</v>
      </c>
      <c r="G15861" t="s">
        <v>23</v>
      </c>
      <c r="H15861" t="s">
        <v>5</v>
      </c>
      <c r="I15861" s="1">
        <v>961128</v>
      </c>
    </row>
    <row r="15862" spans="1:9" x14ac:dyDescent="0.3">
      <c r="A15862" t="s">
        <v>3541</v>
      </c>
      <c r="B15862">
        <v>2050</v>
      </c>
      <c r="C15862" t="s">
        <v>294</v>
      </c>
      <c r="D15862" t="s">
        <v>68</v>
      </c>
      <c r="E15862" t="s">
        <v>295</v>
      </c>
      <c r="F15862" t="s">
        <v>69</v>
      </c>
      <c r="G15862" t="s">
        <v>24</v>
      </c>
      <c r="H15862" t="s">
        <v>5</v>
      </c>
      <c r="I15862" s="1">
        <v>583713</v>
      </c>
    </row>
    <row r="15863" spans="1:9" x14ac:dyDescent="0.3">
      <c r="A15863" t="s">
        <v>3541</v>
      </c>
      <c r="B15863">
        <v>2050</v>
      </c>
      <c r="C15863" t="s">
        <v>294</v>
      </c>
      <c r="D15863" t="s">
        <v>68</v>
      </c>
      <c r="E15863" t="s">
        <v>295</v>
      </c>
      <c r="F15863" t="s">
        <v>69</v>
      </c>
      <c r="G15863" t="s">
        <v>26</v>
      </c>
      <c r="H15863" t="s">
        <v>5</v>
      </c>
      <c r="I15863" t="s">
        <v>5385</v>
      </c>
    </row>
    <row r="15864" spans="1:9" x14ac:dyDescent="0.3">
      <c r="A15864" t="s">
        <v>3541</v>
      </c>
      <c r="B15864">
        <v>2050</v>
      </c>
      <c r="C15864" t="s">
        <v>294</v>
      </c>
      <c r="D15864" t="s">
        <v>68</v>
      </c>
      <c r="E15864" t="s">
        <v>295</v>
      </c>
      <c r="F15864" t="s">
        <v>69</v>
      </c>
      <c r="G15864" t="s">
        <v>66</v>
      </c>
      <c r="H15864" t="s">
        <v>5</v>
      </c>
      <c r="I15864" t="s">
        <v>3098</v>
      </c>
    </row>
    <row r="15865" spans="1:9" x14ac:dyDescent="0.3">
      <c r="A15865" t="s">
        <v>3541</v>
      </c>
      <c r="B15865">
        <v>2050</v>
      </c>
      <c r="C15865" t="s">
        <v>294</v>
      </c>
      <c r="D15865" t="s">
        <v>68</v>
      </c>
      <c r="E15865" t="s">
        <v>295</v>
      </c>
      <c r="F15865" t="s">
        <v>69</v>
      </c>
      <c r="G15865" t="s">
        <v>67</v>
      </c>
      <c r="H15865" t="s">
        <v>5</v>
      </c>
      <c r="I15865" t="s">
        <v>5386</v>
      </c>
    </row>
    <row r="15866" spans="1:9" x14ac:dyDescent="0.3">
      <c r="A15866" t="s">
        <v>3541</v>
      </c>
      <c r="B15866">
        <v>2050</v>
      </c>
      <c r="C15866" t="s">
        <v>294</v>
      </c>
      <c r="D15866" t="s">
        <v>68</v>
      </c>
      <c r="E15866" t="s">
        <v>295</v>
      </c>
      <c r="F15866" t="s">
        <v>69</v>
      </c>
      <c r="G15866" t="s">
        <v>28</v>
      </c>
      <c r="H15866" t="s">
        <v>5</v>
      </c>
      <c r="I15866" t="s">
        <v>5387</v>
      </c>
    </row>
    <row r="15867" spans="1:9" x14ac:dyDescent="0.3">
      <c r="A15867" t="s">
        <v>3541</v>
      </c>
      <c r="B15867">
        <v>2050</v>
      </c>
      <c r="C15867" t="s">
        <v>294</v>
      </c>
      <c r="D15867" t="s">
        <v>68</v>
      </c>
      <c r="E15867" t="s">
        <v>295</v>
      </c>
      <c r="F15867" t="s">
        <v>69</v>
      </c>
      <c r="G15867" t="s">
        <v>29</v>
      </c>
      <c r="H15867" t="s">
        <v>5</v>
      </c>
      <c r="I15867" s="1">
        <v>555246</v>
      </c>
    </row>
    <row r="15868" spans="1:9" x14ac:dyDescent="0.3">
      <c r="A15868" t="s">
        <v>3541</v>
      </c>
      <c r="B15868">
        <v>2050</v>
      </c>
      <c r="C15868" t="s">
        <v>294</v>
      </c>
      <c r="D15868" t="s">
        <v>68</v>
      </c>
      <c r="E15868" t="s">
        <v>295</v>
      </c>
      <c r="F15868" t="s">
        <v>69</v>
      </c>
      <c r="G15868" t="s">
        <v>30</v>
      </c>
      <c r="H15868" t="s">
        <v>5</v>
      </c>
      <c r="I15868" t="s">
        <v>5388</v>
      </c>
    </row>
    <row r="15869" spans="1:9" x14ac:dyDescent="0.3">
      <c r="A15869" t="s">
        <v>3541</v>
      </c>
      <c r="B15869">
        <v>2050</v>
      </c>
      <c r="C15869" t="s">
        <v>294</v>
      </c>
      <c r="D15869" t="s">
        <v>68</v>
      </c>
      <c r="E15869" t="s">
        <v>295</v>
      </c>
      <c r="F15869" t="s">
        <v>69</v>
      </c>
      <c r="G15869" t="s">
        <v>41</v>
      </c>
      <c r="H15869" t="s">
        <v>5</v>
      </c>
      <c r="I15869" s="1">
        <v>141241</v>
      </c>
    </row>
    <row r="15870" spans="1:9" x14ac:dyDescent="0.3">
      <c r="A15870" t="s">
        <v>3541</v>
      </c>
      <c r="B15870">
        <v>2050</v>
      </c>
      <c r="C15870" t="s">
        <v>294</v>
      </c>
      <c r="D15870" t="s">
        <v>68</v>
      </c>
      <c r="E15870" t="s">
        <v>295</v>
      </c>
      <c r="F15870" t="s">
        <v>43</v>
      </c>
      <c r="G15870" t="s">
        <v>19</v>
      </c>
      <c r="H15870" t="s">
        <v>5</v>
      </c>
      <c r="I15870" s="1">
        <v>447169</v>
      </c>
    </row>
    <row r="15871" spans="1:9" x14ac:dyDescent="0.3">
      <c r="A15871" t="s">
        <v>3541</v>
      </c>
      <c r="B15871">
        <v>2050</v>
      </c>
      <c r="C15871" t="s">
        <v>294</v>
      </c>
      <c r="D15871" t="s">
        <v>68</v>
      </c>
      <c r="E15871" t="s">
        <v>295</v>
      </c>
      <c r="F15871" t="s">
        <v>43</v>
      </c>
      <c r="G15871" t="s">
        <v>53</v>
      </c>
      <c r="H15871" t="s">
        <v>5</v>
      </c>
      <c r="I15871" s="1">
        <v>171432</v>
      </c>
    </row>
    <row r="15872" spans="1:9" x14ac:dyDescent="0.3">
      <c r="A15872" t="s">
        <v>3541</v>
      </c>
      <c r="B15872">
        <v>2050</v>
      </c>
      <c r="C15872" t="s">
        <v>294</v>
      </c>
      <c r="D15872" t="s">
        <v>68</v>
      </c>
      <c r="E15872" t="s">
        <v>295</v>
      </c>
      <c r="F15872" t="s">
        <v>43</v>
      </c>
      <c r="G15872" t="s">
        <v>54</v>
      </c>
      <c r="H15872" t="s">
        <v>5</v>
      </c>
      <c r="I15872" t="s">
        <v>3098</v>
      </c>
    </row>
    <row r="15873" spans="1:9" x14ac:dyDescent="0.3">
      <c r="A15873" t="s">
        <v>3541</v>
      </c>
      <c r="B15873">
        <v>2050</v>
      </c>
      <c r="C15873" t="s">
        <v>294</v>
      </c>
      <c r="D15873" t="s">
        <v>68</v>
      </c>
      <c r="E15873" t="s">
        <v>295</v>
      </c>
      <c r="F15873" t="s">
        <v>43</v>
      </c>
      <c r="G15873" t="s">
        <v>58</v>
      </c>
      <c r="H15873" t="s">
        <v>5</v>
      </c>
      <c r="I15873" s="1">
        <v>752929</v>
      </c>
    </row>
    <row r="15874" spans="1:9" x14ac:dyDescent="0.3">
      <c r="A15874" t="s">
        <v>3541</v>
      </c>
      <c r="B15874">
        <v>2050</v>
      </c>
      <c r="C15874" t="s">
        <v>294</v>
      </c>
      <c r="D15874" t="s">
        <v>68</v>
      </c>
      <c r="E15874" t="s">
        <v>295</v>
      </c>
      <c r="F15874" t="s">
        <v>43</v>
      </c>
      <c r="G15874" t="s">
        <v>59</v>
      </c>
      <c r="H15874" t="s">
        <v>5</v>
      </c>
      <c r="I15874" t="s">
        <v>3098</v>
      </c>
    </row>
    <row r="15875" spans="1:9" x14ac:dyDescent="0.3">
      <c r="A15875" t="s">
        <v>3541</v>
      </c>
      <c r="B15875">
        <v>2050</v>
      </c>
      <c r="C15875" t="s">
        <v>294</v>
      </c>
      <c r="D15875" t="s">
        <v>68</v>
      </c>
      <c r="E15875" t="s">
        <v>295</v>
      </c>
      <c r="F15875" t="s">
        <v>43</v>
      </c>
      <c r="G15875" t="s">
        <v>60</v>
      </c>
      <c r="H15875" t="s">
        <v>5</v>
      </c>
      <c r="I15875" s="1">
        <v>287825</v>
      </c>
    </row>
    <row r="15876" spans="1:9" x14ac:dyDescent="0.3">
      <c r="A15876" t="s">
        <v>3541</v>
      </c>
      <c r="B15876">
        <v>2050</v>
      </c>
      <c r="C15876" t="s">
        <v>294</v>
      </c>
      <c r="D15876" t="s">
        <v>68</v>
      </c>
      <c r="E15876" t="s">
        <v>295</v>
      </c>
      <c r="F15876" t="s">
        <v>3</v>
      </c>
      <c r="G15876" t="s">
        <v>7</v>
      </c>
      <c r="H15876" t="s">
        <v>5</v>
      </c>
      <c r="I15876" s="1">
        <v>677244</v>
      </c>
    </row>
    <row r="15877" spans="1:9" x14ac:dyDescent="0.3">
      <c r="A15877" t="s">
        <v>3541</v>
      </c>
      <c r="B15877">
        <v>2050</v>
      </c>
      <c r="C15877" t="s">
        <v>294</v>
      </c>
      <c r="D15877" t="s">
        <v>68</v>
      </c>
      <c r="E15877" t="s">
        <v>295</v>
      </c>
      <c r="F15877" t="s">
        <v>3</v>
      </c>
      <c r="G15877" t="s">
        <v>12</v>
      </c>
      <c r="H15877" t="s">
        <v>5</v>
      </c>
      <c r="I15877" s="1">
        <v>984133</v>
      </c>
    </row>
    <row r="15878" spans="1:9" x14ac:dyDescent="0.3">
      <c r="A15878" t="s">
        <v>3541</v>
      </c>
      <c r="B15878">
        <v>2050</v>
      </c>
      <c r="C15878" t="s">
        <v>294</v>
      </c>
      <c r="D15878" t="s">
        <v>68</v>
      </c>
      <c r="E15878" t="s">
        <v>295</v>
      </c>
      <c r="F15878" t="s">
        <v>3</v>
      </c>
      <c r="G15878" t="s">
        <v>13</v>
      </c>
      <c r="H15878" t="s">
        <v>5</v>
      </c>
      <c r="I15878" s="1">
        <v>497532</v>
      </c>
    </row>
    <row r="15879" spans="1:9" x14ac:dyDescent="0.3">
      <c r="A15879" t="s">
        <v>3541</v>
      </c>
      <c r="B15879">
        <v>2050</v>
      </c>
      <c r="C15879" t="s">
        <v>294</v>
      </c>
      <c r="D15879" t="s">
        <v>68</v>
      </c>
      <c r="E15879" t="s">
        <v>295</v>
      </c>
      <c r="F15879" t="s">
        <v>3</v>
      </c>
      <c r="G15879" t="s">
        <v>14</v>
      </c>
      <c r="H15879" t="s">
        <v>5</v>
      </c>
      <c r="I15879" t="s">
        <v>5389</v>
      </c>
    </row>
    <row r="15880" spans="1:9" x14ac:dyDescent="0.3">
      <c r="A15880" t="s">
        <v>3541</v>
      </c>
      <c r="B15880">
        <v>2050</v>
      </c>
      <c r="C15880" t="s">
        <v>294</v>
      </c>
      <c r="D15880" t="s">
        <v>68</v>
      </c>
      <c r="E15880" t="s">
        <v>295</v>
      </c>
      <c r="F15880" t="s">
        <v>3</v>
      </c>
      <c r="G15880" t="s">
        <v>16</v>
      </c>
      <c r="H15880" t="s">
        <v>5</v>
      </c>
      <c r="I15880" s="1">
        <v>108382</v>
      </c>
    </row>
    <row r="15881" spans="1:9" x14ac:dyDescent="0.3">
      <c r="A15881" t="s">
        <v>3541</v>
      </c>
      <c r="B15881">
        <v>2050</v>
      </c>
      <c r="C15881" t="s">
        <v>294</v>
      </c>
      <c r="D15881" t="s">
        <v>68</v>
      </c>
      <c r="E15881" t="s">
        <v>295</v>
      </c>
      <c r="F15881" t="s">
        <v>3</v>
      </c>
      <c r="G15881" t="s">
        <v>17</v>
      </c>
      <c r="H15881" t="s">
        <v>5</v>
      </c>
      <c r="I15881" t="s">
        <v>5390</v>
      </c>
    </row>
    <row r="15882" spans="1:9" x14ac:dyDescent="0.3">
      <c r="A15882" t="s">
        <v>3541</v>
      </c>
      <c r="B15882">
        <v>2050</v>
      </c>
      <c r="C15882" t="s">
        <v>294</v>
      </c>
      <c r="D15882" t="s">
        <v>68</v>
      </c>
      <c r="E15882" t="s">
        <v>295</v>
      </c>
      <c r="F15882" t="s">
        <v>3</v>
      </c>
      <c r="G15882" t="s">
        <v>18</v>
      </c>
      <c r="H15882" t="s">
        <v>5</v>
      </c>
      <c r="I15882" t="s">
        <v>5391</v>
      </c>
    </row>
    <row r="15883" spans="1:9" x14ac:dyDescent="0.3">
      <c r="A15883" t="s">
        <v>3541</v>
      </c>
      <c r="B15883">
        <v>2050</v>
      </c>
      <c r="C15883" t="s">
        <v>294</v>
      </c>
      <c r="D15883" t="s">
        <v>68</v>
      </c>
      <c r="E15883" t="s">
        <v>295</v>
      </c>
      <c r="F15883" t="s">
        <v>3</v>
      </c>
      <c r="G15883" t="s">
        <v>19</v>
      </c>
      <c r="H15883" t="s">
        <v>5</v>
      </c>
      <c r="I15883" s="1">
        <v>419196</v>
      </c>
    </row>
    <row r="15884" spans="1:9" x14ac:dyDescent="0.3">
      <c r="A15884" t="s">
        <v>3541</v>
      </c>
      <c r="B15884">
        <v>2050</v>
      </c>
      <c r="C15884" t="s">
        <v>294</v>
      </c>
      <c r="D15884" t="s">
        <v>68</v>
      </c>
      <c r="E15884" t="s">
        <v>295</v>
      </c>
      <c r="F15884" t="s">
        <v>3</v>
      </c>
      <c r="G15884" t="s">
        <v>51</v>
      </c>
      <c r="H15884" t="s">
        <v>5</v>
      </c>
      <c r="I15884" s="1">
        <v>176647</v>
      </c>
    </row>
    <row r="15885" spans="1:9" x14ac:dyDescent="0.3">
      <c r="A15885" t="s">
        <v>3541</v>
      </c>
      <c r="B15885">
        <v>2050</v>
      </c>
      <c r="C15885" t="s">
        <v>294</v>
      </c>
      <c r="D15885" t="s">
        <v>68</v>
      </c>
      <c r="E15885" t="s">
        <v>295</v>
      </c>
      <c r="F15885" t="s">
        <v>3</v>
      </c>
      <c r="G15885" t="s">
        <v>76</v>
      </c>
      <c r="H15885" t="s">
        <v>5</v>
      </c>
      <c r="I15885" t="s">
        <v>3098</v>
      </c>
    </row>
    <row r="15886" spans="1:9" x14ac:dyDescent="0.3">
      <c r="A15886" t="s">
        <v>3541</v>
      </c>
      <c r="B15886">
        <v>2050</v>
      </c>
      <c r="C15886" t="s">
        <v>294</v>
      </c>
      <c r="D15886" t="s">
        <v>68</v>
      </c>
      <c r="E15886" t="s">
        <v>295</v>
      </c>
      <c r="F15886" t="s">
        <v>3</v>
      </c>
      <c r="G15886" t="s">
        <v>58</v>
      </c>
      <c r="H15886" t="s">
        <v>5</v>
      </c>
      <c r="I15886" s="1">
        <v>390448</v>
      </c>
    </row>
    <row r="15887" spans="1:9" x14ac:dyDescent="0.3">
      <c r="A15887" t="s">
        <v>3541</v>
      </c>
      <c r="B15887">
        <v>2050</v>
      </c>
      <c r="C15887" t="s">
        <v>294</v>
      </c>
      <c r="D15887" t="s">
        <v>68</v>
      </c>
      <c r="E15887" t="s">
        <v>295</v>
      </c>
      <c r="F15887" t="s">
        <v>3</v>
      </c>
      <c r="G15887" t="s">
        <v>59</v>
      </c>
      <c r="H15887" t="s">
        <v>5</v>
      </c>
      <c r="I15887" t="s">
        <v>5392</v>
      </c>
    </row>
    <row r="15888" spans="1:9" x14ac:dyDescent="0.3">
      <c r="A15888" t="s">
        <v>3541</v>
      </c>
      <c r="B15888">
        <v>2050</v>
      </c>
      <c r="C15888" t="s">
        <v>294</v>
      </c>
      <c r="D15888" t="s">
        <v>68</v>
      </c>
      <c r="E15888" t="s">
        <v>295</v>
      </c>
      <c r="F15888" t="s">
        <v>3</v>
      </c>
      <c r="G15888" t="s">
        <v>61</v>
      </c>
      <c r="H15888" t="s">
        <v>5</v>
      </c>
      <c r="I15888" s="1">
        <v>390162</v>
      </c>
    </row>
    <row r="15889" spans="1:9" x14ac:dyDescent="0.3">
      <c r="A15889" t="s">
        <v>3541</v>
      </c>
      <c r="B15889">
        <v>2050</v>
      </c>
      <c r="C15889" t="s">
        <v>294</v>
      </c>
      <c r="D15889" t="s">
        <v>68</v>
      </c>
      <c r="E15889" t="s">
        <v>295</v>
      </c>
      <c r="F15889" t="s">
        <v>3</v>
      </c>
      <c r="G15889" t="s">
        <v>62</v>
      </c>
      <c r="H15889" t="s">
        <v>5</v>
      </c>
      <c r="I15889" s="1">
        <v>694167</v>
      </c>
    </row>
    <row r="15890" spans="1:9" x14ac:dyDescent="0.3">
      <c r="A15890" t="s">
        <v>3541</v>
      </c>
      <c r="B15890">
        <v>2050</v>
      </c>
      <c r="C15890" t="s">
        <v>294</v>
      </c>
      <c r="D15890" t="s">
        <v>68</v>
      </c>
      <c r="E15890" t="s">
        <v>295</v>
      </c>
      <c r="F15890" t="s">
        <v>3</v>
      </c>
      <c r="G15890" t="s">
        <v>21</v>
      </c>
      <c r="H15890" t="s">
        <v>5</v>
      </c>
      <c r="I15890" t="s">
        <v>5393</v>
      </c>
    </row>
    <row r="15891" spans="1:9" x14ac:dyDescent="0.3">
      <c r="A15891" t="s">
        <v>3541</v>
      </c>
      <c r="B15891">
        <v>2050</v>
      </c>
      <c r="C15891" t="s">
        <v>294</v>
      </c>
      <c r="D15891" t="s">
        <v>68</v>
      </c>
      <c r="E15891" t="s">
        <v>295</v>
      </c>
      <c r="F15891" t="s">
        <v>3</v>
      </c>
      <c r="G15891" t="s">
        <v>22</v>
      </c>
      <c r="H15891" t="s">
        <v>5</v>
      </c>
      <c r="I15891" t="s">
        <v>3098</v>
      </c>
    </row>
    <row r="15892" spans="1:9" x14ac:dyDescent="0.3">
      <c r="A15892" t="s">
        <v>3541</v>
      </c>
      <c r="B15892">
        <v>2050</v>
      </c>
      <c r="C15892" t="s">
        <v>294</v>
      </c>
      <c r="D15892" t="s">
        <v>68</v>
      </c>
      <c r="E15892" t="s">
        <v>295</v>
      </c>
      <c r="F15892" t="s">
        <v>3</v>
      </c>
      <c r="G15892" t="s">
        <v>23</v>
      </c>
      <c r="H15892" t="s">
        <v>5</v>
      </c>
      <c r="I15892" s="1">
        <v>986391</v>
      </c>
    </row>
    <row r="15893" spans="1:9" x14ac:dyDescent="0.3">
      <c r="A15893" t="s">
        <v>3541</v>
      </c>
      <c r="B15893">
        <v>2050</v>
      </c>
      <c r="C15893" t="s">
        <v>294</v>
      </c>
      <c r="D15893" t="s">
        <v>68</v>
      </c>
      <c r="E15893" t="s">
        <v>295</v>
      </c>
      <c r="F15893" t="s">
        <v>3</v>
      </c>
      <c r="G15893" t="s">
        <v>29</v>
      </c>
      <c r="H15893" t="s">
        <v>5</v>
      </c>
      <c r="I15893" s="1">
        <v>107374</v>
      </c>
    </row>
    <row r="15894" spans="1:9" x14ac:dyDescent="0.3">
      <c r="A15894" t="s">
        <v>3541</v>
      </c>
      <c r="B15894">
        <v>2050</v>
      </c>
      <c r="C15894" t="s">
        <v>294</v>
      </c>
      <c r="D15894" t="s">
        <v>68</v>
      </c>
      <c r="E15894" t="s">
        <v>295</v>
      </c>
      <c r="F15894" t="s">
        <v>3</v>
      </c>
      <c r="G15894" t="s">
        <v>31</v>
      </c>
      <c r="H15894" t="s">
        <v>5</v>
      </c>
      <c r="I15894" s="1">
        <v>925409</v>
      </c>
    </row>
    <row r="15895" spans="1:9" x14ac:dyDescent="0.3">
      <c r="A15895" t="s">
        <v>3541</v>
      </c>
      <c r="B15895">
        <v>2050</v>
      </c>
      <c r="C15895" t="s">
        <v>294</v>
      </c>
      <c r="D15895" t="s">
        <v>68</v>
      </c>
      <c r="E15895" t="s">
        <v>295</v>
      </c>
      <c r="F15895" t="s">
        <v>3</v>
      </c>
      <c r="G15895" t="s">
        <v>41</v>
      </c>
      <c r="H15895" t="s">
        <v>5</v>
      </c>
      <c r="I15895" t="s">
        <v>3098</v>
      </c>
    </row>
    <row r="15896" spans="1:9" x14ac:dyDescent="0.3">
      <c r="A15896" t="s">
        <v>3541</v>
      </c>
      <c r="B15896">
        <v>2050</v>
      </c>
      <c r="C15896" t="s">
        <v>294</v>
      </c>
      <c r="D15896" t="s">
        <v>68</v>
      </c>
      <c r="E15896" t="s">
        <v>295</v>
      </c>
      <c r="F15896" t="s">
        <v>83</v>
      </c>
      <c r="G15896" t="s">
        <v>4</v>
      </c>
      <c r="H15896" t="s">
        <v>5</v>
      </c>
      <c r="I15896" t="s">
        <v>3098</v>
      </c>
    </row>
    <row r="15897" spans="1:9" x14ac:dyDescent="0.3">
      <c r="A15897" t="s">
        <v>3541</v>
      </c>
      <c r="B15897">
        <v>2050</v>
      </c>
      <c r="C15897" t="s">
        <v>294</v>
      </c>
      <c r="D15897" t="s">
        <v>68</v>
      </c>
      <c r="E15897" t="s">
        <v>295</v>
      </c>
      <c r="F15897" t="s">
        <v>83</v>
      </c>
      <c r="G15897" t="s">
        <v>6</v>
      </c>
      <c r="H15897" t="s">
        <v>5</v>
      </c>
      <c r="I15897" t="s">
        <v>3098</v>
      </c>
    </row>
    <row r="15898" spans="1:9" x14ac:dyDescent="0.3">
      <c r="A15898" t="s">
        <v>3541</v>
      </c>
      <c r="B15898">
        <v>2050</v>
      </c>
      <c r="C15898" t="s">
        <v>294</v>
      </c>
      <c r="D15898" t="s">
        <v>68</v>
      </c>
      <c r="E15898" t="s">
        <v>295</v>
      </c>
      <c r="F15898" t="s">
        <v>83</v>
      </c>
      <c r="G15898" t="s">
        <v>7</v>
      </c>
      <c r="H15898" t="s">
        <v>5</v>
      </c>
      <c r="I15898" t="s">
        <v>3098</v>
      </c>
    </row>
    <row r="15899" spans="1:9" x14ac:dyDescent="0.3">
      <c r="A15899" t="s">
        <v>3541</v>
      </c>
      <c r="B15899">
        <v>2050</v>
      </c>
      <c r="C15899" t="s">
        <v>294</v>
      </c>
      <c r="D15899" t="s">
        <v>68</v>
      </c>
      <c r="E15899" t="s">
        <v>295</v>
      </c>
      <c r="F15899" t="s">
        <v>83</v>
      </c>
      <c r="G15899" t="s">
        <v>8</v>
      </c>
      <c r="H15899" t="s">
        <v>5</v>
      </c>
      <c r="I15899" t="s">
        <v>3098</v>
      </c>
    </row>
    <row r="15900" spans="1:9" x14ac:dyDescent="0.3">
      <c r="A15900" t="s">
        <v>3541</v>
      </c>
      <c r="B15900">
        <v>2050</v>
      </c>
      <c r="C15900" t="s">
        <v>294</v>
      </c>
      <c r="D15900" t="s">
        <v>68</v>
      </c>
      <c r="E15900" t="s">
        <v>295</v>
      </c>
      <c r="F15900" t="s">
        <v>83</v>
      </c>
      <c r="G15900" t="s">
        <v>9</v>
      </c>
      <c r="H15900" t="s">
        <v>5</v>
      </c>
      <c r="I15900" t="s">
        <v>3098</v>
      </c>
    </row>
    <row r="15901" spans="1:9" x14ac:dyDescent="0.3">
      <c r="A15901" t="s">
        <v>3541</v>
      </c>
      <c r="B15901">
        <v>2050</v>
      </c>
      <c r="C15901" t="s">
        <v>294</v>
      </c>
      <c r="D15901" t="s">
        <v>68</v>
      </c>
      <c r="E15901" t="s">
        <v>295</v>
      </c>
      <c r="F15901" t="s">
        <v>83</v>
      </c>
      <c r="G15901" t="s">
        <v>44</v>
      </c>
      <c r="H15901" t="s">
        <v>5</v>
      </c>
      <c r="I15901" t="s">
        <v>3098</v>
      </c>
    </row>
    <row r="15902" spans="1:9" x14ac:dyDescent="0.3">
      <c r="A15902" t="s">
        <v>3541</v>
      </c>
      <c r="B15902">
        <v>2050</v>
      </c>
      <c r="C15902" t="s">
        <v>294</v>
      </c>
      <c r="D15902" t="s">
        <v>68</v>
      </c>
      <c r="E15902" t="s">
        <v>295</v>
      </c>
      <c r="F15902" t="s">
        <v>83</v>
      </c>
      <c r="G15902" t="s">
        <v>10</v>
      </c>
      <c r="H15902" t="s">
        <v>5</v>
      </c>
      <c r="I15902" t="s">
        <v>3098</v>
      </c>
    </row>
    <row r="15903" spans="1:9" x14ac:dyDescent="0.3">
      <c r="A15903" t="s">
        <v>3541</v>
      </c>
      <c r="B15903">
        <v>2050</v>
      </c>
      <c r="C15903" t="s">
        <v>294</v>
      </c>
      <c r="D15903" t="s">
        <v>68</v>
      </c>
      <c r="E15903" t="s">
        <v>295</v>
      </c>
      <c r="F15903" t="s">
        <v>83</v>
      </c>
      <c r="G15903" t="s">
        <v>11</v>
      </c>
      <c r="H15903" t="s">
        <v>5</v>
      </c>
      <c r="I15903" t="s">
        <v>3098</v>
      </c>
    </row>
    <row r="15904" spans="1:9" x14ac:dyDescent="0.3">
      <c r="A15904" t="s">
        <v>3541</v>
      </c>
      <c r="B15904">
        <v>2050</v>
      </c>
      <c r="C15904" t="s">
        <v>294</v>
      </c>
      <c r="D15904" t="s">
        <v>68</v>
      </c>
      <c r="E15904" t="s">
        <v>295</v>
      </c>
      <c r="F15904" t="s">
        <v>83</v>
      </c>
      <c r="G15904" t="s">
        <v>12</v>
      </c>
      <c r="H15904" t="s">
        <v>5</v>
      </c>
      <c r="I15904" t="s">
        <v>3098</v>
      </c>
    </row>
    <row r="15905" spans="1:9" x14ac:dyDescent="0.3">
      <c r="A15905" t="s">
        <v>3541</v>
      </c>
      <c r="B15905">
        <v>2050</v>
      </c>
      <c r="C15905" t="s">
        <v>294</v>
      </c>
      <c r="D15905" t="s">
        <v>68</v>
      </c>
      <c r="E15905" t="s">
        <v>295</v>
      </c>
      <c r="F15905" t="s">
        <v>83</v>
      </c>
      <c r="G15905" t="s">
        <v>13</v>
      </c>
      <c r="H15905" t="s">
        <v>5</v>
      </c>
      <c r="I15905" t="s">
        <v>3098</v>
      </c>
    </row>
    <row r="15906" spans="1:9" x14ac:dyDescent="0.3">
      <c r="A15906" t="s">
        <v>3541</v>
      </c>
      <c r="B15906">
        <v>2050</v>
      </c>
      <c r="C15906" t="s">
        <v>294</v>
      </c>
      <c r="D15906" t="s">
        <v>68</v>
      </c>
      <c r="E15906" t="s">
        <v>295</v>
      </c>
      <c r="F15906" t="s">
        <v>83</v>
      </c>
      <c r="G15906" t="s">
        <v>14</v>
      </c>
      <c r="H15906" t="s">
        <v>5</v>
      </c>
      <c r="I15906" t="s">
        <v>3098</v>
      </c>
    </row>
    <row r="15907" spans="1:9" x14ac:dyDescent="0.3">
      <c r="A15907" t="s">
        <v>3541</v>
      </c>
      <c r="B15907">
        <v>2050</v>
      </c>
      <c r="C15907" t="s">
        <v>294</v>
      </c>
      <c r="D15907" t="s">
        <v>68</v>
      </c>
      <c r="E15907" t="s">
        <v>295</v>
      </c>
      <c r="F15907" t="s">
        <v>83</v>
      </c>
      <c r="G15907" t="s">
        <v>45</v>
      </c>
      <c r="H15907" t="s">
        <v>5</v>
      </c>
      <c r="I15907" t="s">
        <v>3098</v>
      </c>
    </row>
    <row r="15908" spans="1:9" x14ac:dyDescent="0.3">
      <c r="A15908" t="s">
        <v>3541</v>
      </c>
      <c r="B15908">
        <v>2050</v>
      </c>
      <c r="C15908" t="s">
        <v>294</v>
      </c>
      <c r="D15908" t="s">
        <v>68</v>
      </c>
      <c r="E15908" t="s">
        <v>295</v>
      </c>
      <c r="F15908" t="s">
        <v>83</v>
      </c>
      <c r="G15908" t="s">
        <v>46</v>
      </c>
      <c r="H15908" t="s">
        <v>5</v>
      </c>
      <c r="I15908" t="s">
        <v>3098</v>
      </c>
    </row>
    <row r="15909" spans="1:9" x14ac:dyDescent="0.3">
      <c r="A15909" t="s">
        <v>3541</v>
      </c>
      <c r="B15909">
        <v>2050</v>
      </c>
      <c r="C15909" t="s">
        <v>294</v>
      </c>
      <c r="D15909" t="s">
        <v>68</v>
      </c>
      <c r="E15909" t="s">
        <v>295</v>
      </c>
      <c r="F15909" t="s">
        <v>83</v>
      </c>
      <c r="G15909" t="s">
        <v>47</v>
      </c>
      <c r="H15909" t="s">
        <v>5</v>
      </c>
      <c r="I15909" t="s">
        <v>5394</v>
      </c>
    </row>
    <row r="15910" spans="1:9" x14ac:dyDescent="0.3">
      <c r="A15910" t="s">
        <v>3541</v>
      </c>
      <c r="B15910">
        <v>2050</v>
      </c>
      <c r="C15910" t="s">
        <v>294</v>
      </c>
      <c r="D15910" t="s">
        <v>68</v>
      </c>
      <c r="E15910" t="s">
        <v>295</v>
      </c>
      <c r="F15910" t="s">
        <v>83</v>
      </c>
      <c r="G15910" t="s">
        <v>15</v>
      </c>
      <c r="H15910" t="s">
        <v>5</v>
      </c>
      <c r="I15910" s="1">
        <v>690619</v>
      </c>
    </row>
    <row r="15911" spans="1:9" x14ac:dyDescent="0.3">
      <c r="A15911" t="s">
        <v>3541</v>
      </c>
      <c r="B15911">
        <v>2050</v>
      </c>
      <c r="C15911" t="s">
        <v>294</v>
      </c>
      <c r="D15911" t="s">
        <v>68</v>
      </c>
      <c r="E15911" t="s">
        <v>295</v>
      </c>
      <c r="F15911" t="s">
        <v>83</v>
      </c>
      <c r="G15911" t="s">
        <v>50</v>
      </c>
      <c r="H15911" t="s">
        <v>5</v>
      </c>
      <c r="I15911" t="s">
        <v>5395</v>
      </c>
    </row>
    <row r="15912" spans="1:9" x14ac:dyDescent="0.3">
      <c r="A15912" t="s">
        <v>3541</v>
      </c>
      <c r="B15912">
        <v>2050</v>
      </c>
      <c r="C15912" t="s">
        <v>294</v>
      </c>
      <c r="D15912" t="s">
        <v>68</v>
      </c>
      <c r="E15912" t="s">
        <v>295</v>
      </c>
      <c r="F15912" t="s">
        <v>83</v>
      </c>
      <c r="G15912" t="s">
        <v>53</v>
      </c>
      <c r="H15912" t="s">
        <v>5</v>
      </c>
      <c r="I15912" s="1">
        <v>956016</v>
      </c>
    </row>
    <row r="15913" spans="1:9" x14ac:dyDescent="0.3">
      <c r="A15913" t="s">
        <v>3541</v>
      </c>
      <c r="B15913">
        <v>2050</v>
      </c>
      <c r="C15913" t="s">
        <v>294</v>
      </c>
      <c r="D15913" t="s">
        <v>68</v>
      </c>
      <c r="E15913" t="s">
        <v>295</v>
      </c>
      <c r="F15913" t="s">
        <v>83</v>
      </c>
      <c r="G15913" t="s">
        <v>57</v>
      </c>
      <c r="H15913" t="s">
        <v>5</v>
      </c>
      <c r="I15913" t="s">
        <v>5396</v>
      </c>
    </row>
    <row r="15914" spans="1:9" x14ac:dyDescent="0.3">
      <c r="A15914" t="s">
        <v>3541</v>
      </c>
      <c r="B15914">
        <v>2050</v>
      </c>
      <c r="C15914" t="s">
        <v>294</v>
      </c>
      <c r="D15914" t="s">
        <v>68</v>
      </c>
      <c r="E15914" t="s">
        <v>295</v>
      </c>
      <c r="F15914" t="s">
        <v>83</v>
      </c>
      <c r="G15914" t="s">
        <v>76</v>
      </c>
      <c r="H15914" t="s">
        <v>5</v>
      </c>
      <c r="I15914" t="s">
        <v>5397</v>
      </c>
    </row>
    <row r="15915" spans="1:9" x14ac:dyDescent="0.3">
      <c r="A15915" t="s">
        <v>3541</v>
      </c>
      <c r="B15915">
        <v>2050</v>
      </c>
      <c r="C15915" t="s">
        <v>294</v>
      </c>
      <c r="D15915" t="s">
        <v>68</v>
      </c>
      <c r="E15915" t="s">
        <v>295</v>
      </c>
      <c r="F15915" t="s">
        <v>83</v>
      </c>
      <c r="G15915" t="s">
        <v>58</v>
      </c>
      <c r="H15915" t="s">
        <v>5</v>
      </c>
      <c r="I15915" t="s">
        <v>5398</v>
      </c>
    </row>
    <row r="15916" spans="1:9" x14ac:dyDescent="0.3">
      <c r="A15916" t="s">
        <v>3541</v>
      </c>
      <c r="B15916">
        <v>2050</v>
      </c>
      <c r="C15916" t="s">
        <v>294</v>
      </c>
      <c r="D15916" t="s">
        <v>68</v>
      </c>
      <c r="E15916" t="s">
        <v>295</v>
      </c>
      <c r="F15916" t="s">
        <v>83</v>
      </c>
      <c r="G15916" t="s">
        <v>59</v>
      </c>
      <c r="H15916" t="s">
        <v>5</v>
      </c>
      <c r="I15916" s="1">
        <v>920763</v>
      </c>
    </row>
    <row r="15917" spans="1:9" x14ac:dyDescent="0.3">
      <c r="A15917" t="s">
        <v>3541</v>
      </c>
      <c r="B15917">
        <v>2050</v>
      </c>
      <c r="C15917" t="s">
        <v>294</v>
      </c>
      <c r="D15917" t="s">
        <v>68</v>
      </c>
      <c r="E15917" t="s">
        <v>295</v>
      </c>
      <c r="F15917" t="s">
        <v>83</v>
      </c>
      <c r="G15917" t="s">
        <v>60</v>
      </c>
      <c r="H15917" t="s">
        <v>5</v>
      </c>
      <c r="I15917" t="s">
        <v>5399</v>
      </c>
    </row>
    <row r="15918" spans="1:9" x14ac:dyDescent="0.3">
      <c r="A15918" t="s">
        <v>3541</v>
      </c>
      <c r="B15918">
        <v>2050</v>
      </c>
      <c r="C15918" t="s">
        <v>294</v>
      </c>
      <c r="D15918" t="s">
        <v>68</v>
      </c>
      <c r="E15918" t="s">
        <v>295</v>
      </c>
      <c r="F15918" t="s">
        <v>83</v>
      </c>
      <c r="G15918" t="s">
        <v>61</v>
      </c>
      <c r="H15918" t="s">
        <v>5</v>
      </c>
      <c r="I15918" t="s">
        <v>3098</v>
      </c>
    </row>
    <row r="15919" spans="1:9" x14ac:dyDescent="0.3">
      <c r="A15919" t="s">
        <v>3541</v>
      </c>
      <c r="B15919">
        <v>2050</v>
      </c>
      <c r="C15919" t="s">
        <v>294</v>
      </c>
      <c r="D15919" t="s">
        <v>68</v>
      </c>
      <c r="E15919" t="s">
        <v>295</v>
      </c>
      <c r="F15919" t="s">
        <v>83</v>
      </c>
      <c r="G15919" t="s">
        <v>62</v>
      </c>
      <c r="H15919" t="s">
        <v>5</v>
      </c>
      <c r="I15919" t="s">
        <v>3098</v>
      </c>
    </row>
    <row r="15920" spans="1:9" x14ac:dyDescent="0.3">
      <c r="A15920" t="s">
        <v>3541</v>
      </c>
      <c r="B15920">
        <v>2050</v>
      </c>
      <c r="C15920" t="s">
        <v>294</v>
      </c>
      <c r="D15920" t="s">
        <v>68</v>
      </c>
      <c r="E15920" t="s">
        <v>295</v>
      </c>
      <c r="F15920" t="s">
        <v>83</v>
      </c>
      <c r="G15920" t="s">
        <v>63</v>
      </c>
      <c r="H15920" t="s">
        <v>5</v>
      </c>
      <c r="I15920" t="s">
        <v>3098</v>
      </c>
    </row>
    <row r="15921" spans="1:9" x14ac:dyDescent="0.3">
      <c r="A15921" t="s">
        <v>3541</v>
      </c>
      <c r="B15921">
        <v>2050</v>
      </c>
      <c r="C15921" t="s">
        <v>294</v>
      </c>
      <c r="D15921" t="s">
        <v>68</v>
      </c>
      <c r="E15921" t="s">
        <v>295</v>
      </c>
      <c r="F15921" t="s">
        <v>83</v>
      </c>
      <c r="G15921" t="s">
        <v>64</v>
      </c>
      <c r="H15921" t="s">
        <v>5</v>
      </c>
      <c r="I15921" t="s">
        <v>3098</v>
      </c>
    </row>
    <row r="15922" spans="1:9" x14ac:dyDescent="0.3">
      <c r="A15922" t="s">
        <v>3541</v>
      </c>
      <c r="B15922">
        <v>2050</v>
      </c>
      <c r="C15922" t="s">
        <v>294</v>
      </c>
      <c r="D15922" t="s">
        <v>68</v>
      </c>
      <c r="E15922" t="s">
        <v>295</v>
      </c>
      <c r="F15922" t="s">
        <v>83</v>
      </c>
      <c r="G15922" t="s">
        <v>21</v>
      </c>
      <c r="H15922" t="s">
        <v>5</v>
      </c>
      <c r="I15922" t="s">
        <v>3098</v>
      </c>
    </row>
    <row r="15923" spans="1:9" x14ac:dyDescent="0.3">
      <c r="A15923" t="s">
        <v>3541</v>
      </c>
      <c r="B15923">
        <v>2050</v>
      </c>
      <c r="C15923" t="s">
        <v>294</v>
      </c>
      <c r="D15923" t="s">
        <v>68</v>
      </c>
      <c r="E15923" t="s">
        <v>295</v>
      </c>
      <c r="F15923" t="s">
        <v>83</v>
      </c>
      <c r="G15923" t="s">
        <v>22</v>
      </c>
      <c r="H15923" t="s">
        <v>5</v>
      </c>
      <c r="I15923" t="s">
        <v>3098</v>
      </c>
    </row>
    <row r="15924" spans="1:9" x14ac:dyDescent="0.3">
      <c r="A15924" t="s">
        <v>3541</v>
      </c>
      <c r="B15924">
        <v>2050</v>
      </c>
      <c r="C15924" t="s">
        <v>294</v>
      </c>
      <c r="D15924" t="s">
        <v>68</v>
      </c>
      <c r="E15924" t="s">
        <v>295</v>
      </c>
      <c r="F15924" t="s">
        <v>83</v>
      </c>
      <c r="G15924" t="s">
        <v>23</v>
      </c>
      <c r="H15924" t="s">
        <v>5</v>
      </c>
      <c r="I15924" t="s">
        <v>5400</v>
      </c>
    </row>
    <row r="15925" spans="1:9" x14ac:dyDescent="0.3">
      <c r="A15925" t="s">
        <v>3541</v>
      </c>
      <c r="B15925">
        <v>2050</v>
      </c>
      <c r="C15925" t="s">
        <v>294</v>
      </c>
      <c r="D15925" t="s">
        <v>68</v>
      </c>
      <c r="E15925" t="s">
        <v>295</v>
      </c>
      <c r="F15925" t="s">
        <v>83</v>
      </c>
      <c r="G15925" t="s">
        <v>24</v>
      </c>
      <c r="H15925" t="s">
        <v>5</v>
      </c>
      <c r="I15925" t="s">
        <v>5401</v>
      </c>
    </row>
    <row r="15926" spans="1:9" x14ac:dyDescent="0.3">
      <c r="A15926" t="s">
        <v>3541</v>
      </c>
      <c r="B15926">
        <v>2050</v>
      </c>
      <c r="C15926" t="s">
        <v>294</v>
      </c>
      <c r="D15926" t="s">
        <v>68</v>
      </c>
      <c r="E15926" t="s">
        <v>295</v>
      </c>
      <c r="F15926" t="s">
        <v>83</v>
      </c>
      <c r="G15926" t="s">
        <v>26</v>
      </c>
      <c r="H15926" t="s">
        <v>5</v>
      </c>
      <c r="I15926" t="s">
        <v>3098</v>
      </c>
    </row>
    <row r="15927" spans="1:9" x14ac:dyDescent="0.3">
      <c r="A15927" t="s">
        <v>3541</v>
      </c>
      <c r="B15927">
        <v>2050</v>
      </c>
      <c r="C15927" t="s">
        <v>294</v>
      </c>
      <c r="D15927" t="s">
        <v>68</v>
      </c>
      <c r="E15927" t="s">
        <v>295</v>
      </c>
      <c r="F15927" t="s">
        <v>83</v>
      </c>
      <c r="G15927" t="s">
        <v>66</v>
      </c>
      <c r="H15927" t="s">
        <v>5</v>
      </c>
      <c r="I15927" t="s">
        <v>3098</v>
      </c>
    </row>
    <row r="15928" spans="1:9" x14ac:dyDescent="0.3">
      <c r="A15928" t="s">
        <v>3541</v>
      </c>
      <c r="B15928">
        <v>2050</v>
      </c>
      <c r="C15928" t="s">
        <v>294</v>
      </c>
      <c r="D15928" t="s">
        <v>68</v>
      </c>
      <c r="E15928" t="s">
        <v>295</v>
      </c>
      <c r="F15928" t="s">
        <v>83</v>
      </c>
      <c r="G15928" t="s">
        <v>67</v>
      </c>
      <c r="H15928" t="s">
        <v>5</v>
      </c>
      <c r="I15928" t="s">
        <v>5402</v>
      </c>
    </row>
    <row r="15929" spans="1:9" x14ac:dyDescent="0.3">
      <c r="A15929" t="s">
        <v>3541</v>
      </c>
      <c r="B15929">
        <v>2050</v>
      </c>
      <c r="C15929" t="s">
        <v>294</v>
      </c>
      <c r="D15929" t="s">
        <v>68</v>
      </c>
      <c r="E15929" t="s">
        <v>295</v>
      </c>
      <c r="F15929" t="s">
        <v>83</v>
      </c>
      <c r="G15929" t="s">
        <v>28</v>
      </c>
      <c r="H15929" t="s">
        <v>5</v>
      </c>
      <c r="I15929" t="s">
        <v>3098</v>
      </c>
    </row>
    <row r="15930" spans="1:9" x14ac:dyDescent="0.3">
      <c r="A15930" t="s">
        <v>3541</v>
      </c>
      <c r="B15930">
        <v>2050</v>
      </c>
      <c r="C15930" t="s">
        <v>294</v>
      </c>
      <c r="D15930" t="s">
        <v>68</v>
      </c>
      <c r="E15930" t="s">
        <v>295</v>
      </c>
      <c r="F15930" t="s">
        <v>83</v>
      </c>
      <c r="G15930" t="s">
        <v>29</v>
      </c>
      <c r="H15930" t="s">
        <v>5</v>
      </c>
      <c r="I15930" t="s">
        <v>3098</v>
      </c>
    </row>
    <row r="15931" spans="1:9" x14ac:dyDescent="0.3">
      <c r="A15931" t="s">
        <v>3541</v>
      </c>
      <c r="B15931">
        <v>2050</v>
      </c>
      <c r="C15931" t="s">
        <v>294</v>
      </c>
      <c r="D15931" t="s">
        <v>68</v>
      </c>
      <c r="E15931" t="s">
        <v>295</v>
      </c>
      <c r="F15931" t="s">
        <v>83</v>
      </c>
      <c r="G15931" t="s">
        <v>30</v>
      </c>
      <c r="H15931" t="s">
        <v>5</v>
      </c>
      <c r="I15931" t="s">
        <v>3098</v>
      </c>
    </row>
    <row r="15932" spans="1:9" x14ac:dyDescent="0.3">
      <c r="A15932" t="s">
        <v>3541</v>
      </c>
      <c r="B15932">
        <v>2050</v>
      </c>
      <c r="C15932" t="s">
        <v>294</v>
      </c>
      <c r="D15932" t="s">
        <v>68</v>
      </c>
      <c r="E15932" t="s">
        <v>295</v>
      </c>
      <c r="F15932" t="s">
        <v>83</v>
      </c>
      <c r="G15932" t="s">
        <v>31</v>
      </c>
      <c r="H15932" t="s">
        <v>5</v>
      </c>
      <c r="I15932" t="s">
        <v>5403</v>
      </c>
    </row>
    <row r="15933" spans="1:9" x14ac:dyDescent="0.3">
      <c r="A15933" t="s">
        <v>3541</v>
      </c>
      <c r="B15933">
        <v>2050</v>
      </c>
      <c r="C15933" t="s">
        <v>294</v>
      </c>
      <c r="D15933" t="s">
        <v>68</v>
      </c>
      <c r="E15933" t="s">
        <v>295</v>
      </c>
      <c r="F15933" t="s">
        <v>83</v>
      </c>
      <c r="G15933" t="s">
        <v>32</v>
      </c>
      <c r="H15933" t="s">
        <v>5</v>
      </c>
      <c r="I15933" t="s">
        <v>5404</v>
      </c>
    </row>
    <row r="15934" spans="1:9" x14ac:dyDescent="0.3">
      <c r="A15934" t="s">
        <v>3541</v>
      </c>
      <c r="B15934">
        <v>2050</v>
      </c>
      <c r="C15934" t="s">
        <v>294</v>
      </c>
      <c r="D15934" t="s">
        <v>68</v>
      </c>
      <c r="E15934" t="s">
        <v>295</v>
      </c>
      <c r="F15934" t="s">
        <v>83</v>
      </c>
      <c r="G15934" t="s">
        <v>33</v>
      </c>
      <c r="H15934" t="s">
        <v>5</v>
      </c>
      <c r="I15934" t="s">
        <v>5405</v>
      </c>
    </row>
    <row r="15935" spans="1:9" x14ac:dyDescent="0.3">
      <c r="A15935" t="s">
        <v>3541</v>
      </c>
      <c r="B15935">
        <v>2050</v>
      </c>
      <c r="C15935" t="s">
        <v>294</v>
      </c>
      <c r="D15935" t="s">
        <v>68</v>
      </c>
      <c r="E15935" t="s">
        <v>295</v>
      </c>
      <c r="F15935" t="s">
        <v>83</v>
      </c>
      <c r="G15935" t="s">
        <v>35</v>
      </c>
      <c r="H15935" t="s">
        <v>5</v>
      </c>
      <c r="I15935" s="1">
        <v>848782</v>
      </c>
    </row>
    <row r="15936" spans="1:9" x14ac:dyDescent="0.3">
      <c r="A15936" t="s">
        <v>3541</v>
      </c>
      <c r="B15936">
        <v>2050</v>
      </c>
      <c r="C15936" t="s">
        <v>294</v>
      </c>
      <c r="D15936" t="s">
        <v>68</v>
      </c>
      <c r="E15936" t="s">
        <v>295</v>
      </c>
      <c r="F15936" t="s">
        <v>83</v>
      </c>
      <c r="G15936" t="s">
        <v>37</v>
      </c>
      <c r="H15936" t="s">
        <v>5</v>
      </c>
      <c r="I15936" s="1">
        <v>774408</v>
      </c>
    </row>
    <row r="15937" spans="1:9" x14ac:dyDescent="0.3">
      <c r="A15937" t="s">
        <v>3541</v>
      </c>
      <c r="B15937">
        <v>2050</v>
      </c>
      <c r="C15937" t="s">
        <v>294</v>
      </c>
      <c r="D15937" t="s">
        <v>68</v>
      </c>
      <c r="E15937" t="s">
        <v>295</v>
      </c>
      <c r="F15937" t="s">
        <v>83</v>
      </c>
      <c r="G15937" t="s">
        <v>38</v>
      </c>
      <c r="H15937" t="s">
        <v>5</v>
      </c>
      <c r="I15937" t="s">
        <v>5406</v>
      </c>
    </row>
    <row r="15938" spans="1:9" x14ac:dyDescent="0.3">
      <c r="A15938" t="s">
        <v>3541</v>
      </c>
      <c r="B15938">
        <v>2050</v>
      </c>
      <c r="C15938" t="s">
        <v>294</v>
      </c>
      <c r="D15938" t="s">
        <v>68</v>
      </c>
      <c r="E15938" t="s">
        <v>295</v>
      </c>
      <c r="F15938" t="s">
        <v>83</v>
      </c>
      <c r="G15938" t="s">
        <v>40</v>
      </c>
      <c r="H15938" t="s">
        <v>5</v>
      </c>
      <c r="I15938" s="1">
        <v>842985</v>
      </c>
    </row>
    <row r="15939" spans="1:9" x14ac:dyDescent="0.3">
      <c r="A15939" t="s">
        <v>3541</v>
      </c>
      <c r="B15939">
        <v>2050</v>
      </c>
      <c r="C15939" t="s">
        <v>294</v>
      </c>
      <c r="D15939" t="s">
        <v>68</v>
      </c>
      <c r="E15939" t="s">
        <v>295</v>
      </c>
      <c r="F15939" t="s">
        <v>83</v>
      </c>
      <c r="G15939" t="s">
        <v>41</v>
      </c>
      <c r="H15939" t="s">
        <v>5</v>
      </c>
      <c r="I15939" t="s">
        <v>5407</v>
      </c>
    </row>
    <row r="15940" spans="1:9" x14ac:dyDescent="0.3">
      <c r="A15940" t="s">
        <v>3541</v>
      </c>
      <c r="B15940">
        <v>2050</v>
      </c>
      <c r="C15940" t="s">
        <v>294</v>
      </c>
      <c r="D15940" t="s">
        <v>68</v>
      </c>
      <c r="E15940" t="s">
        <v>2</v>
      </c>
      <c r="F15940" t="s">
        <v>69</v>
      </c>
      <c r="G15940" t="s">
        <v>4</v>
      </c>
      <c r="H15940" t="s">
        <v>5</v>
      </c>
      <c r="I15940" s="1">
        <v>949323</v>
      </c>
    </row>
    <row r="15941" spans="1:9" x14ac:dyDescent="0.3">
      <c r="A15941" t="s">
        <v>3541</v>
      </c>
      <c r="B15941">
        <v>2050</v>
      </c>
      <c r="C15941" t="s">
        <v>294</v>
      </c>
      <c r="D15941" t="s">
        <v>68</v>
      </c>
      <c r="E15941" t="s">
        <v>2</v>
      </c>
      <c r="F15941" t="s">
        <v>69</v>
      </c>
      <c r="G15941" t="s">
        <v>8</v>
      </c>
      <c r="H15941" t="s">
        <v>5</v>
      </c>
      <c r="I15941" t="s">
        <v>70</v>
      </c>
    </row>
    <row r="15942" spans="1:9" x14ac:dyDescent="0.3">
      <c r="A15942" t="s">
        <v>3541</v>
      </c>
      <c r="B15942">
        <v>2050</v>
      </c>
      <c r="C15942" t="s">
        <v>294</v>
      </c>
      <c r="D15942" t="s">
        <v>68</v>
      </c>
      <c r="E15942" t="s">
        <v>2</v>
      </c>
      <c r="F15942" t="s">
        <v>69</v>
      </c>
      <c r="G15942" t="s">
        <v>9</v>
      </c>
      <c r="H15942" t="s">
        <v>5</v>
      </c>
      <c r="I15942" t="s">
        <v>70</v>
      </c>
    </row>
    <row r="15943" spans="1:9" x14ac:dyDescent="0.3">
      <c r="A15943" t="s">
        <v>3541</v>
      </c>
      <c r="B15943">
        <v>2050</v>
      </c>
      <c r="C15943" t="s">
        <v>294</v>
      </c>
      <c r="D15943" t="s">
        <v>68</v>
      </c>
      <c r="E15943" t="s">
        <v>2</v>
      </c>
      <c r="F15943" t="s">
        <v>69</v>
      </c>
      <c r="G15943" t="s">
        <v>44</v>
      </c>
      <c r="H15943" t="s">
        <v>5</v>
      </c>
      <c r="I15943" t="s">
        <v>70</v>
      </c>
    </row>
    <row r="15944" spans="1:9" x14ac:dyDescent="0.3">
      <c r="A15944" t="s">
        <v>3541</v>
      </c>
      <c r="B15944">
        <v>2050</v>
      </c>
      <c r="C15944" t="s">
        <v>294</v>
      </c>
      <c r="D15944" t="s">
        <v>68</v>
      </c>
      <c r="E15944" t="s">
        <v>2</v>
      </c>
      <c r="F15944" t="s">
        <v>69</v>
      </c>
      <c r="G15944" t="s">
        <v>10</v>
      </c>
      <c r="H15944" t="s">
        <v>5</v>
      </c>
      <c r="I15944" t="s">
        <v>70</v>
      </c>
    </row>
    <row r="15945" spans="1:9" x14ac:dyDescent="0.3">
      <c r="A15945" t="s">
        <v>3541</v>
      </c>
      <c r="B15945">
        <v>2050</v>
      </c>
      <c r="C15945" t="s">
        <v>294</v>
      </c>
      <c r="D15945" t="s">
        <v>68</v>
      </c>
      <c r="E15945" t="s">
        <v>2</v>
      </c>
      <c r="F15945" t="s">
        <v>69</v>
      </c>
      <c r="G15945" t="s">
        <v>11</v>
      </c>
      <c r="H15945" t="s">
        <v>5</v>
      </c>
      <c r="I15945" t="s">
        <v>70</v>
      </c>
    </row>
    <row r="15946" spans="1:9" x14ac:dyDescent="0.3">
      <c r="A15946" t="s">
        <v>3541</v>
      </c>
      <c r="B15946">
        <v>2050</v>
      </c>
      <c r="C15946" t="s">
        <v>294</v>
      </c>
      <c r="D15946" t="s">
        <v>68</v>
      </c>
      <c r="E15946" t="s">
        <v>2</v>
      </c>
      <c r="F15946" t="s">
        <v>69</v>
      </c>
      <c r="G15946" t="s">
        <v>12</v>
      </c>
      <c r="H15946" t="s">
        <v>5</v>
      </c>
      <c r="I15946" t="s">
        <v>5408</v>
      </c>
    </row>
    <row r="15947" spans="1:9" x14ac:dyDescent="0.3">
      <c r="A15947" t="s">
        <v>3541</v>
      </c>
      <c r="B15947">
        <v>2050</v>
      </c>
      <c r="C15947" t="s">
        <v>294</v>
      </c>
      <c r="D15947" t="s">
        <v>68</v>
      </c>
      <c r="E15947" t="s">
        <v>2</v>
      </c>
      <c r="F15947" t="s">
        <v>69</v>
      </c>
      <c r="G15947" t="s">
        <v>13</v>
      </c>
      <c r="H15947" t="s">
        <v>5</v>
      </c>
      <c r="I15947" t="s">
        <v>5409</v>
      </c>
    </row>
    <row r="15948" spans="1:9" x14ac:dyDescent="0.3">
      <c r="A15948" t="s">
        <v>3541</v>
      </c>
      <c r="B15948">
        <v>2050</v>
      </c>
      <c r="C15948" t="s">
        <v>294</v>
      </c>
      <c r="D15948" t="s">
        <v>68</v>
      </c>
      <c r="E15948" t="s">
        <v>2</v>
      </c>
      <c r="F15948" t="s">
        <v>69</v>
      </c>
      <c r="G15948" t="s">
        <v>14</v>
      </c>
      <c r="H15948" t="s">
        <v>5</v>
      </c>
      <c r="I15948" t="s">
        <v>70</v>
      </c>
    </row>
    <row r="15949" spans="1:9" x14ac:dyDescent="0.3">
      <c r="A15949" t="s">
        <v>3541</v>
      </c>
      <c r="B15949">
        <v>2050</v>
      </c>
      <c r="C15949" t="s">
        <v>294</v>
      </c>
      <c r="D15949" t="s">
        <v>68</v>
      </c>
      <c r="E15949" t="s">
        <v>2</v>
      </c>
      <c r="F15949" t="s">
        <v>69</v>
      </c>
      <c r="G15949" t="s">
        <v>45</v>
      </c>
      <c r="H15949" t="s">
        <v>5</v>
      </c>
      <c r="I15949" t="s">
        <v>70</v>
      </c>
    </row>
    <row r="15950" spans="1:9" x14ac:dyDescent="0.3">
      <c r="A15950" t="s">
        <v>3541</v>
      </c>
      <c r="B15950">
        <v>2050</v>
      </c>
      <c r="C15950" t="s">
        <v>294</v>
      </c>
      <c r="D15950" t="s">
        <v>68</v>
      </c>
      <c r="E15950" t="s">
        <v>2</v>
      </c>
      <c r="F15950" t="s">
        <v>69</v>
      </c>
      <c r="G15950" t="s">
        <v>46</v>
      </c>
      <c r="H15950" t="s">
        <v>5</v>
      </c>
      <c r="I15950" t="s">
        <v>70</v>
      </c>
    </row>
    <row r="15951" spans="1:9" x14ac:dyDescent="0.3">
      <c r="A15951" t="s">
        <v>3541</v>
      </c>
      <c r="B15951">
        <v>2050</v>
      </c>
      <c r="C15951" t="s">
        <v>294</v>
      </c>
      <c r="D15951" t="s">
        <v>68</v>
      </c>
      <c r="E15951" t="s">
        <v>2</v>
      </c>
      <c r="F15951" t="s">
        <v>69</v>
      </c>
      <c r="G15951" t="s">
        <v>47</v>
      </c>
      <c r="H15951" t="s">
        <v>5</v>
      </c>
      <c r="I15951" t="s">
        <v>70</v>
      </c>
    </row>
    <row r="15952" spans="1:9" x14ac:dyDescent="0.3">
      <c r="A15952" t="s">
        <v>3541</v>
      </c>
      <c r="B15952">
        <v>2050</v>
      </c>
      <c r="C15952" t="s">
        <v>294</v>
      </c>
      <c r="D15952" t="s">
        <v>68</v>
      </c>
      <c r="E15952" t="s">
        <v>2</v>
      </c>
      <c r="F15952" t="s">
        <v>69</v>
      </c>
      <c r="G15952" t="s">
        <v>15</v>
      </c>
      <c r="H15952" t="s">
        <v>5</v>
      </c>
      <c r="I15952" t="s">
        <v>70</v>
      </c>
    </row>
    <row r="15953" spans="1:9" x14ac:dyDescent="0.3">
      <c r="A15953" t="s">
        <v>3541</v>
      </c>
      <c r="B15953">
        <v>2050</v>
      </c>
      <c r="C15953" t="s">
        <v>294</v>
      </c>
      <c r="D15953" t="s">
        <v>68</v>
      </c>
      <c r="E15953" t="s">
        <v>2</v>
      </c>
      <c r="F15953" t="s">
        <v>69</v>
      </c>
      <c r="G15953" t="s">
        <v>16</v>
      </c>
      <c r="H15953" t="s">
        <v>5</v>
      </c>
      <c r="I15953" t="s">
        <v>70</v>
      </c>
    </row>
    <row r="15954" spans="1:9" x14ac:dyDescent="0.3">
      <c r="A15954" t="s">
        <v>3541</v>
      </c>
      <c r="B15954">
        <v>2050</v>
      </c>
      <c r="C15954" t="s">
        <v>294</v>
      </c>
      <c r="D15954" t="s">
        <v>68</v>
      </c>
      <c r="E15954" t="s">
        <v>2</v>
      </c>
      <c r="F15954" t="s">
        <v>69</v>
      </c>
      <c r="G15954" t="s">
        <v>17</v>
      </c>
      <c r="H15954" t="s">
        <v>5</v>
      </c>
      <c r="I15954" t="s">
        <v>70</v>
      </c>
    </row>
    <row r="15955" spans="1:9" x14ac:dyDescent="0.3">
      <c r="A15955" t="s">
        <v>3541</v>
      </c>
      <c r="B15955">
        <v>2050</v>
      </c>
      <c r="C15955" t="s">
        <v>294</v>
      </c>
      <c r="D15955" t="s">
        <v>68</v>
      </c>
      <c r="E15955" t="s">
        <v>2</v>
      </c>
      <c r="F15955" t="s">
        <v>69</v>
      </c>
      <c r="G15955" t="s">
        <v>18</v>
      </c>
      <c r="H15955" t="s">
        <v>5</v>
      </c>
      <c r="I15955" t="s">
        <v>5410</v>
      </c>
    </row>
    <row r="15956" spans="1:9" x14ac:dyDescent="0.3">
      <c r="A15956" t="s">
        <v>3541</v>
      </c>
      <c r="B15956">
        <v>2050</v>
      </c>
      <c r="C15956" t="s">
        <v>294</v>
      </c>
      <c r="D15956" t="s">
        <v>68</v>
      </c>
      <c r="E15956" t="s">
        <v>2</v>
      </c>
      <c r="F15956" t="s">
        <v>69</v>
      </c>
      <c r="G15956" t="s">
        <v>19</v>
      </c>
      <c r="H15956" t="s">
        <v>5</v>
      </c>
      <c r="I15956" t="s">
        <v>70</v>
      </c>
    </row>
    <row r="15957" spans="1:9" x14ac:dyDescent="0.3">
      <c r="A15957" t="s">
        <v>3541</v>
      </c>
      <c r="B15957">
        <v>2050</v>
      </c>
      <c r="C15957" t="s">
        <v>294</v>
      </c>
      <c r="D15957" t="s">
        <v>68</v>
      </c>
      <c r="E15957" t="s">
        <v>2</v>
      </c>
      <c r="F15957" t="s">
        <v>69</v>
      </c>
      <c r="G15957" t="s">
        <v>48</v>
      </c>
      <c r="H15957" t="s">
        <v>5</v>
      </c>
      <c r="I15957" t="s">
        <v>70</v>
      </c>
    </row>
    <row r="15958" spans="1:9" x14ac:dyDescent="0.3">
      <c r="A15958" t="s">
        <v>3541</v>
      </c>
      <c r="B15958">
        <v>2050</v>
      </c>
      <c r="C15958" t="s">
        <v>294</v>
      </c>
      <c r="D15958" t="s">
        <v>68</v>
      </c>
      <c r="E15958" t="s">
        <v>2</v>
      </c>
      <c r="F15958" t="s">
        <v>69</v>
      </c>
      <c r="G15958" t="s">
        <v>49</v>
      </c>
      <c r="H15958" t="s">
        <v>5</v>
      </c>
      <c r="I15958" t="s">
        <v>70</v>
      </c>
    </row>
    <row r="15959" spans="1:9" x14ac:dyDescent="0.3">
      <c r="A15959" t="s">
        <v>3541</v>
      </c>
      <c r="B15959">
        <v>2050</v>
      </c>
      <c r="C15959" t="s">
        <v>294</v>
      </c>
      <c r="D15959" t="s">
        <v>68</v>
      </c>
      <c r="E15959" t="s">
        <v>2</v>
      </c>
      <c r="F15959" t="s">
        <v>69</v>
      </c>
      <c r="G15959" t="s">
        <v>50</v>
      </c>
      <c r="H15959" t="s">
        <v>5</v>
      </c>
      <c r="I15959" t="s">
        <v>70</v>
      </c>
    </row>
    <row r="15960" spans="1:9" x14ac:dyDescent="0.3">
      <c r="A15960" t="s">
        <v>3541</v>
      </c>
      <c r="B15960">
        <v>2050</v>
      </c>
      <c r="C15960" t="s">
        <v>294</v>
      </c>
      <c r="D15960" t="s">
        <v>68</v>
      </c>
      <c r="E15960" t="s">
        <v>2</v>
      </c>
      <c r="F15960" t="s">
        <v>69</v>
      </c>
      <c r="G15960" t="s">
        <v>51</v>
      </c>
      <c r="H15960" t="s">
        <v>5</v>
      </c>
      <c r="I15960" t="s">
        <v>70</v>
      </c>
    </row>
    <row r="15961" spans="1:9" x14ac:dyDescent="0.3">
      <c r="A15961" t="s">
        <v>3541</v>
      </c>
      <c r="B15961">
        <v>2050</v>
      </c>
      <c r="C15961" t="s">
        <v>294</v>
      </c>
      <c r="D15961" t="s">
        <v>68</v>
      </c>
      <c r="E15961" t="s">
        <v>2</v>
      </c>
      <c r="F15961" t="s">
        <v>69</v>
      </c>
      <c r="G15961" t="s">
        <v>52</v>
      </c>
      <c r="H15961" t="s">
        <v>5</v>
      </c>
      <c r="I15961" t="s">
        <v>70</v>
      </c>
    </row>
    <row r="15962" spans="1:9" x14ac:dyDescent="0.3">
      <c r="A15962" t="s">
        <v>3541</v>
      </c>
      <c r="B15962">
        <v>2050</v>
      </c>
      <c r="C15962" t="s">
        <v>294</v>
      </c>
      <c r="D15962" t="s">
        <v>68</v>
      </c>
      <c r="E15962" t="s">
        <v>2</v>
      </c>
      <c r="F15962" t="s">
        <v>69</v>
      </c>
      <c r="G15962" t="s">
        <v>53</v>
      </c>
      <c r="H15962" t="s">
        <v>5</v>
      </c>
      <c r="I15962" s="1">
        <v>951632</v>
      </c>
    </row>
    <row r="15963" spans="1:9" x14ac:dyDescent="0.3">
      <c r="A15963" t="s">
        <v>3541</v>
      </c>
      <c r="B15963">
        <v>2050</v>
      </c>
      <c r="C15963" t="s">
        <v>294</v>
      </c>
      <c r="D15963" t="s">
        <v>68</v>
      </c>
      <c r="E15963" t="s">
        <v>2</v>
      </c>
      <c r="F15963" t="s">
        <v>69</v>
      </c>
      <c r="G15963" t="s">
        <v>54</v>
      </c>
      <c r="H15963" t="s">
        <v>5</v>
      </c>
      <c r="I15963" t="s">
        <v>5411</v>
      </c>
    </row>
    <row r="15964" spans="1:9" x14ac:dyDescent="0.3">
      <c r="A15964" t="s">
        <v>3541</v>
      </c>
      <c r="B15964">
        <v>2050</v>
      </c>
      <c r="C15964" t="s">
        <v>294</v>
      </c>
      <c r="D15964" t="s">
        <v>68</v>
      </c>
      <c r="E15964" t="s">
        <v>2</v>
      </c>
      <c r="F15964" t="s">
        <v>69</v>
      </c>
      <c r="G15964" t="s">
        <v>20</v>
      </c>
      <c r="H15964" t="s">
        <v>5</v>
      </c>
      <c r="I15964" t="s">
        <v>70</v>
      </c>
    </row>
    <row r="15965" spans="1:9" x14ac:dyDescent="0.3">
      <c r="A15965" t="s">
        <v>3541</v>
      </c>
      <c r="B15965">
        <v>2050</v>
      </c>
      <c r="C15965" t="s">
        <v>294</v>
      </c>
      <c r="D15965" t="s">
        <v>68</v>
      </c>
      <c r="E15965" t="s">
        <v>2</v>
      </c>
      <c r="F15965" t="s">
        <v>69</v>
      </c>
      <c r="G15965" t="s">
        <v>55</v>
      </c>
      <c r="H15965" t="s">
        <v>5</v>
      </c>
      <c r="I15965" t="s">
        <v>70</v>
      </c>
    </row>
    <row r="15966" spans="1:9" x14ac:dyDescent="0.3">
      <c r="A15966" t="s">
        <v>3541</v>
      </c>
      <c r="B15966">
        <v>2050</v>
      </c>
      <c r="C15966" t="s">
        <v>294</v>
      </c>
      <c r="D15966" t="s">
        <v>68</v>
      </c>
      <c r="E15966" t="s">
        <v>2</v>
      </c>
      <c r="F15966" t="s">
        <v>69</v>
      </c>
      <c r="G15966" t="s">
        <v>56</v>
      </c>
      <c r="H15966" t="s">
        <v>5</v>
      </c>
      <c r="I15966" t="s">
        <v>70</v>
      </c>
    </row>
    <row r="15967" spans="1:9" x14ac:dyDescent="0.3">
      <c r="A15967" t="s">
        <v>3541</v>
      </c>
      <c r="B15967">
        <v>2050</v>
      </c>
      <c r="C15967" t="s">
        <v>294</v>
      </c>
      <c r="D15967" t="s">
        <v>68</v>
      </c>
      <c r="E15967" t="s">
        <v>2</v>
      </c>
      <c r="F15967" t="s">
        <v>69</v>
      </c>
      <c r="G15967" t="s">
        <v>57</v>
      </c>
      <c r="H15967" t="s">
        <v>5</v>
      </c>
      <c r="I15967" t="s">
        <v>70</v>
      </c>
    </row>
    <row r="15968" spans="1:9" x14ac:dyDescent="0.3">
      <c r="A15968" t="s">
        <v>3541</v>
      </c>
      <c r="B15968">
        <v>2050</v>
      </c>
      <c r="C15968" t="s">
        <v>294</v>
      </c>
      <c r="D15968" t="s">
        <v>68</v>
      </c>
      <c r="E15968" t="s">
        <v>2</v>
      </c>
      <c r="F15968" t="s">
        <v>69</v>
      </c>
      <c r="G15968" t="s">
        <v>76</v>
      </c>
      <c r="H15968" t="s">
        <v>5</v>
      </c>
      <c r="I15968" t="s">
        <v>70</v>
      </c>
    </row>
    <row r="15969" spans="1:9" x14ac:dyDescent="0.3">
      <c r="A15969" t="s">
        <v>3541</v>
      </c>
      <c r="B15969">
        <v>2050</v>
      </c>
      <c r="C15969" t="s">
        <v>294</v>
      </c>
      <c r="D15969" t="s">
        <v>68</v>
      </c>
      <c r="E15969" t="s">
        <v>2</v>
      </c>
      <c r="F15969" t="s">
        <v>69</v>
      </c>
      <c r="G15969" t="s">
        <v>58</v>
      </c>
      <c r="H15969" t="s">
        <v>5</v>
      </c>
      <c r="I15969" t="s">
        <v>70</v>
      </c>
    </row>
    <row r="15970" spans="1:9" x14ac:dyDescent="0.3">
      <c r="A15970" t="s">
        <v>3541</v>
      </c>
      <c r="B15970">
        <v>2050</v>
      </c>
      <c r="C15970" t="s">
        <v>294</v>
      </c>
      <c r="D15970" t="s">
        <v>68</v>
      </c>
      <c r="E15970" t="s">
        <v>2</v>
      </c>
      <c r="F15970" t="s">
        <v>69</v>
      </c>
      <c r="G15970" t="s">
        <v>59</v>
      </c>
      <c r="H15970" t="s">
        <v>5</v>
      </c>
      <c r="I15970" t="s">
        <v>70</v>
      </c>
    </row>
    <row r="15971" spans="1:9" x14ac:dyDescent="0.3">
      <c r="A15971" t="s">
        <v>3541</v>
      </c>
      <c r="B15971">
        <v>2050</v>
      </c>
      <c r="C15971" t="s">
        <v>294</v>
      </c>
      <c r="D15971" t="s">
        <v>68</v>
      </c>
      <c r="E15971" t="s">
        <v>2</v>
      </c>
      <c r="F15971" t="s">
        <v>69</v>
      </c>
      <c r="G15971" t="s">
        <v>60</v>
      </c>
      <c r="H15971" t="s">
        <v>5</v>
      </c>
      <c r="I15971" t="s">
        <v>70</v>
      </c>
    </row>
    <row r="15972" spans="1:9" x14ac:dyDescent="0.3">
      <c r="A15972" t="s">
        <v>3541</v>
      </c>
      <c r="B15972">
        <v>2050</v>
      </c>
      <c r="C15972" t="s">
        <v>294</v>
      </c>
      <c r="D15972" t="s">
        <v>68</v>
      </c>
      <c r="E15972" t="s">
        <v>2</v>
      </c>
      <c r="F15972" t="s">
        <v>69</v>
      </c>
      <c r="G15972" t="s">
        <v>61</v>
      </c>
      <c r="H15972" t="s">
        <v>5</v>
      </c>
      <c r="I15972" t="s">
        <v>70</v>
      </c>
    </row>
    <row r="15973" spans="1:9" x14ac:dyDescent="0.3">
      <c r="A15973" t="s">
        <v>3541</v>
      </c>
      <c r="B15973">
        <v>2050</v>
      </c>
      <c r="C15973" t="s">
        <v>294</v>
      </c>
      <c r="D15973" t="s">
        <v>68</v>
      </c>
      <c r="E15973" t="s">
        <v>2</v>
      </c>
      <c r="F15973" t="s">
        <v>69</v>
      </c>
      <c r="G15973" t="s">
        <v>62</v>
      </c>
      <c r="H15973" t="s">
        <v>5</v>
      </c>
      <c r="I15973" t="s">
        <v>70</v>
      </c>
    </row>
    <row r="15974" spans="1:9" x14ac:dyDescent="0.3">
      <c r="A15974" t="s">
        <v>3541</v>
      </c>
      <c r="B15974">
        <v>2050</v>
      </c>
      <c r="C15974" t="s">
        <v>294</v>
      </c>
      <c r="D15974" t="s">
        <v>68</v>
      </c>
      <c r="E15974" t="s">
        <v>2</v>
      </c>
      <c r="F15974" t="s">
        <v>69</v>
      </c>
      <c r="G15974" t="s">
        <v>63</v>
      </c>
      <c r="H15974" t="s">
        <v>5</v>
      </c>
      <c r="I15974" t="s">
        <v>70</v>
      </c>
    </row>
    <row r="15975" spans="1:9" x14ac:dyDescent="0.3">
      <c r="A15975" t="s">
        <v>3541</v>
      </c>
      <c r="B15975">
        <v>2050</v>
      </c>
      <c r="C15975" t="s">
        <v>294</v>
      </c>
      <c r="D15975" t="s">
        <v>68</v>
      </c>
      <c r="E15975" t="s">
        <v>2</v>
      </c>
      <c r="F15975" t="s">
        <v>69</v>
      </c>
      <c r="G15975" t="s">
        <v>64</v>
      </c>
      <c r="H15975" t="s">
        <v>5</v>
      </c>
      <c r="I15975" t="s">
        <v>70</v>
      </c>
    </row>
    <row r="15976" spans="1:9" x14ac:dyDescent="0.3">
      <c r="A15976" t="s">
        <v>3541</v>
      </c>
      <c r="B15976">
        <v>2050</v>
      </c>
      <c r="C15976" t="s">
        <v>294</v>
      </c>
      <c r="D15976" t="s">
        <v>68</v>
      </c>
      <c r="E15976" t="s">
        <v>2</v>
      </c>
      <c r="F15976" t="s">
        <v>69</v>
      </c>
      <c r="G15976" t="s">
        <v>21</v>
      </c>
      <c r="H15976" t="s">
        <v>5</v>
      </c>
      <c r="I15976" t="s">
        <v>70</v>
      </c>
    </row>
    <row r="15977" spans="1:9" x14ac:dyDescent="0.3">
      <c r="A15977" t="s">
        <v>3541</v>
      </c>
      <c r="B15977">
        <v>2050</v>
      </c>
      <c r="C15977" t="s">
        <v>294</v>
      </c>
      <c r="D15977" t="s">
        <v>68</v>
      </c>
      <c r="E15977" t="s">
        <v>2</v>
      </c>
      <c r="F15977" t="s">
        <v>69</v>
      </c>
      <c r="G15977" t="s">
        <v>22</v>
      </c>
      <c r="H15977" t="s">
        <v>5</v>
      </c>
      <c r="I15977" t="s">
        <v>70</v>
      </c>
    </row>
    <row r="15978" spans="1:9" x14ac:dyDescent="0.3">
      <c r="A15978" t="s">
        <v>3541</v>
      </c>
      <c r="B15978">
        <v>2050</v>
      </c>
      <c r="C15978" t="s">
        <v>294</v>
      </c>
      <c r="D15978" t="s">
        <v>68</v>
      </c>
      <c r="E15978" t="s">
        <v>2</v>
      </c>
      <c r="F15978" t="s">
        <v>69</v>
      </c>
      <c r="G15978" t="s">
        <v>23</v>
      </c>
      <c r="H15978" t="s">
        <v>5</v>
      </c>
      <c r="I15978" t="s">
        <v>70</v>
      </c>
    </row>
    <row r="15979" spans="1:9" x14ac:dyDescent="0.3">
      <c r="A15979" t="s">
        <v>3541</v>
      </c>
      <c r="B15979">
        <v>2050</v>
      </c>
      <c r="C15979" t="s">
        <v>294</v>
      </c>
      <c r="D15979" t="s">
        <v>68</v>
      </c>
      <c r="E15979" t="s">
        <v>2</v>
      </c>
      <c r="F15979" t="s">
        <v>69</v>
      </c>
      <c r="G15979" t="s">
        <v>24</v>
      </c>
      <c r="H15979" t="s">
        <v>5</v>
      </c>
      <c r="I15979" t="s">
        <v>70</v>
      </c>
    </row>
    <row r="15980" spans="1:9" x14ac:dyDescent="0.3">
      <c r="A15980" t="s">
        <v>3541</v>
      </c>
      <c r="B15980">
        <v>2050</v>
      </c>
      <c r="C15980" t="s">
        <v>294</v>
      </c>
      <c r="D15980" t="s">
        <v>68</v>
      </c>
      <c r="E15980" t="s">
        <v>2</v>
      </c>
      <c r="F15980" t="s">
        <v>69</v>
      </c>
      <c r="G15980" t="s">
        <v>26</v>
      </c>
      <c r="H15980" t="s">
        <v>5</v>
      </c>
      <c r="I15980" t="s">
        <v>70</v>
      </c>
    </row>
    <row r="15981" spans="1:9" x14ac:dyDescent="0.3">
      <c r="A15981" t="s">
        <v>3541</v>
      </c>
      <c r="B15981">
        <v>2050</v>
      </c>
      <c r="C15981" t="s">
        <v>294</v>
      </c>
      <c r="D15981" t="s">
        <v>68</v>
      </c>
      <c r="E15981" t="s">
        <v>2</v>
      </c>
      <c r="F15981" t="s">
        <v>69</v>
      </c>
      <c r="G15981" t="s">
        <v>66</v>
      </c>
      <c r="H15981" t="s">
        <v>5</v>
      </c>
      <c r="I15981" t="s">
        <v>70</v>
      </c>
    </row>
    <row r="15982" spans="1:9" x14ac:dyDescent="0.3">
      <c r="A15982" t="s">
        <v>3541</v>
      </c>
      <c r="B15982">
        <v>2050</v>
      </c>
      <c r="C15982" t="s">
        <v>294</v>
      </c>
      <c r="D15982" t="s">
        <v>68</v>
      </c>
      <c r="E15982" t="s">
        <v>2</v>
      </c>
      <c r="F15982" t="s">
        <v>69</v>
      </c>
      <c r="G15982" t="s">
        <v>67</v>
      </c>
      <c r="H15982" t="s">
        <v>5</v>
      </c>
      <c r="I15982" t="s">
        <v>70</v>
      </c>
    </row>
    <row r="15983" spans="1:9" x14ac:dyDescent="0.3">
      <c r="A15983" t="s">
        <v>3541</v>
      </c>
      <c r="B15983">
        <v>2050</v>
      </c>
      <c r="C15983" t="s">
        <v>294</v>
      </c>
      <c r="D15983" t="s">
        <v>68</v>
      </c>
      <c r="E15983" t="s">
        <v>2</v>
      </c>
      <c r="F15983" t="s">
        <v>69</v>
      </c>
      <c r="G15983" t="s">
        <v>28</v>
      </c>
      <c r="H15983" t="s">
        <v>5</v>
      </c>
      <c r="I15983" t="s">
        <v>70</v>
      </c>
    </row>
    <row r="15984" spans="1:9" x14ac:dyDescent="0.3">
      <c r="A15984" t="s">
        <v>3541</v>
      </c>
      <c r="B15984">
        <v>2050</v>
      </c>
      <c r="C15984" t="s">
        <v>294</v>
      </c>
      <c r="D15984" t="s">
        <v>68</v>
      </c>
      <c r="E15984" t="s">
        <v>2</v>
      </c>
      <c r="F15984" t="s">
        <v>69</v>
      </c>
      <c r="G15984" t="s">
        <v>29</v>
      </c>
      <c r="H15984" t="s">
        <v>5</v>
      </c>
      <c r="I15984" t="s">
        <v>70</v>
      </c>
    </row>
    <row r="15985" spans="1:9" x14ac:dyDescent="0.3">
      <c r="A15985" t="s">
        <v>3541</v>
      </c>
      <c r="B15985">
        <v>2050</v>
      </c>
      <c r="C15985" t="s">
        <v>294</v>
      </c>
      <c r="D15985" t="s">
        <v>68</v>
      </c>
      <c r="E15985" t="s">
        <v>2</v>
      </c>
      <c r="F15985" t="s">
        <v>69</v>
      </c>
      <c r="G15985" t="s">
        <v>30</v>
      </c>
      <c r="H15985" t="s">
        <v>5</v>
      </c>
      <c r="I15985" t="s">
        <v>70</v>
      </c>
    </row>
    <row r="15986" spans="1:9" x14ac:dyDescent="0.3">
      <c r="A15986" t="s">
        <v>3541</v>
      </c>
      <c r="B15986">
        <v>2050</v>
      </c>
      <c r="C15986" t="s">
        <v>294</v>
      </c>
      <c r="D15986" t="s">
        <v>68</v>
      </c>
      <c r="E15986" t="s">
        <v>2</v>
      </c>
      <c r="F15986" t="s">
        <v>69</v>
      </c>
      <c r="G15986" t="s">
        <v>31</v>
      </c>
      <c r="H15986" t="s">
        <v>5</v>
      </c>
      <c r="I15986" s="1">
        <v>764469</v>
      </c>
    </row>
    <row r="15987" spans="1:9" x14ac:dyDescent="0.3">
      <c r="A15987" t="s">
        <v>3541</v>
      </c>
      <c r="B15987">
        <v>2050</v>
      </c>
      <c r="C15987" t="s">
        <v>294</v>
      </c>
      <c r="D15987" t="s">
        <v>68</v>
      </c>
      <c r="E15987" t="s">
        <v>2</v>
      </c>
      <c r="F15987" t="s">
        <v>69</v>
      </c>
      <c r="G15987" t="s">
        <v>32</v>
      </c>
      <c r="H15987" t="s">
        <v>5</v>
      </c>
      <c r="I15987" s="1">
        <v>642001</v>
      </c>
    </row>
    <row r="15988" spans="1:9" x14ac:dyDescent="0.3">
      <c r="A15988" t="s">
        <v>3541</v>
      </c>
      <c r="B15988">
        <v>2050</v>
      </c>
      <c r="C15988" t="s">
        <v>294</v>
      </c>
      <c r="D15988" t="s">
        <v>68</v>
      </c>
      <c r="E15988" t="s">
        <v>2</v>
      </c>
      <c r="F15988" t="s">
        <v>69</v>
      </c>
      <c r="G15988" t="s">
        <v>33</v>
      </c>
      <c r="H15988" t="s">
        <v>5</v>
      </c>
      <c r="I15988" s="1">
        <v>981422</v>
      </c>
    </row>
    <row r="15989" spans="1:9" x14ac:dyDescent="0.3">
      <c r="A15989" t="s">
        <v>3541</v>
      </c>
      <c r="B15989">
        <v>2050</v>
      </c>
      <c r="C15989" t="s">
        <v>294</v>
      </c>
      <c r="D15989" t="s">
        <v>68</v>
      </c>
      <c r="E15989" t="s">
        <v>2</v>
      </c>
      <c r="F15989" t="s">
        <v>69</v>
      </c>
      <c r="G15989" t="s">
        <v>35</v>
      </c>
      <c r="H15989" t="s">
        <v>5</v>
      </c>
      <c r="I15989" t="s">
        <v>70</v>
      </c>
    </row>
    <row r="15990" spans="1:9" x14ac:dyDescent="0.3">
      <c r="A15990" t="s">
        <v>3541</v>
      </c>
      <c r="B15990">
        <v>2050</v>
      </c>
      <c r="C15990" t="s">
        <v>294</v>
      </c>
      <c r="D15990" t="s">
        <v>68</v>
      </c>
      <c r="E15990" t="s">
        <v>2</v>
      </c>
      <c r="F15990" t="s">
        <v>69</v>
      </c>
      <c r="G15990" t="s">
        <v>37</v>
      </c>
      <c r="H15990" t="s">
        <v>5</v>
      </c>
      <c r="I15990" t="s">
        <v>70</v>
      </c>
    </row>
    <row r="15991" spans="1:9" x14ac:dyDescent="0.3">
      <c r="A15991" t="s">
        <v>3541</v>
      </c>
      <c r="B15991">
        <v>2050</v>
      </c>
      <c r="C15991" t="s">
        <v>294</v>
      </c>
      <c r="D15991" t="s">
        <v>68</v>
      </c>
      <c r="E15991" t="s">
        <v>2</v>
      </c>
      <c r="F15991" t="s">
        <v>69</v>
      </c>
      <c r="G15991" t="s">
        <v>38</v>
      </c>
      <c r="H15991" t="s">
        <v>5</v>
      </c>
      <c r="I15991" t="s">
        <v>70</v>
      </c>
    </row>
    <row r="15992" spans="1:9" x14ac:dyDescent="0.3">
      <c r="A15992" t="s">
        <v>3541</v>
      </c>
      <c r="B15992">
        <v>2050</v>
      </c>
      <c r="C15992" t="s">
        <v>294</v>
      </c>
      <c r="D15992" t="s">
        <v>68</v>
      </c>
      <c r="E15992" t="s">
        <v>2</v>
      </c>
      <c r="F15992" t="s">
        <v>43</v>
      </c>
      <c r="G15992" t="s">
        <v>8</v>
      </c>
      <c r="H15992" t="s">
        <v>5</v>
      </c>
      <c r="I15992" t="s">
        <v>70</v>
      </c>
    </row>
    <row r="15993" spans="1:9" x14ac:dyDescent="0.3">
      <c r="A15993" t="s">
        <v>3541</v>
      </c>
      <c r="B15993">
        <v>2050</v>
      </c>
      <c r="C15993" t="s">
        <v>294</v>
      </c>
      <c r="D15993" t="s">
        <v>68</v>
      </c>
      <c r="E15993" t="s">
        <v>2</v>
      </c>
      <c r="F15993" t="s">
        <v>43</v>
      </c>
      <c r="G15993" t="s">
        <v>9</v>
      </c>
      <c r="H15993" t="s">
        <v>5</v>
      </c>
      <c r="I15993" t="s">
        <v>70</v>
      </c>
    </row>
    <row r="15994" spans="1:9" x14ac:dyDescent="0.3">
      <c r="A15994" t="s">
        <v>3541</v>
      </c>
      <c r="B15994">
        <v>2050</v>
      </c>
      <c r="C15994" t="s">
        <v>294</v>
      </c>
      <c r="D15994" t="s">
        <v>68</v>
      </c>
      <c r="E15994" t="s">
        <v>2</v>
      </c>
      <c r="F15994" t="s">
        <v>43</v>
      </c>
      <c r="G15994" t="s">
        <v>44</v>
      </c>
      <c r="H15994" t="s">
        <v>5</v>
      </c>
      <c r="I15994" t="s">
        <v>70</v>
      </c>
    </row>
    <row r="15995" spans="1:9" x14ac:dyDescent="0.3">
      <c r="A15995" t="s">
        <v>3541</v>
      </c>
      <c r="B15995">
        <v>2050</v>
      </c>
      <c r="C15995" t="s">
        <v>294</v>
      </c>
      <c r="D15995" t="s">
        <v>68</v>
      </c>
      <c r="E15995" t="s">
        <v>2</v>
      </c>
      <c r="F15995" t="s">
        <v>43</v>
      </c>
      <c r="G15995" t="s">
        <v>45</v>
      </c>
      <c r="H15995" t="s">
        <v>5</v>
      </c>
      <c r="I15995" s="1">
        <v>389943</v>
      </c>
    </row>
    <row r="15996" spans="1:9" x14ac:dyDescent="0.3">
      <c r="A15996" t="s">
        <v>3541</v>
      </c>
      <c r="B15996">
        <v>2050</v>
      </c>
      <c r="C15996" t="s">
        <v>294</v>
      </c>
      <c r="D15996" t="s">
        <v>68</v>
      </c>
      <c r="E15996" t="s">
        <v>2</v>
      </c>
      <c r="F15996" t="s">
        <v>43</v>
      </c>
      <c r="G15996" t="s">
        <v>48</v>
      </c>
      <c r="H15996" t="s">
        <v>5</v>
      </c>
      <c r="I15996" s="1">
        <v>456709</v>
      </c>
    </row>
    <row r="15997" spans="1:9" x14ac:dyDescent="0.3">
      <c r="A15997" t="s">
        <v>3541</v>
      </c>
      <c r="B15997">
        <v>2050</v>
      </c>
      <c r="C15997" t="s">
        <v>294</v>
      </c>
      <c r="D15997" t="s">
        <v>68</v>
      </c>
      <c r="E15997" t="s">
        <v>2</v>
      </c>
      <c r="F15997" t="s">
        <v>43</v>
      </c>
      <c r="G15997" t="s">
        <v>49</v>
      </c>
      <c r="H15997" t="s">
        <v>5</v>
      </c>
      <c r="I15997" s="1">
        <v>442122</v>
      </c>
    </row>
    <row r="15998" spans="1:9" x14ac:dyDescent="0.3">
      <c r="A15998" t="s">
        <v>3541</v>
      </c>
      <c r="B15998">
        <v>2050</v>
      </c>
      <c r="C15998" t="s">
        <v>294</v>
      </c>
      <c r="D15998" t="s">
        <v>68</v>
      </c>
      <c r="E15998" t="s">
        <v>2</v>
      </c>
      <c r="F15998" t="s">
        <v>43</v>
      </c>
      <c r="G15998" t="s">
        <v>55</v>
      </c>
      <c r="H15998" t="s">
        <v>5</v>
      </c>
      <c r="I15998" t="s">
        <v>5412</v>
      </c>
    </row>
    <row r="15999" spans="1:9" x14ac:dyDescent="0.3">
      <c r="A15999" t="s">
        <v>3541</v>
      </c>
      <c r="B15999">
        <v>2050</v>
      </c>
      <c r="C15999" t="s">
        <v>294</v>
      </c>
      <c r="D15999" t="s">
        <v>68</v>
      </c>
      <c r="E15999" t="s">
        <v>2</v>
      </c>
      <c r="F15999" t="s">
        <v>43</v>
      </c>
      <c r="G15999" t="s">
        <v>56</v>
      </c>
      <c r="H15999" t="s">
        <v>5</v>
      </c>
      <c r="I15999" t="s">
        <v>5413</v>
      </c>
    </row>
    <row r="16000" spans="1:9" x14ac:dyDescent="0.3">
      <c r="A16000" t="s">
        <v>3541</v>
      </c>
      <c r="B16000">
        <v>2050</v>
      </c>
      <c r="C16000" t="s">
        <v>294</v>
      </c>
      <c r="D16000" t="s">
        <v>68</v>
      </c>
      <c r="E16000" t="s">
        <v>2</v>
      </c>
      <c r="F16000" t="s">
        <v>43</v>
      </c>
      <c r="G16000" t="s">
        <v>57</v>
      </c>
      <c r="H16000" t="s">
        <v>5</v>
      </c>
      <c r="I16000" s="1">
        <v>636225</v>
      </c>
    </row>
    <row r="16001" spans="1:9" x14ac:dyDescent="0.3">
      <c r="A16001" t="s">
        <v>3541</v>
      </c>
      <c r="B16001">
        <v>2050</v>
      </c>
      <c r="C16001" t="s">
        <v>294</v>
      </c>
      <c r="D16001" t="s">
        <v>68</v>
      </c>
      <c r="E16001" t="s">
        <v>2</v>
      </c>
      <c r="F16001" t="s">
        <v>43</v>
      </c>
      <c r="G16001" t="s">
        <v>61</v>
      </c>
      <c r="H16001" t="s">
        <v>5</v>
      </c>
      <c r="I16001" t="s">
        <v>70</v>
      </c>
    </row>
    <row r="16002" spans="1:9" x14ac:dyDescent="0.3">
      <c r="A16002" t="s">
        <v>3541</v>
      </c>
      <c r="B16002">
        <v>2050</v>
      </c>
      <c r="C16002" t="s">
        <v>294</v>
      </c>
      <c r="D16002" t="s">
        <v>68</v>
      </c>
      <c r="E16002" t="s">
        <v>2</v>
      </c>
      <c r="F16002" t="s">
        <v>43</v>
      </c>
      <c r="G16002" t="s">
        <v>62</v>
      </c>
      <c r="H16002" t="s">
        <v>5</v>
      </c>
      <c r="I16002" t="s">
        <v>70</v>
      </c>
    </row>
    <row r="16003" spans="1:9" x14ac:dyDescent="0.3">
      <c r="A16003" t="s">
        <v>3541</v>
      </c>
      <c r="B16003">
        <v>2050</v>
      </c>
      <c r="C16003" t="s">
        <v>294</v>
      </c>
      <c r="D16003" t="s">
        <v>68</v>
      </c>
      <c r="E16003" t="s">
        <v>2</v>
      </c>
      <c r="F16003" t="s">
        <v>43</v>
      </c>
      <c r="G16003" t="s">
        <v>63</v>
      </c>
      <c r="H16003" t="s">
        <v>5</v>
      </c>
      <c r="I16003" t="s">
        <v>70</v>
      </c>
    </row>
    <row r="16004" spans="1:9" x14ac:dyDescent="0.3">
      <c r="A16004" t="s">
        <v>3541</v>
      </c>
      <c r="B16004">
        <v>2050</v>
      </c>
      <c r="C16004" t="s">
        <v>294</v>
      </c>
      <c r="D16004" t="s">
        <v>68</v>
      </c>
      <c r="E16004" t="s">
        <v>2</v>
      </c>
      <c r="F16004" t="s">
        <v>43</v>
      </c>
      <c r="G16004" t="s">
        <v>64</v>
      </c>
      <c r="H16004" t="s">
        <v>5</v>
      </c>
      <c r="I16004" t="s">
        <v>70</v>
      </c>
    </row>
    <row r="16005" spans="1:9" x14ac:dyDescent="0.3">
      <c r="A16005" t="s">
        <v>3541</v>
      </c>
      <c r="B16005">
        <v>2050</v>
      </c>
      <c r="C16005" t="s">
        <v>294</v>
      </c>
      <c r="D16005" t="s">
        <v>68</v>
      </c>
      <c r="E16005" t="s">
        <v>2</v>
      </c>
      <c r="F16005" t="s">
        <v>43</v>
      </c>
      <c r="G16005" t="s">
        <v>26</v>
      </c>
      <c r="H16005" t="s">
        <v>5</v>
      </c>
      <c r="I16005" s="1">
        <v>920351</v>
      </c>
    </row>
    <row r="16006" spans="1:9" x14ac:dyDescent="0.3">
      <c r="A16006" t="s">
        <v>3541</v>
      </c>
      <c r="B16006">
        <v>2050</v>
      </c>
      <c r="C16006" t="s">
        <v>294</v>
      </c>
      <c r="D16006" t="s">
        <v>68</v>
      </c>
      <c r="E16006" t="s">
        <v>2</v>
      </c>
      <c r="F16006" t="s">
        <v>43</v>
      </c>
      <c r="G16006" t="s">
        <v>66</v>
      </c>
      <c r="H16006" t="s">
        <v>5</v>
      </c>
      <c r="I16006" t="s">
        <v>70</v>
      </c>
    </row>
    <row r="16007" spans="1:9" x14ac:dyDescent="0.3">
      <c r="A16007" t="s">
        <v>3541</v>
      </c>
      <c r="B16007">
        <v>2050</v>
      </c>
      <c r="C16007" t="s">
        <v>294</v>
      </c>
      <c r="D16007" t="s">
        <v>68</v>
      </c>
      <c r="E16007" t="s">
        <v>2</v>
      </c>
      <c r="F16007" t="s">
        <v>43</v>
      </c>
      <c r="G16007" t="s">
        <v>67</v>
      </c>
      <c r="H16007" t="s">
        <v>5</v>
      </c>
      <c r="I16007" t="s">
        <v>70</v>
      </c>
    </row>
    <row r="16008" spans="1:9" x14ac:dyDescent="0.3">
      <c r="A16008" t="s">
        <v>3541</v>
      </c>
      <c r="B16008">
        <v>2050</v>
      </c>
      <c r="C16008" t="s">
        <v>294</v>
      </c>
      <c r="D16008" t="s">
        <v>68</v>
      </c>
      <c r="E16008" t="s">
        <v>2</v>
      </c>
      <c r="F16008" t="s">
        <v>43</v>
      </c>
      <c r="G16008" t="s">
        <v>28</v>
      </c>
      <c r="H16008" t="s">
        <v>5</v>
      </c>
      <c r="I16008" t="s">
        <v>70</v>
      </c>
    </row>
    <row r="16009" spans="1:9" x14ac:dyDescent="0.3">
      <c r="A16009" t="s">
        <v>3541</v>
      </c>
      <c r="B16009">
        <v>2050</v>
      </c>
      <c r="C16009" t="s">
        <v>294</v>
      </c>
      <c r="D16009" t="s">
        <v>68</v>
      </c>
      <c r="E16009" t="s">
        <v>2</v>
      </c>
      <c r="F16009" t="s">
        <v>43</v>
      </c>
      <c r="G16009" t="s">
        <v>35</v>
      </c>
      <c r="H16009" t="s">
        <v>5</v>
      </c>
      <c r="I16009" t="s">
        <v>70</v>
      </c>
    </row>
    <row r="16010" spans="1:9" x14ac:dyDescent="0.3">
      <c r="A16010" t="s">
        <v>3541</v>
      </c>
      <c r="B16010">
        <v>2050</v>
      </c>
      <c r="C16010" t="s">
        <v>294</v>
      </c>
      <c r="D16010" t="s">
        <v>68</v>
      </c>
      <c r="E16010" t="s">
        <v>2</v>
      </c>
      <c r="F16010" t="s">
        <v>43</v>
      </c>
      <c r="G16010" t="s">
        <v>37</v>
      </c>
      <c r="H16010" t="s">
        <v>5</v>
      </c>
      <c r="I16010" t="s">
        <v>70</v>
      </c>
    </row>
    <row r="16011" spans="1:9" x14ac:dyDescent="0.3">
      <c r="A16011" t="s">
        <v>3541</v>
      </c>
      <c r="B16011">
        <v>2050</v>
      </c>
      <c r="C16011" t="s">
        <v>294</v>
      </c>
      <c r="D16011" t="s">
        <v>68</v>
      </c>
      <c r="E16011" t="s">
        <v>2</v>
      </c>
      <c r="F16011" t="s">
        <v>43</v>
      </c>
      <c r="G16011" t="s">
        <v>38</v>
      </c>
      <c r="H16011" t="s">
        <v>5</v>
      </c>
      <c r="I16011" t="s">
        <v>70</v>
      </c>
    </row>
    <row r="16012" spans="1:9" x14ac:dyDescent="0.3">
      <c r="A16012" t="s">
        <v>3541</v>
      </c>
      <c r="B16012">
        <v>2050</v>
      </c>
      <c r="C16012" t="s">
        <v>294</v>
      </c>
      <c r="D16012" t="s">
        <v>295</v>
      </c>
      <c r="E16012" t="s">
        <v>68</v>
      </c>
      <c r="F16012" t="s">
        <v>69</v>
      </c>
      <c r="G16012" t="s">
        <v>8</v>
      </c>
      <c r="H16012" t="s">
        <v>5</v>
      </c>
      <c r="I16012" s="1">
        <v>112752</v>
      </c>
    </row>
    <row r="16013" spans="1:9" x14ac:dyDescent="0.3">
      <c r="A16013" t="s">
        <v>3541</v>
      </c>
      <c r="B16013">
        <v>2050</v>
      </c>
      <c r="C16013" t="s">
        <v>294</v>
      </c>
      <c r="D16013" t="s">
        <v>295</v>
      </c>
      <c r="E16013" t="s">
        <v>68</v>
      </c>
      <c r="F16013" t="s">
        <v>69</v>
      </c>
      <c r="G16013" t="s">
        <v>55</v>
      </c>
      <c r="H16013" t="s">
        <v>5</v>
      </c>
      <c r="I16013" t="s">
        <v>5414</v>
      </c>
    </row>
    <row r="16014" spans="1:9" x14ac:dyDescent="0.3">
      <c r="A16014" t="s">
        <v>3541</v>
      </c>
      <c r="B16014">
        <v>2050</v>
      </c>
      <c r="C16014" t="s">
        <v>294</v>
      </c>
      <c r="D16014" t="s">
        <v>295</v>
      </c>
      <c r="E16014" t="s">
        <v>68</v>
      </c>
      <c r="F16014" t="s">
        <v>69</v>
      </c>
      <c r="G16014" t="s">
        <v>57</v>
      </c>
      <c r="H16014" t="s">
        <v>5</v>
      </c>
      <c r="I16014" t="s">
        <v>5415</v>
      </c>
    </row>
    <row r="16015" spans="1:9" x14ac:dyDescent="0.3">
      <c r="A16015" t="s">
        <v>3541</v>
      </c>
      <c r="B16015">
        <v>2050</v>
      </c>
      <c r="C16015" t="s">
        <v>294</v>
      </c>
      <c r="D16015" t="s">
        <v>295</v>
      </c>
      <c r="E16015" t="s">
        <v>68</v>
      </c>
      <c r="F16015" t="s">
        <v>69</v>
      </c>
      <c r="G16015" t="s">
        <v>35</v>
      </c>
      <c r="H16015" t="s">
        <v>5</v>
      </c>
      <c r="I16015" t="s">
        <v>5416</v>
      </c>
    </row>
    <row r="16016" spans="1:9" x14ac:dyDescent="0.3">
      <c r="A16016" t="s">
        <v>3541</v>
      </c>
      <c r="B16016">
        <v>2050</v>
      </c>
      <c r="C16016" t="s">
        <v>294</v>
      </c>
      <c r="D16016" t="s">
        <v>295</v>
      </c>
      <c r="E16016" t="s">
        <v>68</v>
      </c>
      <c r="F16016" t="s">
        <v>69</v>
      </c>
      <c r="G16016" t="s">
        <v>37</v>
      </c>
      <c r="H16016" t="s">
        <v>5</v>
      </c>
      <c r="I16016" t="s">
        <v>5416</v>
      </c>
    </row>
    <row r="16017" spans="1:9" x14ac:dyDescent="0.3">
      <c r="A16017" t="s">
        <v>3541</v>
      </c>
      <c r="B16017">
        <v>2050</v>
      </c>
      <c r="C16017" t="s">
        <v>294</v>
      </c>
      <c r="D16017" t="s">
        <v>295</v>
      </c>
      <c r="E16017" t="s">
        <v>68</v>
      </c>
      <c r="F16017" t="s">
        <v>69</v>
      </c>
      <c r="G16017" t="s">
        <v>38</v>
      </c>
      <c r="H16017" t="s">
        <v>5</v>
      </c>
      <c r="I16017" t="s">
        <v>5416</v>
      </c>
    </row>
    <row r="16018" spans="1:9" x14ac:dyDescent="0.3">
      <c r="A16018" t="s">
        <v>3541</v>
      </c>
      <c r="B16018">
        <v>2050</v>
      </c>
      <c r="C16018" t="s">
        <v>294</v>
      </c>
      <c r="D16018" t="s">
        <v>295</v>
      </c>
      <c r="E16018" t="s">
        <v>68</v>
      </c>
      <c r="F16018" t="s">
        <v>43</v>
      </c>
      <c r="G16018" t="s">
        <v>7</v>
      </c>
      <c r="H16018" t="s">
        <v>5</v>
      </c>
      <c r="I16018" t="s">
        <v>5417</v>
      </c>
    </row>
    <row r="16019" spans="1:9" x14ac:dyDescent="0.3">
      <c r="A16019" t="s">
        <v>3541</v>
      </c>
      <c r="B16019">
        <v>2050</v>
      </c>
      <c r="C16019" t="s">
        <v>294</v>
      </c>
      <c r="D16019" t="s">
        <v>295</v>
      </c>
      <c r="E16019" t="s">
        <v>68</v>
      </c>
      <c r="F16019" t="s">
        <v>43</v>
      </c>
      <c r="G16019" t="s">
        <v>8</v>
      </c>
      <c r="H16019" t="s">
        <v>5</v>
      </c>
      <c r="I16019" t="s">
        <v>5418</v>
      </c>
    </row>
    <row r="16020" spans="1:9" x14ac:dyDescent="0.3">
      <c r="A16020" t="s">
        <v>3541</v>
      </c>
      <c r="B16020">
        <v>2050</v>
      </c>
      <c r="C16020" t="s">
        <v>294</v>
      </c>
      <c r="D16020" t="s">
        <v>295</v>
      </c>
      <c r="E16020" t="s">
        <v>68</v>
      </c>
      <c r="F16020" t="s">
        <v>43</v>
      </c>
      <c r="G16020" t="s">
        <v>44</v>
      </c>
      <c r="H16020" t="s">
        <v>5</v>
      </c>
      <c r="I16020" s="1">
        <v>523938</v>
      </c>
    </row>
    <row r="16021" spans="1:9" x14ac:dyDescent="0.3">
      <c r="A16021" t="s">
        <v>3541</v>
      </c>
      <c r="B16021">
        <v>2050</v>
      </c>
      <c r="C16021" t="s">
        <v>294</v>
      </c>
      <c r="D16021" t="s">
        <v>295</v>
      </c>
      <c r="E16021" t="s">
        <v>68</v>
      </c>
      <c r="F16021" t="s">
        <v>43</v>
      </c>
      <c r="G16021" t="s">
        <v>10</v>
      </c>
      <c r="H16021" t="s">
        <v>5</v>
      </c>
      <c r="I16021" s="1">
        <v>690756</v>
      </c>
    </row>
    <row r="16022" spans="1:9" x14ac:dyDescent="0.3">
      <c r="A16022" t="s">
        <v>3541</v>
      </c>
      <c r="B16022">
        <v>2050</v>
      </c>
      <c r="C16022" t="s">
        <v>294</v>
      </c>
      <c r="D16022" t="s">
        <v>295</v>
      </c>
      <c r="E16022" t="s">
        <v>68</v>
      </c>
      <c r="F16022" t="s">
        <v>43</v>
      </c>
      <c r="G16022" t="s">
        <v>12</v>
      </c>
      <c r="H16022" t="s">
        <v>5</v>
      </c>
      <c r="I16022" t="s">
        <v>5419</v>
      </c>
    </row>
    <row r="16023" spans="1:9" x14ac:dyDescent="0.3">
      <c r="A16023" t="s">
        <v>3541</v>
      </c>
      <c r="B16023">
        <v>2050</v>
      </c>
      <c r="C16023" t="s">
        <v>294</v>
      </c>
      <c r="D16023" t="s">
        <v>295</v>
      </c>
      <c r="E16023" t="s">
        <v>68</v>
      </c>
      <c r="F16023" t="s">
        <v>43</v>
      </c>
      <c r="G16023" t="s">
        <v>14</v>
      </c>
      <c r="H16023" t="s">
        <v>5</v>
      </c>
      <c r="I16023" s="1">
        <v>819578</v>
      </c>
    </row>
    <row r="16024" spans="1:9" x14ac:dyDescent="0.3">
      <c r="A16024" t="s">
        <v>3541</v>
      </c>
      <c r="B16024">
        <v>2050</v>
      </c>
      <c r="C16024" t="s">
        <v>294</v>
      </c>
      <c r="D16024" t="s">
        <v>295</v>
      </c>
      <c r="E16024" t="s">
        <v>68</v>
      </c>
      <c r="F16024" t="s">
        <v>43</v>
      </c>
      <c r="G16024" t="s">
        <v>45</v>
      </c>
      <c r="H16024" t="s">
        <v>5</v>
      </c>
      <c r="I16024" s="1">
        <v>718616</v>
      </c>
    </row>
    <row r="16025" spans="1:9" x14ac:dyDescent="0.3">
      <c r="A16025" t="s">
        <v>3541</v>
      </c>
      <c r="B16025">
        <v>2050</v>
      </c>
      <c r="C16025" t="s">
        <v>294</v>
      </c>
      <c r="D16025" t="s">
        <v>295</v>
      </c>
      <c r="E16025" t="s">
        <v>68</v>
      </c>
      <c r="F16025" t="s">
        <v>43</v>
      </c>
      <c r="G16025" t="s">
        <v>46</v>
      </c>
      <c r="H16025" t="s">
        <v>5</v>
      </c>
      <c r="I16025" s="1">
        <v>822312</v>
      </c>
    </row>
    <row r="16026" spans="1:9" x14ac:dyDescent="0.3">
      <c r="A16026" t="s">
        <v>3541</v>
      </c>
      <c r="B16026">
        <v>2050</v>
      </c>
      <c r="C16026" t="s">
        <v>294</v>
      </c>
      <c r="D16026" t="s">
        <v>295</v>
      </c>
      <c r="E16026" t="s">
        <v>68</v>
      </c>
      <c r="F16026" t="s">
        <v>43</v>
      </c>
      <c r="G16026" t="s">
        <v>47</v>
      </c>
      <c r="H16026" t="s">
        <v>5</v>
      </c>
      <c r="I16026" t="s">
        <v>5420</v>
      </c>
    </row>
    <row r="16027" spans="1:9" x14ac:dyDescent="0.3">
      <c r="A16027" t="s">
        <v>3541</v>
      </c>
      <c r="B16027">
        <v>2050</v>
      </c>
      <c r="C16027" t="s">
        <v>294</v>
      </c>
      <c r="D16027" t="s">
        <v>295</v>
      </c>
      <c r="E16027" t="s">
        <v>68</v>
      </c>
      <c r="F16027" t="s">
        <v>43</v>
      </c>
      <c r="G16027" t="s">
        <v>50</v>
      </c>
      <c r="H16027" t="s">
        <v>5</v>
      </c>
      <c r="I16027" t="s">
        <v>5421</v>
      </c>
    </row>
    <row r="16028" spans="1:9" x14ac:dyDescent="0.3">
      <c r="A16028" t="s">
        <v>3541</v>
      </c>
      <c r="B16028">
        <v>2050</v>
      </c>
      <c r="C16028" t="s">
        <v>294</v>
      </c>
      <c r="D16028" t="s">
        <v>295</v>
      </c>
      <c r="E16028" t="s">
        <v>68</v>
      </c>
      <c r="F16028" t="s">
        <v>43</v>
      </c>
      <c r="G16028" t="s">
        <v>20</v>
      </c>
      <c r="H16028" t="s">
        <v>5</v>
      </c>
      <c r="I16028" t="s">
        <v>5422</v>
      </c>
    </row>
    <row r="16029" spans="1:9" x14ac:dyDescent="0.3">
      <c r="A16029" t="s">
        <v>3541</v>
      </c>
      <c r="B16029">
        <v>2050</v>
      </c>
      <c r="C16029" t="s">
        <v>294</v>
      </c>
      <c r="D16029" t="s">
        <v>295</v>
      </c>
      <c r="E16029" t="s">
        <v>68</v>
      </c>
      <c r="F16029" t="s">
        <v>43</v>
      </c>
      <c r="G16029" t="s">
        <v>61</v>
      </c>
      <c r="H16029" t="s">
        <v>5</v>
      </c>
      <c r="I16029" t="s">
        <v>5423</v>
      </c>
    </row>
    <row r="16030" spans="1:9" x14ac:dyDescent="0.3">
      <c r="A16030" t="s">
        <v>3541</v>
      </c>
      <c r="B16030">
        <v>2050</v>
      </c>
      <c r="C16030" t="s">
        <v>294</v>
      </c>
      <c r="D16030" t="s">
        <v>295</v>
      </c>
      <c r="E16030" t="s">
        <v>68</v>
      </c>
      <c r="F16030" t="s">
        <v>43</v>
      </c>
      <c r="G16030" t="s">
        <v>62</v>
      </c>
      <c r="H16030" t="s">
        <v>5</v>
      </c>
      <c r="I16030" t="s">
        <v>5416</v>
      </c>
    </row>
    <row r="16031" spans="1:9" x14ac:dyDescent="0.3">
      <c r="A16031" t="s">
        <v>3541</v>
      </c>
      <c r="B16031">
        <v>2050</v>
      </c>
      <c r="C16031" t="s">
        <v>294</v>
      </c>
      <c r="D16031" t="s">
        <v>295</v>
      </c>
      <c r="E16031" t="s">
        <v>68</v>
      </c>
      <c r="F16031" t="s">
        <v>43</v>
      </c>
      <c r="G16031" t="s">
        <v>63</v>
      </c>
      <c r="H16031" t="s">
        <v>5</v>
      </c>
      <c r="I16031" t="s">
        <v>5416</v>
      </c>
    </row>
    <row r="16032" spans="1:9" x14ac:dyDescent="0.3">
      <c r="A16032" t="s">
        <v>3541</v>
      </c>
      <c r="B16032">
        <v>2050</v>
      </c>
      <c r="C16032" t="s">
        <v>294</v>
      </c>
      <c r="D16032" t="s">
        <v>295</v>
      </c>
      <c r="E16032" t="s">
        <v>68</v>
      </c>
      <c r="F16032" t="s">
        <v>43</v>
      </c>
      <c r="G16032" t="s">
        <v>64</v>
      </c>
      <c r="H16032" t="s">
        <v>5</v>
      </c>
      <c r="I16032" t="s">
        <v>5416</v>
      </c>
    </row>
    <row r="16033" spans="1:9" x14ac:dyDescent="0.3">
      <c r="A16033" t="s">
        <v>3541</v>
      </c>
      <c r="B16033">
        <v>2050</v>
      </c>
      <c r="C16033" t="s">
        <v>294</v>
      </c>
      <c r="D16033" t="s">
        <v>295</v>
      </c>
      <c r="E16033" t="s">
        <v>68</v>
      </c>
      <c r="F16033" t="s">
        <v>43</v>
      </c>
      <c r="G16033" t="s">
        <v>23</v>
      </c>
      <c r="H16033" t="s">
        <v>5</v>
      </c>
      <c r="I16033" t="s">
        <v>5424</v>
      </c>
    </row>
    <row r="16034" spans="1:9" x14ac:dyDescent="0.3">
      <c r="A16034" t="s">
        <v>3541</v>
      </c>
      <c r="B16034">
        <v>2050</v>
      </c>
      <c r="C16034" t="s">
        <v>294</v>
      </c>
      <c r="D16034" t="s">
        <v>295</v>
      </c>
      <c r="E16034" t="s">
        <v>68</v>
      </c>
      <c r="F16034" t="s">
        <v>43</v>
      </c>
      <c r="G16034" t="s">
        <v>26</v>
      </c>
      <c r="H16034" t="s">
        <v>5</v>
      </c>
      <c r="I16034" t="s">
        <v>5425</v>
      </c>
    </row>
    <row r="16035" spans="1:9" x14ac:dyDescent="0.3">
      <c r="A16035" t="s">
        <v>3541</v>
      </c>
      <c r="B16035">
        <v>2050</v>
      </c>
      <c r="C16035" t="s">
        <v>294</v>
      </c>
      <c r="D16035" t="s">
        <v>295</v>
      </c>
      <c r="E16035" t="s">
        <v>68</v>
      </c>
      <c r="F16035" t="s">
        <v>43</v>
      </c>
      <c r="G16035" t="s">
        <v>66</v>
      </c>
      <c r="H16035" t="s">
        <v>5</v>
      </c>
      <c r="I16035" t="s">
        <v>5416</v>
      </c>
    </row>
    <row r="16036" spans="1:9" x14ac:dyDescent="0.3">
      <c r="A16036" t="s">
        <v>3541</v>
      </c>
      <c r="B16036">
        <v>2050</v>
      </c>
      <c r="C16036" t="s">
        <v>294</v>
      </c>
      <c r="D16036" t="s">
        <v>295</v>
      </c>
      <c r="E16036" t="s">
        <v>68</v>
      </c>
      <c r="F16036" t="s">
        <v>43</v>
      </c>
      <c r="G16036" t="s">
        <v>67</v>
      </c>
      <c r="H16036" t="s">
        <v>5</v>
      </c>
      <c r="I16036" s="1">
        <v>952255</v>
      </c>
    </row>
    <row r="16037" spans="1:9" x14ac:dyDescent="0.3">
      <c r="A16037" t="s">
        <v>3541</v>
      </c>
      <c r="B16037">
        <v>2050</v>
      </c>
      <c r="C16037" t="s">
        <v>294</v>
      </c>
      <c r="D16037" t="s">
        <v>295</v>
      </c>
      <c r="E16037" t="s">
        <v>68</v>
      </c>
      <c r="F16037" t="s">
        <v>43</v>
      </c>
      <c r="G16037" t="s">
        <v>30</v>
      </c>
      <c r="H16037" t="s">
        <v>5</v>
      </c>
      <c r="I16037" t="s">
        <v>5426</v>
      </c>
    </row>
    <row r="16038" spans="1:9" x14ac:dyDescent="0.3">
      <c r="A16038" t="s">
        <v>3541</v>
      </c>
      <c r="B16038">
        <v>2050</v>
      </c>
      <c r="C16038" t="s">
        <v>294</v>
      </c>
      <c r="D16038" t="s">
        <v>295</v>
      </c>
      <c r="E16038" t="s">
        <v>68</v>
      </c>
      <c r="F16038" t="s">
        <v>43</v>
      </c>
      <c r="G16038" t="s">
        <v>33</v>
      </c>
      <c r="H16038" t="s">
        <v>5</v>
      </c>
      <c r="I16038" t="s">
        <v>426</v>
      </c>
    </row>
    <row r="16039" spans="1:9" x14ac:dyDescent="0.3">
      <c r="A16039" t="s">
        <v>3541</v>
      </c>
      <c r="B16039">
        <v>2050</v>
      </c>
      <c r="C16039" t="s">
        <v>294</v>
      </c>
      <c r="D16039" t="s">
        <v>295</v>
      </c>
      <c r="E16039" t="s">
        <v>68</v>
      </c>
      <c r="F16039" t="s">
        <v>43</v>
      </c>
      <c r="G16039" t="s">
        <v>35</v>
      </c>
      <c r="H16039" t="s">
        <v>5</v>
      </c>
      <c r="I16039" t="s">
        <v>5416</v>
      </c>
    </row>
    <row r="16040" spans="1:9" x14ac:dyDescent="0.3">
      <c r="A16040" t="s">
        <v>3541</v>
      </c>
      <c r="B16040">
        <v>2050</v>
      </c>
      <c r="C16040" t="s">
        <v>294</v>
      </c>
      <c r="D16040" t="s">
        <v>295</v>
      </c>
      <c r="E16040" t="s">
        <v>68</v>
      </c>
      <c r="F16040" t="s">
        <v>43</v>
      </c>
      <c r="G16040" t="s">
        <v>37</v>
      </c>
      <c r="H16040" t="s">
        <v>5</v>
      </c>
      <c r="I16040" t="s">
        <v>5416</v>
      </c>
    </row>
    <row r="16041" spans="1:9" x14ac:dyDescent="0.3">
      <c r="A16041" t="s">
        <v>3541</v>
      </c>
      <c r="B16041">
        <v>2050</v>
      </c>
      <c r="C16041" t="s">
        <v>294</v>
      </c>
      <c r="D16041" t="s">
        <v>295</v>
      </c>
      <c r="E16041" t="s">
        <v>68</v>
      </c>
      <c r="F16041" t="s">
        <v>43</v>
      </c>
      <c r="G16041" t="s">
        <v>38</v>
      </c>
      <c r="H16041" t="s">
        <v>5</v>
      </c>
      <c r="I16041" t="s">
        <v>5416</v>
      </c>
    </row>
    <row r="16042" spans="1:9" x14ac:dyDescent="0.3">
      <c r="A16042" t="s">
        <v>3541</v>
      </c>
      <c r="B16042">
        <v>2050</v>
      </c>
      <c r="C16042" t="s">
        <v>294</v>
      </c>
      <c r="D16042" t="s">
        <v>295</v>
      </c>
      <c r="E16042" t="s">
        <v>68</v>
      </c>
      <c r="F16042" t="s">
        <v>43</v>
      </c>
      <c r="G16042" t="s">
        <v>40</v>
      </c>
      <c r="H16042" t="s">
        <v>5</v>
      </c>
      <c r="I16042" t="s">
        <v>5427</v>
      </c>
    </row>
    <row r="16043" spans="1:9" x14ac:dyDescent="0.3">
      <c r="A16043" t="s">
        <v>3541</v>
      </c>
      <c r="B16043">
        <v>2050</v>
      </c>
      <c r="C16043" t="s">
        <v>294</v>
      </c>
      <c r="D16043" t="s">
        <v>295</v>
      </c>
      <c r="E16043" t="s">
        <v>68</v>
      </c>
      <c r="F16043" t="s">
        <v>3</v>
      </c>
      <c r="G16043" t="s">
        <v>8</v>
      </c>
      <c r="H16043" t="s">
        <v>5</v>
      </c>
      <c r="I16043" s="1">
        <v>639713</v>
      </c>
    </row>
    <row r="16044" spans="1:9" x14ac:dyDescent="0.3">
      <c r="A16044" t="s">
        <v>3541</v>
      </c>
      <c r="B16044">
        <v>2050</v>
      </c>
      <c r="C16044" t="s">
        <v>294</v>
      </c>
      <c r="D16044" t="s">
        <v>295</v>
      </c>
      <c r="E16044" t="s">
        <v>68</v>
      </c>
      <c r="F16044" t="s">
        <v>3</v>
      </c>
      <c r="G16044" t="s">
        <v>9</v>
      </c>
      <c r="H16044" t="s">
        <v>5</v>
      </c>
      <c r="I16044" s="1">
        <v>583083</v>
      </c>
    </row>
    <row r="16045" spans="1:9" x14ac:dyDescent="0.3">
      <c r="A16045" t="s">
        <v>3541</v>
      </c>
      <c r="B16045">
        <v>2050</v>
      </c>
      <c r="C16045" t="s">
        <v>294</v>
      </c>
      <c r="D16045" t="s">
        <v>295</v>
      </c>
      <c r="E16045" t="s">
        <v>68</v>
      </c>
      <c r="F16045" t="s">
        <v>3</v>
      </c>
      <c r="G16045" t="s">
        <v>44</v>
      </c>
      <c r="H16045" t="s">
        <v>5</v>
      </c>
      <c r="I16045" s="1">
        <v>414155</v>
      </c>
    </row>
    <row r="16046" spans="1:9" x14ac:dyDescent="0.3">
      <c r="A16046" t="s">
        <v>3541</v>
      </c>
      <c r="B16046">
        <v>2050</v>
      </c>
      <c r="C16046" t="s">
        <v>294</v>
      </c>
      <c r="D16046" t="s">
        <v>295</v>
      </c>
      <c r="E16046" t="s">
        <v>68</v>
      </c>
      <c r="F16046" t="s">
        <v>3</v>
      </c>
      <c r="G16046" t="s">
        <v>45</v>
      </c>
      <c r="H16046" t="s">
        <v>5</v>
      </c>
      <c r="I16046" s="1">
        <v>354253</v>
      </c>
    </row>
    <row r="16047" spans="1:9" x14ac:dyDescent="0.3">
      <c r="A16047" t="s">
        <v>3541</v>
      </c>
      <c r="B16047">
        <v>2050</v>
      </c>
      <c r="C16047" t="s">
        <v>294</v>
      </c>
      <c r="D16047" t="s">
        <v>295</v>
      </c>
      <c r="E16047" t="s">
        <v>68</v>
      </c>
      <c r="F16047" t="s">
        <v>3</v>
      </c>
      <c r="G16047" t="s">
        <v>47</v>
      </c>
      <c r="H16047" t="s">
        <v>5</v>
      </c>
      <c r="I16047" s="1">
        <v>603627</v>
      </c>
    </row>
    <row r="16048" spans="1:9" x14ac:dyDescent="0.3">
      <c r="A16048" t="s">
        <v>3541</v>
      </c>
      <c r="B16048">
        <v>2050</v>
      </c>
      <c r="C16048" t="s">
        <v>294</v>
      </c>
      <c r="D16048" t="s">
        <v>295</v>
      </c>
      <c r="E16048" t="s">
        <v>68</v>
      </c>
      <c r="F16048" t="s">
        <v>3</v>
      </c>
      <c r="G16048" t="s">
        <v>55</v>
      </c>
      <c r="H16048" t="s">
        <v>5</v>
      </c>
      <c r="I16048" s="1">
        <v>296449</v>
      </c>
    </row>
    <row r="16049" spans="1:9" x14ac:dyDescent="0.3">
      <c r="A16049" t="s">
        <v>3541</v>
      </c>
      <c r="B16049">
        <v>2050</v>
      </c>
      <c r="C16049" t="s">
        <v>294</v>
      </c>
      <c r="D16049" t="s">
        <v>295</v>
      </c>
      <c r="E16049" t="s">
        <v>68</v>
      </c>
      <c r="F16049" t="s">
        <v>3</v>
      </c>
      <c r="G16049" t="s">
        <v>56</v>
      </c>
      <c r="H16049" t="s">
        <v>5</v>
      </c>
      <c r="I16049" t="s">
        <v>5416</v>
      </c>
    </row>
    <row r="16050" spans="1:9" x14ac:dyDescent="0.3">
      <c r="A16050" t="s">
        <v>3541</v>
      </c>
      <c r="B16050">
        <v>2050</v>
      </c>
      <c r="C16050" t="s">
        <v>294</v>
      </c>
      <c r="D16050" t="s">
        <v>295</v>
      </c>
      <c r="E16050" t="s">
        <v>68</v>
      </c>
      <c r="F16050" t="s">
        <v>83</v>
      </c>
      <c r="G16050" t="s">
        <v>48</v>
      </c>
      <c r="H16050" t="s">
        <v>5</v>
      </c>
      <c r="I16050" s="1">
        <v>835846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26B7-EBE8-4C86-AE0B-12A920171F19}">
  <dimension ref="A1:U1542"/>
  <sheetViews>
    <sheetView tabSelected="1" topLeftCell="A76" zoomScale="85" zoomScaleNormal="85" workbookViewId="0">
      <selection activeCell="P79" sqref="P79"/>
    </sheetView>
  </sheetViews>
  <sheetFormatPr defaultRowHeight="14.4" x14ac:dyDescent="0.3"/>
  <cols>
    <col min="16" max="16" width="33.77734375" bestFit="1" customWidth="1"/>
    <col min="17" max="17" width="16.44140625" bestFit="1" customWidth="1"/>
    <col min="18" max="20" width="5.5546875" bestFit="1" customWidth="1"/>
    <col min="21" max="21" width="11.44140625" bestFit="1" customWidth="1"/>
  </cols>
  <sheetData>
    <row r="1" spans="1:21" x14ac:dyDescent="0.3">
      <c r="A1" t="s">
        <v>1753</v>
      </c>
      <c r="B1" t="s">
        <v>1755</v>
      </c>
      <c r="C1" t="s">
        <v>1756</v>
      </c>
      <c r="D1" t="s">
        <v>3517</v>
      </c>
      <c r="E1" t="s">
        <v>3518</v>
      </c>
      <c r="F1" t="s">
        <v>1759</v>
      </c>
      <c r="G1" t="s">
        <v>1760</v>
      </c>
      <c r="H1" t="s">
        <v>3519</v>
      </c>
      <c r="I1" t="s">
        <v>3520</v>
      </c>
      <c r="J1" t="s">
        <v>3521</v>
      </c>
      <c r="K1" t="s">
        <v>1761</v>
      </c>
      <c r="L1" t="s">
        <v>1762</v>
      </c>
    </row>
    <row r="2" spans="1:21" x14ac:dyDescent="0.3">
      <c r="A2" t="s">
        <v>1754</v>
      </c>
      <c r="B2">
        <v>2030</v>
      </c>
      <c r="C2" t="s">
        <v>0</v>
      </c>
      <c r="D2" t="s">
        <v>1</v>
      </c>
      <c r="E2" t="s">
        <v>3423</v>
      </c>
      <c r="F2" t="s">
        <v>3424</v>
      </c>
      <c r="G2" t="s">
        <v>3425</v>
      </c>
      <c r="H2" t="s">
        <v>3426</v>
      </c>
      <c r="I2" t="s">
        <v>3427</v>
      </c>
      <c r="J2" t="s">
        <v>3428</v>
      </c>
      <c r="K2" t="s">
        <v>3429</v>
      </c>
      <c r="L2" t="s">
        <v>3430</v>
      </c>
    </row>
    <row r="3" spans="1:21" x14ac:dyDescent="0.3">
      <c r="A3" t="s">
        <v>1754</v>
      </c>
      <c r="B3">
        <v>2030</v>
      </c>
      <c r="C3" t="s">
        <v>0</v>
      </c>
      <c r="D3" t="s">
        <v>1</v>
      </c>
      <c r="E3" t="s">
        <v>3423</v>
      </c>
      <c r="F3" t="s">
        <v>3431</v>
      </c>
      <c r="G3" t="s">
        <v>3425</v>
      </c>
      <c r="H3" t="s">
        <v>3426</v>
      </c>
      <c r="I3" t="s">
        <v>3427</v>
      </c>
      <c r="J3" t="s">
        <v>3428</v>
      </c>
      <c r="K3" t="s">
        <v>3429</v>
      </c>
      <c r="L3" t="s">
        <v>3430</v>
      </c>
    </row>
    <row r="4" spans="1:21" x14ac:dyDescent="0.3">
      <c r="A4" t="s">
        <v>1754</v>
      </c>
      <c r="B4">
        <v>2030</v>
      </c>
      <c r="C4" t="s">
        <v>0</v>
      </c>
      <c r="D4" t="s">
        <v>1</v>
      </c>
      <c r="E4" t="s">
        <v>3423</v>
      </c>
      <c r="F4" t="s">
        <v>3432</v>
      </c>
      <c r="G4" t="s">
        <v>3425</v>
      </c>
      <c r="H4" t="s">
        <v>3426</v>
      </c>
      <c r="I4" t="s">
        <v>3427</v>
      </c>
      <c r="J4" t="s">
        <v>3428</v>
      </c>
      <c r="K4" t="s">
        <v>3429</v>
      </c>
      <c r="L4" t="s">
        <v>3430</v>
      </c>
      <c r="R4" s="2" t="s">
        <v>3421</v>
      </c>
      <c r="S4" s="2" t="s">
        <v>3422</v>
      </c>
    </row>
    <row r="5" spans="1:21" x14ac:dyDescent="0.3">
      <c r="A5" t="s">
        <v>1754</v>
      </c>
      <c r="B5">
        <v>2030</v>
      </c>
      <c r="C5" t="s">
        <v>0</v>
      </c>
      <c r="D5" t="s">
        <v>1</v>
      </c>
      <c r="E5" t="s">
        <v>3423</v>
      </c>
      <c r="F5" t="s">
        <v>3433</v>
      </c>
      <c r="G5" t="s">
        <v>3425</v>
      </c>
      <c r="H5" t="s">
        <v>3426</v>
      </c>
      <c r="I5" t="s">
        <v>3427</v>
      </c>
      <c r="J5" t="s">
        <v>3428</v>
      </c>
      <c r="K5" t="s">
        <v>3429</v>
      </c>
      <c r="L5" t="s">
        <v>3430</v>
      </c>
      <c r="R5" s="2" t="s">
        <v>3419</v>
      </c>
      <c r="S5" t="s">
        <v>1754</v>
      </c>
      <c r="T5" t="s">
        <v>3418</v>
      </c>
      <c r="U5" t="s">
        <v>3420</v>
      </c>
    </row>
    <row r="6" spans="1:21" x14ac:dyDescent="0.3">
      <c r="A6" t="s">
        <v>1754</v>
      </c>
      <c r="B6">
        <v>2030</v>
      </c>
      <c r="C6" t="s">
        <v>0</v>
      </c>
      <c r="D6" t="s">
        <v>1</v>
      </c>
      <c r="E6" t="s">
        <v>3423</v>
      </c>
      <c r="F6" t="s">
        <v>3434</v>
      </c>
      <c r="G6" t="s">
        <v>3425</v>
      </c>
      <c r="H6" t="s">
        <v>3426</v>
      </c>
      <c r="I6" t="s">
        <v>3427</v>
      </c>
      <c r="J6" t="s">
        <v>3428</v>
      </c>
      <c r="K6" t="s">
        <v>3429</v>
      </c>
      <c r="L6" t="s">
        <v>3430</v>
      </c>
      <c r="R6" s="3">
        <v>2030</v>
      </c>
      <c r="S6">
        <v>1</v>
      </c>
      <c r="T6">
        <v>2</v>
      </c>
      <c r="U6">
        <v>3</v>
      </c>
    </row>
    <row r="7" spans="1:21" x14ac:dyDescent="0.3">
      <c r="A7" t="s">
        <v>1754</v>
      </c>
      <c r="B7">
        <v>2030</v>
      </c>
      <c r="C7" t="s">
        <v>0</v>
      </c>
      <c r="D7" t="s">
        <v>1</v>
      </c>
      <c r="E7" t="s">
        <v>3423</v>
      </c>
      <c r="F7" t="s">
        <v>3435</v>
      </c>
      <c r="G7" t="s">
        <v>3425</v>
      </c>
      <c r="H7" t="s">
        <v>3426</v>
      </c>
      <c r="I7" t="s">
        <v>3427</v>
      </c>
      <c r="J7" t="s">
        <v>3428</v>
      </c>
      <c r="K7" t="s">
        <v>3429</v>
      </c>
      <c r="L7" t="s">
        <v>3430</v>
      </c>
      <c r="R7" s="4" t="s">
        <v>3496</v>
      </c>
      <c r="S7">
        <v>1</v>
      </c>
      <c r="T7">
        <v>2</v>
      </c>
      <c r="U7">
        <v>3</v>
      </c>
    </row>
    <row r="8" spans="1:21" x14ac:dyDescent="0.3">
      <c r="A8" t="s">
        <v>1754</v>
      </c>
      <c r="B8">
        <v>2030</v>
      </c>
      <c r="C8" t="s">
        <v>0</v>
      </c>
      <c r="D8" t="s">
        <v>1</v>
      </c>
      <c r="E8" t="s">
        <v>3423</v>
      </c>
      <c r="F8" t="s">
        <v>3436</v>
      </c>
      <c r="G8" t="s">
        <v>3425</v>
      </c>
      <c r="H8" t="s">
        <v>3426</v>
      </c>
      <c r="I8" t="s">
        <v>3427</v>
      </c>
      <c r="J8" t="s">
        <v>3428</v>
      </c>
      <c r="K8" t="s">
        <v>3429</v>
      </c>
      <c r="L8" t="s">
        <v>3430</v>
      </c>
      <c r="R8" s="3">
        <v>2040</v>
      </c>
      <c r="S8">
        <v>1</v>
      </c>
      <c r="T8">
        <v>2</v>
      </c>
      <c r="U8">
        <v>3</v>
      </c>
    </row>
    <row r="9" spans="1:21" x14ac:dyDescent="0.3">
      <c r="A9" t="s">
        <v>1754</v>
      </c>
      <c r="B9">
        <v>2030</v>
      </c>
      <c r="C9" t="s">
        <v>0</v>
      </c>
      <c r="D9" t="s">
        <v>1</v>
      </c>
      <c r="E9" t="s">
        <v>3423</v>
      </c>
      <c r="F9" t="s">
        <v>3437</v>
      </c>
      <c r="G9" t="s">
        <v>3425</v>
      </c>
      <c r="H9" t="s">
        <v>3426</v>
      </c>
      <c r="I9" t="s">
        <v>3427</v>
      </c>
      <c r="J9" t="s">
        <v>3428</v>
      </c>
      <c r="K9" t="s">
        <v>3429</v>
      </c>
      <c r="L9" t="s">
        <v>3430</v>
      </c>
      <c r="R9" s="4" t="s">
        <v>3496</v>
      </c>
      <c r="S9">
        <v>1</v>
      </c>
      <c r="T9">
        <v>2</v>
      </c>
      <c r="U9">
        <v>3</v>
      </c>
    </row>
    <row r="10" spans="1:21" x14ac:dyDescent="0.3">
      <c r="A10" t="s">
        <v>1754</v>
      </c>
      <c r="B10">
        <v>2030</v>
      </c>
      <c r="C10" t="s">
        <v>0</v>
      </c>
      <c r="D10" t="s">
        <v>1</v>
      </c>
      <c r="E10" t="s">
        <v>3423</v>
      </c>
      <c r="F10" t="s">
        <v>3438</v>
      </c>
      <c r="G10" t="s">
        <v>3425</v>
      </c>
      <c r="H10" t="s">
        <v>3426</v>
      </c>
      <c r="I10" t="s">
        <v>3427</v>
      </c>
      <c r="J10" t="s">
        <v>3428</v>
      </c>
      <c r="K10" t="s">
        <v>3429</v>
      </c>
      <c r="L10" t="s">
        <v>3430</v>
      </c>
      <c r="R10" s="3">
        <v>2050</v>
      </c>
      <c r="S10">
        <v>1</v>
      </c>
      <c r="T10">
        <v>2</v>
      </c>
      <c r="U10">
        <v>3</v>
      </c>
    </row>
    <row r="11" spans="1:21" x14ac:dyDescent="0.3">
      <c r="A11" t="s">
        <v>1754</v>
      </c>
      <c r="B11">
        <v>2030</v>
      </c>
      <c r="C11" t="s">
        <v>0</v>
      </c>
      <c r="D11" t="s">
        <v>1</v>
      </c>
      <c r="E11" t="s">
        <v>3423</v>
      </c>
      <c r="F11" t="s">
        <v>3439</v>
      </c>
      <c r="G11" t="s">
        <v>3425</v>
      </c>
      <c r="H11" t="s">
        <v>3426</v>
      </c>
      <c r="I11" t="s">
        <v>3427</v>
      </c>
      <c r="J11" t="s">
        <v>3428</v>
      </c>
      <c r="K11" t="s">
        <v>3429</v>
      </c>
      <c r="L11" t="s">
        <v>3430</v>
      </c>
      <c r="R11" s="4" t="s">
        <v>3496</v>
      </c>
      <c r="S11">
        <v>1</v>
      </c>
      <c r="T11">
        <v>2</v>
      </c>
      <c r="U11">
        <v>3</v>
      </c>
    </row>
    <row r="12" spans="1:21" x14ac:dyDescent="0.3">
      <c r="A12" t="s">
        <v>1754</v>
      </c>
      <c r="B12">
        <v>2030</v>
      </c>
      <c r="C12" t="s">
        <v>0</v>
      </c>
      <c r="D12" t="s">
        <v>1</v>
      </c>
      <c r="E12" t="s">
        <v>3440</v>
      </c>
      <c r="F12" t="s">
        <v>3441</v>
      </c>
      <c r="G12" t="s">
        <v>3442</v>
      </c>
      <c r="H12" t="s">
        <v>3442</v>
      </c>
      <c r="I12" t="s">
        <v>3443</v>
      </c>
      <c r="J12" t="s">
        <v>3444</v>
      </c>
      <c r="K12" t="s">
        <v>3429</v>
      </c>
      <c r="L12" s="1">
        <v>633975</v>
      </c>
      <c r="R12" s="3" t="s">
        <v>3420</v>
      </c>
      <c r="S12">
        <v>3</v>
      </c>
      <c r="T12">
        <v>6</v>
      </c>
      <c r="U12">
        <v>9</v>
      </c>
    </row>
    <row r="13" spans="1:21" x14ac:dyDescent="0.3">
      <c r="A13" t="s">
        <v>1754</v>
      </c>
      <c r="B13">
        <v>2030</v>
      </c>
      <c r="C13" t="s">
        <v>0</v>
      </c>
      <c r="D13" t="s">
        <v>1</v>
      </c>
      <c r="E13" t="s">
        <v>3440</v>
      </c>
      <c r="F13" t="s">
        <v>3445</v>
      </c>
      <c r="G13" t="s">
        <v>3442</v>
      </c>
      <c r="H13" t="s">
        <v>3442</v>
      </c>
      <c r="I13" t="s">
        <v>3446</v>
      </c>
      <c r="J13" t="s">
        <v>3444</v>
      </c>
      <c r="K13" t="s">
        <v>3429</v>
      </c>
      <c r="L13" s="1">
        <v>122877</v>
      </c>
    </row>
    <row r="14" spans="1:21" x14ac:dyDescent="0.3">
      <c r="A14" t="s">
        <v>1754</v>
      </c>
      <c r="B14">
        <v>2030</v>
      </c>
      <c r="C14" t="s">
        <v>0</v>
      </c>
      <c r="D14" t="s">
        <v>1</v>
      </c>
      <c r="E14" t="s">
        <v>3447</v>
      </c>
      <c r="F14" t="s">
        <v>3441</v>
      </c>
      <c r="G14" t="s">
        <v>3442</v>
      </c>
      <c r="H14" t="s">
        <v>3442</v>
      </c>
      <c r="I14" t="s">
        <v>3443</v>
      </c>
      <c r="J14" t="s">
        <v>3444</v>
      </c>
      <c r="K14" t="s">
        <v>3429</v>
      </c>
      <c r="L14" s="1">
        <v>108704</v>
      </c>
    </row>
    <row r="15" spans="1:21" x14ac:dyDescent="0.3">
      <c r="A15" t="s">
        <v>1754</v>
      </c>
      <c r="B15">
        <v>2030</v>
      </c>
      <c r="C15" t="s">
        <v>0</v>
      </c>
      <c r="D15" t="s">
        <v>1</v>
      </c>
      <c r="E15" t="s">
        <v>3447</v>
      </c>
      <c r="F15" t="s">
        <v>3445</v>
      </c>
      <c r="G15" t="s">
        <v>3442</v>
      </c>
      <c r="H15" t="s">
        <v>3442</v>
      </c>
      <c r="I15" t="s">
        <v>3446</v>
      </c>
      <c r="J15" t="s">
        <v>3444</v>
      </c>
      <c r="K15" t="s">
        <v>3429</v>
      </c>
      <c r="L15" s="1">
        <v>202824</v>
      </c>
    </row>
    <row r="16" spans="1:21" x14ac:dyDescent="0.3">
      <c r="A16" t="s">
        <v>1754</v>
      </c>
      <c r="B16">
        <v>2030</v>
      </c>
      <c r="C16" t="s">
        <v>0</v>
      </c>
      <c r="D16" t="s">
        <v>2</v>
      </c>
      <c r="E16" t="s">
        <v>3448</v>
      </c>
      <c r="F16" t="s">
        <v>3424</v>
      </c>
      <c r="G16" t="s">
        <v>3425</v>
      </c>
      <c r="H16" t="s">
        <v>3426</v>
      </c>
      <c r="I16" t="s">
        <v>3427</v>
      </c>
      <c r="J16" t="s">
        <v>3428</v>
      </c>
      <c r="K16" t="s">
        <v>3429</v>
      </c>
      <c r="L16" t="s">
        <v>3449</v>
      </c>
    </row>
    <row r="17" spans="1:12" x14ac:dyDescent="0.3">
      <c r="A17" t="s">
        <v>1754</v>
      </c>
      <c r="B17">
        <v>2030</v>
      </c>
      <c r="C17" t="s">
        <v>0</v>
      </c>
      <c r="D17" t="s">
        <v>2</v>
      </c>
      <c r="E17" t="s">
        <v>3448</v>
      </c>
      <c r="F17" t="s">
        <v>3431</v>
      </c>
      <c r="G17" t="s">
        <v>3425</v>
      </c>
      <c r="H17" t="s">
        <v>3426</v>
      </c>
      <c r="I17" t="s">
        <v>3427</v>
      </c>
      <c r="J17" t="s">
        <v>3428</v>
      </c>
      <c r="K17" t="s">
        <v>3429</v>
      </c>
      <c r="L17" t="s">
        <v>3450</v>
      </c>
    </row>
    <row r="18" spans="1:12" x14ac:dyDescent="0.3">
      <c r="A18" t="s">
        <v>1754</v>
      </c>
      <c r="B18">
        <v>2030</v>
      </c>
      <c r="C18" t="s">
        <v>0</v>
      </c>
      <c r="D18" t="s">
        <v>2</v>
      </c>
      <c r="E18" t="s">
        <v>3448</v>
      </c>
      <c r="F18" t="s">
        <v>3432</v>
      </c>
      <c r="G18" t="s">
        <v>3425</v>
      </c>
      <c r="H18" t="s">
        <v>3426</v>
      </c>
      <c r="I18" t="s">
        <v>3427</v>
      </c>
      <c r="J18" t="s">
        <v>3428</v>
      </c>
      <c r="K18" t="s">
        <v>3429</v>
      </c>
      <c r="L18" t="s">
        <v>3450</v>
      </c>
    </row>
    <row r="19" spans="1:12" x14ac:dyDescent="0.3">
      <c r="A19" t="s">
        <v>1754</v>
      </c>
      <c r="B19">
        <v>2030</v>
      </c>
      <c r="C19" t="s">
        <v>0</v>
      </c>
      <c r="D19" t="s">
        <v>2</v>
      </c>
      <c r="E19" t="s">
        <v>3448</v>
      </c>
      <c r="F19" t="s">
        <v>3433</v>
      </c>
      <c r="G19" t="s">
        <v>3425</v>
      </c>
      <c r="H19" t="s">
        <v>3426</v>
      </c>
      <c r="I19" t="s">
        <v>3427</v>
      </c>
      <c r="J19" t="s">
        <v>3428</v>
      </c>
      <c r="K19" t="s">
        <v>3429</v>
      </c>
      <c r="L19" t="s">
        <v>3450</v>
      </c>
    </row>
    <row r="20" spans="1:12" x14ac:dyDescent="0.3">
      <c r="A20" t="s">
        <v>1754</v>
      </c>
      <c r="B20">
        <v>2030</v>
      </c>
      <c r="C20" t="s">
        <v>0</v>
      </c>
      <c r="D20" t="s">
        <v>2</v>
      </c>
      <c r="E20" t="s">
        <v>3448</v>
      </c>
      <c r="F20" t="s">
        <v>3434</v>
      </c>
      <c r="G20" t="s">
        <v>3425</v>
      </c>
      <c r="H20" t="s">
        <v>3426</v>
      </c>
      <c r="I20" t="s">
        <v>3427</v>
      </c>
      <c r="J20" t="s">
        <v>3428</v>
      </c>
      <c r="K20" t="s">
        <v>3429</v>
      </c>
      <c r="L20" t="s">
        <v>3450</v>
      </c>
    </row>
    <row r="21" spans="1:12" x14ac:dyDescent="0.3">
      <c r="A21" t="s">
        <v>1754</v>
      </c>
      <c r="B21">
        <v>2030</v>
      </c>
      <c r="C21" t="s">
        <v>0</v>
      </c>
      <c r="D21" t="s">
        <v>2</v>
      </c>
      <c r="E21" t="s">
        <v>3448</v>
      </c>
      <c r="F21" t="s">
        <v>3435</v>
      </c>
      <c r="G21" t="s">
        <v>3425</v>
      </c>
      <c r="H21" t="s">
        <v>3426</v>
      </c>
      <c r="I21" t="s">
        <v>3427</v>
      </c>
      <c r="J21" t="s">
        <v>3428</v>
      </c>
      <c r="K21" t="s">
        <v>3429</v>
      </c>
      <c r="L21" t="s">
        <v>3450</v>
      </c>
    </row>
    <row r="22" spans="1:12" x14ac:dyDescent="0.3">
      <c r="A22" t="s">
        <v>1754</v>
      </c>
      <c r="B22">
        <v>2030</v>
      </c>
      <c r="C22" t="s">
        <v>0</v>
      </c>
      <c r="D22" t="s">
        <v>2</v>
      </c>
      <c r="E22" t="s">
        <v>3448</v>
      </c>
      <c r="F22" t="s">
        <v>3436</v>
      </c>
      <c r="G22" t="s">
        <v>3425</v>
      </c>
      <c r="H22" t="s">
        <v>3426</v>
      </c>
      <c r="I22" t="s">
        <v>3427</v>
      </c>
      <c r="J22" t="s">
        <v>3428</v>
      </c>
      <c r="K22" t="s">
        <v>3429</v>
      </c>
      <c r="L22" t="s">
        <v>3450</v>
      </c>
    </row>
    <row r="23" spans="1:12" x14ac:dyDescent="0.3">
      <c r="A23" t="s">
        <v>1754</v>
      </c>
      <c r="B23">
        <v>2030</v>
      </c>
      <c r="C23" t="s">
        <v>0</v>
      </c>
      <c r="D23" t="s">
        <v>2</v>
      </c>
      <c r="E23" t="s">
        <v>3448</v>
      </c>
      <c r="F23" t="s">
        <v>3437</v>
      </c>
      <c r="G23" t="s">
        <v>3425</v>
      </c>
      <c r="H23" t="s">
        <v>3426</v>
      </c>
      <c r="I23" t="s">
        <v>3427</v>
      </c>
      <c r="J23" t="s">
        <v>3428</v>
      </c>
      <c r="K23" t="s">
        <v>3429</v>
      </c>
      <c r="L23" t="s">
        <v>3450</v>
      </c>
    </row>
    <row r="24" spans="1:12" x14ac:dyDescent="0.3">
      <c r="A24" t="s">
        <v>1754</v>
      </c>
      <c r="B24">
        <v>2030</v>
      </c>
      <c r="C24" t="s">
        <v>0</v>
      </c>
      <c r="D24" t="s">
        <v>2</v>
      </c>
      <c r="E24" t="s">
        <v>3448</v>
      </c>
      <c r="F24" t="s">
        <v>3438</v>
      </c>
      <c r="G24" t="s">
        <v>3425</v>
      </c>
      <c r="H24" t="s">
        <v>3426</v>
      </c>
      <c r="I24" t="s">
        <v>3427</v>
      </c>
      <c r="J24" t="s">
        <v>3428</v>
      </c>
      <c r="K24" t="s">
        <v>3429</v>
      </c>
      <c r="L24" t="s">
        <v>3450</v>
      </c>
    </row>
    <row r="25" spans="1:12" x14ac:dyDescent="0.3">
      <c r="A25" t="s">
        <v>1754</v>
      </c>
      <c r="B25">
        <v>2030</v>
      </c>
      <c r="C25" t="s">
        <v>0</v>
      </c>
      <c r="D25" t="s">
        <v>2</v>
      </c>
      <c r="E25" t="s">
        <v>3448</v>
      </c>
      <c r="F25" t="s">
        <v>3439</v>
      </c>
      <c r="G25" t="s">
        <v>3425</v>
      </c>
      <c r="H25" t="s">
        <v>3426</v>
      </c>
      <c r="I25" t="s">
        <v>3427</v>
      </c>
      <c r="J25" t="s">
        <v>3428</v>
      </c>
      <c r="K25" t="s">
        <v>3429</v>
      </c>
      <c r="L25" t="s">
        <v>3450</v>
      </c>
    </row>
    <row r="26" spans="1:12" x14ac:dyDescent="0.3">
      <c r="A26" t="s">
        <v>1754</v>
      </c>
      <c r="B26">
        <v>2030</v>
      </c>
      <c r="C26" t="s">
        <v>0</v>
      </c>
      <c r="D26" t="s">
        <v>2</v>
      </c>
      <c r="E26" t="s">
        <v>3448</v>
      </c>
      <c r="F26" t="s">
        <v>3451</v>
      </c>
      <c r="G26" t="s">
        <v>3425</v>
      </c>
      <c r="H26" t="s">
        <v>3426</v>
      </c>
      <c r="I26" t="s">
        <v>3427</v>
      </c>
      <c r="J26" t="s">
        <v>3428</v>
      </c>
      <c r="K26" t="s">
        <v>3429</v>
      </c>
      <c r="L26" t="s">
        <v>3452</v>
      </c>
    </row>
    <row r="27" spans="1:12" x14ac:dyDescent="0.3">
      <c r="A27" t="s">
        <v>1754</v>
      </c>
      <c r="B27">
        <v>2030</v>
      </c>
      <c r="C27" t="s">
        <v>0</v>
      </c>
      <c r="D27" t="s">
        <v>2</v>
      </c>
      <c r="E27" t="s">
        <v>3453</v>
      </c>
      <c r="F27" t="s">
        <v>3441</v>
      </c>
      <c r="G27" t="s">
        <v>3442</v>
      </c>
      <c r="H27" t="s">
        <v>3442</v>
      </c>
      <c r="I27" t="s">
        <v>3443</v>
      </c>
      <c r="J27" t="s">
        <v>3444</v>
      </c>
      <c r="K27" t="s">
        <v>3429</v>
      </c>
      <c r="L27" s="1">
        <v>111353</v>
      </c>
    </row>
    <row r="28" spans="1:12" x14ac:dyDescent="0.3">
      <c r="A28" t="s">
        <v>1754</v>
      </c>
      <c r="B28">
        <v>2030</v>
      </c>
      <c r="C28" t="s">
        <v>0</v>
      </c>
      <c r="D28" t="s">
        <v>42</v>
      </c>
      <c r="E28" t="s">
        <v>3454</v>
      </c>
      <c r="F28" t="s">
        <v>3424</v>
      </c>
      <c r="G28" t="s">
        <v>3425</v>
      </c>
      <c r="H28" t="s">
        <v>3426</v>
      </c>
      <c r="I28" t="s">
        <v>3427</v>
      </c>
      <c r="J28" t="s">
        <v>3428</v>
      </c>
      <c r="K28" t="s">
        <v>3429</v>
      </c>
      <c r="L28" s="1">
        <v>614007</v>
      </c>
    </row>
    <row r="29" spans="1:12" x14ac:dyDescent="0.3">
      <c r="A29" t="s">
        <v>1754</v>
      </c>
      <c r="B29">
        <v>2030</v>
      </c>
      <c r="C29" t="s">
        <v>0</v>
      </c>
      <c r="D29" t="s">
        <v>42</v>
      </c>
      <c r="E29" t="s">
        <v>3454</v>
      </c>
      <c r="F29" t="s">
        <v>3431</v>
      </c>
      <c r="G29" t="s">
        <v>3425</v>
      </c>
      <c r="H29" t="s">
        <v>3426</v>
      </c>
      <c r="I29" t="s">
        <v>3427</v>
      </c>
      <c r="J29" t="s">
        <v>3428</v>
      </c>
      <c r="K29" t="s">
        <v>3429</v>
      </c>
      <c r="L29" t="s">
        <v>3455</v>
      </c>
    </row>
    <row r="30" spans="1:12" x14ac:dyDescent="0.3">
      <c r="A30" t="s">
        <v>1754</v>
      </c>
      <c r="B30">
        <v>2030</v>
      </c>
      <c r="C30" t="s">
        <v>0</v>
      </c>
      <c r="D30" t="s">
        <v>42</v>
      </c>
      <c r="E30" t="s">
        <v>3454</v>
      </c>
      <c r="F30" t="s">
        <v>3432</v>
      </c>
      <c r="G30" t="s">
        <v>3425</v>
      </c>
      <c r="H30" t="s">
        <v>3426</v>
      </c>
      <c r="I30" t="s">
        <v>3427</v>
      </c>
      <c r="J30" t="s">
        <v>3428</v>
      </c>
      <c r="K30" t="s">
        <v>3429</v>
      </c>
      <c r="L30" t="s">
        <v>3455</v>
      </c>
    </row>
    <row r="31" spans="1:12" x14ac:dyDescent="0.3">
      <c r="A31" t="s">
        <v>1754</v>
      </c>
      <c r="B31">
        <v>2030</v>
      </c>
      <c r="C31" t="s">
        <v>0</v>
      </c>
      <c r="D31" t="s">
        <v>42</v>
      </c>
      <c r="E31" t="s">
        <v>3454</v>
      </c>
      <c r="F31" t="s">
        <v>3433</v>
      </c>
      <c r="G31" t="s">
        <v>3425</v>
      </c>
      <c r="H31" t="s">
        <v>3426</v>
      </c>
      <c r="I31" t="s">
        <v>3427</v>
      </c>
      <c r="J31" t="s">
        <v>3428</v>
      </c>
      <c r="K31" t="s">
        <v>3429</v>
      </c>
      <c r="L31" t="s">
        <v>3455</v>
      </c>
    </row>
    <row r="32" spans="1:12" x14ac:dyDescent="0.3">
      <c r="A32" t="s">
        <v>1754</v>
      </c>
      <c r="B32">
        <v>2030</v>
      </c>
      <c r="C32" t="s">
        <v>0</v>
      </c>
      <c r="D32" t="s">
        <v>42</v>
      </c>
      <c r="E32" t="s">
        <v>3454</v>
      </c>
      <c r="F32" t="s">
        <v>3434</v>
      </c>
      <c r="G32" t="s">
        <v>3425</v>
      </c>
      <c r="H32" t="s">
        <v>3426</v>
      </c>
      <c r="I32" t="s">
        <v>3427</v>
      </c>
      <c r="J32" t="s">
        <v>3428</v>
      </c>
      <c r="K32" t="s">
        <v>3429</v>
      </c>
      <c r="L32" t="s">
        <v>3455</v>
      </c>
    </row>
    <row r="33" spans="1:12" x14ac:dyDescent="0.3">
      <c r="A33" t="s">
        <v>1754</v>
      </c>
      <c r="B33">
        <v>2030</v>
      </c>
      <c r="C33" t="s">
        <v>0</v>
      </c>
      <c r="D33" t="s">
        <v>42</v>
      </c>
      <c r="E33" t="s">
        <v>3454</v>
      </c>
      <c r="F33" t="s">
        <v>3435</v>
      </c>
      <c r="G33" t="s">
        <v>3425</v>
      </c>
      <c r="H33" t="s">
        <v>3426</v>
      </c>
      <c r="I33" t="s">
        <v>3427</v>
      </c>
      <c r="J33" t="s">
        <v>3428</v>
      </c>
      <c r="K33" t="s">
        <v>3429</v>
      </c>
      <c r="L33" t="s">
        <v>3455</v>
      </c>
    </row>
    <row r="34" spans="1:12" x14ac:dyDescent="0.3">
      <c r="A34" t="s">
        <v>1754</v>
      </c>
      <c r="B34">
        <v>2030</v>
      </c>
      <c r="C34" t="s">
        <v>0</v>
      </c>
      <c r="D34" t="s">
        <v>42</v>
      </c>
      <c r="E34" t="s">
        <v>3454</v>
      </c>
      <c r="F34" t="s">
        <v>3436</v>
      </c>
      <c r="G34" t="s">
        <v>3425</v>
      </c>
      <c r="H34" t="s">
        <v>3426</v>
      </c>
      <c r="I34" t="s">
        <v>3427</v>
      </c>
      <c r="J34" t="s">
        <v>3428</v>
      </c>
      <c r="K34" t="s">
        <v>3429</v>
      </c>
      <c r="L34" t="s">
        <v>3455</v>
      </c>
    </row>
    <row r="35" spans="1:12" x14ac:dyDescent="0.3">
      <c r="A35" t="s">
        <v>1754</v>
      </c>
      <c r="B35">
        <v>2030</v>
      </c>
      <c r="C35" t="s">
        <v>0</v>
      </c>
      <c r="D35" t="s">
        <v>42</v>
      </c>
      <c r="E35" t="s">
        <v>3454</v>
      </c>
      <c r="F35" t="s">
        <v>3437</v>
      </c>
      <c r="G35" t="s">
        <v>3425</v>
      </c>
      <c r="H35" t="s">
        <v>3426</v>
      </c>
      <c r="I35" t="s">
        <v>3427</v>
      </c>
      <c r="J35" t="s">
        <v>3428</v>
      </c>
      <c r="K35" t="s">
        <v>3429</v>
      </c>
      <c r="L35" t="s">
        <v>3455</v>
      </c>
    </row>
    <row r="36" spans="1:12" x14ac:dyDescent="0.3">
      <c r="A36" t="s">
        <v>1754</v>
      </c>
      <c r="B36">
        <v>2030</v>
      </c>
      <c r="C36" t="s">
        <v>0</v>
      </c>
      <c r="D36" t="s">
        <v>42</v>
      </c>
      <c r="E36" t="s">
        <v>3454</v>
      </c>
      <c r="F36" t="s">
        <v>3438</v>
      </c>
      <c r="G36" t="s">
        <v>3425</v>
      </c>
      <c r="H36" t="s">
        <v>3426</v>
      </c>
      <c r="I36" t="s">
        <v>3427</v>
      </c>
      <c r="J36" t="s">
        <v>3428</v>
      </c>
      <c r="K36" t="s">
        <v>3429</v>
      </c>
      <c r="L36" t="s">
        <v>3455</v>
      </c>
    </row>
    <row r="37" spans="1:12" x14ac:dyDescent="0.3">
      <c r="A37" t="s">
        <v>1754</v>
      </c>
      <c r="B37">
        <v>2030</v>
      </c>
      <c r="C37" t="s">
        <v>0</v>
      </c>
      <c r="D37" t="s">
        <v>42</v>
      </c>
      <c r="E37" t="s">
        <v>3454</v>
      </c>
      <c r="F37" t="s">
        <v>3439</v>
      </c>
      <c r="G37" t="s">
        <v>3425</v>
      </c>
      <c r="H37" t="s">
        <v>3426</v>
      </c>
      <c r="I37" t="s">
        <v>3427</v>
      </c>
      <c r="J37" t="s">
        <v>3428</v>
      </c>
      <c r="K37" t="s">
        <v>3429</v>
      </c>
      <c r="L37" t="s">
        <v>3455</v>
      </c>
    </row>
    <row r="38" spans="1:12" x14ac:dyDescent="0.3">
      <c r="A38" t="s">
        <v>1754</v>
      </c>
      <c r="B38">
        <v>2030</v>
      </c>
      <c r="C38" t="s">
        <v>0</v>
      </c>
      <c r="D38" t="s">
        <v>42</v>
      </c>
      <c r="E38" t="s">
        <v>3454</v>
      </c>
      <c r="F38" t="s">
        <v>3451</v>
      </c>
      <c r="G38" t="s">
        <v>3425</v>
      </c>
      <c r="H38" t="s">
        <v>3426</v>
      </c>
      <c r="I38" t="s">
        <v>3427</v>
      </c>
      <c r="J38" t="s">
        <v>3428</v>
      </c>
      <c r="K38" t="s">
        <v>3429</v>
      </c>
      <c r="L38" s="1">
        <v>166893</v>
      </c>
    </row>
    <row r="39" spans="1:12" x14ac:dyDescent="0.3">
      <c r="A39" t="s">
        <v>1754</v>
      </c>
      <c r="B39">
        <v>2030</v>
      </c>
      <c r="C39" t="s">
        <v>0</v>
      </c>
      <c r="D39" t="s">
        <v>42</v>
      </c>
      <c r="E39" t="s">
        <v>3456</v>
      </c>
      <c r="F39" t="s">
        <v>3441</v>
      </c>
      <c r="G39" t="s">
        <v>3442</v>
      </c>
      <c r="H39" t="s">
        <v>3442</v>
      </c>
      <c r="I39" t="s">
        <v>3443</v>
      </c>
      <c r="J39" t="s">
        <v>3444</v>
      </c>
      <c r="K39" t="s">
        <v>3429</v>
      </c>
      <c r="L39" s="1">
        <v>521327</v>
      </c>
    </row>
    <row r="40" spans="1:12" x14ac:dyDescent="0.3">
      <c r="A40" t="s">
        <v>1754</v>
      </c>
      <c r="B40">
        <v>2030</v>
      </c>
      <c r="C40" t="s">
        <v>0</v>
      </c>
      <c r="D40" t="s">
        <v>42</v>
      </c>
      <c r="E40" t="s">
        <v>3457</v>
      </c>
      <c r="F40" t="s">
        <v>3441</v>
      </c>
      <c r="G40" t="s">
        <v>3442</v>
      </c>
      <c r="H40" t="s">
        <v>3442</v>
      </c>
      <c r="I40" t="s">
        <v>3443</v>
      </c>
      <c r="J40" t="s">
        <v>3444</v>
      </c>
      <c r="K40" t="s">
        <v>3429</v>
      </c>
      <c r="L40" s="1">
        <v>551563</v>
      </c>
    </row>
    <row r="41" spans="1:12" x14ac:dyDescent="0.3">
      <c r="A41" t="s">
        <v>1754</v>
      </c>
      <c r="B41">
        <v>2030</v>
      </c>
      <c r="C41" t="s">
        <v>0</v>
      </c>
      <c r="D41" t="s">
        <v>42</v>
      </c>
      <c r="E41" t="s">
        <v>3457</v>
      </c>
      <c r="F41" t="s">
        <v>3445</v>
      </c>
      <c r="G41" t="s">
        <v>3442</v>
      </c>
      <c r="H41" t="s">
        <v>3442</v>
      </c>
      <c r="I41" t="s">
        <v>3446</v>
      </c>
      <c r="J41" t="s">
        <v>3444</v>
      </c>
      <c r="K41" t="s">
        <v>3429</v>
      </c>
      <c r="L41" t="s">
        <v>3458</v>
      </c>
    </row>
    <row r="42" spans="1:12" x14ac:dyDescent="0.3">
      <c r="A42" t="s">
        <v>1754</v>
      </c>
      <c r="B42">
        <v>2030</v>
      </c>
      <c r="C42" t="s">
        <v>0</v>
      </c>
      <c r="D42" t="s">
        <v>178</v>
      </c>
      <c r="E42" t="s">
        <v>3459</v>
      </c>
      <c r="F42" t="s">
        <v>3424</v>
      </c>
      <c r="G42" t="s">
        <v>3425</v>
      </c>
      <c r="H42" t="s">
        <v>3426</v>
      </c>
      <c r="I42" t="s">
        <v>3427</v>
      </c>
      <c r="J42" t="s">
        <v>3428</v>
      </c>
      <c r="K42" t="s">
        <v>3429</v>
      </c>
      <c r="L42" t="s">
        <v>3460</v>
      </c>
    </row>
    <row r="43" spans="1:12" x14ac:dyDescent="0.3">
      <c r="A43" t="s">
        <v>1754</v>
      </c>
      <c r="B43">
        <v>2030</v>
      </c>
      <c r="C43" t="s">
        <v>0</v>
      </c>
      <c r="D43" t="s">
        <v>178</v>
      </c>
      <c r="E43" t="s">
        <v>3459</v>
      </c>
      <c r="F43" t="s">
        <v>3431</v>
      </c>
      <c r="G43" t="s">
        <v>3425</v>
      </c>
      <c r="H43" t="s">
        <v>3426</v>
      </c>
      <c r="I43" t="s">
        <v>3427</v>
      </c>
      <c r="J43" t="s">
        <v>3428</v>
      </c>
      <c r="K43" t="s">
        <v>3429</v>
      </c>
      <c r="L43" t="s">
        <v>3460</v>
      </c>
    </row>
    <row r="44" spans="1:12" x14ac:dyDescent="0.3">
      <c r="A44" t="s">
        <v>1754</v>
      </c>
      <c r="B44">
        <v>2030</v>
      </c>
      <c r="C44" t="s">
        <v>0</v>
      </c>
      <c r="D44" t="s">
        <v>178</v>
      </c>
      <c r="E44" t="s">
        <v>3459</v>
      </c>
      <c r="F44" t="s">
        <v>3432</v>
      </c>
      <c r="G44" t="s">
        <v>3425</v>
      </c>
      <c r="H44" t="s">
        <v>3426</v>
      </c>
      <c r="I44" t="s">
        <v>3427</v>
      </c>
      <c r="J44" t="s">
        <v>3428</v>
      </c>
      <c r="K44" t="s">
        <v>3429</v>
      </c>
      <c r="L44" t="s">
        <v>3460</v>
      </c>
    </row>
    <row r="45" spans="1:12" x14ac:dyDescent="0.3">
      <c r="A45" t="s">
        <v>1754</v>
      </c>
      <c r="B45">
        <v>2030</v>
      </c>
      <c r="C45" t="s">
        <v>0</v>
      </c>
      <c r="D45" t="s">
        <v>178</v>
      </c>
      <c r="E45" t="s">
        <v>3459</v>
      </c>
      <c r="F45" t="s">
        <v>3433</v>
      </c>
      <c r="G45" t="s">
        <v>3425</v>
      </c>
      <c r="H45" t="s">
        <v>3426</v>
      </c>
      <c r="I45" t="s">
        <v>3427</v>
      </c>
      <c r="J45" t="s">
        <v>3428</v>
      </c>
      <c r="K45" t="s">
        <v>3429</v>
      </c>
      <c r="L45" t="s">
        <v>3460</v>
      </c>
    </row>
    <row r="46" spans="1:12" x14ac:dyDescent="0.3">
      <c r="A46" t="s">
        <v>1754</v>
      </c>
      <c r="B46">
        <v>2030</v>
      </c>
      <c r="C46" t="s">
        <v>0</v>
      </c>
      <c r="D46" t="s">
        <v>178</v>
      </c>
      <c r="E46" t="s">
        <v>3459</v>
      </c>
      <c r="F46" t="s">
        <v>3434</v>
      </c>
      <c r="G46" t="s">
        <v>3425</v>
      </c>
      <c r="H46" t="s">
        <v>3426</v>
      </c>
      <c r="I46" t="s">
        <v>3427</v>
      </c>
      <c r="J46" t="s">
        <v>3428</v>
      </c>
      <c r="K46" t="s">
        <v>3429</v>
      </c>
      <c r="L46" t="s">
        <v>3460</v>
      </c>
    </row>
    <row r="47" spans="1:12" x14ac:dyDescent="0.3">
      <c r="A47" t="s">
        <v>1754</v>
      </c>
      <c r="B47">
        <v>2030</v>
      </c>
      <c r="C47" t="s">
        <v>0</v>
      </c>
      <c r="D47" t="s">
        <v>178</v>
      </c>
      <c r="E47" t="s">
        <v>3459</v>
      </c>
      <c r="F47" t="s">
        <v>3435</v>
      </c>
      <c r="G47" t="s">
        <v>3425</v>
      </c>
      <c r="H47" t="s">
        <v>3426</v>
      </c>
      <c r="I47" t="s">
        <v>3427</v>
      </c>
      <c r="J47" t="s">
        <v>3428</v>
      </c>
      <c r="K47" t="s">
        <v>3429</v>
      </c>
      <c r="L47" t="s">
        <v>3460</v>
      </c>
    </row>
    <row r="48" spans="1:12" x14ac:dyDescent="0.3">
      <c r="A48" t="s">
        <v>1754</v>
      </c>
      <c r="B48">
        <v>2030</v>
      </c>
      <c r="C48" t="s">
        <v>0</v>
      </c>
      <c r="D48" t="s">
        <v>178</v>
      </c>
      <c r="E48" t="s">
        <v>3459</v>
      </c>
      <c r="F48" t="s">
        <v>3436</v>
      </c>
      <c r="G48" t="s">
        <v>3425</v>
      </c>
      <c r="H48" t="s">
        <v>3426</v>
      </c>
      <c r="I48" t="s">
        <v>3427</v>
      </c>
      <c r="J48" t="s">
        <v>3428</v>
      </c>
      <c r="K48" t="s">
        <v>3429</v>
      </c>
      <c r="L48" t="s">
        <v>3460</v>
      </c>
    </row>
    <row r="49" spans="1:21" x14ac:dyDescent="0.3">
      <c r="A49" t="s">
        <v>1754</v>
      </c>
      <c r="B49">
        <v>2030</v>
      </c>
      <c r="C49" t="s">
        <v>0</v>
      </c>
      <c r="D49" t="s">
        <v>178</v>
      </c>
      <c r="E49" t="s">
        <v>3459</v>
      </c>
      <c r="F49" t="s">
        <v>3437</v>
      </c>
      <c r="G49" t="s">
        <v>3425</v>
      </c>
      <c r="H49" t="s">
        <v>3426</v>
      </c>
      <c r="I49" t="s">
        <v>3427</v>
      </c>
      <c r="J49" t="s">
        <v>3428</v>
      </c>
      <c r="K49" t="s">
        <v>3429</v>
      </c>
      <c r="L49" t="s">
        <v>3460</v>
      </c>
      <c r="Q49" s="2" t="s">
        <v>3421</v>
      </c>
      <c r="R49" s="2" t="s">
        <v>3422</v>
      </c>
    </row>
    <row r="50" spans="1:21" x14ac:dyDescent="0.3">
      <c r="A50" t="s">
        <v>1754</v>
      </c>
      <c r="B50">
        <v>2030</v>
      </c>
      <c r="C50" t="s">
        <v>0</v>
      </c>
      <c r="D50" t="s">
        <v>178</v>
      </c>
      <c r="E50" t="s">
        <v>3459</v>
      </c>
      <c r="F50" t="s">
        <v>3438</v>
      </c>
      <c r="G50" t="s">
        <v>3425</v>
      </c>
      <c r="H50" t="s">
        <v>3426</v>
      </c>
      <c r="I50" t="s">
        <v>3427</v>
      </c>
      <c r="J50" t="s">
        <v>3428</v>
      </c>
      <c r="K50" t="s">
        <v>3429</v>
      </c>
      <c r="L50" t="s">
        <v>3460</v>
      </c>
      <c r="Q50" s="2" t="s">
        <v>3419</v>
      </c>
      <c r="R50" t="s">
        <v>1754</v>
      </c>
      <c r="S50" t="s">
        <v>3418</v>
      </c>
      <c r="T50" t="s">
        <v>4425</v>
      </c>
      <c r="U50" t="s">
        <v>3420</v>
      </c>
    </row>
    <row r="51" spans="1:21" x14ac:dyDescent="0.3">
      <c r="A51" t="s">
        <v>1754</v>
      </c>
      <c r="B51">
        <v>2030</v>
      </c>
      <c r="C51" t="s">
        <v>0</v>
      </c>
      <c r="D51" t="s">
        <v>178</v>
      </c>
      <c r="E51" t="s">
        <v>3459</v>
      </c>
      <c r="F51" t="s">
        <v>3439</v>
      </c>
      <c r="G51" t="s">
        <v>3425</v>
      </c>
      <c r="H51" t="s">
        <v>3426</v>
      </c>
      <c r="I51" t="s">
        <v>3427</v>
      </c>
      <c r="J51" t="s">
        <v>3428</v>
      </c>
      <c r="K51" t="s">
        <v>3429</v>
      </c>
      <c r="L51" t="s">
        <v>3460</v>
      </c>
      <c r="Q51" s="3">
        <v>2030</v>
      </c>
      <c r="R51" s="5">
        <v>1</v>
      </c>
      <c r="S51" s="5">
        <v>2</v>
      </c>
      <c r="T51" s="5">
        <v>32</v>
      </c>
      <c r="U51" s="5">
        <v>35</v>
      </c>
    </row>
    <row r="52" spans="1:21" x14ac:dyDescent="0.3">
      <c r="A52" t="s">
        <v>1754</v>
      </c>
      <c r="B52">
        <v>2030</v>
      </c>
      <c r="C52" t="s">
        <v>0</v>
      </c>
      <c r="D52" t="s">
        <v>178</v>
      </c>
      <c r="E52" t="s">
        <v>3461</v>
      </c>
      <c r="F52" t="s">
        <v>3441</v>
      </c>
      <c r="G52" t="s">
        <v>3442</v>
      </c>
      <c r="H52" t="s">
        <v>3442</v>
      </c>
      <c r="I52" t="s">
        <v>3443</v>
      </c>
      <c r="J52" t="s">
        <v>3444</v>
      </c>
      <c r="K52" t="s">
        <v>3429</v>
      </c>
      <c r="L52" s="1">
        <v>414412</v>
      </c>
      <c r="Q52" s="4" t="s">
        <v>3496</v>
      </c>
      <c r="R52" s="5">
        <v>1</v>
      </c>
      <c r="S52" s="5">
        <v>2</v>
      </c>
      <c r="T52" s="5">
        <v>32</v>
      </c>
      <c r="U52" s="5">
        <v>35</v>
      </c>
    </row>
    <row r="53" spans="1:21" x14ac:dyDescent="0.3">
      <c r="A53" t="s">
        <v>1754</v>
      </c>
      <c r="B53">
        <v>2030</v>
      </c>
      <c r="C53" t="s">
        <v>0</v>
      </c>
      <c r="D53" t="s">
        <v>170</v>
      </c>
      <c r="E53" t="s">
        <v>3462</v>
      </c>
      <c r="F53" t="s">
        <v>3424</v>
      </c>
      <c r="G53" t="s">
        <v>3425</v>
      </c>
      <c r="H53" t="s">
        <v>3426</v>
      </c>
      <c r="I53" t="s">
        <v>3427</v>
      </c>
      <c r="J53" t="s">
        <v>3428</v>
      </c>
      <c r="K53" t="s">
        <v>3429</v>
      </c>
      <c r="L53" t="s">
        <v>3463</v>
      </c>
      <c r="Q53" s="3">
        <v>2040</v>
      </c>
      <c r="R53" s="5">
        <v>1</v>
      </c>
      <c r="S53" s="5">
        <v>2</v>
      </c>
      <c r="T53" s="5">
        <v>32</v>
      </c>
      <c r="U53" s="5">
        <v>35</v>
      </c>
    </row>
    <row r="54" spans="1:21" x14ac:dyDescent="0.3">
      <c r="A54" t="s">
        <v>1754</v>
      </c>
      <c r="B54">
        <v>2030</v>
      </c>
      <c r="C54" t="s">
        <v>0</v>
      </c>
      <c r="D54" t="s">
        <v>170</v>
      </c>
      <c r="E54" t="s">
        <v>3462</v>
      </c>
      <c r="F54" t="s">
        <v>3431</v>
      </c>
      <c r="G54" t="s">
        <v>3425</v>
      </c>
      <c r="H54" t="s">
        <v>3426</v>
      </c>
      <c r="I54" t="s">
        <v>3427</v>
      </c>
      <c r="J54" t="s">
        <v>3428</v>
      </c>
      <c r="K54" t="s">
        <v>3429</v>
      </c>
      <c r="L54" t="s">
        <v>3464</v>
      </c>
      <c r="Q54" s="4" t="s">
        <v>3496</v>
      </c>
      <c r="R54" s="5">
        <v>1</v>
      </c>
      <c r="S54" s="5">
        <v>2</v>
      </c>
      <c r="T54" s="5">
        <v>32</v>
      </c>
      <c r="U54" s="5">
        <v>35</v>
      </c>
    </row>
    <row r="55" spans="1:21" x14ac:dyDescent="0.3">
      <c r="A55" t="s">
        <v>1754</v>
      </c>
      <c r="B55">
        <v>2030</v>
      </c>
      <c r="C55" t="s">
        <v>0</v>
      </c>
      <c r="D55" t="s">
        <v>170</v>
      </c>
      <c r="E55" t="s">
        <v>3462</v>
      </c>
      <c r="F55" t="s">
        <v>3432</v>
      </c>
      <c r="G55" t="s">
        <v>3425</v>
      </c>
      <c r="H55" t="s">
        <v>3426</v>
      </c>
      <c r="I55" t="s">
        <v>3427</v>
      </c>
      <c r="J55" t="s">
        <v>3428</v>
      </c>
      <c r="K55" t="s">
        <v>3429</v>
      </c>
      <c r="L55" t="s">
        <v>3464</v>
      </c>
      <c r="Q55" s="3">
        <v>2050</v>
      </c>
      <c r="R55" s="5">
        <v>1</v>
      </c>
      <c r="S55" s="5">
        <v>2</v>
      </c>
      <c r="T55" s="5">
        <v>32</v>
      </c>
      <c r="U55" s="5">
        <v>35</v>
      </c>
    </row>
    <row r="56" spans="1:21" x14ac:dyDescent="0.3">
      <c r="A56" t="s">
        <v>1754</v>
      </c>
      <c r="B56">
        <v>2030</v>
      </c>
      <c r="C56" t="s">
        <v>0</v>
      </c>
      <c r="D56" t="s">
        <v>170</v>
      </c>
      <c r="E56" t="s">
        <v>3462</v>
      </c>
      <c r="F56" t="s">
        <v>3433</v>
      </c>
      <c r="G56" t="s">
        <v>3425</v>
      </c>
      <c r="H56" t="s">
        <v>3426</v>
      </c>
      <c r="I56" t="s">
        <v>3427</v>
      </c>
      <c r="J56" t="s">
        <v>3428</v>
      </c>
      <c r="K56" t="s">
        <v>3429</v>
      </c>
      <c r="L56" t="s">
        <v>3464</v>
      </c>
      <c r="Q56" s="4" t="s">
        <v>3496</v>
      </c>
      <c r="R56" s="5">
        <v>1</v>
      </c>
      <c r="S56" s="5">
        <v>2</v>
      </c>
      <c r="T56" s="5">
        <v>32</v>
      </c>
      <c r="U56" s="5">
        <v>35</v>
      </c>
    </row>
    <row r="57" spans="1:21" x14ac:dyDescent="0.3">
      <c r="A57" t="s">
        <v>1754</v>
      </c>
      <c r="B57">
        <v>2030</v>
      </c>
      <c r="C57" t="s">
        <v>0</v>
      </c>
      <c r="D57" t="s">
        <v>170</v>
      </c>
      <c r="E57" t="s">
        <v>3462</v>
      </c>
      <c r="F57" t="s">
        <v>3434</v>
      </c>
      <c r="G57" t="s">
        <v>3425</v>
      </c>
      <c r="H57" t="s">
        <v>3426</v>
      </c>
      <c r="I57" t="s">
        <v>3427</v>
      </c>
      <c r="J57" t="s">
        <v>3428</v>
      </c>
      <c r="K57" t="s">
        <v>3429</v>
      </c>
      <c r="L57" t="s">
        <v>3464</v>
      </c>
      <c r="Q57" s="3" t="s">
        <v>3420</v>
      </c>
      <c r="R57" s="5">
        <v>3</v>
      </c>
      <c r="S57" s="5">
        <v>6</v>
      </c>
      <c r="T57" s="5">
        <v>96</v>
      </c>
      <c r="U57" s="5">
        <v>105</v>
      </c>
    </row>
    <row r="58" spans="1:21" x14ac:dyDescent="0.3">
      <c r="A58" t="s">
        <v>1754</v>
      </c>
      <c r="B58">
        <v>2030</v>
      </c>
      <c r="C58" t="s">
        <v>0</v>
      </c>
      <c r="D58" t="s">
        <v>170</v>
      </c>
      <c r="E58" t="s">
        <v>3462</v>
      </c>
      <c r="F58" t="s">
        <v>3435</v>
      </c>
      <c r="G58" t="s">
        <v>3425</v>
      </c>
      <c r="H58" t="s">
        <v>3426</v>
      </c>
      <c r="I58" t="s">
        <v>3427</v>
      </c>
      <c r="J58" t="s">
        <v>3428</v>
      </c>
      <c r="K58" t="s">
        <v>3429</v>
      </c>
      <c r="L58" t="s">
        <v>3464</v>
      </c>
    </row>
    <row r="59" spans="1:21" x14ac:dyDescent="0.3">
      <c r="A59" t="s">
        <v>1754</v>
      </c>
      <c r="B59">
        <v>2030</v>
      </c>
      <c r="C59" t="s">
        <v>0</v>
      </c>
      <c r="D59" t="s">
        <v>170</v>
      </c>
      <c r="E59" t="s">
        <v>3462</v>
      </c>
      <c r="F59" t="s">
        <v>3436</v>
      </c>
      <c r="G59" t="s">
        <v>3425</v>
      </c>
      <c r="H59" t="s">
        <v>3426</v>
      </c>
      <c r="I59" t="s">
        <v>3427</v>
      </c>
      <c r="J59" t="s">
        <v>3428</v>
      </c>
      <c r="K59" t="s">
        <v>3429</v>
      </c>
      <c r="L59" t="s">
        <v>3464</v>
      </c>
    </row>
    <row r="60" spans="1:21" x14ac:dyDescent="0.3">
      <c r="A60" t="s">
        <v>1754</v>
      </c>
      <c r="B60">
        <v>2030</v>
      </c>
      <c r="C60" t="s">
        <v>0</v>
      </c>
      <c r="D60" t="s">
        <v>170</v>
      </c>
      <c r="E60" t="s">
        <v>3462</v>
      </c>
      <c r="F60" t="s">
        <v>3437</v>
      </c>
      <c r="G60" t="s">
        <v>3425</v>
      </c>
      <c r="H60" t="s">
        <v>3426</v>
      </c>
      <c r="I60" t="s">
        <v>3427</v>
      </c>
      <c r="J60" t="s">
        <v>3428</v>
      </c>
      <c r="K60" t="s">
        <v>3429</v>
      </c>
      <c r="L60" t="s">
        <v>3464</v>
      </c>
    </row>
    <row r="61" spans="1:21" x14ac:dyDescent="0.3">
      <c r="A61" t="s">
        <v>1754</v>
      </c>
      <c r="B61">
        <v>2030</v>
      </c>
      <c r="C61" t="s">
        <v>0</v>
      </c>
      <c r="D61" t="s">
        <v>170</v>
      </c>
      <c r="E61" t="s">
        <v>3462</v>
      </c>
      <c r="F61" t="s">
        <v>3438</v>
      </c>
      <c r="G61" t="s">
        <v>3425</v>
      </c>
      <c r="H61" t="s">
        <v>3426</v>
      </c>
      <c r="I61" t="s">
        <v>3427</v>
      </c>
      <c r="J61" t="s">
        <v>3428</v>
      </c>
      <c r="K61" t="s">
        <v>3429</v>
      </c>
      <c r="L61" t="s">
        <v>3464</v>
      </c>
    </row>
    <row r="62" spans="1:21" x14ac:dyDescent="0.3">
      <c r="A62" t="s">
        <v>1754</v>
      </c>
      <c r="B62">
        <v>2030</v>
      </c>
      <c r="C62" t="s">
        <v>0</v>
      </c>
      <c r="D62" t="s">
        <v>170</v>
      </c>
      <c r="E62" t="s">
        <v>3462</v>
      </c>
      <c r="F62" t="s">
        <v>3439</v>
      </c>
      <c r="G62" t="s">
        <v>3425</v>
      </c>
      <c r="H62" t="s">
        <v>3426</v>
      </c>
      <c r="I62" t="s">
        <v>3427</v>
      </c>
      <c r="J62" t="s">
        <v>3428</v>
      </c>
      <c r="K62" t="s">
        <v>3429</v>
      </c>
      <c r="L62" t="s">
        <v>3464</v>
      </c>
    </row>
    <row r="63" spans="1:21" x14ac:dyDescent="0.3">
      <c r="A63" t="s">
        <v>1754</v>
      </c>
      <c r="B63">
        <v>2030</v>
      </c>
      <c r="C63" t="s">
        <v>0</v>
      </c>
      <c r="D63" t="s">
        <v>170</v>
      </c>
      <c r="E63" t="s">
        <v>3462</v>
      </c>
      <c r="F63" t="s">
        <v>3451</v>
      </c>
      <c r="G63" t="s">
        <v>3425</v>
      </c>
      <c r="H63" t="s">
        <v>3426</v>
      </c>
      <c r="I63" t="s">
        <v>3427</v>
      </c>
      <c r="J63" t="s">
        <v>3428</v>
      </c>
      <c r="K63" t="s">
        <v>3429</v>
      </c>
      <c r="L63" t="s">
        <v>3465</v>
      </c>
    </row>
    <row r="64" spans="1:21" x14ac:dyDescent="0.3">
      <c r="A64" t="s">
        <v>1754</v>
      </c>
      <c r="B64">
        <v>2030</v>
      </c>
      <c r="C64" t="s">
        <v>0</v>
      </c>
      <c r="D64" t="s">
        <v>170</v>
      </c>
      <c r="E64" t="s">
        <v>3466</v>
      </c>
      <c r="F64" t="s">
        <v>3441</v>
      </c>
      <c r="G64" t="s">
        <v>3442</v>
      </c>
      <c r="H64" t="s">
        <v>3442</v>
      </c>
      <c r="I64" t="s">
        <v>3443</v>
      </c>
      <c r="J64" t="s">
        <v>3444</v>
      </c>
      <c r="K64" t="s">
        <v>3429</v>
      </c>
      <c r="L64" s="1">
        <v>878338</v>
      </c>
    </row>
    <row r="65" spans="1:21" x14ac:dyDescent="0.3">
      <c r="A65" t="s">
        <v>1754</v>
      </c>
      <c r="B65">
        <v>2030</v>
      </c>
      <c r="C65" t="s">
        <v>0</v>
      </c>
      <c r="D65" t="s">
        <v>170</v>
      </c>
      <c r="E65" t="s">
        <v>3466</v>
      </c>
      <c r="F65" t="s">
        <v>3445</v>
      </c>
      <c r="G65" t="s">
        <v>3442</v>
      </c>
      <c r="H65" t="s">
        <v>3442</v>
      </c>
      <c r="I65" t="s">
        <v>3446</v>
      </c>
      <c r="J65" t="s">
        <v>3444</v>
      </c>
      <c r="K65" t="s">
        <v>3429</v>
      </c>
      <c r="L65" t="s">
        <v>3467</v>
      </c>
    </row>
    <row r="66" spans="1:21" x14ac:dyDescent="0.3">
      <c r="A66" t="s">
        <v>1754</v>
      </c>
      <c r="B66">
        <v>2030</v>
      </c>
      <c r="C66" t="s">
        <v>294</v>
      </c>
      <c r="D66" t="s">
        <v>68</v>
      </c>
      <c r="E66" t="s">
        <v>3468</v>
      </c>
      <c r="F66" t="s">
        <v>3445</v>
      </c>
      <c r="G66" t="s">
        <v>3442</v>
      </c>
      <c r="H66" t="s">
        <v>3442</v>
      </c>
      <c r="I66" t="s">
        <v>3446</v>
      </c>
      <c r="J66" t="s">
        <v>3444</v>
      </c>
      <c r="K66" t="s">
        <v>3429</v>
      </c>
      <c r="L66" s="1">
        <v>539226</v>
      </c>
    </row>
    <row r="67" spans="1:21" x14ac:dyDescent="0.3">
      <c r="A67" t="s">
        <v>1754</v>
      </c>
      <c r="B67">
        <v>2030</v>
      </c>
      <c r="C67" t="s">
        <v>294</v>
      </c>
      <c r="D67" t="s">
        <v>68</v>
      </c>
      <c r="E67" t="s">
        <v>3468</v>
      </c>
      <c r="F67" t="s">
        <v>3469</v>
      </c>
      <c r="G67" t="s">
        <v>3442</v>
      </c>
      <c r="H67" t="s">
        <v>3442</v>
      </c>
      <c r="I67" t="s">
        <v>3446</v>
      </c>
      <c r="J67" t="s">
        <v>3428</v>
      </c>
      <c r="K67" t="s">
        <v>3429</v>
      </c>
      <c r="L67" s="1">
        <v>67304</v>
      </c>
    </row>
    <row r="68" spans="1:21" x14ac:dyDescent="0.3">
      <c r="A68" t="s">
        <v>1754</v>
      </c>
      <c r="B68">
        <v>2030</v>
      </c>
      <c r="C68" t="s">
        <v>294</v>
      </c>
      <c r="D68" t="s">
        <v>68</v>
      </c>
      <c r="E68" t="s">
        <v>3468</v>
      </c>
      <c r="F68" t="s">
        <v>3469</v>
      </c>
      <c r="G68" t="s">
        <v>3442</v>
      </c>
      <c r="H68" t="s">
        <v>3442</v>
      </c>
      <c r="I68" t="s">
        <v>3446</v>
      </c>
      <c r="J68" t="s">
        <v>3470</v>
      </c>
      <c r="K68" t="s">
        <v>3429</v>
      </c>
      <c r="L68" s="1">
        <v>-67304</v>
      </c>
    </row>
    <row r="69" spans="1:21" x14ac:dyDescent="0.3">
      <c r="A69" t="s">
        <v>1754</v>
      </c>
      <c r="B69">
        <v>2030</v>
      </c>
      <c r="C69" t="s">
        <v>294</v>
      </c>
      <c r="D69" t="s">
        <v>68</v>
      </c>
      <c r="E69" t="s">
        <v>3468</v>
      </c>
      <c r="F69" t="s">
        <v>3471</v>
      </c>
      <c r="G69" t="s">
        <v>3472</v>
      </c>
      <c r="H69" t="s">
        <v>3472</v>
      </c>
      <c r="I69" t="s">
        <v>3473</v>
      </c>
      <c r="J69" t="s">
        <v>3444</v>
      </c>
      <c r="K69" t="s">
        <v>3429</v>
      </c>
      <c r="L69" s="1">
        <v>561746</v>
      </c>
    </row>
    <row r="70" spans="1:21" x14ac:dyDescent="0.3">
      <c r="A70" t="s">
        <v>1754</v>
      </c>
      <c r="B70">
        <v>2030</v>
      </c>
      <c r="C70" t="s">
        <v>294</v>
      </c>
      <c r="D70" t="s">
        <v>68</v>
      </c>
      <c r="E70" t="s">
        <v>3474</v>
      </c>
      <c r="F70" t="s">
        <v>3441</v>
      </c>
      <c r="G70" t="s">
        <v>3442</v>
      </c>
      <c r="H70" t="s">
        <v>3442</v>
      </c>
      <c r="I70" t="s">
        <v>3443</v>
      </c>
      <c r="J70" t="s">
        <v>3444</v>
      </c>
      <c r="K70" t="s">
        <v>3429</v>
      </c>
      <c r="L70" s="1">
        <v>342869</v>
      </c>
    </row>
    <row r="71" spans="1:21" x14ac:dyDescent="0.3">
      <c r="A71" t="s">
        <v>1754</v>
      </c>
      <c r="B71">
        <v>2030</v>
      </c>
      <c r="C71" t="s">
        <v>294</v>
      </c>
      <c r="D71" t="s">
        <v>68</v>
      </c>
      <c r="E71" t="s">
        <v>3474</v>
      </c>
      <c r="F71" t="s">
        <v>3445</v>
      </c>
      <c r="G71" t="s">
        <v>3442</v>
      </c>
      <c r="H71" t="s">
        <v>3442</v>
      </c>
      <c r="I71" t="s">
        <v>3446</v>
      </c>
      <c r="J71" t="s">
        <v>3444</v>
      </c>
      <c r="K71" t="s">
        <v>3429</v>
      </c>
      <c r="L71" s="1">
        <v>707197</v>
      </c>
    </row>
    <row r="72" spans="1:21" x14ac:dyDescent="0.3">
      <c r="A72" t="s">
        <v>1754</v>
      </c>
      <c r="B72">
        <v>2030</v>
      </c>
      <c r="C72" t="s">
        <v>294</v>
      </c>
      <c r="D72" t="s">
        <v>68</v>
      </c>
      <c r="E72" t="s">
        <v>3474</v>
      </c>
      <c r="F72" t="s">
        <v>3469</v>
      </c>
      <c r="G72" t="s">
        <v>3442</v>
      </c>
      <c r="H72" t="s">
        <v>3442</v>
      </c>
      <c r="I72" t="s">
        <v>3446</v>
      </c>
      <c r="J72" t="s">
        <v>3428</v>
      </c>
      <c r="K72" t="s">
        <v>3429</v>
      </c>
      <c r="L72" s="1">
        <v>603814</v>
      </c>
    </row>
    <row r="73" spans="1:21" x14ac:dyDescent="0.3">
      <c r="A73" t="s">
        <v>1754</v>
      </c>
      <c r="B73">
        <v>2030</v>
      </c>
      <c r="C73" t="s">
        <v>294</v>
      </c>
      <c r="D73" t="s">
        <v>68</v>
      </c>
      <c r="E73" t="s">
        <v>3474</v>
      </c>
      <c r="F73" t="s">
        <v>3469</v>
      </c>
      <c r="G73" t="s">
        <v>3442</v>
      </c>
      <c r="H73" t="s">
        <v>3442</v>
      </c>
      <c r="I73" t="s">
        <v>3446</v>
      </c>
      <c r="J73" t="s">
        <v>3470</v>
      </c>
      <c r="K73" t="s">
        <v>3429</v>
      </c>
      <c r="L73" s="1">
        <v>-603814</v>
      </c>
    </row>
    <row r="74" spans="1:21" x14ac:dyDescent="0.3">
      <c r="A74" t="s">
        <v>1754</v>
      </c>
      <c r="B74">
        <v>2030</v>
      </c>
      <c r="C74" t="s">
        <v>294</v>
      </c>
      <c r="D74" t="s">
        <v>68</v>
      </c>
      <c r="E74" t="s">
        <v>3475</v>
      </c>
      <c r="F74" t="s">
        <v>3441</v>
      </c>
      <c r="G74" t="s">
        <v>3442</v>
      </c>
      <c r="H74" t="s">
        <v>3442</v>
      </c>
      <c r="I74" t="s">
        <v>3443</v>
      </c>
      <c r="J74" t="s">
        <v>3444</v>
      </c>
      <c r="K74" t="s">
        <v>3429</v>
      </c>
      <c r="L74" t="s">
        <v>3476</v>
      </c>
    </row>
    <row r="75" spans="1:21" x14ac:dyDescent="0.3">
      <c r="A75" t="s">
        <v>1754</v>
      </c>
      <c r="B75">
        <v>2030</v>
      </c>
      <c r="C75" t="s">
        <v>294</v>
      </c>
      <c r="D75" t="s">
        <v>68</v>
      </c>
      <c r="E75" t="s">
        <v>3475</v>
      </c>
      <c r="F75" t="s">
        <v>3445</v>
      </c>
      <c r="G75" t="s">
        <v>3442</v>
      </c>
      <c r="H75" t="s">
        <v>3442</v>
      </c>
      <c r="I75" t="s">
        <v>3446</v>
      </c>
      <c r="J75" t="s">
        <v>3444</v>
      </c>
      <c r="K75" t="s">
        <v>3429</v>
      </c>
      <c r="L75" s="1">
        <v>124364</v>
      </c>
    </row>
    <row r="76" spans="1:21" x14ac:dyDescent="0.3">
      <c r="A76" t="s">
        <v>1754</v>
      </c>
      <c r="B76">
        <v>2030</v>
      </c>
      <c r="C76" t="s">
        <v>294</v>
      </c>
      <c r="D76" t="s">
        <v>68</v>
      </c>
      <c r="E76" t="s">
        <v>3475</v>
      </c>
      <c r="F76" t="s">
        <v>3469</v>
      </c>
      <c r="G76" t="s">
        <v>3442</v>
      </c>
      <c r="H76" t="s">
        <v>3442</v>
      </c>
      <c r="I76" t="s">
        <v>3446</v>
      </c>
      <c r="J76" t="s">
        <v>3428</v>
      </c>
      <c r="K76" t="s">
        <v>3429</v>
      </c>
      <c r="L76" s="1">
        <v>4856</v>
      </c>
    </row>
    <row r="77" spans="1:21" x14ac:dyDescent="0.3">
      <c r="A77" t="s">
        <v>1754</v>
      </c>
      <c r="B77">
        <v>2030</v>
      </c>
      <c r="C77" t="s">
        <v>294</v>
      </c>
      <c r="D77" t="s">
        <v>68</v>
      </c>
      <c r="E77" t="s">
        <v>3475</v>
      </c>
      <c r="F77" t="s">
        <v>3469</v>
      </c>
      <c r="G77" t="s">
        <v>3442</v>
      </c>
      <c r="H77" t="s">
        <v>3442</v>
      </c>
      <c r="I77" t="s">
        <v>3446</v>
      </c>
      <c r="J77" t="s">
        <v>3470</v>
      </c>
      <c r="K77" t="s">
        <v>3429</v>
      </c>
      <c r="L77" s="1">
        <v>-4856</v>
      </c>
    </row>
    <row r="78" spans="1:21" x14ac:dyDescent="0.3">
      <c r="A78" t="s">
        <v>1754</v>
      </c>
      <c r="B78">
        <v>2030</v>
      </c>
      <c r="C78" t="s">
        <v>294</v>
      </c>
      <c r="D78" t="s">
        <v>68</v>
      </c>
      <c r="E78" t="s">
        <v>3477</v>
      </c>
      <c r="F78" t="s">
        <v>3441</v>
      </c>
      <c r="G78" t="s">
        <v>3442</v>
      </c>
      <c r="H78" t="s">
        <v>3442</v>
      </c>
      <c r="I78" t="s">
        <v>3443</v>
      </c>
      <c r="J78" t="s">
        <v>3444</v>
      </c>
      <c r="K78" t="s">
        <v>3429</v>
      </c>
      <c r="L78" s="1">
        <v>330682</v>
      </c>
    </row>
    <row r="79" spans="1:21" x14ac:dyDescent="0.3">
      <c r="A79" t="s">
        <v>1754</v>
      </c>
      <c r="B79">
        <v>2030</v>
      </c>
      <c r="C79" t="s">
        <v>294</v>
      </c>
      <c r="D79" t="s">
        <v>68</v>
      </c>
      <c r="E79" t="s">
        <v>3477</v>
      </c>
      <c r="F79" t="s">
        <v>3445</v>
      </c>
      <c r="G79" t="s">
        <v>3442</v>
      </c>
      <c r="H79" t="s">
        <v>3442</v>
      </c>
      <c r="I79" t="s">
        <v>3446</v>
      </c>
      <c r="J79" t="s">
        <v>3444</v>
      </c>
      <c r="K79" t="s">
        <v>3429</v>
      </c>
      <c r="L79" t="s">
        <v>3478</v>
      </c>
      <c r="P79" s="2" t="s">
        <v>3421</v>
      </c>
      <c r="Q79" s="2" t="s">
        <v>3422</v>
      </c>
    </row>
    <row r="80" spans="1:21" x14ac:dyDescent="0.3">
      <c r="A80" t="s">
        <v>1754</v>
      </c>
      <c r="B80">
        <v>2030</v>
      </c>
      <c r="C80" t="s">
        <v>294</v>
      </c>
      <c r="D80" t="s">
        <v>68</v>
      </c>
      <c r="E80" t="s">
        <v>3477</v>
      </c>
      <c r="F80" t="s">
        <v>3469</v>
      </c>
      <c r="G80" t="s">
        <v>3442</v>
      </c>
      <c r="H80" t="s">
        <v>3442</v>
      </c>
      <c r="I80" t="s">
        <v>3446</v>
      </c>
      <c r="J80" t="s">
        <v>3428</v>
      </c>
      <c r="K80" t="s">
        <v>3429</v>
      </c>
      <c r="L80" t="s">
        <v>3479</v>
      </c>
      <c r="P80" s="2" t="s">
        <v>3419</v>
      </c>
      <c r="Q80" t="s">
        <v>1754</v>
      </c>
      <c r="R80" t="s">
        <v>3418</v>
      </c>
      <c r="S80" t="s">
        <v>3541</v>
      </c>
      <c r="T80" t="s">
        <v>4425</v>
      </c>
      <c r="U80" t="s">
        <v>3420</v>
      </c>
    </row>
    <row r="81" spans="1:21" x14ac:dyDescent="0.3">
      <c r="A81" t="s">
        <v>1754</v>
      </c>
      <c r="B81">
        <v>2030</v>
      </c>
      <c r="C81" t="s">
        <v>294</v>
      </c>
      <c r="D81" t="s">
        <v>68</v>
      </c>
      <c r="E81" t="s">
        <v>3477</v>
      </c>
      <c r="F81" t="s">
        <v>3469</v>
      </c>
      <c r="G81" t="s">
        <v>3442</v>
      </c>
      <c r="H81" t="s">
        <v>3442</v>
      </c>
      <c r="I81" t="s">
        <v>3446</v>
      </c>
      <c r="J81" t="s">
        <v>3470</v>
      </c>
      <c r="K81" t="s">
        <v>3429</v>
      </c>
      <c r="L81" t="s">
        <v>3480</v>
      </c>
      <c r="P81" s="3">
        <v>2030</v>
      </c>
      <c r="Q81" s="5">
        <v>1</v>
      </c>
      <c r="R81" s="5">
        <v>2</v>
      </c>
      <c r="S81" s="5">
        <v>32</v>
      </c>
      <c r="T81" s="5">
        <v>32</v>
      </c>
      <c r="U81" s="5">
        <v>67</v>
      </c>
    </row>
    <row r="82" spans="1:21" x14ac:dyDescent="0.3">
      <c r="A82" t="s">
        <v>1754</v>
      </c>
      <c r="B82">
        <v>2030</v>
      </c>
      <c r="C82" t="s">
        <v>294</v>
      </c>
      <c r="D82" t="s">
        <v>68</v>
      </c>
      <c r="E82" t="s">
        <v>3481</v>
      </c>
      <c r="F82" t="s">
        <v>3441</v>
      </c>
      <c r="G82" t="s">
        <v>3442</v>
      </c>
      <c r="H82" t="s">
        <v>3442</v>
      </c>
      <c r="I82" t="s">
        <v>3443</v>
      </c>
      <c r="J82" t="s">
        <v>3444</v>
      </c>
      <c r="K82" t="s">
        <v>3429</v>
      </c>
      <c r="L82" s="1">
        <v>151056</v>
      </c>
      <c r="P82" s="4" t="s">
        <v>3496</v>
      </c>
      <c r="Q82" s="5">
        <v>1</v>
      </c>
      <c r="R82" s="5">
        <v>2</v>
      </c>
      <c r="S82" s="5">
        <v>32</v>
      </c>
      <c r="T82" s="5">
        <v>32</v>
      </c>
      <c r="U82" s="5">
        <v>67</v>
      </c>
    </row>
    <row r="83" spans="1:21" x14ac:dyDescent="0.3">
      <c r="A83" t="s">
        <v>1754</v>
      </c>
      <c r="B83">
        <v>2030</v>
      </c>
      <c r="C83" t="s">
        <v>294</v>
      </c>
      <c r="D83" t="s">
        <v>68</v>
      </c>
      <c r="E83" t="s">
        <v>3481</v>
      </c>
      <c r="F83" t="s">
        <v>3445</v>
      </c>
      <c r="G83" t="s">
        <v>3442</v>
      </c>
      <c r="H83" t="s">
        <v>3442</v>
      </c>
      <c r="I83" t="s">
        <v>3446</v>
      </c>
      <c r="J83" t="s">
        <v>3444</v>
      </c>
      <c r="K83" t="s">
        <v>3429</v>
      </c>
      <c r="L83" s="1">
        <v>208725</v>
      </c>
      <c r="P83" s="3">
        <v>2040</v>
      </c>
      <c r="Q83" s="5">
        <v>1</v>
      </c>
      <c r="R83" s="5">
        <v>2</v>
      </c>
      <c r="S83" s="5">
        <v>32</v>
      </c>
      <c r="T83" s="5">
        <v>32</v>
      </c>
      <c r="U83" s="5">
        <v>67</v>
      </c>
    </row>
    <row r="84" spans="1:21" x14ac:dyDescent="0.3">
      <c r="A84" t="s">
        <v>1754</v>
      </c>
      <c r="B84">
        <v>2030</v>
      </c>
      <c r="C84" t="s">
        <v>294</v>
      </c>
      <c r="D84" t="s">
        <v>68</v>
      </c>
      <c r="E84" t="s">
        <v>3481</v>
      </c>
      <c r="F84" t="s">
        <v>3469</v>
      </c>
      <c r="G84" t="s">
        <v>3442</v>
      </c>
      <c r="H84" t="s">
        <v>3442</v>
      </c>
      <c r="I84" t="s">
        <v>3446</v>
      </c>
      <c r="J84" t="s">
        <v>3428</v>
      </c>
      <c r="K84" t="s">
        <v>3429</v>
      </c>
      <c r="L84" s="1">
        <v>2054</v>
      </c>
      <c r="P84" s="4" t="s">
        <v>3496</v>
      </c>
      <c r="Q84" s="5">
        <v>1</v>
      </c>
      <c r="R84" s="5">
        <v>2</v>
      </c>
      <c r="S84" s="5">
        <v>32</v>
      </c>
      <c r="T84" s="5">
        <v>32</v>
      </c>
      <c r="U84" s="5">
        <v>67</v>
      </c>
    </row>
    <row r="85" spans="1:21" x14ac:dyDescent="0.3">
      <c r="A85" t="s">
        <v>1754</v>
      </c>
      <c r="B85">
        <v>2030</v>
      </c>
      <c r="C85" t="s">
        <v>294</v>
      </c>
      <c r="D85" t="s">
        <v>68</v>
      </c>
      <c r="E85" t="s">
        <v>3481</v>
      </c>
      <c r="F85" t="s">
        <v>3469</v>
      </c>
      <c r="G85" t="s">
        <v>3442</v>
      </c>
      <c r="H85" t="s">
        <v>3442</v>
      </c>
      <c r="I85" t="s">
        <v>3446</v>
      </c>
      <c r="J85" t="s">
        <v>3470</v>
      </c>
      <c r="K85" t="s">
        <v>3429</v>
      </c>
      <c r="L85" s="1">
        <v>-2054</v>
      </c>
      <c r="P85" s="3">
        <v>2050</v>
      </c>
      <c r="Q85" s="5">
        <v>1</v>
      </c>
      <c r="R85" s="5">
        <v>2</v>
      </c>
      <c r="S85" s="5">
        <v>32</v>
      </c>
      <c r="T85" s="5">
        <v>32</v>
      </c>
      <c r="U85" s="5">
        <v>67</v>
      </c>
    </row>
    <row r="86" spans="1:21" x14ac:dyDescent="0.3">
      <c r="A86" t="s">
        <v>1754</v>
      </c>
      <c r="B86">
        <v>2030</v>
      </c>
      <c r="C86" t="s">
        <v>294</v>
      </c>
      <c r="D86" t="s">
        <v>295</v>
      </c>
      <c r="E86" t="s">
        <v>3482</v>
      </c>
      <c r="F86" t="s">
        <v>3445</v>
      </c>
      <c r="G86" t="s">
        <v>3442</v>
      </c>
      <c r="H86" t="s">
        <v>3442</v>
      </c>
      <c r="I86" t="s">
        <v>3446</v>
      </c>
      <c r="J86" t="s">
        <v>3444</v>
      </c>
      <c r="K86" t="s">
        <v>3429</v>
      </c>
      <c r="L86" s="1">
        <v>209493</v>
      </c>
      <c r="P86" s="4" t="s">
        <v>3496</v>
      </c>
      <c r="Q86" s="5">
        <v>1</v>
      </c>
      <c r="R86" s="5">
        <v>2</v>
      </c>
      <c r="S86" s="5">
        <v>32</v>
      </c>
      <c r="T86" s="5">
        <v>32</v>
      </c>
      <c r="U86" s="5">
        <v>67</v>
      </c>
    </row>
    <row r="87" spans="1:21" x14ac:dyDescent="0.3">
      <c r="A87" t="s">
        <v>1754</v>
      </c>
      <c r="B87">
        <v>2030</v>
      </c>
      <c r="C87" t="s">
        <v>294</v>
      </c>
      <c r="D87" t="s">
        <v>295</v>
      </c>
      <c r="E87" t="s">
        <v>3482</v>
      </c>
      <c r="F87" t="s">
        <v>3469</v>
      </c>
      <c r="G87" t="s">
        <v>3442</v>
      </c>
      <c r="H87" t="s">
        <v>3442</v>
      </c>
      <c r="I87" t="s">
        <v>3446</v>
      </c>
      <c r="J87" t="s">
        <v>3428</v>
      </c>
      <c r="K87" t="s">
        <v>3429</v>
      </c>
      <c r="L87" s="1">
        <v>2184</v>
      </c>
      <c r="P87" s="3" t="s">
        <v>3420</v>
      </c>
      <c r="Q87" s="5">
        <v>3</v>
      </c>
      <c r="R87" s="5">
        <v>6</v>
      </c>
      <c r="S87" s="5">
        <v>96</v>
      </c>
      <c r="T87" s="5">
        <v>96</v>
      </c>
      <c r="U87" s="5">
        <v>201</v>
      </c>
    </row>
    <row r="88" spans="1:21" x14ac:dyDescent="0.3">
      <c r="A88" t="s">
        <v>1754</v>
      </c>
      <c r="B88">
        <v>2030</v>
      </c>
      <c r="C88" t="s">
        <v>294</v>
      </c>
      <c r="D88" t="s">
        <v>295</v>
      </c>
      <c r="E88" t="s">
        <v>3482</v>
      </c>
      <c r="F88" t="s">
        <v>3469</v>
      </c>
      <c r="G88" t="s">
        <v>3442</v>
      </c>
      <c r="H88" t="s">
        <v>3442</v>
      </c>
      <c r="I88" t="s">
        <v>3446</v>
      </c>
      <c r="J88" t="s">
        <v>3470</v>
      </c>
      <c r="K88" t="s">
        <v>3429</v>
      </c>
      <c r="L88" s="1">
        <v>-2184</v>
      </c>
    </row>
    <row r="89" spans="1:21" x14ac:dyDescent="0.3">
      <c r="A89" t="s">
        <v>1754</v>
      </c>
      <c r="B89">
        <v>2030</v>
      </c>
      <c r="C89" t="s">
        <v>294</v>
      </c>
      <c r="D89" t="s">
        <v>295</v>
      </c>
      <c r="E89" t="s">
        <v>3482</v>
      </c>
      <c r="F89" t="s">
        <v>3471</v>
      </c>
      <c r="G89" t="s">
        <v>3472</v>
      </c>
      <c r="H89" t="s">
        <v>3472</v>
      </c>
      <c r="I89" t="s">
        <v>3473</v>
      </c>
      <c r="J89" t="s">
        <v>3444</v>
      </c>
      <c r="K89" t="s">
        <v>3429</v>
      </c>
      <c r="L89" s="1">
        <v>217608</v>
      </c>
    </row>
    <row r="90" spans="1:21" x14ac:dyDescent="0.3">
      <c r="A90" t="s">
        <v>1754</v>
      </c>
      <c r="B90">
        <v>2030</v>
      </c>
      <c r="C90" t="s">
        <v>294</v>
      </c>
      <c r="D90" t="s">
        <v>295</v>
      </c>
      <c r="E90" t="s">
        <v>3483</v>
      </c>
      <c r="F90" t="s">
        <v>3441</v>
      </c>
      <c r="G90" t="s">
        <v>3442</v>
      </c>
      <c r="H90" t="s">
        <v>3442</v>
      </c>
      <c r="I90" t="s">
        <v>3443</v>
      </c>
      <c r="J90" t="s">
        <v>3444</v>
      </c>
      <c r="K90" t="s">
        <v>3429</v>
      </c>
      <c r="L90" s="1">
        <v>248271</v>
      </c>
    </row>
    <row r="91" spans="1:21" x14ac:dyDescent="0.3">
      <c r="A91" t="s">
        <v>1754</v>
      </c>
      <c r="B91">
        <v>2030</v>
      </c>
      <c r="C91" t="s">
        <v>294</v>
      </c>
      <c r="D91" t="s">
        <v>295</v>
      </c>
      <c r="E91" t="s">
        <v>3483</v>
      </c>
      <c r="F91" t="s">
        <v>3445</v>
      </c>
      <c r="G91" t="s">
        <v>3442</v>
      </c>
      <c r="H91" t="s">
        <v>3442</v>
      </c>
      <c r="I91" t="s">
        <v>3446</v>
      </c>
      <c r="J91" t="s">
        <v>3444</v>
      </c>
      <c r="K91" t="s">
        <v>3429</v>
      </c>
      <c r="L91" s="1">
        <v>247256</v>
      </c>
    </row>
    <row r="92" spans="1:21" x14ac:dyDescent="0.3">
      <c r="A92" t="s">
        <v>1754</v>
      </c>
      <c r="B92">
        <v>2030</v>
      </c>
      <c r="C92" t="s">
        <v>294</v>
      </c>
      <c r="D92" t="s">
        <v>295</v>
      </c>
      <c r="E92" t="s">
        <v>3483</v>
      </c>
      <c r="F92" t="s">
        <v>3469</v>
      </c>
      <c r="G92" t="s">
        <v>3442</v>
      </c>
      <c r="H92" t="s">
        <v>3442</v>
      </c>
      <c r="I92" t="s">
        <v>3446</v>
      </c>
      <c r="J92" t="s">
        <v>3428</v>
      </c>
      <c r="K92" t="s">
        <v>3429</v>
      </c>
      <c r="L92" s="1">
        <v>218936</v>
      </c>
    </row>
    <row r="93" spans="1:21" x14ac:dyDescent="0.3">
      <c r="A93" t="s">
        <v>1754</v>
      </c>
      <c r="B93">
        <v>2030</v>
      </c>
      <c r="C93" t="s">
        <v>294</v>
      </c>
      <c r="D93" t="s">
        <v>295</v>
      </c>
      <c r="E93" t="s">
        <v>3483</v>
      </c>
      <c r="F93" t="s">
        <v>3469</v>
      </c>
      <c r="G93" t="s">
        <v>3442</v>
      </c>
      <c r="H93" t="s">
        <v>3442</v>
      </c>
      <c r="I93" t="s">
        <v>3446</v>
      </c>
      <c r="J93" t="s">
        <v>3470</v>
      </c>
      <c r="K93" t="s">
        <v>3429</v>
      </c>
      <c r="L93" s="1">
        <v>-218936</v>
      </c>
    </row>
    <row r="94" spans="1:21" x14ac:dyDescent="0.3">
      <c r="A94" t="s">
        <v>1754</v>
      </c>
      <c r="B94">
        <v>2030</v>
      </c>
      <c r="C94" t="s">
        <v>294</v>
      </c>
      <c r="D94" t="s">
        <v>295</v>
      </c>
      <c r="E94" t="s">
        <v>3484</v>
      </c>
      <c r="F94" t="s">
        <v>3441</v>
      </c>
      <c r="G94" t="s">
        <v>3442</v>
      </c>
      <c r="H94" t="s">
        <v>3442</v>
      </c>
      <c r="I94" t="s">
        <v>3443</v>
      </c>
      <c r="J94" t="s">
        <v>3444</v>
      </c>
      <c r="K94" t="s">
        <v>3429</v>
      </c>
      <c r="L94" s="1">
        <v>595583</v>
      </c>
    </row>
    <row r="95" spans="1:21" x14ac:dyDescent="0.3">
      <c r="A95" t="s">
        <v>1754</v>
      </c>
      <c r="B95">
        <v>2030</v>
      </c>
      <c r="C95" t="s">
        <v>294</v>
      </c>
      <c r="D95" t="s">
        <v>295</v>
      </c>
      <c r="E95" t="s">
        <v>3484</v>
      </c>
      <c r="F95" t="s">
        <v>3469</v>
      </c>
      <c r="G95" t="s">
        <v>3442</v>
      </c>
      <c r="H95" t="s">
        <v>3442</v>
      </c>
      <c r="I95" t="s">
        <v>3446</v>
      </c>
      <c r="J95" t="s">
        <v>3428</v>
      </c>
      <c r="K95" t="s">
        <v>3429</v>
      </c>
      <c r="L95" s="1">
        <v>2033</v>
      </c>
    </row>
    <row r="96" spans="1:21" x14ac:dyDescent="0.3">
      <c r="A96" t="s">
        <v>1754</v>
      </c>
      <c r="B96">
        <v>2030</v>
      </c>
      <c r="C96" t="s">
        <v>294</v>
      </c>
      <c r="D96" t="s">
        <v>295</v>
      </c>
      <c r="E96" t="s">
        <v>3484</v>
      </c>
      <c r="F96" t="s">
        <v>3469</v>
      </c>
      <c r="G96" t="s">
        <v>3442</v>
      </c>
      <c r="H96" t="s">
        <v>3442</v>
      </c>
      <c r="I96" t="s">
        <v>3446</v>
      </c>
      <c r="J96" t="s">
        <v>3470</v>
      </c>
      <c r="K96" t="s">
        <v>3429</v>
      </c>
      <c r="L96" s="1">
        <v>-2033</v>
      </c>
    </row>
    <row r="97" spans="1:12" x14ac:dyDescent="0.3">
      <c r="A97" t="s">
        <v>1754</v>
      </c>
      <c r="B97">
        <v>2030</v>
      </c>
      <c r="C97" t="s">
        <v>294</v>
      </c>
      <c r="D97" t="s">
        <v>295</v>
      </c>
      <c r="E97" t="s">
        <v>3485</v>
      </c>
      <c r="F97" t="s">
        <v>3441</v>
      </c>
      <c r="G97" t="s">
        <v>3442</v>
      </c>
      <c r="H97" t="s">
        <v>3442</v>
      </c>
      <c r="I97" t="s">
        <v>3443</v>
      </c>
      <c r="J97" t="s">
        <v>3444</v>
      </c>
      <c r="K97" t="s">
        <v>3429</v>
      </c>
      <c r="L97" s="1">
        <v>182831</v>
      </c>
    </row>
    <row r="98" spans="1:12" x14ac:dyDescent="0.3">
      <c r="A98" t="s">
        <v>1754</v>
      </c>
      <c r="B98">
        <v>2030</v>
      </c>
      <c r="C98" t="s">
        <v>294</v>
      </c>
      <c r="D98" t="s">
        <v>295</v>
      </c>
      <c r="E98" t="s">
        <v>3485</v>
      </c>
      <c r="F98" t="s">
        <v>3445</v>
      </c>
      <c r="G98" t="s">
        <v>3442</v>
      </c>
      <c r="H98" t="s">
        <v>3442</v>
      </c>
      <c r="I98" t="s">
        <v>3446</v>
      </c>
      <c r="J98" t="s">
        <v>3444</v>
      </c>
      <c r="K98" t="s">
        <v>3429</v>
      </c>
      <c r="L98" t="s">
        <v>3486</v>
      </c>
    </row>
    <row r="99" spans="1:12" x14ac:dyDescent="0.3">
      <c r="A99" t="s">
        <v>1754</v>
      </c>
      <c r="B99">
        <v>2030</v>
      </c>
      <c r="C99" t="s">
        <v>294</v>
      </c>
      <c r="D99" t="s">
        <v>295</v>
      </c>
      <c r="E99" t="s">
        <v>3485</v>
      </c>
      <c r="F99" t="s">
        <v>3469</v>
      </c>
      <c r="G99" t="s">
        <v>3442</v>
      </c>
      <c r="H99" t="s">
        <v>3442</v>
      </c>
      <c r="I99" t="s">
        <v>3446</v>
      </c>
      <c r="J99" t="s">
        <v>3428</v>
      </c>
      <c r="K99" t="s">
        <v>3429</v>
      </c>
      <c r="L99" t="s">
        <v>3487</v>
      </c>
    </row>
    <row r="100" spans="1:12" x14ac:dyDescent="0.3">
      <c r="A100" t="s">
        <v>1754</v>
      </c>
      <c r="B100">
        <v>2030</v>
      </c>
      <c r="C100" t="s">
        <v>294</v>
      </c>
      <c r="D100" t="s">
        <v>295</v>
      </c>
      <c r="E100" t="s">
        <v>3485</v>
      </c>
      <c r="F100" t="s">
        <v>3469</v>
      </c>
      <c r="G100" t="s">
        <v>3442</v>
      </c>
      <c r="H100" t="s">
        <v>3442</v>
      </c>
      <c r="I100" t="s">
        <v>3446</v>
      </c>
      <c r="J100" t="s">
        <v>3470</v>
      </c>
      <c r="K100" t="s">
        <v>3429</v>
      </c>
      <c r="L100" t="s">
        <v>3488</v>
      </c>
    </row>
    <row r="101" spans="1:12" x14ac:dyDescent="0.3">
      <c r="A101" t="s">
        <v>1754</v>
      </c>
      <c r="B101">
        <v>2030</v>
      </c>
      <c r="C101" t="s">
        <v>294</v>
      </c>
      <c r="D101" t="s">
        <v>295</v>
      </c>
      <c r="E101" t="s">
        <v>3489</v>
      </c>
      <c r="F101" t="s">
        <v>3441</v>
      </c>
      <c r="G101" t="s">
        <v>3442</v>
      </c>
      <c r="H101" t="s">
        <v>3442</v>
      </c>
      <c r="I101" t="s">
        <v>3443</v>
      </c>
      <c r="J101" t="s">
        <v>3444</v>
      </c>
      <c r="K101" t="s">
        <v>3429</v>
      </c>
      <c r="L101" s="1">
        <v>224665</v>
      </c>
    </row>
    <row r="102" spans="1:12" x14ac:dyDescent="0.3">
      <c r="A102" t="s">
        <v>1754</v>
      </c>
      <c r="B102">
        <v>2030</v>
      </c>
      <c r="C102" t="s">
        <v>294</v>
      </c>
      <c r="D102" t="s">
        <v>295</v>
      </c>
      <c r="E102" t="s">
        <v>3489</v>
      </c>
      <c r="F102" t="s">
        <v>3445</v>
      </c>
      <c r="G102" t="s">
        <v>3442</v>
      </c>
      <c r="H102" t="s">
        <v>3442</v>
      </c>
      <c r="I102" t="s">
        <v>3446</v>
      </c>
      <c r="J102" t="s">
        <v>3444</v>
      </c>
      <c r="K102" t="s">
        <v>3429</v>
      </c>
      <c r="L102" t="s">
        <v>3490</v>
      </c>
    </row>
    <row r="103" spans="1:12" x14ac:dyDescent="0.3">
      <c r="A103" t="s">
        <v>1754</v>
      </c>
      <c r="B103">
        <v>2030</v>
      </c>
      <c r="C103" t="s">
        <v>294</v>
      </c>
      <c r="D103" t="s">
        <v>295</v>
      </c>
      <c r="E103" t="s">
        <v>3489</v>
      </c>
      <c r="F103" t="s">
        <v>3469</v>
      </c>
      <c r="G103" t="s">
        <v>3442</v>
      </c>
      <c r="H103" t="s">
        <v>3442</v>
      </c>
      <c r="I103" t="s">
        <v>3446</v>
      </c>
      <c r="J103" t="s">
        <v>3428</v>
      </c>
      <c r="K103" t="s">
        <v>3429</v>
      </c>
      <c r="L103" t="s">
        <v>3491</v>
      </c>
    </row>
    <row r="104" spans="1:12" x14ac:dyDescent="0.3">
      <c r="A104" t="s">
        <v>1754</v>
      </c>
      <c r="B104">
        <v>2030</v>
      </c>
      <c r="C104" t="s">
        <v>294</v>
      </c>
      <c r="D104" t="s">
        <v>295</v>
      </c>
      <c r="E104" t="s">
        <v>3489</v>
      </c>
      <c r="F104" t="s">
        <v>3469</v>
      </c>
      <c r="G104" t="s">
        <v>3442</v>
      </c>
      <c r="H104" t="s">
        <v>3442</v>
      </c>
      <c r="I104" t="s">
        <v>3446</v>
      </c>
      <c r="J104" t="s">
        <v>3470</v>
      </c>
      <c r="K104" t="s">
        <v>3429</v>
      </c>
      <c r="L104" t="s">
        <v>3492</v>
      </c>
    </row>
    <row r="105" spans="1:12" x14ac:dyDescent="0.3">
      <c r="A105" t="s">
        <v>1754</v>
      </c>
      <c r="B105">
        <v>2030</v>
      </c>
      <c r="C105" t="s">
        <v>294</v>
      </c>
      <c r="D105" t="s">
        <v>295</v>
      </c>
      <c r="E105" t="s">
        <v>3493</v>
      </c>
      <c r="F105" t="s">
        <v>3494</v>
      </c>
      <c r="G105" t="s">
        <v>3495</v>
      </c>
      <c r="H105" t="s">
        <v>3426</v>
      </c>
      <c r="I105" t="s">
        <v>3496</v>
      </c>
      <c r="J105" t="s">
        <v>3444</v>
      </c>
      <c r="K105" t="s">
        <v>3429</v>
      </c>
      <c r="L105" s="1">
        <v>168713</v>
      </c>
    </row>
    <row r="106" spans="1:12" x14ac:dyDescent="0.3">
      <c r="A106" t="s">
        <v>1754</v>
      </c>
      <c r="B106">
        <v>2040</v>
      </c>
      <c r="C106" t="s">
        <v>0</v>
      </c>
      <c r="D106" t="s">
        <v>1</v>
      </c>
      <c r="E106" t="s">
        <v>3423</v>
      </c>
      <c r="F106" t="s">
        <v>3424</v>
      </c>
      <c r="G106" t="s">
        <v>3425</v>
      </c>
      <c r="H106" t="s">
        <v>3426</v>
      </c>
      <c r="I106" t="s">
        <v>3427</v>
      </c>
      <c r="J106" t="s">
        <v>3428</v>
      </c>
      <c r="K106" t="s">
        <v>3429</v>
      </c>
      <c r="L106" t="s">
        <v>3430</v>
      </c>
    </row>
    <row r="107" spans="1:12" x14ac:dyDescent="0.3">
      <c r="A107" t="s">
        <v>1754</v>
      </c>
      <c r="B107">
        <v>2040</v>
      </c>
      <c r="C107" t="s">
        <v>0</v>
      </c>
      <c r="D107" t="s">
        <v>1</v>
      </c>
      <c r="E107" t="s">
        <v>3423</v>
      </c>
      <c r="F107" t="s">
        <v>3431</v>
      </c>
      <c r="G107" t="s">
        <v>3425</v>
      </c>
      <c r="H107" t="s">
        <v>3426</v>
      </c>
      <c r="I107" t="s">
        <v>3427</v>
      </c>
      <c r="J107" t="s">
        <v>3428</v>
      </c>
      <c r="K107" t="s">
        <v>3429</v>
      </c>
      <c r="L107" t="s">
        <v>3430</v>
      </c>
    </row>
    <row r="108" spans="1:12" x14ac:dyDescent="0.3">
      <c r="A108" t="s">
        <v>1754</v>
      </c>
      <c r="B108">
        <v>2040</v>
      </c>
      <c r="C108" t="s">
        <v>0</v>
      </c>
      <c r="D108" t="s">
        <v>1</v>
      </c>
      <c r="E108" t="s">
        <v>3423</v>
      </c>
      <c r="F108" t="s">
        <v>3432</v>
      </c>
      <c r="G108" t="s">
        <v>3425</v>
      </c>
      <c r="H108" t="s">
        <v>3426</v>
      </c>
      <c r="I108" t="s">
        <v>3427</v>
      </c>
      <c r="J108" t="s">
        <v>3428</v>
      </c>
      <c r="K108" t="s">
        <v>3429</v>
      </c>
      <c r="L108" t="s">
        <v>3430</v>
      </c>
    </row>
    <row r="109" spans="1:12" x14ac:dyDescent="0.3">
      <c r="A109" t="s">
        <v>1754</v>
      </c>
      <c r="B109">
        <v>2040</v>
      </c>
      <c r="C109" t="s">
        <v>0</v>
      </c>
      <c r="D109" t="s">
        <v>1</v>
      </c>
      <c r="E109" t="s">
        <v>3423</v>
      </c>
      <c r="F109" t="s">
        <v>3433</v>
      </c>
      <c r="G109" t="s">
        <v>3425</v>
      </c>
      <c r="H109" t="s">
        <v>3426</v>
      </c>
      <c r="I109" t="s">
        <v>3427</v>
      </c>
      <c r="J109" t="s">
        <v>3428</v>
      </c>
      <c r="K109" t="s">
        <v>3429</v>
      </c>
      <c r="L109" t="s">
        <v>3430</v>
      </c>
    </row>
    <row r="110" spans="1:12" x14ac:dyDescent="0.3">
      <c r="A110" t="s">
        <v>1754</v>
      </c>
      <c r="B110">
        <v>2040</v>
      </c>
      <c r="C110" t="s">
        <v>0</v>
      </c>
      <c r="D110" t="s">
        <v>1</v>
      </c>
      <c r="E110" t="s">
        <v>3423</v>
      </c>
      <c r="F110" t="s">
        <v>3434</v>
      </c>
      <c r="G110" t="s">
        <v>3425</v>
      </c>
      <c r="H110" t="s">
        <v>3426</v>
      </c>
      <c r="I110" t="s">
        <v>3427</v>
      </c>
      <c r="J110" t="s">
        <v>3428</v>
      </c>
      <c r="K110" t="s">
        <v>3429</v>
      </c>
      <c r="L110" t="s">
        <v>3430</v>
      </c>
    </row>
    <row r="111" spans="1:12" x14ac:dyDescent="0.3">
      <c r="A111" t="s">
        <v>1754</v>
      </c>
      <c r="B111">
        <v>2040</v>
      </c>
      <c r="C111" t="s">
        <v>0</v>
      </c>
      <c r="D111" t="s">
        <v>1</v>
      </c>
      <c r="E111" t="s">
        <v>3423</v>
      </c>
      <c r="F111" t="s">
        <v>3435</v>
      </c>
      <c r="G111" t="s">
        <v>3425</v>
      </c>
      <c r="H111" t="s">
        <v>3426</v>
      </c>
      <c r="I111" t="s">
        <v>3427</v>
      </c>
      <c r="J111" t="s">
        <v>3428</v>
      </c>
      <c r="K111" t="s">
        <v>3429</v>
      </c>
      <c r="L111" t="s">
        <v>3430</v>
      </c>
    </row>
    <row r="112" spans="1:12" x14ac:dyDescent="0.3">
      <c r="A112" t="s">
        <v>1754</v>
      </c>
      <c r="B112">
        <v>2040</v>
      </c>
      <c r="C112" t="s">
        <v>0</v>
      </c>
      <c r="D112" t="s">
        <v>1</v>
      </c>
      <c r="E112" t="s">
        <v>3423</v>
      </c>
      <c r="F112" t="s">
        <v>3436</v>
      </c>
      <c r="G112" t="s">
        <v>3425</v>
      </c>
      <c r="H112" t="s">
        <v>3426</v>
      </c>
      <c r="I112" t="s">
        <v>3427</v>
      </c>
      <c r="J112" t="s">
        <v>3428</v>
      </c>
      <c r="K112" t="s">
        <v>3429</v>
      </c>
      <c r="L112" t="s">
        <v>3430</v>
      </c>
    </row>
    <row r="113" spans="1:12" x14ac:dyDescent="0.3">
      <c r="A113" t="s">
        <v>1754</v>
      </c>
      <c r="B113">
        <v>2040</v>
      </c>
      <c r="C113" t="s">
        <v>0</v>
      </c>
      <c r="D113" t="s">
        <v>1</v>
      </c>
      <c r="E113" t="s">
        <v>3423</v>
      </c>
      <c r="F113" t="s">
        <v>3437</v>
      </c>
      <c r="G113" t="s">
        <v>3425</v>
      </c>
      <c r="H113" t="s">
        <v>3426</v>
      </c>
      <c r="I113" t="s">
        <v>3427</v>
      </c>
      <c r="J113" t="s">
        <v>3428</v>
      </c>
      <c r="K113" t="s">
        <v>3429</v>
      </c>
      <c r="L113" t="s">
        <v>3430</v>
      </c>
    </row>
    <row r="114" spans="1:12" x14ac:dyDescent="0.3">
      <c r="A114" t="s">
        <v>1754</v>
      </c>
      <c r="B114">
        <v>2040</v>
      </c>
      <c r="C114" t="s">
        <v>0</v>
      </c>
      <c r="D114" t="s">
        <v>1</v>
      </c>
      <c r="E114" t="s">
        <v>3423</v>
      </c>
      <c r="F114" t="s">
        <v>3438</v>
      </c>
      <c r="G114" t="s">
        <v>3425</v>
      </c>
      <c r="H114" t="s">
        <v>3426</v>
      </c>
      <c r="I114" t="s">
        <v>3427</v>
      </c>
      <c r="J114" t="s">
        <v>3428</v>
      </c>
      <c r="K114" t="s">
        <v>3429</v>
      </c>
      <c r="L114" t="s">
        <v>3430</v>
      </c>
    </row>
    <row r="115" spans="1:12" x14ac:dyDescent="0.3">
      <c r="A115" t="s">
        <v>1754</v>
      </c>
      <c r="B115">
        <v>2040</v>
      </c>
      <c r="C115" t="s">
        <v>0</v>
      </c>
      <c r="D115" t="s">
        <v>1</v>
      </c>
      <c r="E115" t="s">
        <v>3423</v>
      </c>
      <c r="F115" t="s">
        <v>3439</v>
      </c>
      <c r="G115" t="s">
        <v>3425</v>
      </c>
      <c r="H115" t="s">
        <v>3426</v>
      </c>
      <c r="I115" t="s">
        <v>3427</v>
      </c>
      <c r="J115" t="s">
        <v>3428</v>
      </c>
      <c r="K115" t="s">
        <v>3429</v>
      </c>
      <c r="L115" t="s">
        <v>3430</v>
      </c>
    </row>
    <row r="116" spans="1:12" x14ac:dyDescent="0.3">
      <c r="A116" t="s">
        <v>1754</v>
      </c>
      <c r="B116">
        <v>2040</v>
      </c>
      <c r="C116" t="s">
        <v>0</v>
      </c>
      <c r="D116" t="s">
        <v>1</v>
      </c>
      <c r="E116" t="s">
        <v>3440</v>
      </c>
      <c r="F116" t="s">
        <v>3441</v>
      </c>
      <c r="G116" t="s">
        <v>3442</v>
      </c>
      <c r="H116" t="s">
        <v>3442</v>
      </c>
      <c r="I116" t="s">
        <v>3443</v>
      </c>
      <c r="J116" t="s">
        <v>3444</v>
      </c>
      <c r="K116" t="s">
        <v>3429</v>
      </c>
      <c r="L116" s="1">
        <v>633975</v>
      </c>
    </row>
    <row r="117" spans="1:12" x14ac:dyDescent="0.3">
      <c r="A117" t="s">
        <v>1754</v>
      </c>
      <c r="B117">
        <v>2040</v>
      </c>
      <c r="C117" t="s">
        <v>0</v>
      </c>
      <c r="D117" t="s">
        <v>1</v>
      </c>
      <c r="E117" t="s">
        <v>3440</v>
      </c>
      <c r="F117" t="s">
        <v>3497</v>
      </c>
      <c r="G117" t="s">
        <v>3442</v>
      </c>
      <c r="H117" t="s">
        <v>3442</v>
      </c>
      <c r="I117" t="s">
        <v>3443</v>
      </c>
      <c r="J117" t="s">
        <v>3444</v>
      </c>
      <c r="K117" t="s">
        <v>3429</v>
      </c>
      <c r="L117" s="1">
        <v>189065</v>
      </c>
    </row>
    <row r="118" spans="1:12" x14ac:dyDescent="0.3">
      <c r="A118" t="s">
        <v>1754</v>
      </c>
      <c r="B118">
        <v>2040</v>
      </c>
      <c r="C118" t="s">
        <v>0</v>
      </c>
      <c r="D118" t="s">
        <v>1</v>
      </c>
      <c r="E118" t="s">
        <v>3440</v>
      </c>
      <c r="F118" t="s">
        <v>3445</v>
      </c>
      <c r="G118" t="s">
        <v>3442</v>
      </c>
      <c r="H118" t="s">
        <v>3442</v>
      </c>
      <c r="I118" t="s">
        <v>3446</v>
      </c>
      <c r="J118" t="s">
        <v>3444</v>
      </c>
      <c r="K118" t="s">
        <v>3429</v>
      </c>
      <c r="L118" s="1">
        <v>122877</v>
      </c>
    </row>
    <row r="119" spans="1:12" x14ac:dyDescent="0.3">
      <c r="A119" t="s">
        <v>1754</v>
      </c>
      <c r="B119">
        <v>2040</v>
      </c>
      <c r="C119" t="s">
        <v>0</v>
      </c>
      <c r="D119" t="s">
        <v>1</v>
      </c>
      <c r="E119" t="s">
        <v>3440</v>
      </c>
      <c r="F119" t="s">
        <v>3498</v>
      </c>
      <c r="G119" t="s">
        <v>3472</v>
      </c>
      <c r="H119" t="s">
        <v>3472</v>
      </c>
      <c r="I119" t="s">
        <v>3473</v>
      </c>
      <c r="J119" t="s">
        <v>3444</v>
      </c>
      <c r="K119" t="s">
        <v>3429</v>
      </c>
      <c r="L119" t="s">
        <v>3499</v>
      </c>
    </row>
    <row r="120" spans="1:12" x14ac:dyDescent="0.3">
      <c r="A120" t="s">
        <v>1754</v>
      </c>
      <c r="B120">
        <v>2040</v>
      </c>
      <c r="C120" t="s">
        <v>0</v>
      </c>
      <c r="D120" t="s">
        <v>1</v>
      </c>
      <c r="E120" t="s">
        <v>3447</v>
      </c>
      <c r="F120" t="s">
        <v>3441</v>
      </c>
      <c r="G120" t="s">
        <v>3442</v>
      </c>
      <c r="H120" t="s">
        <v>3442</v>
      </c>
      <c r="I120" t="s">
        <v>3443</v>
      </c>
      <c r="J120" t="s">
        <v>3444</v>
      </c>
      <c r="K120" t="s">
        <v>3429</v>
      </c>
      <c r="L120" s="1">
        <v>108704</v>
      </c>
    </row>
    <row r="121" spans="1:12" x14ac:dyDescent="0.3">
      <c r="A121" t="s">
        <v>1754</v>
      </c>
      <c r="B121">
        <v>2040</v>
      </c>
      <c r="C121" t="s">
        <v>0</v>
      </c>
      <c r="D121" t="s">
        <v>1</v>
      </c>
      <c r="E121" t="s">
        <v>3447</v>
      </c>
      <c r="F121" t="s">
        <v>3497</v>
      </c>
      <c r="G121" t="s">
        <v>3442</v>
      </c>
      <c r="H121" t="s">
        <v>3442</v>
      </c>
      <c r="I121" t="s">
        <v>3443</v>
      </c>
      <c r="J121" t="s">
        <v>3444</v>
      </c>
      <c r="K121" t="s">
        <v>3429</v>
      </c>
      <c r="L121" s="1">
        <v>291166</v>
      </c>
    </row>
    <row r="122" spans="1:12" x14ac:dyDescent="0.3">
      <c r="A122" t="s">
        <v>1754</v>
      </c>
      <c r="B122">
        <v>2040</v>
      </c>
      <c r="C122" t="s">
        <v>0</v>
      </c>
      <c r="D122" t="s">
        <v>1</v>
      </c>
      <c r="E122" t="s">
        <v>3447</v>
      </c>
      <c r="F122" t="s">
        <v>3445</v>
      </c>
      <c r="G122" t="s">
        <v>3442</v>
      </c>
      <c r="H122" t="s">
        <v>3442</v>
      </c>
      <c r="I122" t="s">
        <v>3446</v>
      </c>
      <c r="J122" t="s">
        <v>3444</v>
      </c>
      <c r="K122" t="s">
        <v>3429</v>
      </c>
      <c r="L122" s="1">
        <v>202824</v>
      </c>
    </row>
    <row r="123" spans="1:12" x14ac:dyDescent="0.3">
      <c r="A123" t="s">
        <v>1754</v>
      </c>
      <c r="B123">
        <v>2040</v>
      </c>
      <c r="C123" t="s">
        <v>0</v>
      </c>
      <c r="D123" t="s">
        <v>2</v>
      </c>
      <c r="E123" t="s">
        <v>3448</v>
      </c>
      <c r="F123" t="s">
        <v>3424</v>
      </c>
      <c r="G123" t="s">
        <v>3425</v>
      </c>
      <c r="H123" t="s">
        <v>3426</v>
      </c>
      <c r="I123" t="s">
        <v>3427</v>
      </c>
      <c r="J123" t="s">
        <v>3428</v>
      </c>
      <c r="K123" t="s">
        <v>3429</v>
      </c>
      <c r="L123" t="s">
        <v>3449</v>
      </c>
    </row>
    <row r="124" spans="1:12" x14ac:dyDescent="0.3">
      <c r="A124" t="s">
        <v>1754</v>
      </c>
      <c r="B124">
        <v>2040</v>
      </c>
      <c r="C124" t="s">
        <v>0</v>
      </c>
      <c r="D124" t="s">
        <v>2</v>
      </c>
      <c r="E124" t="s">
        <v>3448</v>
      </c>
      <c r="F124" t="s">
        <v>3431</v>
      </c>
      <c r="G124" t="s">
        <v>3425</v>
      </c>
      <c r="H124" t="s">
        <v>3426</v>
      </c>
      <c r="I124" t="s">
        <v>3427</v>
      </c>
      <c r="J124" t="s">
        <v>3428</v>
      </c>
      <c r="K124" t="s">
        <v>3429</v>
      </c>
      <c r="L124" t="s">
        <v>3450</v>
      </c>
    </row>
    <row r="125" spans="1:12" x14ac:dyDescent="0.3">
      <c r="A125" t="s">
        <v>1754</v>
      </c>
      <c r="B125">
        <v>2040</v>
      </c>
      <c r="C125" t="s">
        <v>0</v>
      </c>
      <c r="D125" t="s">
        <v>2</v>
      </c>
      <c r="E125" t="s">
        <v>3448</v>
      </c>
      <c r="F125" t="s">
        <v>3432</v>
      </c>
      <c r="G125" t="s">
        <v>3425</v>
      </c>
      <c r="H125" t="s">
        <v>3426</v>
      </c>
      <c r="I125" t="s">
        <v>3427</v>
      </c>
      <c r="J125" t="s">
        <v>3428</v>
      </c>
      <c r="K125" t="s">
        <v>3429</v>
      </c>
      <c r="L125" t="s">
        <v>3450</v>
      </c>
    </row>
    <row r="126" spans="1:12" x14ac:dyDescent="0.3">
      <c r="A126" t="s">
        <v>1754</v>
      </c>
      <c r="B126">
        <v>2040</v>
      </c>
      <c r="C126" t="s">
        <v>0</v>
      </c>
      <c r="D126" t="s">
        <v>2</v>
      </c>
      <c r="E126" t="s">
        <v>3448</v>
      </c>
      <c r="F126" t="s">
        <v>3433</v>
      </c>
      <c r="G126" t="s">
        <v>3425</v>
      </c>
      <c r="H126" t="s">
        <v>3426</v>
      </c>
      <c r="I126" t="s">
        <v>3427</v>
      </c>
      <c r="J126" t="s">
        <v>3428</v>
      </c>
      <c r="K126" t="s">
        <v>3429</v>
      </c>
      <c r="L126" t="s">
        <v>3450</v>
      </c>
    </row>
    <row r="127" spans="1:12" x14ac:dyDescent="0.3">
      <c r="A127" t="s">
        <v>1754</v>
      </c>
      <c r="B127">
        <v>2040</v>
      </c>
      <c r="C127" t="s">
        <v>0</v>
      </c>
      <c r="D127" t="s">
        <v>2</v>
      </c>
      <c r="E127" t="s">
        <v>3448</v>
      </c>
      <c r="F127" t="s">
        <v>3434</v>
      </c>
      <c r="G127" t="s">
        <v>3425</v>
      </c>
      <c r="H127" t="s">
        <v>3426</v>
      </c>
      <c r="I127" t="s">
        <v>3427</v>
      </c>
      <c r="J127" t="s">
        <v>3428</v>
      </c>
      <c r="K127" t="s">
        <v>3429</v>
      </c>
      <c r="L127" t="s">
        <v>3450</v>
      </c>
    </row>
    <row r="128" spans="1:12" x14ac:dyDescent="0.3">
      <c r="A128" t="s">
        <v>1754</v>
      </c>
      <c r="B128">
        <v>2040</v>
      </c>
      <c r="C128" t="s">
        <v>0</v>
      </c>
      <c r="D128" t="s">
        <v>2</v>
      </c>
      <c r="E128" t="s">
        <v>3448</v>
      </c>
      <c r="F128" t="s">
        <v>3435</v>
      </c>
      <c r="G128" t="s">
        <v>3425</v>
      </c>
      <c r="H128" t="s">
        <v>3426</v>
      </c>
      <c r="I128" t="s">
        <v>3427</v>
      </c>
      <c r="J128" t="s">
        <v>3428</v>
      </c>
      <c r="K128" t="s">
        <v>3429</v>
      </c>
      <c r="L128" t="s">
        <v>3450</v>
      </c>
    </row>
    <row r="129" spans="1:12" x14ac:dyDescent="0.3">
      <c r="A129" t="s">
        <v>1754</v>
      </c>
      <c r="B129">
        <v>2040</v>
      </c>
      <c r="C129" t="s">
        <v>0</v>
      </c>
      <c r="D129" t="s">
        <v>2</v>
      </c>
      <c r="E129" t="s">
        <v>3448</v>
      </c>
      <c r="F129" t="s">
        <v>3436</v>
      </c>
      <c r="G129" t="s">
        <v>3425</v>
      </c>
      <c r="H129" t="s">
        <v>3426</v>
      </c>
      <c r="I129" t="s">
        <v>3427</v>
      </c>
      <c r="J129" t="s">
        <v>3428</v>
      </c>
      <c r="K129" t="s">
        <v>3429</v>
      </c>
      <c r="L129" t="s">
        <v>3450</v>
      </c>
    </row>
    <row r="130" spans="1:12" x14ac:dyDescent="0.3">
      <c r="A130" t="s">
        <v>1754</v>
      </c>
      <c r="B130">
        <v>2040</v>
      </c>
      <c r="C130" t="s">
        <v>0</v>
      </c>
      <c r="D130" t="s">
        <v>2</v>
      </c>
      <c r="E130" t="s">
        <v>3448</v>
      </c>
      <c r="F130" t="s">
        <v>3437</v>
      </c>
      <c r="G130" t="s">
        <v>3425</v>
      </c>
      <c r="H130" t="s">
        <v>3426</v>
      </c>
      <c r="I130" t="s">
        <v>3427</v>
      </c>
      <c r="J130" t="s">
        <v>3428</v>
      </c>
      <c r="K130" t="s">
        <v>3429</v>
      </c>
      <c r="L130" t="s">
        <v>3450</v>
      </c>
    </row>
    <row r="131" spans="1:12" x14ac:dyDescent="0.3">
      <c r="A131" t="s">
        <v>1754</v>
      </c>
      <c r="B131">
        <v>2040</v>
      </c>
      <c r="C131" t="s">
        <v>0</v>
      </c>
      <c r="D131" t="s">
        <v>2</v>
      </c>
      <c r="E131" t="s">
        <v>3448</v>
      </c>
      <c r="F131" t="s">
        <v>3438</v>
      </c>
      <c r="G131" t="s">
        <v>3425</v>
      </c>
      <c r="H131" t="s">
        <v>3426</v>
      </c>
      <c r="I131" t="s">
        <v>3427</v>
      </c>
      <c r="J131" t="s">
        <v>3428</v>
      </c>
      <c r="K131" t="s">
        <v>3429</v>
      </c>
      <c r="L131" t="s">
        <v>3450</v>
      </c>
    </row>
    <row r="132" spans="1:12" x14ac:dyDescent="0.3">
      <c r="A132" t="s">
        <v>1754</v>
      </c>
      <c r="B132">
        <v>2040</v>
      </c>
      <c r="C132" t="s">
        <v>0</v>
      </c>
      <c r="D132" t="s">
        <v>2</v>
      </c>
      <c r="E132" t="s">
        <v>3448</v>
      </c>
      <c r="F132" t="s">
        <v>3439</v>
      </c>
      <c r="G132" t="s">
        <v>3425</v>
      </c>
      <c r="H132" t="s">
        <v>3426</v>
      </c>
      <c r="I132" t="s">
        <v>3427</v>
      </c>
      <c r="J132" t="s">
        <v>3428</v>
      </c>
      <c r="K132" t="s">
        <v>3429</v>
      </c>
      <c r="L132" t="s">
        <v>3450</v>
      </c>
    </row>
    <row r="133" spans="1:12" x14ac:dyDescent="0.3">
      <c r="A133" t="s">
        <v>1754</v>
      </c>
      <c r="B133">
        <v>2040</v>
      </c>
      <c r="C133" t="s">
        <v>0</v>
      </c>
      <c r="D133" t="s">
        <v>2</v>
      </c>
      <c r="E133" t="s">
        <v>3448</v>
      </c>
      <c r="F133" t="s">
        <v>3451</v>
      </c>
      <c r="G133" t="s">
        <v>3425</v>
      </c>
      <c r="H133" t="s">
        <v>3426</v>
      </c>
      <c r="I133" t="s">
        <v>3427</v>
      </c>
      <c r="J133" t="s">
        <v>3428</v>
      </c>
      <c r="K133" t="s">
        <v>3429</v>
      </c>
      <c r="L133" t="s">
        <v>3452</v>
      </c>
    </row>
    <row r="134" spans="1:12" x14ac:dyDescent="0.3">
      <c r="A134" t="s">
        <v>1754</v>
      </c>
      <c r="B134">
        <v>2040</v>
      </c>
      <c r="C134" t="s">
        <v>0</v>
      </c>
      <c r="D134" t="s">
        <v>2</v>
      </c>
      <c r="E134" t="s">
        <v>3453</v>
      </c>
      <c r="F134" t="s">
        <v>3441</v>
      </c>
      <c r="G134" t="s">
        <v>3442</v>
      </c>
      <c r="H134" t="s">
        <v>3442</v>
      </c>
      <c r="I134" t="s">
        <v>3443</v>
      </c>
      <c r="J134" t="s">
        <v>3444</v>
      </c>
      <c r="K134" t="s">
        <v>3429</v>
      </c>
      <c r="L134" s="1">
        <v>111353</v>
      </c>
    </row>
    <row r="135" spans="1:12" x14ac:dyDescent="0.3">
      <c r="A135" t="s">
        <v>1754</v>
      </c>
      <c r="B135">
        <v>2040</v>
      </c>
      <c r="C135" t="s">
        <v>0</v>
      </c>
      <c r="D135" t="s">
        <v>2</v>
      </c>
      <c r="E135" t="s">
        <v>3453</v>
      </c>
      <c r="F135" t="s">
        <v>3497</v>
      </c>
      <c r="G135" t="s">
        <v>3442</v>
      </c>
      <c r="H135" t="s">
        <v>3442</v>
      </c>
      <c r="I135" t="s">
        <v>3443</v>
      </c>
      <c r="J135" t="s">
        <v>3444</v>
      </c>
      <c r="K135" t="s">
        <v>3429</v>
      </c>
      <c r="L135" s="1">
        <v>529189</v>
      </c>
    </row>
    <row r="136" spans="1:12" x14ac:dyDescent="0.3">
      <c r="A136" t="s">
        <v>1754</v>
      </c>
      <c r="B136">
        <v>2040</v>
      </c>
      <c r="C136" t="s">
        <v>0</v>
      </c>
      <c r="D136" t="s">
        <v>2</v>
      </c>
      <c r="E136" t="s">
        <v>3453</v>
      </c>
      <c r="F136" t="s">
        <v>3445</v>
      </c>
      <c r="G136" t="s">
        <v>3442</v>
      </c>
      <c r="H136" t="s">
        <v>3442</v>
      </c>
      <c r="I136" t="s">
        <v>3446</v>
      </c>
      <c r="J136" t="s">
        <v>3444</v>
      </c>
      <c r="K136" t="s">
        <v>3429</v>
      </c>
      <c r="L136" t="s">
        <v>3500</v>
      </c>
    </row>
    <row r="137" spans="1:12" x14ac:dyDescent="0.3">
      <c r="A137" t="s">
        <v>1754</v>
      </c>
      <c r="B137">
        <v>2040</v>
      </c>
      <c r="C137" t="s">
        <v>0</v>
      </c>
      <c r="D137" t="s">
        <v>2</v>
      </c>
      <c r="E137" t="s">
        <v>3453</v>
      </c>
      <c r="F137" t="s">
        <v>3498</v>
      </c>
      <c r="G137" t="s">
        <v>3472</v>
      </c>
      <c r="H137" t="s">
        <v>3472</v>
      </c>
      <c r="I137" t="s">
        <v>3473</v>
      </c>
      <c r="J137" t="s">
        <v>3444</v>
      </c>
      <c r="K137" t="s">
        <v>3429</v>
      </c>
      <c r="L137" t="s">
        <v>3501</v>
      </c>
    </row>
    <row r="138" spans="1:12" x14ac:dyDescent="0.3">
      <c r="A138" t="s">
        <v>1754</v>
      </c>
      <c r="B138">
        <v>2040</v>
      </c>
      <c r="C138" t="s">
        <v>0</v>
      </c>
      <c r="D138" t="s">
        <v>42</v>
      </c>
      <c r="E138" t="s">
        <v>3454</v>
      </c>
      <c r="F138" t="s">
        <v>3424</v>
      </c>
      <c r="G138" t="s">
        <v>3425</v>
      </c>
      <c r="H138" t="s">
        <v>3426</v>
      </c>
      <c r="I138" t="s">
        <v>3427</v>
      </c>
      <c r="J138" t="s">
        <v>3428</v>
      </c>
      <c r="K138" t="s">
        <v>3429</v>
      </c>
      <c r="L138" s="1">
        <v>614007</v>
      </c>
    </row>
    <row r="139" spans="1:12" x14ac:dyDescent="0.3">
      <c r="A139" t="s">
        <v>1754</v>
      </c>
      <c r="B139">
        <v>2040</v>
      </c>
      <c r="C139" t="s">
        <v>0</v>
      </c>
      <c r="D139" t="s">
        <v>42</v>
      </c>
      <c r="E139" t="s">
        <v>3454</v>
      </c>
      <c r="F139" t="s">
        <v>3431</v>
      </c>
      <c r="G139" t="s">
        <v>3425</v>
      </c>
      <c r="H139" t="s">
        <v>3426</v>
      </c>
      <c r="I139" t="s">
        <v>3427</v>
      </c>
      <c r="J139" t="s">
        <v>3428</v>
      </c>
      <c r="K139" t="s">
        <v>3429</v>
      </c>
      <c r="L139" t="s">
        <v>3455</v>
      </c>
    </row>
    <row r="140" spans="1:12" x14ac:dyDescent="0.3">
      <c r="A140" t="s">
        <v>1754</v>
      </c>
      <c r="B140">
        <v>2040</v>
      </c>
      <c r="C140" t="s">
        <v>0</v>
      </c>
      <c r="D140" t="s">
        <v>42</v>
      </c>
      <c r="E140" t="s">
        <v>3454</v>
      </c>
      <c r="F140" t="s">
        <v>3432</v>
      </c>
      <c r="G140" t="s">
        <v>3425</v>
      </c>
      <c r="H140" t="s">
        <v>3426</v>
      </c>
      <c r="I140" t="s">
        <v>3427</v>
      </c>
      <c r="J140" t="s">
        <v>3428</v>
      </c>
      <c r="K140" t="s">
        <v>3429</v>
      </c>
      <c r="L140" t="s">
        <v>3455</v>
      </c>
    </row>
    <row r="141" spans="1:12" x14ac:dyDescent="0.3">
      <c r="A141" t="s">
        <v>1754</v>
      </c>
      <c r="B141">
        <v>2040</v>
      </c>
      <c r="C141" t="s">
        <v>0</v>
      </c>
      <c r="D141" t="s">
        <v>42</v>
      </c>
      <c r="E141" t="s">
        <v>3454</v>
      </c>
      <c r="F141" t="s">
        <v>3433</v>
      </c>
      <c r="G141" t="s">
        <v>3425</v>
      </c>
      <c r="H141" t="s">
        <v>3426</v>
      </c>
      <c r="I141" t="s">
        <v>3427</v>
      </c>
      <c r="J141" t="s">
        <v>3428</v>
      </c>
      <c r="K141" t="s">
        <v>3429</v>
      </c>
      <c r="L141" t="s">
        <v>3455</v>
      </c>
    </row>
    <row r="142" spans="1:12" x14ac:dyDescent="0.3">
      <c r="A142" t="s">
        <v>1754</v>
      </c>
      <c r="B142">
        <v>2040</v>
      </c>
      <c r="C142" t="s">
        <v>0</v>
      </c>
      <c r="D142" t="s">
        <v>42</v>
      </c>
      <c r="E142" t="s">
        <v>3454</v>
      </c>
      <c r="F142" t="s">
        <v>3434</v>
      </c>
      <c r="G142" t="s">
        <v>3425</v>
      </c>
      <c r="H142" t="s">
        <v>3426</v>
      </c>
      <c r="I142" t="s">
        <v>3427</v>
      </c>
      <c r="J142" t="s">
        <v>3428</v>
      </c>
      <c r="K142" t="s">
        <v>3429</v>
      </c>
      <c r="L142" t="s">
        <v>3455</v>
      </c>
    </row>
    <row r="143" spans="1:12" x14ac:dyDescent="0.3">
      <c r="A143" t="s">
        <v>1754</v>
      </c>
      <c r="B143">
        <v>2040</v>
      </c>
      <c r="C143" t="s">
        <v>0</v>
      </c>
      <c r="D143" t="s">
        <v>42</v>
      </c>
      <c r="E143" t="s">
        <v>3454</v>
      </c>
      <c r="F143" t="s">
        <v>3435</v>
      </c>
      <c r="G143" t="s">
        <v>3425</v>
      </c>
      <c r="H143" t="s">
        <v>3426</v>
      </c>
      <c r="I143" t="s">
        <v>3427</v>
      </c>
      <c r="J143" t="s">
        <v>3428</v>
      </c>
      <c r="K143" t="s">
        <v>3429</v>
      </c>
      <c r="L143" t="s">
        <v>3455</v>
      </c>
    </row>
    <row r="144" spans="1:12" x14ac:dyDescent="0.3">
      <c r="A144" t="s">
        <v>1754</v>
      </c>
      <c r="B144">
        <v>2040</v>
      </c>
      <c r="C144" t="s">
        <v>0</v>
      </c>
      <c r="D144" t="s">
        <v>42</v>
      </c>
      <c r="E144" t="s">
        <v>3454</v>
      </c>
      <c r="F144" t="s">
        <v>3436</v>
      </c>
      <c r="G144" t="s">
        <v>3425</v>
      </c>
      <c r="H144" t="s">
        <v>3426</v>
      </c>
      <c r="I144" t="s">
        <v>3427</v>
      </c>
      <c r="J144" t="s">
        <v>3428</v>
      </c>
      <c r="K144" t="s">
        <v>3429</v>
      </c>
      <c r="L144" t="s">
        <v>3455</v>
      </c>
    </row>
    <row r="145" spans="1:12" x14ac:dyDescent="0.3">
      <c r="A145" t="s">
        <v>1754</v>
      </c>
      <c r="B145">
        <v>2040</v>
      </c>
      <c r="C145" t="s">
        <v>0</v>
      </c>
      <c r="D145" t="s">
        <v>42</v>
      </c>
      <c r="E145" t="s">
        <v>3454</v>
      </c>
      <c r="F145" t="s">
        <v>3437</v>
      </c>
      <c r="G145" t="s">
        <v>3425</v>
      </c>
      <c r="H145" t="s">
        <v>3426</v>
      </c>
      <c r="I145" t="s">
        <v>3427</v>
      </c>
      <c r="J145" t="s">
        <v>3428</v>
      </c>
      <c r="K145" t="s">
        <v>3429</v>
      </c>
      <c r="L145" t="s">
        <v>3455</v>
      </c>
    </row>
    <row r="146" spans="1:12" x14ac:dyDescent="0.3">
      <c r="A146" t="s">
        <v>1754</v>
      </c>
      <c r="B146">
        <v>2040</v>
      </c>
      <c r="C146" t="s">
        <v>0</v>
      </c>
      <c r="D146" t="s">
        <v>42</v>
      </c>
      <c r="E146" t="s">
        <v>3454</v>
      </c>
      <c r="F146" t="s">
        <v>3438</v>
      </c>
      <c r="G146" t="s">
        <v>3425</v>
      </c>
      <c r="H146" t="s">
        <v>3426</v>
      </c>
      <c r="I146" t="s">
        <v>3427</v>
      </c>
      <c r="J146" t="s">
        <v>3428</v>
      </c>
      <c r="K146" t="s">
        <v>3429</v>
      </c>
      <c r="L146" t="s">
        <v>3455</v>
      </c>
    </row>
    <row r="147" spans="1:12" x14ac:dyDescent="0.3">
      <c r="A147" t="s">
        <v>1754</v>
      </c>
      <c r="B147">
        <v>2040</v>
      </c>
      <c r="C147" t="s">
        <v>0</v>
      </c>
      <c r="D147" t="s">
        <v>42</v>
      </c>
      <c r="E147" t="s">
        <v>3454</v>
      </c>
      <c r="F147" t="s">
        <v>3439</v>
      </c>
      <c r="G147" t="s">
        <v>3425</v>
      </c>
      <c r="H147" t="s">
        <v>3426</v>
      </c>
      <c r="I147" t="s">
        <v>3427</v>
      </c>
      <c r="J147" t="s">
        <v>3428</v>
      </c>
      <c r="K147" t="s">
        <v>3429</v>
      </c>
      <c r="L147" t="s">
        <v>3455</v>
      </c>
    </row>
    <row r="148" spans="1:12" x14ac:dyDescent="0.3">
      <c r="A148" t="s">
        <v>1754</v>
      </c>
      <c r="B148">
        <v>2040</v>
      </c>
      <c r="C148" t="s">
        <v>0</v>
      </c>
      <c r="D148" t="s">
        <v>42</v>
      </c>
      <c r="E148" t="s">
        <v>3454</v>
      </c>
      <c r="F148" t="s">
        <v>3451</v>
      </c>
      <c r="G148" t="s">
        <v>3425</v>
      </c>
      <c r="H148" t="s">
        <v>3426</v>
      </c>
      <c r="I148" t="s">
        <v>3427</v>
      </c>
      <c r="J148" t="s">
        <v>3428</v>
      </c>
      <c r="K148" t="s">
        <v>3429</v>
      </c>
      <c r="L148" s="1">
        <v>166893</v>
      </c>
    </row>
    <row r="149" spans="1:12" x14ac:dyDescent="0.3">
      <c r="A149" t="s">
        <v>1754</v>
      </c>
      <c r="B149">
        <v>2040</v>
      </c>
      <c r="C149" t="s">
        <v>0</v>
      </c>
      <c r="D149" t="s">
        <v>42</v>
      </c>
      <c r="E149" t="s">
        <v>3456</v>
      </c>
      <c r="F149" t="s">
        <v>3441</v>
      </c>
      <c r="G149" t="s">
        <v>3442</v>
      </c>
      <c r="H149" t="s">
        <v>3442</v>
      </c>
      <c r="I149" t="s">
        <v>3443</v>
      </c>
      <c r="J149" t="s">
        <v>3444</v>
      </c>
      <c r="K149" t="s">
        <v>3429</v>
      </c>
      <c r="L149" s="1">
        <v>521327</v>
      </c>
    </row>
    <row r="150" spans="1:12" x14ac:dyDescent="0.3">
      <c r="A150" t="s">
        <v>1754</v>
      </c>
      <c r="B150">
        <v>2040</v>
      </c>
      <c r="C150" t="s">
        <v>0</v>
      </c>
      <c r="D150" t="s">
        <v>42</v>
      </c>
      <c r="E150" t="s">
        <v>3456</v>
      </c>
      <c r="F150" t="s">
        <v>3497</v>
      </c>
      <c r="G150" t="s">
        <v>3442</v>
      </c>
      <c r="H150" t="s">
        <v>3442</v>
      </c>
      <c r="I150" t="s">
        <v>3443</v>
      </c>
      <c r="J150" t="s">
        <v>3444</v>
      </c>
      <c r="K150" t="s">
        <v>3429</v>
      </c>
      <c r="L150" s="1">
        <v>165056</v>
      </c>
    </row>
    <row r="151" spans="1:12" x14ac:dyDescent="0.3">
      <c r="A151" t="s">
        <v>1754</v>
      </c>
      <c r="B151">
        <v>2040</v>
      </c>
      <c r="C151" t="s">
        <v>0</v>
      </c>
      <c r="D151" t="s">
        <v>42</v>
      </c>
      <c r="E151" t="s">
        <v>3456</v>
      </c>
      <c r="F151" t="s">
        <v>3445</v>
      </c>
      <c r="G151" t="s">
        <v>3442</v>
      </c>
      <c r="H151" t="s">
        <v>3442</v>
      </c>
      <c r="I151" t="s">
        <v>3446</v>
      </c>
      <c r="J151" t="s">
        <v>3444</v>
      </c>
      <c r="K151" t="s">
        <v>3429</v>
      </c>
      <c r="L151" t="s">
        <v>3502</v>
      </c>
    </row>
    <row r="152" spans="1:12" x14ac:dyDescent="0.3">
      <c r="A152" t="s">
        <v>1754</v>
      </c>
      <c r="B152">
        <v>2040</v>
      </c>
      <c r="C152" t="s">
        <v>0</v>
      </c>
      <c r="D152" t="s">
        <v>42</v>
      </c>
      <c r="E152" t="s">
        <v>3457</v>
      </c>
      <c r="F152" t="s">
        <v>3441</v>
      </c>
      <c r="G152" t="s">
        <v>3442</v>
      </c>
      <c r="H152" t="s">
        <v>3442</v>
      </c>
      <c r="I152" t="s">
        <v>3443</v>
      </c>
      <c r="J152" t="s">
        <v>3444</v>
      </c>
      <c r="K152" t="s">
        <v>3429</v>
      </c>
      <c r="L152" s="1">
        <v>551563</v>
      </c>
    </row>
    <row r="153" spans="1:12" x14ac:dyDescent="0.3">
      <c r="A153" t="s">
        <v>1754</v>
      </c>
      <c r="B153">
        <v>2040</v>
      </c>
      <c r="C153" t="s">
        <v>0</v>
      </c>
      <c r="D153" t="s">
        <v>42</v>
      </c>
      <c r="E153" t="s">
        <v>3457</v>
      </c>
      <c r="F153" t="s">
        <v>3445</v>
      </c>
      <c r="G153" t="s">
        <v>3442</v>
      </c>
      <c r="H153" t="s">
        <v>3442</v>
      </c>
      <c r="I153" t="s">
        <v>3446</v>
      </c>
      <c r="J153" t="s">
        <v>3444</v>
      </c>
      <c r="K153" t="s">
        <v>3429</v>
      </c>
      <c r="L153" t="s">
        <v>3503</v>
      </c>
    </row>
    <row r="154" spans="1:12" x14ac:dyDescent="0.3">
      <c r="A154" t="s">
        <v>1754</v>
      </c>
      <c r="B154">
        <v>2040</v>
      </c>
      <c r="C154" t="s">
        <v>0</v>
      </c>
      <c r="D154" t="s">
        <v>178</v>
      </c>
      <c r="E154" t="s">
        <v>3459</v>
      </c>
      <c r="F154" t="s">
        <v>3424</v>
      </c>
      <c r="G154" t="s">
        <v>3425</v>
      </c>
      <c r="H154" t="s">
        <v>3426</v>
      </c>
      <c r="I154" t="s">
        <v>3427</v>
      </c>
      <c r="J154" t="s">
        <v>3428</v>
      </c>
      <c r="K154" t="s">
        <v>3429</v>
      </c>
      <c r="L154" t="s">
        <v>3460</v>
      </c>
    </row>
    <row r="155" spans="1:12" x14ac:dyDescent="0.3">
      <c r="A155" t="s">
        <v>1754</v>
      </c>
      <c r="B155">
        <v>2040</v>
      </c>
      <c r="C155" t="s">
        <v>0</v>
      </c>
      <c r="D155" t="s">
        <v>178</v>
      </c>
      <c r="E155" t="s">
        <v>3459</v>
      </c>
      <c r="F155" t="s">
        <v>3431</v>
      </c>
      <c r="G155" t="s">
        <v>3425</v>
      </c>
      <c r="H155" t="s">
        <v>3426</v>
      </c>
      <c r="I155" t="s">
        <v>3427</v>
      </c>
      <c r="J155" t="s">
        <v>3428</v>
      </c>
      <c r="K155" t="s">
        <v>3429</v>
      </c>
      <c r="L155" t="s">
        <v>3460</v>
      </c>
    </row>
    <row r="156" spans="1:12" x14ac:dyDescent="0.3">
      <c r="A156" t="s">
        <v>1754</v>
      </c>
      <c r="B156">
        <v>2040</v>
      </c>
      <c r="C156" t="s">
        <v>0</v>
      </c>
      <c r="D156" t="s">
        <v>178</v>
      </c>
      <c r="E156" t="s">
        <v>3459</v>
      </c>
      <c r="F156" t="s">
        <v>3432</v>
      </c>
      <c r="G156" t="s">
        <v>3425</v>
      </c>
      <c r="H156" t="s">
        <v>3426</v>
      </c>
      <c r="I156" t="s">
        <v>3427</v>
      </c>
      <c r="J156" t="s">
        <v>3428</v>
      </c>
      <c r="K156" t="s">
        <v>3429</v>
      </c>
      <c r="L156" t="s">
        <v>3460</v>
      </c>
    </row>
    <row r="157" spans="1:12" x14ac:dyDescent="0.3">
      <c r="A157" t="s">
        <v>1754</v>
      </c>
      <c r="B157">
        <v>2040</v>
      </c>
      <c r="C157" t="s">
        <v>0</v>
      </c>
      <c r="D157" t="s">
        <v>178</v>
      </c>
      <c r="E157" t="s">
        <v>3459</v>
      </c>
      <c r="F157" t="s">
        <v>3433</v>
      </c>
      <c r="G157" t="s">
        <v>3425</v>
      </c>
      <c r="H157" t="s">
        <v>3426</v>
      </c>
      <c r="I157" t="s">
        <v>3427</v>
      </c>
      <c r="J157" t="s">
        <v>3428</v>
      </c>
      <c r="K157" t="s">
        <v>3429</v>
      </c>
      <c r="L157" t="s">
        <v>3460</v>
      </c>
    </row>
    <row r="158" spans="1:12" x14ac:dyDescent="0.3">
      <c r="A158" t="s">
        <v>1754</v>
      </c>
      <c r="B158">
        <v>2040</v>
      </c>
      <c r="C158" t="s">
        <v>0</v>
      </c>
      <c r="D158" t="s">
        <v>178</v>
      </c>
      <c r="E158" t="s">
        <v>3459</v>
      </c>
      <c r="F158" t="s">
        <v>3434</v>
      </c>
      <c r="G158" t="s">
        <v>3425</v>
      </c>
      <c r="H158" t="s">
        <v>3426</v>
      </c>
      <c r="I158" t="s">
        <v>3427</v>
      </c>
      <c r="J158" t="s">
        <v>3428</v>
      </c>
      <c r="K158" t="s">
        <v>3429</v>
      </c>
      <c r="L158" t="s">
        <v>3460</v>
      </c>
    </row>
    <row r="159" spans="1:12" x14ac:dyDescent="0.3">
      <c r="A159" t="s">
        <v>1754</v>
      </c>
      <c r="B159">
        <v>2040</v>
      </c>
      <c r="C159" t="s">
        <v>0</v>
      </c>
      <c r="D159" t="s">
        <v>178</v>
      </c>
      <c r="E159" t="s">
        <v>3459</v>
      </c>
      <c r="F159" t="s">
        <v>3435</v>
      </c>
      <c r="G159" t="s">
        <v>3425</v>
      </c>
      <c r="H159" t="s">
        <v>3426</v>
      </c>
      <c r="I159" t="s">
        <v>3427</v>
      </c>
      <c r="J159" t="s">
        <v>3428</v>
      </c>
      <c r="K159" t="s">
        <v>3429</v>
      </c>
      <c r="L159" t="s">
        <v>3460</v>
      </c>
    </row>
    <row r="160" spans="1:12" x14ac:dyDescent="0.3">
      <c r="A160" t="s">
        <v>1754</v>
      </c>
      <c r="B160">
        <v>2040</v>
      </c>
      <c r="C160" t="s">
        <v>0</v>
      </c>
      <c r="D160" t="s">
        <v>178</v>
      </c>
      <c r="E160" t="s">
        <v>3459</v>
      </c>
      <c r="F160" t="s">
        <v>3436</v>
      </c>
      <c r="G160" t="s">
        <v>3425</v>
      </c>
      <c r="H160" t="s">
        <v>3426</v>
      </c>
      <c r="I160" t="s">
        <v>3427</v>
      </c>
      <c r="J160" t="s">
        <v>3428</v>
      </c>
      <c r="K160" t="s">
        <v>3429</v>
      </c>
      <c r="L160" t="s">
        <v>3460</v>
      </c>
    </row>
    <row r="161" spans="1:12" x14ac:dyDescent="0.3">
      <c r="A161" t="s">
        <v>1754</v>
      </c>
      <c r="B161">
        <v>2040</v>
      </c>
      <c r="C161" t="s">
        <v>0</v>
      </c>
      <c r="D161" t="s">
        <v>178</v>
      </c>
      <c r="E161" t="s">
        <v>3459</v>
      </c>
      <c r="F161" t="s">
        <v>3437</v>
      </c>
      <c r="G161" t="s">
        <v>3425</v>
      </c>
      <c r="H161" t="s">
        <v>3426</v>
      </c>
      <c r="I161" t="s">
        <v>3427</v>
      </c>
      <c r="J161" t="s">
        <v>3428</v>
      </c>
      <c r="K161" t="s">
        <v>3429</v>
      </c>
      <c r="L161" t="s">
        <v>3460</v>
      </c>
    </row>
    <row r="162" spans="1:12" x14ac:dyDescent="0.3">
      <c r="A162" t="s">
        <v>1754</v>
      </c>
      <c r="B162">
        <v>2040</v>
      </c>
      <c r="C162" t="s">
        <v>0</v>
      </c>
      <c r="D162" t="s">
        <v>178</v>
      </c>
      <c r="E162" t="s">
        <v>3459</v>
      </c>
      <c r="F162" t="s">
        <v>3438</v>
      </c>
      <c r="G162" t="s">
        <v>3425</v>
      </c>
      <c r="H162" t="s">
        <v>3426</v>
      </c>
      <c r="I162" t="s">
        <v>3427</v>
      </c>
      <c r="J162" t="s">
        <v>3428</v>
      </c>
      <c r="K162" t="s">
        <v>3429</v>
      </c>
      <c r="L162" t="s">
        <v>3460</v>
      </c>
    </row>
    <row r="163" spans="1:12" x14ac:dyDescent="0.3">
      <c r="A163" t="s">
        <v>1754</v>
      </c>
      <c r="B163">
        <v>2040</v>
      </c>
      <c r="C163" t="s">
        <v>0</v>
      </c>
      <c r="D163" t="s">
        <v>178</v>
      </c>
      <c r="E163" t="s">
        <v>3459</v>
      </c>
      <c r="F163" t="s">
        <v>3439</v>
      </c>
      <c r="G163" t="s">
        <v>3425</v>
      </c>
      <c r="H163" t="s">
        <v>3426</v>
      </c>
      <c r="I163" t="s">
        <v>3427</v>
      </c>
      <c r="J163" t="s">
        <v>3428</v>
      </c>
      <c r="K163" t="s">
        <v>3429</v>
      </c>
      <c r="L163" t="s">
        <v>3460</v>
      </c>
    </row>
    <row r="164" spans="1:12" x14ac:dyDescent="0.3">
      <c r="A164" t="s">
        <v>1754</v>
      </c>
      <c r="B164">
        <v>2040</v>
      </c>
      <c r="C164" t="s">
        <v>0</v>
      </c>
      <c r="D164" t="s">
        <v>178</v>
      </c>
      <c r="E164" t="s">
        <v>3461</v>
      </c>
      <c r="F164" t="s">
        <v>3441</v>
      </c>
      <c r="G164" t="s">
        <v>3442</v>
      </c>
      <c r="H164" t="s">
        <v>3442</v>
      </c>
      <c r="I164" t="s">
        <v>3443</v>
      </c>
      <c r="J164" t="s">
        <v>3444</v>
      </c>
      <c r="K164" t="s">
        <v>3429</v>
      </c>
      <c r="L164" s="1">
        <v>414412</v>
      </c>
    </row>
    <row r="165" spans="1:12" x14ac:dyDescent="0.3">
      <c r="A165" t="s">
        <v>1754</v>
      </c>
      <c r="B165">
        <v>2040</v>
      </c>
      <c r="C165" t="s">
        <v>0</v>
      </c>
      <c r="D165" t="s">
        <v>178</v>
      </c>
      <c r="E165" t="s">
        <v>3461</v>
      </c>
      <c r="F165" t="s">
        <v>3497</v>
      </c>
      <c r="G165" t="s">
        <v>3442</v>
      </c>
      <c r="H165" t="s">
        <v>3442</v>
      </c>
      <c r="I165" t="s">
        <v>3443</v>
      </c>
      <c r="J165" t="s">
        <v>3444</v>
      </c>
      <c r="K165" t="s">
        <v>3429</v>
      </c>
      <c r="L165" s="1">
        <v>298035</v>
      </c>
    </row>
    <row r="166" spans="1:12" x14ac:dyDescent="0.3">
      <c r="A166" t="s">
        <v>1754</v>
      </c>
      <c r="B166">
        <v>2040</v>
      </c>
      <c r="C166" t="s">
        <v>0</v>
      </c>
      <c r="D166" t="s">
        <v>178</v>
      </c>
      <c r="E166" t="s">
        <v>3461</v>
      </c>
      <c r="F166" t="s">
        <v>3498</v>
      </c>
      <c r="G166" t="s">
        <v>3472</v>
      </c>
      <c r="H166" t="s">
        <v>3472</v>
      </c>
      <c r="I166" t="s">
        <v>3473</v>
      </c>
      <c r="J166" t="s">
        <v>3444</v>
      </c>
      <c r="K166" t="s">
        <v>3429</v>
      </c>
      <c r="L166" s="1">
        <v>10579</v>
      </c>
    </row>
    <row r="167" spans="1:12" x14ac:dyDescent="0.3">
      <c r="A167" t="s">
        <v>1754</v>
      </c>
      <c r="B167">
        <v>2040</v>
      </c>
      <c r="C167" t="s">
        <v>0</v>
      </c>
      <c r="D167" t="s">
        <v>170</v>
      </c>
      <c r="E167" t="s">
        <v>3462</v>
      </c>
      <c r="F167" t="s">
        <v>3424</v>
      </c>
      <c r="G167" t="s">
        <v>3425</v>
      </c>
      <c r="H167" t="s">
        <v>3426</v>
      </c>
      <c r="I167" t="s">
        <v>3427</v>
      </c>
      <c r="J167" t="s">
        <v>3428</v>
      </c>
      <c r="K167" t="s">
        <v>3429</v>
      </c>
      <c r="L167" t="s">
        <v>3463</v>
      </c>
    </row>
    <row r="168" spans="1:12" x14ac:dyDescent="0.3">
      <c r="A168" t="s">
        <v>1754</v>
      </c>
      <c r="B168">
        <v>2040</v>
      </c>
      <c r="C168" t="s">
        <v>0</v>
      </c>
      <c r="D168" t="s">
        <v>170</v>
      </c>
      <c r="E168" t="s">
        <v>3462</v>
      </c>
      <c r="F168" t="s">
        <v>3431</v>
      </c>
      <c r="G168" t="s">
        <v>3425</v>
      </c>
      <c r="H168" t="s">
        <v>3426</v>
      </c>
      <c r="I168" t="s">
        <v>3427</v>
      </c>
      <c r="J168" t="s">
        <v>3428</v>
      </c>
      <c r="K168" t="s">
        <v>3429</v>
      </c>
      <c r="L168" t="s">
        <v>3464</v>
      </c>
    </row>
    <row r="169" spans="1:12" x14ac:dyDescent="0.3">
      <c r="A169" t="s">
        <v>1754</v>
      </c>
      <c r="B169">
        <v>2040</v>
      </c>
      <c r="C169" t="s">
        <v>0</v>
      </c>
      <c r="D169" t="s">
        <v>170</v>
      </c>
      <c r="E169" t="s">
        <v>3462</v>
      </c>
      <c r="F169" t="s">
        <v>3432</v>
      </c>
      <c r="G169" t="s">
        <v>3425</v>
      </c>
      <c r="H169" t="s">
        <v>3426</v>
      </c>
      <c r="I169" t="s">
        <v>3427</v>
      </c>
      <c r="J169" t="s">
        <v>3428</v>
      </c>
      <c r="K169" t="s">
        <v>3429</v>
      </c>
      <c r="L169" t="s">
        <v>3464</v>
      </c>
    </row>
    <row r="170" spans="1:12" x14ac:dyDescent="0.3">
      <c r="A170" t="s">
        <v>1754</v>
      </c>
      <c r="B170">
        <v>2040</v>
      </c>
      <c r="C170" t="s">
        <v>0</v>
      </c>
      <c r="D170" t="s">
        <v>170</v>
      </c>
      <c r="E170" t="s">
        <v>3462</v>
      </c>
      <c r="F170" t="s">
        <v>3433</v>
      </c>
      <c r="G170" t="s">
        <v>3425</v>
      </c>
      <c r="H170" t="s">
        <v>3426</v>
      </c>
      <c r="I170" t="s">
        <v>3427</v>
      </c>
      <c r="J170" t="s">
        <v>3428</v>
      </c>
      <c r="K170" t="s">
        <v>3429</v>
      </c>
      <c r="L170" t="s">
        <v>3464</v>
      </c>
    </row>
    <row r="171" spans="1:12" x14ac:dyDescent="0.3">
      <c r="A171" t="s">
        <v>1754</v>
      </c>
      <c r="B171">
        <v>2040</v>
      </c>
      <c r="C171" t="s">
        <v>0</v>
      </c>
      <c r="D171" t="s">
        <v>170</v>
      </c>
      <c r="E171" t="s">
        <v>3462</v>
      </c>
      <c r="F171" t="s">
        <v>3434</v>
      </c>
      <c r="G171" t="s">
        <v>3425</v>
      </c>
      <c r="H171" t="s">
        <v>3426</v>
      </c>
      <c r="I171" t="s">
        <v>3427</v>
      </c>
      <c r="J171" t="s">
        <v>3428</v>
      </c>
      <c r="K171" t="s">
        <v>3429</v>
      </c>
      <c r="L171" t="s">
        <v>3464</v>
      </c>
    </row>
    <row r="172" spans="1:12" x14ac:dyDescent="0.3">
      <c r="A172" t="s">
        <v>1754</v>
      </c>
      <c r="B172">
        <v>2040</v>
      </c>
      <c r="C172" t="s">
        <v>0</v>
      </c>
      <c r="D172" t="s">
        <v>170</v>
      </c>
      <c r="E172" t="s">
        <v>3462</v>
      </c>
      <c r="F172" t="s">
        <v>3435</v>
      </c>
      <c r="G172" t="s">
        <v>3425</v>
      </c>
      <c r="H172" t="s">
        <v>3426</v>
      </c>
      <c r="I172" t="s">
        <v>3427</v>
      </c>
      <c r="J172" t="s">
        <v>3428</v>
      </c>
      <c r="K172" t="s">
        <v>3429</v>
      </c>
      <c r="L172" t="s">
        <v>3464</v>
      </c>
    </row>
    <row r="173" spans="1:12" x14ac:dyDescent="0.3">
      <c r="A173" t="s">
        <v>1754</v>
      </c>
      <c r="B173">
        <v>2040</v>
      </c>
      <c r="C173" t="s">
        <v>0</v>
      </c>
      <c r="D173" t="s">
        <v>170</v>
      </c>
      <c r="E173" t="s">
        <v>3462</v>
      </c>
      <c r="F173" t="s">
        <v>3436</v>
      </c>
      <c r="G173" t="s">
        <v>3425</v>
      </c>
      <c r="H173" t="s">
        <v>3426</v>
      </c>
      <c r="I173" t="s">
        <v>3427</v>
      </c>
      <c r="J173" t="s">
        <v>3428</v>
      </c>
      <c r="K173" t="s">
        <v>3429</v>
      </c>
      <c r="L173" t="s">
        <v>3464</v>
      </c>
    </row>
    <row r="174" spans="1:12" x14ac:dyDescent="0.3">
      <c r="A174" t="s">
        <v>1754</v>
      </c>
      <c r="B174">
        <v>2040</v>
      </c>
      <c r="C174" t="s">
        <v>0</v>
      </c>
      <c r="D174" t="s">
        <v>170</v>
      </c>
      <c r="E174" t="s">
        <v>3462</v>
      </c>
      <c r="F174" t="s">
        <v>3437</v>
      </c>
      <c r="G174" t="s">
        <v>3425</v>
      </c>
      <c r="H174" t="s">
        <v>3426</v>
      </c>
      <c r="I174" t="s">
        <v>3427</v>
      </c>
      <c r="J174" t="s">
        <v>3428</v>
      </c>
      <c r="K174" t="s">
        <v>3429</v>
      </c>
      <c r="L174" t="s">
        <v>3464</v>
      </c>
    </row>
    <row r="175" spans="1:12" x14ac:dyDescent="0.3">
      <c r="A175" t="s">
        <v>1754</v>
      </c>
      <c r="B175">
        <v>2040</v>
      </c>
      <c r="C175" t="s">
        <v>0</v>
      </c>
      <c r="D175" t="s">
        <v>170</v>
      </c>
      <c r="E175" t="s">
        <v>3462</v>
      </c>
      <c r="F175" t="s">
        <v>3438</v>
      </c>
      <c r="G175" t="s">
        <v>3425</v>
      </c>
      <c r="H175" t="s">
        <v>3426</v>
      </c>
      <c r="I175" t="s">
        <v>3427</v>
      </c>
      <c r="J175" t="s">
        <v>3428</v>
      </c>
      <c r="K175" t="s">
        <v>3429</v>
      </c>
      <c r="L175" t="s">
        <v>3464</v>
      </c>
    </row>
    <row r="176" spans="1:12" x14ac:dyDescent="0.3">
      <c r="A176" t="s">
        <v>1754</v>
      </c>
      <c r="B176">
        <v>2040</v>
      </c>
      <c r="C176" t="s">
        <v>0</v>
      </c>
      <c r="D176" t="s">
        <v>170</v>
      </c>
      <c r="E176" t="s">
        <v>3462</v>
      </c>
      <c r="F176" t="s">
        <v>3439</v>
      </c>
      <c r="G176" t="s">
        <v>3425</v>
      </c>
      <c r="H176" t="s">
        <v>3426</v>
      </c>
      <c r="I176" t="s">
        <v>3427</v>
      </c>
      <c r="J176" t="s">
        <v>3428</v>
      </c>
      <c r="K176" t="s">
        <v>3429</v>
      </c>
      <c r="L176" t="s">
        <v>3464</v>
      </c>
    </row>
    <row r="177" spans="1:12" x14ac:dyDescent="0.3">
      <c r="A177" t="s">
        <v>1754</v>
      </c>
      <c r="B177">
        <v>2040</v>
      </c>
      <c r="C177" t="s">
        <v>0</v>
      </c>
      <c r="D177" t="s">
        <v>170</v>
      </c>
      <c r="E177" t="s">
        <v>3462</v>
      </c>
      <c r="F177" t="s">
        <v>3451</v>
      </c>
      <c r="G177" t="s">
        <v>3425</v>
      </c>
      <c r="H177" t="s">
        <v>3426</v>
      </c>
      <c r="I177" t="s">
        <v>3427</v>
      </c>
      <c r="J177" t="s">
        <v>3428</v>
      </c>
      <c r="K177" t="s">
        <v>3429</v>
      </c>
      <c r="L177" t="s">
        <v>3465</v>
      </c>
    </row>
    <row r="178" spans="1:12" x14ac:dyDescent="0.3">
      <c r="A178" t="s">
        <v>1754</v>
      </c>
      <c r="B178">
        <v>2040</v>
      </c>
      <c r="C178" t="s">
        <v>0</v>
      </c>
      <c r="D178" t="s">
        <v>170</v>
      </c>
      <c r="E178" t="s">
        <v>3466</v>
      </c>
      <c r="F178" t="s">
        <v>3441</v>
      </c>
      <c r="G178" t="s">
        <v>3442</v>
      </c>
      <c r="H178" t="s">
        <v>3442</v>
      </c>
      <c r="I178" t="s">
        <v>3443</v>
      </c>
      <c r="J178" t="s">
        <v>3444</v>
      </c>
      <c r="K178" t="s">
        <v>3429</v>
      </c>
      <c r="L178" s="1">
        <v>878338</v>
      </c>
    </row>
    <row r="179" spans="1:12" x14ac:dyDescent="0.3">
      <c r="A179" t="s">
        <v>1754</v>
      </c>
      <c r="B179">
        <v>2040</v>
      </c>
      <c r="C179" t="s">
        <v>0</v>
      </c>
      <c r="D179" t="s">
        <v>170</v>
      </c>
      <c r="E179" t="s">
        <v>3466</v>
      </c>
      <c r="F179" t="s">
        <v>3497</v>
      </c>
      <c r="G179" t="s">
        <v>3442</v>
      </c>
      <c r="H179" t="s">
        <v>3442</v>
      </c>
      <c r="I179" t="s">
        <v>3443</v>
      </c>
      <c r="J179" t="s">
        <v>3444</v>
      </c>
      <c r="K179" t="s">
        <v>3429</v>
      </c>
      <c r="L179" t="s">
        <v>3504</v>
      </c>
    </row>
    <row r="180" spans="1:12" x14ac:dyDescent="0.3">
      <c r="A180" t="s">
        <v>1754</v>
      </c>
      <c r="B180">
        <v>2040</v>
      </c>
      <c r="C180" t="s">
        <v>0</v>
      </c>
      <c r="D180" t="s">
        <v>170</v>
      </c>
      <c r="E180" t="s">
        <v>3466</v>
      </c>
      <c r="F180" t="s">
        <v>3445</v>
      </c>
      <c r="G180" t="s">
        <v>3442</v>
      </c>
      <c r="H180" t="s">
        <v>3442</v>
      </c>
      <c r="I180" t="s">
        <v>3446</v>
      </c>
      <c r="J180" t="s">
        <v>3444</v>
      </c>
      <c r="K180" t="s">
        <v>3429</v>
      </c>
      <c r="L180" t="s">
        <v>3505</v>
      </c>
    </row>
    <row r="181" spans="1:12" x14ac:dyDescent="0.3">
      <c r="A181" t="s">
        <v>1754</v>
      </c>
      <c r="B181">
        <v>2040</v>
      </c>
      <c r="C181" t="s">
        <v>0</v>
      </c>
      <c r="D181" t="s">
        <v>170</v>
      </c>
      <c r="E181" t="s">
        <v>3466</v>
      </c>
      <c r="F181" t="s">
        <v>3498</v>
      </c>
      <c r="G181" t="s">
        <v>3472</v>
      </c>
      <c r="H181" t="s">
        <v>3472</v>
      </c>
      <c r="I181" t="s">
        <v>3473</v>
      </c>
      <c r="J181" t="s">
        <v>3444</v>
      </c>
      <c r="K181" t="s">
        <v>3429</v>
      </c>
      <c r="L181" t="s">
        <v>3506</v>
      </c>
    </row>
    <row r="182" spans="1:12" x14ac:dyDescent="0.3">
      <c r="A182" t="s">
        <v>1754</v>
      </c>
      <c r="B182">
        <v>2040</v>
      </c>
      <c r="C182" t="s">
        <v>294</v>
      </c>
      <c r="D182" t="s">
        <v>68</v>
      </c>
      <c r="E182" t="s">
        <v>3468</v>
      </c>
      <c r="F182" t="s">
        <v>3445</v>
      </c>
      <c r="G182" t="s">
        <v>3442</v>
      </c>
      <c r="H182" t="s">
        <v>3442</v>
      </c>
      <c r="I182" t="s">
        <v>3446</v>
      </c>
      <c r="J182" t="s">
        <v>3444</v>
      </c>
      <c r="K182" t="s">
        <v>3429</v>
      </c>
      <c r="L182" s="1">
        <v>274654</v>
      </c>
    </row>
    <row r="183" spans="1:12" x14ac:dyDescent="0.3">
      <c r="A183" t="s">
        <v>1754</v>
      </c>
      <c r="B183">
        <v>2040</v>
      </c>
      <c r="C183" t="s">
        <v>294</v>
      </c>
      <c r="D183" t="s">
        <v>68</v>
      </c>
      <c r="E183" t="s">
        <v>3468</v>
      </c>
      <c r="F183" t="s">
        <v>3469</v>
      </c>
      <c r="G183" t="s">
        <v>3442</v>
      </c>
      <c r="H183" t="s">
        <v>3442</v>
      </c>
      <c r="I183" t="s">
        <v>3446</v>
      </c>
      <c r="J183" t="s">
        <v>3428</v>
      </c>
      <c r="K183" t="s">
        <v>3429</v>
      </c>
      <c r="L183" s="1">
        <v>67304</v>
      </c>
    </row>
    <row r="184" spans="1:12" x14ac:dyDescent="0.3">
      <c r="A184" t="s">
        <v>1754</v>
      </c>
      <c r="B184">
        <v>2040</v>
      </c>
      <c r="C184" t="s">
        <v>294</v>
      </c>
      <c r="D184" t="s">
        <v>68</v>
      </c>
      <c r="E184" t="s">
        <v>3468</v>
      </c>
      <c r="F184" t="s">
        <v>3469</v>
      </c>
      <c r="G184" t="s">
        <v>3442</v>
      </c>
      <c r="H184" t="s">
        <v>3442</v>
      </c>
      <c r="I184" t="s">
        <v>3446</v>
      </c>
      <c r="J184" t="s">
        <v>3470</v>
      </c>
      <c r="K184" t="s">
        <v>3429</v>
      </c>
      <c r="L184" s="1">
        <v>-67304</v>
      </c>
    </row>
    <row r="185" spans="1:12" x14ac:dyDescent="0.3">
      <c r="A185" t="s">
        <v>1754</v>
      </c>
      <c r="B185">
        <v>2040</v>
      </c>
      <c r="C185" t="s">
        <v>294</v>
      </c>
      <c r="D185" t="s">
        <v>68</v>
      </c>
      <c r="E185" t="s">
        <v>3468</v>
      </c>
      <c r="F185" t="s">
        <v>3471</v>
      </c>
      <c r="G185" t="s">
        <v>3472</v>
      </c>
      <c r="H185" t="s">
        <v>3472</v>
      </c>
      <c r="I185" t="s">
        <v>3473</v>
      </c>
      <c r="J185" t="s">
        <v>3444</v>
      </c>
      <c r="K185" t="s">
        <v>3429</v>
      </c>
      <c r="L185" s="1">
        <v>561746</v>
      </c>
    </row>
    <row r="186" spans="1:12" x14ac:dyDescent="0.3">
      <c r="A186" t="s">
        <v>1754</v>
      </c>
      <c r="B186">
        <v>2040</v>
      </c>
      <c r="C186" t="s">
        <v>294</v>
      </c>
      <c r="D186" t="s">
        <v>68</v>
      </c>
      <c r="E186" t="s">
        <v>3468</v>
      </c>
      <c r="F186" t="s">
        <v>3498</v>
      </c>
      <c r="G186" t="s">
        <v>3472</v>
      </c>
      <c r="H186" t="s">
        <v>3472</v>
      </c>
      <c r="I186" t="s">
        <v>3473</v>
      </c>
      <c r="J186" t="s">
        <v>3444</v>
      </c>
      <c r="K186" t="s">
        <v>3429</v>
      </c>
      <c r="L186" s="1">
        <v>344018</v>
      </c>
    </row>
    <row r="187" spans="1:12" x14ac:dyDescent="0.3">
      <c r="A187" t="s">
        <v>1754</v>
      </c>
      <c r="B187">
        <v>2040</v>
      </c>
      <c r="C187" t="s">
        <v>294</v>
      </c>
      <c r="D187" t="s">
        <v>68</v>
      </c>
      <c r="E187" t="s">
        <v>3474</v>
      </c>
      <c r="F187" t="s">
        <v>3441</v>
      </c>
      <c r="G187" t="s">
        <v>3442</v>
      </c>
      <c r="H187" t="s">
        <v>3442</v>
      </c>
      <c r="I187" t="s">
        <v>3443</v>
      </c>
      <c r="J187" t="s">
        <v>3444</v>
      </c>
      <c r="K187" t="s">
        <v>3429</v>
      </c>
      <c r="L187" s="1">
        <v>342869</v>
      </c>
    </row>
    <row r="188" spans="1:12" x14ac:dyDescent="0.3">
      <c r="A188" t="s">
        <v>1754</v>
      </c>
      <c r="B188">
        <v>2040</v>
      </c>
      <c r="C188" t="s">
        <v>294</v>
      </c>
      <c r="D188" t="s">
        <v>68</v>
      </c>
      <c r="E188" t="s">
        <v>3474</v>
      </c>
      <c r="F188" t="s">
        <v>3445</v>
      </c>
      <c r="G188" t="s">
        <v>3442</v>
      </c>
      <c r="H188" t="s">
        <v>3442</v>
      </c>
      <c r="I188" t="s">
        <v>3446</v>
      </c>
      <c r="J188" t="s">
        <v>3444</v>
      </c>
      <c r="K188" t="s">
        <v>3429</v>
      </c>
      <c r="L188" s="1">
        <v>707197</v>
      </c>
    </row>
    <row r="189" spans="1:12" x14ac:dyDescent="0.3">
      <c r="A189" t="s">
        <v>1754</v>
      </c>
      <c r="B189">
        <v>2040</v>
      </c>
      <c r="C189" t="s">
        <v>294</v>
      </c>
      <c r="D189" t="s">
        <v>68</v>
      </c>
      <c r="E189" t="s">
        <v>3474</v>
      </c>
      <c r="F189" t="s">
        <v>3469</v>
      </c>
      <c r="G189" t="s">
        <v>3442</v>
      </c>
      <c r="H189" t="s">
        <v>3442</v>
      </c>
      <c r="I189" t="s">
        <v>3446</v>
      </c>
      <c r="J189" t="s">
        <v>3428</v>
      </c>
      <c r="K189" t="s">
        <v>3429</v>
      </c>
      <c r="L189" s="1">
        <v>603814</v>
      </c>
    </row>
    <row r="190" spans="1:12" x14ac:dyDescent="0.3">
      <c r="A190" t="s">
        <v>1754</v>
      </c>
      <c r="B190">
        <v>2040</v>
      </c>
      <c r="C190" t="s">
        <v>294</v>
      </c>
      <c r="D190" t="s">
        <v>68</v>
      </c>
      <c r="E190" t="s">
        <v>3474</v>
      </c>
      <c r="F190" t="s">
        <v>3469</v>
      </c>
      <c r="G190" t="s">
        <v>3442</v>
      </c>
      <c r="H190" t="s">
        <v>3442</v>
      </c>
      <c r="I190" t="s">
        <v>3446</v>
      </c>
      <c r="J190" t="s">
        <v>3470</v>
      </c>
      <c r="K190" t="s">
        <v>3429</v>
      </c>
      <c r="L190" s="1">
        <v>-603814</v>
      </c>
    </row>
    <row r="191" spans="1:12" x14ac:dyDescent="0.3">
      <c r="A191" t="s">
        <v>1754</v>
      </c>
      <c r="B191">
        <v>2040</v>
      </c>
      <c r="C191" t="s">
        <v>294</v>
      </c>
      <c r="D191" t="s">
        <v>68</v>
      </c>
      <c r="E191" t="s">
        <v>3475</v>
      </c>
      <c r="F191" t="s">
        <v>3441</v>
      </c>
      <c r="G191" t="s">
        <v>3442</v>
      </c>
      <c r="H191" t="s">
        <v>3442</v>
      </c>
      <c r="I191" t="s">
        <v>3443</v>
      </c>
      <c r="J191" t="s">
        <v>3444</v>
      </c>
      <c r="K191" t="s">
        <v>3429</v>
      </c>
      <c r="L191" t="s">
        <v>3476</v>
      </c>
    </row>
    <row r="192" spans="1:12" x14ac:dyDescent="0.3">
      <c r="A192" t="s">
        <v>1754</v>
      </c>
      <c r="B192">
        <v>2040</v>
      </c>
      <c r="C192" t="s">
        <v>294</v>
      </c>
      <c r="D192" t="s">
        <v>68</v>
      </c>
      <c r="E192" t="s">
        <v>3475</v>
      </c>
      <c r="F192" t="s">
        <v>3445</v>
      </c>
      <c r="G192" t="s">
        <v>3442</v>
      </c>
      <c r="H192" t="s">
        <v>3442</v>
      </c>
      <c r="I192" t="s">
        <v>3446</v>
      </c>
      <c r="J192" t="s">
        <v>3444</v>
      </c>
      <c r="K192" t="s">
        <v>3429</v>
      </c>
      <c r="L192" s="1">
        <v>192853</v>
      </c>
    </row>
    <row r="193" spans="1:12" x14ac:dyDescent="0.3">
      <c r="A193" t="s">
        <v>1754</v>
      </c>
      <c r="B193">
        <v>2040</v>
      </c>
      <c r="C193" t="s">
        <v>294</v>
      </c>
      <c r="D193" t="s">
        <v>68</v>
      </c>
      <c r="E193" t="s">
        <v>3475</v>
      </c>
      <c r="F193" t="s">
        <v>3469</v>
      </c>
      <c r="G193" t="s">
        <v>3442</v>
      </c>
      <c r="H193" t="s">
        <v>3442</v>
      </c>
      <c r="I193" t="s">
        <v>3446</v>
      </c>
      <c r="J193" t="s">
        <v>3428</v>
      </c>
      <c r="K193" t="s">
        <v>3429</v>
      </c>
      <c r="L193" s="1">
        <v>4856</v>
      </c>
    </row>
    <row r="194" spans="1:12" x14ac:dyDescent="0.3">
      <c r="A194" t="s">
        <v>1754</v>
      </c>
      <c r="B194">
        <v>2040</v>
      </c>
      <c r="C194" t="s">
        <v>294</v>
      </c>
      <c r="D194" t="s">
        <v>68</v>
      </c>
      <c r="E194" t="s">
        <v>3475</v>
      </c>
      <c r="F194" t="s">
        <v>3469</v>
      </c>
      <c r="G194" t="s">
        <v>3442</v>
      </c>
      <c r="H194" t="s">
        <v>3442</v>
      </c>
      <c r="I194" t="s">
        <v>3446</v>
      </c>
      <c r="J194" t="s">
        <v>3470</v>
      </c>
      <c r="K194" t="s">
        <v>3429</v>
      </c>
      <c r="L194" s="1">
        <v>-4856</v>
      </c>
    </row>
    <row r="195" spans="1:12" x14ac:dyDescent="0.3">
      <c r="A195" t="s">
        <v>1754</v>
      </c>
      <c r="B195">
        <v>2040</v>
      </c>
      <c r="C195" t="s">
        <v>294</v>
      </c>
      <c r="D195" t="s">
        <v>68</v>
      </c>
      <c r="E195" t="s">
        <v>3477</v>
      </c>
      <c r="F195" t="s">
        <v>3441</v>
      </c>
      <c r="G195" t="s">
        <v>3442</v>
      </c>
      <c r="H195" t="s">
        <v>3442</v>
      </c>
      <c r="I195" t="s">
        <v>3443</v>
      </c>
      <c r="J195" t="s">
        <v>3444</v>
      </c>
      <c r="K195" t="s">
        <v>3429</v>
      </c>
      <c r="L195" s="1">
        <v>330682</v>
      </c>
    </row>
    <row r="196" spans="1:12" x14ac:dyDescent="0.3">
      <c r="A196" t="s">
        <v>1754</v>
      </c>
      <c r="B196">
        <v>2040</v>
      </c>
      <c r="C196" t="s">
        <v>294</v>
      </c>
      <c r="D196" t="s">
        <v>68</v>
      </c>
      <c r="E196" t="s">
        <v>3477</v>
      </c>
      <c r="F196" t="s">
        <v>3445</v>
      </c>
      <c r="G196" t="s">
        <v>3442</v>
      </c>
      <c r="H196" t="s">
        <v>3442</v>
      </c>
      <c r="I196" t="s">
        <v>3446</v>
      </c>
      <c r="J196" t="s">
        <v>3444</v>
      </c>
      <c r="K196" t="s">
        <v>3429</v>
      </c>
      <c r="L196" t="s">
        <v>3478</v>
      </c>
    </row>
    <row r="197" spans="1:12" x14ac:dyDescent="0.3">
      <c r="A197" t="s">
        <v>1754</v>
      </c>
      <c r="B197">
        <v>2040</v>
      </c>
      <c r="C197" t="s">
        <v>294</v>
      </c>
      <c r="D197" t="s">
        <v>68</v>
      </c>
      <c r="E197" t="s">
        <v>3477</v>
      </c>
      <c r="F197" t="s">
        <v>3469</v>
      </c>
      <c r="G197" t="s">
        <v>3442</v>
      </c>
      <c r="H197" t="s">
        <v>3442</v>
      </c>
      <c r="I197" t="s">
        <v>3446</v>
      </c>
      <c r="J197" t="s">
        <v>3428</v>
      </c>
      <c r="K197" t="s">
        <v>3429</v>
      </c>
      <c r="L197" t="s">
        <v>3479</v>
      </c>
    </row>
    <row r="198" spans="1:12" x14ac:dyDescent="0.3">
      <c r="A198" t="s">
        <v>1754</v>
      </c>
      <c r="B198">
        <v>2040</v>
      </c>
      <c r="C198" t="s">
        <v>294</v>
      </c>
      <c r="D198" t="s">
        <v>68</v>
      </c>
      <c r="E198" t="s">
        <v>3477</v>
      </c>
      <c r="F198" t="s">
        <v>3469</v>
      </c>
      <c r="G198" t="s">
        <v>3442</v>
      </c>
      <c r="H198" t="s">
        <v>3442</v>
      </c>
      <c r="I198" t="s">
        <v>3446</v>
      </c>
      <c r="J198" t="s">
        <v>3470</v>
      </c>
      <c r="K198" t="s">
        <v>3429</v>
      </c>
      <c r="L198" t="s">
        <v>3480</v>
      </c>
    </row>
    <row r="199" spans="1:12" x14ac:dyDescent="0.3">
      <c r="A199" t="s">
        <v>1754</v>
      </c>
      <c r="B199">
        <v>2040</v>
      </c>
      <c r="C199" t="s">
        <v>294</v>
      </c>
      <c r="D199" t="s">
        <v>68</v>
      </c>
      <c r="E199" t="s">
        <v>3481</v>
      </c>
      <c r="F199" t="s">
        <v>3441</v>
      </c>
      <c r="G199" t="s">
        <v>3442</v>
      </c>
      <c r="H199" t="s">
        <v>3442</v>
      </c>
      <c r="I199" t="s">
        <v>3443</v>
      </c>
      <c r="J199" t="s">
        <v>3444</v>
      </c>
      <c r="K199" t="s">
        <v>3429</v>
      </c>
      <c r="L199" s="1">
        <v>151056</v>
      </c>
    </row>
    <row r="200" spans="1:12" x14ac:dyDescent="0.3">
      <c r="A200" t="s">
        <v>1754</v>
      </c>
      <c r="B200">
        <v>2040</v>
      </c>
      <c r="C200" t="s">
        <v>294</v>
      </c>
      <c r="D200" t="s">
        <v>68</v>
      </c>
      <c r="E200" t="s">
        <v>3481</v>
      </c>
      <c r="F200" t="s">
        <v>3445</v>
      </c>
      <c r="G200" t="s">
        <v>3442</v>
      </c>
      <c r="H200" t="s">
        <v>3442</v>
      </c>
      <c r="I200" t="s">
        <v>3446</v>
      </c>
      <c r="J200" t="s">
        <v>3444</v>
      </c>
      <c r="K200" t="s">
        <v>3429</v>
      </c>
      <c r="L200" s="1">
        <v>208725</v>
      </c>
    </row>
    <row r="201" spans="1:12" x14ac:dyDescent="0.3">
      <c r="A201" t="s">
        <v>1754</v>
      </c>
      <c r="B201">
        <v>2040</v>
      </c>
      <c r="C201" t="s">
        <v>294</v>
      </c>
      <c r="D201" t="s">
        <v>68</v>
      </c>
      <c r="E201" t="s">
        <v>3481</v>
      </c>
      <c r="F201" t="s">
        <v>3469</v>
      </c>
      <c r="G201" t="s">
        <v>3442</v>
      </c>
      <c r="H201" t="s">
        <v>3442</v>
      </c>
      <c r="I201" t="s">
        <v>3446</v>
      </c>
      <c r="J201" t="s">
        <v>3428</v>
      </c>
      <c r="K201" t="s">
        <v>3429</v>
      </c>
      <c r="L201" s="1">
        <v>2054</v>
      </c>
    </row>
    <row r="202" spans="1:12" x14ac:dyDescent="0.3">
      <c r="A202" t="s">
        <v>1754</v>
      </c>
      <c r="B202">
        <v>2040</v>
      </c>
      <c r="C202" t="s">
        <v>294</v>
      </c>
      <c r="D202" t="s">
        <v>68</v>
      </c>
      <c r="E202" t="s">
        <v>3481</v>
      </c>
      <c r="F202" t="s">
        <v>3469</v>
      </c>
      <c r="G202" t="s">
        <v>3442</v>
      </c>
      <c r="H202" t="s">
        <v>3442</v>
      </c>
      <c r="I202" t="s">
        <v>3446</v>
      </c>
      <c r="J202" t="s">
        <v>3470</v>
      </c>
      <c r="K202" t="s">
        <v>3429</v>
      </c>
      <c r="L202" s="1">
        <v>-2054</v>
      </c>
    </row>
    <row r="203" spans="1:12" x14ac:dyDescent="0.3">
      <c r="A203" t="s">
        <v>1754</v>
      </c>
      <c r="B203">
        <v>2040</v>
      </c>
      <c r="C203" t="s">
        <v>294</v>
      </c>
      <c r="D203" t="s">
        <v>295</v>
      </c>
      <c r="E203" t="s">
        <v>3482</v>
      </c>
      <c r="F203" t="s">
        <v>3445</v>
      </c>
      <c r="G203" t="s">
        <v>3442</v>
      </c>
      <c r="H203" t="s">
        <v>3442</v>
      </c>
      <c r="I203" t="s">
        <v>3446</v>
      </c>
      <c r="J203" t="s">
        <v>3444</v>
      </c>
      <c r="K203" t="s">
        <v>3429</v>
      </c>
      <c r="L203" s="1">
        <v>209493</v>
      </c>
    </row>
    <row r="204" spans="1:12" x14ac:dyDescent="0.3">
      <c r="A204" t="s">
        <v>1754</v>
      </c>
      <c r="B204">
        <v>2040</v>
      </c>
      <c r="C204" t="s">
        <v>294</v>
      </c>
      <c r="D204" t="s">
        <v>295</v>
      </c>
      <c r="E204" t="s">
        <v>3482</v>
      </c>
      <c r="F204" t="s">
        <v>3469</v>
      </c>
      <c r="G204" t="s">
        <v>3442</v>
      </c>
      <c r="H204" t="s">
        <v>3442</v>
      </c>
      <c r="I204" t="s">
        <v>3446</v>
      </c>
      <c r="J204" t="s">
        <v>3428</v>
      </c>
      <c r="K204" t="s">
        <v>3429</v>
      </c>
      <c r="L204" s="1">
        <v>2184</v>
      </c>
    </row>
    <row r="205" spans="1:12" x14ac:dyDescent="0.3">
      <c r="A205" t="s">
        <v>1754</v>
      </c>
      <c r="B205">
        <v>2040</v>
      </c>
      <c r="C205" t="s">
        <v>294</v>
      </c>
      <c r="D205" t="s">
        <v>295</v>
      </c>
      <c r="E205" t="s">
        <v>3482</v>
      </c>
      <c r="F205" t="s">
        <v>3469</v>
      </c>
      <c r="G205" t="s">
        <v>3442</v>
      </c>
      <c r="H205" t="s">
        <v>3442</v>
      </c>
      <c r="I205" t="s">
        <v>3446</v>
      </c>
      <c r="J205" t="s">
        <v>3470</v>
      </c>
      <c r="K205" t="s">
        <v>3429</v>
      </c>
      <c r="L205" s="1">
        <v>-2184</v>
      </c>
    </row>
    <row r="206" spans="1:12" x14ac:dyDescent="0.3">
      <c r="A206" t="s">
        <v>1754</v>
      </c>
      <c r="B206">
        <v>2040</v>
      </c>
      <c r="C206" t="s">
        <v>294</v>
      </c>
      <c r="D206" t="s">
        <v>295</v>
      </c>
      <c r="E206" t="s">
        <v>3482</v>
      </c>
      <c r="F206" t="s">
        <v>3471</v>
      </c>
      <c r="G206" t="s">
        <v>3472</v>
      </c>
      <c r="H206" t="s">
        <v>3472</v>
      </c>
      <c r="I206" t="s">
        <v>3473</v>
      </c>
      <c r="J206" t="s">
        <v>3444</v>
      </c>
      <c r="K206" t="s">
        <v>3429</v>
      </c>
      <c r="L206" s="1">
        <v>217608</v>
      </c>
    </row>
    <row r="207" spans="1:12" x14ac:dyDescent="0.3">
      <c r="A207" t="s">
        <v>1754</v>
      </c>
      <c r="B207">
        <v>2040</v>
      </c>
      <c r="C207" t="s">
        <v>294</v>
      </c>
      <c r="D207" t="s">
        <v>295</v>
      </c>
      <c r="E207" t="s">
        <v>3482</v>
      </c>
      <c r="F207" t="s">
        <v>3498</v>
      </c>
      <c r="G207" t="s">
        <v>3472</v>
      </c>
      <c r="H207" t="s">
        <v>3472</v>
      </c>
      <c r="I207" t="s">
        <v>3473</v>
      </c>
      <c r="J207" t="s">
        <v>3444</v>
      </c>
      <c r="K207" t="s">
        <v>3429</v>
      </c>
      <c r="L207" s="1">
        <v>185868</v>
      </c>
    </row>
    <row r="208" spans="1:12" x14ac:dyDescent="0.3">
      <c r="A208" t="s">
        <v>1754</v>
      </c>
      <c r="B208">
        <v>2040</v>
      </c>
      <c r="C208" t="s">
        <v>294</v>
      </c>
      <c r="D208" t="s">
        <v>295</v>
      </c>
      <c r="E208" t="s">
        <v>3483</v>
      </c>
      <c r="F208" t="s">
        <v>3441</v>
      </c>
      <c r="G208" t="s">
        <v>3442</v>
      </c>
      <c r="H208" t="s">
        <v>3442</v>
      </c>
      <c r="I208" t="s">
        <v>3443</v>
      </c>
      <c r="J208" t="s">
        <v>3444</v>
      </c>
      <c r="K208" t="s">
        <v>3429</v>
      </c>
      <c r="L208" s="1">
        <v>248271</v>
      </c>
    </row>
    <row r="209" spans="1:12" x14ac:dyDescent="0.3">
      <c r="A209" t="s">
        <v>1754</v>
      </c>
      <c r="B209">
        <v>2040</v>
      </c>
      <c r="C209" t="s">
        <v>294</v>
      </c>
      <c r="D209" t="s">
        <v>295</v>
      </c>
      <c r="E209" t="s">
        <v>3483</v>
      </c>
      <c r="F209" t="s">
        <v>3445</v>
      </c>
      <c r="G209" t="s">
        <v>3442</v>
      </c>
      <c r="H209" t="s">
        <v>3442</v>
      </c>
      <c r="I209" t="s">
        <v>3446</v>
      </c>
      <c r="J209" t="s">
        <v>3444</v>
      </c>
      <c r="K209" t="s">
        <v>3429</v>
      </c>
      <c r="L209" s="1">
        <v>247256</v>
      </c>
    </row>
    <row r="210" spans="1:12" x14ac:dyDescent="0.3">
      <c r="A210" t="s">
        <v>1754</v>
      </c>
      <c r="B210">
        <v>2040</v>
      </c>
      <c r="C210" t="s">
        <v>294</v>
      </c>
      <c r="D210" t="s">
        <v>295</v>
      </c>
      <c r="E210" t="s">
        <v>3483</v>
      </c>
      <c r="F210" t="s">
        <v>3469</v>
      </c>
      <c r="G210" t="s">
        <v>3442</v>
      </c>
      <c r="H210" t="s">
        <v>3442</v>
      </c>
      <c r="I210" t="s">
        <v>3446</v>
      </c>
      <c r="J210" t="s">
        <v>3428</v>
      </c>
      <c r="K210" t="s">
        <v>3429</v>
      </c>
      <c r="L210" s="1">
        <v>218936</v>
      </c>
    </row>
    <row r="211" spans="1:12" x14ac:dyDescent="0.3">
      <c r="A211" t="s">
        <v>1754</v>
      </c>
      <c r="B211">
        <v>2040</v>
      </c>
      <c r="C211" t="s">
        <v>294</v>
      </c>
      <c r="D211" t="s">
        <v>295</v>
      </c>
      <c r="E211" t="s">
        <v>3483</v>
      </c>
      <c r="F211" t="s">
        <v>3469</v>
      </c>
      <c r="G211" t="s">
        <v>3442</v>
      </c>
      <c r="H211" t="s">
        <v>3442</v>
      </c>
      <c r="I211" t="s">
        <v>3446</v>
      </c>
      <c r="J211" t="s">
        <v>3470</v>
      </c>
      <c r="K211" t="s">
        <v>3429</v>
      </c>
      <c r="L211" s="1">
        <v>-218936</v>
      </c>
    </row>
    <row r="212" spans="1:12" x14ac:dyDescent="0.3">
      <c r="A212" t="s">
        <v>1754</v>
      </c>
      <c r="B212">
        <v>2040</v>
      </c>
      <c r="C212" t="s">
        <v>294</v>
      </c>
      <c r="D212" t="s">
        <v>295</v>
      </c>
      <c r="E212" t="s">
        <v>3484</v>
      </c>
      <c r="F212" t="s">
        <v>3441</v>
      </c>
      <c r="G212" t="s">
        <v>3442</v>
      </c>
      <c r="H212" t="s">
        <v>3442</v>
      </c>
      <c r="I212" t="s">
        <v>3443</v>
      </c>
      <c r="J212" t="s">
        <v>3444</v>
      </c>
      <c r="K212" t="s">
        <v>3429</v>
      </c>
      <c r="L212" s="1">
        <v>595583</v>
      </c>
    </row>
    <row r="213" spans="1:12" x14ac:dyDescent="0.3">
      <c r="A213" t="s">
        <v>1754</v>
      </c>
      <c r="B213">
        <v>2040</v>
      </c>
      <c r="C213" t="s">
        <v>294</v>
      </c>
      <c r="D213" t="s">
        <v>295</v>
      </c>
      <c r="E213" t="s">
        <v>3484</v>
      </c>
      <c r="F213" t="s">
        <v>3445</v>
      </c>
      <c r="G213" t="s">
        <v>3442</v>
      </c>
      <c r="H213" t="s">
        <v>3442</v>
      </c>
      <c r="I213" t="s">
        <v>3446</v>
      </c>
      <c r="J213" t="s">
        <v>3444</v>
      </c>
      <c r="K213" t="s">
        <v>3429</v>
      </c>
      <c r="L213" t="s">
        <v>3507</v>
      </c>
    </row>
    <row r="214" spans="1:12" x14ac:dyDescent="0.3">
      <c r="A214" t="s">
        <v>1754</v>
      </c>
      <c r="B214">
        <v>2040</v>
      </c>
      <c r="C214" t="s">
        <v>294</v>
      </c>
      <c r="D214" t="s">
        <v>295</v>
      </c>
      <c r="E214" t="s">
        <v>3484</v>
      </c>
      <c r="F214" t="s">
        <v>3469</v>
      </c>
      <c r="G214" t="s">
        <v>3442</v>
      </c>
      <c r="H214" t="s">
        <v>3442</v>
      </c>
      <c r="I214" t="s">
        <v>3446</v>
      </c>
      <c r="J214" t="s">
        <v>3428</v>
      </c>
      <c r="K214" t="s">
        <v>3429</v>
      </c>
      <c r="L214" s="1">
        <v>2033</v>
      </c>
    </row>
    <row r="215" spans="1:12" x14ac:dyDescent="0.3">
      <c r="A215" t="s">
        <v>1754</v>
      </c>
      <c r="B215">
        <v>2040</v>
      </c>
      <c r="C215" t="s">
        <v>294</v>
      </c>
      <c r="D215" t="s">
        <v>295</v>
      </c>
      <c r="E215" t="s">
        <v>3484</v>
      </c>
      <c r="F215" t="s">
        <v>3469</v>
      </c>
      <c r="G215" t="s">
        <v>3442</v>
      </c>
      <c r="H215" t="s">
        <v>3442</v>
      </c>
      <c r="I215" t="s">
        <v>3446</v>
      </c>
      <c r="J215" t="s">
        <v>3470</v>
      </c>
      <c r="K215" t="s">
        <v>3429</v>
      </c>
      <c r="L215" s="1">
        <v>-2033</v>
      </c>
    </row>
    <row r="216" spans="1:12" x14ac:dyDescent="0.3">
      <c r="A216" t="s">
        <v>1754</v>
      </c>
      <c r="B216">
        <v>2040</v>
      </c>
      <c r="C216" t="s">
        <v>294</v>
      </c>
      <c r="D216" t="s">
        <v>295</v>
      </c>
      <c r="E216" t="s">
        <v>3485</v>
      </c>
      <c r="F216" t="s">
        <v>3441</v>
      </c>
      <c r="G216" t="s">
        <v>3442</v>
      </c>
      <c r="H216" t="s">
        <v>3442</v>
      </c>
      <c r="I216" t="s">
        <v>3443</v>
      </c>
      <c r="J216" t="s">
        <v>3444</v>
      </c>
      <c r="K216" t="s">
        <v>3429</v>
      </c>
      <c r="L216" s="1">
        <v>182831</v>
      </c>
    </row>
    <row r="217" spans="1:12" x14ac:dyDescent="0.3">
      <c r="A217" t="s">
        <v>1754</v>
      </c>
      <c r="B217">
        <v>2040</v>
      </c>
      <c r="C217" t="s">
        <v>294</v>
      </c>
      <c r="D217" t="s">
        <v>295</v>
      </c>
      <c r="E217" t="s">
        <v>3485</v>
      </c>
      <c r="F217" t="s">
        <v>3445</v>
      </c>
      <c r="G217" t="s">
        <v>3442</v>
      </c>
      <c r="H217" t="s">
        <v>3442</v>
      </c>
      <c r="I217" t="s">
        <v>3446</v>
      </c>
      <c r="J217" t="s">
        <v>3444</v>
      </c>
      <c r="K217" t="s">
        <v>3429</v>
      </c>
      <c r="L217" t="s">
        <v>3508</v>
      </c>
    </row>
    <row r="218" spans="1:12" x14ac:dyDescent="0.3">
      <c r="A218" t="s">
        <v>1754</v>
      </c>
      <c r="B218">
        <v>2040</v>
      </c>
      <c r="C218" t="s">
        <v>294</v>
      </c>
      <c r="D218" t="s">
        <v>295</v>
      </c>
      <c r="E218" t="s">
        <v>3485</v>
      </c>
      <c r="F218" t="s">
        <v>3469</v>
      </c>
      <c r="G218" t="s">
        <v>3442</v>
      </c>
      <c r="H218" t="s">
        <v>3442</v>
      </c>
      <c r="I218" t="s">
        <v>3446</v>
      </c>
      <c r="J218" t="s">
        <v>3428</v>
      </c>
      <c r="K218" t="s">
        <v>3429</v>
      </c>
      <c r="L218" t="s">
        <v>3487</v>
      </c>
    </row>
    <row r="219" spans="1:12" x14ac:dyDescent="0.3">
      <c r="A219" t="s">
        <v>1754</v>
      </c>
      <c r="B219">
        <v>2040</v>
      </c>
      <c r="C219" t="s">
        <v>294</v>
      </c>
      <c r="D219" t="s">
        <v>295</v>
      </c>
      <c r="E219" t="s">
        <v>3485</v>
      </c>
      <c r="F219" t="s">
        <v>3469</v>
      </c>
      <c r="G219" t="s">
        <v>3442</v>
      </c>
      <c r="H219" t="s">
        <v>3442</v>
      </c>
      <c r="I219" t="s">
        <v>3446</v>
      </c>
      <c r="J219" t="s">
        <v>3470</v>
      </c>
      <c r="K219" t="s">
        <v>3429</v>
      </c>
      <c r="L219" t="s">
        <v>3488</v>
      </c>
    </row>
    <row r="220" spans="1:12" x14ac:dyDescent="0.3">
      <c r="A220" t="s">
        <v>1754</v>
      </c>
      <c r="B220">
        <v>2040</v>
      </c>
      <c r="C220" t="s">
        <v>294</v>
      </c>
      <c r="D220" t="s">
        <v>295</v>
      </c>
      <c r="E220" t="s">
        <v>3489</v>
      </c>
      <c r="F220" t="s">
        <v>3441</v>
      </c>
      <c r="G220" t="s">
        <v>3442</v>
      </c>
      <c r="H220" t="s">
        <v>3442</v>
      </c>
      <c r="I220" t="s">
        <v>3443</v>
      </c>
      <c r="J220" t="s">
        <v>3444</v>
      </c>
      <c r="K220" t="s">
        <v>3429</v>
      </c>
      <c r="L220" s="1">
        <v>224665</v>
      </c>
    </row>
    <row r="221" spans="1:12" x14ac:dyDescent="0.3">
      <c r="A221" t="s">
        <v>1754</v>
      </c>
      <c r="B221">
        <v>2040</v>
      </c>
      <c r="C221" t="s">
        <v>294</v>
      </c>
      <c r="D221" t="s">
        <v>295</v>
      </c>
      <c r="E221" t="s">
        <v>3489</v>
      </c>
      <c r="F221" t="s">
        <v>3445</v>
      </c>
      <c r="G221" t="s">
        <v>3442</v>
      </c>
      <c r="H221" t="s">
        <v>3442</v>
      </c>
      <c r="I221" t="s">
        <v>3446</v>
      </c>
      <c r="J221" t="s">
        <v>3444</v>
      </c>
      <c r="K221" t="s">
        <v>3429</v>
      </c>
      <c r="L221" t="s">
        <v>3490</v>
      </c>
    </row>
    <row r="222" spans="1:12" x14ac:dyDescent="0.3">
      <c r="A222" t="s">
        <v>1754</v>
      </c>
      <c r="B222">
        <v>2040</v>
      </c>
      <c r="C222" t="s">
        <v>294</v>
      </c>
      <c r="D222" t="s">
        <v>295</v>
      </c>
      <c r="E222" t="s">
        <v>3489</v>
      </c>
      <c r="F222" t="s">
        <v>3469</v>
      </c>
      <c r="G222" t="s">
        <v>3442</v>
      </c>
      <c r="H222" t="s">
        <v>3442</v>
      </c>
      <c r="I222" t="s">
        <v>3446</v>
      </c>
      <c r="J222" t="s">
        <v>3428</v>
      </c>
      <c r="K222" t="s">
        <v>3429</v>
      </c>
      <c r="L222" t="s">
        <v>3491</v>
      </c>
    </row>
    <row r="223" spans="1:12" x14ac:dyDescent="0.3">
      <c r="A223" t="s">
        <v>1754</v>
      </c>
      <c r="B223">
        <v>2040</v>
      </c>
      <c r="C223" t="s">
        <v>294</v>
      </c>
      <c r="D223" t="s">
        <v>295</v>
      </c>
      <c r="E223" t="s">
        <v>3489</v>
      </c>
      <c r="F223" t="s">
        <v>3469</v>
      </c>
      <c r="G223" t="s">
        <v>3442</v>
      </c>
      <c r="H223" t="s">
        <v>3442</v>
      </c>
      <c r="I223" t="s">
        <v>3446</v>
      </c>
      <c r="J223" t="s">
        <v>3470</v>
      </c>
      <c r="K223" t="s">
        <v>3429</v>
      </c>
      <c r="L223" t="s">
        <v>3492</v>
      </c>
    </row>
    <row r="224" spans="1:12" x14ac:dyDescent="0.3">
      <c r="A224" t="s">
        <v>1754</v>
      </c>
      <c r="B224">
        <v>2040</v>
      </c>
      <c r="C224" t="s">
        <v>294</v>
      </c>
      <c r="D224" t="s">
        <v>295</v>
      </c>
      <c r="E224" t="s">
        <v>3493</v>
      </c>
      <c r="F224" t="s">
        <v>3494</v>
      </c>
      <c r="G224" t="s">
        <v>3495</v>
      </c>
      <c r="H224" t="s">
        <v>3426</v>
      </c>
      <c r="I224" t="s">
        <v>3496</v>
      </c>
      <c r="J224" t="s">
        <v>3444</v>
      </c>
      <c r="K224" t="s">
        <v>3429</v>
      </c>
      <c r="L224" s="1">
        <v>160505</v>
      </c>
    </row>
    <row r="225" spans="1:12" x14ac:dyDescent="0.3">
      <c r="A225" t="s">
        <v>1754</v>
      </c>
      <c r="B225">
        <v>2050</v>
      </c>
      <c r="C225" t="s">
        <v>0</v>
      </c>
      <c r="D225" t="s">
        <v>1</v>
      </c>
      <c r="E225" t="s">
        <v>3423</v>
      </c>
      <c r="F225" t="s">
        <v>3424</v>
      </c>
      <c r="G225" t="s">
        <v>3425</v>
      </c>
      <c r="H225" t="s">
        <v>3426</v>
      </c>
      <c r="I225" t="s">
        <v>3427</v>
      </c>
      <c r="J225" t="s">
        <v>3428</v>
      </c>
      <c r="K225" t="s">
        <v>3429</v>
      </c>
      <c r="L225" t="s">
        <v>3430</v>
      </c>
    </row>
    <row r="226" spans="1:12" x14ac:dyDescent="0.3">
      <c r="A226" t="s">
        <v>1754</v>
      </c>
      <c r="B226">
        <v>2050</v>
      </c>
      <c r="C226" t="s">
        <v>0</v>
      </c>
      <c r="D226" t="s">
        <v>1</v>
      </c>
      <c r="E226" t="s">
        <v>3423</v>
      </c>
      <c r="F226" t="s">
        <v>3431</v>
      </c>
      <c r="G226" t="s">
        <v>3425</v>
      </c>
      <c r="H226" t="s">
        <v>3426</v>
      </c>
      <c r="I226" t="s">
        <v>3427</v>
      </c>
      <c r="J226" t="s">
        <v>3428</v>
      </c>
      <c r="K226" t="s">
        <v>3429</v>
      </c>
      <c r="L226" t="s">
        <v>3430</v>
      </c>
    </row>
    <row r="227" spans="1:12" x14ac:dyDescent="0.3">
      <c r="A227" t="s">
        <v>1754</v>
      </c>
      <c r="B227">
        <v>2050</v>
      </c>
      <c r="C227" t="s">
        <v>0</v>
      </c>
      <c r="D227" t="s">
        <v>1</v>
      </c>
      <c r="E227" t="s">
        <v>3423</v>
      </c>
      <c r="F227" t="s">
        <v>3432</v>
      </c>
      <c r="G227" t="s">
        <v>3425</v>
      </c>
      <c r="H227" t="s">
        <v>3426</v>
      </c>
      <c r="I227" t="s">
        <v>3427</v>
      </c>
      <c r="J227" t="s">
        <v>3428</v>
      </c>
      <c r="K227" t="s">
        <v>3429</v>
      </c>
      <c r="L227" t="s">
        <v>3430</v>
      </c>
    </row>
    <row r="228" spans="1:12" x14ac:dyDescent="0.3">
      <c r="A228" t="s">
        <v>1754</v>
      </c>
      <c r="B228">
        <v>2050</v>
      </c>
      <c r="C228" t="s">
        <v>0</v>
      </c>
      <c r="D228" t="s">
        <v>1</v>
      </c>
      <c r="E228" t="s">
        <v>3423</v>
      </c>
      <c r="F228" t="s">
        <v>3433</v>
      </c>
      <c r="G228" t="s">
        <v>3425</v>
      </c>
      <c r="H228" t="s">
        <v>3426</v>
      </c>
      <c r="I228" t="s">
        <v>3427</v>
      </c>
      <c r="J228" t="s">
        <v>3428</v>
      </c>
      <c r="K228" t="s">
        <v>3429</v>
      </c>
      <c r="L228" t="s">
        <v>3430</v>
      </c>
    </row>
    <row r="229" spans="1:12" x14ac:dyDescent="0.3">
      <c r="A229" t="s">
        <v>1754</v>
      </c>
      <c r="B229">
        <v>2050</v>
      </c>
      <c r="C229" t="s">
        <v>0</v>
      </c>
      <c r="D229" t="s">
        <v>1</v>
      </c>
      <c r="E229" t="s">
        <v>3423</v>
      </c>
      <c r="F229" t="s">
        <v>3434</v>
      </c>
      <c r="G229" t="s">
        <v>3425</v>
      </c>
      <c r="H229" t="s">
        <v>3426</v>
      </c>
      <c r="I229" t="s">
        <v>3427</v>
      </c>
      <c r="J229" t="s">
        <v>3428</v>
      </c>
      <c r="K229" t="s">
        <v>3429</v>
      </c>
      <c r="L229" t="s">
        <v>3430</v>
      </c>
    </row>
    <row r="230" spans="1:12" x14ac:dyDescent="0.3">
      <c r="A230" t="s">
        <v>1754</v>
      </c>
      <c r="B230">
        <v>2050</v>
      </c>
      <c r="C230" t="s">
        <v>0</v>
      </c>
      <c r="D230" t="s">
        <v>1</v>
      </c>
      <c r="E230" t="s">
        <v>3423</v>
      </c>
      <c r="F230" t="s">
        <v>3435</v>
      </c>
      <c r="G230" t="s">
        <v>3425</v>
      </c>
      <c r="H230" t="s">
        <v>3426</v>
      </c>
      <c r="I230" t="s">
        <v>3427</v>
      </c>
      <c r="J230" t="s">
        <v>3428</v>
      </c>
      <c r="K230" t="s">
        <v>3429</v>
      </c>
      <c r="L230" t="s">
        <v>3430</v>
      </c>
    </row>
    <row r="231" spans="1:12" x14ac:dyDescent="0.3">
      <c r="A231" t="s">
        <v>1754</v>
      </c>
      <c r="B231">
        <v>2050</v>
      </c>
      <c r="C231" t="s">
        <v>0</v>
      </c>
      <c r="D231" t="s">
        <v>1</v>
      </c>
      <c r="E231" t="s">
        <v>3423</v>
      </c>
      <c r="F231" t="s">
        <v>3436</v>
      </c>
      <c r="G231" t="s">
        <v>3425</v>
      </c>
      <c r="H231" t="s">
        <v>3426</v>
      </c>
      <c r="I231" t="s">
        <v>3427</v>
      </c>
      <c r="J231" t="s">
        <v>3428</v>
      </c>
      <c r="K231" t="s">
        <v>3429</v>
      </c>
      <c r="L231" t="s">
        <v>3430</v>
      </c>
    </row>
    <row r="232" spans="1:12" x14ac:dyDescent="0.3">
      <c r="A232" t="s">
        <v>1754</v>
      </c>
      <c r="B232">
        <v>2050</v>
      </c>
      <c r="C232" t="s">
        <v>0</v>
      </c>
      <c r="D232" t="s">
        <v>1</v>
      </c>
      <c r="E232" t="s">
        <v>3423</v>
      </c>
      <c r="F232" t="s">
        <v>3437</v>
      </c>
      <c r="G232" t="s">
        <v>3425</v>
      </c>
      <c r="H232" t="s">
        <v>3426</v>
      </c>
      <c r="I232" t="s">
        <v>3427</v>
      </c>
      <c r="J232" t="s">
        <v>3428</v>
      </c>
      <c r="K232" t="s">
        <v>3429</v>
      </c>
      <c r="L232" t="s">
        <v>3430</v>
      </c>
    </row>
    <row r="233" spans="1:12" x14ac:dyDescent="0.3">
      <c r="A233" t="s">
        <v>1754</v>
      </c>
      <c r="B233">
        <v>2050</v>
      </c>
      <c r="C233" t="s">
        <v>0</v>
      </c>
      <c r="D233" t="s">
        <v>1</v>
      </c>
      <c r="E233" t="s">
        <v>3423</v>
      </c>
      <c r="F233" t="s">
        <v>3438</v>
      </c>
      <c r="G233" t="s">
        <v>3425</v>
      </c>
      <c r="H233" t="s">
        <v>3426</v>
      </c>
      <c r="I233" t="s">
        <v>3427</v>
      </c>
      <c r="J233" t="s">
        <v>3428</v>
      </c>
      <c r="K233" t="s">
        <v>3429</v>
      </c>
      <c r="L233" t="s">
        <v>3430</v>
      </c>
    </row>
    <row r="234" spans="1:12" x14ac:dyDescent="0.3">
      <c r="A234" t="s">
        <v>1754</v>
      </c>
      <c r="B234">
        <v>2050</v>
      </c>
      <c r="C234" t="s">
        <v>0</v>
      </c>
      <c r="D234" t="s">
        <v>1</v>
      </c>
      <c r="E234" t="s">
        <v>3423</v>
      </c>
      <c r="F234" t="s">
        <v>3439</v>
      </c>
      <c r="G234" t="s">
        <v>3425</v>
      </c>
      <c r="H234" t="s">
        <v>3426</v>
      </c>
      <c r="I234" t="s">
        <v>3427</v>
      </c>
      <c r="J234" t="s">
        <v>3428</v>
      </c>
      <c r="K234" t="s">
        <v>3429</v>
      </c>
      <c r="L234" t="s">
        <v>3430</v>
      </c>
    </row>
    <row r="235" spans="1:12" x14ac:dyDescent="0.3">
      <c r="A235" t="s">
        <v>1754</v>
      </c>
      <c r="B235">
        <v>2050</v>
      </c>
      <c r="C235" t="s">
        <v>0</v>
      </c>
      <c r="D235" t="s">
        <v>1</v>
      </c>
      <c r="E235" t="s">
        <v>3440</v>
      </c>
      <c r="F235" t="s">
        <v>3497</v>
      </c>
      <c r="G235" t="s">
        <v>3442</v>
      </c>
      <c r="H235" t="s">
        <v>3442</v>
      </c>
      <c r="I235" t="s">
        <v>3443</v>
      </c>
      <c r="J235" t="s">
        <v>3444</v>
      </c>
      <c r="K235" t="s">
        <v>3429</v>
      </c>
      <c r="L235" s="1">
        <v>189065</v>
      </c>
    </row>
    <row r="236" spans="1:12" x14ac:dyDescent="0.3">
      <c r="A236" t="s">
        <v>1754</v>
      </c>
      <c r="B236">
        <v>2050</v>
      </c>
      <c r="C236" t="s">
        <v>0</v>
      </c>
      <c r="D236" t="s">
        <v>1</v>
      </c>
      <c r="E236" t="s">
        <v>3440</v>
      </c>
      <c r="F236" t="s">
        <v>3509</v>
      </c>
      <c r="G236" t="s">
        <v>3442</v>
      </c>
      <c r="H236" t="s">
        <v>3442</v>
      </c>
      <c r="I236" t="s">
        <v>3443</v>
      </c>
      <c r="J236" t="s">
        <v>3444</v>
      </c>
      <c r="K236" t="s">
        <v>3429</v>
      </c>
      <c r="L236" s="1">
        <v>997559</v>
      </c>
    </row>
    <row r="237" spans="1:12" x14ac:dyDescent="0.3">
      <c r="A237" t="s">
        <v>1754</v>
      </c>
      <c r="B237">
        <v>2050</v>
      </c>
      <c r="C237" t="s">
        <v>0</v>
      </c>
      <c r="D237" t="s">
        <v>1</v>
      </c>
      <c r="E237" t="s">
        <v>3440</v>
      </c>
      <c r="F237" t="s">
        <v>3445</v>
      </c>
      <c r="G237" t="s">
        <v>3442</v>
      </c>
      <c r="H237" t="s">
        <v>3442</v>
      </c>
      <c r="I237" t="s">
        <v>3446</v>
      </c>
      <c r="J237" t="s">
        <v>3444</v>
      </c>
      <c r="K237" t="s">
        <v>3429</v>
      </c>
      <c r="L237" s="1">
        <v>122877</v>
      </c>
    </row>
    <row r="238" spans="1:12" x14ac:dyDescent="0.3">
      <c r="A238" t="s">
        <v>1754</v>
      </c>
      <c r="B238">
        <v>2050</v>
      </c>
      <c r="C238" t="s">
        <v>0</v>
      </c>
      <c r="D238" t="s">
        <v>1</v>
      </c>
      <c r="E238" t="s">
        <v>3440</v>
      </c>
      <c r="F238" t="s">
        <v>3498</v>
      </c>
      <c r="G238" t="s">
        <v>3472</v>
      </c>
      <c r="H238" t="s">
        <v>3472</v>
      </c>
      <c r="I238" t="s">
        <v>3473</v>
      </c>
      <c r="J238" t="s">
        <v>3444</v>
      </c>
      <c r="K238" t="s">
        <v>3429</v>
      </c>
      <c r="L238" t="s">
        <v>3499</v>
      </c>
    </row>
    <row r="239" spans="1:12" x14ac:dyDescent="0.3">
      <c r="A239" t="s">
        <v>1754</v>
      </c>
      <c r="B239">
        <v>2050</v>
      </c>
      <c r="C239" t="s">
        <v>0</v>
      </c>
      <c r="D239" t="s">
        <v>1</v>
      </c>
      <c r="E239" t="s">
        <v>3440</v>
      </c>
      <c r="F239" t="s">
        <v>3510</v>
      </c>
      <c r="G239" t="s">
        <v>3472</v>
      </c>
      <c r="H239" t="s">
        <v>3472</v>
      </c>
      <c r="I239" t="s">
        <v>3473</v>
      </c>
      <c r="J239" t="s">
        <v>3444</v>
      </c>
      <c r="K239" t="s">
        <v>3429</v>
      </c>
      <c r="L239" s="1">
        <v>180256</v>
      </c>
    </row>
    <row r="240" spans="1:12" x14ac:dyDescent="0.3">
      <c r="A240" t="s">
        <v>1754</v>
      </c>
      <c r="B240">
        <v>2050</v>
      </c>
      <c r="C240" t="s">
        <v>0</v>
      </c>
      <c r="D240" t="s">
        <v>1</v>
      </c>
      <c r="E240" t="s">
        <v>3447</v>
      </c>
      <c r="F240" t="s">
        <v>3497</v>
      </c>
      <c r="G240" t="s">
        <v>3442</v>
      </c>
      <c r="H240" t="s">
        <v>3442</v>
      </c>
      <c r="I240" t="s">
        <v>3443</v>
      </c>
      <c r="J240" t="s">
        <v>3444</v>
      </c>
      <c r="K240" t="s">
        <v>3429</v>
      </c>
      <c r="L240" s="1">
        <v>291166</v>
      </c>
    </row>
    <row r="241" spans="1:12" x14ac:dyDescent="0.3">
      <c r="A241" t="s">
        <v>1754</v>
      </c>
      <c r="B241">
        <v>2050</v>
      </c>
      <c r="C241" t="s">
        <v>0</v>
      </c>
      <c r="D241" t="s">
        <v>1</v>
      </c>
      <c r="E241" t="s">
        <v>3447</v>
      </c>
      <c r="F241" t="s">
        <v>3509</v>
      </c>
      <c r="G241" t="s">
        <v>3442</v>
      </c>
      <c r="H241" t="s">
        <v>3442</v>
      </c>
      <c r="I241" t="s">
        <v>3443</v>
      </c>
      <c r="J241" t="s">
        <v>3444</v>
      </c>
      <c r="K241" t="s">
        <v>3429</v>
      </c>
      <c r="L241" s="1">
        <v>108704</v>
      </c>
    </row>
    <row r="242" spans="1:12" x14ac:dyDescent="0.3">
      <c r="A242" t="s">
        <v>1754</v>
      </c>
      <c r="B242">
        <v>2050</v>
      </c>
      <c r="C242" t="s">
        <v>0</v>
      </c>
      <c r="D242" t="s">
        <v>1</v>
      </c>
      <c r="E242" t="s">
        <v>3447</v>
      </c>
      <c r="F242" t="s">
        <v>3445</v>
      </c>
      <c r="G242" t="s">
        <v>3442</v>
      </c>
      <c r="H242" t="s">
        <v>3442</v>
      </c>
      <c r="I242" t="s">
        <v>3446</v>
      </c>
      <c r="J242" t="s">
        <v>3444</v>
      </c>
      <c r="K242" t="s">
        <v>3429</v>
      </c>
      <c r="L242" s="1">
        <v>202824</v>
      </c>
    </row>
    <row r="243" spans="1:12" x14ac:dyDescent="0.3">
      <c r="A243" t="s">
        <v>1754</v>
      </c>
      <c r="B243">
        <v>2050</v>
      </c>
      <c r="C243" t="s">
        <v>0</v>
      </c>
      <c r="D243" t="s">
        <v>2</v>
      </c>
      <c r="E243" t="s">
        <v>3448</v>
      </c>
      <c r="F243" t="s">
        <v>3424</v>
      </c>
      <c r="G243" t="s">
        <v>3425</v>
      </c>
      <c r="H243" t="s">
        <v>3426</v>
      </c>
      <c r="I243" t="s">
        <v>3427</v>
      </c>
      <c r="J243" t="s">
        <v>3428</v>
      </c>
      <c r="K243" t="s">
        <v>3429</v>
      </c>
      <c r="L243" t="s">
        <v>3449</v>
      </c>
    </row>
    <row r="244" spans="1:12" x14ac:dyDescent="0.3">
      <c r="A244" t="s">
        <v>1754</v>
      </c>
      <c r="B244">
        <v>2050</v>
      </c>
      <c r="C244" t="s">
        <v>0</v>
      </c>
      <c r="D244" t="s">
        <v>2</v>
      </c>
      <c r="E244" t="s">
        <v>3448</v>
      </c>
      <c r="F244" t="s">
        <v>3431</v>
      </c>
      <c r="G244" t="s">
        <v>3425</v>
      </c>
      <c r="H244" t="s">
        <v>3426</v>
      </c>
      <c r="I244" t="s">
        <v>3427</v>
      </c>
      <c r="J244" t="s">
        <v>3428</v>
      </c>
      <c r="K244" t="s">
        <v>3429</v>
      </c>
      <c r="L244" t="s">
        <v>3450</v>
      </c>
    </row>
    <row r="245" spans="1:12" x14ac:dyDescent="0.3">
      <c r="A245" t="s">
        <v>1754</v>
      </c>
      <c r="B245">
        <v>2050</v>
      </c>
      <c r="C245" t="s">
        <v>0</v>
      </c>
      <c r="D245" t="s">
        <v>2</v>
      </c>
      <c r="E245" t="s">
        <v>3448</v>
      </c>
      <c r="F245" t="s">
        <v>3432</v>
      </c>
      <c r="G245" t="s">
        <v>3425</v>
      </c>
      <c r="H245" t="s">
        <v>3426</v>
      </c>
      <c r="I245" t="s">
        <v>3427</v>
      </c>
      <c r="J245" t="s">
        <v>3428</v>
      </c>
      <c r="K245" t="s">
        <v>3429</v>
      </c>
      <c r="L245" t="s">
        <v>3450</v>
      </c>
    </row>
    <row r="246" spans="1:12" x14ac:dyDescent="0.3">
      <c r="A246" t="s">
        <v>1754</v>
      </c>
      <c r="B246">
        <v>2050</v>
      </c>
      <c r="C246" t="s">
        <v>0</v>
      </c>
      <c r="D246" t="s">
        <v>2</v>
      </c>
      <c r="E246" t="s">
        <v>3448</v>
      </c>
      <c r="F246" t="s">
        <v>3433</v>
      </c>
      <c r="G246" t="s">
        <v>3425</v>
      </c>
      <c r="H246" t="s">
        <v>3426</v>
      </c>
      <c r="I246" t="s">
        <v>3427</v>
      </c>
      <c r="J246" t="s">
        <v>3428</v>
      </c>
      <c r="K246" t="s">
        <v>3429</v>
      </c>
      <c r="L246" t="s">
        <v>3450</v>
      </c>
    </row>
    <row r="247" spans="1:12" x14ac:dyDescent="0.3">
      <c r="A247" t="s">
        <v>1754</v>
      </c>
      <c r="B247">
        <v>2050</v>
      </c>
      <c r="C247" t="s">
        <v>0</v>
      </c>
      <c r="D247" t="s">
        <v>2</v>
      </c>
      <c r="E247" t="s">
        <v>3448</v>
      </c>
      <c r="F247" t="s">
        <v>3434</v>
      </c>
      <c r="G247" t="s">
        <v>3425</v>
      </c>
      <c r="H247" t="s">
        <v>3426</v>
      </c>
      <c r="I247" t="s">
        <v>3427</v>
      </c>
      <c r="J247" t="s">
        <v>3428</v>
      </c>
      <c r="K247" t="s">
        <v>3429</v>
      </c>
      <c r="L247" t="s">
        <v>3450</v>
      </c>
    </row>
    <row r="248" spans="1:12" x14ac:dyDescent="0.3">
      <c r="A248" t="s">
        <v>1754</v>
      </c>
      <c r="B248">
        <v>2050</v>
      </c>
      <c r="C248" t="s">
        <v>0</v>
      </c>
      <c r="D248" t="s">
        <v>2</v>
      </c>
      <c r="E248" t="s">
        <v>3448</v>
      </c>
      <c r="F248" t="s">
        <v>3435</v>
      </c>
      <c r="G248" t="s">
        <v>3425</v>
      </c>
      <c r="H248" t="s">
        <v>3426</v>
      </c>
      <c r="I248" t="s">
        <v>3427</v>
      </c>
      <c r="J248" t="s">
        <v>3428</v>
      </c>
      <c r="K248" t="s">
        <v>3429</v>
      </c>
      <c r="L248" t="s">
        <v>3450</v>
      </c>
    </row>
    <row r="249" spans="1:12" x14ac:dyDescent="0.3">
      <c r="A249" t="s">
        <v>1754</v>
      </c>
      <c r="B249">
        <v>2050</v>
      </c>
      <c r="C249" t="s">
        <v>0</v>
      </c>
      <c r="D249" t="s">
        <v>2</v>
      </c>
      <c r="E249" t="s">
        <v>3448</v>
      </c>
      <c r="F249" t="s">
        <v>3436</v>
      </c>
      <c r="G249" t="s">
        <v>3425</v>
      </c>
      <c r="H249" t="s">
        <v>3426</v>
      </c>
      <c r="I249" t="s">
        <v>3427</v>
      </c>
      <c r="J249" t="s">
        <v>3428</v>
      </c>
      <c r="K249" t="s">
        <v>3429</v>
      </c>
      <c r="L249" t="s">
        <v>3450</v>
      </c>
    </row>
    <row r="250" spans="1:12" x14ac:dyDescent="0.3">
      <c r="A250" t="s">
        <v>1754</v>
      </c>
      <c r="B250">
        <v>2050</v>
      </c>
      <c r="C250" t="s">
        <v>0</v>
      </c>
      <c r="D250" t="s">
        <v>2</v>
      </c>
      <c r="E250" t="s">
        <v>3448</v>
      </c>
      <c r="F250" t="s">
        <v>3437</v>
      </c>
      <c r="G250" t="s">
        <v>3425</v>
      </c>
      <c r="H250" t="s">
        <v>3426</v>
      </c>
      <c r="I250" t="s">
        <v>3427</v>
      </c>
      <c r="J250" t="s">
        <v>3428</v>
      </c>
      <c r="K250" t="s">
        <v>3429</v>
      </c>
      <c r="L250" t="s">
        <v>3450</v>
      </c>
    </row>
    <row r="251" spans="1:12" x14ac:dyDescent="0.3">
      <c r="A251" t="s">
        <v>1754</v>
      </c>
      <c r="B251">
        <v>2050</v>
      </c>
      <c r="C251" t="s">
        <v>0</v>
      </c>
      <c r="D251" t="s">
        <v>2</v>
      </c>
      <c r="E251" t="s">
        <v>3448</v>
      </c>
      <c r="F251" t="s">
        <v>3438</v>
      </c>
      <c r="G251" t="s">
        <v>3425</v>
      </c>
      <c r="H251" t="s">
        <v>3426</v>
      </c>
      <c r="I251" t="s">
        <v>3427</v>
      </c>
      <c r="J251" t="s">
        <v>3428</v>
      </c>
      <c r="K251" t="s">
        <v>3429</v>
      </c>
      <c r="L251" t="s">
        <v>3450</v>
      </c>
    </row>
    <row r="252" spans="1:12" x14ac:dyDescent="0.3">
      <c r="A252" t="s">
        <v>1754</v>
      </c>
      <c r="B252">
        <v>2050</v>
      </c>
      <c r="C252" t="s">
        <v>0</v>
      </c>
      <c r="D252" t="s">
        <v>2</v>
      </c>
      <c r="E252" t="s">
        <v>3448</v>
      </c>
      <c r="F252" t="s">
        <v>3439</v>
      </c>
      <c r="G252" t="s">
        <v>3425</v>
      </c>
      <c r="H252" t="s">
        <v>3426</v>
      </c>
      <c r="I252" t="s">
        <v>3427</v>
      </c>
      <c r="J252" t="s">
        <v>3428</v>
      </c>
      <c r="K252" t="s">
        <v>3429</v>
      </c>
      <c r="L252" t="s">
        <v>3450</v>
      </c>
    </row>
    <row r="253" spans="1:12" x14ac:dyDescent="0.3">
      <c r="A253" t="s">
        <v>1754</v>
      </c>
      <c r="B253">
        <v>2050</v>
      </c>
      <c r="C253" t="s">
        <v>0</v>
      </c>
      <c r="D253" t="s">
        <v>2</v>
      </c>
      <c r="E253" t="s">
        <v>3448</v>
      </c>
      <c r="F253" t="s">
        <v>3451</v>
      </c>
      <c r="G253" t="s">
        <v>3425</v>
      </c>
      <c r="H253" t="s">
        <v>3426</v>
      </c>
      <c r="I253" t="s">
        <v>3427</v>
      </c>
      <c r="J253" t="s">
        <v>3428</v>
      </c>
      <c r="K253" t="s">
        <v>3429</v>
      </c>
      <c r="L253" t="s">
        <v>3452</v>
      </c>
    </row>
    <row r="254" spans="1:12" x14ac:dyDescent="0.3">
      <c r="A254" t="s">
        <v>1754</v>
      </c>
      <c r="B254">
        <v>2050</v>
      </c>
      <c r="C254" t="s">
        <v>0</v>
      </c>
      <c r="D254" t="s">
        <v>2</v>
      </c>
      <c r="E254" t="s">
        <v>3453</v>
      </c>
      <c r="F254" t="s">
        <v>3497</v>
      </c>
      <c r="G254" t="s">
        <v>3442</v>
      </c>
      <c r="H254" t="s">
        <v>3442</v>
      </c>
      <c r="I254" t="s">
        <v>3443</v>
      </c>
      <c r="J254" t="s">
        <v>3444</v>
      </c>
      <c r="K254" t="s">
        <v>3429</v>
      </c>
      <c r="L254" s="1">
        <v>529189</v>
      </c>
    </row>
    <row r="255" spans="1:12" x14ac:dyDescent="0.3">
      <c r="A255" t="s">
        <v>1754</v>
      </c>
      <c r="B255">
        <v>2050</v>
      </c>
      <c r="C255" t="s">
        <v>0</v>
      </c>
      <c r="D255" t="s">
        <v>2</v>
      </c>
      <c r="E255" t="s">
        <v>3453</v>
      </c>
      <c r="F255" t="s">
        <v>3509</v>
      </c>
      <c r="G255" t="s">
        <v>3442</v>
      </c>
      <c r="H255" t="s">
        <v>3442</v>
      </c>
      <c r="I255" t="s">
        <v>3443</v>
      </c>
      <c r="J255" t="s">
        <v>3444</v>
      </c>
      <c r="K255" t="s">
        <v>3429</v>
      </c>
      <c r="L255" s="1">
        <v>139967</v>
      </c>
    </row>
    <row r="256" spans="1:12" x14ac:dyDescent="0.3">
      <c r="A256" t="s">
        <v>1754</v>
      </c>
      <c r="B256">
        <v>2050</v>
      </c>
      <c r="C256" t="s">
        <v>0</v>
      </c>
      <c r="D256" t="s">
        <v>2</v>
      </c>
      <c r="E256" t="s">
        <v>3453</v>
      </c>
      <c r="F256" t="s">
        <v>3445</v>
      </c>
      <c r="G256" t="s">
        <v>3442</v>
      </c>
      <c r="H256" t="s">
        <v>3442</v>
      </c>
      <c r="I256" t="s">
        <v>3446</v>
      </c>
      <c r="J256" t="s">
        <v>3444</v>
      </c>
      <c r="K256" t="s">
        <v>3429</v>
      </c>
      <c r="L256" t="s">
        <v>3500</v>
      </c>
    </row>
    <row r="257" spans="1:12" x14ac:dyDescent="0.3">
      <c r="A257" t="s">
        <v>1754</v>
      </c>
      <c r="B257">
        <v>2050</v>
      </c>
      <c r="C257" t="s">
        <v>0</v>
      </c>
      <c r="D257" t="s">
        <v>2</v>
      </c>
      <c r="E257" t="s">
        <v>3453</v>
      </c>
      <c r="F257" t="s">
        <v>3498</v>
      </c>
      <c r="G257" t="s">
        <v>3472</v>
      </c>
      <c r="H257" t="s">
        <v>3472</v>
      </c>
      <c r="I257" t="s">
        <v>3473</v>
      </c>
      <c r="J257" t="s">
        <v>3444</v>
      </c>
      <c r="K257" t="s">
        <v>3429</v>
      </c>
      <c r="L257" t="s">
        <v>3501</v>
      </c>
    </row>
    <row r="258" spans="1:12" x14ac:dyDescent="0.3">
      <c r="A258" t="s">
        <v>1754</v>
      </c>
      <c r="B258">
        <v>2050</v>
      </c>
      <c r="C258" t="s">
        <v>0</v>
      </c>
      <c r="D258" t="s">
        <v>2</v>
      </c>
      <c r="E258" t="s">
        <v>3453</v>
      </c>
      <c r="F258" t="s">
        <v>3510</v>
      </c>
      <c r="G258" t="s">
        <v>3472</v>
      </c>
      <c r="H258" t="s">
        <v>3472</v>
      </c>
      <c r="I258" t="s">
        <v>3473</v>
      </c>
      <c r="J258" t="s">
        <v>3444</v>
      </c>
      <c r="K258" t="s">
        <v>3429</v>
      </c>
      <c r="L258" s="1">
        <v>561574</v>
      </c>
    </row>
    <row r="259" spans="1:12" x14ac:dyDescent="0.3">
      <c r="A259" t="s">
        <v>1754</v>
      </c>
      <c r="B259">
        <v>2050</v>
      </c>
      <c r="C259" t="s">
        <v>0</v>
      </c>
      <c r="D259" t="s">
        <v>42</v>
      </c>
      <c r="E259" t="s">
        <v>3454</v>
      </c>
      <c r="F259" t="s">
        <v>3424</v>
      </c>
      <c r="G259" t="s">
        <v>3425</v>
      </c>
      <c r="H259" t="s">
        <v>3426</v>
      </c>
      <c r="I259" t="s">
        <v>3427</v>
      </c>
      <c r="J259" t="s">
        <v>3428</v>
      </c>
      <c r="K259" t="s">
        <v>3429</v>
      </c>
      <c r="L259" s="1">
        <v>614007</v>
      </c>
    </row>
    <row r="260" spans="1:12" x14ac:dyDescent="0.3">
      <c r="A260" t="s">
        <v>1754</v>
      </c>
      <c r="B260">
        <v>2050</v>
      </c>
      <c r="C260" t="s">
        <v>0</v>
      </c>
      <c r="D260" t="s">
        <v>42</v>
      </c>
      <c r="E260" t="s">
        <v>3454</v>
      </c>
      <c r="F260" t="s">
        <v>3431</v>
      </c>
      <c r="G260" t="s">
        <v>3425</v>
      </c>
      <c r="H260" t="s">
        <v>3426</v>
      </c>
      <c r="I260" t="s">
        <v>3427</v>
      </c>
      <c r="J260" t="s">
        <v>3428</v>
      </c>
      <c r="K260" t="s">
        <v>3429</v>
      </c>
      <c r="L260" t="s">
        <v>3455</v>
      </c>
    </row>
    <row r="261" spans="1:12" x14ac:dyDescent="0.3">
      <c r="A261" t="s">
        <v>1754</v>
      </c>
      <c r="B261">
        <v>2050</v>
      </c>
      <c r="C261" t="s">
        <v>0</v>
      </c>
      <c r="D261" t="s">
        <v>42</v>
      </c>
      <c r="E261" t="s">
        <v>3454</v>
      </c>
      <c r="F261" t="s">
        <v>3432</v>
      </c>
      <c r="G261" t="s">
        <v>3425</v>
      </c>
      <c r="H261" t="s">
        <v>3426</v>
      </c>
      <c r="I261" t="s">
        <v>3427</v>
      </c>
      <c r="J261" t="s">
        <v>3428</v>
      </c>
      <c r="K261" t="s">
        <v>3429</v>
      </c>
      <c r="L261" t="s">
        <v>3455</v>
      </c>
    </row>
    <row r="262" spans="1:12" x14ac:dyDescent="0.3">
      <c r="A262" t="s">
        <v>1754</v>
      </c>
      <c r="B262">
        <v>2050</v>
      </c>
      <c r="C262" t="s">
        <v>0</v>
      </c>
      <c r="D262" t="s">
        <v>42</v>
      </c>
      <c r="E262" t="s">
        <v>3454</v>
      </c>
      <c r="F262" t="s">
        <v>3433</v>
      </c>
      <c r="G262" t="s">
        <v>3425</v>
      </c>
      <c r="H262" t="s">
        <v>3426</v>
      </c>
      <c r="I262" t="s">
        <v>3427</v>
      </c>
      <c r="J262" t="s">
        <v>3428</v>
      </c>
      <c r="K262" t="s">
        <v>3429</v>
      </c>
      <c r="L262" t="s">
        <v>3455</v>
      </c>
    </row>
    <row r="263" spans="1:12" x14ac:dyDescent="0.3">
      <c r="A263" t="s">
        <v>1754</v>
      </c>
      <c r="B263">
        <v>2050</v>
      </c>
      <c r="C263" t="s">
        <v>0</v>
      </c>
      <c r="D263" t="s">
        <v>42</v>
      </c>
      <c r="E263" t="s">
        <v>3454</v>
      </c>
      <c r="F263" t="s">
        <v>3434</v>
      </c>
      <c r="G263" t="s">
        <v>3425</v>
      </c>
      <c r="H263" t="s">
        <v>3426</v>
      </c>
      <c r="I263" t="s">
        <v>3427</v>
      </c>
      <c r="J263" t="s">
        <v>3428</v>
      </c>
      <c r="K263" t="s">
        <v>3429</v>
      </c>
      <c r="L263" t="s">
        <v>3455</v>
      </c>
    </row>
    <row r="264" spans="1:12" x14ac:dyDescent="0.3">
      <c r="A264" t="s">
        <v>1754</v>
      </c>
      <c r="B264">
        <v>2050</v>
      </c>
      <c r="C264" t="s">
        <v>0</v>
      </c>
      <c r="D264" t="s">
        <v>42</v>
      </c>
      <c r="E264" t="s">
        <v>3454</v>
      </c>
      <c r="F264" t="s">
        <v>3435</v>
      </c>
      <c r="G264" t="s">
        <v>3425</v>
      </c>
      <c r="H264" t="s">
        <v>3426</v>
      </c>
      <c r="I264" t="s">
        <v>3427</v>
      </c>
      <c r="J264" t="s">
        <v>3428</v>
      </c>
      <c r="K264" t="s">
        <v>3429</v>
      </c>
      <c r="L264" t="s">
        <v>3455</v>
      </c>
    </row>
    <row r="265" spans="1:12" x14ac:dyDescent="0.3">
      <c r="A265" t="s">
        <v>1754</v>
      </c>
      <c r="B265">
        <v>2050</v>
      </c>
      <c r="C265" t="s">
        <v>0</v>
      </c>
      <c r="D265" t="s">
        <v>42</v>
      </c>
      <c r="E265" t="s">
        <v>3454</v>
      </c>
      <c r="F265" t="s">
        <v>3436</v>
      </c>
      <c r="G265" t="s">
        <v>3425</v>
      </c>
      <c r="H265" t="s">
        <v>3426</v>
      </c>
      <c r="I265" t="s">
        <v>3427</v>
      </c>
      <c r="J265" t="s">
        <v>3428</v>
      </c>
      <c r="K265" t="s">
        <v>3429</v>
      </c>
      <c r="L265" t="s">
        <v>3455</v>
      </c>
    </row>
    <row r="266" spans="1:12" x14ac:dyDescent="0.3">
      <c r="A266" t="s">
        <v>1754</v>
      </c>
      <c r="B266">
        <v>2050</v>
      </c>
      <c r="C266" t="s">
        <v>0</v>
      </c>
      <c r="D266" t="s">
        <v>42</v>
      </c>
      <c r="E266" t="s">
        <v>3454</v>
      </c>
      <c r="F266" t="s">
        <v>3437</v>
      </c>
      <c r="G266" t="s">
        <v>3425</v>
      </c>
      <c r="H266" t="s">
        <v>3426</v>
      </c>
      <c r="I266" t="s">
        <v>3427</v>
      </c>
      <c r="J266" t="s">
        <v>3428</v>
      </c>
      <c r="K266" t="s">
        <v>3429</v>
      </c>
      <c r="L266" t="s">
        <v>3455</v>
      </c>
    </row>
    <row r="267" spans="1:12" x14ac:dyDescent="0.3">
      <c r="A267" t="s">
        <v>1754</v>
      </c>
      <c r="B267">
        <v>2050</v>
      </c>
      <c r="C267" t="s">
        <v>0</v>
      </c>
      <c r="D267" t="s">
        <v>42</v>
      </c>
      <c r="E267" t="s">
        <v>3454</v>
      </c>
      <c r="F267" t="s">
        <v>3438</v>
      </c>
      <c r="G267" t="s">
        <v>3425</v>
      </c>
      <c r="H267" t="s">
        <v>3426</v>
      </c>
      <c r="I267" t="s">
        <v>3427</v>
      </c>
      <c r="J267" t="s">
        <v>3428</v>
      </c>
      <c r="K267" t="s">
        <v>3429</v>
      </c>
      <c r="L267" t="s">
        <v>3455</v>
      </c>
    </row>
    <row r="268" spans="1:12" x14ac:dyDescent="0.3">
      <c r="A268" t="s">
        <v>1754</v>
      </c>
      <c r="B268">
        <v>2050</v>
      </c>
      <c r="C268" t="s">
        <v>0</v>
      </c>
      <c r="D268" t="s">
        <v>42</v>
      </c>
      <c r="E268" t="s">
        <v>3454</v>
      </c>
      <c r="F268" t="s">
        <v>3439</v>
      </c>
      <c r="G268" t="s">
        <v>3425</v>
      </c>
      <c r="H268" t="s">
        <v>3426</v>
      </c>
      <c r="I268" t="s">
        <v>3427</v>
      </c>
      <c r="J268" t="s">
        <v>3428</v>
      </c>
      <c r="K268" t="s">
        <v>3429</v>
      </c>
      <c r="L268" t="s">
        <v>3455</v>
      </c>
    </row>
    <row r="269" spans="1:12" x14ac:dyDescent="0.3">
      <c r="A269" t="s">
        <v>1754</v>
      </c>
      <c r="B269">
        <v>2050</v>
      </c>
      <c r="C269" t="s">
        <v>0</v>
      </c>
      <c r="D269" t="s">
        <v>42</v>
      </c>
      <c r="E269" t="s">
        <v>3454</v>
      </c>
      <c r="F269" t="s">
        <v>3451</v>
      </c>
      <c r="G269" t="s">
        <v>3425</v>
      </c>
      <c r="H269" t="s">
        <v>3426</v>
      </c>
      <c r="I269" t="s">
        <v>3427</v>
      </c>
      <c r="J269" t="s">
        <v>3428</v>
      </c>
      <c r="K269" t="s">
        <v>3429</v>
      </c>
      <c r="L269" s="1">
        <v>166893</v>
      </c>
    </row>
    <row r="270" spans="1:12" x14ac:dyDescent="0.3">
      <c r="A270" t="s">
        <v>1754</v>
      </c>
      <c r="B270">
        <v>2050</v>
      </c>
      <c r="C270" t="s">
        <v>0</v>
      </c>
      <c r="D270" t="s">
        <v>42</v>
      </c>
      <c r="E270" t="s">
        <v>3456</v>
      </c>
      <c r="F270" t="s">
        <v>3497</v>
      </c>
      <c r="G270" t="s">
        <v>3442</v>
      </c>
      <c r="H270" t="s">
        <v>3442</v>
      </c>
      <c r="I270" t="s">
        <v>3443</v>
      </c>
      <c r="J270" t="s">
        <v>3444</v>
      </c>
      <c r="K270" t="s">
        <v>3429</v>
      </c>
      <c r="L270" s="1">
        <v>165056</v>
      </c>
    </row>
    <row r="271" spans="1:12" x14ac:dyDescent="0.3">
      <c r="A271" t="s">
        <v>1754</v>
      </c>
      <c r="B271">
        <v>2050</v>
      </c>
      <c r="C271" t="s">
        <v>0</v>
      </c>
      <c r="D271" t="s">
        <v>42</v>
      </c>
      <c r="E271" t="s">
        <v>3456</v>
      </c>
      <c r="F271" t="s">
        <v>3509</v>
      </c>
      <c r="G271" t="s">
        <v>3442</v>
      </c>
      <c r="H271" t="s">
        <v>3442</v>
      </c>
      <c r="I271" t="s">
        <v>3443</v>
      </c>
      <c r="J271" t="s">
        <v>3444</v>
      </c>
      <c r="K271" t="s">
        <v>3429</v>
      </c>
      <c r="L271" s="1">
        <v>676877</v>
      </c>
    </row>
    <row r="272" spans="1:12" x14ac:dyDescent="0.3">
      <c r="A272" t="s">
        <v>1754</v>
      </c>
      <c r="B272">
        <v>2050</v>
      </c>
      <c r="C272" t="s">
        <v>0</v>
      </c>
      <c r="D272" t="s">
        <v>42</v>
      </c>
      <c r="E272" t="s">
        <v>3456</v>
      </c>
      <c r="F272" t="s">
        <v>3445</v>
      </c>
      <c r="G272" t="s">
        <v>3442</v>
      </c>
      <c r="H272" t="s">
        <v>3442</v>
      </c>
      <c r="I272" t="s">
        <v>3446</v>
      </c>
      <c r="J272" t="s">
        <v>3444</v>
      </c>
      <c r="K272" t="s">
        <v>3429</v>
      </c>
      <c r="L272" t="s">
        <v>3502</v>
      </c>
    </row>
    <row r="273" spans="1:12" x14ac:dyDescent="0.3">
      <c r="A273" t="s">
        <v>1754</v>
      </c>
      <c r="B273">
        <v>2050</v>
      </c>
      <c r="C273" t="s">
        <v>0</v>
      </c>
      <c r="D273" t="s">
        <v>42</v>
      </c>
      <c r="E273" t="s">
        <v>3456</v>
      </c>
      <c r="F273" t="s">
        <v>3510</v>
      </c>
      <c r="G273" t="s">
        <v>3472</v>
      </c>
      <c r="H273" t="s">
        <v>3472</v>
      </c>
      <c r="I273" t="s">
        <v>3473</v>
      </c>
      <c r="J273" t="s">
        <v>3444</v>
      </c>
      <c r="K273" t="s">
        <v>3429</v>
      </c>
      <c r="L273" t="s">
        <v>3511</v>
      </c>
    </row>
    <row r="274" spans="1:12" x14ac:dyDescent="0.3">
      <c r="A274" t="s">
        <v>1754</v>
      </c>
      <c r="B274">
        <v>2050</v>
      </c>
      <c r="C274" t="s">
        <v>0</v>
      </c>
      <c r="D274" t="s">
        <v>42</v>
      </c>
      <c r="E274" t="s">
        <v>3457</v>
      </c>
      <c r="F274" t="s">
        <v>3509</v>
      </c>
      <c r="G274" t="s">
        <v>3442</v>
      </c>
      <c r="H274" t="s">
        <v>3442</v>
      </c>
      <c r="I274" t="s">
        <v>3443</v>
      </c>
      <c r="J274" t="s">
        <v>3444</v>
      </c>
      <c r="K274" t="s">
        <v>3429</v>
      </c>
      <c r="L274" s="1">
        <v>891809</v>
      </c>
    </row>
    <row r="275" spans="1:12" x14ac:dyDescent="0.3">
      <c r="A275" t="s">
        <v>1754</v>
      </c>
      <c r="B275">
        <v>2050</v>
      </c>
      <c r="C275" t="s">
        <v>0</v>
      </c>
      <c r="D275" t="s">
        <v>42</v>
      </c>
      <c r="E275" t="s">
        <v>3457</v>
      </c>
      <c r="F275" t="s">
        <v>3445</v>
      </c>
      <c r="G275" t="s">
        <v>3442</v>
      </c>
      <c r="H275" t="s">
        <v>3442</v>
      </c>
      <c r="I275" t="s">
        <v>3446</v>
      </c>
      <c r="J275" t="s">
        <v>3444</v>
      </c>
      <c r="K275" t="s">
        <v>3429</v>
      </c>
      <c r="L275" t="s">
        <v>3503</v>
      </c>
    </row>
    <row r="276" spans="1:12" x14ac:dyDescent="0.3">
      <c r="A276" t="s">
        <v>1754</v>
      </c>
      <c r="B276">
        <v>2050</v>
      </c>
      <c r="C276" t="s">
        <v>0</v>
      </c>
      <c r="D276" t="s">
        <v>178</v>
      </c>
      <c r="E276" t="s">
        <v>3459</v>
      </c>
      <c r="F276" t="s">
        <v>3424</v>
      </c>
      <c r="G276" t="s">
        <v>3425</v>
      </c>
      <c r="H276" t="s">
        <v>3426</v>
      </c>
      <c r="I276" t="s">
        <v>3427</v>
      </c>
      <c r="J276" t="s">
        <v>3428</v>
      </c>
      <c r="K276" t="s">
        <v>3429</v>
      </c>
      <c r="L276" t="s">
        <v>3460</v>
      </c>
    </row>
    <row r="277" spans="1:12" x14ac:dyDescent="0.3">
      <c r="A277" t="s">
        <v>1754</v>
      </c>
      <c r="B277">
        <v>2050</v>
      </c>
      <c r="C277" t="s">
        <v>0</v>
      </c>
      <c r="D277" t="s">
        <v>178</v>
      </c>
      <c r="E277" t="s">
        <v>3459</v>
      </c>
      <c r="F277" t="s">
        <v>3431</v>
      </c>
      <c r="G277" t="s">
        <v>3425</v>
      </c>
      <c r="H277" t="s">
        <v>3426</v>
      </c>
      <c r="I277" t="s">
        <v>3427</v>
      </c>
      <c r="J277" t="s">
        <v>3428</v>
      </c>
      <c r="K277" t="s">
        <v>3429</v>
      </c>
      <c r="L277" t="s">
        <v>3460</v>
      </c>
    </row>
    <row r="278" spans="1:12" x14ac:dyDescent="0.3">
      <c r="A278" t="s">
        <v>1754</v>
      </c>
      <c r="B278">
        <v>2050</v>
      </c>
      <c r="C278" t="s">
        <v>0</v>
      </c>
      <c r="D278" t="s">
        <v>178</v>
      </c>
      <c r="E278" t="s">
        <v>3459</v>
      </c>
      <c r="F278" t="s">
        <v>3432</v>
      </c>
      <c r="G278" t="s">
        <v>3425</v>
      </c>
      <c r="H278" t="s">
        <v>3426</v>
      </c>
      <c r="I278" t="s">
        <v>3427</v>
      </c>
      <c r="J278" t="s">
        <v>3428</v>
      </c>
      <c r="K278" t="s">
        <v>3429</v>
      </c>
      <c r="L278" t="s">
        <v>3460</v>
      </c>
    </row>
    <row r="279" spans="1:12" x14ac:dyDescent="0.3">
      <c r="A279" t="s">
        <v>1754</v>
      </c>
      <c r="B279">
        <v>2050</v>
      </c>
      <c r="C279" t="s">
        <v>0</v>
      </c>
      <c r="D279" t="s">
        <v>178</v>
      </c>
      <c r="E279" t="s">
        <v>3459</v>
      </c>
      <c r="F279" t="s">
        <v>3433</v>
      </c>
      <c r="G279" t="s">
        <v>3425</v>
      </c>
      <c r="H279" t="s">
        <v>3426</v>
      </c>
      <c r="I279" t="s">
        <v>3427</v>
      </c>
      <c r="J279" t="s">
        <v>3428</v>
      </c>
      <c r="K279" t="s">
        <v>3429</v>
      </c>
      <c r="L279" t="s">
        <v>3460</v>
      </c>
    </row>
    <row r="280" spans="1:12" x14ac:dyDescent="0.3">
      <c r="A280" t="s">
        <v>1754</v>
      </c>
      <c r="B280">
        <v>2050</v>
      </c>
      <c r="C280" t="s">
        <v>0</v>
      </c>
      <c r="D280" t="s">
        <v>178</v>
      </c>
      <c r="E280" t="s">
        <v>3459</v>
      </c>
      <c r="F280" t="s">
        <v>3434</v>
      </c>
      <c r="G280" t="s">
        <v>3425</v>
      </c>
      <c r="H280" t="s">
        <v>3426</v>
      </c>
      <c r="I280" t="s">
        <v>3427</v>
      </c>
      <c r="J280" t="s">
        <v>3428</v>
      </c>
      <c r="K280" t="s">
        <v>3429</v>
      </c>
      <c r="L280" t="s">
        <v>3460</v>
      </c>
    </row>
    <row r="281" spans="1:12" x14ac:dyDescent="0.3">
      <c r="A281" t="s">
        <v>1754</v>
      </c>
      <c r="B281">
        <v>2050</v>
      </c>
      <c r="C281" t="s">
        <v>0</v>
      </c>
      <c r="D281" t="s">
        <v>178</v>
      </c>
      <c r="E281" t="s">
        <v>3459</v>
      </c>
      <c r="F281" t="s">
        <v>3435</v>
      </c>
      <c r="G281" t="s">
        <v>3425</v>
      </c>
      <c r="H281" t="s">
        <v>3426</v>
      </c>
      <c r="I281" t="s">
        <v>3427</v>
      </c>
      <c r="J281" t="s">
        <v>3428</v>
      </c>
      <c r="K281" t="s">
        <v>3429</v>
      </c>
      <c r="L281" t="s">
        <v>3460</v>
      </c>
    </row>
    <row r="282" spans="1:12" x14ac:dyDescent="0.3">
      <c r="A282" t="s">
        <v>1754</v>
      </c>
      <c r="B282">
        <v>2050</v>
      </c>
      <c r="C282" t="s">
        <v>0</v>
      </c>
      <c r="D282" t="s">
        <v>178</v>
      </c>
      <c r="E282" t="s">
        <v>3459</v>
      </c>
      <c r="F282" t="s">
        <v>3436</v>
      </c>
      <c r="G282" t="s">
        <v>3425</v>
      </c>
      <c r="H282" t="s">
        <v>3426</v>
      </c>
      <c r="I282" t="s">
        <v>3427</v>
      </c>
      <c r="J282" t="s">
        <v>3428</v>
      </c>
      <c r="K282" t="s">
        <v>3429</v>
      </c>
      <c r="L282" t="s">
        <v>3460</v>
      </c>
    </row>
    <row r="283" spans="1:12" x14ac:dyDescent="0.3">
      <c r="A283" t="s">
        <v>1754</v>
      </c>
      <c r="B283">
        <v>2050</v>
      </c>
      <c r="C283" t="s">
        <v>0</v>
      </c>
      <c r="D283" t="s">
        <v>178</v>
      </c>
      <c r="E283" t="s">
        <v>3459</v>
      </c>
      <c r="F283" t="s">
        <v>3437</v>
      </c>
      <c r="G283" t="s">
        <v>3425</v>
      </c>
      <c r="H283" t="s">
        <v>3426</v>
      </c>
      <c r="I283" t="s">
        <v>3427</v>
      </c>
      <c r="J283" t="s">
        <v>3428</v>
      </c>
      <c r="K283" t="s">
        <v>3429</v>
      </c>
      <c r="L283" t="s">
        <v>3460</v>
      </c>
    </row>
    <row r="284" spans="1:12" x14ac:dyDescent="0.3">
      <c r="A284" t="s">
        <v>1754</v>
      </c>
      <c r="B284">
        <v>2050</v>
      </c>
      <c r="C284" t="s">
        <v>0</v>
      </c>
      <c r="D284" t="s">
        <v>178</v>
      </c>
      <c r="E284" t="s">
        <v>3459</v>
      </c>
      <c r="F284" t="s">
        <v>3438</v>
      </c>
      <c r="G284" t="s">
        <v>3425</v>
      </c>
      <c r="H284" t="s">
        <v>3426</v>
      </c>
      <c r="I284" t="s">
        <v>3427</v>
      </c>
      <c r="J284" t="s">
        <v>3428</v>
      </c>
      <c r="K284" t="s">
        <v>3429</v>
      </c>
      <c r="L284" t="s">
        <v>3460</v>
      </c>
    </row>
    <row r="285" spans="1:12" x14ac:dyDescent="0.3">
      <c r="A285" t="s">
        <v>1754</v>
      </c>
      <c r="B285">
        <v>2050</v>
      </c>
      <c r="C285" t="s">
        <v>0</v>
      </c>
      <c r="D285" t="s">
        <v>178</v>
      </c>
      <c r="E285" t="s">
        <v>3459</v>
      </c>
      <c r="F285" t="s">
        <v>3439</v>
      </c>
      <c r="G285" t="s">
        <v>3425</v>
      </c>
      <c r="H285" t="s">
        <v>3426</v>
      </c>
      <c r="I285" t="s">
        <v>3427</v>
      </c>
      <c r="J285" t="s">
        <v>3428</v>
      </c>
      <c r="K285" t="s">
        <v>3429</v>
      </c>
      <c r="L285" t="s">
        <v>3460</v>
      </c>
    </row>
    <row r="286" spans="1:12" x14ac:dyDescent="0.3">
      <c r="A286" t="s">
        <v>1754</v>
      </c>
      <c r="B286">
        <v>2050</v>
      </c>
      <c r="C286" t="s">
        <v>0</v>
      </c>
      <c r="D286" t="s">
        <v>178</v>
      </c>
      <c r="E286" t="s">
        <v>3461</v>
      </c>
      <c r="F286" t="s">
        <v>3497</v>
      </c>
      <c r="G286" t="s">
        <v>3442</v>
      </c>
      <c r="H286" t="s">
        <v>3442</v>
      </c>
      <c r="I286" t="s">
        <v>3443</v>
      </c>
      <c r="J286" t="s">
        <v>3444</v>
      </c>
      <c r="K286" t="s">
        <v>3429</v>
      </c>
      <c r="L286" s="1">
        <v>298035</v>
      </c>
    </row>
    <row r="287" spans="1:12" x14ac:dyDescent="0.3">
      <c r="A287" t="s">
        <v>1754</v>
      </c>
      <c r="B287">
        <v>2050</v>
      </c>
      <c r="C287" t="s">
        <v>0</v>
      </c>
      <c r="D287" t="s">
        <v>178</v>
      </c>
      <c r="E287" t="s">
        <v>3461</v>
      </c>
      <c r="F287" t="s">
        <v>3509</v>
      </c>
      <c r="G287" t="s">
        <v>3442</v>
      </c>
      <c r="H287" t="s">
        <v>3442</v>
      </c>
      <c r="I287" t="s">
        <v>3443</v>
      </c>
      <c r="J287" t="s">
        <v>3444</v>
      </c>
      <c r="K287" t="s">
        <v>3429</v>
      </c>
      <c r="L287" s="1">
        <v>268252</v>
      </c>
    </row>
    <row r="288" spans="1:12" x14ac:dyDescent="0.3">
      <c r="A288" t="s">
        <v>1754</v>
      </c>
      <c r="B288">
        <v>2050</v>
      </c>
      <c r="C288" t="s">
        <v>0</v>
      </c>
      <c r="D288" t="s">
        <v>178</v>
      </c>
      <c r="E288" t="s">
        <v>3461</v>
      </c>
      <c r="F288" t="s">
        <v>3498</v>
      </c>
      <c r="G288" t="s">
        <v>3472</v>
      </c>
      <c r="H288" t="s">
        <v>3472</v>
      </c>
      <c r="I288" t="s">
        <v>3473</v>
      </c>
      <c r="J288" t="s">
        <v>3444</v>
      </c>
      <c r="K288" t="s">
        <v>3429</v>
      </c>
      <c r="L288" s="1">
        <v>10579</v>
      </c>
    </row>
    <row r="289" spans="1:12" x14ac:dyDescent="0.3">
      <c r="A289" t="s">
        <v>1754</v>
      </c>
      <c r="B289">
        <v>2050</v>
      </c>
      <c r="C289" t="s">
        <v>0</v>
      </c>
      <c r="D289" t="s">
        <v>178</v>
      </c>
      <c r="E289" t="s">
        <v>3461</v>
      </c>
      <c r="F289" t="s">
        <v>3510</v>
      </c>
      <c r="G289" t="s">
        <v>3472</v>
      </c>
      <c r="H289" t="s">
        <v>3472</v>
      </c>
      <c r="I289" t="s">
        <v>3473</v>
      </c>
      <c r="J289" t="s">
        <v>3444</v>
      </c>
      <c r="K289" t="s">
        <v>3429</v>
      </c>
      <c r="L289" s="1">
        <v>285735</v>
      </c>
    </row>
    <row r="290" spans="1:12" x14ac:dyDescent="0.3">
      <c r="A290" t="s">
        <v>1754</v>
      </c>
      <c r="B290">
        <v>2050</v>
      </c>
      <c r="C290" t="s">
        <v>0</v>
      </c>
      <c r="D290" t="s">
        <v>170</v>
      </c>
      <c r="E290" t="s">
        <v>3462</v>
      </c>
      <c r="F290" t="s">
        <v>3424</v>
      </c>
      <c r="G290" t="s">
        <v>3425</v>
      </c>
      <c r="H290" t="s">
        <v>3426</v>
      </c>
      <c r="I290" t="s">
        <v>3427</v>
      </c>
      <c r="J290" t="s">
        <v>3428</v>
      </c>
      <c r="K290" t="s">
        <v>3429</v>
      </c>
      <c r="L290" t="s">
        <v>3463</v>
      </c>
    </row>
    <row r="291" spans="1:12" x14ac:dyDescent="0.3">
      <c r="A291" t="s">
        <v>1754</v>
      </c>
      <c r="B291">
        <v>2050</v>
      </c>
      <c r="C291" t="s">
        <v>0</v>
      </c>
      <c r="D291" t="s">
        <v>170</v>
      </c>
      <c r="E291" t="s">
        <v>3462</v>
      </c>
      <c r="F291" t="s">
        <v>3431</v>
      </c>
      <c r="G291" t="s">
        <v>3425</v>
      </c>
      <c r="H291" t="s">
        <v>3426</v>
      </c>
      <c r="I291" t="s">
        <v>3427</v>
      </c>
      <c r="J291" t="s">
        <v>3428</v>
      </c>
      <c r="K291" t="s">
        <v>3429</v>
      </c>
      <c r="L291" t="s">
        <v>3464</v>
      </c>
    </row>
    <row r="292" spans="1:12" x14ac:dyDescent="0.3">
      <c r="A292" t="s">
        <v>1754</v>
      </c>
      <c r="B292">
        <v>2050</v>
      </c>
      <c r="C292" t="s">
        <v>0</v>
      </c>
      <c r="D292" t="s">
        <v>170</v>
      </c>
      <c r="E292" t="s">
        <v>3462</v>
      </c>
      <c r="F292" t="s">
        <v>3432</v>
      </c>
      <c r="G292" t="s">
        <v>3425</v>
      </c>
      <c r="H292" t="s">
        <v>3426</v>
      </c>
      <c r="I292" t="s">
        <v>3427</v>
      </c>
      <c r="J292" t="s">
        <v>3428</v>
      </c>
      <c r="K292" t="s">
        <v>3429</v>
      </c>
      <c r="L292" t="s">
        <v>3464</v>
      </c>
    </row>
    <row r="293" spans="1:12" x14ac:dyDescent="0.3">
      <c r="A293" t="s">
        <v>1754</v>
      </c>
      <c r="B293">
        <v>2050</v>
      </c>
      <c r="C293" t="s">
        <v>0</v>
      </c>
      <c r="D293" t="s">
        <v>170</v>
      </c>
      <c r="E293" t="s">
        <v>3462</v>
      </c>
      <c r="F293" t="s">
        <v>3433</v>
      </c>
      <c r="G293" t="s">
        <v>3425</v>
      </c>
      <c r="H293" t="s">
        <v>3426</v>
      </c>
      <c r="I293" t="s">
        <v>3427</v>
      </c>
      <c r="J293" t="s">
        <v>3428</v>
      </c>
      <c r="K293" t="s">
        <v>3429</v>
      </c>
      <c r="L293" t="s">
        <v>3464</v>
      </c>
    </row>
    <row r="294" spans="1:12" x14ac:dyDescent="0.3">
      <c r="A294" t="s">
        <v>1754</v>
      </c>
      <c r="B294">
        <v>2050</v>
      </c>
      <c r="C294" t="s">
        <v>0</v>
      </c>
      <c r="D294" t="s">
        <v>170</v>
      </c>
      <c r="E294" t="s">
        <v>3462</v>
      </c>
      <c r="F294" t="s">
        <v>3434</v>
      </c>
      <c r="G294" t="s">
        <v>3425</v>
      </c>
      <c r="H294" t="s">
        <v>3426</v>
      </c>
      <c r="I294" t="s">
        <v>3427</v>
      </c>
      <c r="J294" t="s">
        <v>3428</v>
      </c>
      <c r="K294" t="s">
        <v>3429</v>
      </c>
      <c r="L294" t="s">
        <v>3464</v>
      </c>
    </row>
    <row r="295" spans="1:12" x14ac:dyDescent="0.3">
      <c r="A295" t="s">
        <v>1754</v>
      </c>
      <c r="B295">
        <v>2050</v>
      </c>
      <c r="C295" t="s">
        <v>0</v>
      </c>
      <c r="D295" t="s">
        <v>170</v>
      </c>
      <c r="E295" t="s">
        <v>3462</v>
      </c>
      <c r="F295" t="s">
        <v>3435</v>
      </c>
      <c r="G295" t="s">
        <v>3425</v>
      </c>
      <c r="H295" t="s">
        <v>3426</v>
      </c>
      <c r="I295" t="s">
        <v>3427</v>
      </c>
      <c r="J295" t="s">
        <v>3428</v>
      </c>
      <c r="K295" t="s">
        <v>3429</v>
      </c>
      <c r="L295" t="s">
        <v>3464</v>
      </c>
    </row>
    <row r="296" spans="1:12" x14ac:dyDescent="0.3">
      <c r="A296" t="s">
        <v>1754</v>
      </c>
      <c r="B296">
        <v>2050</v>
      </c>
      <c r="C296" t="s">
        <v>0</v>
      </c>
      <c r="D296" t="s">
        <v>170</v>
      </c>
      <c r="E296" t="s">
        <v>3462</v>
      </c>
      <c r="F296" t="s">
        <v>3436</v>
      </c>
      <c r="G296" t="s">
        <v>3425</v>
      </c>
      <c r="H296" t="s">
        <v>3426</v>
      </c>
      <c r="I296" t="s">
        <v>3427</v>
      </c>
      <c r="J296" t="s">
        <v>3428</v>
      </c>
      <c r="K296" t="s">
        <v>3429</v>
      </c>
      <c r="L296" t="s">
        <v>3464</v>
      </c>
    </row>
    <row r="297" spans="1:12" x14ac:dyDescent="0.3">
      <c r="A297" t="s">
        <v>1754</v>
      </c>
      <c r="B297">
        <v>2050</v>
      </c>
      <c r="C297" t="s">
        <v>0</v>
      </c>
      <c r="D297" t="s">
        <v>170</v>
      </c>
      <c r="E297" t="s">
        <v>3462</v>
      </c>
      <c r="F297" t="s">
        <v>3437</v>
      </c>
      <c r="G297" t="s">
        <v>3425</v>
      </c>
      <c r="H297" t="s">
        <v>3426</v>
      </c>
      <c r="I297" t="s">
        <v>3427</v>
      </c>
      <c r="J297" t="s">
        <v>3428</v>
      </c>
      <c r="K297" t="s">
        <v>3429</v>
      </c>
      <c r="L297" t="s">
        <v>3464</v>
      </c>
    </row>
    <row r="298" spans="1:12" x14ac:dyDescent="0.3">
      <c r="A298" t="s">
        <v>1754</v>
      </c>
      <c r="B298">
        <v>2050</v>
      </c>
      <c r="C298" t="s">
        <v>0</v>
      </c>
      <c r="D298" t="s">
        <v>170</v>
      </c>
      <c r="E298" t="s">
        <v>3462</v>
      </c>
      <c r="F298" t="s">
        <v>3438</v>
      </c>
      <c r="G298" t="s">
        <v>3425</v>
      </c>
      <c r="H298" t="s">
        <v>3426</v>
      </c>
      <c r="I298" t="s">
        <v>3427</v>
      </c>
      <c r="J298" t="s">
        <v>3428</v>
      </c>
      <c r="K298" t="s">
        <v>3429</v>
      </c>
      <c r="L298" t="s">
        <v>3464</v>
      </c>
    </row>
    <row r="299" spans="1:12" x14ac:dyDescent="0.3">
      <c r="A299" t="s">
        <v>1754</v>
      </c>
      <c r="B299">
        <v>2050</v>
      </c>
      <c r="C299" t="s">
        <v>0</v>
      </c>
      <c r="D299" t="s">
        <v>170</v>
      </c>
      <c r="E299" t="s">
        <v>3462</v>
      </c>
      <c r="F299" t="s">
        <v>3439</v>
      </c>
      <c r="G299" t="s">
        <v>3425</v>
      </c>
      <c r="H299" t="s">
        <v>3426</v>
      </c>
      <c r="I299" t="s">
        <v>3427</v>
      </c>
      <c r="J299" t="s">
        <v>3428</v>
      </c>
      <c r="K299" t="s">
        <v>3429</v>
      </c>
      <c r="L299" t="s">
        <v>3464</v>
      </c>
    </row>
    <row r="300" spans="1:12" x14ac:dyDescent="0.3">
      <c r="A300" t="s">
        <v>1754</v>
      </c>
      <c r="B300">
        <v>2050</v>
      </c>
      <c r="C300" t="s">
        <v>0</v>
      </c>
      <c r="D300" t="s">
        <v>170</v>
      </c>
      <c r="E300" t="s">
        <v>3462</v>
      </c>
      <c r="F300" t="s">
        <v>3451</v>
      </c>
      <c r="G300" t="s">
        <v>3425</v>
      </c>
      <c r="H300" t="s">
        <v>3426</v>
      </c>
      <c r="I300" t="s">
        <v>3427</v>
      </c>
      <c r="J300" t="s">
        <v>3428</v>
      </c>
      <c r="K300" t="s">
        <v>3429</v>
      </c>
      <c r="L300" t="s">
        <v>3465</v>
      </c>
    </row>
    <row r="301" spans="1:12" x14ac:dyDescent="0.3">
      <c r="A301" t="s">
        <v>1754</v>
      </c>
      <c r="B301">
        <v>2050</v>
      </c>
      <c r="C301" t="s">
        <v>0</v>
      </c>
      <c r="D301" t="s">
        <v>170</v>
      </c>
      <c r="E301" t="s">
        <v>3466</v>
      </c>
      <c r="F301" t="s">
        <v>3497</v>
      </c>
      <c r="G301" t="s">
        <v>3442</v>
      </c>
      <c r="H301" t="s">
        <v>3442</v>
      </c>
      <c r="I301" t="s">
        <v>3443</v>
      </c>
      <c r="J301" t="s">
        <v>3444</v>
      </c>
      <c r="K301" t="s">
        <v>3429</v>
      </c>
      <c r="L301" t="s">
        <v>3504</v>
      </c>
    </row>
    <row r="302" spans="1:12" x14ac:dyDescent="0.3">
      <c r="A302" t="s">
        <v>1754</v>
      </c>
      <c r="B302">
        <v>2050</v>
      </c>
      <c r="C302" t="s">
        <v>0</v>
      </c>
      <c r="D302" t="s">
        <v>170</v>
      </c>
      <c r="E302" t="s">
        <v>3466</v>
      </c>
      <c r="F302" t="s">
        <v>3509</v>
      </c>
      <c r="G302" t="s">
        <v>3442</v>
      </c>
      <c r="H302" t="s">
        <v>3442</v>
      </c>
      <c r="I302" t="s">
        <v>3443</v>
      </c>
      <c r="J302" t="s">
        <v>3444</v>
      </c>
      <c r="K302" t="s">
        <v>3429</v>
      </c>
      <c r="L302" s="1">
        <v>110124</v>
      </c>
    </row>
    <row r="303" spans="1:12" x14ac:dyDescent="0.3">
      <c r="A303" t="s">
        <v>1754</v>
      </c>
      <c r="B303">
        <v>2050</v>
      </c>
      <c r="C303" t="s">
        <v>0</v>
      </c>
      <c r="D303" t="s">
        <v>170</v>
      </c>
      <c r="E303" t="s">
        <v>3466</v>
      </c>
      <c r="F303" t="s">
        <v>3445</v>
      </c>
      <c r="G303" t="s">
        <v>3442</v>
      </c>
      <c r="H303" t="s">
        <v>3442</v>
      </c>
      <c r="I303" t="s">
        <v>3446</v>
      </c>
      <c r="J303" t="s">
        <v>3444</v>
      </c>
      <c r="K303" t="s">
        <v>3429</v>
      </c>
      <c r="L303" t="s">
        <v>3505</v>
      </c>
    </row>
    <row r="304" spans="1:12" x14ac:dyDescent="0.3">
      <c r="A304" t="s">
        <v>1754</v>
      </c>
      <c r="B304">
        <v>2050</v>
      </c>
      <c r="C304" t="s">
        <v>0</v>
      </c>
      <c r="D304" t="s">
        <v>170</v>
      </c>
      <c r="E304" t="s">
        <v>3466</v>
      </c>
      <c r="F304" t="s">
        <v>3498</v>
      </c>
      <c r="G304" t="s">
        <v>3472</v>
      </c>
      <c r="H304" t="s">
        <v>3472</v>
      </c>
      <c r="I304" t="s">
        <v>3473</v>
      </c>
      <c r="J304" t="s">
        <v>3444</v>
      </c>
      <c r="K304" t="s">
        <v>3429</v>
      </c>
      <c r="L304" t="s">
        <v>3506</v>
      </c>
    </row>
    <row r="305" spans="1:12" x14ac:dyDescent="0.3">
      <c r="A305" t="s">
        <v>1754</v>
      </c>
      <c r="B305">
        <v>2050</v>
      </c>
      <c r="C305" t="s">
        <v>0</v>
      </c>
      <c r="D305" t="s">
        <v>170</v>
      </c>
      <c r="E305" t="s">
        <v>3466</v>
      </c>
      <c r="F305" t="s">
        <v>3510</v>
      </c>
      <c r="G305" t="s">
        <v>3472</v>
      </c>
      <c r="H305" t="s">
        <v>3472</v>
      </c>
      <c r="I305" t="s">
        <v>3473</v>
      </c>
      <c r="J305" t="s">
        <v>3444</v>
      </c>
      <c r="K305" t="s">
        <v>3429</v>
      </c>
      <c r="L305" t="s">
        <v>3512</v>
      </c>
    </row>
    <row r="306" spans="1:12" x14ac:dyDescent="0.3">
      <c r="A306" t="s">
        <v>1754</v>
      </c>
      <c r="B306">
        <v>2050</v>
      </c>
      <c r="C306" t="s">
        <v>294</v>
      </c>
      <c r="D306" t="s">
        <v>68</v>
      </c>
      <c r="E306" t="s">
        <v>3468</v>
      </c>
      <c r="F306" t="s">
        <v>3445</v>
      </c>
      <c r="G306" t="s">
        <v>3442</v>
      </c>
      <c r="H306" t="s">
        <v>3442</v>
      </c>
      <c r="I306" t="s">
        <v>3446</v>
      </c>
      <c r="J306" t="s">
        <v>3444</v>
      </c>
      <c r="K306" t="s">
        <v>3429</v>
      </c>
      <c r="L306" s="1">
        <v>539226</v>
      </c>
    </row>
    <row r="307" spans="1:12" x14ac:dyDescent="0.3">
      <c r="A307" t="s">
        <v>1754</v>
      </c>
      <c r="B307">
        <v>2050</v>
      </c>
      <c r="C307" t="s">
        <v>294</v>
      </c>
      <c r="D307" t="s">
        <v>68</v>
      </c>
      <c r="E307" t="s">
        <v>3468</v>
      </c>
      <c r="F307" t="s">
        <v>3469</v>
      </c>
      <c r="G307" t="s">
        <v>3442</v>
      </c>
      <c r="H307" t="s">
        <v>3442</v>
      </c>
      <c r="I307" t="s">
        <v>3446</v>
      </c>
      <c r="J307" t="s">
        <v>3428</v>
      </c>
      <c r="K307" t="s">
        <v>3429</v>
      </c>
      <c r="L307" s="1">
        <v>67304</v>
      </c>
    </row>
    <row r="308" spans="1:12" x14ac:dyDescent="0.3">
      <c r="A308" t="s">
        <v>1754</v>
      </c>
      <c r="B308">
        <v>2050</v>
      </c>
      <c r="C308" t="s">
        <v>294</v>
      </c>
      <c r="D308" t="s">
        <v>68</v>
      </c>
      <c r="E308" t="s">
        <v>3468</v>
      </c>
      <c r="F308" t="s">
        <v>3469</v>
      </c>
      <c r="G308" t="s">
        <v>3442</v>
      </c>
      <c r="H308" t="s">
        <v>3442</v>
      </c>
      <c r="I308" t="s">
        <v>3446</v>
      </c>
      <c r="J308" t="s">
        <v>3470</v>
      </c>
      <c r="K308" t="s">
        <v>3429</v>
      </c>
      <c r="L308" s="1">
        <v>-67304</v>
      </c>
    </row>
    <row r="309" spans="1:12" x14ac:dyDescent="0.3">
      <c r="A309" t="s">
        <v>1754</v>
      </c>
      <c r="B309">
        <v>2050</v>
      </c>
      <c r="C309" t="s">
        <v>294</v>
      </c>
      <c r="D309" t="s">
        <v>68</v>
      </c>
      <c r="E309" t="s">
        <v>3468</v>
      </c>
      <c r="F309" t="s">
        <v>3471</v>
      </c>
      <c r="G309" t="s">
        <v>3472</v>
      </c>
      <c r="H309" t="s">
        <v>3472</v>
      </c>
      <c r="I309" t="s">
        <v>3473</v>
      </c>
      <c r="J309" t="s">
        <v>3444</v>
      </c>
      <c r="K309" t="s">
        <v>3429</v>
      </c>
      <c r="L309" s="1">
        <v>561746</v>
      </c>
    </row>
    <row r="310" spans="1:12" x14ac:dyDescent="0.3">
      <c r="A310" t="s">
        <v>1754</v>
      </c>
      <c r="B310">
        <v>2050</v>
      </c>
      <c r="C310" t="s">
        <v>294</v>
      </c>
      <c r="D310" t="s">
        <v>68</v>
      </c>
      <c r="E310" t="s">
        <v>3468</v>
      </c>
      <c r="F310" t="s">
        <v>3498</v>
      </c>
      <c r="G310" t="s">
        <v>3472</v>
      </c>
      <c r="H310" t="s">
        <v>3472</v>
      </c>
      <c r="I310" t="s">
        <v>3473</v>
      </c>
      <c r="J310" t="s">
        <v>3444</v>
      </c>
      <c r="K310" t="s">
        <v>3429</v>
      </c>
      <c r="L310" s="1">
        <v>344018</v>
      </c>
    </row>
    <row r="311" spans="1:12" x14ac:dyDescent="0.3">
      <c r="A311" t="s">
        <v>1754</v>
      </c>
      <c r="B311">
        <v>2050</v>
      </c>
      <c r="C311" t="s">
        <v>294</v>
      </c>
      <c r="D311" t="s">
        <v>68</v>
      </c>
      <c r="E311" t="s">
        <v>3468</v>
      </c>
      <c r="F311" t="s">
        <v>3510</v>
      </c>
      <c r="G311" t="s">
        <v>3472</v>
      </c>
      <c r="H311" t="s">
        <v>3472</v>
      </c>
      <c r="I311" t="s">
        <v>3473</v>
      </c>
      <c r="J311" t="s">
        <v>3444</v>
      </c>
      <c r="K311" t="s">
        <v>3429</v>
      </c>
      <c r="L311" s="1">
        <v>857201</v>
      </c>
    </row>
    <row r="312" spans="1:12" x14ac:dyDescent="0.3">
      <c r="A312" t="s">
        <v>1754</v>
      </c>
      <c r="B312">
        <v>2050</v>
      </c>
      <c r="C312" t="s">
        <v>294</v>
      </c>
      <c r="D312" t="s">
        <v>68</v>
      </c>
      <c r="E312" t="s">
        <v>3474</v>
      </c>
      <c r="F312" t="s">
        <v>3509</v>
      </c>
      <c r="G312" t="s">
        <v>3442</v>
      </c>
      <c r="H312" t="s">
        <v>3442</v>
      </c>
      <c r="I312" t="s">
        <v>3443</v>
      </c>
      <c r="J312" t="s">
        <v>3444</v>
      </c>
      <c r="K312" t="s">
        <v>3429</v>
      </c>
      <c r="L312" s="1">
        <v>223551</v>
      </c>
    </row>
    <row r="313" spans="1:12" x14ac:dyDescent="0.3">
      <c r="A313" t="s">
        <v>1754</v>
      </c>
      <c r="B313">
        <v>2050</v>
      </c>
      <c r="C313" t="s">
        <v>294</v>
      </c>
      <c r="D313" t="s">
        <v>68</v>
      </c>
      <c r="E313" t="s">
        <v>3474</v>
      </c>
      <c r="F313" t="s">
        <v>3445</v>
      </c>
      <c r="G313" t="s">
        <v>3442</v>
      </c>
      <c r="H313" t="s">
        <v>3442</v>
      </c>
      <c r="I313" t="s">
        <v>3446</v>
      </c>
      <c r="J313" t="s">
        <v>3444</v>
      </c>
      <c r="K313" t="s">
        <v>3429</v>
      </c>
      <c r="L313" s="1">
        <v>707197</v>
      </c>
    </row>
    <row r="314" spans="1:12" x14ac:dyDescent="0.3">
      <c r="A314" t="s">
        <v>1754</v>
      </c>
      <c r="B314">
        <v>2050</v>
      </c>
      <c r="C314" t="s">
        <v>294</v>
      </c>
      <c r="D314" t="s">
        <v>68</v>
      </c>
      <c r="E314" t="s">
        <v>3474</v>
      </c>
      <c r="F314" t="s">
        <v>3469</v>
      </c>
      <c r="G314" t="s">
        <v>3442</v>
      </c>
      <c r="H314" t="s">
        <v>3442</v>
      </c>
      <c r="I314" t="s">
        <v>3446</v>
      </c>
      <c r="J314" t="s">
        <v>3428</v>
      </c>
      <c r="K314" t="s">
        <v>3429</v>
      </c>
      <c r="L314" s="1">
        <v>603814</v>
      </c>
    </row>
    <row r="315" spans="1:12" x14ac:dyDescent="0.3">
      <c r="A315" t="s">
        <v>1754</v>
      </c>
      <c r="B315">
        <v>2050</v>
      </c>
      <c r="C315" t="s">
        <v>294</v>
      </c>
      <c r="D315" t="s">
        <v>68</v>
      </c>
      <c r="E315" t="s">
        <v>3474</v>
      </c>
      <c r="F315" t="s">
        <v>3469</v>
      </c>
      <c r="G315" t="s">
        <v>3442</v>
      </c>
      <c r="H315" t="s">
        <v>3442</v>
      </c>
      <c r="I315" t="s">
        <v>3446</v>
      </c>
      <c r="J315" t="s">
        <v>3470</v>
      </c>
      <c r="K315" t="s">
        <v>3429</v>
      </c>
      <c r="L315" s="1">
        <v>-603814</v>
      </c>
    </row>
    <row r="316" spans="1:12" x14ac:dyDescent="0.3">
      <c r="A316" t="s">
        <v>1754</v>
      </c>
      <c r="B316">
        <v>2050</v>
      </c>
      <c r="C316" t="s">
        <v>294</v>
      </c>
      <c r="D316" t="s">
        <v>68</v>
      </c>
      <c r="E316" t="s">
        <v>3475</v>
      </c>
      <c r="F316" t="s">
        <v>3509</v>
      </c>
      <c r="G316" t="s">
        <v>3442</v>
      </c>
      <c r="H316" t="s">
        <v>3442</v>
      </c>
      <c r="I316" t="s">
        <v>3443</v>
      </c>
      <c r="J316" t="s">
        <v>3444</v>
      </c>
      <c r="K316" t="s">
        <v>3429</v>
      </c>
      <c r="L316" s="1">
        <v>102898</v>
      </c>
    </row>
    <row r="317" spans="1:12" x14ac:dyDescent="0.3">
      <c r="A317" t="s">
        <v>1754</v>
      </c>
      <c r="B317">
        <v>2050</v>
      </c>
      <c r="C317" t="s">
        <v>294</v>
      </c>
      <c r="D317" t="s">
        <v>68</v>
      </c>
      <c r="E317" t="s">
        <v>3475</v>
      </c>
      <c r="F317" t="s">
        <v>3445</v>
      </c>
      <c r="G317" t="s">
        <v>3442</v>
      </c>
      <c r="H317" t="s">
        <v>3442</v>
      </c>
      <c r="I317" t="s">
        <v>3446</v>
      </c>
      <c r="J317" t="s">
        <v>3444</v>
      </c>
      <c r="K317" t="s">
        <v>3429</v>
      </c>
      <c r="L317" s="1">
        <v>197183</v>
      </c>
    </row>
    <row r="318" spans="1:12" x14ac:dyDescent="0.3">
      <c r="A318" t="s">
        <v>1754</v>
      </c>
      <c r="B318">
        <v>2050</v>
      </c>
      <c r="C318" t="s">
        <v>294</v>
      </c>
      <c r="D318" t="s">
        <v>68</v>
      </c>
      <c r="E318" t="s">
        <v>3475</v>
      </c>
      <c r="F318" t="s">
        <v>3469</v>
      </c>
      <c r="G318" t="s">
        <v>3442</v>
      </c>
      <c r="H318" t="s">
        <v>3442</v>
      </c>
      <c r="I318" t="s">
        <v>3446</v>
      </c>
      <c r="J318" t="s">
        <v>3428</v>
      </c>
      <c r="K318" t="s">
        <v>3429</v>
      </c>
      <c r="L318" s="1">
        <v>4856</v>
      </c>
    </row>
    <row r="319" spans="1:12" x14ac:dyDescent="0.3">
      <c r="A319" t="s">
        <v>1754</v>
      </c>
      <c r="B319">
        <v>2050</v>
      </c>
      <c r="C319" t="s">
        <v>294</v>
      </c>
      <c r="D319" t="s">
        <v>68</v>
      </c>
      <c r="E319" t="s">
        <v>3475</v>
      </c>
      <c r="F319" t="s">
        <v>3469</v>
      </c>
      <c r="G319" t="s">
        <v>3442</v>
      </c>
      <c r="H319" t="s">
        <v>3442</v>
      </c>
      <c r="I319" t="s">
        <v>3446</v>
      </c>
      <c r="J319" t="s">
        <v>3470</v>
      </c>
      <c r="K319" t="s">
        <v>3429</v>
      </c>
      <c r="L319" s="1">
        <v>-4856</v>
      </c>
    </row>
    <row r="320" spans="1:12" x14ac:dyDescent="0.3">
      <c r="A320" t="s">
        <v>1754</v>
      </c>
      <c r="B320">
        <v>2050</v>
      </c>
      <c r="C320" t="s">
        <v>294</v>
      </c>
      <c r="D320" t="s">
        <v>68</v>
      </c>
      <c r="E320" t="s">
        <v>3477</v>
      </c>
      <c r="F320" t="s">
        <v>3509</v>
      </c>
      <c r="G320" t="s">
        <v>3442</v>
      </c>
      <c r="H320" t="s">
        <v>3442</v>
      </c>
      <c r="I320" t="s">
        <v>3443</v>
      </c>
      <c r="J320" t="s">
        <v>3444</v>
      </c>
      <c r="K320" t="s">
        <v>3429</v>
      </c>
      <c r="L320" s="1">
        <v>179375</v>
      </c>
    </row>
    <row r="321" spans="1:12" x14ac:dyDescent="0.3">
      <c r="A321" t="s">
        <v>1754</v>
      </c>
      <c r="B321">
        <v>2050</v>
      </c>
      <c r="C321" t="s">
        <v>294</v>
      </c>
      <c r="D321" t="s">
        <v>68</v>
      </c>
      <c r="E321" t="s">
        <v>3477</v>
      </c>
      <c r="F321" t="s">
        <v>3445</v>
      </c>
      <c r="G321" t="s">
        <v>3442</v>
      </c>
      <c r="H321" t="s">
        <v>3442</v>
      </c>
      <c r="I321" t="s">
        <v>3446</v>
      </c>
      <c r="J321" t="s">
        <v>3444</v>
      </c>
      <c r="K321" t="s">
        <v>3429</v>
      </c>
      <c r="L321" t="s">
        <v>3478</v>
      </c>
    </row>
    <row r="322" spans="1:12" x14ac:dyDescent="0.3">
      <c r="A322" t="s">
        <v>1754</v>
      </c>
      <c r="B322">
        <v>2050</v>
      </c>
      <c r="C322" t="s">
        <v>294</v>
      </c>
      <c r="D322" t="s">
        <v>68</v>
      </c>
      <c r="E322" t="s">
        <v>3477</v>
      </c>
      <c r="F322" t="s">
        <v>3469</v>
      </c>
      <c r="G322" t="s">
        <v>3442</v>
      </c>
      <c r="H322" t="s">
        <v>3442</v>
      </c>
      <c r="I322" t="s">
        <v>3446</v>
      </c>
      <c r="J322" t="s">
        <v>3428</v>
      </c>
      <c r="K322" t="s">
        <v>3429</v>
      </c>
      <c r="L322" t="s">
        <v>3479</v>
      </c>
    </row>
    <row r="323" spans="1:12" x14ac:dyDescent="0.3">
      <c r="A323" t="s">
        <v>1754</v>
      </c>
      <c r="B323">
        <v>2050</v>
      </c>
      <c r="C323" t="s">
        <v>294</v>
      </c>
      <c r="D323" t="s">
        <v>68</v>
      </c>
      <c r="E323" t="s">
        <v>3477</v>
      </c>
      <c r="F323" t="s">
        <v>3469</v>
      </c>
      <c r="G323" t="s">
        <v>3442</v>
      </c>
      <c r="H323" t="s">
        <v>3442</v>
      </c>
      <c r="I323" t="s">
        <v>3446</v>
      </c>
      <c r="J323" t="s">
        <v>3470</v>
      </c>
      <c r="K323" t="s">
        <v>3429</v>
      </c>
      <c r="L323" t="s">
        <v>3480</v>
      </c>
    </row>
    <row r="324" spans="1:12" x14ac:dyDescent="0.3">
      <c r="A324" t="s">
        <v>1754</v>
      </c>
      <c r="B324">
        <v>2050</v>
      </c>
      <c r="C324" t="s">
        <v>294</v>
      </c>
      <c r="D324" t="s">
        <v>68</v>
      </c>
      <c r="E324" t="s">
        <v>3481</v>
      </c>
      <c r="F324" t="s">
        <v>3509</v>
      </c>
      <c r="G324" t="s">
        <v>3442</v>
      </c>
      <c r="H324" t="s">
        <v>3442</v>
      </c>
      <c r="I324" t="s">
        <v>3443</v>
      </c>
      <c r="J324" t="s">
        <v>3444</v>
      </c>
      <c r="K324" t="s">
        <v>3429</v>
      </c>
      <c r="L324" s="1">
        <v>630648</v>
      </c>
    </row>
    <row r="325" spans="1:12" x14ac:dyDescent="0.3">
      <c r="A325" t="s">
        <v>1754</v>
      </c>
      <c r="B325">
        <v>2050</v>
      </c>
      <c r="C325" t="s">
        <v>294</v>
      </c>
      <c r="D325" t="s">
        <v>68</v>
      </c>
      <c r="E325" t="s">
        <v>3481</v>
      </c>
      <c r="F325" t="s">
        <v>3445</v>
      </c>
      <c r="G325" t="s">
        <v>3442</v>
      </c>
      <c r="H325" t="s">
        <v>3442</v>
      </c>
      <c r="I325" t="s">
        <v>3446</v>
      </c>
      <c r="J325" t="s">
        <v>3444</v>
      </c>
      <c r="K325" t="s">
        <v>3429</v>
      </c>
      <c r="L325" s="1">
        <v>208725</v>
      </c>
    </row>
    <row r="326" spans="1:12" x14ac:dyDescent="0.3">
      <c r="A326" t="s">
        <v>1754</v>
      </c>
      <c r="B326">
        <v>2050</v>
      </c>
      <c r="C326" t="s">
        <v>294</v>
      </c>
      <c r="D326" t="s">
        <v>68</v>
      </c>
      <c r="E326" t="s">
        <v>3481</v>
      </c>
      <c r="F326" t="s">
        <v>3469</v>
      </c>
      <c r="G326" t="s">
        <v>3442</v>
      </c>
      <c r="H326" t="s">
        <v>3442</v>
      </c>
      <c r="I326" t="s">
        <v>3446</v>
      </c>
      <c r="J326" t="s">
        <v>3428</v>
      </c>
      <c r="K326" t="s">
        <v>3429</v>
      </c>
      <c r="L326" s="1">
        <v>2054</v>
      </c>
    </row>
    <row r="327" spans="1:12" x14ac:dyDescent="0.3">
      <c r="A327" t="s">
        <v>1754</v>
      </c>
      <c r="B327">
        <v>2050</v>
      </c>
      <c r="C327" t="s">
        <v>294</v>
      </c>
      <c r="D327" t="s">
        <v>68</v>
      </c>
      <c r="E327" t="s">
        <v>3481</v>
      </c>
      <c r="F327" t="s">
        <v>3469</v>
      </c>
      <c r="G327" t="s">
        <v>3442</v>
      </c>
      <c r="H327" t="s">
        <v>3442</v>
      </c>
      <c r="I327" t="s">
        <v>3446</v>
      </c>
      <c r="J327" t="s">
        <v>3470</v>
      </c>
      <c r="K327" t="s">
        <v>3429</v>
      </c>
      <c r="L327" s="1">
        <v>-2054</v>
      </c>
    </row>
    <row r="328" spans="1:12" x14ac:dyDescent="0.3">
      <c r="A328" t="s">
        <v>1754</v>
      </c>
      <c r="B328">
        <v>2050</v>
      </c>
      <c r="C328" t="s">
        <v>294</v>
      </c>
      <c r="D328" t="s">
        <v>295</v>
      </c>
      <c r="E328" t="s">
        <v>3482</v>
      </c>
      <c r="F328" t="s">
        <v>3445</v>
      </c>
      <c r="G328" t="s">
        <v>3442</v>
      </c>
      <c r="H328" t="s">
        <v>3442</v>
      </c>
      <c r="I328" t="s">
        <v>3446</v>
      </c>
      <c r="J328" t="s">
        <v>3444</v>
      </c>
      <c r="K328" t="s">
        <v>3429</v>
      </c>
      <c r="L328" s="1">
        <v>209493</v>
      </c>
    </row>
    <row r="329" spans="1:12" x14ac:dyDescent="0.3">
      <c r="A329" t="s">
        <v>1754</v>
      </c>
      <c r="B329">
        <v>2050</v>
      </c>
      <c r="C329" t="s">
        <v>294</v>
      </c>
      <c r="D329" t="s">
        <v>295</v>
      </c>
      <c r="E329" t="s">
        <v>3482</v>
      </c>
      <c r="F329" t="s">
        <v>3469</v>
      </c>
      <c r="G329" t="s">
        <v>3442</v>
      </c>
      <c r="H329" t="s">
        <v>3442</v>
      </c>
      <c r="I329" t="s">
        <v>3446</v>
      </c>
      <c r="J329" t="s">
        <v>3428</v>
      </c>
      <c r="K329" t="s">
        <v>3429</v>
      </c>
      <c r="L329" s="1">
        <v>2184</v>
      </c>
    </row>
    <row r="330" spans="1:12" x14ac:dyDescent="0.3">
      <c r="A330" t="s">
        <v>1754</v>
      </c>
      <c r="B330">
        <v>2050</v>
      </c>
      <c r="C330" t="s">
        <v>294</v>
      </c>
      <c r="D330" t="s">
        <v>295</v>
      </c>
      <c r="E330" t="s">
        <v>3482</v>
      </c>
      <c r="F330" t="s">
        <v>3469</v>
      </c>
      <c r="G330" t="s">
        <v>3442</v>
      </c>
      <c r="H330" t="s">
        <v>3442</v>
      </c>
      <c r="I330" t="s">
        <v>3446</v>
      </c>
      <c r="J330" t="s">
        <v>3470</v>
      </c>
      <c r="K330" t="s">
        <v>3429</v>
      </c>
      <c r="L330" s="1">
        <v>-2184</v>
      </c>
    </row>
    <row r="331" spans="1:12" x14ac:dyDescent="0.3">
      <c r="A331" t="s">
        <v>1754</v>
      </c>
      <c r="B331">
        <v>2050</v>
      </c>
      <c r="C331" t="s">
        <v>294</v>
      </c>
      <c r="D331" t="s">
        <v>295</v>
      </c>
      <c r="E331" t="s">
        <v>3482</v>
      </c>
      <c r="F331" t="s">
        <v>3471</v>
      </c>
      <c r="G331" t="s">
        <v>3472</v>
      </c>
      <c r="H331" t="s">
        <v>3472</v>
      </c>
      <c r="I331" t="s">
        <v>3473</v>
      </c>
      <c r="J331" t="s">
        <v>3444</v>
      </c>
      <c r="K331" t="s">
        <v>3429</v>
      </c>
      <c r="L331" s="1">
        <v>217608</v>
      </c>
    </row>
    <row r="332" spans="1:12" x14ac:dyDescent="0.3">
      <c r="A332" t="s">
        <v>1754</v>
      </c>
      <c r="B332">
        <v>2050</v>
      </c>
      <c r="C332" t="s">
        <v>294</v>
      </c>
      <c r="D332" t="s">
        <v>295</v>
      </c>
      <c r="E332" t="s">
        <v>3482</v>
      </c>
      <c r="F332" t="s">
        <v>3498</v>
      </c>
      <c r="G332" t="s">
        <v>3472</v>
      </c>
      <c r="H332" t="s">
        <v>3472</v>
      </c>
      <c r="I332" t="s">
        <v>3473</v>
      </c>
      <c r="J332" t="s">
        <v>3444</v>
      </c>
      <c r="K332" t="s">
        <v>3429</v>
      </c>
      <c r="L332" s="1">
        <v>185868</v>
      </c>
    </row>
    <row r="333" spans="1:12" x14ac:dyDescent="0.3">
      <c r="A333" t="s">
        <v>1754</v>
      </c>
      <c r="B333">
        <v>2050</v>
      </c>
      <c r="C333" t="s">
        <v>294</v>
      </c>
      <c r="D333" t="s">
        <v>295</v>
      </c>
      <c r="E333" t="s">
        <v>3482</v>
      </c>
      <c r="F333" t="s">
        <v>3510</v>
      </c>
      <c r="G333" t="s">
        <v>3472</v>
      </c>
      <c r="H333" t="s">
        <v>3472</v>
      </c>
      <c r="I333" t="s">
        <v>3473</v>
      </c>
      <c r="J333" t="s">
        <v>3444</v>
      </c>
      <c r="K333" t="s">
        <v>3429</v>
      </c>
      <c r="L333" s="1">
        <v>151868</v>
      </c>
    </row>
    <row r="334" spans="1:12" x14ac:dyDescent="0.3">
      <c r="A334" t="s">
        <v>1754</v>
      </c>
      <c r="B334">
        <v>2050</v>
      </c>
      <c r="C334" t="s">
        <v>294</v>
      </c>
      <c r="D334" t="s">
        <v>295</v>
      </c>
      <c r="E334" t="s">
        <v>3483</v>
      </c>
      <c r="F334" t="s">
        <v>3509</v>
      </c>
      <c r="G334" t="s">
        <v>3442</v>
      </c>
      <c r="H334" t="s">
        <v>3442</v>
      </c>
      <c r="I334" t="s">
        <v>3443</v>
      </c>
      <c r="J334" t="s">
        <v>3444</v>
      </c>
      <c r="K334" t="s">
        <v>3429</v>
      </c>
      <c r="L334" s="1">
        <v>47451</v>
      </c>
    </row>
    <row r="335" spans="1:12" x14ac:dyDescent="0.3">
      <c r="A335" t="s">
        <v>1754</v>
      </c>
      <c r="B335">
        <v>2050</v>
      </c>
      <c r="C335" t="s">
        <v>294</v>
      </c>
      <c r="D335" t="s">
        <v>295</v>
      </c>
      <c r="E335" t="s">
        <v>3483</v>
      </c>
      <c r="F335" t="s">
        <v>3445</v>
      </c>
      <c r="G335" t="s">
        <v>3442</v>
      </c>
      <c r="H335" t="s">
        <v>3442</v>
      </c>
      <c r="I335" t="s">
        <v>3446</v>
      </c>
      <c r="J335" t="s">
        <v>3444</v>
      </c>
      <c r="K335" t="s">
        <v>3429</v>
      </c>
      <c r="L335" s="1">
        <v>247256</v>
      </c>
    </row>
    <row r="336" spans="1:12" x14ac:dyDescent="0.3">
      <c r="A336" t="s">
        <v>1754</v>
      </c>
      <c r="B336">
        <v>2050</v>
      </c>
      <c r="C336" t="s">
        <v>294</v>
      </c>
      <c r="D336" t="s">
        <v>295</v>
      </c>
      <c r="E336" t="s">
        <v>3483</v>
      </c>
      <c r="F336" t="s">
        <v>3469</v>
      </c>
      <c r="G336" t="s">
        <v>3442</v>
      </c>
      <c r="H336" t="s">
        <v>3442</v>
      </c>
      <c r="I336" t="s">
        <v>3446</v>
      </c>
      <c r="J336" t="s">
        <v>3428</v>
      </c>
      <c r="K336" t="s">
        <v>3429</v>
      </c>
      <c r="L336" s="1">
        <v>218936</v>
      </c>
    </row>
    <row r="337" spans="1:12" x14ac:dyDescent="0.3">
      <c r="A337" t="s">
        <v>1754</v>
      </c>
      <c r="B337">
        <v>2050</v>
      </c>
      <c r="C337" t="s">
        <v>294</v>
      </c>
      <c r="D337" t="s">
        <v>295</v>
      </c>
      <c r="E337" t="s">
        <v>3483</v>
      </c>
      <c r="F337" t="s">
        <v>3469</v>
      </c>
      <c r="G337" t="s">
        <v>3442</v>
      </c>
      <c r="H337" t="s">
        <v>3442</v>
      </c>
      <c r="I337" t="s">
        <v>3446</v>
      </c>
      <c r="J337" t="s">
        <v>3470</v>
      </c>
      <c r="K337" t="s">
        <v>3429</v>
      </c>
      <c r="L337" s="1">
        <v>-218936</v>
      </c>
    </row>
    <row r="338" spans="1:12" x14ac:dyDescent="0.3">
      <c r="A338" t="s">
        <v>1754</v>
      </c>
      <c r="B338">
        <v>2050</v>
      </c>
      <c r="C338" t="s">
        <v>294</v>
      </c>
      <c r="D338" t="s">
        <v>295</v>
      </c>
      <c r="E338" t="s">
        <v>3484</v>
      </c>
      <c r="F338" t="s">
        <v>3509</v>
      </c>
      <c r="G338" t="s">
        <v>3442</v>
      </c>
      <c r="H338" t="s">
        <v>3442</v>
      </c>
      <c r="I338" t="s">
        <v>3443</v>
      </c>
      <c r="J338" t="s">
        <v>3444</v>
      </c>
      <c r="K338" t="s">
        <v>3429</v>
      </c>
      <c r="L338" s="1">
        <v>591926</v>
      </c>
    </row>
    <row r="339" spans="1:12" x14ac:dyDescent="0.3">
      <c r="A339" t="s">
        <v>1754</v>
      </c>
      <c r="B339">
        <v>2050</v>
      </c>
      <c r="C339" t="s">
        <v>294</v>
      </c>
      <c r="D339" t="s">
        <v>295</v>
      </c>
      <c r="E339" t="s">
        <v>3484</v>
      </c>
      <c r="F339" t="s">
        <v>3445</v>
      </c>
      <c r="G339" t="s">
        <v>3442</v>
      </c>
      <c r="H339" t="s">
        <v>3442</v>
      </c>
      <c r="I339" t="s">
        <v>3446</v>
      </c>
      <c r="J339" t="s">
        <v>3444</v>
      </c>
      <c r="K339" t="s">
        <v>3429</v>
      </c>
      <c r="L339" t="s">
        <v>3513</v>
      </c>
    </row>
    <row r="340" spans="1:12" x14ac:dyDescent="0.3">
      <c r="A340" t="s">
        <v>1754</v>
      </c>
      <c r="B340">
        <v>2050</v>
      </c>
      <c r="C340" t="s">
        <v>294</v>
      </c>
      <c r="D340" t="s">
        <v>295</v>
      </c>
      <c r="E340" t="s">
        <v>3484</v>
      </c>
      <c r="F340" t="s">
        <v>3469</v>
      </c>
      <c r="G340" t="s">
        <v>3442</v>
      </c>
      <c r="H340" t="s">
        <v>3442</v>
      </c>
      <c r="I340" t="s">
        <v>3446</v>
      </c>
      <c r="J340" t="s">
        <v>3428</v>
      </c>
      <c r="K340" t="s">
        <v>3429</v>
      </c>
      <c r="L340" s="1">
        <v>2033</v>
      </c>
    </row>
    <row r="341" spans="1:12" x14ac:dyDescent="0.3">
      <c r="A341" t="s">
        <v>1754</v>
      </c>
      <c r="B341">
        <v>2050</v>
      </c>
      <c r="C341" t="s">
        <v>294</v>
      </c>
      <c r="D341" t="s">
        <v>295</v>
      </c>
      <c r="E341" t="s">
        <v>3484</v>
      </c>
      <c r="F341" t="s">
        <v>3469</v>
      </c>
      <c r="G341" t="s">
        <v>3442</v>
      </c>
      <c r="H341" t="s">
        <v>3442</v>
      </c>
      <c r="I341" t="s">
        <v>3446</v>
      </c>
      <c r="J341" t="s">
        <v>3470</v>
      </c>
      <c r="K341" t="s">
        <v>3429</v>
      </c>
      <c r="L341" s="1">
        <v>-2033</v>
      </c>
    </row>
    <row r="342" spans="1:12" x14ac:dyDescent="0.3">
      <c r="A342" t="s">
        <v>1754</v>
      </c>
      <c r="B342">
        <v>2050</v>
      </c>
      <c r="C342" t="s">
        <v>294</v>
      </c>
      <c r="D342" t="s">
        <v>295</v>
      </c>
      <c r="E342" t="s">
        <v>3485</v>
      </c>
      <c r="F342" t="s">
        <v>3509</v>
      </c>
      <c r="G342" t="s">
        <v>3442</v>
      </c>
      <c r="H342" t="s">
        <v>3442</v>
      </c>
      <c r="I342" t="s">
        <v>3443</v>
      </c>
      <c r="J342" t="s">
        <v>3444</v>
      </c>
      <c r="K342" t="s">
        <v>3429</v>
      </c>
      <c r="L342" s="1">
        <v>182422</v>
      </c>
    </row>
    <row r="343" spans="1:12" x14ac:dyDescent="0.3">
      <c r="A343" t="s">
        <v>1754</v>
      </c>
      <c r="B343">
        <v>2050</v>
      </c>
      <c r="C343" t="s">
        <v>294</v>
      </c>
      <c r="D343" t="s">
        <v>295</v>
      </c>
      <c r="E343" t="s">
        <v>3485</v>
      </c>
      <c r="F343" t="s">
        <v>3445</v>
      </c>
      <c r="G343" t="s">
        <v>3442</v>
      </c>
      <c r="H343" t="s">
        <v>3442</v>
      </c>
      <c r="I343" t="s">
        <v>3446</v>
      </c>
      <c r="J343" t="s">
        <v>3444</v>
      </c>
      <c r="K343" t="s">
        <v>3429</v>
      </c>
      <c r="L343" t="s">
        <v>3514</v>
      </c>
    </row>
    <row r="344" spans="1:12" x14ac:dyDescent="0.3">
      <c r="A344" t="s">
        <v>1754</v>
      </c>
      <c r="B344">
        <v>2050</v>
      </c>
      <c r="C344" t="s">
        <v>294</v>
      </c>
      <c r="D344" t="s">
        <v>295</v>
      </c>
      <c r="E344" t="s">
        <v>3485</v>
      </c>
      <c r="F344" t="s">
        <v>3469</v>
      </c>
      <c r="G344" t="s">
        <v>3442</v>
      </c>
      <c r="H344" t="s">
        <v>3442</v>
      </c>
      <c r="I344" t="s">
        <v>3446</v>
      </c>
      <c r="J344" t="s">
        <v>3428</v>
      </c>
      <c r="K344" t="s">
        <v>3429</v>
      </c>
      <c r="L344" t="s">
        <v>3487</v>
      </c>
    </row>
    <row r="345" spans="1:12" x14ac:dyDescent="0.3">
      <c r="A345" t="s">
        <v>1754</v>
      </c>
      <c r="B345">
        <v>2050</v>
      </c>
      <c r="C345" t="s">
        <v>294</v>
      </c>
      <c r="D345" t="s">
        <v>295</v>
      </c>
      <c r="E345" t="s">
        <v>3485</v>
      </c>
      <c r="F345" t="s">
        <v>3469</v>
      </c>
      <c r="G345" t="s">
        <v>3442</v>
      </c>
      <c r="H345" t="s">
        <v>3442</v>
      </c>
      <c r="I345" t="s">
        <v>3446</v>
      </c>
      <c r="J345" t="s">
        <v>3470</v>
      </c>
      <c r="K345" t="s">
        <v>3429</v>
      </c>
      <c r="L345" t="s">
        <v>3488</v>
      </c>
    </row>
    <row r="346" spans="1:12" x14ac:dyDescent="0.3">
      <c r="A346" t="s">
        <v>1754</v>
      </c>
      <c r="B346">
        <v>2050</v>
      </c>
      <c r="C346" t="s">
        <v>294</v>
      </c>
      <c r="D346" t="s">
        <v>295</v>
      </c>
      <c r="E346" t="s">
        <v>3489</v>
      </c>
      <c r="F346" t="s">
        <v>3509</v>
      </c>
      <c r="G346" t="s">
        <v>3442</v>
      </c>
      <c r="H346" t="s">
        <v>3442</v>
      </c>
      <c r="I346" t="s">
        <v>3443</v>
      </c>
      <c r="J346" t="s">
        <v>3444</v>
      </c>
      <c r="K346" t="s">
        <v>3429</v>
      </c>
      <c r="L346" t="s">
        <v>3515</v>
      </c>
    </row>
    <row r="347" spans="1:12" x14ac:dyDescent="0.3">
      <c r="A347" t="s">
        <v>1754</v>
      </c>
      <c r="B347">
        <v>2050</v>
      </c>
      <c r="C347" t="s">
        <v>294</v>
      </c>
      <c r="D347" t="s">
        <v>295</v>
      </c>
      <c r="E347" t="s">
        <v>3489</v>
      </c>
      <c r="F347" t="s">
        <v>3445</v>
      </c>
      <c r="G347" t="s">
        <v>3442</v>
      </c>
      <c r="H347" t="s">
        <v>3442</v>
      </c>
      <c r="I347" t="s">
        <v>3446</v>
      </c>
      <c r="J347" t="s">
        <v>3444</v>
      </c>
      <c r="K347" t="s">
        <v>3429</v>
      </c>
      <c r="L347" t="s">
        <v>3516</v>
      </c>
    </row>
    <row r="348" spans="1:12" x14ac:dyDescent="0.3">
      <c r="A348" t="s">
        <v>1754</v>
      </c>
      <c r="B348">
        <v>2050</v>
      </c>
      <c r="C348" t="s">
        <v>294</v>
      </c>
      <c r="D348" t="s">
        <v>295</v>
      </c>
      <c r="E348" t="s">
        <v>3489</v>
      </c>
      <c r="F348" t="s">
        <v>3469</v>
      </c>
      <c r="G348" t="s">
        <v>3442</v>
      </c>
      <c r="H348" t="s">
        <v>3442</v>
      </c>
      <c r="I348" t="s">
        <v>3446</v>
      </c>
      <c r="J348" t="s">
        <v>3428</v>
      </c>
      <c r="K348" t="s">
        <v>3429</v>
      </c>
      <c r="L348" t="s">
        <v>3491</v>
      </c>
    </row>
    <row r="349" spans="1:12" x14ac:dyDescent="0.3">
      <c r="A349" t="s">
        <v>1754</v>
      </c>
      <c r="B349">
        <v>2050</v>
      </c>
      <c r="C349" t="s">
        <v>294</v>
      </c>
      <c r="D349" t="s">
        <v>295</v>
      </c>
      <c r="E349" t="s">
        <v>3489</v>
      </c>
      <c r="F349" t="s">
        <v>3469</v>
      </c>
      <c r="G349" t="s">
        <v>3442</v>
      </c>
      <c r="H349" t="s">
        <v>3442</v>
      </c>
      <c r="I349" t="s">
        <v>3446</v>
      </c>
      <c r="J349" t="s">
        <v>3470</v>
      </c>
      <c r="K349" t="s">
        <v>3429</v>
      </c>
      <c r="L349" t="s">
        <v>3492</v>
      </c>
    </row>
    <row r="350" spans="1:12" x14ac:dyDescent="0.3">
      <c r="A350" t="s">
        <v>1754</v>
      </c>
      <c r="B350">
        <v>2050</v>
      </c>
      <c r="C350" t="s">
        <v>294</v>
      </c>
      <c r="D350" t="s">
        <v>295</v>
      </c>
      <c r="E350" t="s">
        <v>3493</v>
      </c>
      <c r="F350" t="s">
        <v>3494</v>
      </c>
      <c r="G350" t="s">
        <v>3495</v>
      </c>
      <c r="H350" t="s">
        <v>3426</v>
      </c>
      <c r="I350" t="s">
        <v>3496</v>
      </c>
      <c r="J350" t="s">
        <v>3444</v>
      </c>
      <c r="K350" t="s">
        <v>3429</v>
      </c>
      <c r="L350" s="1">
        <v>168713</v>
      </c>
    </row>
    <row r="351" spans="1:12" x14ac:dyDescent="0.3">
      <c r="A351" t="s">
        <v>3418</v>
      </c>
      <c r="B351">
        <v>2030</v>
      </c>
      <c r="C351" t="s">
        <v>0</v>
      </c>
      <c r="D351" t="s">
        <v>1</v>
      </c>
      <c r="E351" t="s">
        <v>3423</v>
      </c>
      <c r="F351" t="s">
        <v>3424</v>
      </c>
      <c r="G351" t="s">
        <v>3425</v>
      </c>
      <c r="H351" t="s">
        <v>3426</v>
      </c>
      <c r="I351" t="s">
        <v>3427</v>
      </c>
      <c r="J351" t="s">
        <v>3428</v>
      </c>
      <c r="K351" t="s">
        <v>3429</v>
      </c>
      <c r="L351" t="s">
        <v>3430</v>
      </c>
    </row>
    <row r="352" spans="1:12" x14ac:dyDescent="0.3">
      <c r="A352" t="s">
        <v>3418</v>
      </c>
      <c r="B352">
        <v>2030</v>
      </c>
      <c r="C352" t="s">
        <v>0</v>
      </c>
      <c r="D352" t="s">
        <v>1</v>
      </c>
      <c r="E352" t="s">
        <v>3423</v>
      </c>
      <c r="F352" t="s">
        <v>3431</v>
      </c>
      <c r="G352" t="s">
        <v>3425</v>
      </c>
      <c r="H352" t="s">
        <v>3426</v>
      </c>
      <c r="I352" t="s">
        <v>3427</v>
      </c>
      <c r="J352" t="s">
        <v>3428</v>
      </c>
      <c r="K352" t="s">
        <v>3429</v>
      </c>
      <c r="L352" t="s">
        <v>3430</v>
      </c>
    </row>
    <row r="353" spans="1:12" x14ac:dyDescent="0.3">
      <c r="A353" t="s">
        <v>3418</v>
      </c>
      <c r="B353">
        <v>2030</v>
      </c>
      <c r="C353" t="s">
        <v>0</v>
      </c>
      <c r="D353" t="s">
        <v>1</v>
      </c>
      <c r="E353" t="s">
        <v>3423</v>
      </c>
      <c r="F353" t="s">
        <v>3432</v>
      </c>
      <c r="G353" t="s">
        <v>3425</v>
      </c>
      <c r="H353" t="s">
        <v>3426</v>
      </c>
      <c r="I353" t="s">
        <v>3427</v>
      </c>
      <c r="J353" t="s">
        <v>3428</v>
      </c>
      <c r="K353" t="s">
        <v>3429</v>
      </c>
      <c r="L353" t="s">
        <v>3430</v>
      </c>
    </row>
    <row r="354" spans="1:12" x14ac:dyDescent="0.3">
      <c r="A354" t="s">
        <v>3418</v>
      </c>
      <c r="B354">
        <v>2030</v>
      </c>
      <c r="C354" t="s">
        <v>0</v>
      </c>
      <c r="D354" t="s">
        <v>1</v>
      </c>
      <c r="E354" t="s">
        <v>3423</v>
      </c>
      <c r="F354" t="s">
        <v>3433</v>
      </c>
      <c r="G354" t="s">
        <v>3425</v>
      </c>
      <c r="H354" t="s">
        <v>3426</v>
      </c>
      <c r="I354" t="s">
        <v>3427</v>
      </c>
      <c r="J354" t="s">
        <v>3428</v>
      </c>
      <c r="K354" t="s">
        <v>3429</v>
      </c>
      <c r="L354" t="s">
        <v>3430</v>
      </c>
    </row>
    <row r="355" spans="1:12" x14ac:dyDescent="0.3">
      <c r="A355" t="s">
        <v>3418</v>
      </c>
      <c r="B355">
        <v>2030</v>
      </c>
      <c r="C355" t="s">
        <v>0</v>
      </c>
      <c r="D355" t="s">
        <v>1</v>
      </c>
      <c r="E355" t="s">
        <v>3423</v>
      </c>
      <c r="F355" t="s">
        <v>3434</v>
      </c>
      <c r="G355" t="s">
        <v>3425</v>
      </c>
      <c r="H355" t="s">
        <v>3426</v>
      </c>
      <c r="I355" t="s">
        <v>3427</v>
      </c>
      <c r="J355" t="s">
        <v>3428</v>
      </c>
      <c r="K355" t="s">
        <v>3429</v>
      </c>
      <c r="L355" t="s">
        <v>3430</v>
      </c>
    </row>
    <row r="356" spans="1:12" x14ac:dyDescent="0.3">
      <c r="A356" t="s">
        <v>3418</v>
      </c>
      <c r="B356">
        <v>2030</v>
      </c>
      <c r="C356" t="s">
        <v>0</v>
      </c>
      <c r="D356" t="s">
        <v>1</v>
      </c>
      <c r="E356" t="s">
        <v>3423</v>
      </c>
      <c r="F356" t="s">
        <v>3435</v>
      </c>
      <c r="G356" t="s">
        <v>3425</v>
      </c>
      <c r="H356" t="s">
        <v>3426</v>
      </c>
      <c r="I356" t="s">
        <v>3427</v>
      </c>
      <c r="J356" t="s">
        <v>3428</v>
      </c>
      <c r="K356" t="s">
        <v>3429</v>
      </c>
      <c r="L356" t="s">
        <v>3430</v>
      </c>
    </row>
    <row r="357" spans="1:12" x14ac:dyDescent="0.3">
      <c r="A357" t="s">
        <v>3418</v>
      </c>
      <c r="B357">
        <v>2030</v>
      </c>
      <c r="C357" t="s">
        <v>0</v>
      </c>
      <c r="D357" t="s">
        <v>1</v>
      </c>
      <c r="E357" t="s">
        <v>3423</v>
      </c>
      <c r="F357" t="s">
        <v>3436</v>
      </c>
      <c r="G357" t="s">
        <v>3425</v>
      </c>
      <c r="H357" t="s">
        <v>3426</v>
      </c>
      <c r="I357" t="s">
        <v>3427</v>
      </c>
      <c r="J357" t="s">
        <v>3428</v>
      </c>
      <c r="K357" t="s">
        <v>3429</v>
      </c>
      <c r="L357" t="s">
        <v>3430</v>
      </c>
    </row>
    <row r="358" spans="1:12" x14ac:dyDescent="0.3">
      <c r="A358" t="s">
        <v>3418</v>
      </c>
      <c r="B358">
        <v>2030</v>
      </c>
      <c r="C358" t="s">
        <v>0</v>
      </c>
      <c r="D358" t="s">
        <v>1</v>
      </c>
      <c r="E358" t="s">
        <v>3423</v>
      </c>
      <c r="F358" t="s">
        <v>3437</v>
      </c>
      <c r="G358" t="s">
        <v>3425</v>
      </c>
      <c r="H358" t="s">
        <v>3426</v>
      </c>
      <c r="I358" t="s">
        <v>3427</v>
      </c>
      <c r="J358" t="s">
        <v>3428</v>
      </c>
      <c r="K358" t="s">
        <v>3429</v>
      </c>
      <c r="L358" t="s">
        <v>3430</v>
      </c>
    </row>
    <row r="359" spans="1:12" x14ac:dyDescent="0.3">
      <c r="A359" t="s">
        <v>3418</v>
      </c>
      <c r="B359">
        <v>2030</v>
      </c>
      <c r="C359" t="s">
        <v>0</v>
      </c>
      <c r="D359" t="s">
        <v>1</v>
      </c>
      <c r="E359" t="s">
        <v>3423</v>
      </c>
      <c r="F359" t="s">
        <v>3438</v>
      </c>
      <c r="G359" t="s">
        <v>3425</v>
      </c>
      <c r="H359" t="s">
        <v>3426</v>
      </c>
      <c r="I359" t="s">
        <v>3427</v>
      </c>
      <c r="J359" t="s">
        <v>3428</v>
      </c>
      <c r="K359" t="s">
        <v>3429</v>
      </c>
      <c r="L359" t="s">
        <v>3430</v>
      </c>
    </row>
    <row r="360" spans="1:12" x14ac:dyDescent="0.3">
      <c r="A360" t="s">
        <v>3418</v>
      </c>
      <c r="B360">
        <v>2030</v>
      </c>
      <c r="C360" t="s">
        <v>0</v>
      </c>
      <c r="D360" t="s">
        <v>1</v>
      </c>
      <c r="E360" t="s">
        <v>3423</v>
      </c>
      <c r="F360" t="s">
        <v>3439</v>
      </c>
      <c r="G360" t="s">
        <v>3425</v>
      </c>
      <c r="H360" t="s">
        <v>3426</v>
      </c>
      <c r="I360" t="s">
        <v>3427</v>
      </c>
      <c r="J360" t="s">
        <v>3428</v>
      </c>
      <c r="K360" t="s">
        <v>3429</v>
      </c>
      <c r="L360" t="s">
        <v>3430</v>
      </c>
    </row>
    <row r="361" spans="1:12" x14ac:dyDescent="0.3">
      <c r="A361" t="s">
        <v>3418</v>
      </c>
      <c r="B361">
        <v>2030</v>
      </c>
      <c r="C361" t="s">
        <v>0</v>
      </c>
      <c r="D361" t="s">
        <v>1</v>
      </c>
      <c r="E361" t="s">
        <v>3440</v>
      </c>
      <c r="F361" t="s">
        <v>3441</v>
      </c>
      <c r="G361" t="s">
        <v>3442</v>
      </c>
      <c r="H361" t="s">
        <v>3442</v>
      </c>
      <c r="I361" t="s">
        <v>3443</v>
      </c>
      <c r="J361" t="s">
        <v>3444</v>
      </c>
      <c r="K361" t="s">
        <v>3429</v>
      </c>
      <c r="L361" s="1">
        <v>789868</v>
      </c>
    </row>
    <row r="362" spans="1:12" x14ac:dyDescent="0.3">
      <c r="A362" t="s">
        <v>3418</v>
      </c>
      <c r="B362">
        <v>2030</v>
      </c>
      <c r="C362" t="s">
        <v>0</v>
      </c>
      <c r="D362" t="s">
        <v>1</v>
      </c>
      <c r="E362" t="s">
        <v>3440</v>
      </c>
      <c r="F362" t="s">
        <v>3445</v>
      </c>
      <c r="G362" t="s">
        <v>3442</v>
      </c>
      <c r="H362" t="s">
        <v>3442</v>
      </c>
      <c r="I362" t="s">
        <v>3446</v>
      </c>
      <c r="J362" t="s">
        <v>3444</v>
      </c>
      <c r="K362" t="s">
        <v>3429</v>
      </c>
      <c r="L362" s="1">
        <v>136963</v>
      </c>
    </row>
    <row r="363" spans="1:12" x14ac:dyDescent="0.3">
      <c r="A363" t="s">
        <v>3418</v>
      </c>
      <c r="B363">
        <v>2030</v>
      </c>
      <c r="C363" t="s">
        <v>0</v>
      </c>
      <c r="D363" t="s">
        <v>1</v>
      </c>
      <c r="E363" t="s">
        <v>3447</v>
      </c>
      <c r="F363" t="s">
        <v>3441</v>
      </c>
      <c r="G363" t="s">
        <v>3442</v>
      </c>
      <c r="H363" t="s">
        <v>3442</v>
      </c>
      <c r="I363" t="s">
        <v>3443</v>
      </c>
      <c r="J363" t="s">
        <v>3444</v>
      </c>
      <c r="K363" t="s">
        <v>3429</v>
      </c>
      <c r="L363" s="1">
        <v>121788</v>
      </c>
    </row>
    <row r="364" spans="1:12" x14ac:dyDescent="0.3">
      <c r="A364" t="s">
        <v>3418</v>
      </c>
      <c r="B364">
        <v>2030</v>
      </c>
      <c r="C364" t="s">
        <v>0</v>
      </c>
      <c r="D364" t="s">
        <v>1</v>
      </c>
      <c r="E364" t="s">
        <v>3447</v>
      </c>
      <c r="F364" t="s">
        <v>3445</v>
      </c>
      <c r="G364" t="s">
        <v>3442</v>
      </c>
      <c r="H364" t="s">
        <v>3442</v>
      </c>
      <c r="I364" t="s">
        <v>3446</v>
      </c>
      <c r="J364" t="s">
        <v>3444</v>
      </c>
      <c r="K364" t="s">
        <v>3429</v>
      </c>
      <c r="L364" s="1">
        <v>201952</v>
      </c>
    </row>
    <row r="365" spans="1:12" x14ac:dyDescent="0.3">
      <c r="A365" t="s">
        <v>3418</v>
      </c>
      <c r="B365">
        <v>2030</v>
      </c>
      <c r="C365" t="s">
        <v>0</v>
      </c>
      <c r="D365" t="s">
        <v>2</v>
      </c>
      <c r="E365" t="s">
        <v>3448</v>
      </c>
      <c r="F365" t="s">
        <v>3424</v>
      </c>
      <c r="G365" t="s">
        <v>3425</v>
      </c>
      <c r="H365" t="s">
        <v>3426</v>
      </c>
      <c r="I365" t="s">
        <v>3427</v>
      </c>
      <c r="J365" t="s">
        <v>3428</v>
      </c>
      <c r="K365" t="s">
        <v>3429</v>
      </c>
      <c r="L365" t="s">
        <v>3449</v>
      </c>
    </row>
    <row r="366" spans="1:12" x14ac:dyDescent="0.3">
      <c r="A366" t="s">
        <v>3418</v>
      </c>
      <c r="B366">
        <v>2030</v>
      </c>
      <c r="C366" t="s">
        <v>0</v>
      </c>
      <c r="D366" t="s">
        <v>2</v>
      </c>
      <c r="E366" t="s">
        <v>3448</v>
      </c>
      <c r="F366" t="s">
        <v>3431</v>
      </c>
      <c r="G366" t="s">
        <v>3425</v>
      </c>
      <c r="H366" t="s">
        <v>3426</v>
      </c>
      <c r="I366" t="s">
        <v>3427</v>
      </c>
      <c r="J366" t="s">
        <v>3428</v>
      </c>
      <c r="K366" t="s">
        <v>3429</v>
      </c>
      <c r="L366" t="s">
        <v>3450</v>
      </c>
    </row>
    <row r="367" spans="1:12" x14ac:dyDescent="0.3">
      <c r="A367" t="s">
        <v>3418</v>
      </c>
      <c r="B367">
        <v>2030</v>
      </c>
      <c r="C367" t="s">
        <v>0</v>
      </c>
      <c r="D367" t="s">
        <v>2</v>
      </c>
      <c r="E367" t="s">
        <v>3448</v>
      </c>
      <c r="F367" t="s">
        <v>3432</v>
      </c>
      <c r="G367" t="s">
        <v>3425</v>
      </c>
      <c r="H367" t="s">
        <v>3426</v>
      </c>
      <c r="I367" t="s">
        <v>3427</v>
      </c>
      <c r="J367" t="s">
        <v>3428</v>
      </c>
      <c r="K367" t="s">
        <v>3429</v>
      </c>
      <c r="L367" t="s">
        <v>3450</v>
      </c>
    </row>
    <row r="368" spans="1:12" x14ac:dyDescent="0.3">
      <c r="A368" t="s">
        <v>3418</v>
      </c>
      <c r="B368">
        <v>2030</v>
      </c>
      <c r="C368" t="s">
        <v>0</v>
      </c>
      <c r="D368" t="s">
        <v>2</v>
      </c>
      <c r="E368" t="s">
        <v>3448</v>
      </c>
      <c r="F368" t="s">
        <v>3433</v>
      </c>
      <c r="G368" t="s">
        <v>3425</v>
      </c>
      <c r="H368" t="s">
        <v>3426</v>
      </c>
      <c r="I368" t="s">
        <v>3427</v>
      </c>
      <c r="J368" t="s">
        <v>3428</v>
      </c>
      <c r="K368" t="s">
        <v>3429</v>
      </c>
      <c r="L368" t="s">
        <v>3450</v>
      </c>
    </row>
    <row r="369" spans="1:12" x14ac:dyDescent="0.3">
      <c r="A369" t="s">
        <v>3418</v>
      </c>
      <c r="B369">
        <v>2030</v>
      </c>
      <c r="C369" t="s">
        <v>0</v>
      </c>
      <c r="D369" t="s">
        <v>2</v>
      </c>
      <c r="E369" t="s">
        <v>3448</v>
      </c>
      <c r="F369" t="s">
        <v>3434</v>
      </c>
      <c r="G369" t="s">
        <v>3425</v>
      </c>
      <c r="H369" t="s">
        <v>3426</v>
      </c>
      <c r="I369" t="s">
        <v>3427</v>
      </c>
      <c r="J369" t="s">
        <v>3428</v>
      </c>
      <c r="K369" t="s">
        <v>3429</v>
      </c>
      <c r="L369" t="s">
        <v>3450</v>
      </c>
    </row>
    <row r="370" spans="1:12" x14ac:dyDescent="0.3">
      <c r="A370" t="s">
        <v>3418</v>
      </c>
      <c r="B370">
        <v>2030</v>
      </c>
      <c r="C370" t="s">
        <v>0</v>
      </c>
      <c r="D370" t="s">
        <v>2</v>
      </c>
      <c r="E370" t="s">
        <v>3448</v>
      </c>
      <c r="F370" t="s">
        <v>3435</v>
      </c>
      <c r="G370" t="s">
        <v>3425</v>
      </c>
      <c r="H370" t="s">
        <v>3426</v>
      </c>
      <c r="I370" t="s">
        <v>3427</v>
      </c>
      <c r="J370" t="s">
        <v>3428</v>
      </c>
      <c r="K370" t="s">
        <v>3429</v>
      </c>
      <c r="L370" t="s">
        <v>3450</v>
      </c>
    </row>
    <row r="371" spans="1:12" x14ac:dyDescent="0.3">
      <c r="A371" t="s">
        <v>3418</v>
      </c>
      <c r="B371">
        <v>2030</v>
      </c>
      <c r="C371" t="s">
        <v>0</v>
      </c>
      <c r="D371" t="s">
        <v>2</v>
      </c>
      <c r="E371" t="s">
        <v>3448</v>
      </c>
      <c r="F371" t="s">
        <v>3436</v>
      </c>
      <c r="G371" t="s">
        <v>3425</v>
      </c>
      <c r="H371" t="s">
        <v>3426</v>
      </c>
      <c r="I371" t="s">
        <v>3427</v>
      </c>
      <c r="J371" t="s">
        <v>3428</v>
      </c>
      <c r="K371" t="s">
        <v>3429</v>
      </c>
      <c r="L371" t="s">
        <v>3450</v>
      </c>
    </row>
    <row r="372" spans="1:12" x14ac:dyDescent="0.3">
      <c r="A372" t="s">
        <v>3418</v>
      </c>
      <c r="B372">
        <v>2030</v>
      </c>
      <c r="C372" t="s">
        <v>0</v>
      </c>
      <c r="D372" t="s">
        <v>2</v>
      </c>
      <c r="E372" t="s">
        <v>3448</v>
      </c>
      <c r="F372" t="s">
        <v>3437</v>
      </c>
      <c r="G372" t="s">
        <v>3425</v>
      </c>
      <c r="H372" t="s">
        <v>3426</v>
      </c>
      <c r="I372" t="s">
        <v>3427</v>
      </c>
      <c r="J372" t="s">
        <v>3428</v>
      </c>
      <c r="K372" t="s">
        <v>3429</v>
      </c>
      <c r="L372" t="s">
        <v>3450</v>
      </c>
    </row>
    <row r="373" spans="1:12" x14ac:dyDescent="0.3">
      <c r="A373" t="s">
        <v>3418</v>
      </c>
      <c r="B373">
        <v>2030</v>
      </c>
      <c r="C373" t="s">
        <v>0</v>
      </c>
      <c r="D373" t="s">
        <v>2</v>
      </c>
      <c r="E373" t="s">
        <v>3448</v>
      </c>
      <c r="F373" t="s">
        <v>3438</v>
      </c>
      <c r="G373" t="s">
        <v>3425</v>
      </c>
      <c r="H373" t="s">
        <v>3426</v>
      </c>
      <c r="I373" t="s">
        <v>3427</v>
      </c>
      <c r="J373" t="s">
        <v>3428</v>
      </c>
      <c r="K373" t="s">
        <v>3429</v>
      </c>
      <c r="L373" t="s">
        <v>3450</v>
      </c>
    </row>
    <row r="374" spans="1:12" x14ac:dyDescent="0.3">
      <c r="A374" t="s">
        <v>3418</v>
      </c>
      <c r="B374">
        <v>2030</v>
      </c>
      <c r="C374" t="s">
        <v>0</v>
      </c>
      <c r="D374" t="s">
        <v>2</v>
      </c>
      <c r="E374" t="s">
        <v>3448</v>
      </c>
      <c r="F374" t="s">
        <v>3439</v>
      </c>
      <c r="G374" t="s">
        <v>3425</v>
      </c>
      <c r="H374" t="s">
        <v>3426</v>
      </c>
      <c r="I374" t="s">
        <v>3427</v>
      </c>
      <c r="J374" t="s">
        <v>3428</v>
      </c>
      <c r="K374" t="s">
        <v>3429</v>
      </c>
      <c r="L374" t="s">
        <v>3450</v>
      </c>
    </row>
    <row r="375" spans="1:12" x14ac:dyDescent="0.3">
      <c r="A375" t="s">
        <v>3418</v>
      </c>
      <c r="B375">
        <v>2030</v>
      </c>
      <c r="C375" t="s">
        <v>0</v>
      </c>
      <c r="D375" t="s">
        <v>2</v>
      </c>
      <c r="E375" t="s">
        <v>3448</v>
      </c>
      <c r="F375" t="s">
        <v>3451</v>
      </c>
      <c r="G375" t="s">
        <v>3425</v>
      </c>
      <c r="H375" t="s">
        <v>3426</v>
      </c>
      <c r="I375" t="s">
        <v>3427</v>
      </c>
      <c r="J375" t="s">
        <v>3428</v>
      </c>
      <c r="K375" t="s">
        <v>3429</v>
      </c>
      <c r="L375" t="s">
        <v>3452</v>
      </c>
    </row>
    <row r="376" spans="1:12" x14ac:dyDescent="0.3">
      <c r="A376" t="s">
        <v>3418</v>
      </c>
      <c r="B376">
        <v>2030</v>
      </c>
      <c r="C376" t="s">
        <v>0</v>
      </c>
      <c r="D376" t="s">
        <v>2</v>
      </c>
      <c r="E376" t="s">
        <v>3453</v>
      </c>
      <c r="F376" t="s">
        <v>3441</v>
      </c>
      <c r="G376" t="s">
        <v>3442</v>
      </c>
      <c r="H376" t="s">
        <v>3442</v>
      </c>
      <c r="I376" t="s">
        <v>3443</v>
      </c>
      <c r="J376" t="s">
        <v>3444</v>
      </c>
      <c r="K376" t="s">
        <v>3429</v>
      </c>
      <c r="L376" s="1">
        <v>104787</v>
      </c>
    </row>
    <row r="377" spans="1:12" x14ac:dyDescent="0.3">
      <c r="A377" t="s">
        <v>3418</v>
      </c>
      <c r="B377">
        <v>2030</v>
      </c>
      <c r="C377" t="s">
        <v>0</v>
      </c>
      <c r="D377" t="s">
        <v>42</v>
      </c>
      <c r="E377" t="s">
        <v>3454</v>
      </c>
      <c r="F377" t="s">
        <v>3424</v>
      </c>
      <c r="G377" t="s">
        <v>3425</v>
      </c>
      <c r="H377" t="s">
        <v>3426</v>
      </c>
      <c r="I377" t="s">
        <v>3427</v>
      </c>
      <c r="J377" t="s">
        <v>3428</v>
      </c>
      <c r="K377" t="s">
        <v>3429</v>
      </c>
      <c r="L377" s="1">
        <v>614007</v>
      </c>
    </row>
    <row r="378" spans="1:12" x14ac:dyDescent="0.3">
      <c r="A378" t="s">
        <v>3418</v>
      </c>
      <c r="B378">
        <v>2030</v>
      </c>
      <c r="C378" t="s">
        <v>0</v>
      </c>
      <c r="D378" t="s">
        <v>42</v>
      </c>
      <c r="E378" t="s">
        <v>3454</v>
      </c>
      <c r="F378" t="s">
        <v>3431</v>
      </c>
      <c r="G378" t="s">
        <v>3425</v>
      </c>
      <c r="H378" t="s">
        <v>3426</v>
      </c>
      <c r="I378" t="s">
        <v>3427</v>
      </c>
      <c r="J378" t="s">
        <v>3428</v>
      </c>
      <c r="K378" t="s">
        <v>3429</v>
      </c>
      <c r="L378" t="s">
        <v>3455</v>
      </c>
    </row>
    <row r="379" spans="1:12" x14ac:dyDescent="0.3">
      <c r="A379" t="s">
        <v>3418</v>
      </c>
      <c r="B379">
        <v>2030</v>
      </c>
      <c r="C379" t="s">
        <v>0</v>
      </c>
      <c r="D379" t="s">
        <v>42</v>
      </c>
      <c r="E379" t="s">
        <v>3454</v>
      </c>
      <c r="F379" t="s">
        <v>3432</v>
      </c>
      <c r="G379" t="s">
        <v>3425</v>
      </c>
      <c r="H379" t="s">
        <v>3426</v>
      </c>
      <c r="I379" t="s">
        <v>3427</v>
      </c>
      <c r="J379" t="s">
        <v>3428</v>
      </c>
      <c r="K379" t="s">
        <v>3429</v>
      </c>
      <c r="L379" t="s">
        <v>3455</v>
      </c>
    </row>
    <row r="380" spans="1:12" x14ac:dyDescent="0.3">
      <c r="A380" t="s">
        <v>3418</v>
      </c>
      <c r="B380">
        <v>2030</v>
      </c>
      <c r="C380" t="s">
        <v>0</v>
      </c>
      <c r="D380" t="s">
        <v>42</v>
      </c>
      <c r="E380" t="s">
        <v>3454</v>
      </c>
      <c r="F380" t="s">
        <v>3433</v>
      </c>
      <c r="G380" t="s">
        <v>3425</v>
      </c>
      <c r="H380" t="s">
        <v>3426</v>
      </c>
      <c r="I380" t="s">
        <v>3427</v>
      </c>
      <c r="J380" t="s">
        <v>3428</v>
      </c>
      <c r="K380" t="s">
        <v>3429</v>
      </c>
      <c r="L380" t="s">
        <v>3455</v>
      </c>
    </row>
    <row r="381" spans="1:12" x14ac:dyDescent="0.3">
      <c r="A381" t="s">
        <v>3418</v>
      </c>
      <c r="B381">
        <v>2030</v>
      </c>
      <c r="C381" t="s">
        <v>0</v>
      </c>
      <c r="D381" t="s">
        <v>42</v>
      </c>
      <c r="E381" t="s">
        <v>3454</v>
      </c>
      <c r="F381" t="s">
        <v>3434</v>
      </c>
      <c r="G381" t="s">
        <v>3425</v>
      </c>
      <c r="H381" t="s">
        <v>3426</v>
      </c>
      <c r="I381" t="s">
        <v>3427</v>
      </c>
      <c r="J381" t="s">
        <v>3428</v>
      </c>
      <c r="K381" t="s">
        <v>3429</v>
      </c>
      <c r="L381" t="s">
        <v>3455</v>
      </c>
    </row>
    <row r="382" spans="1:12" x14ac:dyDescent="0.3">
      <c r="A382" t="s">
        <v>3418</v>
      </c>
      <c r="B382">
        <v>2030</v>
      </c>
      <c r="C382" t="s">
        <v>0</v>
      </c>
      <c r="D382" t="s">
        <v>42</v>
      </c>
      <c r="E382" t="s">
        <v>3454</v>
      </c>
      <c r="F382" t="s">
        <v>3435</v>
      </c>
      <c r="G382" t="s">
        <v>3425</v>
      </c>
      <c r="H382" t="s">
        <v>3426</v>
      </c>
      <c r="I382" t="s">
        <v>3427</v>
      </c>
      <c r="J382" t="s">
        <v>3428</v>
      </c>
      <c r="K382" t="s">
        <v>3429</v>
      </c>
      <c r="L382" t="s">
        <v>3455</v>
      </c>
    </row>
    <row r="383" spans="1:12" x14ac:dyDescent="0.3">
      <c r="A383" t="s">
        <v>3418</v>
      </c>
      <c r="B383">
        <v>2030</v>
      </c>
      <c r="C383" t="s">
        <v>0</v>
      </c>
      <c r="D383" t="s">
        <v>42</v>
      </c>
      <c r="E383" t="s">
        <v>3454</v>
      </c>
      <c r="F383" t="s">
        <v>3436</v>
      </c>
      <c r="G383" t="s">
        <v>3425</v>
      </c>
      <c r="H383" t="s">
        <v>3426</v>
      </c>
      <c r="I383" t="s">
        <v>3427</v>
      </c>
      <c r="J383" t="s">
        <v>3428</v>
      </c>
      <c r="K383" t="s">
        <v>3429</v>
      </c>
      <c r="L383" t="s">
        <v>3455</v>
      </c>
    </row>
    <row r="384" spans="1:12" x14ac:dyDescent="0.3">
      <c r="A384" t="s">
        <v>3418</v>
      </c>
      <c r="B384">
        <v>2030</v>
      </c>
      <c r="C384" t="s">
        <v>0</v>
      </c>
      <c r="D384" t="s">
        <v>42</v>
      </c>
      <c r="E384" t="s">
        <v>3454</v>
      </c>
      <c r="F384" t="s">
        <v>3437</v>
      </c>
      <c r="G384" t="s">
        <v>3425</v>
      </c>
      <c r="H384" t="s">
        <v>3426</v>
      </c>
      <c r="I384" t="s">
        <v>3427</v>
      </c>
      <c r="J384" t="s">
        <v>3428</v>
      </c>
      <c r="K384" t="s">
        <v>3429</v>
      </c>
      <c r="L384" t="s">
        <v>3455</v>
      </c>
    </row>
    <row r="385" spans="1:12" x14ac:dyDescent="0.3">
      <c r="A385" t="s">
        <v>3418</v>
      </c>
      <c r="B385">
        <v>2030</v>
      </c>
      <c r="C385" t="s">
        <v>0</v>
      </c>
      <c r="D385" t="s">
        <v>42</v>
      </c>
      <c r="E385" t="s">
        <v>3454</v>
      </c>
      <c r="F385" t="s">
        <v>3438</v>
      </c>
      <c r="G385" t="s">
        <v>3425</v>
      </c>
      <c r="H385" t="s">
        <v>3426</v>
      </c>
      <c r="I385" t="s">
        <v>3427</v>
      </c>
      <c r="J385" t="s">
        <v>3428</v>
      </c>
      <c r="K385" t="s">
        <v>3429</v>
      </c>
      <c r="L385" t="s">
        <v>3455</v>
      </c>
    </row>
    <row r="386" spans="1:12" x14ac:dyDescent="0.3">
      <c r="A386" t="s">
        <v>3418</v>
      </c>
      <c r="B386">
        <v>2030</v>
      </c>
      <c r="C386" t="s">
        <v>0</v>
      </c>
      <c r="D386" t="s">
        <v>42</v>
      </c>
      <c r="E386" t="s">
        <v>3454</v>
      </c>
      <c r="F386" t="s">
        <v>3439</v>
      </c>
      <c r="G386" t="s">
        <v>3425</v>
      </c>
      <c r="H386" t="s">
        <v>3426</v>
      </c>
      <c r="I386" t="s">
        <v>3427</v>
      </c>
      <c r="J386" t="s">
        <v>3428</v>
      </c>
      <c r="K386" t="s">
        <v>3429</v>
      </c>
      <c r="L386" t="s">
        <v>3455</v>
      </c>
    </row>
    <row r="387" spans="1:12" x14ac:dyDescent="0.3">
      <c r="A387" t="s">
        <v>3418</v>
      </c>
      <c r="B387">
        <v>2030</v>
      </c>
      <c r="C387" t="s">
        <v>0</v>
      </c>
      <c r="D387" t="s">
        <v>42</v>
      </c>
      <c r="E387" t="s">
        <v>3454</v>
      </c>
      <c r="F387" t="s">
        <v>3451</v>
      </c>
      <c r="G387" t="s">
        <v>3425</v>
      </c>
      <c r="H387" t="s">
        <v>3426</v>
      </c>
      <c r="I387" t="s">
        <v>3427</v>
      </c>
      <c r="J387" t="s">
        <v>3428</v>
      </c>
      <c r="K387" t="s">
        <v>3429</v>
      </c>
      <c r="L387" s="1">
        <v>166893</v>
      </c>
    </row>
    <row r="388" spans="1:12" x14ac:dyDescent="0.3">
      <c r="A388" t="s">
        <v>3418</v>
      </c>
      <c r="B388">
        <v>2030</v>
      </c>
      <c r="C388" t="s">
        <v>0</v>
      </c>
      <c r="D388" t="s">
        <v>42</v>
      </c>
      <c r="E388" t="s">
        <v>3456</v>
      </c>
      <c r="F388" t="s">
        <v>3441</v>
      </c>
      <c r="G388" t="s">
        <v>3442</v>
      </c>
      <c r="H388" t="s">
        <v>3442</v>
      </c>
      <c r="I388" t="s">
        <v>3443</v>
      </c>
      <c r="J388" t="s">
        <v>3444</v>
      </c>
      <c r="K388" t="s">
        <v>3429</v>
      </c>
      <c r="L388" s="1">
        <v>260224</v>
      </c>
    </row>
    <row r="389" spans="1:12" x14ac:dyDescent="0.3">
      <c r="A389" t="s">
        <v>3418</v>
      </c>
      <c r="B389">
        <v>2030</v>
      </c>
      <c r="C389" t="s">
        <v>0</v>
      </c>
      <c r="D389" t="s">
        <v>42</v>
      </c>
      <c r="E389" t="s">
        <v>3457</v>
      </c>
      <c r="F389" t="s">
        <v>3441</v>
      </c>
      <c r="G389" t="s">
        <v>3442</v>
      </c>
      <c r="H389" t="s">
        <v>3442</v>
      </c>
      <c r="I389" t="s">
        <v>3443</v>
      </c>
      <c r="J389" t="s">
        <v>3444</v>
      </c>
      <c r="K389" t="s">
        <v>3429</v>
      </c>
      <c r="L389" s="1">
        <v>566904</v>
      </c>
    </row>
    <row r="390" spans="1:12" x14ac:dyDescent="0.3">
      <c r="A390" t="s">
        <v>3418</v>
      </c>
      <c r="B390">
        <v>2030</v>
      </c>
      <c r="C390" t="s">
        <v>0</v>
      </c>
      <c r="D390" t="s">
        <v>42</v>
      </c>
      <c r="E390" t="s">
        <v>3457</v>
      </c>
      <c r="F390" t="s">
        <v>3445</v>
      </c>
      <c r="G390" t="s">
        <v>3442</v>
      </c>
      <c r="H390" t="s">
        <v>3442</v>
      </c>
      <c r="I390" t="s">
        <v>3446</v>
      </c>
      <c r="J390" t="s">
        <v>3444</v>
      </c>
      <c r="K390" t="s">
        <v>3429</v>
      </c>
      <c r="L390" t="s">
        <v>3522</v>
      </c>
    </row>
    <row r="391" spans="1:12" x14ac:dyDescent="0.3">
      <c r="A391" t="s">
        <v>3418</v>
      </c>
      <c r="B391">
        <v>2030</v>
      </c>
      <c r="C391" t="s">
        <v>0</v>
      </c>
      <c r="D391" t="s">
        <v>178</v>
      </c>
      <c r="E391" t="s">
        <v>3459</v>
      </c>
      <c r="F391" t="s">
        <v>3424</v>
      </c>
      <c r="G391" t="s">
        <v>3425</v>
      </c>
      <c r="H391" t="s">
        <v>3426</v>
      </c>
      <c r="I391" t="s">
        <v>3427</v>
      </c>
      <c r="J391" t="s">
        <v>3428</v>
      </c>
      <c r="K391" t="s">
        <v>3429</v>
      </c>
      <c r="L391" t="s">
        <v>3460</v>
      </c>
    </row>
    <row r="392" spans="1:12" x14ac:dyDescent="0.3">
      <c r="A392" t="s">
        <v>3418</v>
      </c>
      <c r="B392">
        <v>2030</v>
      </c>
      <c r="C392" t="s">
        <v>0</v>
      </c>
      <c r="D392" t="s">
        <v>178</v>
      </c>
      <c r="E392" t="s">
        <v>3459</v>
      </c>
      <c r="F392" t="s">
        <v>3431</v>
      </c>
      <c r="G392" t="s">
        <v>3425</v>
      </c>
      <c r="H392" t="s">
        <v>3426</v>
      </c>
      <c r="I392" t="s">
        <v>3427</v>
      </c>
      <c r="J392" t="s">
        <v>3428</v>
      </c>
      <c r="K392" t="s">
        <v>3429</v>
      </c>
      <c r="L392" t="s">
        <v>3460</v>
      </c>
    </row>
    <row r="393" spans="1:12" x14ac:dyDescent="0.3">
      <c r="A393" t="s">
        <v>3418</v>
      </c>
      <c r="B393">
        <v>2030</v>
      </c>
      <c r="C393" t="s">
        <v>0</v>
      </c>
      <c r="D393" t="s">
        <v>178</v>
      </c>
      <c r="E393" t="s">
        <v>3459</v>
      </c>
      <c r="F393" t="s">
        <v>3432</v>
      </c>
      <c r="G393" t="s">
        <v>3425</v>
      </c>
      <c r="H393" t="s">
        <v>3426</v>
      </c>
      <c r="I393" t="s">
        <v>3427</v>
      </c>
      <c r="J393" t="s">
        <v>3428</v>
      </c>
      <c r="K393" t="s">
        <v>3429</v>
      </c>
      <c r="L393" t="s">
        <v>3460</v>
      </c>
    </row>
    <row r="394" spans="1:12" x14ac:dyDescent="0.3">
      <c r="A394" t="s">
        <v>3418</v>
      </c>
      <c r="B394">
        <v>2030</v>
      </c>
      <c r="C394" t="s">
        <v>0</v>
      </c>
      <c r="D394" t="s">
        <v>178</v>
      </c>
      <c r="E394" t="s">
        <v>3459</v>
      </c>
      <c r="F394" t="s">
        <v>3433</v>
      </c>
      <c r="G394" t="s">
        <v>3425</v>
      </c>
      <c r="H394" t="s">
        <v>3426</v>
      </c>
      <c r="I394" t="s">
        <v>3427</v>
      </c>
      <c r="J394" t="s">
        <v>3428</v>
      </c>
      <c r="K394" t="s">
        <v>3429</v>
      </c>
      <c r="L394" t="s">
        <v>3460</v>
      </c>
    </row>
    <row r="395" spans="1:12" x14ac:dyDescent="0.3">
      <c r="A395" t="s">
        <v>3418</v>
      </c>
      <c r="B395">
        <v>2030</v>
      </c>
      <c r="C395" t="s">
        <v>0</v>
      </c>
      <c r="D395" t="s">
        <v>178</v>
      </c>
      <c r="E395" t="s">
        <v>3459</v>
      </c>
      <c r="F395" t="s">
        <v>3434</v>
      </c>
      <c r="G395" t="s">
        <v>3425</v>
      </c>
      <c r="H395" t="s">
        <v>3426</v>
      </c>
      <c r="I395" t="s">
        <v>3427</v>
      </c>
      <c r="J395" t="s">
        <v>3428</v>
      </c>
      <c r="K395" t="s">
        <v>3429</v>
      </c>
      <c r="L395" t="s">
        <v>3460</v>
      </c>
    </row>
    <row r="396" spans="1:12" x14ac:dyDescent="0.3">
      <c r="A396" t="s">
        <v>3418</v>
      </c>
      <c r="B396">
        <v>2030</v>
      </c>
      <c r="C396" t="s">
        <v>0</v>
      </c>
      <c r="D396" t="s">
        <v>178</v>
      </c>
      <c r="E396" t="s">
        <v>3459</v>
      </c>
      <c r="F396" t="s">
        <v>3435</v>
      </c>
      <c r="G396" t="s">
        <v>3425</v>
      </c>
      <c r="H396" t="s">
        <v>3426</v>
      </c>
      <c r="I396" t="s">
        <v>3427</v>
      </c>
      <c r="J396" t="s">
        <v>3428</v>
      </c>
      <c r="K396" t="s">
        <v>3429</v>
      </c>
      <c r="L396" t="s">
        <v>3460</v>
      </c>
    </row>
    <row r="397" spans="1:12" x14ac:dyDescent="0.3">
      <c r="A397" t="s">
        <v>3418</v>
      </c>
      <c r="B397">
        <v>2030</v>
      </c>
      <c r="C397" t="s">
        <v>0</v>
      </c>
      <c r="D397" t="s">
        <v>178</v>
      </c>
      <c r="E397" t="s">
        <v>3459</v>
      </c>
      <c r="F397" t="s">
        <v>3436</v>
      </c>
      <c r="G397" t="s">
        <v>3425</v>
      </c>
      <c r="H397" t="s">
        <v>3426</v>
      </c>
      <c r="I397" t="s">
        <v>3427</v>
      </c>
      <c r="J397" t="s">
        <v>3428</v>
      </c>
      <c r="K397" t="s">
        <v>3429</v>
      </c>
      <c r="L397" t="s">
        <v>3460</v>
      </c>
    </row>
    <row r="398" spans="1:12" x14ac:dyDescent="0.3">
      <c r="A398" t="s">
        <v>3418</v>
      </c>
      <c r="B398">
        <v>2030</v>
      </c>
      <c r="C398" t="s">
        <v>0</v>
      </c>
      <c r="D398" t="s">
        <v>178</v>
      </c>
      <c r="E398" t="s">
        <v>3459</v>
      </c>
      <c r="F398" t="s">
        <v>3437</v>
      </c>
      <c r="G398" t="s">
        <v>3425</v>
      </c>
      <c r="H398" t="s">
        <v>3426</v>
      </c>
      <c r="I398" t="s">
        <v>3427</v>
      </c>
      <c r="J398" t="s">
        <v>3428</v>
      </c>
      <c r="K398" t="s">
        <v>3429</v>
      </c>
      <c r="L398" t="s">
        <v>3460</v>
      </c>
    </row>
    <row r="399" spans="1:12" x14ac:dyDescent="0.3">
      <c r="A399" t="s">
        <v>3418</v>
      </c>
      <c r="B399">
        <v>2030</v>
      </c>
      <c r="C399" t="s">
        <v>0</v>
      </c>
      <c r="D399" t="s">
        <v>178</v>
      </c>
      <c r="E399" t="s">
        <v>3459</v>
      </c>
      <c r="F399" t="s">
        <v>3438</v>
      </c>
      <c r="G399" t="s">
        <v>3425</v>
      </c>
      <c r="H399" t="s">
        <v>3426</v>
      </c>
      <c r="I399" t="s">
        <v>3427</v>
      </c>
      <c r="J399" t="s">
        <v>3428</v>
      </c>
      <c r="K399" t="s">
        <v>3429</v>
      </c>
      <c r="L399" t="s">
        <v>3460</v>
      </c>
    </row>
    <row r="400" spans="1:12" x14ac:dyDescent="0.3">
      <c r="A400" t="s">
        <v>3418</v>
      </c>
      <c r="B400">
        <v>2030</v>
      </c>
      <c r="C400" t="s">
        <v>0</v>
      </c>
      <c r="D400" t="s">
        <v>178</v>
      </c>
      <c r="E400" t="s">
        <v>3459</v>
      </c>
      <c r="F400" t="s">
        <v>3439</v>
      </c>
      <c r="G400" t="s">
        <v>3425</v>
      </c>
      <c r="H400" t="s">
        <v>3426</v>
      </c>
      <c r="I400" t="s">
        <v>3427</v>
      </c>
      <c r="J400" t="s">
        <v>3428</v>
      </c>
      <c r="K400" t="s">
        <v>3429</v>
      </c>
      <c r="L400" t="s">
        <v>3460</v>
      </c>
    </row>
    <row r="401" spans="1:12" x14ac:dyDescent="0.3">
      <c r="A401" t="s">
        <v>3418</v>
      </c>
      <c r="B401">
        <v>2030</v>
      </c>
      <c r="C401" t="s">
        <v>0</v>
      </c>
      <c r="D401" t="s">
        <v>178</v>
      </c>
      <c r="E401" t="s">
        <v>3461</v>
      </c>
      <c r="F401" t="s">
        <v>3441</v>
      </c>
      <c r="G401" t="s">
        <v>3442</v>
      </c>
      <c r="H401" t="s">
        <v>3442</v>
      </c>
      <c r="I401" t="s">
        <v>3443</v>
      </c>
      <c r="J401" t="s">
        <v>3444</v>
      </c>
      <c r="K401" t="s">
        <v>3429</v>
      </c>
      <c r="L401" s="1">
        <v>200371</v>
      </c>
    </row>
    <row r="402" spans="1:12" x14ac:dyDescent="0.3">
      <c r="A402" t="s">
        <v>3418</v>
      </c>
      <c r="B402">
        <v>2030</v>
      </c>
      <c r="C402" t="s">
        <v>0</v>
      </c>
      <c r="D402" t="s">
        <v>170</v>
      </c>
      <c r="E402" t="s">
        <v>3462</v>
      </c>
      <c r="F402" t="s">
        <v>3424</v>
      </c>
      <c r="G402" t="s">
        <v>3425</v>
      </c>
      <c r="H402" t="s">
        <v>3426</v>
      </c>
      <c r="I402" t="s">
        <v>3427</v>
      </c>
      <c r="J402" t="s">
        <v>3428</v>
      </c>
      <c r="K402" t="s">
        <v>3429</v>
      </c>
      <c r="L402" t="s">
        <v>3463</v>
      </c>
    </row>
    <row r="403" spans="1:12" x14ac:dyDescent="0.3">
      <c r="A403" t="s">
        <v>3418</v>
      </c>
      <c r="B403">
        <v>2030</v>
      </c>
      <c r="C403" t="s">
        <v>0</v>
      </c>
      <c r="D403" t="s">
        <v>170</v>
      </c>
      <c r="E403" t="s">
        <v>3462</v>
      </c>
      <c r="F403" t="s">
        <v>3431</v>
      </c>
      <c r="G403" t="s">
        <v>3425</v>
      </c>
      <c r="H403" t="s">
        <v>3426</v>
      </c>
      <c r="I403" t="s">
        <v>3427</v>
      </c>
      <c r="J403" t="s">
        <v>3428</v>
      </c>
      <c r="K403" t="s">
        <v>3429</v>
      </c>
      <c r="L403" t="s">
        <v>3464</v>
      </c>
    </row>
    <row r="404" spans="1:12" x14ac:dyDescent="0.3">
      <c r="A404" t="s">
        <v>3418</v>
      </c>
      <c r="B404">
        <v>2030</v>
      </c>
      <c r="C404" t="s">
        <v>0</v>
      </c>
      <c r="D404" t="s">
        <v>170</v>
      </c>
      <c r="E404" t="s">
        <v>3462</v>
      </c>
      <c r="F404" t="s">
        <v>3432</v>
      </c>
      <c r="G404" t="s">
        <v>3425</v>
      </c>
      <c r="H404" t="s">
        <v>3426</v>
      </c>
      <c r="I404" t="s">
        <v>3427</v>
      </c>
      <c r="J404" t="s">
        <v>3428</v>
      </c>
      <c r="K404" t="s">
        <v>3429</v>
      </c>
      <c r="L404" t="s">
        <v>3464</v>
      </c>
    </row>
    <row r="405" spans="1:12" x14ac:dyDescent="0.3">
      <c r="A405" t="s">
        <v>3418</v>
      </c>
      <c r="B405">
        <v>2030</v>
      </c>
      <c r="C405" t="s">
        <v>0</v>
      </c>
      <c r="D405" t="s">
        <v>170</v>
      </c>
      <c r="E405" t="s">
        <v>3462</v>
      </c>
      <c r="F405" t="s">
        <v>3433</v>
      </c>
      <c r="G405" t="s">
        <v>3425</v>
      </c>
      <c r="H405" t="s">
        <v>3426</v>
      </c>
      <c r="I405" t="s">
        <v>3427</v>
      </c>
      <c r="J405" t="s">
        <v>3428</v>
      </c>
      <c r="K405" t="s">
        <v>3429</v>
      </c>
      <c r="L405" t="s">
        <v>3464</v>
      </c>
    </row>
    <row r="406" spans="1:12" x14ac:dyDescent="0.3">
      <c r="A406" t="s">
        <v>3418</v>
      </c>
      <c r="B406">
        <v>2030</v>
      </c>
      <c r="C406" t="s">
        <v>0</v>
      </c>
      <c r="D406" t="s">
        <v>170</v>
      </c>
      <c r="E406" t="s">
        <v>3462</v>
      </c>
      <c r="F406" t="s">
        <v>3434</v>
      </c>
      <c r="G406" t="s">
        <v>3425</v>
      </c>
      <c r="H406" t="s">
        <v>3426</v>
      </c>
      <c r="I406" t="s">
        <v>3427</v>
      </c>
      <c r="J406" t="s">
        <v>3428</v>
      </c>
      <c r="K406" t="s">
        <v>3429</v>
      </c>
      <c r="L406" t="s">
        <v>3464</v>
      </c>
    </row>
    <row r="407" spans="1:12" x14ac:dyDescent="0.3">
      <c r="A407" t="s">
        <v>3418</v>
      </c>
      <c r="B407">
        <v>2030</v>
      </c>
      <c r="C407" t="s">
        <v>0</v>
      </c>
      <c r="D407" t="s">
        <v>170</v>
      </c>
      <c r="E407" t="s">
        <v>3462</v>
      </c>
      <c r="F407" t="s">
        <v>3435</v>
      </c>
      <c r="G407" t="s">
        <v>3425</v>
      </c>
      <c r="H407" t="s">
        <v>3426</v>
      </c>
      <c r="I407" t="s">
        <v>3427</v>
      </c>
      <c r="J407" t="s">
        <v>3428</v>
      </c>
      <c r="K407" t="s">
        <v>3429</v>
      </c>
      <c r="L407" t="s">
        <v>3464</v>
      </c>
    </row>
    <row r="408" spans="1:12" x14ac:dyDescent="0.3">
      <c r="A408" t="s">
        <v>3418</v>
      </c>
      <c r="B408">
        <v>2030</v>
      </c>
      <c r="C408" t="s">
        <v>0</v>
      </c>
      <c r="D408" t="s">
        <v>170</v>
      </c>
      <c r="E408" t="s">
        <v>3462</v>
      </c>
      <c r="F408" t="s">
        <v>3436</v>
      </c>
      <c r="G408" t="s">
        <v>3425</v>
      </c>
      <c r="H408" t="s">
        <v>3426</v>
      </c>
      <c r="I408" t="s">
        <v>3427</v>
      </c>
      <c r="J408" t="s">
        <v>3428</v>
      </c>
      <c r="K408" t="s">
        <v>3429</v>
      </c>
      <c r="L408" t="s">
        <v>3464</v>
      </c>
    </row>
    <row r="409" spans="1:12" x14ac:dyDescent="0.3">
      <c r="A409" t="s">
        <v>3418</v>
      </c>
      <c r="B409">
        <v>2030</v>
      </c>
      <c r="C409" t="s">
        <v>0</v>
      </c>
      <c r="D409" t="s">
        <v>170</v>
      </c>
      <c r="E409" t="s">
        <v>3462</v>
      </c>
      <c r="F409" t="s">
        <v>3437</v>
      </c>
      <c r="G409" t="s">
        <v>3425</v>
      </c>
      <c r="H409" t="s">
        <v>3426</v>
      </c>
      <c r="I409" t="s">
        <v>3427</v>
      </c>
      <c r="J409" t="s">
        <v>3428</v>
      </c>
      <c r="K409" t="s">
        <v>3429</v>
      </c>
      <c r="L409" t="s">
        <v>3464</v>
      </c>
    </row>
    <row r="410" spans="1:12" x14ac:dyDescent="0.3">
      <c r="A410" t="s">
        <v>3418</v>
      </c>
      <c r="B410">
        <v>2030</v>
      </c>
      <c r="C410" t="s">
        <v>0</v>
      </c>
      <c r="D410" t="s">
        <v>170</v>
      </c>
      <c r="E410" t="s">
        <v>3462</v>
      </c>
      <c r="F410" t="s">
        <v>3438</v>
      </c>
      <c r="G410" t="s">
        <v>3425</v>
      </c>
      <c r="H410" t="s">
        <v>3426</v>
      </c>
      <c r="I410" t="s">
        <v>3427</v>
      </c>
      <c r="J410" t="s">
        <v>3428</v>
      </c>
      <c r="K410" t="s">
        <v>3429</v>
      </c>
      <c r="L410" t="s">
        <v>3464</v>
      </c>
    </row>
    <row r="411" spans="1:12" x14ac:dyDescent="0.3">
      <c r="A411" t="s">
        <v>3418</v>
      </c>
      <c r="B411">
        <v>2030</v>
      </c>
      <c r="C411" t="s">
        <v>0</v>
      </c>
      <c r="D411" t="s">
        <v>170</v>
      </c>
      <c r="E411" t="s">
        <v>3462</v>
      </c>
      <c r="F411" t="s">
        <v>3439</v>
      </c>
      <c r="G411" t="s">
        <v>3425</v>
      </c>
      <c r="H411" t="s">
        <v>3426</v>
      </c>
      <c r="I411" t="s">
        <v>3427</v>
      </c>
      <c r="J411" t="s">
        <v>3428</v>
      </c>
      <c r="K411" t="s">
        <v>3429</v>
      </c>
      <c r="L411" t="s">
        <v>3464</v>
      </c>
    </row>
    <row r="412" spans="1:12" x14ac:dyDescent="0.3">
      <c r="A412" t="s">
        <v>3418</v>
      </c>
      <c r="B412">
        <v>2030</v>
      </c>
      <c r="C412" t="s">
        <v>0</v>
      </c>
      <c r="D412" t="s">
        <v>170</v>
      </c>
      <c r="E412" t="s">
        <v>3462</v>
      </c>
      <c r="F412" t="s">
        <v>3451</v>
      </c>
      <c r="G412" t="s">
        <v>3425</v>
      </c>
      <c r="H412" t="s">
        <v>3426</v>
      </c>
      <c r="I412" t="s">
        <v>3427</v>
      </c>
      <c r="J412" t="s">
        <v>3428</v>
      </c>
      <c r="K412" t="s">
        <v>3429</v>
      </c>
      <c r="L412" t="s">
        <v>3465</v>
      </c>
    </row>
    <row r="413" spans="1:12" x14ac:dyDescent="0.3">
      <c r="A413" t="s">
        <v>3418</v>
      </c>
      <c r="B413">
        <v>2030</v>
      </c>
      <c r="C413" t="s">
        <v>0</v>
      </c>
      <c r="D413" t="s">
        <v>170</v>
      </c>
      <c r="E413" t="s">
        <v>3466</v>
      </c>
      <c r="F413" t="s">
        <v>3441</v>
      </c>
      <c r="G413" t="s">
        <v>3442</v>
      </c>
      <c r="H413" t="s">
        <v>3442</v>
      </c>
      <c r="I413" t="s">
        <v>3443</v>
      </c>
      <c r="J413" t="s">
        <v>3444</v>
      </c>
      <c r="K413" t="s">
        <v>3429</v>
      </c>
      <c r="L413" s="1">
        <v>872338</v>
      </c>
    </row>
    <row r="414" spans="1:12" x14ac:dyDescent="0.3">
      <c r="A414" t="s">
        <v>3418</v>
      </c>
      <c r="B414">
        <v>2030</v>
      </c>
      <c r="C414" t="s">
        <v>0</v>
      </c>
      <c r="D414" t="s">
        <v>170</v>
      </c>
      <c r="E414" t="s">
        <v>3466</v>
      </c>
      <c r="F414" t="s">
        <v>3445</v>
      </c>
      <c r="G414" t="s">
        <v>3442</v>
      </c>
      <c r="H414" t="s">
        <v>3442</v>
      </c>
      <c r="I414" t="s">
        <v>3446</v>
      </c>
      <c r="J414" t="s">
        <v>3444</v>
      </c>
      <c r="K414" t="s">
        <v>3429</v>
      </c>
      <c r="L414" t="s">
        <v>3523</v>
      </c>
    </row>
    <row r="415" spans="1:12" x14ac:dyDescent="0.3">
      <c r="A415" t="s">
        <v>3418</v>
      </c>
      <c r="B415">
        <v>2030</v>
      </c>
      <c r="C415" t="s">
        <v>294</v>
      </c>
      <c r="D415" t="s">
        <v>68</v>
      </c>
      <c r="E415" t="s">
        <v>3468</v>
      </c>
      <c r="F415" t="s">
        <v>3445</v>
      </c>
      <c r="G415" t="s">
        <v>3442</v>
      </c>
      <c r="H415" t="s">
        <v>3442</v>
      </c>
      <c r="I415" t="s">
        <v>3446</v>
      </c>
      <c r="J415" t="s">
        <v>3444</v>
      </c>
      <c r="K415" t="s">
        <v>3429</v>
      </c>
      <c r="L415" s="1">
        <v>593391</v>
      </c>
    </row>
    <row r="416" spans="1:12" x14ac:dyDescent="0.3">
      <c r="A416" t="s">
        <v>3418</v>
      </c>
      <c r="B416">
        <v>2030</v>
      </c>
      <c r="C416" t="s">
        <v>294</v>
      </c>
      <c r="D416" t="s">
        <v>68</v>
      </c>
      <c r="E416" t="s">
        <v>3468</v>
      </c>
      <c r="F416" t="s">
        <v>3469</v>
      </c>
      <c r="G416" t="s">
        <v>3442</v>
      </c>
      <c r="H416" t="s">
        <v>3442</v>
      </c>
      <c r="I416" t="s">
        <v>3446</v>
      </c>
      <c r="J416" t="s">
        <v>3428</v>
      </c>
      <c r="K416" t="s">
        <v>3429</v>
      </c>
      <c r="L416" s="1">
        <v>67304</v>
      </c>
    </row>
    <row r="417" spans="1:12" x14ac:dyDescent="0.3">
      <c r="A417" t="s">
        <v>3418</v>
      </c>
      <c r="B417">
        <v>2030</v>
      </c>
      <c r="C417" t="s">
        <v>294</v>
      </c>
      <c r="D417" t="s">
        <v>68</v>
      </c>
      <c r="E417" t="s">
        <v>3468</v>
      </c>
      <c r="F417" t="s">
        <v>3469</v>
      </c>
      <c r="G417" t="s">
        <v>3442</v>
      </c>
      <c r="H417" t="s">
        <v>3442</v>
      </c>
      <c r="I417" t="s">
        <v>3446</v>
      </c>
      <c r="J417" t="s">
        <v>3470</v>
      </c>
      <c r="K417" t="s">
        <v>3429</v>
      </c>
      <c r="L417" s="1">
        <v>-67304</v>
      </c>
    </row>
    <row r="418" spans="1:12" x14ac:dyDescent="0.3">
      <c r="A418" t="s">
        <v>3418</v>
      </c>
      <c r="B418">
        <v>2030</v>
      </c>
      <c r="C418" t="s">
        <v>294</v>
      </c>
      <c r="D418" t="s">
        <v>68</v>
      </c>
      <c r="E418" t="s">
        <v>3468</v>
      </c>
      <c r="F418" t="s">
        <v>3471</v>
      </c>
      <c r="G418" t="s">
        <v>3472</v>
      </c>
      <c r="H418" t="s">
        <v>3472</v>
      </c>
      <c r="I418" t="s">
        <v>3473</v>
      </c>
      <c r="J418" t="s">
        <v>3444</v>
      </c>
      <c r="K418" t="s">
        <v>3429</v>
      </c>
      <c r="L418" s="1">
        <v>134619</v>
      </c>
    </row>
    <row r="419" spans="1:12" x14ac:dyDescent="0.3">
      <c r="A419" t="s">
        <v>3418</v>
      </c>
      <c r="B419">
        <v>2030</v>
      </c>
      <c r="C419" t="s">
        <v>294</v>
      </c>
      <c r="D419" t="s">
        <v>68</v>
      </c>
      <c r="E419" t="s">
        <v>3474</v>
      </c>
      <c r="F419" t="s">
        <v>3441</v>
      </c>
      <c r="G419" t="s">
        <v>3442</v>
      </c>
      <c r="H419" t="s">
        <v>3442</v>
      </c>
      <c r="I419" t="s">
        <v>3443</v>
      </c>
      <c r="J419" t="s">
        <v>3444</v>
      </c>
      <c r="K419" t="s">
        <v>3429</v>
      </c>
      <c r="L419" s="1">
        <v>530633</v>
      </c>
    </row>
    <row r="420" spans="1:12" x14ac:dyDescent="0.3">
      <c r="A420" t="s">
        <v>3418</v>
      </c>
      <c r="B420">
        <v>2030</v>
      </c>
      <c r="C420" t="s">
        <v>294</v>
      </c>
      <c r="D420" t="s">
        <v>68</v>
      </c>
      <c r="E420" t="s">
        <v>3474</v>
      </c>
      <c r="F420" t="s">
        <v>3445</v>
      </c>
      <c r="G420" t="s">
        <v>3442</v>
      </c>
      <c r="H420" t="s">
        <v>3442</v>
      </c>
      <c r="I420" t="s">
        <v>3446</v>
      </c>
      <c r="J420" t="s">
        <v>3444</v>
      </c>
      <c r="K420" t="s">
        <v>3429</v>
      </c>
      <c r="L420" s="1">
        <v>806286</v>
      </c>
    </row>
    <row r="421" spans="1:12" x14ac:dyDescent="0.3">
      <c r="A421" t="s">
        <v>3418</v>
      </c>
      <c r="B421">
        <v>2030</v>
      </c>
      <c r="C421" t="s">
        <v>294</v>
      </c>
      <c r="D421" t="s">
        <v>68</v>
      </c>
      <c r="E421" t="s">
        <v>3474</v>
      </c>
      <c r="F421" t="s">
        <v>3469</v>
      </c>
      <c r="G421" t="s">
        <v>3442</v>
      </c>
      <c r="H421" t="s">
        <v>3442</v>
      </c>
      <c r="I421" t="s">
        <v>3446</v>
      </c>
      <c r="J421" t="s">
        <v>3428</v>
      </c>
      <c r="K421" t="s">
        <v>3429</v>
      </c>
      <c r="L421" s="1">
        <v>603814</v>
      </c>
    </row>
    <row r="422" spans="1:12" x14ac:dyDescent="0.3">
      <c r="A422" t="s">
        <v>3418</v>
      </c>
      <c r="B422">
        <v>2030</v>
      </c>
      <c r="C422" t="s">
        <v>294</v>
      </c>
      <c r="D422" t="s">
        <v>68</v>
      </c>
      <c r="E422" t="s">
        <v>3474</v>
      </c>
      <c r="F422" t="s">
        <v>3469</v>
      </c>
      <c r="G422" t="s">
        <v>3442</v>
      </c>
      <c r="H422" t="s">
        <v>3442</v>
      </c>
      <c r="I422" t="s">
        <v>3446</v>
      </c>
      <c r="J422" t="s">
        <v>3470</v>
      </c>
      <c r="K422" t="s">
        <v>3429</v>
      </c>
      <c r="L422" s="1">
        <v>-603814</v>
      </c>
    </row>
    <row r="423" spans="1:12" x14ac:dyDescent="0.3">
      <c r="A423" t="s">
        <v>3418</v>
      </c>
      <c r="B423">
        <v>2030</v>
      </c>
      <c r="C423" t="s">
        <v>294</v>
      </c>
      <c r="D423" t="s">
        <v>68</v>
      </c>
      <c r="E423" t="s">
        <v>3475</v>
      </c>
      <c r="F423" t="s">
        <v>3441</v>
      </c>
      <c r="G423" t="s">
        <v>3442</v>
      </c>
      <c r="H423" t="s">
        <v>3442</v>
      </c>
      <c r="I423" t="s">
        <v>3443</v>
      </c>
      <c r="J423" t="s">
        <v>3444</v>
      </c>
      <c r="K423" t="s">
        <v>3429</v>
      </c>
      <c r="L423" s="1">
        <v>765179</v>
      </c>
    </row>
    <row r="424" spans="1:12" x14ac:dyDescent="0.3">
      <c r="A424" t="s">
        <v>3418</v>
      </c>
      <c r="B424">
        <v>2030</v>
      </c>
      <c r="C424" t="s">
        <v>294</v>
      </c>
      <c r="D424" t="s">
        <v>68</v>
      </c>
      <c r="E424" t="s">
        <v>3475</v>
      </c>
      <c r="F424" t="s">
        <v>3445</v>
      </c>
      <c r="G424" t="s">
        <v>3442</v>
      </c>
      <c r="H424" t="s">
        <v>3442</v>
      </c>
      <c r="I424" t="s">
        <v>3446</v>
      </c>
      <c r="J424" t="s">
        <v>3444</v>
      </c>
      <c r="K424" t="s">
        <v>3429</v>
      </c>
      <c r="L424" s="1">
        <v>120815</v>
      </c>
    </row>
    <row r="425" spans="1:12" x14ac:dyDescent="0.3">
      <c r="A425" t="s">
        <v>3418</v>
      </c>
      <c r="B425">
        <v>2030</v>
      </c>
      <c r="C425" t="s">
        <v>294</v>
      </c>
      <c r="D425" t="s">
        <v>68</v>
      </c>
      <c r="E425" t="s">
        <v>3475</v>
      </c>
      <c r="F425" t="s">
        <v>3469</v>
      </c>
      <c r="G425" t="s">
        <v>3442</v>
      </c>
      <c r="H425" t="s">
        <v>3442</v>
      </c>
      <c r="I425" t="s">
        <v>3446</v>
      </c>
      <c r="J425" t="s">
        <v>3428</v>
      </c>
      <c r="K425" t="s">
        <v>3429</v>
      </c>
      <c r="L425" s="1">
        <v>4856</v>
      </c>
    </row>
    <row r="426" spans="1:12" x14ac:dyDescent="0.3">
      <c r="A426" t="s">
        <v>3418</v>
      </c>
      <c r="B426">
        <v>2030</v>
      </c>
      <c r="C426" t="s">
        <v>294</v>
      </c>
      <c r="D426" t="s">
        <v>68</v>
      </c>
      <c r="E426" t="s">
        <v>3475</v>
      </c>
      <c r="F426" t="s">
        <v>3469</v>
      </c>
      <c r="G426" t="s">
        <v>3442</v>
      </c>
      <c r="H426" t="s">
        <v>3442</v>
      </c>
      <c r="I426" t="s">
        <v>3446</v>
      </c>
      <c r="J426" t="s">
        <v>3470</v>
      </c>
      <c r="K426" t="s">
        <v>3429</v>
      </c>
      <c r="L426" s="1">
        <v>-4856</v>
      </c>
    </row>
    <row r="427" spans="1:12" x14ac:dyDescent="0.3">
      <c r="A427" t="s">
        <v>3418</v>
      </c>
      <c r="B427">
        <v>2030</v>
      </c>
      <c r="C427" t="s">
        <v>294</v>
      </c>
      <c r="D427" t="s">
        <v>68</v>
      </c>
      <c r="E427" t="s">
        <v>3477</v>
      </c>
      <c r="F427" t="s">
        <v>3441</v>
      </c>
      <c r="G427" t="s">
        <v>3442</v>
      </c>
      <c r="H427" t="s">
        <v>3442</v>
      </c>
      <c r="I427" t="s">
        <v>3443</v>
      </c>
      <c r="J427" t="s">
        <v>3444</v>
      </c>
      <c r="K427" t="s">
        <v>3429</v>
      </c>
      <c r="L427" s="1">
        <v>57424</v>
      </c>
    </row>
    <row r="428" spans="1:12" x14ac:dyDescent="0.3">
      <c r="A428" t="s">
        <v>3418</v>
      </c>
      <c r="B428">
        <v>2030</v>
      </c>
      <c r="C428" t="s">
        <v>294</v>
      </c>
      <c r="D428" t="s">
        <v>68</v>
      </c>
      <c r="E428" t="s">
        <v>3477</v>
      </c>
      <c r="F428" t="s">
        <v>3445</v>
      </c>
      <c r="G428" t="s">
        <v>3442</v>
      </c>
      <c r="H428" t="s">
        <v>3442</v>
      </c>
      <c r="I428" t="s">
        <v>3446</v>
      </c>
      <c r="J428" t="s">
        <v>3444</v>
      </c>
      <c r="K428" t="s">
        <v>3429</v>
      </c>
      <c r="L428" t="s">
        <v>3524</v>
      </c>
    </row>
    <row r="429" spans="1:12" x14ac:dyDescent="0.3">
      <c r="A429" t="s">
        <v>3418</v>
      </c>
      <c r="B429">
        <v>2030</v>
      </c>
      <c r="C429" t="s">
        <v>294</v>
      </c>
      <c r="D429" t="s">
        <v>68</v>
      </c>
      <c r="E429" t="s">
        <v>3477</v>
      </c>
      <c r="F429" t="s">
        <v>3469</v>
      </c>
      <c r="G429" t="s">
        <v>3442</v>
      </c>
      <c r="H429" t="s">
        <v>3442</v>
      </c>
      <c r="I429" t="s">
        <v>3446</v>
      </c>
      <c r="J429" t="s">
        <v>3428</v>
      </c>
      <c r="K429" t="s">
        <v>3429</v>
      </c>
      <c r="L429" t="s">
        <v>3479</v>
      </c>
    </row>
    <row r="430" spans="1:12" x14ac:dyDescent="0.3">
      <c r="A430" t="s">
        <v>3418</v>
      </c>
      <c r="B430">
        <v>2030</v>
      </c>
      <c r="C430" t="s">
        <v>294</v>
      </c>
      <c r="D430" t="s">
        <v>68</v>
      </c>
      <c r="E430" t="s">
        <v>3477</v>
      </c>
      <c r="F430" t="s">
        <v>3469</v>
      </c>
      <c r="G430" t="s">
        <v>3442</v>
      </c>
      <c r="H430" t="s">
        <v>3442</v>
      </c>
      <c r="I430" t="s">
        <v>3446</v>
      </c>
      <c r="J430" t="s">
        <v>3470</v>
      </c>
      <c r="K430" t="s">
        <v>3429</v>
      </c>
      <c r="L430" t="s">
        <v>3480</v>
      </c>
    </row>
    <row r="431" spans="1:12" x14ac:dyDescent="0.3">
      <c r="A431" t="s">
        <v>3418</v>
      </c>
      <c r="B431">
        <v>2030</v>
      </c>
      <c r="C431" t="s">
        <v>294</v>
      </c>
      <c r="D431" t="s">
        <v>68</v>
      </c>
      <c r="E431" t="s">
        <v>3481</v>
      </c>
      <c r="F431" t="s">
        <v>3441</v>
      </c>
      <c r="G431" t="s">
        <v>3442</v>
      </c>
      <c r="H431" t="s">
        <v>3442</v>
      </c>
      <c r="I431" t="s">
        <v>3443</v>
      </c>
      <c r="J431" t="s">
        <v>3444</v>
      </c>
      <c r="K431" t="s">
        <v>3429</v>
      </c>
      <c r="L431" s="1">
        <v>244258</v>
      </c>
    </row>
    <row r="432" spans="1:12" x14ac:dyDescent="0.3">
      <c r="A432" t="s">
        <v>3418</v>
      </c>
      <c r="B432">
        <v>2030</v>
      </c>
      <c r="C432" t="s">
        <v>294</v>
      </c>
      <c r="D432" t="s">
        <v>68</v>
      </c>
      <c r="E432" t="s">
        <v>3481</v>
      </c>
      <c r="F432" t="s">
        <v>3445</v>
      </c>
      <c r="G432" t="s">
        <v>3442</v>
      </c>
      <c r="H432" t="s">
        <v>3442</v>
      </c>
      <c r="I432" t="s">
        <v>3446</v>
      </c>
      <c r="J432" t="s">
        <v>3444</v>
      </c>
      <c r="K432" t="s">
        <v>3429</v>
      </c>
      <c r="L432" s="1">
        <v>271688</v>
      </c>
    </row>
    <row r="433" spans="1:12" x14ac:dyDescent="0.3">
      <c r="A433" t="s">
        <v>3418</v>
      </c>
      <c r="B433">
        <v>2030</v>
      </c>
      <c r="C433" t="s">
        <v>294</v>
      </c>
      <c r="D433" t="s">
        <v>68</v>
      </c>
      <c r="E433" t="s">
        <v>3481</v>
      </c>
      <c r="F433" t="s">
        <v>3469</v>
      </c>
      <c r="G433" t="s">
        <v>3442</v>
      </c>
      <c r="H433" t="s">
        <v>3442</v>
      </c>
      <c r="I433" t="s">
        <v>3446</v>
      </c>
      <c r="J433" t="s">
        <v>3428</v>
      </c>
      <c r="K433" t="s">
        <v>3429</v>
      </c>
      <c r="L433" s="1">
        <v>2054</v>
      </c>
    </row>
    <row r="434" spans="1:12" x14ac:dyDescent="0.3">
      <c r="A434" t="s">
        <v>3418</v>
      </c>
      <c r="B434">
        <v>2030</v>
      </c>
      <c r="C434" t="s">
        <v>294</v>
      </c>
      <c r="D434" t="s">
        <v>68</v>
      </c>
      <c r="E434" t="s">
        <v>3481</v>
      </c>
      <c r="F434" t="s">
        <v>3469</v>
      </c>
      <c r="G434" t="s">
        <v>3442</v>
      </c>
      <c r="H434" t="s">
        <v>3442</v>
      </c>
      <c r="I434" t="s">
        <v>3446</v>
      </c>
      <c r="J434" t="s">
        <v>3470</v>
      </c>
      <c r="K434" t="s">
        <v>3429</v>
      </c>
      <c r="L434" s="1">
        <v>-2054</v>
      </c>
    </row>
    <row r="435" spans="1:12" x14ac:dyDescent="0.3">
      <c r="A435" t="s">
        <v>3418</v>
      </c>
      <c r="B435">
        <v>2030</v>
      </c>
      <c r="C435" t="s">
        <v>294</v>
      </c>
      <c r="D435" t="s">
        <v>68</v>
      </c>
      <c r="E435" t="s">
        <v>3525</v>
      </c>
      <c r="F435" t="s">
        <v>3494</v>
      </c>
      <c r="G435" t="s">
        <v>3495</v>
      </c>
      <c r="H435" t="s">
        <v>3426</v>
      </c>
      <c r="I435" t="s">
        <v>3496</v>
      </c>
      <c r="J435" t="s">
        <v>3444</v>
      </c>
      <c r="K435" t="s">
        <v>3429</v>
      </c>
      <c r="L435" t="s">
        <v>3526</v>
      </c>
    </row>
    <row r="436" spans="1:12" x14ac:dyDescent="0.3">
      <c r="A436" t="s">
        <v>3418</v>
      </c>
      <c r="B436">
        <v>2030</v>
      </c>
      <c r="C436" t="s">
        <v>294</v>
      </c>
      <c r="D436" t="s">
        <v>295</v>
      </c>
      <c r="E436" t="s">
        <v>3482</v>
      </c>
      <c r="F436" t="s">
        <v>3445</v>
      </c>
      <c r="G436" t="s">
        <v>3442</v>
      </c>
      <c r="H436" t="s">
        <v>3442</v>
      </c>
      <c r="I436" t="s">
        <v>3446</v>
      </c>
      <c r="J436" t="s">
        <v>3444</v>
      </c>
      <c r="K436" t="s">
        <v>3429</v>
      </c>
      <c r="L436" s="1">
        <v>46089</v>
      </c>
    </row>
    <row r="437" spans="1:12" x14ac:dyDescent="0.3">
      <c r="A437" t="s">
        <v>3418</v>
      </c>
      <c r="B437">
        <v>2030</v>
      </c>
      <c r="C437" t="s">
        <v>294</v>
      </c>
      <c r="D437" t="s">
        <v>295</v>
      </c>
      <c r="E437" t="s">
        <v>3482</v>
      </c>
      <c r="F437" t="s">
        <v>3469</v>
      </c>
      <c r="G437" t="s">
        <v>3442</v>
      </c>
      <c r="H437" t="s">
        <v>3442</v>
      </c>
      <c r="I437" t="s">
        <v>3446</v>
      </c>
      <c r="J437" t="s">
        <v>3428</v>
      </c>
      <c r="K437" t="s">
        <v>3429</v>
      </c>
      <c r="L437" s="1">
        <v>2184</v>
      </c>
    </row>
    <row r="438" spans="1:12" x14ac:dyDescent="0.3">
      <c r="A438" t="s">
        <v>3418</v>
      </c>
      <c r="B438">
        <v>2030</v>
      </c>
      <c r="C438" t="s">
        <v>294</v>
      </c>
      <c r="D438" t="s">
        <v>295</v>
      </c>
      <c r="E438" t="s">
        <v>3482</v>
      </c>
      <c r="F438" t="s">
        <v>3469</v>
      </c>
      <c r="G438" t="s">
        <v>3442</v>
      </c>
      <c r="H438" t="s">
        <v>3442</v>
      </c>
      <c r="I438" t="s">
        <v>3446</v>
      </c>
      <c r="J438" t="s">
        <v>3470</v>
      </c>
      <c r="K438" t="s">
        <v>3429</v>
      </c>
      <c r="L438" s="1">
        <v>-2184</v>
      </c>
    </row>
    <row r="439" spans="1:12" x14ac:dyDescent="0.3">
      <c r="A439" t="s">
        <v>3418</v>
      </c>
      <c r="B439">
        <v>2030</v>
      </c>
      <c r="C439" t="s">
        <v>294</v>
      </c>
      <c r="D439" t="s">
        <v>295</v>
      </c>
      <c r="E439" t="s">
        <v>3482</v>
      </c>
      <c r="F439" t="s">
        <v>3471</v>
      </c>
      <c r="G439" t="s">
        <v>3472</v>
      </c>
      <c r="H439" t="s">
        <v>3472</v>
      </c>
      <c r="I439" t="s">
        <v>3473</v>
      </c>
      <c r="J439" t="s">
        <v>3444</v>
      </c>
      <c r="K439" t="s">
        <v>3429</v>
      </c>
      <c r="L439" s="1">
        <v>144602</v>
      </c>
    </row>
    <row r="440" spans="1:12" x14ac:dyDescent="0.3">
      <c r="A440" t="s">
        <v>3418</v>
      </c>
      <c r="B440">
        <v>2030</v>
      </c>
      <c r="C440" t="s">
        <v>294</v>
      </c>
      <c r="D440" t="s">
        <v>295</v>
      </c>
      <c r="E440" t="s">
        <v>3483</v>
      </c>
      <c r="F440" t="s">
        <v>3441</v>
      </c>
      <c r="G440" t="s">
        <v>3442</v>
      </c>
      <c r="H440" t="s">
        <v>3442</v>
      </c>
      <c r="I440" t="s">
        <v>3443</v>
      </c>
      <c r="J440" t="s">
        <v>3444</v>
      </c>
      <c r="K440" t="s">
        <v>3429</v>
      </c>
      <c r="L440" s="1">
        <v>238826</v>
      </c>
    </row>
    <row r="441" spans="1:12" x14ac:dyDescent="0.3">
      <c r="A441" t="s">
        <v>3418</v>
      </c>
      <c r="B441">
        <v>2030</v>
      </c>
      <c r="C441" t="s">
        <v>294</v>
      </c>
      <c r="D441" t="s">
        <v>295</v>
      </c>
      <c r="E441" t="s">
        <v>3483</v>
      </c>
      <c r="F441" t="s">
        <v>3445</v>
      </c>
      <c r="G441" t="s">
        <v>3442</v>
      </c>
      <c r="H441" t="s">
        <v>3442</v>
      </c>
      <c r="I441" t="s">
        <v>3446</v>
      </c>
      <c r="J441" t="s">
        <v>3444</v>
      </c>
      <c r="K441" t="s">
        <v>3429</v>
      </c>
      <c r="L441" s="1">
        <v>248389</v>
      </c>
    </row>
    <row r="442" spans="1:12" x14ac:dyDescent="0.3">
      <c r="A442" t="s">
        <v>3418</v>
      </c>
      <c r="B442">
        <v>2030</v>
      </c>
      <c r="C442" t="s">
        <v>294</v>
      </c>
      <c r="D442" t="s">
        <v>295</v>
      </c>
      <c r="E442" t="s">
        <v>3483</v>
      </c>
      <c r="F442" t="s">
        <v>3469</v>
      </c>
      <c r="G442" t="s">
        <v>3442</v>
      </c>
      <c r="H442" t="s">
        <v>3442</v>
      </c>
      <c r="I442" t="s">
        <v>3446</v>
      </c>
      <c r="J442" t="s">
        <v>3428</v>
      </c>
      <c r="K442" t="s">
        <v>3429</v>
      </c>
      <c r="L442" s="1">
        <v>218936</v>
      </c>
    </row>
    <row r="443" spans="1:12" x14ac:dyDescent="0.3">
      <c r="A443" t="s">
        <v>3418</v>
      </c>
      <c r="B443">
        <v>2030</v>
      </c>
      <c r="C443" t="s">
        <v>294</v>
      </c>
      <c r="D443" t="s">
        <v>295</v>
      </c>
      <c r="E443" t="s">
        <v>3483</v>
      </c>
      <c r="F443" t="s">
        <v>3469</v>
      </c>
      <c r="G443" t="s">
        <v>3442</v>
      </c>
      <c r="H443" t="s">
        <v>3442</v>
      </c>
      <c r="I443" t="s">
        <v>3446</v>
      </c>
      <c r="J443" t="s">
        <v>3470</v>
      </c>
      <c r="K443" t="s">
        <v>3429</v>
      </c>
      <c r="L443" s="1">
        <v>-218936</v>
      </c>
    </row>
    <row r="444" spans="1:12" x14ac:dyDescent="0.3">
      <c r="A444" t="s">
        <v>3418</v>
      </c>
      <c r="B444">
        <v>2030</v>
      </c>
      <c r="C444" t="s">
        <v>294</v>
      </c>
      <c r="D444" t="s">
        <v>295</v>
      </c>
      <c r="E444" t="s">
        <v>3484</v>
      </c>
      <c r="F444" t="s">
        <v>3441</v>
      </c>
      <c r="G444" t="s">
        <v>3442</v>
      </c>
      <c r="H444" t="s">
        <v>3442</v>
      </c>
      <c r="I444" t="s">
        <v>3443</v>
      </c>
      <c r="J444" t="s">
        <v>3444</v>
      </c>
      <c r="K444" t="s">
        <v>3429</v>
      </c>
      <c r="L444" s="1">
        <v>567664</v>
      </c>
    </row>
    <row r="445" spans="1:12" x14ac:dyDescent="0.3">
      <c r="A445" t="s">
        <v>3418</v>
      </c>
      <c r="B445">
        <v>2030</v>
      </c>
      <c r="C445" t="s">
        <v>294</v>
      </c>
      <c r="D445" t="s">
        <v>295</v>
      </c>
      <c r="E445" t="s">
        <v>3484</v>
      </c>
      <c r="F445" t="s">
        <v>3469</v>
      </c>
      <c r="G445" t="s">
        <v>3442</v>
      </c>
      <c r="H445" t="s">
        <v>3442</v>
      </c>
      <c r="I445" t="s">
        <v>3446</v>
      </c>
      <c r="J445" t="s">
        <v>3428</v>
      </c>
      <c r="K445" t="s">
        <v>3429</v>
      </c>
      <c r="L445" s="1">
        <v>2033</v>
      </c>
    </row>
    <row r="446" spans="1:12" x14ac:dyDescent="0.3">
      <c r="A446" t="s">
        <v>3418</v>
      </c>
      <c r="B446">
        <v>2030</v>
      </c>
      <c r="C446" t="s">
        <v>294</v>
      </c>
      <c r="D446" t="s">
        <v>295</v>
      </c>
      <c r="E446" t="s">
        <v>3484</v>
      </c>
      <c r="F446" t="s">
        <v>3469</v>
      </c>
      <c r="G446" t="s">
        <v>3442</v>
      </c>
      <c r="H446" t="s">
        <v>3442</v>
      </c>
      <c r="I446" t="s">
        <v>3446</v>
      </c>
      <c r="J446" t="s">
        <v>3470</v>
      </c>
      <c r="K446" t="s">
        <v>3429</v>
      </c>
      <c r="L446" s="1">
        <v>-2033</v>
      </c>
    </row>
    <row r="447" spans="1:12" x14ac:dyDescent="0.3">
      <c r="A447" t="s">
        <v>3418</v>
      </c>
      <c r="B447">
        <v>2030</v>
      </c>
      <c r="C447" t="s">
        <v>294</v>
      </c>
      <c r="D447" t="s">
        <v>295</v>
      </c>
      <c r="E447" t="s">
        <v>3485</v>
      </c>
      <c r="F447" t="s">
        <v>3441</v>
      </c>
      <c r="G447" t="s">
        <v>3442</v>
      </c>
      <c r="H447" t="s">
        <v>3442</v>
      </c>
      <c r="I447" t="s">
        <v>3443</v>
      </c>
      <c r="J447" t="s">
        <v>3444</v>
      </c>
      <c r="K447" t="s">
        <v>3429</v>
      </c>
      <c r="L447" s="1">
        <v>179322</v>
      </c>
    </row>
    <row r="448" spans="1:12" x14ac:dyDescent="0.3">
      <c r="A448" t="s">
        <v>3418</v>
      </c>
      <c r="B448">
        <v>2030</v>
      </c>
      <c r="C448" t="s">
        <v>294</v>
      </c>
      <c r="D448" t="s">
        <v>295</v>
      </c>
      <c r="E448" t="s">
        <v>3485</v>
      </c>
      <c r="F448" t="s">
        <v>3445</v>
      </c>
      <c r="G448" t="s">
        <v>3442</v>
      </c>
      <c r="H448" t="s">
        <v>3442</v>
      </c>
      <c r="I448" t="s">
        <v>3446</v>
      </c>
      <c r="J448" t="s">
        <v>3444</v>
      </c>
      <c r="K448" t="s">
        <v>3429</v>
      </c>
      <c r="L448" t="s">
        <v>3527</v>
      </c>
    </row>
    <row r="449" spans="1:12" x14ac:dyDescent="0.3">
      <c r="A449" t="s">
        <v>3418</v>
      </c>
      <c r="B449">
        <v>2030</v>
      </c>
      <c r="C449" t="s">
        <v>294</v>
      </c>
      <c r="D449" t="s">
        <v>295</v>
      </c>
      <c r="E449" t="s">
        <v>3485</v>
      </c>
      <c r="F449" t="s">
        <v>3469</v>
      </c>
      <c r="G449" t="s">
        <v>3442</v>
      </c>
      <c r="H449" t="s">
        <v>3442</v>
      </c>
      <c r="I449" t="s">
        <v>3446</v>
      </c>
      <c r="J449" t="s">
        <v>3428</v>
      </c>
      <c r="K449" t="s">
        <v>3429</v>
      </c>
      <c r="L449" t="s">
        <v>3487</v>
      </c>
    </row>
    <row r="450" spans="1:12" x14ac:dyDescent="0.3">
      <c r="A450" t="s">
        <v>3418</v>
      </c>
      <c r="B450">
        <v>2030</v>
      </c>
      <c r="C450" t="s">
        <v>294</v>
      </c>
      <c r="D450" t="s">
        <v>295</v>
      </c>
      <c r="E450" t="s">
        <v>3485</v>
      </c>
      <c r="F450" t="s">
        <v>3469</v>
      </c>
      <c r="G450" t="s">
        <v>3442</v>
      </c>
      <c r="H450" t="s">
        <v>3442</v>
      </c>
      <c r="I450" t="s">
        <v>3446</v>
      </c>
      <c r="J450" t="s">
        <v>3470</v>
      </c>
      <c r="K450" t="s">
        <v>3429</v>
      </c>
      <c r="L450" t="s">
        <v>3488</v>
      </c>
    </row>
    <row r="451" spans="1:12" x14ac:dyDescent="0.3">
      <c r="A451" t="s">
        <v>3418</v>
      </c>
      <c r="B451">
        <v>2030</v>
      </c>
      <c r="C451" t="s">
        <v>294</v>
      </c>
      <c r="D451" t="s">
        <v>295</v>
      </c>
      <c r="E451" t="s">
        <v>3489</v>
      </c>
      <c r="F451" t="s">
        <v>3441</v>
      </c>
      <c r="G451" t="s">
        <v>3442</v>
      </c>
      <c r="H451" t="s">
        <v>3442</v>
      </c>
      <c r="I451" t="s">
        <v>3443</v>
      </c>
      <c r="J451" t="s">
        <v>3444</v>
      </c>
      <c r="K451" t="s">
        <v>3429</v>
      </c>
      <c r="L451" s="1">
        <v>215635</v>
      </c>
    </row>
    <row r="452" spans="1:12" x14ac:dyDescent="0.3">
      <c r="A452" t="s">
        <v>3418</v>
      </c>
      <c r="B452">
        <v>2030</v>
      </c>
      <c r="C452" t="s">
        <v>294</v>
      </c>
      <c r="D452" t="s">
        <v>295</v>
      </c>
      <c r="E452" t="s">
        <v>3489</v>
      </c>
      <c r="F452" t="s">
        <v>3445</v>
      </c>
      <c r="G452" t="s">
        <v>3442</v>
      </c>
      <c r="H452" t="s">
        <v>3442</v>
      </c>
      <c r="I452" t="s">
        <v>3446</v>
      </c>
      <c r="J452" t="s">
        <v>3444</v>
      </c>
      <c r="K452" t="s">
        <v>3429</v>
      </c>
      <c r="L452" t="s">
        <v>3528</v>
      </c>
    </row>
    <row r="453" spans="1:12" x14ac:dyDescent="0.3">
      <c r="A453" t="s">
        <v>3418</v>
      </c>
      <c r="B453">
        <v>2030</v>
      </c>
      <c r="C453" t="s">
        <v>294</v>
      </c>
      <c r="D453" t="s">
        <v>295</v>
      </c>
      <c r="E453" t="s">
        <v>3489</v>
      </c>
      <c r="F453" t="s">
        <v>3469</v>
      </c>
      <c r="G453" t="s">
        <v>3442</v>
      </c>
      <c r="H453" t="s">
        <v>3442</v>
      </c>
      <c r="I453" t="s">
        <v>3446</v>
      </c>
      <c r="J453" t="s">
        <v>3428</v>
      </c>
      <c r="K453" t="s">
        <v>3429</v>
      </c>
      <c r="L453" t="s">
        <v>3491</v>
      </c>
    </row>
    <row r="454" spans="1:12" x14ac:dyDescent="0.3">
      <c r="A454" t="s">
        <v>3418</v>
      </c>
      <c r="B454">
        <v>2030</v>
      </c>
      <c r="C454" t="s">
        <v>294</v>
      </c>
      <c r="D454" t="s">
        <v>295</v>
      </c>
      <c r="E454" t="s">
        <v>3489</v>
      </c>
      <c r="F454" t="s">
        <v>3469</v>
      </c>
      <c r="G454" t="s">
        <v>3442</v>
      </c>
      <c r="H454" t="s">
        <v>3442</v>
      </c>
      <c r="I454" t="s">
        <v>3446</v>
      </c>
      <c r="J454" t="s">
        <v>3470</v>
      </c>
      <c r="K454" t="s">
        <v>3429</v>
      </c>
      <c r="L454" t="s">
        <v>3492</v>
      </c>
    </row>
    <row r="455" spans="1:12" x14ac:dyDescent="0.3">
      <c r="A455" t="s">
        <v>3418</v>
      </c>
      <c r="B455">
        <v>2030</v>
      </c>
      <c r="C455" t="s">
        <v>294</v>
      </c>
      <c r="D455" t="s">
        <v>295</v>
      </c>
      <c r="E455" t="s">
        <v>3493</v>
      </c>
      <c r="F455" t="s">
        <v>3494</v>
      </c>
      <c r="G455" t="s">
        <v>3495</v>
      </c>
      <c r="H455" t="s">
        <v>3426</v>
      </c>
      <c r="I455" t="s">
        <v>3496</v>
      </c>
      <c r="J455" t="s">
        <v>3444</v>
      </c>
      <c r="K455" t="s">
        <v>3429</v>
      </c>
      <c r="L455" s="1">
        <v>13267</v>
      </c>
    </row>
    <row r="456" spans="1:12" x14ac:dyDescent="0.3">
      <c r="A456" t="s">
        <v>3418</v>
      </c>
      <c r="B456">
        <v>2040</v>
      </c>
      <c r="C456" t="s">
        <v>0</v>
      </c>
      <c r="D456" t="s">
        <v>1</v>
      </c>
      <c r="E456" t="s">
        <v>3423</v>
      </c>
      <c r="F456" t="s">
        <v>3424</v>
      </c>
      <c r="G456" t="s">
        <v>3425</v>
      </c>
      <c r="H456" t="s">
        <v>3426</v>
      </c>
      <c r="I456" t="s">
        <v>3427</v>
      </c>
      <c r="J456" t="s">
        <v>3428</v>
      </c>
      <c r="K456" t="s">
        <v>3429</v>
      </c>
      <c r="L456" t="s">
        <v>3430</v>
      </c>
    </row>
    <row r="457" spans="1:12" x14ac:dyDescent="0.3">
      <c r="A457" t="s">
        <v>3418</v>
      </c>
      <c r="B457">
        <v>2040</v>
      </c>
      <c r="C457" t="s">
        <v>0</v>
      </c>
      <c r="D457" t="s">
        <v>1</v>
      </c>
      <c r="E457" t="s">
        <v>3423</v>
      </c>
      <c r="F457" t="s">
        <v>3431</v>
      </c>
      <c r="G457" t="s">
        <v>3425</v>
      </c>
      <c r="H457" t="s">
        <v>3426</v>
      </c>
      <c r="I457" t="s">
        <v>3427</v>
      </c>
      <c r="J457" t="s">
        <v>3428</v>
      </c>
      <c r="K457" t="s">
        <v>3429</v>
      </c>
      <c r="L457" t="s">
        <v>3430</v>
      </c>
    </row>
    <row r="458" spans="1:12" x14ac:dyDescent="0.3">
      <c r="A458" t="s">
        <v>3418</v>
      </c>
      <c r="B458">
        <v>2040</v>
      </c>
      <c r="C458" t="s">
        <v>0</v>
      </c>
      <c r="D458" t="s">
        <v>1</v>
      </c>
      <c r="E458" t="s">
        <v>3423</v>
      </c>
      <c r="F458" t="s">
        <v>3432</v>
      </c>
      <c r="G458" t="s">
        <v>3425</v>
      </c>
      <c r="H458" t="s">
        <v>3426</v>
      </c>
      <c r="I458" t="s">
        <v>3427</v>
      </c>
      <c r="J458" t="s">
        <v>3428</v>
      </c>
      <c r="K458" t="s">
        <v>3429</v>
      </c>
      <c r="L458" t="s">
        <v>3430</v>
      </c>
    </row>
    <row r="459" spans="1:12" x14ac:dyDescent="0.3">
      <c r="A459" t="s">
        <v>3418</v>
      </c>
      <c r="B459">
        <v>2040</v>
      </c>
      <c r="C459" t="s">
        <v>0</v>
      </c>
      <c r="D459" t="s">
        <v>1</v>
      </c>
      <c r="E459" t="s">
        <v>3423</v>
      </c>
      <c r="F459" t="s">
        <v>3433</v>
      </c>
      <c r="G459" t="s">
        <v>3425</v>
      </c>
      <c r="H459" t="s">
        <v>3426</v>
      </c>
      <c r="I459" t="s">
        <v>3427</v>
      </c>
      <c r="J459" t="s">
        <v>3428</v>
      </c>
      <c r="K459" t="s">
        <v>3429</v>
      </c>
      <c r="L459" t="s">
        <v>3430</v>
      </c>
    </row>
    <row r="460" spans="1:12" x14ac:dyDescent="0.3">
      <c r="A460" t="s">
        <v>3418</v>
      </c>
      <c r="B460">
        <v>2040</v>
      </c>
      <c r="C460" t="s">
        <v>0</v>
      </c>
      <c r="D460" t="s">
        <v>1</v>
      </c>
      <c r="E460" t="s">
        <v>3423</v>
      </c>
      <c r="F460" t="s">
        <v>3434</v>
      </c>
      <c r="G460" t="s">
        <v>3425</v>
      </c>
      <c r="H460" t="s">
        <v>3426</v>
      </c>
      <c r="I460" t="s">
        <v>3427</v>
      </c>
      <c r="J460" t="s">
        <v>3428</v>
      </c>
      <c r="K460" t="s">
        <v>3429</v>
      </c>
      <c r="L460" t="s">
        <v>3430</v>
      </c>
    </row>
    <row r="461" spans="1:12" x14ac:dyDescent="0.3">
      <c r="A461" t="s">
        <v>3418</v>
      </c>
      <c r="B461">
        <v>2040</v>
      </c>
      <c r="C461" t="s">
        <v>0</v>
      </c>
      <c r="D461" t="s">
        <v>1</v>
      </c>
      <c r="E461" t="s">
        <v>3423</v>
      </c>
      <c r="F461" t="s">
        <v>3435</v>
      </c>
      <c r="G461" t="s">
        <v>3425</v>
      </c>
      <c r="H461" t="s">
        <v>3426</v>
      </c>
      <c r="I461" t="s">
        <v>3427</v>
      </c>
      <c r="J461" t="s">
        <v>3428</v>
      </c>
      <c r="K461" t="s">
        <v>3429</v>
      </c>
      <c r="L461" t="s">
        <v>3430</v>
      </c>
    </row>
    <row r="462" spans="1:12" x14ac:dyDescent="0.3">
      <c r="A462" t="s">
        <v>3418</v>
      </c>
      <c r="B462">
        <v>2040</v>
      </c>
      <c r="C462" t="s">
        <v>0</v>
      </c>
      <c r="D462" t="s">
        <v>1</v>
      </c>
      <c r="E462" t="s">
        <v>3423</v>
      </c>
      <c r="F462" t="s">
        <v>3436</v>
      </c>
      <c r="G462" t="s">
        <v>3425</v>
      </c>
      <c r="H462" t="s">
        <v>3426</v>
      </c>
      <c r="I462" t="s">
        <v>3427</v>
      </c>
      <c r="J462" t="s">
        <v>3428</v>
      </c>
      <c r="K462" t="s">
        <v>3429</v>
      </c>
      <c r="L462" t="s">
        <v>3430</v>
      </c>
    </row>
    <row r="463" spans="1:12" x14ac:dyDescent="0.3">
      <c r="A463" t="s">
        <v>3418</v>
      </c>
      <c r="B463">
        <v>2040</v>
      </c>
      <c r="C463" t="s">
        <v>0</v>
      </c>
      <c r="D463" t="s">
        <v>1</v>
      </c>
      <c r="E463" t="s">
        <v>3423</v>
      </c>
      <c r="F463" t="s">
        <v>3437</v>
      </c>
      <c r="G463" t="s">
        <v>3425</v>
      </c>
      <c r="H463" t="s">
        <v>3426</v>
      </c>
      <c r="I463" t="s">
        <v>3427</v>
      </c>
      <c r="J463" t="s">
        <v>3428</v>
      </c>
      <c r="K463" t="s">
        <v>3429</v>
      </c>
      <c r="L463" t="s">
        <v>3430</v>
      </c>
    </row>
    <row r="464" spans="1:12" x14ac:dyDescent="0.3">
      <c r="A464" t="s">
        <v>3418</v>
      </c>
      <c r="B464">
        <v>2040</v>
      </c>
      <c r="C464" t="s">
        <v>0</v>
      </c>
      <c r="D464" t="s">
        <v>1</v>
      </c>
      <c r="E464" t="s">
        <v>3423</v>
      </c>
      <c r="F464" t="s">
        <v>3438</v>
      </c>
      <c r="G464" t="s">
        <v>3425</v>
      </c>
      <c r="H464" t="s">
        <v>3426</v>
      </c>
      <c r="I464" t="s">
        <v>3427</v>
      </c>
      <c r="J464" t="s">
        <v>3428</v>
      </c>
      <c r="K464" t="s">
        <v>3429</v>
      </c>
      <c r="L464" t="s">
        <v>3430</v>
      </c>
    </row>
    <row r="465" spans="1:12" x14ac:dyDescent="0.3">
      <c r="A465" t="s">
        <v>3418</v>
      </c>
      <c r="B465">
        <v>2040</v>
      </c>
      <c r="C465" t="s">
        <v>0</v>
      </c>
      <c r="D465" t="s">
        <v>1</v>
      </c>
      <c r="E465" t="s">
        <v>3423</v>
      </c>
      <c r="F465" t="s">
        <v>3439</v>
      </c>
      <c r="G465" t="s">
        <v>3425</v>
      </c>
      <c r="H465" t="s">
        <v>3426</v>
      </c>
      <c r="I465" t="s">
        <v>3427</v>
      </c>
      <c r="J465" t="s">
        <v>3428</v>
      </c>
      <c r="K465" t="s">
        <v>3429</v>
      </c>
      <c r="L465" t="s">
        <v>3430</v>
      </c>
    </row>
    <row r="466" spans="1:12" x14ac:dyDescent="0.3">
      <c r="A466" t="s">
        <v>3418</v>
      </c>
      <c r="B466">
        <v>2040</v>
      </c>
      <c r="C466" t="s">
        <v>0</v>
      </c>
      <c r="D466" t="s">
        <v>1</v>
      </c>
      <c r="E466" t="s">
        <v>3440</v>
      </c>
      <c r="F466" t="s">
        <v>3441</v>
      </c>
      <c r="G466" t="s">
        <v>3442</v>
      </c>
      <c r="H466" t="s">
        <v>3442</v>
      </c>
      <c r="I466" t="s">
        <v>3443</v>
      </c>
      <c r="J466" t="s">
        <v>3444</v>
      </c>
      <c r="K466" t="s">
        <v>3429</v>
      </c>
      <c r="L466" s="1">
        <v>789868</v>
      </c>
    </row>
    <row r="467" spans="1:12" x14ac:dyDescent="0.3">
      <c r="A467" t="s">
        <v>3418</v>
      </c>
      <c r="B467">
        <v>2040</v>
      </c>
      <c r="C467" t="s">
        <v>0</v>
      </c>
      <c r="D467" t="s">
        <v>1</v>
      </c>
      <c r="E467" t="s">
        <v>3440</v>
      </c>
      <c r="F467" t="s">
        <v>3497</v>
      </c>
      <c r="G467" t="s">
        <v>3442</v>
      </c>
      <c r="H467" t="s">
        <v>3442</v>
      </c>
      <c r="I467" t="s">
        <v>3443</v>
      </c>
      <c r="J467" t="s">
        <v>3444</v>
      </c>
      <c r="K467" t="s">
        <v>3429</v>
      </c>
      <c r="L467" s="1">
        <v>169247</v>
      </c>
    </row>
    <row r="468" spans="1:12" x14ac:dyDescent="0.3">
      <c r="A468" t="s">
        <v>3418</v>
      </c>
      <c r="B468">
        <v>2040</v>
      </c>
      <c r="C468" t="s">
        <v>0</v>
      </c>
      <c r="D468" t="s">
        <v>1</v>
      </c>
      <c r="E468" t="s">
        <v>3440</v>
      </c>
      <c r="F468" t="s">
        <v>3445</v>
      </c>
      <c r="G468" t="s">
        <v>3442</v>
      </c>
      <c r="H468" t="s">
        <v>3442</v>
      </c>
      <c r="I468" t="s">
        <v>3446</v>
      </c>
      <c r="J468" t="s">
        <v>3444</v>
      </c>
      <c r="K468" t="s">
        <v>3429</v>
      </c>
      <c r="L468" s="1">
        <v>136963</v>
      </c>
    </row>
    <row r="469" spans="1:12" x14ac:dyDescent="0.3">
      <c r="A469" t="s">
        <v>3418</v>
      </c>
      <c r="B469">
        <v>2040</v>
      </c>
      <c r="C469" t="s">
        <v>0</v>
      </c>
      <c r="D469" t="s">
        <v>1</v>
      </c>
      <c r="E469" t="s">
        <v>3440</v>
      </c>
      <c r="F469" t="s">
        <v>3498</v>
      </c>
      <c r="G469" t="s">
        <v>3472</v>
      </c>
      <c r="H469" t="s">
        <v>3472</v>
      </c>
      <c r="I469" t="s">
        <v>3473</v>
      </c>
      <c r="J469" t="s">
        <v>3444</v>
      </c>
      <c r="K469" t="s">
        <v>3429</v>
      </c>
      <c r="L469" t="s">
        <v>3529</v>
      </c>
    </row>
    <row r="470" spans="1:12" x14ac:dyDescent="0.3">
      <c r="A470" t="s">
        <v>3418</v>
      </c>
      <c r="B470">
        <v>2040</v>
      </c>
      <c r="C470" t="s">
        <v>0</v>
      </c>
      <c r="D470" t="s">
        <v>1</v>
      </c>
      <c r="E470" t="s">
        <v>3447</v>
      </c>
      <c r="F470" t="s">
        <v>3441</v>
      </c>
      <c r="G470" t="s">
        <v>3442</v>
      </c>
      <c r="H470" t="s">
        <v>3442</v>
      </c>
      <c r="I470" t="s">
        <v>3443</v>
      </c>
      <c r="J470" t="s">
        <v>3444</v>
      </c>
      <c r="K470" t="s">
        <v>3429</v>
      </c>
      <c r="L470" s="1">
        <v>121788</v>
      </c>
    </row>
    <row r="471" spans="1:12" x14ac:dyDescent="0.3">
      <c r="A471" t="s">
        <v>3418</v>
      </c>
      <c r="B471">
        <v>2040</v>
      </c>
      <c r="C471" t="s">
        <v>0</v>
      </c>
      <c r="D471" t="s">
        <v>1</v>
      </c>
      <c r="E471" t="s">
        <v>3447</v>
      </c>
      <c r="F471" t="s">
        <v>3497</v>
      </c>
      <c r="G471" t="s">
        <v>3442</v>
      </c>
      <c r="H471" t="s">
        <v>3442</v>
      </c>
      <c r="I471" t="s">
        <v>3443</v>
      </c>
      <c r="J471" t="s">
        <v>3444</v>
      </c>
      <c r="K471" t="s">
        <v>3429</v>
      </c>
      <c r="L471" s="1">
        <v>27807</v>
      </c>
    </row>
    <row r="472" spans="1:12" x14ac:dyDescent="0.3">
      <c r="A472" t="s">
        <v>3418</v>
      </c>
      <c r="B472">
        <v>2040</v>
      </c>
      <c r="C472" t="s">
        <v>0</v>
      </c>
      <c r="D472" t="s">
        <v>1</v>
      </c>
      <c r="E472" t="s">
        <v>3447</v>
      </c>
      <c r="F472" t="s">
        <v>3445</v>
      </c>
      <c r="G472" t="s">
        <v>3442</v>
      </c>
      <c r="H472" t="s">
        <v>3442</v>
      </c>
      <c r="I472" t="s">
        <v>3446</v>
      </c>
      <c r="J472" t="s">
        <v>3444</v>
      </c>
      <c r="K472" t="s">
        <v>3429</v>
      </c>
      <c r="L472" s="1">
        <v>201952</v>
      </c>
    </row>
    <row r="473" spans="1:12" x14ac:dyDescent="0.3">
      <c r="A473" t="s">
        <v>3418</v>
      </c>
      <c r="B473">
        <v>2040</v>
      </c>
      <c r="C473" t="s">
        <v>0</v>
      </c>
      <c r="D473" t="s">
        <v>2</v>
      </c>
      <c r="E473" t="s">
        <v>3448</v>
      </c>
      <c r="F473" t="s">
        <v>3424</v>
      </c>
      <c r="G473" t="s">
        <v>3425</v>
      </c>
      <c r="H473" t="s">
        <v>3426</v>
      </c>
      <c r="I473" t="s">
        <v>3427</v>
      </c>
      <c r="J473" t="s">
        <v>3428</v>
      </c>
      <c r="K473" t="s">
        <v>3429</v>
      </c>
      <c r="L473" t="s">
        <v>3449</v>
      </c>
    </row>
    <row r="474" spans="1:12" x14ac:dyDescent="0.3">
      <c r="A474" t="s">
        <v>3418</v>
      </c>
      <c r="B474">
        <v>2040</v>
      </c>
      <c r="C474" t="s">
        <v>0</v>
      </c>
      <c r="D474" t="s">
        <v>2</v>
      </c>
      <c r="E474" t="s">
        <v>3448</v>
      </c>
      <c r="F474" t="s">
        <v>3431</v>
      </c>
      <c r="G474" t="s">
        <v>3425</v>
      </c>
      <c r="H474" t="s">
        <v>3426</v>
      </c>
      <c r="I474" t="s">
        <v>3427</v>
      </c>
      <c r="J474" t="s">
        <v>3428</v>
      </c>
      <c r="K474" t="s">
        <v>3429</v>
      </c>
      <c r="L474" t="s">
        <v>3450</v>
      </c>
    </row>
    <row r="475" spans="1:12" x14ac:dyDescent="0.3">
      <c r="A475" t="s">
        <v>3418</v>
      </c>
      <c r="B475">
        <v>2040</v>
      </c>
      <c r="C475" t="s">
        <v>0</v>
      </c>
      <c r="D475" t="s">
        <v>2</v>
      </c>
      <c r="E475" t="s">
        <v>3448</v>
      </c>
      <c r="F475" t="s">
        <v>3432</v>
      </c>
      <c r="G475" t="s">
        <v>3425</v>
      </c>
      <c r="H475" t="s">
        <v>3426</v>
      </c>
      <c r="I475" t="s">
        <v>3427</v>
      </c>
      <c r="J475" t="s">
        <v>3428</v>
      </c>
      <c r="K475" t="s">
        <v>3429</v>
      </c>
      <c r="L475" t="s">
        <v>3450</v>
      </c>
    </row>
    <row r="476" spans="1:12" x14ac:dyDescent="0.3">
      <c r="A476" t="s">
        <v>3418</v>
      </c>
      <c r="B476">
        <v>2040</v>
      </c>
      <c r="C476" t="s">
        <v>0</v>
      </c>
      <c r="D476" t="s">
        <v>2</v>
      </c>
      <c r="E476" t="s">
        <v>3448</v>
      </c>
      <c r="F476" t="s">
        <v>3433</v>
      </c>
      <c r="G476" t="s">
        <v>3425</v>
      </c>
      <c r="H476" t="s">
        <v>3426</v>
      </c>
      <c r="I476" t="s">
        <v>3427</v>
      </c>
      <c r="J476" t="s">
        <v>3428</v>
      </c>
      <c r="K476" t="s">
        <v>3429</v>
      </c>
      <c r="L476" t="s">
        <v>3450</v>
      </c>
    </row>
    <row r="477" spans="1:12" x14ac:dyDescent="0.3">
      <c r="A477" t="s">
        <v>3418</v>
      </c>
      <c r="B477">
        <v>2040</v>
      </c>
      <c r="C477" t="s">
        <v>0</v>
      </c>
      <c r="D477" t="s">
        <v>2</v>
      </c>
      <c r="E477" t="s">
        <v>3448</v>
      </c>
      <c r="F477" t="s">
        <v>3434</v>
      </c>
      <c r="G477" t="s">
        <v>3425</v>
      </c>
      <c r="H477" t="s">
        <v>3426</v>
      </c>
      <c r="I477" t="s">
        <v>3427</v>
      </c>
      <c r="J477" t="s">
        <v>3428</v>
      </c>
      <c r="K477" t="s">
        <v>3429</v>
      </c>
      <c r="L477" t="s">
        <v>3450</v>
      </c>
    </row>
    <row r="478" spans="1:12" x14ac:dyDescent="0.3">
      <c r="A478" t="s">
        <v>3418</v>
      </c>
      <c r="B478">
        <v>2040</v>
      </c>
      <c r="C478" t="s">
        <v>0</v>
      </c>
      <c r="D478" t="s">
        <v>2</v>
      </c>
      <c r="E478" t="s">
        <v>3448</v>
      </c>
      <c r="F478" t="s">
        <v>3435</v>
      </c>
      <c r="G478" t="s">
        <v>3425</v>
      </c>
      <c r="H478" t="s">
        <v>3426</v>
      </c>
      <c r="I478" t="s">
        <v>3427</v>
      </c>
      <c r="J478" t="s">
        <v>3428</v>
      </c>
      <c r="K478" t="s">
        <v>3429</v>
      </c>
      <c r="L478" t="s">
        <v>3450</v>
      </c>
    </row>
    <row r="479" spans="1:12" x14ac:dyDescent="0.3">
      <c r="A479" t="s">
        <v>3418</v>
      </c>
      <c r="B479">
        <v>2040</v>
      </c>
      <c r="C479" t="s">
        <v>0</v>
      </c>
      <c r="D479" t="s">
        <v>2</v>
      </c>
      <c r="E479" t="s">
        <v>3448</v>
      </c>
      <c r="F479" t="s">
        <v>3436</v>
      </c>
      <c r="G479" t="s">
        <v>3425</v>
      </c>
      <c r="H479" t="s">
        <v>3426</v>
      </c>
      <c r="I479" t="s">
        <v>3427</v>
      </c>
      <c r="J479" t="s">
        <v>3428</v>
      </c>
      <c r="K479" t="s">
        <v>3429</v>
      </c>
      <c r="L479" t="s">
        <v>3450</v>
      </c>
    </row>
    <row r="480" spans="1:12" x14ac:dyDescent="0.3">
      <c r="A480" t="s">
        <v>3418</v>
      </c>
      <c r="B480">
        <v>2040</v>
      </c>
      <c r="C480" t="s">
        <v>0</v>
      </c>
      <c r="D480" t="s">
        <v>2</v>
      </c>
      <c r="E480" t="s">
        <v>3448</v>
      </c>
      <c r="F480" t="s">
        <v>3437</v>
      </c>
      <c r="G480" t="s">
        <v>3425</v>
      </c>
      <c r="H480" t="s">
        <v>3426</v>
      </c>
      <c r="I480" t="s">
        <v>3427</v>
      </c>
      <c r="J480" t="s">
        <v>3428</v>
      </c>
      <c r="K480" t="s">
        <v>3429</v>
      </c>
      <c r="L480" t="s">
        <v>3450</v>
      </c>
    </row>
    <row r="481" spans="1:12" x14ac:dyDescent="0.3">
      <c r="A481" t="s">
        <v>3418</v>
      </c>
      <c r="B481">
        <v>2040</v>
      </c>
      <c r="C481" t="s">
        <v>0</v>
      </c>
      <c r="D481" t="s">
        <v>2</v>
      </c>
      <c r="E481" t="s">
        <v>3448</v>
      </c>
      <c r="F481" t="s">
        <v>3438</v>
      </c>
      <c r="G481" t="s">
        <v>3425</v>
      </c>
      <c r="H481" t="s">
        <v>3426</v>
      </c>
      <c r="I481" t="s">
        <v>3427</v>
      </c>
      <c r="J481" t="s">
        <v>3428</v>
      </c>
      <c r="K481" t="s">
        <v>3429</v>
      </c>
      <c r="L481" t="s">
        <v>3450</v>
      </c>
    </row>
    <row r="482" spans="1:12" x14ac:dyDescent="0.3">
      <c r="A482" t="s">
        <v>3418</v>
      </c>
      <c r="B482">
        <v>2040</v>
      </c>
      <c r="C482" t="s">
        <v>0</v>
      </c>
      <c r="D482" t="s">
        <v>2</v>
      </c>
      <c r="E482" t="s">
        <v>3448</v>
      </c>
      <c r="F482" t="s">
        <v>3439</v>
      </c>
      <c r="G482" t="s">
        <v>3425</v>
      </c>
      <c r="H482" t="s">
        <v>3426</v>
      </c>
      <c r="I482" t="s">
        <v>3427</v>
      </c>
      <c r="J482" t="s">
        <v>3428</v>
      </c>
      <c r="K482" t="s">
        <v>3429</v>
      </c>
      <c r="L482" t="s">
        <v>3450</v>
      </c>
    </row>
    <row r="483" spans="1:12" x14ac:dyDescent="0.3">
      <c r="A483" t="s">
        <v>3418</v>
      </c>
      <c r="B483">
        <v>2040</v>
      </c>
      <c r="C483" t="s">
        <v>0</v>
      </c>
      <c r="D483" t="s">
        <v>2</v>
      </c>
      <c r="E483" t="s">
        <v>3448</v>
      </c>
      <c r="F483" t="s">
        <v>3451</v>
      </c>
      <c r="G483" t="s">
        <v>3425</v>
      </c>
      <c r="H483" t="s">
        <v>3426</v>
      </c>
      <c r="I483" t="s">
        <v>3427</v>
      </c>
      <c r="J483" t="s">
        <v>3428</v>
      </c>
      <c r="K483" t="s">
        <v>3429</v>
      </c>
      <c r="L483" t="s">
        <v>3452</v>
      </c>
    </row>
    <row r="484" spans="1:12" x14ac:dyDescent="0.3">
      <c r="A484" t="s">
        <v>3418</v>
      </c>
      <c r="B484">
        <v>2040</v>
      </c>
      <c r="C484" t="s">
        <v>0</v>
      </c>
      <c r="D484" t="s">
        <v>2</v>
      </c>
      <c r="E484" t="s">
        <v>3453</v>
      </c>
      <c r="F484" t="s">
        <v>3441</v>
      </c>
      <c r="G484" t="s">
        <v>3442</v>
      </c>
      <c r="H484" t="s">
        <v>3442</v>
      </c>
      <c r="I484" t="s">
        <v>3443</v>
      </c>
      <c r="J484" t="s">
        <v>3444</v>
      </c>
      <c r="K484" t="s">
        <v>3429</v>
      </c>
      <c r="L484" s="1">
        <v>104787</v>
      </c>
    </row>
    <row r="485" spans="1:12" x14ac:dyDescent="0.3">
      <c r="A485" t="s">
        <v>3418</v>
      </c>
      <c r="B485">
        <v>2040</v>
      </c>
      <c r="C485" t="s">
        <v>0</v>
      </c>
      <c r="D485" t="s">
        <v>2</v>
      </c>
      <c r="E485" t="s">
        <v>3453</v>
      </c>
      <c r="F485" t="s">
        <v>3497</v>
      </c>
      <c r="G485" t="s">
        <v>3442</v>
      </c>
      <c r="H485" t="s">
        <v>3442</v>
      </c>
      <c r="I485" t="s">
        <v>3443</v>
      </c>
      <c r="J485" t="s">
        <v>3444</v>
      </c>
      <c r="K485" t="s">
        <v>3429</v>
      </c>
      <c r="L485" s="1">
        <v>305358</v>
      </c>
    </row>
    <row r="486" spans="1:12" x14ac:dyDescent="0.3">
      <c r="A486" t="s">
        <v>3418</v>
      </c>
      <c r="B486">
        <v>2040</v>
      </c>
      <c r="C486" t="s">
        <v>0</v>
      </c>
      <c r="D486" t="s">
        <v>2</v>
      </c>
      <c r="E486" t="s">
        <v>3453</v>
      </c>
      <c r="F486" t="s">
        <v>3445</v>
      </c>
      <c r="G486" t="s">
        <v>3442</v>
      </c>
      <c r="H486" t="s">
        <v>3442</v>
      </c>
      <c r="I486" t="s">
        <v>3446</v>
      </c>
      <c r="J486" t="s">
        <v>3444</v>
      </c>
      <c r="K486" t="s">
        <v>3429</v>
      </c>
      <c r="L486" t="s">
        <v>3530</v>
      </c>
    </row>
    <row r="487" spans="1:12" x14ac:dyDescent="0.3">
      <c r="A487" t="s">
        <v>3418</v>
      </c>
      <c r="B487">
        <v>2040</v>
      </c>
      <c r="C487" t="s">
        <v>0</v>
      </c>
      <c r="D487" t="s">
        <v>42</v>
      </c>
      <c r="E487" t="s">
        <v>3454</v>
      </c>
      <c r="F487" t="s">
        <v>3424</v>
      </c>
      <c r="G487" t="s">
        <v>3425</v>
      </c>
      <c r="H487" t="s">
        <v>3426</v>
      </c>
      <c r="I487" t="s">
        <v>3427</v>
      </c>
      <c r="J487" t="s">
        <v>3428</v>
      </c>
      <c r="K487" t="s">
        <v>3429</v>
      </c>
      <c r="L487" s="1">
        <v>614007</v>
      </c>
    </row>
    <row r="488" spans="1:12" x14ac:dyDescent="0.3">
      <c r="A488" t="s">
        <v>3418</v>
      </c>
      <c r="B488">
        <v>2040</v>
      </c>
      <c r="C488" t="s">
        <v>0</v>
      </c>
      <c r="D488" t="s">
        <v>42</v>
      </c>
      <c r="E488" t="s">
        <v>3454</v>
      </c>
      <c r="F488" t="s">
        <v>3431</v>
      </c>
      <c r="G488" t="s">
        <v>3425</v>
      </c>
      <c r="H488" t="s">
        <v>3426</v>
      </c>
      <c r="I488" t="s">
        <v>3427</v>
      </c>
      <c r="J488" t="s">
        <v>3428</v>
      </c>
      <c r="K488" t="s">
        <v>3429</v>
      </c>
      <c r="L488" t="s">
        <v>3455</v>
      </c>
    </row>
    <row r="489" spans="1:12" x14ac:dyDescent="0.3">
      <c r="A489" t="s">
        <v>3418</v>
      </c>
      <c r="B489">
        <v>2040</v>
      </c>
      <c r="C489" t="s">
        <v>0</v>
      </c>
      <c r="D489" t="s">
        <v>42</v>
      </c>
      <c r="E489" t="s">
        <v>3454</v>
      </c>
      <c r="F489" t="s">
        <v>3432</v>
      </c>
      <c r="G489" t="s">
        <v>3425</v>
      </c>
      <c r="H489" t="s">
        <v>3426</v>
      </c>
      <c r="I489" t="s">
        <v>3427</v>
      </c>
      <c r="J489" t="s">
        <v>3428</v>
      </c>
      <c r="K489" t="s">
        <v>3429</v>
      </c>
      <c r="L489" t="s">
        <v>3455</v>
      </c>
    </row>
    <row r="490" spans="1:12" x14ac:dyDescent="0.3">
      <c r="A490" t="s">
        <v>3418</v>
      </c>
      <c r="B490">
        <v>2040</v>
      </c>
      <c r="C490" t="s">
        <v>0</v>
      </c>
      <c r="D490" t="s">
        <v>42</v>
      </c>
      <c r="E490" t="s">
        <v>3454</v>
      </c>
      <c r="F490" t="s">
        <v>3433</v>
      </c>
      <c r="G490" t="s">
        <v>3425</v>
      </c>
      <c r="H490" t="s">
        <v>3426</v>
      </c>
      <c r="I490" t="s">
        <v>3427</v>
      </c>
      <c r="J490" t="s">
        <v>3428</v>
      </c>
      <c r="K490" t="s">
        <v>3429</v>
      </c>
      <c r="L490" t="s">
        <v>3455</v>
      </c>
    </row>
    <row r="491" spans="1:12" x14ac:dyDescent="0.3">
      <c r="A491" t="s">
        <v>3418</v>
      </c>
      <c r="B491">
        <v>2040</v>
      </c>
      <c r="C491" t="s">
        <v>0</v>
      </c>
      <c r="D491" t="s">
        <v>42</v>
      </c>
      <c r="E491" t="s">
        <v>3454</v>
      </c>
      <c r="F491" t="s">
        <v>3434</v>
      </c>
      <c r="G491" t="s">
        <v>3425</v>
      </c>
      <c r="H491" t="s">
        <v>3426</v>
      </c>
      <c r="I491" t="s">
        <v>3427</v>
      </c>
      <c r="J491" t="s">
        <v>3428</v>
      </c>
      <c r="K491" t="s">
        <v>3429</v>
      </c>
      <c r="L491" t="s">
        <v>3455</v>
      </c>
    </row>
    <row r="492" spans="1:12" x14ac:dyDescent="0.3">
      <c r="A492" t="s">
        <v>3418</v>
      </c>
      <c r="B492">
        <v>2040</v>
      </c>
      <c r="C492" t="s">
        <v>0</v>
      </c>
      <c r="D492" t="s">
        <v>42</v>
      </c>
      <c r="E492" t="s">
        <v>3454</v>
      </c>
      <c r="F492" t="s">
        <v>3435</v>
      </c>
      <c r="G492" t="s">
        <v>3425</v>
      </c>
      <c r="H492" t="s">
        <v>3426</v>
      </c>
      <c r="I492" t="s">
        <v>3427</v>
      </c>
      <c r="J492" t="s">
        <v>3428</v>
      </c>
      <c r="K492" t="s">
        <v>3429</v>
      </c>
      <c r="L492" t="s">
        <v>3455</v>
      </c>
    </row>
    <row r="493" spans="1:12" x14ac:dyDescent="0.3">
      <c r="A493" t="s">
        <v>3418</v>
      </c>
      <c r="B493">
        <v>2040</v>
      </c>
      <c r="C493" t="s">
        <v>0</v>
      </c>
      <c r="D493" t="s">
        <v>42</v>
      </c>
      <c r="E493" t="s">
        <v>3454</v>
      </c>
      <c r="F493" t="s">
        <v>3436</v>
      </c>
      <c r="G493" t="s">
        <v>3425</v>
      </c>
      <c r="H493" t="s">
        <v>3426</v>
      </c>
      <c r="I493" t="s">
        <v>3427</v>
      </c>
      <c r="J493" t="s">
        <v>3428</v>
      </c>
      <c r="K493" t="s">
        <v>3429</v>
      </c>
      <c r="L493" t="s">
        <v>3455</v>
      </c>
    </row>
    <row r="494" spans="1:12" x14ac:dyDescent="0.3">
      <c r="A494" t="s">
        <v>3418</v>
      </c>
      <c r="B494">
        <v>2040</v>
      </c>
      <c r="C494" t="s">
        <v>0</v>
      </c>
      <c r="D494" t="s">
        <v>42</v>
      </c>
      <c r="E494" t="s">
        <v>3454</v>
      </c>
      <c r="F494" t="s">
        <v>3437</v>
      </c>
      <c r="G494" t="s">
        <v>3425</v>
      </c>
      <c r="H494" t="s">
        <v>3426</v>
      </c>
      <c r="I494" t="s">
        <v>3427</v>
      </c>
      <c r="J494" t="s">
        <v>3428</v>
      </c>
      <c r="K494" t="s">
        <v>3429</v>
      </c>
      <c r="L494" t="s">
        <v>3455</v>
      </c>
    </row>
    <row r="495" spans="1:12" x14ac:dyDescent="0.3">
      <c r="A495" t="s">
        <v>3418</v>
      </c>
      <c r="B495">
        <v>2040</v>
      </c>
      <c r="C495" t="s">
        <v>0</v>
      </c>
      <c r="D495" t="s">
        <v>42</v>
      </c>
      <c r="E495" t="s">
        <v>3454</v>
      </c>
      <c r="F495" t="s">
        <v>3438</v>
      </c>
      <c r="G495" t="s">
        <v>3425</v>
      </c>
      <c r="H495" t="s">
        <v>3426</v>
      </c>
      <c r="I495" t="s">
        <v>3427</v>
      </c>
      <c r="J495" t="s">
        <v>3428</v>
      </c>
      <c r="K495" t="s">
        <v>3429</v>
      </c>
      <c r="L495" t="s">
        <v>3455</v>
      </c>
    </row>
    <row r="496" spans="1:12" x14ac:dyDescent="0.3">
      <c r="A496" t="s">
        <v>3418</v>
      </c>
      <c r="B496">
        <v>2040</v>
      </c>
      <c r="C496" t="s">
        <v>0</v>
      </c>
      <c r="D496" t="s">
        <v>42</v>
      </c>
      <c r="E496" t="s">
        <v>3454</v>
      </c>
      <c r="F496" t="s">
        <v>3439</v>
      </c>
      <c r="G496" t="s">
        <v>3425</v>
      </c>
      <c r="H496" t="s">
        <v>3426</v>
      </c>
      <c r="I496" t="s">
        <v>3427</v>
      </c>
      <c r="J496" t="s">
        <v>3428</v>
      </c>
      <c r="K496" t="s">
        <v>3429</v>
      </c>
      <c r="L496" t="s">
        <v>3455</v>
      </c>
    </row>
    <row r="497" spans="1:12" x14ac:dyDescent="0.3">
      <c r="A497" t="s">
        <v>3418</v>
      </c>
      <c r="B497">
        <v>2040</v>
      </c>
      <c r="C497" t="s">
        <v>0</v>
      </c>
      <c r="D497" t="s">
        <v>42</v>
      </c>
      <c r="E497" t="s">
        <v>3454</v>
      </c>
      <c r="F497" t="s">
        <v>3451</v>
      </c>
      <c r="G497" t="s">
        <v>3425</v>
      </c>
      <c r="H497" t="s">
        <v>3426</v>
      </c>
      <c r="I497" t="s">
        <v>3427</v>
      </c>
      <c r="J497" t="s">
        <v>3428</v>
      </c>
      <c r="K497" t="s">
        <v>3429</v>
      </c>
      <c r="L497" s="1">
        <v>166893</v>
      </c>
    </row>
    <row r="498" spans="1:12" x14ac:dyDescent="0.3">
      <c r="A498" t="s">
        <v>3418</v>
      </c>
      <c r="B498">
        <v>2040</v>
      </c>
      <c r="C498" t="s">
        <v>0</v>
      </c>
      <c r="D498" t="s">
        <v>42</v>
      </c>
      <c r="E498" t="s">
        <v>3456</v>
      </c>
      <c r="F498" t="s">
        <v>3441</v>
      </c>
      <c r="G498" t="s">
        <v>3442</v>
      </c>
      <c r="H498" t="s">
        <v>3442</v>
      </c>
      <c r="I498" t="s">
        <v>3443</v>
      </c>
      <c r="J498" t="s">
        <v>3444</v>
      </c>
      <c r="K498" t="s">
        <v>3429</v>
      </c>
      <c r="L498" s="1">
        <v>260224</v>
      </c>
    </row>
    <row r="499" spans="1:12" x14ac:dyDescent="0.3">
      <c r="A499" t="s">
        <v>3418</v>
      </c>
      <c r="B499">
        <v>2040</v>
      </c>
      <c r="C499" t="s">
        <v>0</v>
      </c>
      <c r="D499" t="s">
        <v>42</v>
      </c>
      <c r="E499" t="s">
        <v>3456</v>
      </c>
      <c r="F499" t="s">
        <v>3497</v>
      </c>
      <c r="G499" t="s">
        <v>3442</v>
      </c>
      <c r="H499" t="s">
        <v>3442</v>
      </c>
      <c r="I499" t="s">
        <v>3443</v>
      </c>
      <c r="J499" t="s">
        <v>3444</v>
      </c>
      <c r="K499" t="s">
        <v>3429</v>
      </c>
      <c r="L499" s="1">
        <v>406522</v>
      </c>
    </row>
    <row r="500" spans="1:12" x14ac:dyDescent="0.3">
      <c r="A500" t="s">
        <v>3418</v>
      </c>
      <c r="B500">
        <v>2040</v>
      </c>
      <c r="C500" t="s">
        <v>0</v>
      </c>
      <c r="D500" t="s">
        <v>42</v>
      </c>
      <c r="E500" t="s">
        <v>3456</v>
      </c>
      <c r="F500" t="s">
        <v>3445</v>
      </c>
      <c r="G500" t="s">
        <v>3442</v>
      </c>
      <c r="H500" t="s">
        <v>3442</v>
      </c>
      <c r="I500" t="s">
        <v>3446</v>
      </c>
      <c r="J500" t="s">
        <v>3444</v>
      </c>
      <c r="K500" t="s">
        <v>3429</v>
      </c>
      <c r="L500" t="s">
        <v>3531</v>
      </c>
    </row>
    <row r="501" spans="1:12" x14ac:dyDescent="0.3">
      <c r="A501" t="s">
        <v>3418</v>
      </c>
      <c r="B501">
        <v>2040</v>
      </c>
      <c r="C501" t="s">
        <v>0</v>
      </c>
      <c r="D501" t="s">
        <v>42</v>
      </c>
      <c r="E501" t="s">
        <v>3457</v>
      </c>
      <c r="F501" t="s">
        <v>3441</v>
      </c>
      <c r="G501" t="s">
        <v>3442</v>
      </c>
      <c r="H501" t="s">
        <v>3442</v>
      </c>
      <c r="I501" t="s">
        <v>3443</v>
      </c>
      <c r="J501" t="s">
        <v>3444</v>
      </c>
      <c r="K501" t="s">
        <v>3429</v>
      </c>
      <c r="L501" s="1">
        <v>566904</v>
      </c>
    </row>
    <row r="502" spans="1:12" x14ac:dyDescent="0.3">
      <c r="A502" t="s">
        <v>3418</v>
      </c>
      <c r="B502">
        <v>2040</v>
      </c>
      <c r="C502" t="s">
        <v>0</v>
      </c>
      <c r="D502" t="s">
        <v>42</v>
      </c>
      <c r="E502" t="s">
        <v>3457</v>
      </c>
      <c r="F502" t="s">
        <v>3445</v>
      </c>
      <c r="G502" t="s">
        <v>3442</v>
      </c>
      <c r="H502" t="s">
        <v>3442</v>
      </c>
      <c r="I502" t="s">
        <v>3446</v>
      </c>
      <c r="J502" t="s">
        <v>3444</v>
      </c>
      <c r="K502" t="s">
        <v>3429</v>
      </c>
      <c r="L502" t="s">
        <v>3522</v>
      </c>
    </row>
    <row r="503" spans="1:12" x14ac:dyDescent="0.3">
      <c r="A503" t="s">
        <v>3418</v>
      </c>
      <c r="B503">
        <v>2040</v>
      </c>
      <c r="C503" t="s">
        <v>0</v>
      </c>
      <c r="D503" t="s">
        <v>178</v>
      </c>
      <c r="E503" t="s">
        <v>3459</v>
      </c>
      <c r="F503" t="s">
        <v>3424</v>
      </c>
      <c r="G503" t="s">
        <v>3425</v>
      </c>
      <c r="H503" t="s">
        <v>3426</v>
      </c>
      <c r="I503" t="s">
        <v>3427</v>
      </c>
      <c r="J503" t="s">
        <v>3428</v>
      </c>
      <c r="K503" t="s">
        <v>3429</v>
      </c>
      <c r="L503" t="s">
        <v>3460</v>
      </c>
    </row>
    <row r="504" spans="1:12" x14ac:dyDescent="0.3">
      <c r="A504" t="s">
        <v>3418</v>
      </c>
      <c r="B504">
        <v>2040</v>
      </c>
      <c r="C504" t="s">
        <v>0</v>
      </c>
      <c r="D504" t="s">
        <v>178</v>
      </c>
      <c r="E504" t="s">
        <v>3459</v>
      </c>
      <c r="F504" t="s">
        <v>3431</v>
      </c>
      <c r="G504" t="s">
        <v>3425</v>
      </c>
      <c r="H504" t="s">
        <v>3426</v>
      </c>
      <c r="I504" t="s">
        <v>3427</v>
      </c>
      <c r="J504" t="s">
        <v>3428</v>
      </c>
      <c r="K504" t="s">
        <v>3429</v>
      </c>
      <c r="L504" t="s">
        <v>3460</v>
      </c>
    </row>
    <row r="505" spans="1:12" x14ac:dyDescent="0.3">
      <c r="A505" t="s">
        <v>3418</v>
      </c>
      <c r="B505">
        <v>2040</v>
      </c>
      <c r="C505" t="s">
        <v>0</v>
      </c>
      <c r="D505" t="s">
        <v>178</v>
      </c>
      <c r="E505" t="s">
        <v>3459</v>
      </c>
      <c r="F505" t="s">
        <v>3432</v>
      </c>
      <c r="G505" t="s">
        <v>3425</v>
      </c>
      <c r="H505" t="s">
        <v>3426</v>
      </c>
      <c r="I505" t="s">
        <v>3427</v>
      </c>
      <c r="J505" t="s">
        <v>3428</v>
      </c>
      <c r="K505" t="s">
        <v>3429</v>
      </c>
      <c r="L505" t="s">
        <v>3460</v>
      </c>
    </row>
    <row r="506" spans="1:12" x14ac:dyDescent="0.3">
      <c r="A506" t="s">
        <v>3418</v>
      </c>
      <c r="B506">
        <v>2040</v>
      </c>
      <c r="C506" t="s">
        <v>0</v>
      </c>
      <c r="D506" t="s">
        <v>178</v>
      </c>
      <c r="E506" t="s">
        <v>3459</v>
      </c>
      <c r="F506" t="s">
        <v>3433</v>
      </c>
      <c r="G506" t="s">
        <v>3425</v>
      </c>
      <c r="H506" t="s">
        <v>3426</v>
      </c>
      <c r="I506" t="s">
        <v>3427</v>
      </c>
      <c r="J506" t="s">
        <v>3428</v>
      </c>
      <c r="K506" t="s">
        <v>3429</v>
      </c>
      <c r="L506" t="s">
        <v>3460</v>
      </c>
    </row>
    <row r="507" spans="1:12" x14ac:dyDescent="0.3">
      <c r="A507" t="s">
        <v>3418</v>
      </c>
      <c r="B507">
        <v>2040</v>
      </c>
      <c r="C507" t="s">
        <v>0</v>
      </c>
      <c r="D507" t="s">
        <v>178</v>
      </c>
      <c r="E507" t="s">
        <v>3459</v>
      </c>
      <c r="F507" t="s">
        <v>3434</v>
      </c>
      <c r="G507" t="s">
        <v>3425</v>
      </c>
      <c r="H507" t="s">
        <v>3426</v>
      </c>
      <c r="I507" t="s">
        <v>3427</v>
      </c>
      <c r="J507" t="s">
        <v>3428</v>
      </c>
      <c r="K507" t="s">
        <v>3429</v>
      </c>
      <c r="L507" t="s">
        <v>3460</v>
      </c>
    </row>
    <row r="508" spans="1:12" x14ac:dyDescent="0.3">
      <c r="A508" t="s">
        <v>3418</v>
      </c>
      <c r="B508">
        <v>2040</v>
      </c>
      <c r="C508" t="s">
        <v>0</v>
      </c>
      <c r="D508" t="s">
        <v>178</v>
      </c>
      <c r="E508" t="s">
        <v>3459</v>
      </c>
      <c r="F508" t="s">
        <v>3435</v>
      </c>
      <c r="G508" t="s">
        <v>3425</v>
      </c>
      <c r="H508" t="s">
        <v>3426</v>
      </c>
      <c r="I508" t="s">
        <v>3427</v>
      </c>
      <c r="J508" t="s">
        <v>3428</v>
      </c>
      <c r="K508" t="s">
        <v>3429</v>
      </c>
      <c r="L508" t="s">
        <v>3460</v>
      </c>
    </row>
    <row r="509" spans="1:12" x14ac:dyDescent="0.3">
      <c r="A509" t="s">
        <v>3418</v>
      </c>
      <c r="B509">
        <v>2040</v>
      </c>
      <c r="C509" t="s">
        <v>0</v>
      </c>
      <c r="D509" t="s">
        <v>178</v>
      </c>
      <c r="E509" t="s">
        <v>3459</v>
      </c>
      <c r="F509" t="s">
        <v>3436</v>
      </c>
      <c r="G509" t="s">
        <v>3425</v>
      </c>
      <c r="H509" t="s">
        <v>3426</v>
      </c>
      <c r="I509" t="s">
        <v>3427</v>
      </c>
      <c r="J509" t="s">
        <v>3428</v>
      </c>
      <c r="K509" t="s">
        <v>3429</v>
      </c>
      <c r="L509" t="s">
        <v>3460</v>
      </c>
    </row>
    <row r="510" spans="1:12" x14ac:dyDescent="0.3">
      <c r="A510" t="s">
        <v>3418</v>
      </c>
      <c r="B510">
        <v>2040</v>
      </c>
      <c r="C510" t="s">
        <v>0</v>
      </c>
      <c r="D510" t="s">
        <v>178</v>
      </c>
      <c r="E510" t="s">
        <v>3459</v>
      </c>
      <c r="F510" t="s">
        <v>3437</v>
      </c>
      <c r="G510" t="s">
        <v>3425</v>
      </c>
      <c r="H510" t="s">
        <v>3426</v>
      </c>
      <c r="I510" t="s">
        <v>3427</v>
      </c>
      <c r="J510" t="s">
        <v>3428</v>
      </c>
      <c r="K510" t="s">
        <v>3429</v>
      </c>
      <c r="L510" t="s">
        <v>3460</v>
      </c>
    </row>
    <row r="511" spans="1:12" x14ac:dyDescent="0.3">
      <c r="A511" t="s">
        <v>3418</v>
      </c>
      <c r="B511">
        <v>2040</v>
      </c>
      <c r="C511" t="s">
        <v>0</v>
      </c>
      <c r="D511" t="s">
        <v>178</v>
      </c>
      <c r="E511" t="s">
        <v>3459</v>
      </c>
      <c r="F511" t="s">
        <v>3438</v>
      </c>
      <c r="G511" t="s">
        <v>3425</v>
      </c>
      <c r="H511" t="s">
        <v>3426</v>
      </c>
      <c r="I511" t="s">
        <v>3427</v>
      </c>
      <c r="J511" t="s">
        <v>3428</v>
      </c>
      <c r="K511" t="s">
        <v>3429</v>
      </c>
      <c r="L511" t="s">
        <v>3460</v>
      </c>
    </row>
    <row r="512" spans="1:12" x14ac:dyDescent="0.3">
      <c r="A512" t="s">
        <v>3418</v>
      </c>
      <c r="B512">
        <v>2040</v>
      </c>
      <c r="C512" t="s">
        <v>0</v>
      </c>
      <c r="D512" t="s">
        <v>178</v>
      </c>
      <c r="E512" t="s">
        <v>3459</v>
      </c>
      <c r="F512" t="s">
        <v>3439</v>
      </c>
      <c r="G512" t="s">
        <v>3425</v>
      </c>
      <c r="H512" t="s">
        <v>3426</v>
      </c>
      <c r="I512" t="s">
        <v>3427</v>
      </c>
      <c r="J512" t="s">
        <v>3428</v>
      </c>
      <c r="K512" t="s">
        <v>3429</v>
      </c>
      <c r="L512" t="s">
        <v>3460</v>
      </c>
    </row>
    <row r="513" spans="1:12" x14ac:dyDescent="0.3">
      <c r="A513" t="s">
        <v>3418</v>
      </c>
      <c r="B513">
        <v>2040</v>
      </c>
      <c r="C513" t="s">
        <v>0</v>
      </c>
      <c r="D513" t="s">
        <v>178</v>
      </c>
      <c r="E513" t="s">
        <v>3461</v>
      </c>
      <c r="F513" t="s">
        <v>3441</v>
      </c>
      <c r="G513" t="s">
        <v>3442</v>
      </c>
      <c r="H513" t="s">
        <v>3442</v>
      </c>
      <c r="I513" t="s">
        <v>3443</v>
      </c>
      <c r="J513" t="s">
        <v>3444</v>
      </c>
      <c r="K513" t="s">
        <v>3429</v>
      </c>
      <c r="L513" s="1">
        <v>200371</v>
      </c>
    </row>
    <row r="514" spans="1:12" x14ac:dyDescent="0.3">
      <c r="A514" t="s">
        <v>3418</v>
      </c>
      <c r="B514">
        <v>2040</v>
      </c>
      <c r="C514" t="s">
        <v>0</v>
      </c>
      <c r="D514" t="s">
        <v>178</v>
      </c>
      <c r="E514" t="s">
        <v>3461</v>
      </c>
      <c r="F514" t="s">
        <v>3497</v>
      </c>
      <c r="G514" t="s">
        <v>3442</v>
      </c>
      <c r="H514" t="s">
        <v>3442</v>
      </c>
      <c r="I514" t="s">
        <v>3443</v>
      </c>
      <c r="J514" t="s">
        <v>3444</v>
      </c>
      <c r="K514" t="s">
        <v>3429</v>
      </c>
      <c r="L514" s="1">
        <v>360198</v>
      </c>
    </row>
    <row r="515" spans="1:12" x14ac:dyDescent="0.3">
      <c r="A515" t="s">
        <v>3418</v>
      </c>
      <c r="B515">
        <v>2040</v>
      </c>
      <c r="C515" t="s">
        <v>0</v>
      </c>
      <c r="D515" t="s">
        <v>178</v>
      </c>
      <c r="E515" t="s">
        <v>3461</v>
      </c>
      <c r="F515" t="s">
        <v>3498</v>
      </c>
      <c r="G515" t="s">
        <v>3472</v>
      </c>
      <c r="H515" t="s">
        <v>3472</v>
      </c>
      <c r="I515" t="s">
        <v>3473</v>
      </c>
      <c r="J515" t="s">
        <v>3444</v>
      </c>
      <c r="K515" t="s">
        <v>3429</v>
      </c>
      <c r="L515" s="1">
        <v>111297</v>
      </c>
    </row>
    <row r="516" spans="1:12" x14ac:dyDescent="0.3">
      <c r="A516" t="s">
        <v>3418</v>
      </c>
      <c r="B516">
        <v>2040</v>
      </c>
      <c r="C516" t="s">
        <v>0</v>
      </c>
      <c r="D516" t="s">
        <v>170</v>
      </c>
      <c r="E516" t="s">
        <v>3462</v>
      </c>
      <c r="F516" t="s">
        <v>3424</v>
      </c>
      <c r="G516" t="s">
        <v>3425</v>
      </c>
      <c r="H516" t="s">
        <v>3426</v>
      </c>
      <c r="I516" t="s">
        <v>3427</v>
      </c>
      <c r="J516" t="s">
        <v>3428</v>
      </c>
      <c r="K516" t="s">
        <v>3429</v>
      </c>
      <c r="L516" t="s">
        <v>3463</v>
      </c>
    </row>
    <row r="517" spans="1:12" x14ac:dyDescent="0.3">
      <c r="A517" t="s">
        <v>3418</v>
      </c>
      <c r="B517">
        <v>2040</v>
      </c>
      <c r="C517" t="s">
        <v>0</v>
      </c>
      <c r="D517" t="s">
        <v>170</v>
      </c>
      <c r="E517" t="s">
        <v>3462</v>
      </c>
      <c r="F517" t="s">
        <v>3431</v>
      </c>
      <c r="G517" t="s">
        <v>3425</v>
      </c>
      <c r="H517" t="s">
        <v>3426</v>
      </c>
      <c r="I517" t="s">
        <v>3427</v>
      </c>
      <c r="J517" t="s">
        <v>3428</v>
      </c>
      <c r="K517" t="s">
        <v>3429</v>
      </c>
      <c r="L517" t="s">
        <v>3464</v>
      </c>
    </row>
    <row r="518" spans="1:12" x14ac:dyDescent="0.3">
      <c r="A518" t="s">
        <v>3418</v>
      </c>
      <c r="B518">
        <v>2040</v>
      </c>
      <c r="C518" t="s">
        <v>0</v>
      </c>
      <c r="D518" t="s">
        <v>170</v>
      </c>
      <c r="E518" t="s">
        <v>3462</v>
      </c>
      <c r="F518" t="s">
        <v>3432</v>
      </c>
      <c r="G518" t="s">
        <v>3425</v>
      </c>
      <c r="H518" t="s">
        <v>3426</v>
      </c>
      <c r="I518" t="s">
        <v>3427</v>
      </c>
      <c r="J518" t="s">
        <v>3428</v>
      </c>
      <c r="K518" t="s">
        <v>3429</v>
      </c>
      <c r="L518" t="s">
        <v>3464</v>
      </c>
    </row>
    <row r="519" spans="1:12" x14ac:dyDescent="0.3">
      <c r="A519" t="s">
        <v>3418</v>
      </c>
      <c r="B519">
        <v>2040</v>
      </c>
      <c r="C519" t="s">
        <v>0</v>
      </c>
      <c r="D519" t="s">
        <v>170</v>
      </c>
      <c r="E519" t="s">
        <v>3462</v>
      </c>
      <c r="F519" t="s">
        <v>3433</v>
      </c>
      <c r="G519" t="s">
        <v>3425</v>
      </c>
      <c r="H519" t="s">
        <v>3426</v>
      </c>
      <c r="I519" t="s">
        <v>3427</v>
      </c>
      <c r="J519" t="s">
        <v>3428</v>
      </c>
      <c r="K519" t="s">
        <v>3429</v>
      </c>
      <c r="L519" t="s">
        <v>3464</v>
      </c>
    </row>
    <row r="520" spans="1:12" x14ac:dyDescent="0.3">
      <c r="A520" t="s">
        <v>3418</v>
      </c>
      <c r="B520">
        <v>2040</v>
      </c>
      <c r="C520" t="s">
        <v>0</v>
      </c>
      <c r="D520" t="s">
        <v>170</v>
      </c>
      <c r="E520" t="s">
        <v>3462</v>
      </c>
      <c r="F520" t="s">
        <v>3434</v>
      </c>
      <c r="G520" t="s">
        <v>3425</v>
      </c>
      <c r="H520" t="s">
        <v>3426</v>
      </c>
      <c r="I520" t="s">
        <v>3427</v>
      </c>
      <c r="J520" t="s">
        <v>3428</v>
      </c>
      <c r="K520" t="s">
        <v>3429</v>
      </c>
      <c r="L520" t="s">
        <v>3464</v>
      </c>
    </row>
    <row r="521" spans="1:12" x14ac:dyDescent="0.3">
      <c r="A521" t="s">
        <v>3418</v>
      </c>
      <c r="B521">
        <v>2040</v>
      </c>
      <c r="C521" t="s">
        <v>0</v>
      </c>
      <c r="D521" t="s">
        <v>170</v>
      </c>
      <c r="E521" t="s">
        <v>3462</v>
      </c>
      <c r="F521" t="s">
        <v>3435</v>
      </c>
      <c r="G521" t="s">
        <v>3425</v>
      </c>
      <c r="H521" t="s">
        <v>3426</v>
      </c>
      <c r="I521" t="s">
        <v>3427</v>
      </c>
      <c r="J521" t="s">
        <v>3428</v>
      </c>
      <c r="K521" t="s">
        <v>3429</v>
      </c>
      <c r="L521" t="s">
        <v>3464</v>
      </c>
    </row>
    <row r="522" spans="1:12" x14ac:dyDescent="0.3">
      <c r="A522" t="s">
        <v>3418</v>
      </c>
      <c r="B522">
        <v>2040</v>
      </c>
      <c r="C522" t="s">
        <v>0</v>
      </c>
      <c r="D522" t="s">
        <v>170</v>
      </c>
      <c r="E522" t="s">
        <v>3462</v>
      </c>
      <c r="F522" t="s">
        <v>3436</v>
      </c>
      <c r="G522" t="s">
        <v>3425</v>
      </c>
      <c r="H522" t="s">
        <v>3426</v>
      </c>
      <c r="I522" t="s">
        <v>3427</v>
      </c>
      <c r="J522" t="s">
        <v>3428</v>
      </c>
      <c r="K522" t="s">
        <v>3429</v>
      </c>
      <c r="L522" t="s">
        <v>3464</v>
      </c>
    </row>
    <row r="523" spans="1:12" x14ac:dyDescent="0.3">
      <c r="A523" t="s">
        <v>3418</v>
      </c>
      <c r="B523">
        <v>2040</v>
      </c>
      <c r="C523" t="s">
        <v>0</v>
      </c>
      <c r="D523" t="s">
        <v>170</v>
      </c>
      <c r="E523" t="s">
        <v>3462</v>
      </c>
      <c r="F523" t="s">
        <v>3437</v>
      </c>
      <c r="G523" t="s">
        <v>3425</v>
      </c>
      <c r="H523" t="s">
        <v>3426</v>
      </c>
      <c r="I523" t="s">
        <v>3427</v>
      </c>
      <c r="J523" t="s">
        <v>3428</v>
      </c>
      <c r="K523" t="s">
        <v>3429</v>
      </c>
      <c r="L523" t="s">
        <v>3464</v>
      </c>
    </row>
    <row r="524" spans="1:12" x14ac:dyDescent="0.3">
      <c r="A524" t="s">
        <v>3418</v>
      </c>
      <c r="B524">
        <v>2040</v>
      </c>
      <c r="C524" t="s">
        <v>0</v>
      </c>
      <c r="D524" t="s">
        <v>170</v>
      </c>
      <c r="E524" t="s">
        <v>3462</v>
      </c>
      <c r="F524" t="s">
        <v>3438</v>
      </c>
      <c r="G524" t="s">
        <v>3425</v>
      </c>
      <c r="H524" t="s">
        <v>3426</v>
      </c>
      <c r="I524" t="s">
        <v>3427</v>
      </c>
      <c r="J524" t="s">
        <v>3428</v>
      </c>
      <c r="K524" t="s">
        <v>3429</v>
      </c>
      <c r="L524" t="s">
        <v>3464</v>
      </c>
    </row>
    <row r="525" spans="1:12" x14ac:dyDescent="0.3">
      <c r="A525" t="s">
        <v>3418</v>
      </c>
      <c r="B525">
        <v>2040</v>
      </c>
      <c r="C525" t="s">
        <v>0</v>
      </c>
      <c r="D525" t="s">
        <v>170</v>
      </c>
      <c r="E525" t="s">
        <v>3462</v>
      </c>
      <c r="F525" t="s">
        <v>3439</v>
      </c>
      <c r="G525" t="s">
        <v>3425</v>
      </c>
      <c r="H525" t="s">
        <v>3426</v>
      </c>
      <c r="I525" t="s">
        <v>3427</v>
      </c>
      <c r="J525" t="s">
        <v>3428</v>
      </c>
      <c r="K525" t="s">
        <v>3429</v>
      </c>
      <c r="L525" t="s">
        <v>3464</v>
      </c>
    </row>
    <row r="526" spans="1:12" x14ac:dyDescent="0.3">
      <c r="A526" t="s">
        <v>3418</v>
      </c>
      <c r="B526">
        <v>2040</v>
      </c>
      <c r="C526" t="s">
        <v>0</v>
      </c>
      <c r="D526" t="s">
        <v>170</v>
      </c>
      <c r="E526" t="s">
        <v>3462</v>
      </c>
      <c r="F526" t="s">
        <v>3451</v>
      </c>
      <c r="G526" t="s">
        <v>3425</v>
      </c>
      <c r="H526" t="s">
        <v>3426</v>
      </c>
      <c r="I526" t="s">
        <v>3427</v>
      </c>
      <c r="J526" t="s">
        <v>3428</v>
      </c>
      <c r="K526" t="s">
        <v>3429</v>
      </c>
      <c r="L526" t="s">
        <v>3465</v>
      </c>
    </row>
    <row r="527" spans="1:12" x14ac:dyDescent="0.3">
      <c r="A527" t="s">
        <v>3418</v>
      </c>
      <c r="B527">
        <v>2040</v>
      </c>
      <c r="C527" t="s">
        <v>0</v>
      </c>
      <c r="D527" t="s">
        <v>170</v>
      </c>
      <c r="E527" t="s">
        <v>3466</v>
      </c>
      <c r="F527" t="s">
        <v>3441</v>
      </c>
      <c r="G527" t="s">
        <v>3442</v>
      </c>
      <c r="H527" t="s">
        <v>3442</v>
      </c>
      <c r="I527" t="s">
        <v>3443</v>
      </c>
      <c r="J527" t="s">
        <v>3444</v>
      </c>
      <c r="K527" t="s">
        <v>3429</v>
      </c>
      <c r="L527" s="1">
        <v>872338</v>
      </c>
    </row>
    <row r="528" spans="1:12" x14ac:dyDescent="0.3">
      <c r="A528" t="s">
        <v>3418</v>
      </c>
      <c r="B528">
        <v>2040</v>
      </c>
      <c r="C528" t="s">
        <v>0</v>
      </c>
      <c r="D528" t="s">
        <v>170</v>
      </c>
      <c r="E528" t="s">
        <v>3466</v>
      </c>
      <c r="F528" t="s">
        <v>3497</v>
      </c>
      <c r="G528" t="s">
        <v>3442</v>
      </c>
      <c r="H528" t="s">
        <v>3442</v>
      </c>
      <c r="I528" t="s">
        <v>3443</v>
      </c>
      <c r="J528" t="s">
        <v>3444</v>
      </c>
      <c r="K528" t="s">
        <v>3429</v>
      </c>
      <c r="L528" s="1">
        <v>16907</v>
      </c>
    </row>
    <row r="529" spans="1:12" x14ac:dyDescent="0.3">
      <c r="A529" t="s">
        <v>3418</v>
      </c>
      <c r="B529">
        <v>2040</v>
      </c>
      <c r="C529" t="s">
        <v>0</v>
      </c>
      <c r="D529" t="s">
        <v>170</v>
      </c>
      <c r="E529" t="s">
        <v>3466</v>
      </c>
      <c r="F529" t="s">
        <v>3445</v>
      </c>
      <c r="G529" t="s">
        <v>3442</v>
      </c>
      <c r="H529" t="s">
        <v>3442</v>
      </c>
      <c r="I529" t="s">
        <v>3446</v>
      </c>
      <c r="J529" t="s">
        <v>3444</v>
      </c>
      <c r="K529" t="s">
        <v>3429</v>
      </c>
      <c r="L529" t="s">
        <v>3523</v>
      </c>
    </row>
    <row r="530" spans="1:12" x14ac:dyDescent="0.3">
      <c r="A530" t="s">
        <v>3418</v>
      </c>
      <c r="B530">
        <v>2040</v>
      </c>
      <c r="C530" t="s">
        <v>0</v>
      </c>
      <c r="D530" t="s">
        <v>170</v>
      </c>
      <c r="E530" t="s">
        <v>3466</v>
      </c>
      <c r="F530" t="s">
        <v>3498</v>
      </c>
      <c r="G530" t="s">
        <v>3472</v>
      </c>
      <c r="H530" t="s">
        <v>3472</v>
      </c>
      <c r="I530" t="s">
        <v>3473</v>
      </c>
      <c r="J530" t="s">
        <v>3444</v>
      </c>
      <c r="K530" t="s">
        <v>3429</v>
      </c>
      <c r="L530" t="s">
        <v>3506</v>
      </c>
    </row>
    <row r="531" spans="1:12" x14ac:dyDescent="0.3">
      <c r="A531" t="s">
        <v>3418</v>
      </c>
      <c r="B531">
        <v>2040</v>
      </c>
      <c r="C531" t="s">
        <v>294</v>
      </c>
      <c r="D531" t="s">
        <v>68</v>
      </c>
      <c r="E531" t="s">
        <v>3468</v>
      </c>
      <c r="F531" t="s">
        <v>3445</v>
      </c>
      <c r="G531" t="s">
        <v>3442</v>
      </c>
      <c r="H531" t="s">
        <v>3442</v>
      </c>
      <c r="I531" t="s">
        <v>3446</v>
      </c>
      <c r="J531" t="s">
        <v>3444</v>
      </c>
      <c r="K531" t="s">
        <v>3429</v>
      </c>
      <c r="L531" s="1">
        <v>43495</v>
      </c>
    </row>
    <row r="532" spans="1:12" x14ac:dyDescent="0.3">
      <c r="A532" t="s">
        <v>3418</v>
      </c>
      <c r="B532">
        <v>2040</v>
      </c>
      <c r="C532" t="s">
        <v>294</v>
      </c>
      <c r="D532" t="s">
        <v>68</v>
      </c>
      <c r="E532" t="s">
        <v>3468</v>
      </c>
      <c r="F532" t="s">
        <v>3469</v>
      </c>
      <c r="G532" t="s">
        <v>3442</v>
      </c>
      <c r="H532" t="s">
        <v>3442</v>
      </c>
      <c r="I532" t="s">
        <v>3446</v>
      </c>
      <c r="J532" t="s">
        <v>3428</v>
      </c>
      <c r="K532" t="s">
        <v>3429</v>
      </c>
      <c r="L532" s="1">
        <v>67304</v>
      </c>
    </row>
    <row r="533" spans="1:12" x14ac:dyDescent="0.3">
      <c r="A533" t="s">
        <v>3418</v>
      </c>
      <c r="B533">
        <v>2040</v>
      </c>
      <c r="C533" t="s">
        <v>294</v>
      </c>
      <c r="D533" t="s">
        <v>68</v>
      </c>
      <c r="E533" t="s">
        <v>3468</v>
      </c>
      <c r="F533" t="s">
        <v>3469</v>
      </c>
      <c r="G533" t="s">
        <v>3442</v>
      </c>
      <c r="H533" t="s">
        <v>3442</v>
      </c>
      <c r="I533" t="s">
        <v>3446</v>
      </c>
      <c r="J533" t="s">
        <v>3470</v>
      </c>
      <c r="K533" t="s">
        <v>3429</v>
      </c>
      <c r="L533" s="1">
        <v>-67304</v>
      </c>
    </row>
    <row r="534" spans="1:12" x14ac:dyDescent="0.3">
      <c r="A534" t="s">
        <v>3418</v>
      </c>
      <c r="B534">
        <v>2040</v>
      </c>
      <c r="C534" t="s">
        <v>294</v>
      </c>
      <c r="D534" t="s">
        <v>68</v>
      </c>
      <c r="E534" t="s">
        <v>3468</v>
      </c>
      <c r="F534" t="s">
        <v>3471</v>
      </c>
      <c r="G534" t="s">
        <v>3472</v>
      </c>
      <c r="H534" t="s">
        <v>3472</v>
      </c>
      <c r="I534" t="s">
        <v>3473</v>
      </c>
      <c r="J534" t="s">
        <v>3444</v>
      </c>
      <c r="K534" t="s">
        <v>3429</v>
      </c>
      <c r="L534" s="1">
        <v>134619</v>
      </c>
    </row>
    <row r="535" spans="1:12" x14ac:dyDescent="0.3">
      <c r="A535" t="s">
        <v>3418</v>
      </c>
      <c r="B535">
        <v>2040</v>
      </c>
      <c r="C535" t="s">
        <v>294</v>
      </c>
      <c r="D535" t="s">
        <v>68</v>
      </c>
      <c r="E535" t="s">
        <v>3474</v>
      </c>
      <c r="F535" t="s">
        <v>3441</v>
      </c>
      <c r="G535" t="s">
        <v>3442</v>
      </c>
      <c r="H535" t="s">
        <v>3442</v>
      </c>
      <c r="I535" t="s">
        <v>3443</v>
      </c>
      <c r="J535" t="s">
        <v>3444</v>
      </c>
      <c r="K535" t="s">
        <v>3429</v>
      </c>
      <c r="L535" s="1">
        <v>530633</v>
      </c>
    </row>
    <row r="536" spans="1:12" x14ac:dyDescent="0.3">
      <c r="A536" t="s">
        <v>3418</v>
      </c>
      <c r="B536">
        <v>2040</v>
      </c>
      <c r="C536" t="s">
        <v>294</v>
      </c>
      <c r="D536" t="s">
        <v>68</v>
      </c>
      <c r="E536" t="s">
        <v>3474</v>
      </c>
      <c r="F536" t="s">
        <v>3445</v>
      </c>
      <c r="G536" t="s">
        <v>3442</v>
      </c>
      <c r="H536" t="s">
        <v>3442</v>
      </c>
      <c r="I536" t="s">
        <v>3446</v>
      </c>
      <c r="J536" t="s">
        <v>3444</v>
      </c>
      <c r="K536" t="s">
        <v>3429</v>
      </c>
      <c r="L536" s="1">
        <v>806286</v>
      </c>
    </row>
    <row r="537" spans="1:12" x14ac:dyDescent="0.3">
      <c r="A537" t="s">
        <v>3418</v>
      </c>
      <c r="B537">
        <v>2040</v>
      </c>
      <c r="C537" t="s">
        <v>294</v>
      </c>
      <c r="D537" t="s">
        <v>68</v>
      </c>
      <c r="E537" t="s">
        <v>3474</v>
      </c>
      <c r="F537" t="s">
        <v>3469</v>
      </c>
      <c r="G537" t="s">
        <v>3442</v>
      </c>
      <c r="H537" t="s">
        <v>3442</v>
      </c>
      <c r="I537" t="s">
        <v>3446</v>
      </c>
      <c r="J537" t="s">
        <v>3428</v>
      </c>
      <c r="K537" t="s">
        <v>3429</v>
      </c>
      <c r="L537" s="1">
        <v>603814</v>
      </c>
    </row>
    <row r="538" spans="1:12" x14ac:dyDescent="0.3">
      <c r="A538" t="s">
        <v>3418</v>
      </c>
      <c r="B538">
        <v>2040</v>
      </c>
      <c r="C538" t="s">
        <v>294</v>
      </c>
      <c r="D538" t="s">
        <v>68</v>
      </c>
      <c r="E538" t="s">
        <v>3474</v>
      </c>
      <c r="F538" t="s">
        <v>3469</v>
      </c>
      <c r="G538" t="s">
        <v>3442</v>
      </c>
      <c r="H538" t="s">
        <v>3442</v>
      </c>
      <c r="I538" t="s">
        <v>3446</v>
      </c>
      <c r="J538" t="s">
        <v>3470</v>
      </c>
      <c r="K538" t="s">
        <v>3429</v>
      </c>
      <c r="L538" s="1">
        <v>-603814</v>
      </c>
    </row>
    <row r="539" spans="1:12" x14ac:dyDescent="0.3">
      <c r="A539" t="s">
        <v>3418</v>
      </c>
      <c r="B539">
        <v>2040</v>
      </c>
      <c r="C539" t="s">
        <v>294</v>
      </c>
      <c r="D539" t="s">
        <v>68</v>
      </c>
      <c r="E539" t="s">
        <v>3475</v>
      </c>
      <c r="F539" t="s">
        <v>3441</v>
      </c>
      <c r="G539" t="s">
        <v>3442</v>
      </c>
      <c r="H539" t="s">
        <v>3442</v>
      </c>
      <c r="I539" t="s">
        <v>3443</v>
      </c>
      <c r="J539" t="s">
        <v>3444</v>
      </c>
      <c r="K539" t="s">
        <v>3429</v>
      </c>
      <c r="L539" s="1">
        <v>765179</v>
      </c>
    </row>
    <row r="540" spans="1:12" x14ac:dyDescent="0.3">
      <c r="A540" t="s">
        <v>3418</v>
      </c>
      <c r="B540">
        <v>2040</v>
      </c>
      <c r="C540" t="s">
        <v>294</v>
      </c>
      <c r="D540" t="s">
        <v>68</v>
      </c>
      <c r="E540" t="s">
        <v>3475</v>
      </c>
      <c r="F540" t="s">
        <v>3445</v>
      </c>
      <c r="G540" t="s">
        <v>3442</v>
      </c>
      <c r="H540" t="s">
        <v>3442</v>
      </c>
      <c r="I540" t="s">
        <v>3446</v>
      </c>
      <c r="J540" t="s">
        <v>3444</v>
      </c>
      <c r="K540" t="s">
        <v>3429</v>
      </c>
      <c r="L540" s="1">
        <v>200546</v>
      </c>
    </row>
    <row r="541" spans="1:12" x14ac:dyDescent="0.3">
      <c r="A541" t="s">
        <v>3418</v>
      </c>
      <c r="B541">
        <v>2040</v>
      </c>
      <c r="C541" t="s">
        <v>294</v>
      </c>
      <c r="D541" t="s">
        <v>68</v>
      </c>
      <c r="E541" t="s">
        <v>3475</v>
      </c>
      <c r="F541" t="s">
        <v>3469</v>
      </c>
      <c r="G541" t="s">
        <v>3442</v>
      </c>
      <c r="H541" t="s">
        <v>3442</v>
      </c>
      <c r="I541" t="s">
        <v>3446</v>
      </c>
      <c r="J541" t="s">
        <v>3428</v>
      </c>
      <c r="K541" t="s">
        <v>3429</v>
      </c>
      <c r="L541" s="1">
        <v>4856</v>
      </c>
    </row>
    <row r="542" spans="1:12" x14ac:dyDescent="0.3">
      <c r="A542" t="s">
        <v>3418</v>
      </c>
      <c r="B542">
        <v>2040</v>
      </c>
      <c r="C542" t="s">
        <v>294</v>
      </c>
      <c r="D542" t="s">
        <v>68</v>
      </c>
      <c r="E542" t="s">
        <v>3475</v>
      </c>
      <c r="F542" t="s">
        <v>3469</v>
      </c>
      <c r="G542" t="s">
        <v>3442</v>
      </c>
      <c r="H542" t="s">
        <v>3442</v>
      </c>
      <c r="I542" t="s">
        <v>3446</v>
      </c>
      <c r="J542" t="s">
        <v>3470</v>
      </c>
      <c r="K542" t="s">
        <v>3429</v>
      </c>
      <c r="L542" s="1">
        <v>-4856</v>
      </c>
    </row>
    <row r="543" spans="1:12" x14ac:dyDescent="0.3">
      <c r="A543" t="s">
        <v>3418</v>
      </c>
      <c r="B543">
        <v>2040</v>
      </c>
      <c r="C543" t="s">
        <v>294</v>
      </c>
      <c r="D543" t="s">
        <v>68</v>
      </c>
      <c r="E543" t="s">
        <v>3477</v>
      </c>
      <c r="F543" t="s">
        <v>3441</v>
      </c>
      <c r="G543" t="s">
        <v>3442</v>
      </c>
      <c r="H543" t="s">
        <v>3442</v>
      </c>
      <c r="I543" t="s">
        <v>3443</v>
      </c>
      <c r="J543" t="s">
        <v>3444</v>
      </c>
      <c r="K543" t="s">
        <v>3429</v>
      </c>
      <c r="L543" s="1">
        <v>57424</v>
      </c>
    </row>
    <row r="544" spans="1:12" x14ac:dyDescent="0.3">
      <c r="A544" t="s">
        <v>3418</v>
      </c>
      <c r="B544">
        <v>2040</v>
      </c>
      <c r="C544" t="s">
        <v>294</v>
      </c>
      <c r="D544" t="s">
        <v>68</v>
      </c>
      <c r="E544" t="s">
        <v>3477</v>
      </c>
      <c r="F544" t="s">
        <v>3445</v>
      </c>
      <c r="G544" t="s">
        <v>3442</v>
      </c>
      <c r="H544" t="s">
        <v>3442</v>
      </c>
      <c r="I544" t="s">
        <v>3446</v>
      </c>
      <c r="J544" t="s">
        <v>3444</v>
      </c>
      <c r="K544" t="s">
        <v>3429</v>
      </c>
      <c r="L544" t="s">
        <v>3524</v>
      </c>
    </row>
    <row r="545" spans="1:12" x14ac:dyDescent="0.3">
      <c r="A545" t="s">
        <v>3418</v>
      </c>
      <c r="B545">
        <v>2040</v>
      </c>
      <c r="C545" t="s">
        <v>294</v>
      </c>
      <c r="D545" t="s">
        <v>68</v>
      </c>
      <c r="E545" t="s">
        <v>3477</v>
      </c>
      <c r="F545" t="s">
        <v>3469</v>
      </c>
      <c r="G545" t="s">
        <v>3442</v>
      </c>
      <c r="H545" t="s">
        <v>3442</v>
      </c>
      <c r="I545" t="s">
        <v>3446</v>
      </c>
      <c r="J545" t="s">
        <v>3428</v>
      </c>
      <c r="K545" t="s">
        <v>3429</v>
      </c>
      <c r="L545" t="s">
        <v>3479</v>
      </c>
    </row>
    <row r="546" spans="1:12" x14ac:dyDescent="0.3">
      <c r="A546" t="s">
        <v>3418</v>
      </c>
      <c r="B546">
        <v>2040</v>
      </c>
      <c r="C546" t="s">
        <v>294</v>
      </c>
      <c r="D546" t="s">
        <v>68</v>
      </c>
      <c r="E546" t="s">
        <v>3477</v>
      </c>
      <c r="F546" t="s">
        <v>3469</v>
      </c>
      <c r="G546" t="s">
        <v>3442</v>
      </c>
      <c r="H546" t="s">
        <v>3442</v>
      </c>
      <c r="I546" t="s">
        <v>3446</v>
      </c>
      <c r="J546" t="s">
        <v>3470</v>
      </c>
      <c r="K546" t="s">
        <v>3429</v>
      </c>
      <c r="L546" t="s">
        <v>3480</v>
      </c>
    </row>
    <row r="547" spans="1:12" x14ac:dyDescent="0.3">
      <c r="A547" t="s">
        <v>3418</v>
      </c>
      <c r="B547">
        <v>2040</v>
      </c>
      <c r="C547" t="s">
        <v>294</v>
      </c>
      <c r="D547" t="s">
        <v>68</v>
      </c>
      <c r="E547" t="s">
        <v>3481</v>
      </c>
      <c r="F547" t="s">
        <v>3441</v>
      </c>
      <c r="G547" t="s">
        <v>3442</v>
      </c>
      <c r="H547" t="s">
        <v>3442</v>
      </c>
      <c r="I547" t="s">
        <v>3443</v>
      </c>
      <c r="J547" t="s">
        <v>3444</v>
      </c>
      <c r="K547" t="s">
        <v>3429</v>
      </c>
      <c r="L547" s="1">
        <v>244258</v>
      </c>
    </row>
    <row r="548" spans="1:12" x14ac:dyDescent="0.3">
      <c r="A548" t="s">
        <v>3418</v>
      </c>
      <c r="B548">
        <v>2040</v>
      </c>
      <c r="C548" t="s">
        <v>294</v>
      </c>
      <c r="D548" t="s">
        <v>68</v>
      </c>
      <c r="E548" t="s">
        <v>3481</v>
      </c>
      <c r="F548" t="s">
        <v>3445</v>
      </c>
      <c r="G548" t="s">
        <v>3442</v>
      </c>
      <c r="H548" t="s">
        <v>3442</v>
      </c>
      <c r="I548" t="s">
        <v>3446</v>
      </c>
      <c r="J548" t="s">
        <v>3444</v>
      </c>
      <c r="K548" t="s">
        <v>3429</v>
      </c>
      <c r="L548" s="1">
        <v>271688</v>
      </c>
    </row>
    <row r="549" spans="1:12" x14ac:dyDescent="0.3">
      <c r="A549" t="s">
        <v>3418</v>
      </c>
      <c r="B549">
        <v>2040</v>
      </c>
      <c r="C549" t="s">
        <v>294</v>
      </c>
      <c r="D549" t="s">
        <v>68</v>
      </c>
      <c r="E549" t="s">
        <v>3481</v>
      </c>
      <c r="F549" t="s">
        <v>3469</v>
      </c>
      <c r="G549" t="s">
        <v>3442</v>
      </c>
      <c r="H549" t="s">
        <v>3442</v>
      </c>
      <c r="I549" t="s">
        <v>3446</v>
      </c>
      <c r="J549" t="s">
        <v>3428</v>
      </c>
      <c r="K549" t="s">
        <v>3429</v>
      </c>
      <c r="L549" s="1">
        <v>2054</v>
      </c>
    </row>
    <row r="550" spans="1:12" x14ac:dyDescent="0.3">
      <c r="A550" t="s">
        <v>3418</v>
      </c>
      <c r="B550">
        <v>2040</v>
      </c>
      <c r="C550" t="s">
        <v>294</v>
      </c>
      <c r="D550" t="s">
        <v>68</v>
      </c>
      <c r="E550" t="s">
        <v>3481</v>
      </c>
      <c r="F550" t="s">
        <v>3469</v>
      </c>
      <c r="G550" t="s">
        <v>3442</v>
      </c>
      <c r="H550" t="s">
        <v>3442</v>
      </c>
      <c r="I550" t="s">
        <v>3446</v>
      </c>
      <c r="J550" t="s">
        <v>3470</v>
      </c>
      <c r="K550" t="s">
        <v>3429</v>
      </c>
      <c r="L550" s="1">
        <v>-2054</v>
      </c>
    </row>
    <row r="551" spans="1:12" x14ac:dyDescent="0.3">
      <c r="A551" t="s">
        <v>3418</v>
      </c>
      <c r="B551">
        <v>2040</v>
      </c>
      <c r="C551" t="s">
        <v>294</v>
      </c>
      <c r="D551" t="s">
        <v>68</v>
      </c>
      <c r="E551" t="s">
        <v>3525</v>
      </c>
      <c r="F551" t="s">
        <v>3494</v>
      </c>
      <c r="G551" t="s">
        <v>3495</v>
      </c>
      <c r="H551" t="s">
        <v>3426</v>
      </c>
      <c r="I551" t="s">
        <v>3496</v>
      </c>
      <c r="J551" t="s">
        <v>3444</v>
      </c>
      <c r="K551" t="s">
        <v>3429</v>
      </c>
      <c r="L551" t="s">
        <v>3532</v>
      </c>
    </row>
    <row r="552" spans="1:12" x14ac:dyDescent="0.3">
      <c r="A552" t="s">
        <v>3418</v>
      </c>
      <c r="B552">
        <v>2040</v>
      </c>
      <c r="C552" t="s">
        <v>294</v>
      </c>
      <c r="D552" t="s">
        <v>295</v>
      </c>
      <c r="E552" t="s">
        <v>3482</v>
      </c>
      <c r="F552" t="s">
        <v>3445</v>
      </c>
      <c r="G552" t="s">
        <v>3442</v>
      </c>
      <c r="H552" t="s">
        <v>3442</v>
      </c>
      <c r="I552" t="s">
        <v>3446</v>
      </c>
      <c r="J552" t="s">
        <v>3444</v>
      </c>
      <c r="K552" t="s">
        <v>3429</v>
      </c>
      <c r="L552" s="1">
        <v>46089</v>
      </c>
    </row>
    <row r="553" spans="1:12" x14ac:dyDescent="0.3">
      <c r="A553" t="s">
        <v>3418</v>
      </c>
      <c r="B553">
        <v>2040</v>
      </c>
      <c r="C553" t="s">
        <v>294</v>
      </c>
      <c r="D553" t="s">
        <v>295</v>
      </c>
      <c r="E553" t="s">
        <v>3482</v>
      </c>
      <c r="F553" t="s">
        <v>3469</v>
      </c>
      <c r="G553" t="s">
        <v>3442</v>
      </c>
      <c r="H553" t="s">
        <v>3442</v>
      </c>
      <c r="I553" t="s">
        <v>3446</v>
      </c>
      <c r="J553" t="s">
        <v>3428</v>
      </c>
      <c r="K553" t="s">
        <v>3429</v>
      </c>
      <c r="L553" s="1">
        <v>2184</v>
      </c>
    </row>
    <row r="554" spans="1:12" x14ac:dyDescent="0.3">
      <c r="A554" t="s">
        <v>3418</v>
      </c>
      <c r="B554">
        <v>2040</v>
      </c>
      <c r="C554" t="s">
        <v>294</v>
      </c>
      <c r="D554" t="s">
        <v>295</v>
      </c>
      <c r="E554" t="s">
        <v>3482</v>
      </c>
      <c r="F554" t="s">
        <v>3469</v>
      </c>
      <c r="G554" t="s">
        <v>3442</v>
      </c>
      <c r="H554" t="s">
        <v>3442</v>
      </c>
      <c r="I554" t="s">
        <v>3446</v>
      </c>
      <c r="J554" t="s">
        <v>3470</v>
      </c>
      <c r="K554" t="s">
        <v>3429</v>
      </c>
      <c r="L554" s="1">
        <v>-2184</v>
      </c>
    </row>
    <row r="555" spans="1:12" x14ac:dyDescent="0.3">
      <c r="A555" t="s">
        <v>3418</v>
      </c>
      <c r="B555">
        <v>2040</v>
      </c>
      <c r="C555" t="s">
        <v>294</v>
      </c>
      <c r="D555" t="s">
        <v>295</v>
      </c>
      <c r="E555" t="s">
        <v>3482</v>
      </c>
      <c r="F555" t="s">
        <v>3471</v>
      </c>
      <c r="G555" t="s">
        <v>3472</v>
      </c>
      <c r="H555" t="s">
        <v>3472</v>
      </c>
      <c r="I555" t="s">
        <v>3473</v>
      </c>
      <c r="J555" t="s">
        <v>3444</v>
      </c>
      <c r="K555" t="s">
        <v>3429</v>
      </c>
      <c r="L555" s="1">
        <v>144602</v>
      </c>
    </row>
    <row r="556" spans="1:12" x14ac:dyDescent="0.3">
      <c r="A556" t="s">
        <v>3418</v>
      </c>
      <c r="B556">
        <v>2040</v>
      </c>
      <c r="C556" t="s">
        <v>294</v>
      </c>
      <c r="D556" t="s">
        <v>295</v>
      </c>
      <c r="E556" t="s">
        <v>3482</v>
      </c>
      <c r="F556" t="s">
        <v>3498</v>
      </c>
      <c r="G556" t="s">
        <v>3472</v>
      </c>
      <c r="H556" t="s">
        <v>3472</v>
      </c>
      <c r="I556" t="s">
        <v>3473</v>
      </c>
      <c r="J556" t="s">
        <v>3444</v>
      </c>
      <c r="K556" t="s">
        <v>3429</v>
      </c>
      <c r="L556" t="s">
        <v>3533</v>
      </c>
    </row>
    <row r="557" spans="1:12" x14ac:dyDescent="0.3">
      <c r="A557" t="s">
        <v>3418</v>
      </c>
      <c r="B557">
        <v>2040</v>
      </c>
      <c r="C557" t="s">
        <v>294</v>
      </c>
      <c r="D557" t="s">
        <v>295</v>
      </c>
      <c r="E557" t="s">
        <v>3483</v>
      </c>
      <c r="F557" t="s">
        <v>3441</v>
      </c>
      <c r="G557" t="s">
        <v>3442</v>
      </c>
      <c r="H557" t="s">
        <v>3442</v>
      </c>
      <c r="I557" t="s">
        <v>3443</v>
      </c>
      <c r="J557" t="s">
        <v>3444</v>
      </c>
      <c r="K557" t="s">
        <v>3429</v>
      </c>
      <c r="L557" s="1">
        <v>238826</v>
      </c>
    </row>
    <row r="558" spans="1:12" x14ac:dyDescent="0.3">
      <c r="A558" t="s">
        <v>3418</v>
      </c>
      <c r="B558">
        <v>2040</v>
      </c>
      <c r="C558" t="s">
        <v>294</v>
      </c>
      <c r="D558" t="s">
        <v>295</v>
      </c>
      <c r="E558" t="s">
        <v>3483</v>
      </c>
      <c r="F558" t="s">
        <v>3445</v>
      </c>
      <c r="G558" t="s">
        <v>3442</v>
      </c>
      <c r="H558" t="s">
        <v>3442</v>
      </c>
      <c r="I558" t="s">
        <v>3446</v>
      </c>
      <c r="J558" t="s">
        <v>3444</v>
      </c>
      <c r="K558" t="s">
        <v>3429</v>
      </c>
      <c r="L558" s="1">
        <v>248389</v>
      </c>
    </row>
    <row r="559" spans="1:12" x14ac:dyDescent="0.3">
      <c r="A559" t="s">
        <v>3418</v>
      </c>
      <c r="B559">
        <v>2040</v>
      </c>
      <c r="C559" t="s">
        <v>294</v>
      </c>
      <c r="D559" t="s">
        <v>295</v>
      </c>
      <c r="E559" t="s">
        <v>3483</v>
      </c>
      <c r="F559" t="s">
        <v>3469</v>
      </c>
      <c r="G559" t="s">
        <v>3442</v>
      </c>
      <c r="H559" t="s">
        <v>3442</v>
      </c>
      <c r="I559" t="s">
        <v>3446</v>
      </c>
      <c r="J559" t="s">
        <v>3428</v>
      </c>
      <c r="K559" t="s">
        <v>3429</v>
      </c>
      <c r="L559" s="1">
        <v>218936</v>
      </c>
    </row>
    <row r="560" spans="1:12" x14ac:dyDescent="0.3">
      <c r="A560" t="s">
        <v>3418</v>
      </c>
      <c r="B560">
        <v>2040</v>
      </c>
      <c r="C560" t="s">
        <v>294</v>
      </c>
      <c r="D560" t="s">
        <v>295</v>
      </c>
      <c r="E560" t="s">
        <v>3483</v>
      </c>
      <c r="F560" t="s">
        <v>3469</v>
      </c>
      <c r="G560" t="s">
        <v>3442</v>
      </c>
      <c r="H560" t="s">
        <v>3442</v>
      </c>
      <c r="I560" t="s">
        <v>3446</v>
      </c>
      <c r="J560" t="s">
        <v>3470</v>
      </c>
      <c r="K560" t="s">
        <v>3429</v>
      </c>
      <c r="L560" s="1">
        <v>-218936</v>
      </c>
    </row>
    <row r="561" spans="1:12" x14ac:dyDescent="0.3">
      <c r="A561" t="s">
        <v>3418</v>
      </c>
      <c r="B561">
        <v>2040</v>
      </c>
      <c r="C561" t="s">
        <v>294</v>
      </c>
      <c r="D561" t="s">
        <v>295</v>
      </c>
      <c r="E561" t="s">
        <v>3484</v>
      </c>
      <c r="F561" t="s">
        <v>3441</v>
      </c>
      <c r="G561" t="s">
        <v>3442</v>
      </c>
      <c r="H561" t="s">
        <v>3442</v>
      </c>
      <c r="I561" t="s">
        <v>3443</v>
      </c>
      <c r="J561" t="s">
        <v>3444</v>
      </c>
      <c r="K561" t="s">
        <v>3429</v>
      </c>
      <c r="L561" s="1">
        <v>567664</v>
      </c>
    </row>
    <row r="562" spans="1:12" x14ac:dyDescent="0.3">
      <c r="A562" t="s">
        <v>3418</v>
      </c>
      <c r="B562">
        <v>2040</v>
      </c>
      <c r="C562" t="s">
        <v>294</v>
      </c>
      <c r="D562" t="s">
        <v>295</v>
      </c>
      <c r="E562" t="s">
        <v>3484</v>
      </c>
      <c r="F562" t="s">
        <v>3445</v>
      </c>
      <c r="G562" t="s">
        <v>3442</v>
      </c>
      <c r="H562" t="s">
        <v>3442</v>
      </c>
      <c r="I562" t="s">
        <v>3446</v>
      </c>
      <c r="J562" t="s">
        <v>3444</v>
      </c>
      <c r="K562" t="s">
        <v>3429</v>
      </c>
      <c r="L562" t="s">
        <v>3534</v>
      </c>
    </row>
    <row r="563" spans="1:12" x14ac:dyDescent="0.3">
      <c r="A563" t="s">
        <v>3418</v>
      </c>
      <c r="B563">
        <v>2040</v>
      </c>
      <c r="C563" t="s">
        <v>294</v>
      </c>
      <c r="D563" t="s">
        <v>295</v>
      </c>
      <c r="E563" t="s">
        <v>3484</v>
      </c>
      <c r="F563" t="s">
        <v>3469</v>
      </c>
      <c r="G563" t="s">
        <v>3442</v>
      </c>
      <c r="H563" t="s">
        <v>3442</v>
      </c>
      <c r="I563" t="s">
        <v>3446</v>
      </c>
      <c r="J563" t="s">
        <v>3428</v>
      </c>
      <c r="K563" t="s">
        <v>3429</v>
      </c>
      <c r="L563" s="1">
        <v>2033</v>
      </c>
    </row>
    <row r="564" spans="1:12" x14ac:dyDescent="0.3">
      <c r="A564" t="s">
        <v>3418</v>
      </c>
      <c r="B564">
        <v>2040</v>
      </c>
      <c r="C564" t="s">
        <v>294</v>
      </c>
      <c r="D564" t="s">
        <v>295</v>
      </c>
      <c r="E564" t="s">
        <v>3484</v>
      </c>
      <c r="F564" t="s">
        <v>3469</v>
      </c>
      <c r="G564" t="s">
        <v>3442</v>
      </c>
      <c r="H564" t="s">
        <v>3442</v>
      </c>
      <c r="I564" t="s">
        <v>3446</v>
      </c>
      <c r="J564" t="s">
        <v>3470</v>
      </c>
      <c r="K564" t="s">
        <v>3429</v>
      </c>
      <c r="L564" s="1">
        <v>-2033</v>
      </c>
    </row>
    <row r="565" spans="1:12" x14ac:dyDescent="0.3">
      <c r="A565" t="s">
        <v>3418</v>
      </c>
      <c r="B565">
        <v>2040</v>
      </c>
      <c r="C565" t="s">
        <v>294</v>
      </c>
      <c r="D565" t="s">
        <v>295</v>
      </c>
      <c r="E565" t="s">
        <v>3485</v>
      </c>
      <c r="F565" t="s">
        <v>3441</v>
      </c>
      <c r="G565" t="s">
        <v>3442</v>
      </c>
      <c r="H565" t="s">
        <v>3442</v>
      </c>
      <c r="I565" t="s">
        <v>3443</v>
      </c>
      <c r="J565" t="s">
        <v>3444</v>
      </c>
      <c r="K565" t="s">
        <v>3429</v>
      </c>
      <c r="L565" s="1">
        <v>179322</v>
      </c>
    </row>
    <row r="566" spans="1:12" x14ac:dyDescent="0.3">
      <c r="A566" t="s">
        <v>3418</v>
      </c>
      <c r="B566">
        <v>2040</v>
      </c>
      <c r="C566" t="s">
        <v>294</v>
      </c>
      <c r="D566" t="s">
        <v>295</v>
      </c>
      <c r="E566" t="s">
        <v>3485</v>
      </c>
      <c r="F566" t="s">
        <v>3445</v>
      </c>
      <c r="G566" t="s">
        <v>3442</v>
      </c>
      <c r="H566" t="s">
        <v>3442</v>
      </c>
      <c r="I566" t="s">
        <v>3446</v>
      </c>
      <c r="J566" t="s">
        <v>3444</v>
      </c>
      <c r="K566" t="s">
        <v>3429</v>
      </c>
      <c r="L566" t="s">
        <v>3535</v>
      </c>
    </row>
    <row r="567" spans="1:12" x14ac:dyDescent="0.3">
      <c r="A567" t="s">
        <v>3418</v>
      </c>
      <c r="B567">
        <v>2040</v>
      </c>
      <c r="C567" t="s">
        <v>294</v>
      </c>
      <c r="D567" t="s">
        <v>295</v>
      </c>
      <c r="E567" t="s">
        <v>3485</v>
      </c>
      <c r="F567" t="s">
        <v>3469</v>
      </c>
      <c r="G567" t="s">
        <v>3442</v>
      </c>
      <c r="H567" t="s">
        <v>3442</v>
      </c>
      <c r="I567" t="s">
        <v>3446</v>
      </c>
      <c r="J567" t="s">
        <v>3428</v>
      </c>
      <c r="K567" t="s">
        <v>3429</v>
      </c>
      <c r="L567" t="s">
        <v>3487</v>
      </c>
    </row>
    <row r="568" spans="1:12" x14ac:dyDescent="0.3">
      <c r="A568" t="s">
        <v>3418</v>
      </c>
      <c r="B568">
        <v>2040</v>
      </c>
      <c r="C568" t="s">
        <v>294</v>
      </c>
      <c r="D568" t="s">
        <v>295</v>
      </c>
      <c r="E568" t="s">
        <v>3485</v>
      </c>
      <c r="F568" t="s">
        <v>3469</v>
      </c>
      <c r="G568" t="s">
        <v>3442</v>
      </c>
      <c r="H568" t="s">
        <v>3442</v>
      </c>
      <c r="I568" t="s">
        <v>3446</v>
      </c>
      <c r="J568" t="s">
        <v>3470</v>
      </c>
      <c r="K568" t="s">
        <v>3429</v>
      </c>
      <c r="L568" t="s">
        <v>3488</v>
      </c>
    </row>
    <row r="569" spans="1:12" x14ac:dyDescent="0.3">
      <c r="A569" t="s">
        <v>3418</v>
      </c>
      <c r="B569">
        <v>2040</v>
      </c>
      <c r="C569" t="s">
        <v>294</v>
      </c>
      <c r="D569" t="s">
        <v>295</v>
      </c>
      <c r="E569" t="s">
        <v>3489</v>
      </c>
      <c r="F569" t="s">
        <v>3441</v>
      </c>
      <c r="G569" t="s">
        <v>3442</v>
      </c>
      <c r="H569" t="s">
        <v>3442</v>
      </c>
      <c r="I569" t="s">
        <v>3443</v>
      </c>
      <c r="J569" t="s">
        <v>3444</v>
      </c>
      <c r="K569" t="s">
        <v>3429</v>
      </c>
      <c r="L569" s="1">
        <v>215635</v>
      </c>
    </row>
    <row r="570" spans="1:12" x14ac:dyDescent="0.3">
      <c r="A570" t="s">
        <v>3418</v>
      </c>
      <c r="B570">
        <v>2040</v>
      </c>
      <c r="C570" t="s">
        <v>294</v>
      </c>
      <c r="D570" t="s">
        <v>295</v>
      </c>
      <c r="E570" t="s">
        <v>3489</v>
      </c>
      <c r="F570" t="s">
        <v>3445</v>
      </c>
      <c r="G570" t="s">
        <v>3442</v>
      </c>
      <c r="H570" t="s">
        <v>3442</v>
      </c>
      <c r="I570" t="s">
        <v>3446</v>
      </c>
      <c r="J570" t="s">
        <v>3444</v>
      </c>
      <c r="K570" t="s">
        <v>3429</v>
      </c>
      <c r="L570" t="s">
        <v>3528</v>
      </c>
    </row>
    <row r="571" spans="1:12" x14ac:dyDescent="0.3">
      <c r="A571" t="s">
        <v>3418</v>
      </c>
      <c r="B571">
        <v>2040</v>
      </c>
      <c r="C571" t="s">
        <v>294</v>
      </c>
      <c r="D571" t="s">
        <v>295</v>
      </c>
      <c r="E571" t="s">
        <v>3489</v>
      </c>
      <c r="F571" t="s">
        <v>3469</v>
      </c>
      <c r="G571" t="s">
        <v>3442</v>
      </c>
      <c r="H571" t="s">
        <v>3442</v>
      </c>
      <c r="I571" t="s">
        <v>3446</v>
      </c>
      <c r="J571" t="s">
        <v>3428</v>
      </c>
      <c r="K571" t="s">
        <v>3429</v>
      </c>
      <c r="L571" t="s">
        <v>3491</v>
      </c>
    </row>
    <row r="572" spans="1:12" x14ac:dyDescent="0.3">
      <c r="A572" t="s">
        <v>3418</v>
      </c>
      <c r="B572">
        <v>2040</v>
      </c>
      <c r="C572" t="s">
        <v>294</v>
      </c>
      <c r="D572" t="s">
        <v>295</v>
      </c>
      <c r="E572" t="s">
        <v>3489</v>
      </c>
      <c r="F572" t="s">
        <v>3469</v>
      </c>
      <c r="G572" t="s">
        <v>3442</v>
      </c>
      <c r="H572" t="s">
        <v>3442</v>
      </c>
      <c r="I572" t="s">
        <v>3446</v>
      </c>
      <c r="J572" t="s">
        <v>3470</v>
      </c>
      <c r="K572" t="s">
        <v>3429</v>
      </c>
      <c r="L572" t="s">
        <v>3492</v>
      </c>
    </row>
    <row r="573" spans="1:12" x14ac:dyDescent="0.3">
      <c r="A573" t="s">
        <v>3418</v>
      </c>
      <c r="B573">
        <v>2040</v>
      </c>
      <c r="C573" t="s">
        <v>294</v>
      </c>
      <c r="D573" t="s">
        <v>295</v>
      </c>
      <c r="E573" t="s">
        <v>3493</v>
      </c>
      <c r="F573" t="s">
        <v>3494</v>
      </c>
      <c r="G573" t="s">
        <v>3495</v>
      </c>
      <c r="H573" t="s">
        <v>3426</v>
      </c>
      <c r="I573" t="s">
        <v>3496</v>
      </c>
      <c r="J573" t="s">
        <v>3444</v>
      </c>
      <c r="K573" t="s">
        <v>3429</v>
      </c>
      <c r="L573" s="1">
        <v>13267</v>
      </c>
    </row>
    <row r="574" spans="1:12" x14ac:dyDescent="0.3">
      <c r="A574" t="s">
        <v>3418</v>
      </c>
      <c r="B574">
        <v>2050</v>
      </c>
      <c r="C574" t="s">
        <v>0</v>
      </c>
      <c r="D574" t="s">
        <v>1</v>
      </c>
      <c r="E574" t="s">
        <v>3423</v>
      </c>
      <c r="F574" t="s">
        <v>3424</v>
      </c>
      <c r="G574" t="s">
        <v>3425</v>
      </c>
      <c r="H574" t="s">
        <v>3426</v>
      </c>
      <c r="I574" t="s">
        <v>3427</v>
      </c>
      <c r="J574" t="s">
        <v>3428</v>
      </c>
      <c r="K574" t="s">
        <v>3429</v>
      </c>
      <c r="L574" t="s">
        <v>3430</v>
      </c>
    </row>
    <row r="575" spans="1:12" x14ac:dyDescent="0.3">
      <c r="A575" t="s">
        <v>3418</v>
      </c>
      <c r="B575">
        <v>2050</v>
      </c>
      <c r="C575" t="s">
        <v>0</v>
      </c>
      <c r="D575" t="s">
        <v>1</v>
      </c>
      <c r="E575" t="s">
        <v>3423</v>
      </c>
      <c r="F575" t="s">
        <v>3431</v>
      </c>
      <c r="G575" t="s">
        <v>3425</v>
      </c>
      <c r="H575" t="s">
        <v>3426</v>
      </c>
      <c r="I575" t="s">
        <v>3427</v>
      </c>
      <c r="J575" t="s">
        <v>3428</v>
      </c>
      <c r="K575" t="s">
        <v>3429</v>
      </c>
      <c r="L575" t="s">
        <v>3430</v>
      </c>
    </row>
    <row r="576" spans="1:12" x14ac:dyDescent="0.3">
      <c r="A576" t="s">
        <v>3418</v>
      </c>
      <c r="B576">
        <v>2050</v>
      </c>
      <c r="C576" t="s">
        <v>0</v>
      </c>
      <c r="D576" t="s">
        <v>1</v>
      </c>
      <c r="E576" t="s">
        <v>3423</v>
      </c>
      <c r="F576" t="s">
        <v>3432</v>
      </c>
      <c r="G576" t="s">
        <v>3425</v>
      </c>
      <c r="H576" t="s">
        <v>3426</v>
      </c>
      <c r="I576" t="s">
        <v>3427</v>
      </c>
      <c r="J576" t="s">
        <v>3428</v>
      </c>
      <c r="K576" t="s">
        <v>3429</v>
      </c>
      <c r="L576" t="s">
        <v>3430</v>
      </c>
    </row>
    <row r="577" spans="1:12" x14ac:dyDescent="0.3">
      <c r="A577" t="s">
        <v>3418</v>
      </c>
      <c r="B577">
        <v>2050</v>
      </c>
      <c r="C577" t="s">
        <v>0</v>
      </c>
      <c r="D577" t="s">
        <v>1</v>
      </c>
      <c r="E577" t="s">
        <v>3423</v>
      </c>
      <c r="F577" t="s">
        <v>3433</v>
      </c>
      <c r="G577" t="s">
        <v>3425</v>
      </c>
      <c r="H577" t="s">
        <v>3426</v>
      </c>
      <c r="I577" t="s">
        <v>3427</v>
      </c>
      <c r="J577" t="s">
        <v>3428</v>
      </c>
      <c r="K577" t="s">
        <v>3429</v>
      </c>
      <c r="L577" t="s">
        <v>3430</v>
      </c>
    </row>
    <row r="578" spans="1:12" x14ac:dyDescent="0.3">
      <c r="A578" t="s">
        <v>3418</v>
      </c>
      <c r="B578">
        <v>2050</v>
      </c>
      <c r="C578" t="s">
        <v>0</v>
      </c>
      <c r="D578" t="s">
        <v>1</v>
      </c>
      <c r="E578" t="s">
        <v>3423</v>
      </c>
      <c r="F578" t="s">
        <v>3434</v>
      </c>
      <c r="G578" t="s">
        <v>3425</v>
      </c>
      <c r="H578" t="s">
        <v>3426</v>
      </c>
      <c r="I578" t="s">
        <v>3427</v>
      </c>
      <c r="J578" t="s">
        <v>3428</v>
      </c>
      <c r="K578" t="s">
        <v>3429</v>
      </c>
      <c r="L578" t="s">
        <v>3430</v>
      </c>
    </row>
    <row r="579" spans="1:12" x14ac:dyDescent="0.3">
      <c r="A579" t="s">
        <v>3418</v>
      </c>
      <c r="B579">
        <v>2050</v>
      </c>
      <c r="C579" t="s">
        <v>0</v>
      </c>
      <c r="D579" t="s">
        <v>1</v>
      </c>
      <c r="E579" t="s">
        <v>3423</v>
      </c>
      <c r="F579" t="s">
        <v>3435</v>
      </c>
      <c r="G579" t="s">
        <v>3425</v>
      </c>
      <c r="H579" t="s">
        <v>3426</v>
      </c>
      <c r="I579" t="s">
        <v>3427</v>
      </c>
      <c r="J579" t="s">
        <v>3428</v>
      </c>
      <c r="K579" t="s">
        <v>3429</v>
      </c>
      <c r="L579" t="s">
        <v>3430</v>
      </c>
    </row>
    <row r="580" spans="1:12" x14ac:dyDescent="0.3">
      <c r="A580" t="s">
        <v>3418</v>
      </c>
      <c r="B580">
        <v>2050</v>
      </c>
      <c r="C580" t="s">
        <v>0</v>
      </c>
      <c r="D580" t="s">
        <v>1</v>
      </c>
      <c r="E580" t="s">
        <v>3423</v>
      </c>
      <c r="F580" t="s">
        <v>3436</v>
      </c>
      <c r="G580" t="s">
        <v>3425</v>
      </c>
      <c r="H580" t="s">
        <v>3426</v>
      </c>
      <c r="I580" t="s">
        <v>3427</v>
      </c>
      <c r="J580" t="s">
        <v>3428</v>
      </c>
      <c r="K580" t="s">
        <v>3429</v>
      </c>
      <c r="L580" t="s">
        <v>3430</v>
      </c>
    </row>
    <row r="581" spans="1:12" x14ac:dyDescent="0.3">
      <c r="A581" t="s">
        <v>3418</v>
      </c>
      <c r="B581">
        <v>2050</v>
      </c>
      <c r="C581" t="s">
        <v>0</v>
      </c>
      <c r="D581" t="s">
        <v>1</v>
      </c>
      <c r="E581" t="s">
        <v>3423</v>
      </c>
      <c r="F581" t="s">
        <v>3437</v>
      </c>
      <c r="G581" t="s">
        <v>3425</v>
      </c>
      <c r="H581" t="s">
        <v>3426</v>
      </c>
      <c r="I581" t="s">
        <v>3427</v>
      </c>
      <c r="J581" t="s">
        <v>3428</v>
      </c>
      <c r="K581" t="s">
        <v>3429</v>
      </c>
      <c r="L581" t="s">
        <v>3430</v>
      </c>
    </row>
    <row r="582" spans="1:12" x14ac:dyDescent="0.3">
      <c r="A582" t="s">
        <v>3418</v>
      </c>
      <c r="B582">
        <v>2050</v>
      </c>
      <c r="C582" t="s">
        <v>0</v>
      </c>
      <c r="D582" t="s">
        <v>1</v>
      </c>
      <c r="E582" t="s">
        <v>3423</v>
      </c>
      <c r="F582" t="s">
        <v>3438</v>
      </c>
      <c r="G582" t="s">
        <v>3425</v>
      </c>
      <c r="H582" t="s">
        <v>3426</v>
      </c>
      <c r="I582" t="s">
        <v>3427</v>
      </c>
      <c r="J582" t="s">
        <v>3428</v>
      </c>
      <c r="K582" t="s">
        <v>3429</v>
      </c>
      <c r="L582" t="s">
        <v>3430</v>
      </c>
    </row>
    <row r="583" spans="1:12" x14ac:dyDescent="0.3">
      <c r="A583" t="s">
        <v>3418</v>
      </c>
      <c r="B583">
        <v>2050</v>
      </c>
      <c r="C583" t="s">
        <v>0</v>
      </c>
      <c r="D583" t="s">
        <v>1</v>
      </c>
      <c r="E583" t="s">
        <v>3423</v>
      </c>
      <c r="F583" t="s">
        <v>3439</v>
      </c>
      <c r="G583" t="s">
        <v>3425</v>
      </c>
      <c r="H583" t="s">
        <v>3426</v>
      </c>
      <c r="I583" t="s">
        <v>3427</v>
      </c>
      <c r="J583" t="s">
        <v>3428</v>
      </c>
      <c r="K583" t="s">
        <v>3429</v>
      </c>
      <c r="L583" t="s">
        <v>3430</v>
      </c>
    </row>
    <row r="584" spans="1:12" x14ac:dyDescent="0.3">
      <c r="A584" t="s">
        <v>3418</v>
      </c>
      <c r="B584">
        <v>2050</v>
      </c>
      <c r="C584" t="s">
        <v>0</v>
      </c>
      <c r="D584" t="s">
        <v>1</v>
      </c>
      <c r="E584" t="s">
        <v>3440</v>
      </c>
      <c r="F584" t="s">
        <v>3497</v>
      </c>
      <c r="G584" t="s">
        <v>3442</v>
      </c>
      <c r="H584" t="s">
        <v>3442</v>
      </c>
      <c r="I584" t="s">
        <v>3443</v>
      </c>
      <c r="J584" t="s">
        <v>3444</v>
      </c>
      <c r="K584" t="s">
        <v>3429</v>
      </c>
      <c r="L584" s="1">
        <v>169247</v>
      </c>
    </row>
    <row r="585" spans="1:12" x14ac:dyDescent="0.3">
      <c r="A585" t="s">
        <v>3418</v>
      </c>
      <c r="B585">
        <v>2050</v>
      </c>
      <c r="C585" t="s">
        <v>0</v>
      </c>
      <c r="D585" t="s">
        <v>1</v>
      </c>
      <c r="E585" t="s">
        <v>3440</v>
      </c>
      <c r="F585" t="s">
        <v>3509</v>
      </c>
      <c r="G585" t="s">
        <v>3442</v>
      </c>
      <c r="H585" t="s">
        <v>3442</v>
      </c>
      <c r="I585" t="s">
        <v>3443</v>
      </c>
      <c r="J585" t="s">
        <v>3444</v>
      </c>
      <c r="K585" t="s">
        <v>3429</v>
      </c>
      <c r="L585" s="1">
        <v>130586</v>
      </c>
    </row>
    <row r="586" spans="1:12" x14ac:dyDescent="0.3">
      <c r="A586" t="s">
        <v>3418</v>
      </c>
      <c r="B586">
        <v>2050</v>
      </c>
      <c r="C586" t="s">
        <v>0</v>
      </c>
      <c r="D586" t="s">
        <v>1</v>
      </c>
      <c r="E586" t="s">
        <v>3440</v>
      </c>
      <c r="F586" t="s">
        <v>3445</v>
      </c>
      <c r="G586" t="s">
        <v>3442</v>
      </c>
      <c r="H586" t="s">
        <v>3442</v>
      </c>
      <c r="I586" t="s">
        <v>3446</v>
      </c>
      <c r="J586" t="s">
        <v>3444</v>
      </c>
      <c r="K586" t="s">
        <v>3429</v>
      </c>
      <c r="L586" s="1">
        <v>136963</v>
      </c>
    </row>
    <row r="587" spans="1:12" x14ac:dyDescent="0.3">
      <c r="A587" t="s">
        <v>3418</v>
      </c>
      <c r="B587">
        <v>2050</v>
      </c>
      <c r="C587" t="s">
        <v>0</v>
      </c>
      <c r="D587" t="s">
        <v>1</v>
      </c>
      <c r="E587" t="s">
        <v>3440</v>
      </c>
      <c r="F587" t="s">
        <v>3498</v>
      </c>
      <c r="G587" t="s">
        <v>3472</v>
      </c>
      <c r="H587" t="s">
        <v>3472</v>
      </c>
      <c r="I587" t="s">
        <v>3473</v>
      </c>
      <c r="J587" t="s">
        <v>3444</v>
      </c>
      <c r="K587" t="s">
        <v>3429</v>
      </c>
      <c r="L587" t="s">
        <v>3529</v>
      </c>
    </row>
    <row r="588" spans="1:12" x14ac:dyDescent="0.3">
      <c r="A588" t="s">
        <v>3418</v>
      </c>
      <c r="B588">
        <v>2050</v>
      </c>
      <c r="C588" t="s">
        <v>0</v>
      </c>
      <c r="D588" t="s">
        <v>1</v>
      </c>
      <c r="E588" t="s">
        <v>3440</v>
      </c>
      <c r="F588" t="s">
        <v>3510</v>
      </c>
      <c r="G588" t="s">
        <v>3472</v>
      </c>
      <c r="H588" t="s">
        <v>3472</v>
      </c>
      <c r="I588" t="s">
        <v>3473</v>
      </c>
      <c r="J588" t="s">
        <v>3444</v>
      </c>
      <c r="K588" t="s">
        <v>3429</v>
      </c>
      <c r="L588" s="1">
        <v>294659</v>
      </c>
    </row>
    <row r="589" spans="1:12" x14ac:dyDescent="0.3">
      <c r="A589" t="s">
        <v>3418</v>
      </c>
      <c r="B589">
        <v>2050</v>
      </c>
      <c r="C589" t="s">
        <v>0</v>
      </c>
      <c r="D589" t="s">
        <v>1</v>
      </c>
      <c r="E589" t="s">
        <v>3447</v>
      </c>
      <c r="F589" t="s">
        <v>3497</v>
      </c>
      <c r="G589" t="s">
        <v>3442</v>
      </c>
      <c r="H589" t="s">
        <v>3442</v>
      </c>
      <c r="I589" t="s">
        <v>3443</v>
      </c>
      <c r="J589" t="s">
        <v>3444</v>
      </c>
      <c r="K589" t="s">
        <v>3429</v>
      </c>
      <c r="L589" s="1">
        <v>27807</v>
      </c>
    </row>
    <row r="590" spans="1:12" x14ac:dyDescent="0.3">
      <c r="A590" t="s">
        <v>3418</v>
      </c>
      <c r="B590">
        <v>2050</v>
      </c>
      <c r="C590" t="s">
        <v>0</v>
      </c>
      <c r="D590" t="s">
        <v>1</v>
      </c>
      <c r="E590" t="s">
        <v>3447</v>
      </c>
      <c r="F590" t="s">
        <v>3509</v>
      </c>
      <c r="G590" t="s">
        <v>3442</v>
      </c>
      <c r="H590" t="s">
        <v>3442</v>
      </c>
      <c r="I590" t="s">
        <v>3443</v>
      </c>
      <c r="J590" t="s">
        <v>3444</v>
      </c>
      <c r="K590" t="s">
        <v>3429</v>
      </c>
      <c r="L590" s="1">
        <v>121788</v>
      </c>
    </row>
    <row r="591" spans="1:12" x14ac:dyDescent="0.3">
      <c r="A591" t="s">
        <v>3418</v>
      </c>
      <c r="B591">
        <v>2050</v>
      </c>
      <c r="C591" t="s">
        <v>0</v>
      </c>
      <c r="D591" t="s">
        <v>1</v>
      </c>
      <c r="E591" t="s">
        <v>3447</v>
      </c>
      <c r="F591" t="s">
        <v>3445</v>
      </c>
      <c r="G591" t="s">
        <v>3442</v>
      </c>
      <c r="H591" t="s">
        <v>3442</v>
      </c>
      <c r="I591" t="s">
        <v>3446</v>
      </c>
      <c r="J591" t="s">
        <v>3444</v>
      </c>
      <c r="K591" t="s">
        <v>3429</v>
      </c>
      <c r="L591" s="1">
        <v>201952</v>
      </c>
    </row>
    <row r="592" spans="1:12" x14ac:dyDescent="0.3">
      <c r="A592" t="s">
        <v>3418</v>
      </c>
      <c r="B592">
        <v>2050</v>
      </c>
      <c r="C592" t="s">
        <v>0</v>
      </c>
      <c r="D592" t="s">
        <v>2</v>
      </c>
      <c r="E592" t="s">
        <v>3448</v>
      </c>
      <c r="F592" t="s">
        <v>3424</v>
      </c>
      <c r="G592" t="s">
        <v>3425</v>
      </c>
      <c r="H592" t="s">
        <v>3426</v>
      </c>
      <c r="I592" t="s">
        <v>3427</v>
      </c>
      <c r="J592" t="s">
        <v>3428</v>
      </c>
      <c r="K592" t="s">
        <v>3429</v>
      </c>
      <c r="L592" t="s">
        <v>3449</v>
      </c>
    </row>
    <row r="593" spans="1:12" x14ac:dyDescent="0.3">
      <c r="A593" t="s">
        <v>3418</v>
      </c>
      <c r="B593">
        <v>2050</v>
      </c>
      <c r="C593" t="s">
        <v>0</v>
      </c>
      <c r="D593" t="s">
        <v>2</v>
      </c>
      <c r="E593" t="s">
        <v>3448</v>
      </c>
      <c r="F593" t="s">
        <v>3431</v>
      </c>
      <c r="G593" t="s">
        <v>3425</v>
      </c>
      <c r="H593" t="s">
        <v>3426</v>
      </c>
      <c r="I593" t="s">
        <v>3427</v>
      </c>
      <c r="J593" t="s">
        <v>3428</v>
      </c>
      <c r="K593" t="s">
        <v>3429</v>
      </c>
      <c r="L593" t="s">
        <v>3450</v>
      </c>
    </row>
    <row r="594" spans="1:12" x14ac:dyDescent="0.3">
      <c r="A594" t="s">
        <v>3418</v>
      </c>
      <c r="B594">
        <v>2050</v>
      </c>
      <c r="C594" t="s">
        <v>0</v>
      </c>
      <c r="D594" t="s">
        <v>2</v>
      </c>
      <c r="E594" t="s">
        <v>3448</v>
      </c>
      <c r="F594" t="s">
        <v>3432</v>
      </c>
      <c r="G594" t="s">
        <v>3425</v>
      </c>
      <c r="H594" t="s">
        <v>3426</v>
      </c>
      <c r="I594" t="s">
        <v>3427</v>
      </c>
      <c r="J594" t="s">
        <v>3428</v>
      </c>
      <c r="K594" t="s">
        <v>3429</v>
      </c>
      <c r="L594" t="s">
        <v>3450</v>
      </c>
    </row>
    <row r="595" spans="1:12" x14ac:dyDescent="0.3">
      <c r="A595" t="s">
        <v>3418</v>
      </c>
      <c r="B595">
        <v>2050</v>
      </c>
      <c r="C595" t="s">
        <v>0</v>
      </c>
      <c r="D595" t="s">
        <v>2</v>
      </c>
      <c r="E595" t="s">
        <v>3448</v>
      </c>
      <c r="F595" t="s">
        <v>3433</v>
      </c>
      <c r="G595" t="s">
        <v>3425</v>
      </c>
      <c r="H595" t="s">
        <v>3426</v>
      </c>
      <c r="I595" t="s">
        <v>3427</v>
      </c>
      <c r="J595" t="s">
        <v>3428</v>
      </c>
      <c r="K595" t="s">
        <v>3429</v>
      </c>
      <c r="L595" t="s">
        <v>3450</v>
      </c>
    </row>
    <row r="596" spans="1:12" x14ac:dyDescent="0.3">
      <c r="A596" t="s">
        <v>3418</v>
      </c>
      <c r="B596">
        <v>2050</v>
      </c>
      <c r="C596" t="s">
        <v>0</v>
      </c>
      <c r="D596" t="s">
        <v>2</v>
      </c>
      <c r="E596" t="s">
        <v>3448</v>
      </c>
      <c r="F596" t="s">
        <v>3434</v>
      </c>
      <c r="G596" t="s">
        <v>3425</v>
      </c>
      <c r="H596" t="s">
        <v>3426</v>
      </c>
      <c r="I596" t="s">
        <v>3427</v>
      </c>
      <c r="J596" t="s">
        <v>3428</v>
      </c>
      <c r="K596" t="s">
        <v>3429</v>
      </c>
      <c r="L596" t="s">
        <v>3450</v>
      </c>
    </row>
    <row r="597" spans="1:12" x14ac:dyDescent="0.3">
      <c r="A597" t="s">
        <v>3418</v>
      </c>
      <c r="B597">
        <v>2050</v>
      </c>
      <c r="C597" t="s">
        <v>0</v>
      </c>
      <c r="D597" t="s">
        <v>2</v>
      </c>
      <c r="E597" t="s">
        <v>3448</v>
      </c>
      <c r="F597" t="s">
        <v>3435</v>
      </c>
      <c r="G597" t="s">
        <v>3425</v>
      </c>
      <c r="H597" t="s">
        <v>3426</v>
      </c>
      <c r="I597" t="s">
        <v>3427</v>
      </c>
      <c r="J597" t="s">
        <v>3428</v>
      </c>
      <c r="K597" t="s">
        <v>3429</v>
      </c>
      <c r="L597" t="s">
        <v>3450</v>
      </c>
    </row>
    <row r="598" spans="1:12" x14ac:dyDescent="0.3">
      <c r="A598" t="s">
        <v>3418</v>
      </c>
      <c r="B598">
        <v>2050</v>
      </c>
      <c r="C598" t="s">
        <v>0</v>
      </c>
      <c r="D598" t="s">
        <v>2</v>
      </c>
      <c r="E598" t="s">
        <v>3448</v>
      </c>
      <c r="F598" t="s">
        <v>3436</v>
      </c>
      <c r="G598" t="s">
        <v>3425</v>
      </c>
      <c r="H598" t="s">
        <v>3426</v>
      </c>
      <c r="I598" t="s">
        <v>3427</v>
      </c>
      <c r="J598" t="s">
        <v>3428</v>
      </c>
      <c r="K598" t="s">
        <v>3429</v>
      </c>
      <c r="L598" t="s">
        <v>3450</v>
      </c>
    </row>
    <row r="599" spans="1:12" x14ac:dyDescent="0.3">
      <c r="A599" t="s">
        <v>3418</v>
      </c>
      <c r="B599">
        <v>2050</v>
      </c>
      <c r="C599" t="s">
        <v>0</v>
      </c>
      <c r="D599" t="s">
        <v>2</v>
      </c>
      <c r="E599" t="s">
        <v>3448</v>
      </c>
      <c r="F599" t="s">
        <v>3437</v>
      </c>
      <c r="G599" t="s">
        <v>3425</v>
      </c>
      <c r="H599" t="s">
        <v>3426</v>
      </c>
      <c r="I599" t="s">
        <v>3427</v>
      </c>
      <c r="J599" t="s">
        <v>3428</v>
      </c>
      <c r="K599" t="s">
        <v>3429</v>
      </c>
      <c r="L599" t="s">
        <v>3450</v>
      </c>
    </row>
    <row r="600" spans="1:12" x14ac:dyDescent="0.3">
      <c r="A600" t="s">
        <v>3418</v>
      </c>
      <c r="B600">
        <v>2050</v>
      </c>
      <c r="C600" t="s">
        <v>0</v>
      </c>
      <c r="D600" t="s">
        <v>2</v>
      </c>
      <c r="E600" t="s">
        <v>3448</v>
      </c>
      <c r="F600" t="s">
        <v>3438</v>
      </c>
      <c r="G600" t="s">
        <v>3425</v>
      </c>
      <c r="H600" t="s">
        <v>3426</v>
      </c>
      <c r="I600" t="s">
        <v>3427</v>
      </c>
      <c r="J600" t="s">
        <v>3428</v>
      </c>
      <c r="K600" t="s">
        <v>3429</v>
      </c>
      <c r="L600" t="s">
        <v>3450</v>
      </c>
    </row>
    <row r="601" spans="1:12" x14ac:dyDescent="0.3">
      <c r="A601" t="s">
        <v>3418</v>
      </c>
      <c r="B601">
        <v>2050</v>
      </c>
      <c r="C601" t="s">
        <v>0</v>
      </c>
      <c r="D601" t="s">
        <v>2</v>
      </c>
      <c r="E601" t="s">
        <v>3448</v>
      </c>
      <c r="F601" t="s">
        <v>3439</v>
      </c>
      <c r="G601" t="s">
        <v>3425</v>
      </c>
      <c r="H601" t="s">
        <v>3426</v>
      </c>
      <c r="I601" t="s">
        <v>3427</v>
      </c>
      <c r="J601" t="s">
        <v>3428</v>
      </c>
      <c r="K601" t="s">
        <v>3429</v>
      </c>
      <c r="L601" t="s">
        <v>3450</v>
      </c>
    </row>
    <row r="602" spans="1:12" x14ac:dyDescent="0.3">
      <c r="A602" t="s">
        <v>3418</v>
      </c>
      <c r="B602">
        <v>2050</v>
      </c>
      <c r="C602" t="s">
        <v>0</v>
      </c>
      <c r="D602" t="s">
        <v>2</v>
      </c>
      <c r="E602" t="s">
        <v>3448</v>
      </c>
      <c r="F602" t="s">
        <v>3451</v>
      </c>
      <c r="G602" t="s">
        <v>3425</v>
      </c>
      <c r="H602" t="s">
        <v>3426</v>
      </c>
      <c r="I602" t="s">
        <v>3427</v>
      </c>
      <c r="J602" t="s">
        <v>3428</v>
      </c>
      <c r="K602" t="s">
        <v>3429</v>
      </c>
      <c r="L602" t="s">
        <v>3452</v>
      </c>
    </row>
    <row r="603" spans="1:12" x14ac:dyDescent="0.3">
      <c r="A603" t="s">
        <v>3418</v>
      </c>
      <c r="B603">
        <v>2050</v>
      </c>
      <c r="C603" t="s">
        <v>0</v>
      </c>
      <c r="D603" t="s">
        <v>2</v>
      </c>
      <c r="E603" t="s">
        <v>3453</v>
      </c>
      <c r="F603" t="s">
        <v>3497</v>
      </c>
      <c r="G603" t="s">
        <v>3442</v>
      </c>
      <c r="H603" t="s">
        <v>3442</v>
      </c>
      <c r="I603" t="s">
        <v>3443</v>
      </c>
      <c r="J603" t="s">
        <v>3444</v>
      </c>
      <c r="K603" t="s">
        <v>3429</v>
      </c>
      <c r="L603" s="1">
        <v>305358</v>
      </c>
    </row>
    <row r="604" spans="1:12" x14ac:dyDescent="0.3">
      <c r="A604" t="s">
        <v>3418</v>
      </c>
      <c r="B604">
        <v>2050</v>
      </c>
      <c r="C604" t="s">
        <v>0</v>
      </c>
      <c r="D604" t="s">
        <v>2</v>
      </c>
      <c r="E604" t="s">
        <v>3453</v>
      </c>
      <c r="F604" t="s">
        <v>3509</v>
      </c>
      <c r="G604" t="s">
        <v>3442</v>
      </c>
      <c r="H604" t="s">
        <v>3442</v>
      </c>
      <c r="I604" t="s">
        <v>3443</v>
      </c>
      <c r="J604" t="s">
        <v>3444</v>
      </c>
      <c r="K604" t="s">
        <v>3429</v>
      </c>
      <c r="L604" s="1">
        <v>117959</v>
      </c>
    </row>
    <row r="605" spans="1:12" x14ac:dyDescent="0.3">
      <c r="A605" t="s">
        <v>3418</v>
      </c>
      <c r="B605">
        <v>2050</v>
      </c>
      <c r="C605" t="s">
        <v>0</v>
      </c>
      <c r="D605" t="s">
        <v>2</v>
      </c>
      <c r="E605" t="s">
        <v>3453</v>
      </c>
      <c r="F605" t="s">
        <v>3445</v>
      </c>
      <c r="G605" t="s">
        <v>3442</v>
      </c>
      <c r="H605" t="s">
        <v>3442</v>
      </c>
      <c r="I605" t="s">
        <v>3446</v>
      </c>
      <c r="J605" t="s">
        <v>3444</v>
      </c>
      <c r="K605" t="s">
        <v>3429</v>
      </c>
      <c r="L605" t="s">
        <v>3530</v>
      </c>
    </row>
    <row r="606" spans="1:12" x14ac:dyDescent="0.3">
      <c r="A606" t="s">
        <v>3418</v>
      </c>
      <c r="B606">
        <v>2050</v>
      </c>
      <c r="C606" t="s">
        <v>0</v>
      </c>
      <c r="D606" t="s">
        <v>2</v>
      </c>
      <c r="E606" t="s">
        <v>3453</v>
      </c>
      <c r="F606" t="s">
        <v>3510</v>
      </c>
      <c r="G606" t="s">
        <v>3472</v>
      </c>
      <c r="H606" t="s">
        <v>3472</v>
      </c>
      <c r="I606" t="s">
        <v>3473</v>
      </c>
      <c r="J606" t="s">
        <v>3444</v>
      </c>
      <c r="K606" t="s">
        <v>3429</v>
      </c>
      <c r="L606" s="1">
        <v>333756</v>
      </c>
    </row>
    <row r="607" spans="1:12" x14ac:dyDescent="0.3">
      <c r="A607" t="s">
        <v>3418</v>
      </c>
      <c r="B607">
        <v>2050</v>
      </c>
      <c r="C607" t="s">
        <v>0</v>
      </c>
      <c r="D607" t="s">
        <v>42</v>
      </c>
      <c r="E607" t="s">
        <v>3454</v>
      </c>
      <c r="F607" t="s">
        <v>3424</v>
      </c>
      <c r="G607" t="s">
        <v>3425</v>
      </c>
      <c r="H607" t="s">
        <v>3426</v>
      </c>
      <c r="I607" t="s">
        <v>3427</v>
      </c>
      <c r="J607" t="s">
        <v>3428</v>
      </c>
      <c r="K607" t="s">
        <v>3429</v>
      </c>
      <c r="L607" s="1">
        <v>614007</v>
      </c>
    </row>
    <row r="608" spans="1:12" x14ac:dyDescent="0.3">
      <c r="A608" t="s">
        <v>3418</v>
      </c>
      <c r="B608">
        <v>2050</v>
      </c>
      <c r="C608" t="s">
        <v>0</v>
      </c>
      <c r="D608" t="s">
        <v>42</v>
      </c>
      <c r="E608" t="s">
        <v>3454</v>
      </c>
      <c r="F608" t="s">
        <v>3431</v>
      </c>
      <c r="G608" t="s">
        <v>3425</v>
      </c>
      <c r="H608" t="s">
        <v>3426</v>
      </c>
      <c r="I608" t="s">
        <v>3427</v>
      </c>
      <c r="J608" t="s">
        <v>3428</v>
      </c>
      <c r="K608" t="s">
        <v>3429</v>
      </c>
      <c r="L608" t="s">
        <v>3455</v>
      </c>
    </row>
    <row r="609" spans="1:12" x14ac:dyDescent="0.3">
      <c r="A609" t="s">
        <v>3418</v>
      </c>
      <c r="B609">
        <v>2050</v>
      </c>
      <c r="C609" t="s">
        <v>0</v>
      </c>
      <c r="D609" t="s">
        <v>42</v>
      </c>
      <c r="E609" t="s">
        <v>3454</v>
      </c>
      <c r="F609" t="s">
        <v>3432</v>
      </c>
      <c r="G609" t="s">
        <v>3425</v>
      </c>
      <c r="H609" t="s">
        <v>3426</v>
      </c>
      <c r="I609" t="s">
        <v>3427</v>
      </c>
      <c r="J609" t="s">
        <v>3428</v>
      </c>
      <c r="K609" t="s">
        <v>3429</v>
      </c>
      <c r="L609" t="s">
        <v>3455</v>
      </c>
    </row>
    <row r="610" spans="1:12" x14ac:dyDescent="0.3">
      <c r="A610" t="s">
        <v>3418</v>
      </c>
      <c r="B610">
        <v>2050</v>
      </c>
      <c r="C610" t="s">
        <v>0</v>
      </c>
      <c r="D610" t="s">
        <v>42</v>
      </c>
      <c r="E610" t="s">
        <v>3454</v>
      </c>
      <c r="F610" t="s">
        <v>3433</v>
      </c>
      <c r="G610" t="s">
        <v>3425</v>
      </c>
      <c r="H610" t="s">
        <v>3426</v>
      </c>
      <c r="I610" t="s">
        <v>3427</v>
      </c>
      <c r="J610" t="s">
        <v>3428</v>
      </c>
      <c r="K610" t="s">
        <v>3429</v>
      </c>
      <c r="L610" t="s">
        <v>3455</v>
      </c>
    </row>
    <row r="611" spans="1:12" x14ac:dyDescent="0.3">
      <c r="A611" t="s">
        <v>3418</v>
      </c>
      <c r="B611">
        <v>2050</v>
      </c>
      <c r="C611" t="s">
        <v>0</v>
      </c>
      <c r="D611" t="s">
        <v>42</v>
      </c>
      <c r="E611" t="s">
        <v>3454</v>
      </c>
      <c r="F611" t="s">
        <v>3434</v>
      </c>
      <c r="G611" t="s">
        <v>3425</v>
      </c>
      <c r="H611" t="s">
        <v>3426</v>
      </c>
      <c r="I611" t="s">
        <v>3427</v>
      </c>
      <c r="J611" t="s">
        <v>3428</v>
      </c>
      <c r="K611" t="s">
        <v>3429</v>
      </c>
      <c r="L611" t="s">
        <v>3455</v>
      </c>
    </row>
    <row r="612" spans="1:12" x14ac:dyDescent="0.3">
      <c r="A612" t="s">
        <v>3418</v>
      </c>
      <c r="B612">
        <v>2050</v>
      </c>
      <c r="C612" t="s">
        <v>0</v>
      </c>
      <c r="D612" t="s">
        <v>42</v>
      </c>
      <c r="E612" t="s">
        <v>3454</v>
      </c>
      <c r="F612" t="s">
        <v>3435</v>
      </c>
      <c r="G612" t="s">
        <v>3425</v>
      </c>
      <c r="H612" t="s">
        <v>3426</v>
      </c>
      <c r="I612" t="s">
        <v>3427</v>
      </c>
      <c r="J612" t="s">
        <v>3428</v>
      </c>
      <c r="K612" t="s">
        <v>3429</v>
      </c>
      <c r="L612" t="s">
        <v>3455</v>
      </c>
    </row>
    <row r="613" spans="1:12" x14ac:dyDescent="0.3">
      <c r="A613" t="s">
        <v>3418</v>
      </c>
      <c r="B613">
        <v>2050</v>
      </c>
      <c r="C613" t="s">
        <v>0</v>
      </c>
      <c r="D613" t="s">
        <v>42</v>
      </c>
      <c r="E613" t="s">
        <v>3454</v>
      </c>
      <c r="F613" t="s">
        <v>3436</v>
      </c>
      <c r="G613" t="s">
        <v>3425</v>
      </c>
      <c r="H613" t="s">
        <v>3426</v>
      </c>
      <c r="I613" t="s">
        <v>3427</v>
      </c>
      <c r="J613" t="s">
        <v>3428</v>
      </c>
      <c r="K613" t="s">
        <v>3429</v>
      </c>
      <c r="L613" t="s">
        <v>3455</v>
      </c>
    </row>
    <row r="614" spans="1:12" x14ac:dyDescent="0.3">
      <c r="A614" t="s">
        <v>3418</v>
      </c>
      <c r="B614">
        <v>2050</v>
      </c>
      <c r="C614" t="s">
        <v>0</v>
      </c>
      <c r="D614" t="s">
        <v>42</v>
      </c>
      <c r="E614" t="s">
        <v>3454</v>
      </c>
      <c r="F614" t="s">
        <v>3437</v>
      </c>
      <c r="G614" t="s">
        <v>3425</v>
      </c>
      <c r="H614" t="s">
        <v>3426</v>
      </c>
      <c r="I614" t="s">
        <v>3427</v>
      </c>
      <c r="J614" t="s">
        <v>3428</v>
      </c>
      <c r="K614" t="s">
        <v>3429</v>
      </c>
      <c r="L614" t="s">
        <v>3455</v>
      </c>
    </row>
    <row r="615" spans="1:12" x14ac:dyDescent="0.3">
      <c r="A615" t="s">
        <v>3418</v>
      </c>
      <c r="B615">
        <v>2050</v>
      </c>
      <c r="C615" t="s">
        <v>0</v>
      </c>
      <c r="D615" t="s">
        <v>42</v>
      </c>
      <c r="E615" t="s">
        <v>3454</v>
      </c>
      <c r="F615" t="s">
        <v>3438</v>
      </c>
      <c r="G615" t="s">
        <v>3425</v>
      </c>
      <c r="H615" t="s">
        <v>3426</v>
      </c>
      <c r="I615" t="s">
        <v>3427</v>
      </c>
      <c r="J615" t="s">
        <v>3428</v>
      </c>
      <c r="K615" t="s">
        <v>3429</v>
      </c>
      <c r="L615" t="s">
        <v>3455</v>
      </c>
    </row>
    <row r="616" spans="1:12" x14ac:dyDescent="0.3">
      <c r="A616" t="s">
        <v>3418</v>
      </c>
      <c r="B616">
        <v>2050</v>
      </c>
      <c r="C616" t="s">
        <v>0</v>
      </c>
      <c r="D616" t="s">
        <v>42</v>
      </c>
      <c r="E616" t="s">
        <v>3454</v>
      </c>
      <c r="F616" t="s">
        <v>3439</v>
      </c>
      <c r="G616" t="s">
        <v>3425</v>
      </c>
      <c r="H616" t="s">
        <v>3426</v>
      </c>
      <c r="I616" t="s">
        <v>3427</v>
      </c>
      <c r="J616" t="s">
        <v>3428</v>
      </c>
      <c r="K616" t="s">
        <v>3429</v>
      </c>
      <c r="L616" t="s">
        <v>3455</v>
      </c>
    </row>
    <row r="617" spans="1:12" x14ac:dyDescent="0.3">
      <c r="A617" t="s">
        <v>3418</v>
      </c>
      <c r="B617">
        <v>2050</v>
      </c>
      <c r="C617" t="s">
        <v>0</v>
      </c>
      <c r="D617" t="s">
        <v>42</v>
      </c>
      <c r="E617" t="s">
        <v>3454</v>
      </c>
      <c r="F617" t="s">
        <v>3451</v>
      </c>
      <c r="G617" t="s">
        <v>3425</v>
      </c>
      <c r="H617" t="s">
        <v>3426</v>
      </c>
      <c r="I617" t="s">
        <v>3427</v>
      </c>
      <c r="J617" t="s">
        <v>3428</v>
      </c>
      <c r="K617" t="s">
        <v>3429</v>
      </c>
      <c r="L617" s="1">
        <v>166893</v>
      </c>
    </row>
    <row r="618" spans="1:12" x14ac:dyDescent="0.3">
      <c r="A618" t="s">
        <v>3418</v>
      </c>
      <c r="B618">
        <v>2050</v>
      </c>
      <c r="C618" t="s">
        <v>0</v>
      </c>
      <c r="D618" t="s">
        <v>42</v>
      </c>
      <c r="E618" t="s">
        <v>3456</v>
      </c>
      <c r="F618" t="s">
        <v>3497</v>
      </c>
      <c r="G618" t="s">
        <v>3442</v>
      </c>
      <c r="H618" t="s">
        <v>3442</v>
      </c>
      <c r="I618" t="s">
        <v>3443</v>
      </c>
      <c r="J618" t="s">
        <v>3444</v>
      </c>
      <c r="K618" t="s">
        <v>3429</v>
      </c>
      <c r="L618" s="1">
        <v>406522</v>
      </c>
    </row>
    <row r="619" spans="1:12" x14ac:dyDescent="0.3">
      <c r="A619" t="s">
        <v>3418</v>
      </c>
      <c r="B619">
        <v>2050</v>
      </c>
      <c r="C619" t="s">
        <v>0</v>
      </c>
      <c r="D619" t="s">
        <v>42</v>
      </c>
      <c r="E619" t="s">
        <v>3456</v>
      </c>
      <c r="F619" t="s">
        <v>3509</v>
      </c>
      <c r="G619" t="s">
        <v>3442</v>
      </c>
      <c r="H619" t="s">
        <v>3442</v>
      </c>
      <c r="I619" t="s">
        <v>3443</v>
      </c>
      <c r="J619" t="s">
        <v>3444</v>
      </c>
      <c r="K619" t="s">
        <v>3429</v>
      </c>
      <c r="L619" s="1">
        <v>435079</v>
      </c>
    </row>
    <row r="620" spans="1:12" x14ac:dyDescent="0.3">
      <c r="A620" t="s">
        <v>3418</v>
      </c>
      <c r="B620">
        <v>2050</v>
      </c>
      <c r="C620" t="s">
        <v>0</v>
      </c>
      <c r="D620" t="s">
        <v>42</v>
      </c>
      <c r="E620" t="s">
        <v>3456</v>
      </c>
      <c r="F620" t="s">
        <v>3445</v>
      </c>
      <c r="G620" t="s">
        <v>3442</v>
      </c>
      <c r="H620" t="s">
        <v>3442</v>
      </c>
      <c r="I620" t="s">
        <v>3446</v>
      </c>
      <c r="J620" t="s">
        <v>3444</v>
      </c>
      <c r="K620" t="s">
        <v>3429</v>
      </c>
      <c r="L620" t="s">
        <v>3531</v>
      </c>
    </row>
    <row r="621" spans="1:12" x14ac:dyDescent="0.3">
      <c r="A621" t="s">
        <v>3418</v>
      </c>
      <c r="B621">
        <v>2050</v>
      </c>
      <c r="C621" t="s">
        <v>0</v>
      </c>
      <c r="D621" t="s">
        <v>42</v>
      </c>
      <c r="E621" t="s">
        <v>3456</v>
      </c>
      <c r="F621" t="s">
        <v>3510</v>
      </c>
      <c r="G621" t="s">
        <v>3472</v>
      </c>
      <c r="H621" t="s">
        <v>3472</v>
      </c>
      <c r="I621" t="s">
        <v>3473</v>
      </c>
      <c r="J621" t="s">
        <v>3444</v>
      </c>
      <c r="K621" t="s">
        <v>3429</v>
      </c>
      <c r="L621" t="s">
        <v>3536</v>
      </c>
    </row>
    <row r="622" spans="1:12" x14ac:dyDescent="0.3">
      <c r="A622" t="s">
        <v>3418</v>
      </c>
      <c r="B622">
        <v>2050</v>
      </c>
      <c r="C622" t="s">
        <v>0</v>
      </c>
      <c r="D622" t="s">
        <v>42</v>
      </c>
      <c r="E622" t="s">
        <v>3457</v>
      </c>
      <c r="F622" t="s">
        <v>3509</v>
      </c>
      <c r="G622" t="s">
        <v>3442</v>
      </c>
      <c r="H622" t="s">
        <v>3442</v>
      </c>
      <c r="I622" t="s">
        <v>3443</v>
      </c>
      <c r="J622" t="s">
        <v>3444</v>
      </c>
      <c r="K622" t="s">
        <v>3429</v>
      </c>
      <c r="L622" s="1">
        <v>859606</v>
      </c>
    </row>
    <row r="623" spans="1:12" x14ac:dyDescent="0.3">
      <c r="A623" t="s">
        <v>3418</v>
      </c>
      <c r="B623">
        <v>2050</v>
      </c>
      <c r="C623" t="s">
        <v>0</v>
      </c>
      <c r="D623" t="s">
        <v>42</v>
      </c>
      <c r="E623" t="s">
        <v>3457</v>
      </c>
      <c r="F623" t="s">
        <v>3445</v>
      </c>
      <c r="G623" t="s">
        <v>3442</v>
      </c>
      <c r="H623" t="s">
        <v>3442</v>
      </c>
      <c r="I623" t="s">
        <v>3446</v>
      </c>
      <c r="J623" t="s">
        <v>3444</v>
      </c>
      <c r="K623" t="s">
        <v>3429</v>
      </c>
      <c r="L623" t="s">
        <v>3522</v>
      </c>
    </row>
    <row r="624" spans="1:12" x14ac:dyDescent="0.3">
      <c r="A624" t="s">
        <v>3418</v>
      </c>
      <c r="B624">
        <v>2050</v>
      </c>
      <c r="C624" t="s">
        <v>0</v>
      </c>
      <c r="D624" t="s">
        <v>178</v>
      </c>
      <c r="E624" t="s">
        <v>3459</v>
      </c>
      <c r="F624" t="s">
        <v>3424</v>
      </c>
      <c r="G624" t="s">
        <v>3425</v>
      </c>
      <c r="H624" t="s">
        <v>3426</v>
      </c>
      <c r="I624" t="s">
        <v>3427</v>
      </c>
      <c r="J624" t="s">
        <v>3428</v>
      </c>
      <c r="K624" t="s">
        <v>3429</v>
      </c>
      <c r="L624" t="s">
        <v>3460</v>
      </c>
    </row>
    <row r="625" spans="1:12" x14ac:dyDescent="0.3">
      <c r="A625" t="s">
        <v>3418</v>
      </c>
      <c r="B625">
        <v>2050</v>
      </c>
      <c r="C625" t="s">
        <v>0</v>
      </c>
      <c r="D625" t="s">
        <v>178</v>
      </c>
      <c r="E625" t="s">
        <v>3459</v>
      </c>
      <c r="F625" t="s">
        <v>3431</v>
      </c>
      <c r="G625" t="s">
        <v>3425</v>
      </c>
      <c r="H625" t="s">
        <v>3426</v>
      </c>
      <c r="I625" t="s">
        <v>3427</v>
      </c>
      <c r="J625" t="s">
        <v>3428</v>
      </c>
      <c r="K625" t="s">
        <v>3429</v>
      </c>
      <c r="L625" t="s">
        <v>3460</v>
      </c>
    </row>
    <row r="626" spans="1:12" x14ac:dyDescent="0.3">
      <c r="A626" t="s">
        <v>3418</v>
      </c>
      <c r="B626">
        <v>2050</v>
      </c>
      <c r="C626" t="s">
        <v>0</v>
      </c>
      <c r="D626" t="s">
        <v>178</v>
      </c>
      <c r="E626" t="s">
        <v>3459</v>
      </c>
      <c r="F626" t="s">
        <v>3432</v>
      </c>
      <c r="G626" t="s">
        <v>3425</v>
      </c>
      <c r="H626" t="s">
        <v>3426</v>
      </c>
      <c r="I626" t="s">
        <v>3427</v>
      </c>
      <c r="J626" t="s">
        <v>3428</v>
      </c>
      <c r="K626" t="s">
        <v>3429</v>
      </c>
      <c r="L626" t="s">
        <v>3460</v>
      </c>
    </row>
    <row r="627" spans="1:12" x14ac:dyDescent="0.3">
      <c r="A627" t="s">
        <v>3418</v>
      </c>
      <c r="B627">
        <v>2050</v>
      </c>
      <c r="C627" t="s">
        <v>0</v>
      </c>
      <c r="D627" t="s">
        <v>178</v>
      </c>
      <c r="E627" t="s">
        <v>3459</v>
      </c>
      <c r="F627" t="s">
        <v>3433</v>
      </c>
      <c r="G627" t="s">
        <v>3425</v>
      </c>
      <c r="H627" t="s">
        <v>3426</v>
      </c>
      <c r="I627" t="s">
        <v>3427</v>
      </c>
      <c r="J627" t="s">
        <v>3428</v>
      </c>
      <c r="K627" t="s">
        <v>3429</v>
      </c>
      <c r="L627" t="s">
        <v>3460</v>
      </c>
    </row>
    <row r="628" spans="1:12" x14ac:dyDescent="0.3">
      <c r="A628" t="s">
        <v>3418</v>
      </c>
      <c r="B628">
        <v>2050</v>
      </c>
      <c r="C628" t="s">
        <v>0</v>
      </c>
      <c r="D628" t="s">
        <v>178</v>
      </c>
      <c r="E628" t="s">
        <v>3459</v>
      </c>
      <c r="F628" t="s">
        <v>3434</v>
      </c>
      <c r="G628" t="s">
        <v>3425</v>
      </c>
      <c r="H628" t="s">
        <v>3426</v>
      </c>
      <c r="I628" t="s">
        <v>3427</v>
      </c>
      <c r="J628" t="s">
        <v>3428</v>
      </c>
      <c r="K628" t="s">
        <v>3429</v>
      </c>
      <c r="L628" t="s">
        <v>3460</v>
      </c>
    </row>
    <row r="629" spans="1:12" x14ac:dyDescent="0.3">
      <c r="A629" t="s">
        <v>3418</v>
      </c>
      <c r="B629">
        <v>2050</v>
      </c>
      <c r="C629" t="s">
        <v>0</v>
      </c>
      <c r="D629" t="s">
        <v>178</v>
      </c>
      <c r="E629" t="s">
        <v>3459</v>
      </c>
      <c r="F629" t="s">
        <v>3435</v>
      </c>
      <c r="G629" t="s">
        <v>3425</v>
      </c>
      <c r="H629" t="s">
        <v>3426</v>
      </c>
      <c r="I629" t="s">
        <v>3427</v>
      </c>
      <c r="J629" t="s">
        <v>3428</v>
      </c>
      <c r="K629" t="s">
        <v>3429</v>
      </c>
      <c r="L629" t="s">
        <v>3460</v>
      </c>
    </row>
    <row r="630" spans="1:12" x14ac:dyDescent="0.3">
      <c r="A630" t="s">
        <v>3418</v>
      </c>
      <c r="B630">
        <v>2050</v>
      </c>
      <c r="C630" t="s">
        <v>0</v>
      </c>
      <c r="D630" t="s">
        <v>178</v>
      </c>
      <c r="E630" t="s">
        <v>3459</v>
      </c>
      <c r="F630" t="s">
        <v>3436</v>
      </c>
      <c r="G630" t="s">
        <v>3425</v>
      </c>
      <c r="H630" t="s">
        <v>3426</v>
      </c>
      <c r="I630" t="s">
        <v>3427</v>
      </c>
      <c r="J630" t="s">
        <v>3428</v>
      </c>
      <c r="K630" t="s">
        <v>3429</v>
      </c>
      <c r="L630" t="s">
        <v>3460</v>
      </c>
    </row>
    <row r="631" spans="1:12" x14ac:dyDescent="0.3">
      <c r="A631" t="s">
        <v>3418</v>
      </c>
      <c r="B631">
        <v>2050</v>
      </c>
      <c r="C631" t="s">
        <v>0</v>
      </c>
      <c r="D631" t="s">
        <v>178</v>
      </c>
      <c r="E631" t="s">
        <v>3459</v>
      </c>
      <c r="F631" t="s">
        <v>3437</v>
      </c>
      <c r="G631" t="s">
        <v>3425</v>
      </c>
      <c r="H631" t="s">
        <v>3426</v>
      </c>
      <c r="I631" t="s">
        <v>3427</v>
      </c>
      <c r="J631" t="s">
        <v>3428</v>
      </c>
      <c r="K631" t="s">
        <v>3429</v>
      </c>
      <c r="L631" t="s">
        <v>3460</v>
      </c>
    </row>
    <row r="632" spans="1:12" x14ac:dyDescent="0.3">
      <c r="A632" t="s">
        <v>3418</v>
      </c>
      <c r="B632">
        <v>2050</v>
      </c>
      <c r="C632" t="s">
        <v>0</v>
      </c>
      <c r="D632" t="s">
        <v>178</v>
      </c>
      <c r="E632" t="s">
        <v>3459</v>
      </c>
      <c r="F632" t="s">
        <v>3438</v>
      </c>
      <c r="G632" t="s">
        <v>3425</v>
      </c>
      <c r="H632" t="s">
        <v>3426</v>
      </c>
      <c r="I632" t="s">
        <v>3427</v>
      </c>
      <c r="J632" t="s">
        <v>3428</v>
      </c>
      <c r="K632" t="s">
        <v>3429</v>
      </c>
      <c r="L632" t="s">
        <v>3460</v>
      </c>
    </row>
    <row r="633" spans="1:12" x14ac:dyDescent="0.3">
      <c r="A633" t="s">
        <v>3418</v>
      </c>
      <c r="B633">
        <v>2050</v>
      </c>
      <c r="C633" t="s">
        <v>0</v>
      </c>
      <c r="D633" t="s">
        <v>178</v>
      </c>
      <c r="E633" t="s">
        <v>3459</v>
      </c>
      <c r="F633" t="s">
        <v>3439</v>
      </c>
      <c r="G633" t="s">
        <v>3425</v>
      </c>
      <c r="H633" t="s">
        <v>3426</v>
      </c>
      <c r="I633" t="s">
        <v>3427</v>
      </c>
      <c r="J633" t="s">
        <v>3428</v>
      </c>
      <c r="K633" t="s">
        <v>3429</v>
      </c>
      <c r="L633" t="s">
        <v>3460</v>
      </c>
    </row>
    <row r="634" spans="1:12" x14ac:dyDescent="0.3">
      <c r="A634" t="s">
        <v>3418</v>
      </c>
      <c r="B634">
        <v>2050</v>
      </c>
      <c r="C634" t="s">
        <v>0</v>
      </c>
      <c r="D634" t="s">
        <v>178</v>
      </c>
      <c r="E634" t="s">
        <v>3461</v>
      </c>
      <c r="F634" t="s">
        <v>3497</v>
      </c>
      <c r="G634" t="s">
        <v>3442</v>
      </c>
      <c r="H634" t="s">
        <v>3442</v>
      </c>
      <c r="I634" t="s">
        <v>3443</v>
      </c>
      <c r="J634" t="s">
        <v>3444</v>
      </c>
      <c r="K634" t="s">
        <v>3429</v>
      </c>
      <c r="L634" s="1">
        <v>360198</v>
      </c>
    </row>
    <row r="635" spans="1:12" x14ac:dyDescent="0.3">
      <c r="A635" t="s">
        <v>3418</v>
      </c>
      <c r="B635">
        <v>2050</v>
      </c>
      <c r="C635" t="s">
        <v>0</v>
      </c>
      <c r="D635" t="s">
        <v>178</v>
      </c>
      <c r="E635" t="s">
        <v>3461</v>
      </c>
      <c r="F635" t="s">
        <v>3509</v>
      </c>
      <c r="G635" t="s">
        <v>3442</v>
      </c>
      <c r="H635" t="s">
        <v>3442</v>
      </c>
      <c r="I635" t="s">
        <v>3443</v>
      </c>
      <c r="J635" t="s">
        <v>3444</v>
      </c>
      <c r="K635" t="s">
        <v>3429</v>
      </c>
      <c r="L635" s="1">
        <v>201624</v>
      </c>
    </row>
    <row r="636" spans="1:12" x14ac:dyDescent="0.3">
      <c r="A636" t="s">
        <v>3418</v>
      </c>
      <c r="B636">
        <v>2050</v>
      </c>
      <c r="C636" t="s">
        <v>0</v>
      </c>
      <c r="D636" t="s">
        <v>178</v>
      </c>
      <c r="E636" t="s">
        <v>3461</v>
      </c>
      <c r="F636" t="s">
        <v>3498</v>
      </c>
      <c r="G636" t="s">
        <v>3472</v>
      </c>
      <c r="H636" t="s">
        <v>3472</v>
      </c>
      <c r="I636" t="s">
        <v>3473</v>
      </c>
      <c r="J636" t="s">
        <v>3444</v>
      </c>
      <c r="K636" t="s">
        <v>3429</v>
      </c>
      <c r="L636" s="1">
        <v>111297</v>
      </c>
    </row>
    <row r="637" spans="1:12" x14ac:dyDescent="0.3">
      <c r="A637" t="s">
        <v>3418</v>
      </c>
      <c r="B637">
        <v>2050</v>
      </c>
      <c r="C637" t="s">
        <v>0</v>
      </c>
      <c r="D637" t="s">
        <v>178</v>
      </c>
      <c r="E637" t="s">
        <v>3461</v>
      </c>
      <c r="F637" t="s">
        <v>3510</v>
      </c>
      <c r="G637" t="s">
        <v>3472</v>
      </c>
      <c r="H637" t="s">
        <v>3472</v>
      </c>
      <c r="I637" t="s">
        <v>3473</v>
      </c>
      <c r="J637" t="s">
        <v>3444</v>
      </c>
      <c r="K637" t="s">
        <v>3429</v>
      </c>
      <c r="L637" s="1">
        <v>393725</v>
      </c>
    </row>
    <row r="638" spans="1:12" x14ac:dyDescent="0.3">
      <c r="A638" t="s">
        <v>3418</v>
      </c>
      <c r="B638">
        <v>2050</v>
      </c>
      <c r="C638" t="s">
        <v>0</v>
      </c>
      <c r="D638" t="s">
        <v>170</v>
      </c>
      <c r="E638" t="s">
        <v>3462</v>
      </c>
      <c r="F638" t="s">
        <v>3424</v>
      </c>
      <c r="G638" t="s">
        <v>3425</v>
      </c>
      <c r="H638" t="s">
        <v>3426</v>
      </c>
      <c r="I638" t="s">
        <v>3427</v>
      </c>
      <c r="J638" t="s">
        <v>3428</v>
      </c>
      <c r="K638" t="s">
        <v>3429</v>
      </c>
      <c r="L638" t="s">
        <v>3463</v>
      </c>
    </row>
    <row r="639" spans="1:12" x14ac:dyDescent="0.3">
      <c r="A639" t="s">
        <v>3418</v>
      </c>
      <c r="B639">
        <v>2050</v>
      </c>
      <c r="C639" t="s">
        <v>0</v>
      </c>
      <c r="D639" t="s">
        <v>170</v>
      </c>
      <c r="E639" t="s">
        <v>3462</v>
      </c>
      <c r="F639" t="s">
        <v>3431</v>
      </c>
      <c r="G639" t="s">
        <v>3425</v>
      </c>
      <c r="H639" t="s">
        <v>3426</v>
      </c>
      <c r="I639" t="s">
        <v>3427</v>
      </c>
      <c r="J639" t="s">
        <v>3428</v>
      </c>
      <c r="K639" t="s">
        <v>3429</v>
      </c>
      <c r="L639" t="s">
        <v>3464</v>
      </c>
    </row>
    <row r="640" spans="1:12" x14ac:dyDescent="0.3">
      <c r="A640" t="s">
        <v>3418</v>
      </c>
      <c r="B640">
        <v>2050</v>
      </c>
      <c r="C640" t="s">
        <v>0</v>
      </c>
      <c r="D640" t="s">
        <v>170</v>
      </c>
      <c r="E640" t="s">
        <v>3462</v>
      </c>
      <c r="F640" t="s">
        <v>3432</v>
      </c>
      <c r="G640" t="s">
        <v>3425</v>
      </c>
      <c r="H640" t="s">
        <v>3426</v>
      </c>
      <c r="I640" t="s">
        <v>3427</v>
      </c>
      <c r="J640" t="s">
        <v>3428</v>
      </c>
      <c r="K640" t="s">
        <v>3429</v>
      </c>
      <c r="L640" t="s">
        <v>3464</v>
      </c>
    </row>
    <row r="641" spans="1:12" x14ac:dyDescent="0.3">
      <c r="A641" t="s">
        <v>3418</v>
      </c>
      <c r="B641">
        <v>2050</v>
      </c>
      <c r="C641" t="s">
        <v>0</v>
      </c>
      <c r="D641" t="s">
        <v>170</v>
      </c>
      <c r="E641" t="s">
        <v>3462</v>
      </c>
      <c r="F641" t="s">
        <v>3433</v>
      </c>
      <c r="G641" t="s">
        <v>3425</v>
      </c>
      <c r="H641" t="s">
        <v>3426</v>
      </c>
      <c r="I641" t="s">
        <v>3427</v>
      </c>
      <c r="J641" t="s">
        <v>3428</v>
      </c>
      <c r="K641" t="s">
        <v>3429</v>
      </c>
      <c r="L641" t="s">
        <v>3464</v>
      </c>
    </row>
    <row r="642" spans="1:12" x14ac:dyDescent="0.3">
      <c r="A642" t="s">
        <v>3418</v>
      </c>
      <c r="B642">
        <v>2050</v>
      </c>
      <c r="C642" t="s">
        <v>0</v>
      </c>
      <c r="D642" t="s">
        <v>170</v>
      </c>
      <c r="E642" t="s">
        <v>3462</v>
      </c>
      <c r="F642" t="s">
        <v>3434</v>
      </c>
      <c r="G642" t="s">
        <v>3425</v>
      </c>
      <c r="H642" t="s">
        <v>3426</v>
      </c>
      <c r="I642" t="s">
        <v>3427</v>
      </c>
      <c r="J642" t="s">
        <v>3428</v>
      </c>
      <c r="K642" t="s">
        <v>3429</v>
      </c>
      <c r="L642" t="s">
        <v>3464</v>
      </c>
    </row>
    <row r="643" spans="1:12" x14ac:dyDescent="0.3">
      <c r="A643" t="s">
        <v>3418</v>
      </c>
      <c r="B643">
        <v>2050</v>
      </c>
      <c r="C643" t="s">
        <v>0</v>
      </c>
      <c r="D643" t="s">
        <v>170</v>
      </c>
      <c r="E643" t="s">
        <v>3462</v>
      </c>
      <c r="F643" t="s">
        <v>3435</v>
      </c>
      <c r="G643" t="s">
        <v>3425</v>
      </c>
      <c r="H643" t="s">
        <v>3426</v>
      </c>
      <c r="I643" t="s">
        <v>3427</v>
      </c>
      <c r="J643" t="s">
        <v>3428</v>
      </c>
      <c r="K643" t="s">
        <v>3429</v>
      </c>
      <c r="L643" t="s">
        <v>3464</v>
      </c>
    </row>
    <row r="644" spans="1:12" x14ac:dyDescent="0.3">
      <c r="A644" t="s">
        <v>3418</v>
      </c>
      <c r="B644">
        <v>2050</v>
      </c>
      <c r="C644" t="s">
        <v>0</v>
      </c>
      <c r="D644" t="s">
        <v>170</v>
      </c>
      <c r="E644" t="s">
        <v>3462</v>
      </c>
      <c r="F644" t="s">
        <v>3436</v>
      </c>
      <c r="G644" t="s">
        <v>3425</v>
      </c>
      <c r="H644" t="s">
        <v>3426</v>
      </c>
      <c r="I644" t="s">
        <v>3427</v>
      </c>
      <c r="J644" t="s">
        <v>3428</v>
      </c>
      <c r="K644" t="s">
        <v>3429</v>
      </c>
      <c r="L644" t="s">
        <v>3464</v>
      </c>
    </row>
    <row r="645" spans="1:12" x14ac:dyDescent="0.3">
      <c r="A645" t="s">
        <v>3418</v>
      </c>
      <c r="B645">
        <v>2050</v>
      </c>
      <c r="C645" t="s">
        <v>0</v>
      </c>
      <c r="D645" t="s">
        <v>170</v>
      </c>
      <c r="E645" t="s">
        <v>3462</v>
      </c>
      <c r="F645" t="s">
        <v>3437</v>
      </c>
      <c r="G645" t="s">
        <v>3425</v>
      </c>
      <c r="H645" t="s">
        <v>3426</v>
      </c>
      <c r="I645" t="s">
        <v>3427</v>
      </c>
      <c r="J645" t="s">
        <v>3428</v>
      </c>
      <c r="K645" t="s">
        <v>3429</v>
      </c>
      <c r="L645" t="s">
        <v>3464</v>
      </c>
    </row>
    <row r="646" spans="1:12" x14ac:dyDescent="0.3">
      <c r="A646" t="s">
        <v>3418</v>
      </c>
      <c r="B646">
        <v>2050</v>
      </c>
      <c r="C646" t="s">
        <v>0</v>
      </c>
      <c r="D646" t="s">
        <v>170</v>
      </c>
      <c r="E646" t="s">
        <v>3462</v>
      </c>
      <c r="F646" t="s">
        <v>3438</v>
      </c>
      <c r="G646" t="s">
        <v>3425</v>
      </c>
      <c r="H646" t="s">
        <v>3426</v>
      </c>
      <c r="I646" t="s">
        <v>3427</v>
      </c>
      <c r="J646" t="s">
        <v>3428</v>
      </c>
      <c r="K646" t="s">
        <v>3429</v>
      </c>
      <c r="L646" t="s">
        <v>3464</v>
      </c>
    </row>
    <row r="647" spans="1:12" x14ac:dyDescent="0.3">
      <c r="A647" t="s">
        <v>3418</v>
      </c>
      <c r="B647">
        <v>2050</v>
      </c>
      <c r="C647" t="s">
        <v>0</v>
      </c>
      <c r="D647" t="s">
        <v>170</v>
      </c>
      <c r="E647" t="s">
        <v>3462</v>
      </c>
      <c r="F647" t="s">
        <v>3439</v>
      </c>
      <c r="G647" t="s">
        <v>3425</v>
      </c>
      <c r="H647" t="s">
        <v>3426</v>
      </c>
      <c r="I647" t="s">
        <v>3427</v>
      </c>
      <c r="J647" t="s">
        <v>3428</v>
      </c>
      <c r="K647" t="s">
        <v>3429</v>
      </c>
      <c r="L647" t="s">
        <v>3464</v>
      </c>
    </row>
    <row r="648" spans="1:12" x14ac:dyDescent="0.3">
      <c r="A648" t="s">
        <v>3418</v>
      </c>
      <c r="B648">
        <v>2050</v>
      </c>
      <c r="C648" t="s">
        <v>0</v>
      </c>
      <c r="D648" t="s">
        <v>170</v>
      </c>
      <c r="E648" t="s">
        <v>3462</v>
      </c>
      <c r="F648" t="s">
        <v>3451</v>
      </c>
      <c r="G648" t="s">
        <v>3425</v>
      </c>
      <c r="H648" t="s">
        <v>3426</v>
      </c>
      <c r="I648" t="s">
        <v>3427</v>
      </c>
      <c r="J648" t="s">
        <v>3428</v>
      </c>
      <c r="K648" t="s">
        <v>3429</v>
      </c>
      <c r="L648" t="s">
        <v>3465</v>
      </c>
    </row>
    <row r="649" spans="1:12" x14ac:dyDescent="0.3">
      <c r="A649" t="s">
        <v>3418</v>
      </c>
      <c r="B649">
        <v>2050</v>
      </c>
      <c r="C649" t="s">
        <v>0</v>
      </c>
      <c r="D649" t="s">
        <v>170</v>
      </c>
      <c r="E649" t="s">
        <v>3466</v>
      </c>
      <c r="F649" t="s">
        <v>3497</v>
      </c>
      <c r="G649" t="s">
        <v>3442</v>
      </c>
      <c r="H649" t="s">
        <v>3442</v>
      </c>
      <c r="I649" t="s">
        <v>3443</v>
      </c>
      <c r="J649" t="s">
        <v>3444</v>
      </c>
      <c r="K649" t="s">
        <v>3429</v>
      </c>
      <c r="L649" s="1">
        <v>16907</v>
      </c>
    </row>
    <row r="650" spans="1:12" x14ac:dyDescent="0.3">
      <c r="A650" t="s">
        <v>3418</v>
      </c>
      <c r="B650">
        <v>2050</v>
      </c>
      <c r="C650" t="s">
        <v>0</v>
      </c>
      <c r="D650" t="s">
        <v>170</v>
      </c>
      <c r="E650" t="s">
        <v>3466</v>
      </c>
      <c r="F650" t="s">
        <v>3509</v>
      </c>
      <c r="G650" t="s">
        <v>3442</v>
      </c>
      <c r="H650" t="s">
        <v>3442</v>
      </c>
      <c r="I650" t="s">
        <v>3443</v>
      </c>
      <c r="J650" t="s">
        <v>3444</v>
      </c>
      <c r="K650" t="s">
        <v>3429</v>
      </c>
      <c r="L650" s="1">
        <v>106193</v>
      </c>
    </row>
    <row r="651" spans="1:12" x14ac:dyDescent="0.3">
      <c r="A651" t="s">
        <v>3418</v>
      </c>
      <c r="B651">
        <v>2050</v>
      </c>
      <c r="C651" t="s">
        <v>0</v>
      </c>
      <c r="D651" t="s">
        <v>170</v>
      </c>
      <c r="E651" t="s">
        <v>3466</v>
      </c>
      <c r="F651" t="s">
        <v>3445</v>
      </c>
      <c r="G651" t="s">
        <v>3442</v>
      </c>
      <c r="H651" t="s">
        <v>3442</v>
      </c>
      <c r="I651" t="s">
        <v>3446</v>
      </c>
      <c r="J651" t="s">
        <v>3444</v>
      </c>
      <c r="K651" t="s">
        <v>3429</v>
      </c>
      <c r="L651" t="s">
        <v>3523</v>
      </c>
    </row>
    <row r="652" spans="1:12" x14ac:dyDescent="0.3">
      <c r="A652" t="s">
        <v>3418</v>
      </c>
      <c r="B652">
        <v>2050</v>
      </c>
      <c r="C652" t="s">
        <v>0</v>
      </c>
      <c r="D652" t="s">
        <v>170</v>
      </c>
      <c r="E652" t="s">
        <v>3466</v>
      </c>
      <c r="F652" t="s">
        <v>3498</v>
      </c>
      <c r="G652" t="s">
        <v>3472</v>
      </c>
      <c r="H652" t="s">
        <v>3472</v>
      </c>
      <c r="I652" t="s">
        <v>3473</v>
      </c>
      <c r="J652" t="s">
        <v>3444</v>
      </c>
      <c r="K652" t="s">
        <v>3429</v>
      </c>
      <c r="L652" t="s">
        <v>3506</v>
      </c>
    </row>
    <row r="653" spans="1:12" x14ac:dyDescent="0.3">
      <c r="A653" t="s">
        <v>3418</v>
      </c>
      <c r="B653">
        <v>2050</v>
      </c>
      <c r="C653" t="s">
        <v>0</v>
      </c>
      <c r="D653" t="s">
        <v>170</v>
      </c>
      <c r="E653" t="s">
        <v>3466</v>
      </c>
      <c r="F653" t="s">
        <v>3510</v>
      </c>
      <c r="G653" t="s">
        <v>3472</v>
      </c>
      <c r="H653" t="s">
        <v>3472</v>
      </c>
      <c r="I653" t="s">
        <v>3473</v>
      </c>
      <c r="J653" t="s">
        <v>3444</v>
      </c>
      <c r="K653" t="s">
        <v>3429</v>
      </c>
      <c r="L653" t="s">
        <v>3537</v>
      </c>
    </row>
    <row r="654" spans="1:12" x14ac:dyDescent="0.3">
      <c r="A654" t="s">
        <v>3418</v>
      </c>
      <c r="B654">
        <v>2050</v>
      </c>
      <c r="C654" t="s">
        <v>294</v>
      </c>
      <c r="D654" t="s">
        <v>68</v>
      </c>
      <c r="E654" t="s">
        <v>3468</v>
      </c>
      <c r="F654" t="s">
        <v>3445</v>
      </c>
      <c r="G654" t="s">
        <v>3442</v>
      </c>
      <c r="H654" t="s">
        <v>3442</v>
      </c>
      <c r="I654" t="s">
        <v>3446</v>
      </c>
      <c r="J654" t="s">
        <v>3444</v>
      </c>
      <c r="K654" t="s">
        <v>3429</v>
      </c>
      <c r="L654" s="1">
        <v>492825</v>
      </c>
    </row>
    <row r="655" spans="1:12" x14ac:dyDescent="0.3">
      <c r="A655" t="s">
        <v>3418</v>
      </c>
      <c r="B655">
        <v>2050</v>
      </c>
      <c r="C655" t="s">
        <v>294</v>
      </c>
      <c r="D655" t="s">
        <v>68</v>
      </c>
      <c r="E655" t="s">
        <v>3468</v>
      </c>
      <c r="F655" t="s">
        <v>3469</v>
      </c>
      <c r="G655" t="s">
        <v>3442</v>
      </c>
      <c r="H655" t="s">
        <v>3442</v>
      </c>
      <c r="I655" t="s">
        <v>3446</v>
      </c>
      <c r="J655" t="s">
        <v>3428</v>
      </c>
      <c r="K655" t="s">
        <v>3429</v>
      </c>
      <c r="L655" s="1">
        <v>67304</v>
      </c>
    </row>
    <row r="656" spans="1:12" x14ac:dyDescent="0.3">
      <c r="A656" t="s">
        <v>3418</v>
      </c>
      <c r="B656">
        <v>2050</v>
      </c>
      <c r="C656" t="s">
        <v>294</v>
      </c>
      <c r="D656" t="s">
        <v>68</v>
      </c>
      <c r="E656" t="s">
        <v>3468</v>
      </c>
      <c r="F656" t="s">
        <v>3469</v>
      </c>
      <c r="G656" t="s">
        <v>3442</v>
      </c>
      <c r="H656" t="s">
        <v>3442</v>
      </c>
      <c r="I656" t="s">
        <v>3446</v>
      </c>
      <c r="J656" t="s">
        <v>3470</v>
      </c>
      <c r="K656" t="s">
        <v>3429</v>
      </c>
      <c r="L656" s="1">
        <v>-67304</v>
      </c>
    </row>
    <row r="657" spans="1:12" x14ac:dyDescent="0.3">
      <c r="A657" t="s">
        <v>3418</v>
      </c>
      <c r="B657">
        <v>2050</v>
      </c>
      <c r="C657" t="s">
        <v>294</v>
      </c>
      <c r="D657" t="s">
        <v>68</v>
      </c>
      <c r="E657" t="s">
        <v>3468</v>
      </c>
      <c r="F657" t="s">
        <v>3471</v>
      </c>
      <c r="G657" t="s">
        <v>3472</v>
      </c>
      <c r="H657" t="s">
        <v>3472</v>
      </c>
      <c r="I657" t="s">
        <v>3473</v>
      </c>
      <c r="J657" t="s">
        <v>3444</v>
      </c>
      <c r="K657" t="s">
        <v>3429</v>
      </c>
      <c r="L657" s="1">
        <v>134619</v>
      </c>
    </row>
    <row r="658" spans="1:12" x14ac:dyDescent="0.3">
      <c r="A658" t="s">
        <v>3418</v>
      </c>
      <c r="B658">
        <v>2050</v>
      </c>
      <c r="C658" t="s">
        <v>294</v>
      </c>
      <c r="D658" t="s">
        <v>68</v>
      </c>
      <c r="E658" t="s">
        <v>3468</v>
      </c>
      <c r="F658" t="s">
        <v>3510</v>
      </c>
      <c r="G658" t="s">
        <v>3472</v>
      </c>
      <c r="H658" t="s">
        <v>3472</v>
      </c>
      <c r="I658" t="s">
        <v>3473</v>
      </c>
      <c r="J658" t="s">
        <v>3444</v>
      </c>
      <c r="K658" t="s">
        <v>3429</v>
      </c>
      <c r="L658" s="1">
        <v>984416</v>
      </c>
    </row>
    <row r="659" spans="1:12" x14ac:dyDescent="0.3">
      <c r="A659" t="s">
        <v>3418</v>
      </c>
      <c r="B659">
        <v>2050</v>
      </c>
      <c r="C659" t="s">
        <v>294</v>
      </c>
      <c r="D659" t="s">
        <v>68</v>
      </c>
      <c r="E659" t="s">
        <v>3474</v>
      </c>
      <c r="F659" t="s">
        <v>3509</v>
      </c>
      <c r="G659" t="s">
        <v>3442</v>
      </c>
      <c r="H659" t="s">
        <v>3442</v>
      </c>
      <c r="I659" t="s">
        <v>3443</v>
      </c>
      <c r="J659" t="s">
        <v>3444</v>
      </c>
      <c r="K659" t="s">
        <v>3429</v>
      </c>
      <c r="L659" s="1">
        <v>427299</v>
      </c>
    </row>
    <row r="660" spans="1:12" x14ac:dyDescent="0.3">
      <c r="A660" t="s">
        <v>3418</v>
      </c>
      <c r="B660">
        <v>2050</v>
      </c>
      <c r="C660" t="s">
        <v>294</v>
      </c>
      <c r="D660" t="s">
        <v>68</v>
      </c>
      <c r="E660" t="s">
        <v>3474</v>
      </c>
      <c r="F660" t="s">
        <v>3445</v>
      </c>
      <c r="G660" t="s">
        <v>3442</v>
      </c>
      <c r="H660" t="s">
        <v>3442</v>
      </c>
      <c r="I660" t="s">
        <v>3446</v>
      </c>
      <c r="J660" t="s">
        <v>3444</v>
      </c>
      <c r="K660" t="s">
        <v>3429</v>
      </c>
      <c r="L660" s="1">
        <v>806286</v>
      </c>
    </row>
    <row r="661" spans="1:12" x14ac:dyDescent="0.3">
      <c r="A661" t="s">
        <v>3418</v>
      </c>
      <c r="B661">
        <v>2050</v>
      </c>
      <c r="C661" t="s">
        <v>294</v>
      </c>
      <c r="D661" t="s">
        <v>68</v>
      </c>
      <c r="E661" t="s">
        <v>3474</v>
      </c>
      <c r="F661" t="s">
        <v>3469</v>
      </c>
      <c r="G661" t="s">
        <v>3442</v>
      </c>
      <c r="H661" t="s">
        <v>3442</v>
      </c>
      <c r="I661" t="s">
        <v>3446</v>
      </c>
      <c r="J661" t="s">
        <v>3428</v>
      </c>
      <c r="K661" t="s">
        <v>3429</v>
      </c>
      <c r="L661" s="1">
        <v>603814</v>
      </c>
    </row>
    <row r="662" spans="1:12" x14ac:dyDescent="0.3">
      <c r="A662" t="s">
        <v>3418</v>
      </c>
      <c r="B662">
        <v>2050</v>
      </c>
      <c r="C662" t="s">
        <v>294</v>
      </c>
      <c r="D662" t="s">
        <v>68</v>
      </c>
      <c r="E662" t="s">
        <v>3474</v>
      </c>
      <c r="F662" t="s">
        <v>3469</v>
      </c>
      <c r="G662" t="s">
        <v>3442</v>
      </c>
      <c r="H662" t="s">
        <v>3442</v>
      </c>
      <c r="I662" t="s">
        <v>3446</v>
      </c>
      <c r="J662" t="s">
        <v>3470</v>
      </c>
      <c r="K662" t="s">
        <v>3429</v>
      </c>
      <c r="L662" s="1">
        <v>-603814</v>
      </c>
    </row>
    <row r="663" spans="1:12" x14ac:dyDescent="0.3">
      <c r="A663" t="s">
        <v>3418</v>
      </c>
      <c r="B663">
        <v>2050</v>
      </c>
      <c r="C663" t="s">
        <v>294</v>
      </c>
      <c r="D663" t="s">
        <v>68</v>
      </c>
      <c r="E663" t="s">
        <v>3475</v>
      </c>
      <c r="F663" t="s">
        <v>3509</v>
      </c>
      <c r="G663" t="s">
        <v>3442</v>
      </c>
      <c r="H663" t="s">
        <v>3442</v>
      </c>
      <c r="I663" t="s">
        <v>3443</v>
      </c>
      <c r="J663" t="s">
        <v>3444</v>
      </c>
      <c r="K663" t="s">
        <v>3429</v>
      </c>
      <c r="L663" s="1">
        <v>699084</v>
      </c>
    </row>
    <row r="664" spans="1:12" x14ac:dyDescent="0.3">
      <c r="A664" t="s">
        <v>3418</v>
      </c>
      <c r="B664">
        <v>2050</v>
      </c>
      <c r="C664" t="s">
        <v>294</v>
      </c>
      <c r="D664" t="s">
        <v>68</v>
      </c>
      <c r="E664" t="s">
        <v>3475</v>
      </c>
      <c r="F664" t="s">
        <v>3445</v>
      </c>
      <c r="G664" t="s">
        <v>3442</v>
      </c>
      <c r="H664" t="s">
        <v>3442</v>
      </c>
      <c r="I664" t="s">
        <v>3446</v>
      </c>
      <c r="J664" t="s">
        <v>3444</v>
      </c>
      <c r="K664" t="s">
        <v>3429</v>
      </c>
      <c r="L664" s="1">
        <v>295699</v>
      </c>
    </row>
    <row r="665" spans="1:12" x14ac:dyDescent="0.3">
      <c r="A665" t="s">
        <v>3418</v>
      </c>
      <c r="B665">
        <v>2050</v>
      </c>
      <c r="C665" t="s">
        <v>294</v>
      </c>
      <c r="D665" t="s">
        <v>68</v>
      </c>
      <c r="E665" t="s">
        <v>3475</v>
      </c>
      <c r="F665" t="s">
        <v>3469</v>
      </c>
      <c r="G665" t="s">
        <v>3442</v>
      </c>
      <c r="H665" t="s">
        <v>3442</v>
      </c>
      <c r="I665" t="s">
        <v>3446</v>
      </c>
      <c r="J665" t="s">
        <v>3428</v>
      </c>
      <c r="K665" t="s">
        <v>3429</v>
      </c>
      <c r="L665" s="1">
        <v>4856</v>
      </c>
    </row>
    <row r="666" spans="1:12" x14ac:dyDescent="0.3">
      <c r="A666" t="s">
        <v>3418</v>
      </c>
      <c r="B666">
        <v>2050</v>
      </c>
      <c r="C666" t="s">
        <v>294</v>
      </c>
      <c r="D666" t="s">
        <v>68</v>
      </c>
      <c r="E666" t="s">
        <v>3475</v>
      </c>
      <c r="F666" t="s">
        <v>3469</v>
      </c>
      <c r="G666" t="s">
        <v>3442</v>
      </c>
      <c r="H666" t="s">
        <v>3442</v>
      </c>
      <c r="I666" t="s">
        <v>3446</v>
      </c>
      <c r="J666" t="s">
        <v>3470</v>
      </c>
      <c r="K666" t="s">
        <v>3429</v>
      </c>
      <c r="L666" s="1">
        <v>-4856</v>
      </c>
    </row>
    <row r="667" spans="1:12" x14ac:dyDescent="0.3">
      <c r="A667" t="s">
        <v>3418</v>
      </c>
      <c r="B667">
        <v>2050</v>
      </c>
      <c r="C667" t="s">
        <v>294</v>
      </c>
      <c r="D667" t="s">
        <v>68</v>
      </c>
      <c r="E667" t="s">
        <v>3477</v>
      </c>
      <c r="F667" t="s">
        <v>3509</v>
      </c>
      <c r="G667" t="s">
        <v>3442</v>
      </c>
      <c r="H667" t="s">
        <v>3442</v>
      </c>
      <c r="I667" t="s">
        <v>3443</v>
      </c>
      <c r="J667" t="s">
        <v>3444</v>
      </c>
      <c r="K667" t="s">
        <v>3429</v>
      </c>
      <c r="L667" t="s">
        <v>3538</v>
      </c>
    </row>
    <row r="668" spans="1:12" x14ac:dyDescent="0.3">
      <c r="A668" t="s">
        <v>3418</v>
      </c>
      <c r="B668">
        <v>2050</v>
      </c>
      <c r="C668" t="s">
        <v>294</v>
      </c>
      <c r="D668" t="s">
        <v>68</v>
      </c>
      <c r="E668" t="s">
        <v>3477</v>
      </c>
      <c r="F668" t="s">
        <v>3445</v>
      </c>
      <c r="G668" t="s">
        <v>3442</v>
      </c>
      <c r="H668" t="s">
        <v>3442</v>
      </c>
      <c r="I668" t="s">
        <v>3446</v>
      </c>
      <c r="J668" t="s">
        <v>3444</v>
      </c>
      <c r="K668" t="s">
        <v>3429</v>
      </c>
      <c r="L668" t="s">
        <v>3524</v>
      </c>
    </row>
    <row r="669" spans="1:12" x14ac:dyDescent="0.3">
      <c r="A669" t="s">
        <v>3418</v>
      </c>
      <c r="B669">
        <v>2050</v>
      </c>
      <c r="C669" t="s">
        <v>294</v>
      </c>
      <c r="D669" t="s">
        <v>68</v>
      </c>
      <c r="E669" t="s">
        <v>3477</v>
      </c>
      <c r="F669" t="s">
        <v>3469</v>
      </c>
      <c r="G669" t="s">
        <v>3442</v>
      </c>
      <c r="H669" t="s">
        <v>3442</v>
      </c>
      <c r="I669" t="s">
        <v>3446</v>
      </c>
      <c r="J669" t="s">
        <v>3428</v>
      </c>
      <c r="K669" t="s">
        <v>3429</v>
      </c>
      <c r="L669" t="s">
        <v>3479</v>
      </c>
    </row>
    <row r="670" spans="1:12" x14ac:dyDescent="0.3">
      <c r="A670" t="s">
        <v>3418</v>
      </c>
      <c r="B670">
        <v>2050</v>
      </c>
      <c r="C670" t="s">
        <v>294</v>
      </c>
      <c r="D670" t="s">
        <v>68</v>
      </c>
      <c r="E670" t="s">
        <v>3477</v>
      </c>
      <c r="F670" t="s">
        <v>3469</v>
      </c>
      <c r="G670" t="s">
        <v>3442</v>
      </c>
      <c r="H670" t="s">
        <v>3442</v>
      </c>
      <c r="I670" t="s">
        <v>3446</v>
      </c>
      <c r="J670" t="s">
        <v>3470</v>
      </c>
      <c r="K670" t="s">
        <v>3429</v>
      </c>
      <c r="L670" t="s">
        <v>3480</v>
      </c>
    </row>
    <row r="671" spans="1:12" x14ac:dyDescent="0.3">
      <c r="A671" t="s">
        <v>3418</v>
      </c>
      <c r="B671">
        <v>2050</v>
      </c>
      <c r="C671" t="s">
        <v>294</v>
      </c>
      <c r="D671" t="s">
        <v>68</v>
      </c>
      <c r="E671" t="s">
        <v>3481</v>
      </c>
      <c r="F671" t="s">
        <v>3509</v>
      </c>
      <c r="G671" t="s">
        <v>3442</v>
      </c>
      <c r="H671" t="s">
        <v>3442</v>
      </c>
      <c r="I671" t="s">
        <v>3443</v>
      </c>
      <c r="J671" t="s">
        <v>3444</v>
      </c>
      <c r="K671" t="s">
        <v>3429</v>
      </c>
      <c r="L671" s="1">
        <v>18813</v>
      </c>
    </row>
    <row r="672" spans="1:12" x14ac:dyDescent="0.3">
      <c r="A672" t="s">
        <v>3418</v>
      </c>
      <c r="B672">
        <v>2050</v>
      </c>
      <c r="C672" t="s">
        <v>294</v>
      </c>
      <c r="D672" t="s">
        <v>68</v>
      </c>
      <c r="E672" t="s">
        <v>3481</v>
      </c>
      <c r="F672" t="s">
        <v>3445</v>
      </c>
      <c r="G672" t="s">
        <v>3442</v>
      </c>
      <c r="H672" t="s">
        <v>3442</v>
      </c>
      <c r="I672" t="s">
        <v>3446</v>
      </c>
      <c r="J672" t="s">
        <v>3444</v>
      </c>
      <c r="K672" t="s">
        <v>3429</v>
      </c>
      <c r="L672" s="1">
        <v>271688</v>
      </c>
    </row>
    <row r="673" spans="1:12" x14ac:dyDescent="0.3">
      <c r="A673" t="s">
        <v>3418</v>
      </c>
      <c r="B673">
        <v>2050</v>
      </c>
      <c r="C673" t="s">
        <v>294</v>
      </c>
      <c r="D673" t="s">
        <v>68</v>
      </c>
      <c r="E673" t="s">
        <v>3481</v>
      </c>
      <c r="F673" t="s">
        <v>3469</v>
      </c>
      <c r="G673" t="s">
        <v>3442</v>
      </c>
      <c r="H673" t="s">
        <v>3442</v>
      </c>
      <c r="I673" t="s">
        <v>3446</v>
      </c>
      <c r="J673" t="s">
        <v>3428</v>
      </c>
      <c r="K673" t="s">
        <v>3429</v>
      </c>
      <c r="L673" s="1">
        <v>2054</v>
      </c>
    </row>
    <row r="674" spans="1:12" x14ac:dyDescent="0.3">
      <c r="A674" t="s">
        <v>3418</v>
      </c>
      <c r="B674">
        <v>2050</v>
      </c>
      <c r="C674" t="s">
        <v>294</v>
      </c>
      <c r="D674" t="s">
        <v>68</v>
      </c>
      <c r="E674" t="s">
        <v>3481</v>
      </c>
      <c r="F674" t="s">
        <v>3469</v>
      </c>
      <c r="G674" t="s">
        <v>3442</v>
      </c>
      <c r="H674" t="s">
        <v>3442</v>
      </c>
      <c r="I674" t="s">
        <v>3446</v>
      </c>
      <c r="J674" t="s">
        <v>3470</v>
      </c>
      <c r="K674" t="s">
        <v>3429</v>
      </c>
      <c r="L674" s="1">
        <v>-2054</v>
      </c>
    </row>
    <row r="675" spans="1:12" x14ac:dyDescent="0.3">
      <c r="A675" t="s">
        <v>3418</v>
      </c>
      <c r="B675">
        <v>2050</v>
      </c>
      <c r="C675" t="s">
        <v>294</v>
      </c>
      <c r="D675" t="s">
        <v>68</v>
      </c>
      <c r="E675" t="s">
        <v>3525</v>
      </c>
      <c r="F675" t="s">
        <v>3494</v>
      </c>
      <c r="G675" t="s">
        <v>3495</v>
      </c>
      <c r="H675" t="s">
        <v>3426</v>
      </c>
      <c r="I675" t="s">
        <v>3496</v>
      </c>
      <c r="J675" t="s">
        <v>3444</v>
      </c>
      <c r="K675" t="s">
        <v>3429</v>
      </c>
      <c r="L675" t="s">
        <v>3526</v>
      </c>
    </row>
    <row r="676" spans="1:12" x14ac:dyDescent="0.3">
      <c r="A676" t="s">
        <v>3418</v>
      </c>
      <c r="B676">
        <v>2050</v>
      </c>
      <c r="C676" t="s">
        <v>294</v>
      </c>
      <c r="D676" t="s">
        <v>295</v>
      </c>
      <c r="E676" t="s">
        <v>3482</v>
      </c>
      <c r="F676" t="s">
        <v>3445</v>
      </c>
      <c r="G676" t="s">
        <v>3442</v>
      </c>
      <c r="H676" t="s">
        <v>3442</v>
      </c>
      <c r="I676" t="s">
        <v>3446</v>
      </c>
      <c r="J676" t="s">
        <v>3444</v>
      </c>
      <c r="K676" t="s">
        <v>3429</v>
      </c>
      <c r="L676" s="1">
        <v>393625</v>
      </c>
    </row>
    <row r="677" spans="1:12" x14ac:dyDescent="0.3">
      <c r="A677" t="s">
        <v>3418</v>
      </c>
      <c r="B677">
        <v>2050</v>
      </c>
      <c r="C677" t="s">
        <v>294</v>
      </c>
      <c r="D677" t="s">
        <v>295</v>
      </c>
      <c r="E677" t="s">
        <v>3482</v>
      </c>
      <c r="F677" t="s">
        <v>3469</v>
      </c>
      <c r="G677" t="s">
        <v>3442</v>
      </c>
      <c r="H677" t="s">
        <v>3442</v>
      </c>
      <c r="I677" t="s">
        <v>3446</v>
      </c>
      <c r="J677" t="s">
        <v>3428</v>
      </c>
      <c r="K677" t="s">
        <v>3429</v>
      </c>
      <c r="L677" s="1">
        <v>2184</v>
      </c>
    </row>
    <row r="678" spans="1:12" x14ac:dyDescent="0.3">
      <c r="A678" t="s">
        <v>3418</v>
      </c>
      <c r="B678">
        <v>2050</v>
      </c>
      <c r="C678" t="s">
        <v>294</v>
      </c>
      <c r="D678" t="s">
        <v>295</v>
      </c>
      <c r="E678" t="s">
        <v>3482</v>
      </c>
      <c r="F678" t="s">
        <v>3469</v>
      </c>
      <c r="G678" t="s">
        <v>3442</v>
      </c>
      <c r="H678" t="s">
        <v>3442</v>
      </c>
      <c r="I678" t="s">
        <v>3446</v>
      </c>
      <c r="J678" t="s">
        <v>3470</v>
      </c>
      <c r="K678" t="s">
        <v>3429</v>
      </c>
      <c r="L678" s="1">
        <v>-2184</v>
      </c>
    </row>
    <row r="679" spans="1:12" x14ac:dyDescent="0.3">
      <c r="A679" t="s">
        <v>3418</v>
      </c>
      <c r="B679">
        <v>2050</v>
      </c>
      <c r="C679" t="s">
        <v>294</v>
      </c>
      <c r="D679" t="s">
        <v>295</v>
      </c>
      <c r="E679" t="s">
        <v>3482</v>
      </c>
      <c r="F679" t="s">
        <v>3471</v>
      </c>
      <c r="G679" t="s">
        <v>3472</v>
      </c>
      <c r="H679" t="s">
        <v>3472</v>
      </c>
      <c r="I679" t="s">
        <v>3473</v>
      </c>
      <c r="J679" t="s">
        <v>3444</v>
      </c>
      <c r="K679" t="s">
        <v>3429</v>
      </c>
      <c r="L679" s="1">
        <v>144602</v>
      </c>
    </row>
    <row r="680" spans="1:12" x14ac:dyDescent="0.3">
      <c r="A680" t="s">
        <v>3418</v>
      </c>
      <c r="B680">
        <v>2050</v>
      </c>
      <c r="C680" t="s">
        <v>294</v>
      </c>
      <c r="D680" t="s">
        <v>295</v>
      </c>
      <c r="E680" t="s">
        <v>3482</v>
      </c>
      <c r="F680" t="s">
        <v>3498</v>
      </c>
      <c r="G680" t="s">
        <v>3472</v>
      </c>
      <c r="H680" t="s">
        <v>3472</v>
      </c>
      <c r="I680" t="s">
        <v>3473</v>
      </c>
      <c r="J680" t="s">
        <v>3444</v>
      </c>
      <c r="K680" t="s">
        <v>3429</v>
      </c>
      <c r="L680" t="s">
        <v>3533</v>
      </c>
    </row>
    <row r="681" spans="1:12" x14ac:dyDescent="0.3">
      <c r="A681" t="s">
        <v>3418</v>
      </c>
      <c r="B681">
        <v>2050</v>
      </c>
      <c r="C681" t="s">
        <v>294</v>
      </c>
      <c r="D681" t="s">
        <v>295</v>
      </c>
      <c r="E681" t="s">
        <v>3482</v>
      </c>
      <c r="F681" t="s">
        <v>3510</v>
      </c>
      <c r="G681" t="s">
        <v>3472</v>
      </c>
      <c r="H681" t="s">
        <v>3472</v>
      </c>
      <c r="I681" t="s">
        <v>3473</v>
      </c>
      <c r="J681" t="s">
        <v>3444</v>
      </c>
      <c r="K681" t="s">
        <v>3429</v>
      </c>
      <c r="L681" s="1">
        <v>318462</v>
      </c>
    </row>
    <row r="682" spans="1:12" x14ac:dyDescent="0.3">
      <c r="A682" t="s">
        <v>3418</v>
      </c>
      <c r="B682">
        <v>2050</v>
      </c>
      <c r="C682" t="s">
        <v>294</v>
      </c>
      <c r="D682" t="s">
        <v>295</v>
      </c>
      <c r="E682" t="s">
        <v>3483</v>
      </c>
      <c r="F682" t="s">
        <v>3509</v>
      </c>
      <c r="G682" t="s">
        <v>3442</v>
      </c>
      <c r="H682" t="s">
        <v>3442</v>
      </c>
      <c r="I682" t="s">
        <v>3443</v>
      </c>
      <c r="J682" t="s">
        <v>3444</v>
      </c>
      <c r="K682" t="s">
        <v>3429</v>
      </c>
      <c r="L682" s="1">
        <v>552305</v>
      </c>
    </row>
    <row r="683" spans="1:12" x14ac:dyDescent="0.3">
      <c r="A683" t="s">
        <v>3418</v>
      </c>
      <c r="B683">
        <v>2050</v>
      </c>
      <c r="C683" t="s">
        <v>294</v>
      </c>
      <c r="D683" t="s">
        <v>295</v>
      </c>
      <c r="E683" t="s">
        <v>3483</v>
      </c>
      <c r="F683" t="s">
        <v>3445</v>
      </c>
      <c r="G683" t="s">
        <v>3442</v>
      </c>
      <c r="H683" t="s">
        <v>3442</v>
      </c>
      <c r="I683" t="s">
        <v>3446</v>
      </c>
      <c r="J683" t="s">
        <v>3444</v>
      </c>
      <c r="K683" t="s">
        <v>3429</v>
      </c>
      <c r="L683" s="1">
        <v>248389</v>
      </c>
    </row>
    <row r="684" spans="1:12" x14ac:dyDescent="0.3">
      <c r="A684" t="s">
        <v>3418</v>
      </c>
      <c r="B684">
        <v>2050</v>
      </c>
      <c r="C684" t="s">
        <v>294</v>
      </c>
      <c r="D684" t="s">
        <v>295</v>
      </c>
      <c r="E684" t="s">
        <v>3483</v>
      </c>
      <c r="F684" t="s">
        <v>3469</v>
      </c>
      <c r="G684" t="s">
        <v>3442</v>
      </c>
      <c r="H684" t="s">
        <v>3442</v>
      </c>
      <c r="I684" t="s">
        <v>3446</v>
      </c>
      <c r="J684" t="s">
        <v>3428</v>
      </c>
      <c r="K684" t="s">
        <v>3429</v>
      </c>
      <c r="L684" s="1">
        <v>218936</v>
      </c>
    </row>
    <row r="685" spans="1:12" x14ac:dyDescent="0.3">
      <c r="A685" t="s">
        <v>3418</v>
      </c>
      <c r="B685">
        <v>2050</v>
      </c>
      <c r="C685" t="s">
        <v>294</v>
      </c>
      <c r="D685" t="s">
        <v>295</v>
      </c>
      <c r="E685" t="s">
        <v>3483</v>
      </c>
      <c r="F685" t="s">
        <v>3469</v>
      </c>
      <c r="G685" t="s">
        <v>3442</v>
      </c>
      <c r="H685" t="s">
        <v>3442</v>
      </c>
      <c r="I685" t="s">
        <v>3446</v>
      </c>
      <c r="J685" t="s">
        <v>3470</v>
      </c>
      <c r="K685" t="s">
        <v>3429</v>
      </c>
      <c r="L685" s="1">
        <v>-218936</v>
      </c>
    </row>
    <row r="686" spans="1:12" x14ac:dyDescent="0.3">
      <c r="A686" t="s">
        <v>3418</v>
      </c>
      <c r="B686">
        <v>2050</v>
      </c>
      <c r="C686" t="s">
        <v>294</v>
      </c>
      <c r="D686" t="s">
        <v>295</v>
      </c>
      <c r="E686" t="s">
        <v>3484</v>
      </c>
      <c r="F686" t="s">
        <v>3509</v>
      </c>
      <c r="G686" t="s">
        <v>3442</v>
      </c>
      <c r="H686" t="s">
        <v>3442</v>
      </c>
      <c r="I686" t="s">
        <v>3443</v>
      </c>
      <c r="J686" t="s">
        <v>3444</v>
      </c>
      <c r="K686" t="s">
        <v>3429</v>
      </c>
      <c r="L686" s="1">
        <v>560374</v>
      </c>
    </row>
    <row r="687" spans="1:12" x14ac:dyDescent="0.3">
      <c r="A687" t="s">
        <v>3418</v>
      </c>
      <c r="B687">
        <v>2050</v>
      </c>
      <c r="C687" t="s">
        <v>294</v>
      </c>
      <c r="D687" t="s">
        <v>295</v>
      </c>
      <c r="E687" t="s">
        <v>3484</v>
      </c>
      <c r="F687" t="s">
        <v>3445</v>
      </c>
      <c r="G687" t="s">
        <v>3442</v>
      </c>
      <c r="H687" t="s">
        <v>3442</v>
      </c>
      <c r="I687" t="s">
        <v>3446</v>
      </c>
      <c r="J687" t="s">
        <v>3444</v>
      </c>
      <c r="K687" t="s">
        <v>3429</v>
      </c>
      <c r="L687" t="s">
        <v>3539</v>
      </c>
    </row>
    <row r="688" spans="1:12" x14ac:dyDescent="0.3">
      <c r="A688" t="s">
        <v>3418</v>
      </c>
      <c r="B688">
        <v>2050</v>
      </c>
      <c r="C688" t="s">
        <v>294</v>
      </c>
      <c r="D688" t="s">
        <v>295</v>
      </c>
      <c r="E688" t="s">
        <v>3484</v>
      </c>
      <c r="F688" t="s">
        <v>3469</v>
      </c>
      <c r="G688" t="s">
        <v>3442</v>
      </c>
      <c r="H688" t="s">
        <v>3442</v>
      </c>
      <c r="I688" t="s">
        <v>3446</v>
      </c>
      <c r="J688" t="s">
        <v>3428</v>
      </c>
      <c r="K688" t="s">
        <v>3429</v>
      </c>
      <c r="L688" s="1">
        <v>2033</v>
      </c>
    </row>
    <row r="689" spans="1:12" x14ac:dyDescent="0.3">
      <c r="A689" t="s">
        <v>3418</v>
      </c>
      <c r="B689">
        <v>2050</v>
      </c>
      <c r="C689" t="s">
        <v>294</v>
      </c>
      <c r="D689" t="s">
        <v>295</v>
      </c>
      <c r="E689" t="s">
        <v>3484</v>
      </c>
      <c r="F689" t="s">
        <v>3469</v>
      </c>
      <c r="G689" t="s">
        <v>3442</v>
      </c>
      <c r="H689" t="s">
        <v>3442</v>
      </c>
      <c r="I689" t="s">
        <v>3446</v>
      </c>
      <c r="J689" t="s">
        <v>3470</v>
      </c>
      <c r="K689" t="s">
        <v>3429</v>
      </c>
      <c r="L689" s="1">
        <v>-2033</v>
      </c>
    </row>
    <row r="690" spans="1:12" x14ac:dyDescent="0.3">
      <c r="A690" t="s">
        <v>3418</v>
      </c>
      <c r="B690">
        <v>2050</v>
      </c>
      <c r="C690" t="s">
        <v>294</v>
      </c>
      <c r="D690" t="s">
        <v>295</v>
      </c>
      <c r="E690" t="s">
        <v>3485</v>
      </c>
      <c r="F690" t="s">
        <v>3509</v>
      </c>
      <c r="G690" t="s">
        <v>3442</v>
      </c>
      <c r="H690" t="s">
        <v>3442</v>
      </c>
      <c r="I690" t="s">
        <v>3443</v>
      </c>
      <c r="J690" t="s">
        <v>3444</v>
      </c>
      <c r="K690" t="s">
        <v>3429</v>
      </c>
      <c r="L690" s="1">
        <v>178776</v>
      </c>
    </row>
    <row r="691" spans="1:12" x14ac:dyDescent="0.3">
      <c r="A691" t="s">
        <v>3418</v>
      </c>
      <c r="B691">
        <v>2050</v>
      </c>
      <c r="C691" t="s">
        <v>294</v>
      </c>
      <c r="D691" t="s">
        <v>295</v>
      </c>
      <c r="E691" t="s">
        <v>3485</v>
      </c>
      <c r="F691" t="s">
        <v>3445</v>
      </c>
      <c r="G691" t="s">
        <v>3442</v>
      </c>
      <c r="H691" t="s">
        <v>3442</v>
      </c>
      <c r="I691" t="s">
        <v>3446</v>
      </c>
      <c r="J691" t="s">
        <v>3444</v>
      </c>
      <c r="K691" t="s">
        <v>3429</v>
      </c>
      <c r="L691" t="s">
        <v>3535</v>
      </c>
    </row>
    <row r="692" spans="1:12" x14ac:dyDescent="0.3">
      <c r="A692" t="s">
        <v>3418</v>
      </c>
      <c r="B692">
        <v>2050</v>
      </c>
      <c r="C692" t="s">
        <v>294</v>
      </c>
      <c r="D692" t="s">
        <v>295</v>
      </c>
      <c r="E692" t="s">
        <v>3485</v>
      </c>
      <c r="F692" t="s">
        <v>3469</v>
      </c>
      <c r="G692" t="s">
        <v>3442</v>
      </c>
      <c r="H692" t="s">
        <v>3442</v>
      </c>
      <c r="I692" t="s">
        <v>3446</v>
      </c>
      <c r="J692" t="s">
        <v>3428</v>
      </c>
      <c r="K692" t="s">
        <v>3429</v>
      </c>
      <c r="L692" t="s">
        <v>3487</v>
      </c>
    </row>
    <row r="693" spans="1:12" x14ac:dyDescent="0.3">
      <c r="A693" t="s">
        <v>3418</v>
      </c>
      <c r="B693">
        <v>2050</v>
      </c>
      <c r="C693" t="s">
        <v>294</v>
      </c>
      <c r="D693" t="s">
        <v>295</v>
      </c>
      <c r="E693" t="s">
        <v>3485</v>
      </c>
      <c r="F693" t="s">
        <v>3469</v>
      </c>
      <c r="G693" t="s">
        <v>3442</v>
      </c>
      <c r="H693" t="s">
        <v>3442</v>
      </c>
      <c r="I693" t="s">
        <v>3446</v>
      </c>
      <c r="J693" t="s">
        <v>3470</v>
      </c>
      <c r="K693" t="s">
        <v>3429</v>
      </c>
      <c r="L693" t="s">
        <v>3488</v>
      </c>
    </row>
    <row r="694" spans="1:12" x14ac:dyDescent="0.3">
      <c r="A694" t="s">
        <v>3418</v>
      </c>
      <c r="B694">
        <v>2050</v>
      </c>
      <c r="C694" t="s">
        <v>294</v>
      </c>
      <c r="D694" t="s">
        <v>295</v>
      </c>
      <c r="E694" t="s">
        <v>3489</v>
      </c>
      <c r="F694" t="s">
        <v>3509</v>
      </c>
      <c r="G694" t="s">
        <v>3442</v>
      </c>
      <c r="H694" t="s">
        <v>3442</v>
      </c>
      <c r="I694" t="s">
        <v>3443</v>
      </c>
      <c r="J694" t="s">
        <v>3444</v>
      </c>
      <c r="K694" t="s">
        <v>3429</v>
      </c>
      <c r="L694" t="s">
        <v>3540</v>
      </c>
    </row>
    <row r="695" spans="1:12" x14ac:dyDescent="0.3">
      <c r="A695" t="s">
        <v>3418</v>
      </c>
      <c r="B695">
        <v>2050</v>
      </c>
      <c r="C695" t="s">
        <v>294</v>
      </c>
      <c r="D695" t="s">
        <v>295</v>
      </c>
      <c r="E695" t="s">
        <v>3489</v>
      </c>
      <c r="F695" t="s">
        <v>3445</v>
      </c>
      <c r="G695" t="s">
        <v>3442</v>
      </c>
      <c r="H695" t="s">
        <v>3442</v>
      </c>
      <c r="I695" t="s">
        <v>3446</v>
      </c>
      <c r="J695" t="s">
        <v>3444</v>
      </c>
      <c r="K695" t="s">
        <v>3429</v>
      </c>
      <c r="L695" t="s">
        <v>3528</v>
      </c>
    </row>
    <row r="696" spans="1:12" x14ac:dyDescent="0.3">
      <c r="A696" t="s">
        <v>3418</v>
      </c>
      <c r="B696">
        <v>2050</v>
      </c>
      <c r="C696" t="s">
        <v>294</v>
      </c>
      <c r="D696" t="s">
        <v>295</v>
      </c>
      <c r="E696" t="s">
        <v>3489</v>
      </c>
      <c r="F696" t="s">
        <v>3469</v>
      </c>
      <c r="G696" t="s">
        <v>3442</v>
      </c>
      <c r="H696" t="s">
        <v>3442</v>
      </c>
      <c r="I696" t="s">
        <v>3446</v>
      </c>
      <c r="J696" t="s">
        <v>3428</v>
      </c>
      <c r="K696" t="s">
        <v>3429</v>
      </c>
      <c r="L696" t="s">
        <v>3491</v>
      </c>
    </row>
    <row r="697" spans="1:12" x14ac:dyDescent="0.3">
      <c r="A697" t="s">
        <v>3418</v>
      </c>
      <c r="B697">
        <v>2050</v>
      </c>
      <c r="C697" t="s">
        <v>294</v>
      </c>
      <c r="D697" t="s">
        <v>295</v>
      </c>
      <c r="E697" t="s">
        <v>3489</v>
      </c>
      <c r="F697" t="s">
        <v>3469</v>
      </c>
      <c r="G697" t="s">
        <v>3442</v>
      </c>
      <c r="H697" t="s">
        <v>3442</v>
      </c>
      <c r="I697" t="s">
        <v>3446</v>
      </c>
      <c r="J697" t="s">
        <v>3470</v>
      </c>
      <c r="K697" t="s">
        <v>3429</v>
      </c>
      <c r="L697" t="s">
        <v>3492</v>
      </c>
    </row>
    <row r="698" spans="1:12" x14ac:dyDescent="0.3">
      <c r="A698" t="s">
        <v>3418</v>
      </c>
      <c r="B698">
        <v>2050</v>
      </c>
      <c r="C698" t="s">
        <v>294</v>
      </c>
      <c r="D698" t="s">
        <v>295</v>
      </c>
      <c r="E698" t="s">
        <v>3493</v>
      </c>
      <c r="F698" t="s">
        <v>3494</v>
      </c>
      <c r="G698" t="s">
        <v>3495</v>
      </c>
      <c r="H698" t="s">
        <v>3426</v>
      </c>
      <c r="I698" t="s">
        <v>3496</v>
      </c>
      <c r="J698" t="s">
        <v>3444</v>
      </c>
      <c r="K698" t="s">
        <v>3429</v>
      </c>
      <c r="L698" s="1">
        <v>13267</v>
      </c>
    </row>
    <row r="699" spans="1:12" x14ac:dyDescent="0.3">
      <c r="A699" t="s">
        <v>4425</v>
      </c>
      <c r="B699">
        <v>2030</v>
      </c>
      <c r="C699" t="s">
        <v>0</v>
      </c>
      <c r="D699" t="s">
        <v>1</v>
      </c>
      <c r="E699" t="s">
        <v>3423</v>
      </c>
      <c r="F699" t="s">
        <v>3424</v>
      </c>
      <c r="G699" t="s">
        <v>3425</v>
      </c>
      <c r="H699" t="s">
        <v>3426</v>
      </c>
      <c r="I699" t="s">
        <v>3427</v>
      </c>
      <c r="J699" t="s">
        <v>3428</v>
      </c>
      <c r="K699" t="s">
        <v>3429</v>
      </c>
      <c r="L699" t="s">
        <v>3430</v>
      </c>
    </row>
    <row r="700" spans="1:12" x14ac:dyDescent="0.3">
      <c r="A700" t="s">
        <v>4425</v>
      </c>
      <c r="B700">
        <v>2030</v>
      </c>
      <c r="C700" t="s">
        <v>0</v>
      </c>
      <c r="D700" t="s">
        <v>1</v>
      </c>
      <c r="E700" t="s">
        <v>3423</v>
      </c>
      <c r="F700" t="s">
        <v>3431</v>
      </c>
      <c r="G700" t="s">
        <v>3425</v>
      </c>
      <c r="H700" t="s">
        <v>3426</v>
      </c>
      <c r="I700" t="s">
        <v>3427</v>
      </c>
      <c r="J700" t="s">
        <v>3428</v>
      </c>
      <c r="K700" t="s">
        <v>3429</v>
      </c>
      <c r="L700" t="s">
        <v>3430</v>
      </c>
    </row>
    <row r="701" spans="1:12" x14ac:dyDescent="0.3">
      <c r="A701" t="s">
        <v>4425</v>
      </c>
      <c r="B701">
        <v>2030</v>
      </c>
      <c r="C701" t="s">
        <v>0</v>
      </c>
      <c r="D701" t="s">
        <v>1</v>
      </c>
      <c r="E701" t="s">
        <v>3423</v>
      </c>
      <c r="F701" t="s">
        <v>3432</v>
      </c>
      <c r="G701" t="s">
        <v>3425</v>
      </c>
      <c r="H701" t="s">
        <v>3426</v>
      </c>
      <c r="I701" t="s">
        <v>3427</v>
      </c>
      <c r="J701" t="s">
        <v>3428</v>
      </c>
      <c r="K701" t="s">
        <v>3429</v>
      </c>
      <c r="L701" t="s">
        <v>3430</v>
      </c>
    </row>
    <row r="702" spans="1:12" x14ac:dyDescent="0.3">
      <c r="A702" t="s">
        <v>4425</v>
      </c>
      <c r="B702">
        <v>2030</v>
      </c>
      <c r="C702" t="s">
        <v>0</v>
      </c>
      <c r="D702" t="s">
        <v>1</v>
      </c>
      <c r="E702" t="s">
        <v>3423</v>
      </c>
      <c r="F702" t="s">
        <v>3433</v>
      </c>
      <c r="G702" t="s">
        <v>3425</v>
      </c>
      <c r="H702" t="s">
        <v>3426</v>
      </c>
      <c r="I702" t="s">
        <v>3427</v>
      </c>
      <c r="J702" t="s">
        <v>3428</v>
      </c>
      <c r="K702" t="s">
        <v>3429</v>
      </c>
      <c r="L702" t="s">
        <v>3430</v>
      </c>
    </row>
    <row r="703" spans="1:12" x14ac:dyDescent="0.3">
      <c r="A703" t="s">
        <v>4425</v>
      </c>
      <c r="B703">
        <v>2030</v>
      </c>
      <c r="C703" t="s">
        <v>0</v>
      </c>
      <c r="D703" t="s">
        <v>1</v>
      </c>
      <c r="E703" t="s">
        <v>3423</v>
      </c>
      <c r="F703" t="s">
        <v>3434</v>
      </c>
      <c r="G703" t="s">
        <v>3425</v>
      </c>
      <c r="H703" t="s">
        <v>3426</v>
      </c>
      <c r="I703" t="s">
        <v>3427</v>
      </c>
      <c r="J703" t="s">
        <v>3428</v>
      </c>
      <c r="K703" t="s">
        <v>3429</v>
      </c>
      <c r="L703" t="s">
        <v>3430</v>
      </c>
    </row>
    <row r="704" spans="1:12" x14ac:dyDescent="0.3">
      <c r="A704" t="s">
        <v>4425</v>
      </c>
      <c r="B704">
        <v>2030</v>
      </c>
      <c r="C704" t="s">
        <v>0</v>
      </c>
      <c r="D704" t="s">
        <v>1</v>
      </c>
      <c r="E704" t="s">
        <v>3423</v>
      </c>
      <c r="F704" t="s">
        <v>3435</v>
      </c>
      <c r="G704" t="s">
        <v>3425</v>
      </c>
      <c r="H704" t="s">
        <v>3426</v>
      </c>
      <c r="I704" t="s">
        <v>3427</v>
      </c>
      <c r="J704" t="s">
        <v>3428</v>
      </c>
      <c r="K704" t="s">
        <v>3429</v>
      </c>
      <c r="L704" t="s">
        <v>3430</v>
      </c>
    </row>
    <row r="705" spans="1:12" x14ac:dyDescent="0.3">
      <c r="A705" t="s">
        <v>4425</v>
      </c>
      <c r="B705">
        <v>2030</v>
      </c>
      <c r="C705" t="s">
        <v>0</v>
      </c>
      <c r="D705" t="s">
        <v>1</v>
      </c>
      <c r="E705" t="s">
        <v>3423</v>
      </c>
      <c r="F705" t="s">
        <v>3436</v>
      </c>
      <c r="G705" t="s">
        <v>3425</v>
      </c>
      <c r="H705" t="s">
        <v>3426</v>
      </c>
      <c r="I705" t="s">
        <v>3427</v>
      </c>
      <c r="J705" t="s">
        <v>3428</v>
      </c>
      <c r="K705" t="s">
        <v>3429</v>
      </c>
      <c r="L705" t="s">
        <v>3430</v>
      </c>
    </row>
    <row r="706" spans="1:12" x14ac:dyDescent="0.3">
      <c r="A706" t="s">
        <v>4425</v>
      </c>
      <c r="B706">
        <v>2030</v>
      </c>
      <c r="C706" t="s">
        <v>0</v>
      </c>
      <c r="D706" t="s">
        <v>1</v>
      </c>
      <c r="E706" t="s">
        <v>3423</v>
      </c>
      <c r="F706" t="s">
        <v>3437</v>
      </c>
      <c r="G706" t="s">
        <v>3425</v>
      </c>
      <c r="H706" t="s">
        <v>3426</v>
      </c>
      <c r="I706" t="s">
        <v>3427</v>
      </c>
      <c r="J706" t="s">
        <v>3428</v>
      </c>
      <c r="K706" t="s">
        <v>3429</v>
      </c>
      <c r="L706" t="s">
        <v>3430</v>
      </c>
    </row>
    <row r="707" spans="1:12" x14ac:dyDescent="0.3">
      <c r="A707" t="s">
        <v>4425</v>
      </c>
      <c r="B707">
        <v>2030</v>
      </c>
      <c r="C707" t="s">
        <v>0</v>
      </c>
      <c r="D707" t="s">
        <v>1</v>
      </c>
      <c r="E707" t="s">
        <v>3423</v>
      </c>
      <c r="F707" t="s">
        <v>3438</v>
      </c>
      <c r="G707" t="s">
        <v>3425</v>
      </c>
      <c r="H707" t="s">
        <v>3426</v>
      </c>
      <c r="I707" t="s">
        <v>3427</v>
      </c>
      <c r="J707" t="s">
        <v>3428</v>
      </c>
      <c r="K707" t="s">
        <v>3429</v>
      </c>
      <c r="L707" t="s">
        <v>3430</v>
      </c>
    </row>
    <row r="708" spans="1:12" x14ac:dyDescent="0.3">
      <c r="A708" t="s">
        <v>4425</v>
      </c>
      <c r="B708">
        <v>2030</v>
      </c>
      <c r="C708" t="s">
        <v>0</v>
      </c>
      <c r="D708" t="s">
        <v>1</v>
      </c>
      <c r="E708" t="s">
        <v>3423</v>
      </c>
      <c r="F708" t="s">
        <v>3439</v>
      </c>
      <c r="G708" t="s">
        <v>3425</v>
      </c>
      <c r="H708" t="s">
        <v>3426</v>
      </c>
      <c r="I708" t="s">
        <v>3427</v>
      </c>
      <c r="J708" t="s">
        <v>3428</v>
      </c>
      <c r="K708" t="s">
        <v>3429</v>
      </c>
      <c r="L708" t="s">
        <v>3430</v>
      </c>
    </row>
    <row r="709" spans="1:12" x14ac:dyDescent="0.3">
      <c r="A709" t="s">
        <v>4425</v>
      </c>
      <c r="B709">
        <v>2030</v>
      </c>
      <c r="C709" t="s">
        <v>0</v>
      </c>
      <c r="D709" t="s">
        <v>1</v>
      </c>
      <c r="E709" t="s">
        <v>3440</v>
      </c>
      <c r="F709" t="s">
        <v>3441</v>
      </c>
      <c r="G709" t="s">
        <v>3442</v>
      </c>
      <c r="H709" t="s">
        <v>3442</v>
      </c>
      <c r="I709" t="s">
        <v>3443</v>
      </c>
      <c r="J709" t="s">
        <v>3444</v>
      </c>
      <c r="K709" t="s">
        <v>3429</v>
      </c>
      <c r="L709" s="1">
        <v>700401</v>
      </c>
    </row>
    <row r="710" spans="1:12" x14ac:dyDescent="0.3">
      <c r="A710" t="s">
        <v>4425</v>
      </c>
      <c r="B710">
        <v>2030</v>
      </c>
      <c r="C710" t="s">
        <v>0</v>
      </c>
      <c r="D710" t="s">
        <v>1</v>
      </c>
      <c r="E710" t="s">
        <v>3440</v>
      </c>
      <c r="F710" t="s">
        <v>3445</v>
      </c>
      <c r="G710" t="s">
        <v>3442</v>
      </c>
      <c r="H710" t="s">
        <v>3442</v>
      </c>
      <c r="I710" t="s">
        <v>3446</v>
      </c>
      <c r="J710" t="s">
        <v>3444</v>
      </c>
      <c r="K710" t="s">
        <v>3429</v>
      </c>
      <c r="L710" s="1">
        <v>115467</v>
      </c>
    </row>
    <row r="711" spans="1:12" x14ac:dyDescent="0.3">
      <c r="A711" t="s">
        <v>4425</v>
      </c>
      <c r="B711">
        <v>2030</v>
      </c>
      <c r="C711" t="s">
        <v>0</v>
      </c>
      <c r="D711" t="s">
        <v>1</v>
      </c>
      <c r="E711" t="s">
        <v>3447</v>
      </c>
      <c r="F711" t="s">
        <v>3441</v>
      </c>
      <c r="G711" t="s">
        <v>3442</v>
      </c>
      <c r="H711" t="s">
        <v>3442</v>
      </c>
      <c r="I711" t="s">
        <v>3443</v>
      </c>
      <c r="J711" t="s">
        <v>3444</v>
      </c>
      <c r="K711" t="s">
        <v>3429</v>
      </c>
      <c r="L711" s="1">
        <v>119404</v>
      </c>
    </row>
    <row r="712" spans="1:12" x14ac:dyDescent="0.3">
      <c r="A712" t="s">
        <v>4425</v>
      </c>
      <c r="B712">
        <v>2030</v>
      </c>
      <c r="C712" t="s">
        <v>0</v>
      </c>
      <c r="D712" t="s">
        <v>1</v>
      </c>
      <c r="E712" t="s">
        <v>3447</v>
      </c>
      <c r="F712" t="s">
        <v>3445</v>
      </c>
      <c r="G712" t="s">
        <v>3442</v>
      </c>
      <c r="H712" t="s">
        <v>3442</v>
      </c>
      <c r="I712" t="s">
        <v>3446</v>
      </c>
      <c r="J712" t="s">
        <v>3444</v>
      </c>
      <c r="K712" t="s">
        <v>3429</v>
      </c>
      <c r="L712" s="1">
        <v>202025</v>
      </c>
    </row>
    <row r="713" spans="1:12" x14ac:dyDescent="0.3">
      <c r="A713" t="s">
        <v>4425</v>
      </c>
      <c r="B713">
        <v>2030</v>
      </c>
      <c r="C713" t="s">
        <v>0</v>
      </c>
      <c r="D713" t="s">
        <v>2</v>
      </c>
      <c r="E713" t="s">
        <v>3448</v>
      </c>
      <c r="F713" t="s">
        <v>3424</v>
      </c>
      <c r="G713" t="s">
        <v>3425</v>
      </c>
      <c r="H713" t="s">
        <v>3426</v>
      </c>
      <c r="I713" t="s">
        <v>3427</v>
      </c>
      <c r="J713" t="s">
        <v>3428</v>
      </c>
      <c r="K713" t="s">
        <v>3429</v>
      </c>
      <c r="L713" t="s">
        <v>3449</v>
      </c>
    </row>
    <row r="714" spans="1:12" x14ac:dyDescent="0.3">
      <c r="A714" t="s">
        <v>4425</v>
      </c>
      <c r="B714">
        <v>2030</v>
      </c>
      <c r="C714" t="s">
        <v>0</v>
      </c>
      <c r="D714" t="s">
        <v>2</v>
      </c>
      <c r="E714" t="s">
        <v>3448</v>
      </c>
      <c r="F714" t="s">
        <v>3431</v>
      </c>
      <c r="G714" t="s">
        <v>3425</v>
      </c>
      <c r="H714" t="s">
        <v>3426</v>
      </c>
      <c r="I714" t="s">
        <v>3427</v>
      </c>
      <c r="J714" t="s">
        <v>3428</v>
      </c>
      <c r="K714" t="s">
        <v>3429</v>
      </c>
      <c r="L714" t="s">
        <v>3450</v>
      </c>
    </row>
    <row r="715" spans="1:12" x14ac:dyDescent="0.3">
      <c r="A715" t="s">
        <v>4425</v>
      </c>
      <c r="B715">
        <v>2030</v>
      </c>
      <c r="C715" t="s">
        <v>0</v>
      </c>
      <c r="D715" t="s">
        <v>2</v>
      </c>
      <c r="E715" t="s">
        <v>3448</v>
      </c>
      <c r="F715" t="s">
        <v>3432</v>
      </c>
      <c r="G715" t="s">
        <v>3425</v>
      </c>
      <c r="H715" t="s">
        <v>3426</v>
      </c>
      <c r="I715" t="s">
        <v>3427</v>
      </c>
      <c r="J715" t="s">
        <v>3428</v>
      </c>
      <c r="K715" t="s">
        <v>3429</v>
      </c>
      <c r="L715" t="s">
        <v>3450</v>
      </c>
    </row>
    <row r="716" spans="1:12" x14ac:dyDescent="0.3">
      <c r="A716" t="s">
        <v>4425</v>
      </c>
      <c r="B716">
        <v>2030</v>
      </c>
      <c r="C716" t="s">
        <v>0</v>
      </c>
      <c r="D716" t="s">
        <v>2</v>
      </c>
      <c r="E716" t="s">
        <v>3448</v>
      </c>
      <c r="F716" t="s">
        <v>3433</v>
      </c>
      <c r="G716" t="s">
        <v>3425</v>
      </c>
      <c r="H716" t="s">
        <v>3426</v>
      </c>
      <c r="I716" t="s">
        <v>3427</v>
      </c>
      <c r="J716" t="s">
        <v>3428</v>
      </c>
      <c r="K716" t="s">
        <v>3429</v>
      </c>
      <c r="L716" t="s">
        <v>3450</v>
      </c>
    </row>
    <row r="717" spans="1:12" x14ac:dyDescent="0.3">
      <c r="A717" t="s">
        <v>4425</v>
      </c>
      <c r="B717">
        <v>2030</v>
      </c>
      <c r="C717" t="s">
        <v>0</v>
      </c>
      <c r="D717" t="s">
        <v>2</v>
      </c>
      <c r="E717" t="s">
        <v>3448</v>
      </c>
      <c r="F717" t="s">
        <v>3434</v>
      </c>
      <c r="G717" t="s">
        <v>3425</v>
      </c>
      <c r="H717" t="s">
        <v>3426</v>
      </c>
      <c r="I717" t="s">
        <v>3427</v>
      </c>
      <c r="J717" t="s">
        <v>3428</v>
      </c>
      <c r="K717" t="s">
        <v>3429</v>
      </c>
      <c r="L717" t="s">
        <v>3450</v>
      </c>
    </row>
    <row r="718" spans="1:12" x14ac:dyDescent="0.3">
      <c r="A718" t="s">
        <v>4425</v>
      </c>
      <c r="B718">
        <v>2030</v>
      </c>
      <c r="C718" t="s">
        <v>0</v>
      </c>
      <c r="D718" t="s">
        <v>2</v>
      </c>
      <c r="E718" t="s">
        <v>3448</v>
      </c>
      <c r="F718" t="s">
        <v>3435</v>
      </c>
      <c r="G718" t="s">
        <v>3425</v>
      </c>
      <c r="H718" t="s">
        <v>3426</v>
      </c>
      <c r="I718" t="s">
        <v>3427</v>
      </c>
      <c r="J718" t="s">
        <v>3428</v>
      </c>
      <c r="K718" t="s">
        <v>3429</v>
      </c>
      <c r="L718" t="s">
        <v>3450</v>
      </c>
    </row>
    <row r="719" spans="1:12" x14ac:dyDescent="0.3">
      <c r="A719" t="s">
        <v>4425</v>
      </c>
      <c r="B719">
        <v>2030</v>
      </c>
      <c r="C719" t="s">
        <v>0</v>
      </c>
      <c r="D719" t="s">
        <v>2</v>
      </c>
      <c r="E719" t="s">
        <v>3448</v>
      </c>
      <c r="F719" t="s">
        <v>3436</v>
      </c>
      <c r="G719" t="s">
        <v>3425</v>
      </c>
      <c r="H719" t="s">
        <v>3426</v>
      </c>
      <c r="I719" t="s">
        <v>3427</v>
      </c>
      <c r="J719" t="s">
        <v>3428</v>
      </c>
      <c r="K719" t="s">
        <v>3429</v>
      </c>
      <c r="L719" t="s">
        <v>3450</v>
      </c>
    </row>
    <row r="720" spans="1:12" x14ac:dyDescent="0.3">
      <c r="A720" t="s">
        <v>4425</v>
      </c>
      <c r="B720">
        <v>2030</v>
      </c>
      <c r="C720" t="s">
        <v>0</v>
      </c>
      <c r="D720" t="s">
        <v>2</v>
      </c>
      <c r="E720" t="s">
        <v>3448</v>
      </c>
      <c r="F720" t="s">
        <v>3437</v>
      </c>
      <c r="G720" t="s">
        <v>3425</v>
      </c>
      <c r="H720" t="s">
        <v>3426</v>
      </c>
      <c r="I720" t="s">
        <v>3427</v>
      </c>
      <c r="J720" t="s">
        <v>3428</v>
      </c>
      <c r="K720" t="s">
        <v>3429</v>
      </c>
      <c r="L720" t="s">
        <v>3450</v>
      </c>
    </row>
    <row r="721" spans="1:12" x14ac:dyDescent="0.3">
      <c r="A721" t="s">
        <v>4425</v>
      </c>
      <c r="B721">
        <v>2030</v>
      </c>
      <c r="C721" t="s">
        <v>0</v>
      </c>
      <c r="D721" t="s">
        <v>2</v>
      </c>
      <c r="E721" t="s">
        <v>3448</v>
      </c>
      <c r="F721" t="s">
        <v>3438</v>
      </c>
      <c r="G721" t="s">
        <v>3425</v>
      </c>
      <c r="H721" t="s">
        <v>3426</v>
      </c>
      <c r="I721" t="s">
        <v>3427</v>
      </c>
      <c r="J721" t="s">
        <v>3428</v>
      </c>
      <c r="K721" t="s">
        <v>3429</v>
      </c>
      <c r="L721" t="s">
        <v>3450</v>
      </c>
    </row>
    <row r="722" spans="1:12" x14ac:dyDescent="0.3">
      <c r="A722" t="s">
        <v>4425</v>
      </c>
      <c r="B722">
        <v>2030</v>
      </c>
      <c r="C722" t="s">
        <v>0</v>
      </c>
      <c r="D722" t="s">
        <v>2</v>
      </c>
      <c r="E722" t="s">
        <v>3448</v>
      </c>
      <c r="F722" t="s">
        <v>3439</v>
      </c>
      <c r="G722" t="s">
        <v>3425</v>
      </c>
      <c r="H722" t="s">
        <v>3426</v>
      </c>
      <c r="I722" t="s">
        <v>3427</v>
      </c>
      <c r="J722" t="s">
        <v>3428</v>
      </c>
      <c r="K722" t="s">
        <v>3429</v>
      </c>
      <c r="L722" t="s">
        <v>3450</v>
      </c>
    </row>
    <row r="723" spans="1:12" x14ac:dyDescent="0.3">
      <c r="A723" t="s">
        <v>4425</v>
      </c>
      <c r="B723">
        <v>2030</v>
      </c>
      <c r="C723" t="s">
        <v>0</v>
      </c>
      <c r="D723" t="s">
        <v>2</v>
      </c>
      <c r="E723" t="s">
        <v>3448</v>
      </c>
      <c r="F723" t="s">
        <v>3451</v>
      </c>
      <c r="G723" t="s">
        <v>3425</v>
      </c>
      <c r="H723" t="s">
        <v>3426</v>
      </c>
      <c r="I723" t="s">
        <v>3427</v>
      </c>
      <c r="J723" t="s">
        <v>3428</v>
      </c>
      <c r="K723" t="s">
        <v>3429</v>
      </c>
      <c r="L723" t="s">
        <v>3452</v>
      </c>
    </row>
    <row r="724" spans="1:12" x14ac:dyDescent="0.3">
      <c r="A724" t="s">
        <v>4425</v>
      </c>
      <c r="B724">
        <v>2030</v>
      </c>
      <c r="C724" t="s">
        <v>0</v>
      </c>
      <c r="D724" t="s">
        <v>2</v>
      </c>
      <c r="E724" t="s">
        <v>3453</v>
      </c>
      <c r="F724" t="s">
        <v>3441</v>
      </c>
      <c r="G724" t="s">
        <v>3442</v>
      </c>
      <c r="H724" t="s">
        <v>3442</v>
      </c>
      <c r="I724" t="s">
        <v>3443</v>
      </c>
      <c r="J724" t="s">
        <v>3444</v>
      </c>
      <c r="K724" t="s">
        <v>3429</v>
      </c>
      <c r="L724" s="1">
        <v>137829</v>
      </c>
    </row>
    <row r="725" spans="1:12" x14ac:dyDescent="0.3">
      <c r="A725" t="s">
        <v>4425</v>
      </c>
      <c r="B725">
        <v>2030</v>
      </c>
      <c r="C725" t="s">
        <v>0</v>
      </c>
      <c r="D725" t="s">
        <v>42</v>
      </c>
      <c r="E725" t="s">
        <v>3454</v>
      </c>
      <c r="F725" t="s">
        <v>3424</v>
      </c>
      <c r="G725" t="s">
        <v>3425</v>
      </c>
      <c r="H725" t="s">
        <v>3426</v>
      </c>
      <c r="I725" t="s">
        <v>3427</v>
      </c>
      <c r="J725" t="s">
        <v>3428</v>
      </c>
      <c r="K725" t="s">
        <v>3429</v>
      </c>
      <c r="L725" s="1">
        <v>614007</v>
      </c>
    </row>
    <row r="726" spans="1:12" x14ac:dyDescent="0.3">
      <c r="A726" t="s">
        <v>4425</v>
      </c>
      <c r="B726">
        <v>2030</v>
      </c>
      <c r="C726" t="s">
        <v>0</v>
      </c>
      <c r="D726" t="s">
        <v>42</v>
      </c>
      <c r="E726" t="s">
        <v>3454</v>
      </c>
      <c r="F726" t="s">
        <v>3431</v>
      </c>
      <c r="G726" t="s">
        <v>3425</v>
      </c>
      <c r="H726" t="s">
        <v>3426</v>
      </c>
      <c r="I726" t="s">
        <v>3427</v>
      </c>
      <c r="J726" t="s">
        <v>3428</v>
      </c>
      <c r="K726" t="s">
        <v>3429</v>
      </c>
      <c r="L726" t="s">
        <v>3455</v>
      </c>
    </row>
    <row r="727" spans="1:12" x14ac:dyDescent="0.3">
      <c r="A727" t="s">
        <v>4425</v>
      </c>
      <c r="B727">
        <v>2030</v>
      </c>
      <c r="C727" t="s">
        <v>0</v>
      </c>
      <c r="D727" t="s">
        <v>42</v>
      </c>
      <c r="E727" t="s">
        <v>3454</v>
      </c>
      <c r="F727" t="s">
        <v>3432</v>
      </c>
      <c r="G727" t="s">
        <v>3425</v>
      </c>
      <c r="H727" t="s">
        <v>3426</v>
      </c>
      <c r="I727" t="s">
        <v>3427</v>
      </c>
      <c r="J727" t="s">
        <v>3428</v>
      </c>
      <c r="K727" t="s">
        <v>3429</v>
      </c>
      <c r="L727" t="s">
        <v>3455</v>
      </c>
    </row>
    <row r="728" spans="1:12" x14ac:dyDescent="0.3">
      <c r="A728" t="s">
        <v>4425</v>
      </c>
      <c r="B728">
        <v>2030</v>
      </c>
      <c r="C728" t="s">
        <v>0</v>
      </c>
      <c r="D728" t="s">
        <v>42</v>
      </c>
      <c r="E728" t="s">
        <v>3454</v>
      </c>
      <c r="F728" t="s">
        <v>3433</v>
      </c>
      <c r="G728" t="s">
        <v>3425</v>
      </c>
      <c r="H728" t="s">
        <v>3426</v>
      </c>
      <c r="I728" t="s">
        <v>3427</v>
      </c>
      <c r="J728" t="s">
        <v>3428</v>
      </c>
      <c r="K728" t="s">
        <v>3429</v>
      </c>
      <c r="L728" t="s">
        <v>3455</v>
      </c>
    </row>
    <row r="729" spans="1:12" x14ac:dyDescent="0.3">
      <c r="A729" t="s">
        <v>4425</v>
      </c>
      <c r="B729">
        <v>2030</v>
      </c>
      <c r="C729" t="s">
        <v>0</v>
      </c>
      <c r="D729" t="s">
        <v>42</v>
      </c>
      <c r="E729" t="s">
        <v>3454</v>
      </c>
      <c r="F729" t="s">
        <v>3434</v>
      </c>
      <c r="G729" t="s">
        <v>3425</v>
      </c>
      <c r="H729" t="s">
        <v>3426</v>
      </c>
      <c r="I729" t="s">
        <v>3427</v>
      </c>
      <c r="J729" t="s">
        <v>3428</v>
      </c>
      <c r="K729" t="s">
        <v>3429</v>
      </c>
      <c r="L729" t="s">
        <v>3455</v>
      </c>
    </row>
    <row r="730" spans="1:12" x14ac:dyDescent="0.3">
      <c r="A730" t="s">
        <v>4425</v>
      </c>
      <c r="B730">
        <v>2030</v>
      </c>
      <c r="C730" t="s">
        <v>0</v>
      </c>
      <c r="D730" t="s">
        <v>42</v>
      </c>
      <c r="E730" t="s">
        <v>3454</v>
      </c>
      <c r="F730" t="s">
        <v>3435</v>
      </c>
      <c r="G730" t="s">
        <v>3425</v>
      </c>
      <c r="H730" t="s">
        <v>3426</v>
      </c>
      <c r="I730" t="s">
        <v>3427</v>
      </c>
      <c r="J730" t="s">
        <v>3428</v>
      </c>
      <c r="K730" t="s">
        <v>3429</v>
      </c>
      <c r="L730" t="s">
        <v>3455</v>
      </c>
    </row>
    <row r="731" spans="1:12" x14ac:dyDescent="0.3">
      <c r="A731" t="s">
        <v>4425</v>
      </c>
      <c r="B731">
        <v>2030</v>
      </c>
      <c r="C731" t="s">
        <v>0</v>
      </c>
      <c r="D731" t="s">
        <v>42</v>
      </c>
      <c r="E731" t="s">
        <v>3454</v>
      </c>
      <c r="F731" t="s">
        <v>3436</v>
      </c>
      <c r="G731" t="s">
        <v>3425</v>
      </c>
      <c r="H731" t="s">
        <v>3426</v>
      </c>
      <c r="I731" t="s">
        <v>3427</v>
      </c>
      <c r="J731" t="s">
        <v>3428</v>
      </c>
      <c r="K731" t="s">
        <v>3429</v>
      </c>
      <c r="L731" t="s">
        <v>3455</v>
      </c>
    </row>
    <row r="732" spans="1:12" x14ac:dyDescent="0.3">
      <c r="A732" t="s">
        <v>4425</v>
      </c>
      <c r="B732">
        <v>2030</v>
      </c>
      <c r="C732" t="s">
        <v>0</v>
      </c>
      <c r="D732" t="s">
        <v>42</v>
      </c>
      <c r="E732" t="s">
        <v>3454</v>
      </c>
      <c r="F732" t="s">
        <v>3437</v>
      </c>
      <c r="G732" t="s">
        <v>3425</v>
      </c>
      <c r="H732" t="s">
        <v>3426</v>
      </c>
      <c r="I732" t="s">
        <v>3427</v>
      </c>
      <c r="J732" t="s">
        <v>3428</v>
      </c>
      <c r="K732" t="s">
        <v>3429</v>
      </c>
      <c r="L732" t="s">
        <v>3455</v>
      </c>
    </row>
    <row r="733" spans="1:12" x14ac:dyDescent="0.3">
      <c r="A733" t="s">
        <v>4425</v>
      </c>
      <c r="B733">
        <v>2030</v>
      </c>
      <c r="C733" t="s">
        <v>0</v>
      </c>
      <c r="D733" t="s">
        <v>42</v>
      </c>
      <c r="E733" t="s">
        <v>3454</v>
      </c>
      <c r="F733" t="s">
        <v>3438</v>
      </c>
      <c r="G733" t="s">
        <v>3425</v>
      </c>
      <c r="H733" t="s">
        <v>3426</v>
      </c>
      <c r="I733" t="s">
        <v>3427</v>
      </c>
      <c r="J733" t="s">
        <v>3428</v>
      </c>
      <c r="K733" t="s">
        <v>3429</v>
      </c>
      <c r="L733" t="s">
        <v>3455</v>
      </c>
    </row>
    <row r="734" spans="1:12" x14ac:dyDescent="0.3">
      <c r="A734" t="s">
        <v>4425</v>
      </c>
      <c r="B734">
        <v>2030</v>
      </c>
      <c r="C734" t="s">
        <v>0</v>
      </c>
      <c r="D734" t="s">
        <v>42</v>
      </c>
      <c r="E734" t="s">
        <v>3454</v>
      </c>
      <c r="F734" t="s">
        <v>3439</v>
      </c>
      <c r="G734" t="s">
        <v>3425</v>
      </c>
      <c r="H734" t="s">
        <v>3426</v>
      </c>
      <c r="I734" t="s">
        <v>3427</v>
      </c>
      <c r="J734" t="s">
        <v>3428</v>
      </c>
      <c r="K734" t="s">
        <v>3429</v>
      </c>
      <c r="L734" t="s">
        <v>3455</v>
      </c>
    </row>
    <row r="735" spans="1:12" x14ac:dyDescent="0.3">
      <c r="A735" t="s">
        <v>4425</v>
      </c>
      <c r="B735">
        <v>2030</v>
      </c>
      <c r="C735" t="s">
        <v>0</v>
      </c>
      <c r="D735" t="s">
        <v>42</v>
      </c>
      <c r="E735" t="s">
        <v>3454</v>
      </c>
      <c r="F735" t="s">
        <v>3451</v>
      </c>
      <c r="G735" t="s">
        <v>3425</v>
      </c>
      <c r="H735" t="s">
        <v>3426</v>
      </c>
      <c r="I735" t="s">
        <v>3427</v>
      </c>
      <c r="J735" t="s">
        <v>3428</v>
      </c>
      <c r="K735" t="s">
        <v>3429</v>
      </c>
      <c r="L735" s="1">
        <v>166893</v>
      </c>
    </row>
    <row r="736" spans="1:12" x14ac:dyDescent="0.3">
      <c r="A736" t="s">
        <v>4425</v>
      </c>
      <c r="B736">
        <v>2030</v>
      </c>
      <c r="C736" t="s">
        <v>0</v>
      </c>
      <c r="D736" t="s">
        <v>42</v>
      </c>
      <c r="E736" t="s">
        <v>3456</v>
      </c>
      <c r="F736" t="s">
        <v>3441</v>
      </c>
      <c r="G736" t="s">
        <v>3442</v>
      </c>
      <c r="H736" t="s">
        <v>3442</v>
      </c>
      <c r="I736" t="s">
        <v>3443</v>
      </c>
      <c r="J736" t="s">
        <v>3444</v>
      </c>
      <c r="K736" t="s">
        <v>3429</v>
      </c>
      <c r="L736" s="1">
        <v>315711</v>
      </c>
    </row>
    <row r="737" spans="1:12" x14ac:dyDescent="0.3">
      <c r="A737" t="s">
        <v>4425</v>
      </c>
      <c r="B737">
        <v>2030</v>
      </c>
      <c r="C737" t="s">
        <v>0</v>
      </c>
      <c r="D737" t="s">
        <v>42</v>
      </c>
      <c r="E737" t="s">
        <v>3457</v>
      </c>
      <c r="F737" t="s">
        <v>3441</v>
      </c>
      <c r="G737" t="s">
        <v>3442</v>
      </c>
      <c r="H737" t="s">
        <v>3442</v>
      </c>
      <c r="I737" t="s">
        <v>3443</v>
      </c>
      <c r="J737" t="s">
        <v>3444</v>
      </c>
      <c r="K737" t="s">
        <v>3429</v>
      </c>
      <c r="L737" s="1">
        <v>551563</v>
      </c>
    </row>
    <row r="738" spans="1:12" x14ac:dyDescent="0.3">
      <c r="A738" t="s">
        <v>4425</v>
      </c>
      <c r="B738">
        <v>2030</v>
      </c>
      <c r="C738" t="s">
        <v>0</v>
      </c>
      <c r="D738" t="s">
        <v>42</v>
      </c>
      <c r="E738" t="s">
        <v>3457</v>
      </c>
      <c r="F738" t="s">
        <v>3445</v>
      </c>
      <c r="G738" t="s">
        <v>3442</v>
      </c>
      <c r="H738" t="s">
        <v>3442</v>
      </c>
      <c r="I738" t="s">
        <v>3446</v>
      </c>
      <c r="J738" t="s">
        <v>3444</v>
      </c>
      <c r="K738" t="s">
        <v>3429</v>
      </c>
      <c r="L738" t="s">
        <v>3458</v>
      </c>
    </row>
    <row r="739" spans="1:12" x14ac:dyDescent="0.3">
      <c r="A739" t="s">
        <v>4425</v>
      </c>
      <c r="B739">
        <v>2030</v>
      </c>
      <c r="C739" t="s">
        <v>0</v>
      </c>
      <c r="D739" t="s">
        <v>178</v>
      </c>
      <c r="E739" t="s">
        <v>3459</v>
      </c>
      <c r="F739" t="s">
        <v>3424</v>
      </c>
      <c r="G739" t="s">
        <v>3425</v>
      </c>
      <c r="H739" t="s">
        <v>3426</v>
      </c>
      <c r="I739" t="s">
        <v>3427</v>
      </c>
      <c r="J739" t="s">
        <v>3428</v>
      </c>
      <c r="K739" t="s">
        <v>3429</v>
      </c>
      <c r="L739" t="s">
        <v>3460</v>
      </c>
    </row>
    <row r="740" spans="1:12" x14ac:dyDescent="0.3">
      <c r="A740" t="s">
        <v>4425</v>
      </c>
      <c r="B740">
        <v>2030</v>
      </c>
      <c r="C740" t="s">
        <v>0</v>
      </c>
      <c r="D740" t="s">
        <v>178</v>
      </c>
      <c r="E740" t="s">
        <v>3459</v>
      </c>
      <c r="F740" t="s">
        <v>3431</v>
      </c>
      <c r="G740" t="s">
        <v>3425</v>
      </c>
      <c r="H740" t="s">
        <v>3426</v>
      </c>
      <c r="I740" t="s">
        <v>3427</v>
      </c>
      <c r="J740" t="s">
        <v>3428</v>
      </c>
      <c r="K740" t="s">
        <v>3429</v>
      </c>
      <c r="L740" t="s">
        <v>3460</v>
      </c>
    </row>
    <row r="741" spans="1:12" x14ac:dyDescent="0.3">
      <c r="A741" t="s">
        <v>4425</v>
      </c>
      <c r="B741">
        <v>2030</v>
      </c>
      <c r="C741" t="s">
        <v>0</v>
      </c>
      <c r="D741" t="s">
        <v>178</v>
      </c>
      <c r="E741" t="s">
        <v>3459</v>
      </c>
      <c r="F741" t="s">
        <v>3432</v>
      </c>
      <c r="G741" t="s">
        <v>3425</v>
      </c>
      <c r="H741" t="s">
        <v>3426</v>
      </c>
      <c r="I741" t="s">
        <v>3427</v>
      </c>
      <c r="J741" t="s">
        <v>3428</v>
      </c>
      <c r="K741" t="s">
        <v>3429</v>
      </c>
      <c r="L741" t="s">
        <v>3460</v>
      </c>
    </row>
    <row r="742" spans="1:12" x14ac:dyDescent="0.3">
      <c r="A742" t="s">
        <v>4425</v>
      </c>
      <c r="B742">
        <v>2030</v>
      </c>
      <c r="C742" t="s">
        <v>0</v>
      </c>
      <c r="D742" t="s">
        <v>178</v>
      </c>
      <c r="E742" t="s">
        <v>3459</v>
      </c>
      <c r="F742" t="s">
        <v>3433</v>
      </c>
      <c r="G742" t="s">
        <v>3425</v>
      </c>
      <c r="H742" t="s">
        <v>3426</v>
      </c>
      <c r="I742" t="s">
        <v>3427</v>
      </c>
      <c r="J742" t="s">
        <v>3428</v>
      </c>
      <c r="K742" t="s">
        <v>3429</v>
      </c>
      <c r="L742" t="s">
        <v>3460</v>
      </c>
    </row>
    <row r="743" spans="1:12" x14ac:dyDescent="0.3">
      <c r="A743" t="s">
        <v>4425</v>
      </c>
      <c r="B743">
        <v>2030</v>
      </c>
      <c r="C743" t="s">
        <v>0</v>
      </c>
      <c r="D743" t="s">
        <v>178</v>
      </c>
      <c r="E743" t="s">
        <v>3459</v>
      </c>
      <c r="F743" t="s">
        <v>3434</v>
      </c>
      <c r="G743" t="s">
        <v>3425</v>
      </c>
      <c r="H743" t="s">
        <v>3426</v>
      </c>
      <c r="I743" t="s">
        <v>3427</v>
      </c>
      <c r="J743" t="s">
        <v>3428</v>
      </c>
      <c r="K743" t="s">
        <v>3429</v>
      </c>
      <c r="L743" t="s">
        <v>3460</v>
      </c>
    </row>
    <row r="744" spans="1:12" x14ac:dyDescent="0.3">
      <c r="A744" t="s">
        <v>4425</v>
      </c>
      <c r="B744">
        <v>2030</v>
      </c>
      <c r="C744" t="s">
        <v>0</v>
      </c>
      <c r="D744" t="s">
        <v>178</v>
      </c>
      <c r="E744" t="s">
        <v>3459</v>
      </c>
      <c r="F744" t="s">
        <v>3435</v>
      </c>
      <c r="G744" t="s">
        <v>3425</v>
      </c>
      <c r="H744" t="s">
        <v>3426</v>
      </c>
      <c r="I744" t="s">
        <v>3427</v>
      </c>
      <c r="J744" t="s">
        <v>3428</v>
      </c>
      <c r="K744" t="s">
        <v>3429</v>
      </c>
      <c r="L744" t="s">
        <v>3460</v>
      </c>
    </row>
    <row r="745" spans="1:12" x14ac:dyDescent="0.3">
      <c r="A745" t="s">
        <v>4425</v>
      </c>
      <c r="B745">
        <v>2030</v>
      </c>
      <c r="C745" t="s">
        <v>0</v>
      </c>
      <c r="D745" t="s">
        <v>178</v>
      </c>
      <c r="E745" t="s">
        <v>3459</v>
      </c>
      <c r="F745" t="s">
        <v>3436</v>
      </c>
      <c r="G745" t="s">
        <v>3425</v>
      </c>
      <c r="H745" t="s">
        <v>3426</v>
      </c>
      <c r="I745" t="s">
        <v>3427</v>
      </c>
      <c r="J745" t="s">
        <v>3428</v>
      </c>
      <c r="K745" t="s">
        <v>3429</v>
      </c>
      <c r="L745" t="s">
        <v>3460</v>
      </c>
    </row>
    <row r="746" spans="1:12" x14ac:dyDescent="0.3">
      <c r="A746" t="s">
        <v>4425</v>
      </c>
      <c r="B746">
        <v>2030</v>
      </c>
      <c r="C746" t="s">
        <v>0</v>
      </c>
      <c r="D746" t="s">
        <v>178</v>
      </c>
      <c r="E746" t="s">
        <v>3459</v>
      </c>
      <c r="F746" t="s">
        <v>3437</v>
      </c>
      <c r="G746" t="s">
        <v>3425</v>
      </c>
      <c r="H746" t="s">
        <v>3426</v>
      </c>
      <c r="I746" t="s">
        <v>3427</v>
      </c>
      <c r="J746" t="s">
        <v>3428</v>
      </c>
      <c r="K746" t="s">
        <v>3429</v>
      </c>
      <c r="L746" t="s">
        <v>3460</v>
      </c>
    </row>
    <row r="747" spans="1:12" x14ac:dyDescent="0.3">
      <c r="A747" t="s">
        <v>4425</v>
      </c>
      <c r="B747">
        <v>2030</v>
      </c>
      <c r="C747" t="s">
        <v>0</v>
      </c>
      <c r="D747" t="s">
        <v>178</v>
      </c>
      <c r="E747" t="s">
        <v>3459</v>
      </c>
      <c r="F747" t="s">
        <v>3438</v>
      </c>
      <c r="G747" t="s">
        <v>3425</v>
      </c>
      <c r="H747" t="s">
        <v>3426</v>
      </c>
      <c r="I747" t="s">
        <v>3427</v>
      </c>
      <c r="J747" t="s">
        <v>3428</v>
      </c>
      <c r="K747" t="s">
        <v>3429</v>
      </c>
      <c r="L747" t="s">
        <v>3460</v>
      </c>
    </row>
    <row r="748" spans="1:12" x14ac:dyDescent="0.3">
      <c r="A748" t="s">
        <v>4425</v>
      </c>
      <c r="B748">
        <v>2030</v>
      </c>
      <c r="C748" t="s">
        <v>0</v>
      </c>
      <c r="D748" t="s">
        <v>178</v>
      </c>
      <c r="E748" t="s">
        <v>3459</v>
      </c>
      <c r="F748" t="s">
        <v>3439</v>
      </c>
      <c r="G748" t="s">
        <v>3425</v>
      </c>
      <c r="H748" t="s">
        <v>3426</v>
      </c>
      <c r="I748" t="s">
        <v>3427</v>
      </c>
      <c r="J748" t="s">
        <v>3428</v>
      </c>
      <c r="K748" t="s">
        <v>3429</v>
      </c>
      <c r="L748" t="s">
        <v>3460</v>
      </c>
    </row>
    <row r="749" spans="1:12" x14ac:dyDescent="0.3">
      <c r="A749" t="s">
        <v>4425</v>
      </c>
      <c r="B749">
        <v>2030</v>
      </c>
      <c r="C749" t="s">
        <v>0</v>
      </c>
      <c r="D749" t="s">
        <v>178</v>
      </c>
      <c r="E749" t="s">
        <v>3461</v>
      </c>
      <c r="F749" t="s">
        <v>3441</v>
      </c>
      <c r="G749" t="s">
        <v>3442</v>
      </c>
      <c r="H749" t="s">
        <v>3442</v>
      </c>
      <c r="I749" t="s">
        <v>3443</v>
      </c>
      <c r="J749" t="s">
        <v>3444</v>
      </c>
      <c r="K749" t="s">
        <v>3429</v>
      </c>
      <c r="L749" s="1">
        <v>165189</v>
      </c>
    </row>
    <row r="750" spans="1:12" x14ac:dyDescent="0.3">
      <c r="A750" t="s">
        <v>4425</v>
      </c>
      <c r="B750">
        <v>2030</v>
      </c>
      <c r="C750" t="s">
        <v>0</v>
      </c>
      <c r="D750" t="s">
        <v>170</v>
      </c>
      <c r="E750" t="s">
        <v>3462</v>
      </c>
      <c r="F750" t="s">
        <v>3424</v>
      </c>
      <c r="G750" t="s">
        <v>3425</v>
      </c>
      <c r="H750" t="s">
        <v>3426</v>
      </c>
      <c r="I750" t="s">
        <v>3427</v>
      </c>
      <c r="J750" t="s">
        <v>3428</v>
      </c>
      <c r="K750" t="s">
        <v>3429</v>
      </c>
      <c r="L750" t="s">
        <v>3463</v>
      </c>
    </row>
    <row r="751" spans="1:12" x14ac:dyDescent="0.3">
      <c r="A751" t="s">
        <v>4425</v>
      </c>
      <c r="B751">
        <v>2030</v>
      </c>
      <c r="C751" t="s">
        <v>0</v>
      </c>
      <c r="D751" t="s">
        <v>170</v>
      </c>
      <c r="E751" t="s">
        <v>3462</v>
      </c>
      <c r="F751" t="s">
        <v>3431</v>
      </c>
      <c r="G751" t="s">
        <v>3425</v>
      </c>
      <c r="H751" t="s">
        <v>3426</v>
      </c>
      <c r="I751" t="s">
        <v>3427</v>
      </c>
      <c r="J751" t="s">
        <v>3428</v>
      </c>
      <c r="K751" t="s">
        <v>3429</v>
      </c>
      <c r="L751" t="s">
        <v>3464</v>
      </c>
    </row>
    <row r="752" spans="1:12" x14ac:dyDescent="0.3">
      <c r="A752" t="s">
        <v>4425</v>
      </c>
      <c r="B752">
        <v>2030</v>
      </c>
      <c r="C752" t="s">
        <v>0</v>
      </c>
      <c r="D752" t="s">
        <v>170</v>
      </c>
      <c r="E752" t="s">
        <v>3462</v>
      </c>
      <c r="F752" t="s">
        <v>3432</v>
      </c>
      <c r="G752" t="s">
        <v>3425</v>
      </c>
      <c r="H752" t="s">
        <v>3426</v>
      </c>
      <c r="I752" t="s">
        <v>3427</v>
      </c>
      <c r="J752" t="s">
        <v>3428</v>
      </c>
      <c r="K752" t="s">
        <v>3429</v>
      </c>
      <c r="L752" t="s">
        <v>3464</v>
      </c>
    </row>
    <row r="753" spans="1:12" x14ac:dyDescent="0.3">
      <c r="A753" t="s">
        <v>4425</v>
      </c>
      <c r="B753">
        <v>2030</v>
      </c>
      <c r="C753" t="s">
        <v>0</v>
      </c>
      <c r="D753" t="s">
        <v>170</v>
      </c>
      <c r="E753" t="s">
        <v>3462</v>
      </c>
      <c r="F753" t="s">
        <v>3433</v>
      </c>
      <c r="G753" t="s">
        <v>3425</v>
      </c>
      <c r="H753" t="s">
        <v>3426</v>
      </c>
      <c r="I753" t="s">
        <v>3427</v>
      </c>
      <c r="J753" t="s">
        <v>3428</v>
      </c>
      <c r="K753" t="s">
        <v>3429</v>
      </c>
      <c r="L753" t="s">
        <v>3464</v>
      </c>
    </row>
    <row r="754" spans="1:12" x14ac:dyDescent="0.3">
      <c r="A754" t="s">
        <v>4425</v>
      </c>
      <c r="B754">
        <v>2030</v>
      </c>
      <c r="C754" t="s">
        <v>0</v>
      </c>
      <c r="D754" t="s">
        <v>170</v>
      </c>
      <c r="E754" t="s">
        <v>3462</v>
      </c>
      <c r="F754" t="s">
        <v>3434</v>
      </c>
      <c r="G754" t="s">
        <v>3425</v>
      </c>
      <c r="H754" t="s">
        <v>3426</v>
      </c>
      <c r="I754" t="s">
        <v>3427</v>
      </c>
      <c r="J754" t="s">
        <v>3428</v>
      </c>
      <c r="K754" t="s">
        <v>3429</v>
      </c>
      <c r="L754" t="s">
        <v>3464</v>
      </c>
    </row>
    <row r="755" spans="1:12" x14ac:dyDescent="0.3">
      <c r="A755" t="s">
        <v>4425</v>
      </c>
      <c r="B755">
        <v>2030</v>
      </c>
      <c r="C755" t="s">
        <v>0</v>
      </c>
      <c r="D755" t="s">
        <v>170</v>
      </c>
      <c r="E755" t="s">
        <v>3462</v>
      </c>
      <c r="F755" t="s">
        <v>3435</v>
      </c>
      <c r="G755" t="s">
        <v>3425</v>
      </c>
      <c r="H755" t="s">
        <v>3426</v>
      </c>
      <c r="I755" t="s">
        <v>3427</v>
      </c>
      <c r="J755" t="s">
        <v>3428</v>
      </c>
      <c r="K755" t="s">
        <v>3429</v>
      </c>
      <c r="L755" t="s">
        <v>3464</v>
      </c>
    </row>
    <row r="756" spans="1:12" x14ac:dyDescent="0.3">
      <c r="A756" t="s">
        <v>4425</v>
      </c>
      <c r="B756">
        <v>2030</v>
      </c>
      <c r="C756" t="s">
        <v>0</v>
      </c>
      <c r="D756" t="s">
        <v>170</v>
      </c>
      <c r="E756" t="s">
        <v>3462</v>
      </c>
      <c r="F756" t="s">
        <v>3436</v>
      </c>
      <c r="G756" t="s">
        <v>3425</v>
      </c>
      <c r="H756" t="s">
        <v>3426</v>
      </c>
      <c r="I756" t="s">
        <v>3427</v>
      </c>
      <c r="J756" t="s">
        <v>3428</v>
      </c>
      <c r="K756" t="s">
        <v>3429</v>
      </c>
      <c r="L756" t="s">
        <v>3464</v>
      </c>
    </row>
    <row r="757" spans="1:12" x14ac:dyDescent="0.3">
      <c r="A757" t="s">
        <v>4425</v>
      </c>
      <c r="B757">
        <v>2030</v>
      </c>
      <c r="C757" t="s">
        <v>0</v>
      </c>
      <c r="D757" t="s">
        <v>170</v>
      </c>
      <c r="E757" t="s">
        <v>3462</v>
      </c>
      <c r="F757" t="s">
        <v>3437</v>
      </c>
      <c r="G757" t="s">
        <v>3425</v>
      </c>
      <c r="H757" t="s">
        <v>3426</v>
      </c>
      <c r="I757" t="s">
        <v>3427</v>
      </c>
      <c r="J757" t="s">
        <v>3428</v>
      </c>
      <c r="K757" t="s">
        <v>3429</v>
      </c>
      <c r="L757" t="s">
        <v>3464</v>
      </c>
    </row>
    <row r="758" spans="1:12" x14ac:dyDescent="0.3">
      <c r="A758" t="s">
        <v>4425</v>
      </c>
      <c r="B758">
        <v>2030</v>
      </c>
      <c r="C758" t="s">
        <v>0</v>
      </c>
      <c r="D758" t="s">
        <v>170</v>
      </c>
      <c r="E758" t="s">
        <v>3462</v>
      </c>
      <c r="F758" t="s">
        <v>3438</v>
      </c>
      <c r="G758" t="s">
        <v>3425</v>
      </c>
      <c r="H758" t="s">
        <v>3426</v>
      </c>
      <c r="I758" t="s">
        <v>3427</v>
      </c>
      <c r="J758" t="s">
        <v>3428</v>
      </c>
      <c r="K758" t="s">
        <v>3429</v>
      </c>
      <c r="L758" t="s">
        <v>3464</v>
      </c>
    </row>
    <row r="759" spans="1:12" x14ac:dyDescent="0.3">
      <c r="A759" t="s">
        <v>4425</v>
      </c>
      <c r="B759">
        <v>2030</v>
      </c>
      <c r="C759" t="s">
        <v>0</v>
      </c>
      <c r="D759" t="s">
        <v>170</v>
      </c>
      <c r="E759" t="s">
        <v>3462</v>
      </c>
      <c r="F759" t="s">
        <v>3439</v>
      </c>
      <c r="G759" t="s">
        <v>3425</v>
      </c>
      <c r="H759" t="s">
        <v>3426</v>
      </c>
      <c r="I759" t="s">
        <v>3427</v>
      </c>
      <c r="J759" t="s">
        <v>3428</v>
      </c>
      <c r="K759" t="s">
        <v>3429</v>
      </c>
      <c r="L759" t="s">
        <v>3464</v>
      </c>
    </row>
    <row r="760" spans="1:12" x14ac:dyDescent="0.3">
      <c r="A760" t="s">
        <v>4425</v>
      </c>
      <c r="B760">
        <v>2030</v>
      </c>
      <c r="C760" t="s">
        <v>0</v>
      </c>
      <c r="D760" t="s">
        <v>170</v>
      </c>
      <c r="E760" t="s">
        <v>3462</v>
      </c>
      <c r="F760" t="s">
        <v>3451</v>
      </c>
      <c r="G760" t="s">
        <v>3425</v>
      </c>
      <c r="H760" t="s">
        <v>3426</v>
      </c>
      <c r="I760" t="s">
        <v>3427</v>
      </c>
      <c r="J760" t="s">
        <v>3428</v>
      </c>
      <c r="K760" t="s">
        <v>3429</v>
      </c>
      <c r="L760" t="s">
        <v>3465</v>
      </c>
    </row>
    <row r="761" spans="1:12" x14ac:dyDescent="0.3">
      <c r="A761" t="s">
        <v>4425</v>
      </c>
      <c r="B761">
        <v>2030</v>
      </c>
      <c r="C761" t="s">
        <v>0</v>
      </c>
      <c r="D761" t="s">
        <v>170</v>
      </c>
      <c r="E761" t="s">
        <v>3466</v>
      </c>
      <c r="F761" t="s">
        <v>3441</v>
      </c>
      <c r="G761" t="s">
        <v>3442</v>
      </c>
      <c r="H761" t="s">
        <v>3442</v>
      </c>
      <c r="I761" t="s">
        <v>3443</v>
      </c>
      <c r="J761" t="s">
        <v>3444</v>
      </c>
      <c r="K761" t="s">
        <v>3429</v>
      </c>
      <c r="L761" s="1">
        <v>873039</v>
      </c>
    </row>
    <row r="762" spans="1:12" x14ac:dyDescent="0.3">
      <c r="A762" t="s">
        <v>4425</v>
      </c>
      <c r="B762">
        <v>2030</v>
      </c>
      <c r="C762" t="s">
        <v>0</v>
      </c>
      <c r="D762" t="s">
        <v>170</v>
      </c>
      <c r="E762" t="s">
        <v>3466</v>
      </c>
      <c r="F762" t="s">
        <v>3445</v>
      </c>
      <c r="G762" t="s">
        <v>3442</v>
      </c>
      <c r="H762" t="s">
        <v>3442</v>
      </c>
      <c r="I762" t="s">
        <v>3446</v>
      </c>
      <c r="J762" t="s">
        <v>3444</v>
      </c>
      <c r="K762" t="s">
        <v>3429</v>
      </c>
      <c r="L762" t="s">
        <v>4426</v>
      </c>
    </row>
    <row r="763" spans="1:12" x14ac:dyDescent="0.3">
      <c r="A763" t="s">
        <v>4425</v>
      </c>
      <c r="B763">
        <v>2030</v>
      </c>
      <c r="C763" t="s">
        <v>294</v>
      </c>
      <c r="D763" t="s">
        <v>68</v>
      </c>
      <c r="E763" t="s">
        <v>3468</v>
      </c>
      <c r="F763" t="s">
        <v>4427</v>
      </c>
      <c r="G763" t="s">
        <v>3495</v>
      </c>
      <c r="H763" t="s">
        <v>3426</v>
      </c>
      <c r="I763" t="s">
        <v>3496</v>
      </c>
      <c r="J763" t="s">
        <v>3444</v>
      </c>
      <c r="K763" t="s">
        <v>3429</v>
      </c>
      <c r="L763" s="1">
        <v>19653</v>
      </c>
    </row>
    <row r="764" spans="1:12" x14ac:dyDescent="0.3">
      <c r="A764" t="s">
        <v>4425</v>
      </c>
      <c r="B764">
        <v>2030</v>
      </c>
      <c r="C764" t="s">
        <v>294</v>
      </c>
      <c r="D764" t="s">
        <v>68</v>
      </c>
      <c r="E764" t="s">
        <v>3468</v>
      </c>
      <c r="F764" t="s">
        <v>3445</v>
      </c>
      <c r="G764" t="s">
        <v>3442</v>
      </c>
      <c r="H764" t="s">
        <v>3442</v>
      </c>
      <c r="I764" t="s">
        <v>3446</v>
      </c>
      <c r="J764" t="s">
        <v>3444</v>
      </c>
      <c r="K764" t="s">
        <v>3429</v>
      </c>
      <c r="L764" s="1">
        <v>327285</v>
      </c>
    </row>
    <row r="765" spans="1:12" x14ac:dyDescent="0.3">
      <c r="A765" t="s">
        <v>4425</v>
      </c>
      <c r="B765">
        <v>2030</v>
      </c>
      <c r="C765" t="s">
        <v>294</v>
      </c>
      <c r="D765" t="s">
        <v>68</v>
      </c>
      <c r="E765" t="s">
        <v>3468</v>
      </c>
      <c r="F765" t="s">
        <v>3469</v>
      </c>
      <c r="G765" t="s">
        <v>3442</v>
      </c>
      <c r="H765" t="s">
        <v>3442</v>
      </c>
      <c r="I765" t="s">
        <v>3446</v>
      </c>
      <c r="J765" t="s">
        <v>3428</v>
      </c>
      <c r="K765" t="s">
        <v>3429</v>
      </c>
      <c r="L765" s="1">
        <v>67304</v>
      </c>
    </row>
    <row r="766" spans="1:12" x14ac:dyDescent="0.3">
      <c r="A766" t="s">
        <v>4425</v>
      </c>
      <c r="B766">
        <v>2030</v>
      </c>
      <c r="C766" t="s">
        <v>294</v>
      </c>
      <c r="D766" t="s">
        <v>68</v>
      </c>
      <c r="E766" t="s">
        <v>3468</v>
      </c>
      <c r="F766" t="s">
        <v>3469</v>
      </c>
      <c r="G766" t="s">
        <v>3442</v>
      </c>
      <c r="H766" t="s">
        <v>3442</v>
      </c>
      <c r="I766" t="s">
        <v>3446</v>
      </c>
      <c r="J766" t="s">
        <v>3470</v>
      </c>
      <c r="K766" t="s">
        <v>3429</v>
      </c>
      <c r="L766" s="1">
        <v>-67304</v>
      </c>
    </row>
    <row r="767" spans="1:12" x14ac:dyDescent="0.3">
      <c r="A767" t="s">
        <v>4425</v>
      </c>
      <c r="B767">
        <v>2030</v>
      </c>
      <c r="C767" t="s">
        <v>294</v>
      </c>
      <c r="D767" t="s">
        <v>68</v>
      </c>
      <c r="E767" t="s">
        <v>3474</v>
      </c>
      <c r="F767" t="s">
        <v>4427</v>
      </c>
      <c r="G767" t="s">
        <v>3495</v>
      </c>
      <c r="H767" t="s">
        <v>3426</v>
      </c>
      <c r="I767" t="s">
        <v>3496</v>
      </c>
      <c r="J767" t="s">
        <v>3444</v>
      </c>
      <c r="K767" t="s">
        <v>3429</v>
      </c>
      <c r="L767" s="1">
        <v>19685</v>
      </c>
    </row>
    <row r="768" spans="1:12" x14ac:dyDescent="0.3">
      <c r="A768" t="s">
        <v>4425</v>
      </c>
      <c r="B768">
        <v>2030</v>
      </c>
      <c r="C768" t="s">
        <v>294</v>
      </c>
      <c r="D768" t="s">
        <v>68</v>
      </c>
      <c r="E768" t="s">
        <v>3474</v>
      </c>
      <c r="F768" t="s">
        <v>3441</v>
      </c>
      <c r="G768" t="s">
        <v>3442</v>
      </c>
      <c r="H768" t="s">
        <v>3442</v>
      </c>
      <c r="I768" t="s">
        <v>3443</v>
      </c>
      <c r="J768" t="s">
        <v>3444</v>
      </c>
      <c r="K768" t="s">
        <v>3429</v>
      </c>
      <c r="L768" s="1">
        <v>298669</v>
      </c>
    </row>
    <row r="769" spans="1:12" x14ac:dyDescent="0.3">
      <c r="A769" t="s">
        <v>4425</v>
      </c>
      <c r="B769">
        <v>2030</v>
      </c>
      <c r="C769" t="s">
        <v>294</v>
      </c>
      <c r="D769" t="s">
        <v>68</v>
      </c>
      <c r="E769" t="s">
        <v>3474</v>
      </c>
      <c r="F769" t="s">
        <v>3445</v>
      </c>
      <c r="G769" t="s">
        <v>3442</v>
      </c>
      <c r="H769" t="s">
        <v>3442</v>
      </c>
      <c r="I769" t="s">
        <v>3446</v>
      </c>
      <c r="J769" t="s">
        <v>3444</v>
      </c>
      <c r="K769" t="s">
        <v>3429</v>
      </c>
      <c r="L769" s="1">
        <v>691639</v>
      </c>
    </row>
    <row r="770" spans="1:12" x14ac:dyDescent="0.3">
      <c r="A770" t="s">
        <v>4425</v>
      </c>
      <c r="B770">
        <v>2030</v>
      </c>
      <c r="C770" t="s">
        <v>294</v>
      </c>
      <c r="D770" t="s">
        <v>68</v>
      </c>
      <c r="E770" t="s">
        <v>3474</v>
      </c>
      <c r="F770" t="s">
        <v>3469</v>
      </c>
      <c r="G770" t="s">
        <v>3442</v>
      </c>
      <c r="H770" t="s">
        <v>3442</v>
      </c>
      <c r="I770" t="s">
        <v>3446</v>
      </c>
      <c r="J770" t="s">
        <v>3428</v>
      </c>
      <c r="K770" t="s">
        <v>3429</v>
      </c>
      <c r="L770" s="1">
        <v>603814</v>
      </c>
    </row>
    <row r="771" spans="1:12" x14ac:dyDescent="0.3">
      <c r="A771" t="s">
        <v>4425</v>
      </c>
      <c r="B771">
        <v>2030</v>
      </c>
      <c r="C771" t="s">
        <v>294</v>
      </c>
      <c r="D771" t="s">
        <v>68</v>
      </c>
      <c r="E771" t="s">
        <v>3474</v>
      </c>
      <c r="F771" t="s">
        <v>3469</v>
      </c>
      <c r="G771" t="s">
        <v>3442</v>
      </c>
      <c r="H771" t="s">
        <v>3442</v>
      </c>
      <c r="I771" t="s">
        <v>3446</v>
      </c>
      <c r="J771" t="s">
        <v>3470</v>
      </c>
      <c r="K771" t="s">
        <v>3429</v>
      </c>
      <c r="L771" s="1">
        <v>-603814</v>
      </c>
    </row>
    <row r="772" spans="1:12" x14ac:dyDescent="0.3">
      <c r="A772" t="s">
        <v>4425</v>
      </c>
      <c r="B772">
        <v>2030</v>
      </c>
      <c r="C772" t="s">
        <v>294</v>
      </c>
      <c r="D772" t="s">
        <v>68</v>
      </c>
      <c r="E772" t="s">
        <v>3475</v>
      </c>
      <c r="F772" t="s">
        <v>4427</v>
      </c>
      <c r="G772" t="s">
        <v>3495</v>
      </c>
      <c r="H772" t="s">
        <v>3426</v>
      </c>
      <c r="I772" t="s">
        <v>3496</v>
      </c>
      <c r="J772" t="s">
        <v>3444</v>
      </c>
      <c r="K772" t="s">
        <v>3429</v>
      </c>
      <c r="L772" s="1">
        <v>210916</v>
      </c>
    </row>
    <row r="773" spans="1:12" x14ac:dyDescent="0.3">
      <c r="A773" t="s">
        <v>4425</v>
      </c>
      <c r="B773">
        <v>2030</v>
      </c>
      <c r="C773" t="s">
        <v>294</v>
      </c>
      <c r="D773" t="s">
        <v>68</v>
      </c>
      <c r="E773" t="s">
        <v>3475</v>
      </c>
      <c r="F773" t="s">
        <v>3441</v>
      </c>
      <c r="G773" t="s">
        <v>3442</v>
      </c>
      <c r="H773" t="s">
        <v>3442</v>
      </c>
      <c r="I773" t="s">
        <v>3443</v>
      </c>
      <c r="J773" t="s">
        <v>3444</v>
      </c>
      <c r="K773" t="s">
        <v>3429</v>
      </c>
      <c r="L773" s="1">
        <v>100631</v>
      </c>
    </row>
    <row r="774" spans="1:12" x14ac:dyDescent="0.3">
      <c r="A774" t="s">
        <v>4425</v>
      </c>
      <c r="B774">
        <v>2030</v>
      </c>
      <c r="C774" t="s">
        <v>294</v>
      </c>
      <c r="D774" t="s">
        <v>68</v>
      </c>
      <c r="E774" t="s">
        <v>3475</v>
      </c>
      <c r="F774" t="s">
        <v>3445</v>
      </c>
      <c r="G774" t="s">
        <v>3442</v>
      </c>
      <c r="H774" t="s">
        <v>3442</v>
      </c>
      <c r="I774" t="s">
        <v>3446</v>
      </c>
      <c r="J774" t="s">
        <v>3444</v>
      </c>
      <c r="K774" t="s">
        <v>3429</v>
      </c>
      <c r="L774" t="s">
        <v>4428</v>
      </c>
    </row>
    <row r="775" spans="1:12" x14ac:dyDescent="0.3">
      <c r="A775" t="s">
        <v>4425</v>
      </c>
      <c r="B775">
        <v>2030</v>
      </c>
      <c r="C775" t="s">
        <v>294</v>
      </c>
      <c r="D775" t="s">
        <v>68</v>
      </c>
      <c r="E775" t="s">
        <v>3475</v>
      </c>
      <c r="F775" t="s">
        <v>3469</v>
      </c>
      <c r="G775" t="s">
        <v>3442</v>
      </c>
      <c r="H775" t="s">
        <v>3442</v>
      </c>
      <c r="I775" t="s">
        <v>3446</v>
      </c>
      <c r="J775" t="s">
        <v>3428</v>
      </c>
      <c r="K775" t="s">
        <v>3429</v>
      </c>
      <c r="L775" s="1">
        <v>4856</v>
      </c>
    </row>
    <row r="776" spans="1:12" x14ac:dyDescent="0.3">
      <c r="A776" t="s">
        <v>4425</v>
      </c>
      <c r="B776">
        <v>2030</v>
      </c>
      <c r="C776" t="s">
        <v>294</v>
      </c>
      <c r="D776" t="s">
        <v>68</v>
      </c>
      <c r="E776" t="s">
        <v>3475</v>
      </c>
      <c r="F776" t="s">
        <v>3469</v>
      </c>
      <c r="G776" t="s">
        <v>3442</v>
      </c>
      <c r="H776" t="s">
        <v>3442</v>
      </c>
      <c r="I776" t="s">
        <v>3446</v>
      </c>
      <c r="J776" t="s">
        <v>3470</v>
      </c>
      <c r="K776" t="s">
        <v>3429</v>
      </c>
      <c r="L776" s="1">
        <v>-4856</v>
      </c>
    </row>
    <row r="777" spans="1:12" x14ac:dyDescent="0.3">
      <c r="A777" t="s">
        <v>4425</v>
      </c>
      <c r="B777">
        <v>2030</v>
      </c>
      <c r="C777" t="s">
        <v>294</v>
      </c>
      <c r="D777" t="s">
        <v>68</v>
      </c>
      <c r="E777" t="s">
        <v>3477</v>
      </c>
      <c r="F777" t="s">
        <v>4427</v>
      </c>
      <c r="G777" t="s">
        <v>3495</v>
      </c>
      <c r="H777" t="s">
        <v>3426</v>
      </c>
      <c r="I777" t="s">
        <v>3496</v>
      </c>
      <c r="J777" t="s">
        <v>3444</v>
      </c>
      <c r="K777" t="s">
        <v>3429</v>
      </c>
      <c r="L777" s="1">
        <v>199587</v>
      </c>
    </row>
    <row r="778" spans="1:12" x14ac:dyDescent="0.3">
      <c r="A778" t="s">
        <v>4425</v>
      </c>
      <c r="B778">
        <v>2030</v>
      </c>
      <c r="C778" t="s">
        <v>294</v>
      </c>
      <c r="D778" t="s">
        <v>68</v>
      </c>
      <c r="E778" t="s">
        <v>3477</v>
      </c>
      <c r="F778" t="s">
        <v>3441</v>
      </c>
      <c r="G778" t="s">
        <v>3442</v>
      </c>
      <c r="H778" t="s">
        <v>3442</v>
      </c>
      <c r="I778" t="s">
        <v>3443</v>
      </c>
      <c r="J778" t="s">
        <v>3444</v>
      </c>
      <c r="K778" t="s">
        <v>3429</v>
      </c>
      <c r="L778" s="1">
        <v>291057</v>
      </c>
    </row>
    <row r="779" spans="1:12" x14ac:dyDescent="0.3">
      <c r="A779" t="s">
        <v>4425</v>
      </c>
      <c r="B779">
        <v>2030</v>
      </c>
      <c r="C779" t="s">
        <v>294</v>
      </c>
      <c r="D779" t="s">
        <v>68</v>
      </c>
      <c r="E779" t="s">
        <v>3477</v>
      </c>
      <c r="F779" t="s">
        <v>3445</v>
      </c>
      <c r="G779" t="s">
        <v>3442</v>
      </c>
      <c r="H779" t="s">
        <v>3442</v>
      </c>
      <c r="I779" t="s">
        <v>3446</v>
      </c>
      <c r="J779" t="s">
        <v>3444</v>
      </c>
      <c r="K779" t="s">
        <v>3429</v>
      </c>
      <c r="L779" t="s">
        <v>4429</v>
      </c>
    </row>
    <row r="780" spans="1:12" x14ac:dyDescent="0.3">
      <c r="A780" t="s">
        <v>4425</v>
      </c>
      <c r="B780">
        <v>2030</v>
      </c>
      <c r="C780" t="s">
        <v>294</v>
      </c>
      <c r="D780" t="s">
        <v>68</v>
      </c>
      <c r="E780" t="s">
        <v>3477</v>
      </c>
      <c r="F780" t="s">
        <v>3469</v>
      </c>
      <c r="G780" t="s">
        <v>3442</v>
      </c>
      <c r="H780" t="s">
        <v>3442</v>
      </c>
      <c r="I780" t="s">
        <v>3446</v>
      </c>
      <c r="J780" t="s">
        <v>3428</v>
      </c>
      <c r="K780" t="s">
        <v>3429</v>
      </c>
      <c r="L780" t="s">
        <v>3479</v>
      </c>
    </row>
    <row r="781" spans="1:12" x14ac:dyDescent="0.3">
      <c r="A781" t="s">
        <v>4425</v>
      </c>
      <c r="B781">
        <v>2030</v>
      </c>
      <c r="C781" t="s">
        <v>294</v>
      </c>
      <c r="D781" t="s">
        <v>68</v>
      </c>
      <c r="E781" t="s">
        <v>3477</v>
      </c>
      <c r="F781" t="s">
        <v>3469</v>
      </c>
      <c r="G781" t="s">
        <v>3442</v>
      </c>
      <c r="H781" t="s">
        <v>3442</v>
      </c>
      <c r="I781" t="s">
        <v>3446</v>
      </c>
      <c r="J781" t="s">
        <v>3470</v>
      </c>
      <c r="K781" t="s">
        <v>3429</v>
      </c>
      <c r="L781" t="s">
        <v>3480</v>
      </c>
    </row>
    <row r="782" spans="1:12" x14ac:dyDescent="0.3">
      <c r="A782" t="s">
        <v>4425</v>
      </c>
      <c r="B782">
        <v>2030</v>
      </c>
      <c r="C782" t="s">
        <v>294</v>
      </c>
      <c r="D782" t="s">
        <v>68</v>
      </c>
      <c r="E782" t="s">
        <v>3481</v>
      </c>
      <c r="F782" t="s">
        <v>4427</v>
      </c>
      <c r="G782" t="s">
        <v>3495</v>
      </c>
      <c r="H782" t="s">
        <v>3426</v>
      </c>
      <c r="I782" t="s">
        <v>3496</v>
      </c>
      <c r="J782" t="s">
        <v>3444</v>
      </c>
      <c r="K782" t="s">
        <v>3429</v>
      </c>
      <c r="L782" s="1">
        <v>18871</v>
      </c>
    </row>
    <row r="783" spans="1:12" x14ac:dyDescent="0.3">
      <c r="A783" t="s">
        <v>4425</v>
      </c>
      <c r="B783">
        <v>2030</v>
      </c>
      <c r="C783" t="s">
        <v>294</v>
      </c>
      <c r="D783" t="s">
        <v>68</v>
      </c>
      <c r="E783" t="s">
        <v>3481</v>
      </c>
      <c r="F783" t="s">
        <v>3441</v>
      </c>
      <c r="G783" t="s">
        <v>3442</v>
      </c>
      <c r="H783" t="s">
        <v>3442</v>
      </c>
      <c r="I783" t="s">
        <v>3443</v>
      </c>
      <c r="J783" t="s">
        <v>3444</v>
      </c>
      <c r="K783" t="s">
        <v>3429</v>
      </c>
      <c r="L783" s="1">
        <v>13127</v>
      </c>
    </row>
    <row r="784" spans="1:12" x14ac:dyDescent="0.3">
      <c r="A784" t="s">
        <v>4425</v>
      </c>
      <c r="B784">
        <v>2030</v>
      </c>
      <c r="C784" t="s">
        <v>294</v>
      </c>
      <c r="D784" t="s">
        <v>68</v>
      </c>
      <c r="E784" t="s">
        <v>3481</v>
      </c>
      <c r="F784" t="s">
        <v>3445</v>
      </c>
      <c r="G784" t="s">
        <v>3442</v>
      </c>
      <c r="H784" t="s">
        <v>3442</v>
      </c>
      <c r="I784" t="s">
        <v>3446</v>
      </c>
      <c r="J784" t="s">
        <v>3444</v>
      </c>
      <c r="K784" t="s">
        <v>3429</v>
      </c>
      <c r="L784" s="1">
        <v>260643</v>
      </c>
    </row>
    <row r="785" spans="1:12" x14ac:dyDescent="0.3">
      <c r="A785" t="s">
        <v>4425</v>
      </c>
      <c r="B785">
        <v>2030</v>
      </c>
      <c r="C785" t="s">
        <v>294</v>
      </c>
      <c r="D785" t="s">
        <v>68</v>
      </c>
      <c r="E785" t="s">
        <v>3481</v>
      </c>
      <c r="F785" t="s">
        <v>3469</v>
      </c>
      <c r="G785" t="s">
        <v>3442</v>
      </c>
      <c r="H785" t="s">
        <v>3442</v>
      </c>
      <c r="I785" t="s">
        <v>3446</v>
      </c>
      <c r="J785" t="s">
        <v>3428</v>
      </c>
      <c r="K785" t="s">
        <v>3429</v>
      </c>
      <c r="L785" s="1">
        <v>2054</v>
      </c>
    </row>
    <row r="786" spans="1:12" x14ac:dyDescent="0.3">
      <c r="A786" t="s">
        <v>4425</v>
      </c>
      <c r="B786">
        <v>2030</v>
      </c>
      <c r="C786" t="s">
        <v>294</v>
      </c>
      <c r="D786" t="s">
        <v>68</v>
      </c>
      <c r="E786" t="s">
        <v>3481</v>
      </c>
      <c r="F786" t="s">
        <v>3469</v>
      </c>
      <c r="G786" t="s">
        <v>3442</v>
      </c>
      <c r="H786" t="s">
        <v>3442</v>
      </c>
      <c r="I786" t="s">
        <v>3446</v>
      </c>
      <c r="J786" t="s">
        <v>3470</v>
      </c>
      <c r="K786" t="s">
        <v>3429</v>
      </c>
      <c r="L786" s="1">
        <v>-2054</v>
      </c>
    </row>
    <row r="787" spans="1:12" x14ac:dyDescent="0.3">
      <c r="A787" t="s">
        <v>4425</v>
      </c>
      <c r="B787">
        <v>2030</v>
      </c>
      <c r="C787" t="s">
        <v>294</v>
      </c>
      <c r="D787" t="s">
        <v>68</v>
      </c>
      <c r="E787" t="s">
        <v>3525</v>
      </c>
      <c r="F787" t="s">
        <v>4427</v>
      </c>
      <c r="G787" t="s">
        <v>3495</v>
      </c>
      <c r="H787" t="s">
        <v>3426</v>
      </c>
      <c r="I787" t="s">
        <v>3496</v>
      </c>
      <c r="J787" t="s">
        <v>3444</v>
      </c>
      <c r="K787" t="s">
        <v>3429</v>
      </c>
      <c r="L787" s="1">
        <v>210992</v>
      </c>
    </row>
    <row r="788" spans="1:12" x14ac:dyDescent="0.3">
      <c r="A788" t="s">
        <v>4425</v>
      </c>
      <c r="B788">
        <v>2030</v>
      </c>
      <c r="C788" t="s">
        <v>294</v>
      </c>
      <c r="D788" t="s">
        <v>68</v>
      </c>
      <c r="E788" t="s">
        <v>4430</v>
      </c>
      <c r="F788" t="s">
        <v>4427</v>
      </c>
      <c r="G788" t="s">
        <v>3495</v>
      </c>
      <c r="H788" t="s">
        <v>3426</v>
      </c>
      <c r="I788" t="s">
        <v>3496</v>
      </c>
      <c r="J788" t="s">
        <v>3444</v>
      </c>
      <c r="K788" t="s">
        <v>3429</v>
      </c>
      <c r="L788" s="1">
        <v>202436</v>
      </c>
    </row>
    <row r="789" spans="1:12" x14ac:dyDescent="0.3">
      <c r="A789" t="s">
        <v>4425</v>
      </c>
      <c r="B789">
        <v>2030</v>
      </c>
      <c r="C789" t="s">
        <v>294</v>
      </c>
      <c r="D789" t="s">
        <v>68</v>
      </c>
      <c r="E789" t="s">
        <v>4431</v>
      </c>
      <c r="F789" t="s">
        <v>4427</v>
      </c>
      <c r="G789" t="s">
        <v>3495</v>
      </c>
      <c r="H789" t="s">
        <v>3426</v>
      </c>
      <c r="I789" t="s">
        <v>3496</v>
      </c>
      <c r="J789" t="s">
        <v>3444</v>
      </c>
      <c r="K789" t="s">
        <v>3429</v>
      </c>
      <c r="L789" s="1">
        <v>19498</v>
      </c>
    </row>
    <row r="790" spans="1:12" x14ac:dyDescent="0.3">
      <c r="A790" t="s">
        <v>4425</v>
      </c>
      <c r="B790">
        <v>2030</v>
      </c>
      <c r="C790" t="s">
        <v>294</v>
      </c>
      <c r="D790" t="s">
        <v>68</v>
      </c>
      <c r="E790" t="s">
        <v>4432</v>
      </c>
      <c r="F790" t="s">
        <v>4427</v>
      </c>
      <c r="G790" t="s">
        <v>3495</v>
      </c>
      <c r="H790" t="s">
        <v>3426</v>
      </c>
      <c r="I790" t="s">
        <v>3496</v>
      </c>
      <c r="J790" t="s">
        <v>3444</v>
      </c>
      <c r="K790" t="s">
        <v>3429</v>
      </c>
      <c r="L790" s="1">
        <v>245751</v>
      </c>
    </row>
    <row r="791" spans="1:12" x14ac:dyDescent="0.3">
      <c r="A791" t="s">
        <v>4425</v>
      </c>
      <c r="B791">
        <v>2030</v>
      </c>
      <c r="C791" t="s">
        <v>294</v>
      </c>
      <c r="D791" t="s">
        <v>68</v>
      </c>
      <c r="E791" t="s">
        <v>4433</v>
      </c>
      <c r="F791" t="s">
        <v>4427</v>
      </c>
      <c r="G791" t="s">
        <v>3495</v>
      </c>
      <c r="H791" t="s">
        <v>3426</v>
      </c>
      <c r="I791" t="s">
        <v>3496</v>
      </c>
      <c r="J791" t="s">
        <v>3444</v>
      </c>
      <c r="K791" t="s">
        <v>3429</v>
      </c>
      <c r="L791" s="1">
        <v>19417</v>
      </c>
    </row>
    <row r="792" spans="1:12" x14ac:dyDescent="0.3">
      <c r="A792" t="s">
        <v>4425</v>
      </c>
      <c r="B792">
        <v>2030</v>
      </c>
      <c r="C792" t="s">
        <v>294</v>
      </c>
      <c r="D792" t="s">
        <v>68</v>
      </c>
      <c r="E792" t="s">
        <v>4434</v>
      </c>
      <c r="F792" t="s">
        <v>4427</v>
      </c>
      <c r="G792" t="s">
        <v>3495</v>
      </c>
      <c r="H792" t="s">
        <v>3426</v>
      </c>
      <c r="I792" t="s">
        <v>3496</v>
      </c>
      <c r="J792" t="s">
        <v>3444</v>
      </c>
      <c r="K792" t="s">
        <v>3429</v>
      </c>
      <c r="L792" s="1">
        <v>198894</v>
      </c>
    </row>
    <row r="793" spans="1:12" x14ac:dyDescent="0.3">
      <c r="A793" t="s">
        <v>4425</v>
      </c>
      <c r="B793">
        <v>2030</v>
      </c>
      <c r="C793" t="s">
        <v>294</v>
      </c>
      <c r="D793" t="s">
        <v>68</v>
      </c>
      <c r="E793" t="s">
        <v>4435</v>
      </c>
      <c r="F793" t="s">
        <v>4427</v>
      </c>
      <c r="G793" t="s">
        <v>3495</v>
      </c>
      <c r="H793" t="s">
        <v>3426</v>
      </c>
      <c r="I793" t="s">
        <v>3496</v>
      </c>
      <c r="J793" t="s">
        <v>3444</v>
      </c>
      <c r="K793" t="s">
        <v>3429</v>
      </c>
      <c r="L793" s="1">
        <v>239609</v>
      </c>
    </row>
    <row r="794" spans="1:12" x14ac:dyDescent="0.3">
      <c r="A794" t="s">
        <v>4425</v>
      </c>
      <c r="B794">
        <v>2030</v>
      </c>
      <c r="C794" t="s">
        <v>294</v>
      </c>
      <c r="D794" t="s">
        <v>68</v>
      </c>
      <c r="E794" t="s">
        <v>4436</v>
      </c>
      <c r="F794" t="s">
        <v>4427</v>
      </c>
      <c r="G794" t="s">
        <v>3495</v>
      </c>
      <c r="H794" t="s">
        <v>3426</v>
      </c>
      <c r="I794" t="s">
        <v>3496</v>
      </c>
      <c r="J794" t="s">
        <v>3444</v>
      </c>
      <c r="K794" t="s">
        <v>3429</v>
      </c>
      <c r="L794" s="1">
        <v>214739</v>
      </c>
    </row>
    <row r="795" spans="1:12" x14ac:dyDescent="0.3">
      <c r="A795" t="s">
        <v>4425</v>
      </c>
      <c r="B795">
        <v>2030</v>
      </c>
      <c r="C795" t="s">
        <v>294</v>
      </c>
      <c r="D795" t="s">
        <v>68</v>
      </c>
      <c r="E795" t="s">
        <v>4437</v>
      </c>
      <c r="F795" t="s">
        <v>4427</v>
      </c>
      <c r="G795" t="s">
        <v>3495</v>
      </c>
      <c r="H795" t="s">
        <v>3426</v>
      </c>
      <c r="I795" t="s">
        <v>3496</v>
      </c>
      <c r="J795" t="s">
        <v>3444</v>
      </c>
      <c r="K795" t="s">
        <v>3429</v>
      </c>
      <c r="L795" s="1">
        <v>182762</v>
      </c>
    </row>
    <row r="796" spans="1:12" x14ac:dyDescent="0.3">
      <c r="A796" t="s">
        <v>4425</v>
      </c>
      <c r="B796">
        <v>2030</v>
      </c>
      <c r="C796" t="s">
        <v>294</v>
      </c>
      <c r="D796" t="s">
        <v>68</v>
      </c>
      <c r="E796" t="s">
        <v>4438</v>
      </c>
      <c r="F796" t="s">
        <v>4427</v>
      </c>
      <c r="G796" t="s">
        <v>3495</v>
      </c>
      <c r="H796" t="s">
        <v>3426</v>
      </c>
      <c r="I796" t="s">
        <v>3496</v>
      </c>
      <c r="J796" t="s">
        <v>3444</v>
      </c>
      <c r="K796" t="s">
        <v>3429</v>
      </c>
      <c r="L796" s="1">
        <v>210099</v>
      </c>
    </row>
    <row r="797" spans="1:12" x14ac:dyDescent="0.3">
      <c r="A797" t="s">
        <v>4425</v>
      </c>
      <c r="B797">
        <v>2030</v>
      </c>
      <c r="C797" t="s">
        <v>294</v>
      </c>
      <c r="D797" t="s">
        <v>68</v>
      </c>
      <c r="E797" t="s">
        <v>4439</v>
      </c>
      <c r="F797" t="s">
        <v>4427</v>
      </c>
      <c r="G797" t="s">
        <v>3495</v>
      </c>
      <c r="H797" t="s">
        <v>3426</v>
      </c>
      <c r="I797" t="s">
        <v>3496</v>
      </c>
      <c r="J797" t="s">
        <v>3444</v>
      </c>
      <c r="K797" t="s">
        <v>3429</v>
      </c>
      <c r="L797" s="1">
        <v>191982</v>
      </c>
    </row>
    <row r="798" spans="1:12" x14ac:dyDescent="0.3">
      <c r="A798" t="s">
        <v>4425</v>
      </c>
      <c r="B798">
        <v>2030</v>
      </c>
      <c r="C798" t="s">
        <v>294</v>
      </c>
      <c r="D798" t="s">
        <v>295</v>
      </c>
      <c r="E798" t="s">
        <v>3482</v>
      </c>
      <c r="F798" t="s">
        <v>4427</v>
      </c>
      <c r="G798" t="s">
        <v>3495</v>
      </c>
      <c r="H798" t="s">
        <v>3426</v>
      </c>
      <c r="I798" t="s">
        <v>3496</v>
      </c>
      <c r="J798" t="s">
        <v>3444</v>
      </c>
      <c r="K798" t="s">
        <v>3429</v>
      </c>
      <c r="L798" s="1">
        <v>121406</v>
      </c>
    </row>
    <row r="799" spans="1:12" x14ac:dyDescent="0.3">
      <c r="A799" t="s">
        <v>4425</v>
      </c>
      <c r="B799">
        <v>2030</v>
      </c>
      <c r="C799" t="s">
        <v>294</v>
      </c>
      <c r="D799" t="s">
        <v>295</v>
      </c>
      <c r="E799" t="s">
        <v>3482</v>
      </c>
      <c r="F799" t="s">
        <v>3445</v>
      </c>
      <c r="G799" t="s">
        <v>3442</v>
      </c>
      <c r="H799" t="s">
        <v>3442</v>
      </c>
      <c r="I799" t="s">
        <v>3446</v>
      </c>
      <c r="J799" t="s">
        <v>3444</v>
      </c>
      <c r="K799" t="s">
        <v>3429</v>
      </c>
      <c r="L799" s="1">
        <v>315658</v>
      </c>
    </row>
    <row r="800" spans="1:12" x14ac:dyDescent="0.3">
      <c r="A800" t="s">
        <v>4425</v>
      </c>
      <c r="B800">
        <v>2030</v>
      </c>
      <c r="C800" t="s">
        <v>294</v>
      </c>
      <c r="D800" t="s">
        <v>295</v>
      </c>
      <c r="E800" t="s">
        <v>3482</v>
      </c>
      <c r="F800" t="s">
        <v>3469</v>
      </c>
      <c r="G800" t="s">
        <v>3442</v>
      </c>
      <c r="H800" t="s">
        <v>3442</v>
      </c>
      <c r="I800" t="s">
        <v>3446</v>
      </c>
      <c r="J800" t="s">
        <v>3428</v>
      </c>
      <c r="K800" t="s">
        <v>3429</v>
      </c>
      <c r="L800" s="1">
        <v>2184</v>
      </c>
    </row>
    <row r="801" spans="1:12" x14ac:dyDescent="0.3">
      <c r="A801" t="s">
        <v>4425</v>
      </c>
      <c r="B801">
        <v>2030</v>
      </c>
      <c r="C801" t="s">
        <v>294</v>
      </c>
      <c r="D801" t="s">
        <v>295</v>
      </c>
      <c r="E801" t="s">
        <v>3482</v>
      </c>
      <c r="F801" t="s">
        <v>3469</v>
      </c>
      <c r="G801" t="s">
        <v>3442</v>
      </c>
      <c r="H801" t="s">
        <v>3442</v>
      </c>
      <c r="I801" t="s">
        <v>3446</v>
      </c>
      <c r="J801" t="s">
        <v>3470</v>
      </c>
      <c r="K801" t="s">
        <v>3429</v>
      </c>
      <c r="L801" s="1">
        <v>-2184</v>
      </c>
    </row>
    <row r="802" spans="1:12" x14ac:dyDescent="0.3">
      <c r="A802" t="s">
        <v>4425</v>
      </c>
      <c r="B802">
        <v>2030</v>
      </c>
      <c r="C802" t="s">
        <v>294</v>
      </c>
      <c r="D802" t="s">
        <v>295</v>
      </c>
      <c r="E802" t="s">
        <v>3483</v>
      </c>
      <c r="F802" t="s">
        <v>4427</v>
      </c>
      <c r="G802" t="s">
        <v>3495</v>
      </c>
      <c r="H802" t="s">
        <v>3426</v>
      </c>
      <c r="I802" t="s">
        <v>3496</v>
      </c>
      <c r="J802" t="s">
        <v>3444</v>
      </c>
      <c r="K802" t="s">
        <v>3429</v>
      </c>
      <c r="L802" s="1">
        <v>111491</v>
      </c>
    </row>
    <row r="803" spans="1:12" x14ac:dyDescent="0.3">
      <c r="A803" t="s">
        <v>4425</v>
      </c>
      <c r="B803">
        <v>2030</v>
      </c>
      <c r="C803" t="s">
        <v>294</v>
      </c>
      <c r="D803" t="s">
        <v>295</v>
      </c>
      <c r="E803" t="s">
        <v>3483</v>
      </c>
      <c r="F803" t="s">
        <v>3441</v>
      </c>
      <c r="G803" t="s">
        <v>3442</v>
      </c>
      <c r="H803" t="s">
        <v>3442</v>
      </c>
      <c r="I803" t="s">
        <v>3443</v>
      </c>
      <c r="J803" t="s">
        <v>3444</v>
      </c>
      <c r="K803" t="s">
        <v>3429</v>
      </c>
      <c r="L803" s="1">
        <v>986409</v>
      </c>
    </row>
    <row r="804" spans="1:12" x14ac:dyDescent="0.3">
      <c r="A804" t="s">
        <v>4425</v>
      </c>
      <c r="B804">
        <v>2030</v>
      </c>
      <c r="C804" t="s">
        <v>294</v>
      </c>
      <c r="D804" t="s">
        <v>295</v>
      </c>
      <c r="E804" t="s">
        <v>3483</v>
      </c>
      <c r="F804" t="s">
        <v>3445</v>
      </c>
      <c r="G804" t="s">
        <v>3442</v>
      </c>
      <c r="H804" t="s">
        <v>3442</v>
      </c>
      <c r="I804" t="s">
        <v>3446</v>
      </c>
      <c r="J804" t="s">
        <v>3444</v>
      </c>
      <c r="K804" t="s">
        <v>3429</v>
      </c>
      <c r="L804" s="1">
        <v>322852</v>
      </c>
    </row>
    <row r="805" spans="1:12" x14ac:dyDescent="0.3">
      <c r="A805" t="s">
        <v>4425</v>
      </c>
      <c r="B805">
        <v>2030</v>
      </c>
      <c r="C805" t="s">
        <v>294</v>
      </c>
      <c r="D805" t="s">
        <v>295</v>
      </c>
      <c r="E805" t="s">
        <v>3483</v>
      </c>
      <c r="F805" t="s">
        <v>3469</v>
      </c>
      <c r="G805" t="s">
        <v>3442</v>
      </c>
      <c r="H805" t="s">
        <v>3442</v>
      </c>
      <c r="I805" t="s">
        <v>3446</v>
      </c>
      <c r="J805" t="s">
        <v>3428</v>
      </c>
      <c r="K805" t="s">
        <v>3429</v>
      </c>
      <c r="L805" s="1">
        <v>218936</v>
      </c>
    </row>
    <row r="806" spans="1:12" x14ac:dyDescent="0.3">
      <c r="A806" t="s">
        <v>4425</v>
      </c>
      <c r="B806">
        <v>2030</v>
      </c>
      <c r="C806" t="s">
        <v>294</v>
      </c>
      <c r="D806" t="s">
        <v>295</v>
      </c>
      <c r="E806" t="s">
        <v>3483</v>
      </c>
      <c r="F806" t="s">
        <v>3469</v>
      </c>
      <c r="G806" t="s">
        <v>3442</v>
      </c>
      <c r="H806" t="s">
        <v>3442</v>
      </c>
      <c r="I806" t="s">
        <v>3446</v>
      </c>
      <c r="J806" t="s">
        <v>3470</v>
      </c>
      <c r="K806" t="s">
        <v>3429</v>
      </c>
      <c r="L806" s="1">
        <v>-218936</v>
      </c>
    </row>
    <row r="807" spans="1:12" x14ac:dyDescent="0.3">
      <c r="A807" t="s">
        <v>4425</v>
      </c>
      <c r="B807">
        <v>2030</v>
      </c>
      <c r="C807" t="s">
        <v>294</v>
      </c>
      <c r="D807" t="s">
        <v>295</v>
      </c>
      <c r="E807" t="s">
        <v>3484</v>
      </c>
      <c r="F807" t="s">
        <v>4427</v>
      </c>
      <c r="G807" t="s">
        <v>3495</v>
      </c>
      <c r="H807" t="s">
        <v>3426</v>
      </c>
      <c r="I807" t="s">
        <v>3496</v>
      </c>
      <c r="J807" t="s">
        <v>3444</v>
      </c>
      <c r="K807" t="s">
        <v>3429</v>
      </c>
      <c r="L807" s="1">
        <v>115545</v>
      </c>
    </row>
    <row r="808" spans="1:12" x14ac:dyDescent="0.3">
      <c r="A808" t="s">
        <v>4425</v>
      </c>
      <c r="B808">
        <v>2030</v>
      </c>
      <c r="C808" t="s">
        <v>294</v>
      </c>
      <c r="D808" t="s">
        <v>295</v>
      </c>
      <c r="E808" t="s">
        <v>3484</v>
      </c>
      <c r="F808" t="s">
        <v>3441</v>
      </c>
      <c r="G808" t="s">
        <v>3442</v>
      </c>
      <c r="H808" t="s">
        <v>3442</v>
      </c>
      <c r="I808" t="s">
        <v>3443</v>
      </c>
      <c r="J808" t="s">
        <v>3444</v>
      </c>
      <c r="K808" t="s">
        <v>3429</v>
      </c>
      <c r="L808" t="s">
        <v>4440</v>
      </c>
    </row>
    <row r="809" spans="1:12" x14ac:dyDescent="0.3">
      <c r="A809" t="s">
        <v>4425</v>
      </c>
      <c r="B809">
        <v>2030</v>
      </c>
      <c r="C809" t="s">
        <v>294</v>
      </c>
      <c r="D809" t="s">
        <v>295</v>
      </c>
      <c r="E809" t="s">
        <v>3484</v>
      </c>
      <c r="F809" t="s">
        <v>3469</v>
      </c>
      <c r="G809" t="s">
        <v>3442</v>
      </c>
      <c r="H809" t="s">
        <v>3442</v>
      </c>
      <c r="I809" t="s">
        <v>3446</v>
      </c>
      <c r="J809" t="s">
        <v>3428</v>
      </c>
      <c r="K809" t="s">
        <v>3429</v>
      </c>
      <c r="L809" s="1">
        <v>2033</v>
      </c>
    </row>
    <row r="810" spans="1:12" x14ac:dyDescent="0.3">
      <c r="A810" t="s">
        <v>4425</v>
      </c>
      <c r="B810">
        <v>2030</v>
      </c>
      <c r="C810" t="s">
        <v>294</v>
      </c>
      <c r="D810" t="s">
        <v>295</v>
      </c>
      <c r="E810" t="s">
        <v>3484</v>
      </c>
      <c r="F810" t="s">
        <v>3469</v>
      </c>
      <c r="G810" t="s">
        <v>3442</v>
      </c>
      <c r="H810" t="s">
        <v>3442</v>
      </c>
      <c r="I810" t="s">
        <v>3446</v>
      </c>
      <c r="J810" t="s">
        <v>3470</v>
      </c>
      <c r="K810" t="s">
        <v>3429</v>
      </c>
      <c r="L810" s="1">
        <v>-2033</v>
      </c>
    </row>
    <row r="811" spans="1:12" x14ac:dyDescent="0.3">
      <c r="A811" t="s">
        <v>4425</v>
      </c>
      <c r="B811">
        <v>2030</v>
      </c>
      <c r="C811" t="s">
        <v>294</v>
      </c>
      <c r="D811" t="s">
        <v>295</v>
      </c>
      <c r="E811" t="s">
        <v>3485</v>
      </c>
      <c r="F811" t="s">
        <v>4427</v>
      </c>
      <c r="G811" t="s">
        <v>3495</v>
      </c>
      <c r="H811" t="s">
        <v>3426</v>
      </c>
      <c r="I811" t="s">
        <v>3496</v>
      </c>
      <c r="J811" t="s">
        <v>3444</v>
      </c>
      <c r="K811" t="s">
        <v>3429</v>
      </c>
      <c r="L811" s="1">
        <v>118125</v>
      </c>
    </row>
    <row r="812" spans="1:12" x14ac:dyDescent="0.3">
      <c r="A812" t="s">
        <v>4425</v>
      </c>
      <c r="B812">
        <v>2030</v>
      </c>
      <c r="C812" t="s">
        <v>294</v>
      </c>
      <c r="D812" t="s">
        <v>295</v>
      </c>
      <c r="E812" t="s">
        <v>3485</v>
      </c>
      <c r="F812" t="s">
        <v>3441</v>
      </c>
      <c r="G812" t="s">
        <v>3442</v>
      </c>
      <c r="H812" t="s">
        <v>3442</v>
      </c>
      <c r="I812" t="s">
        <v>3443</v>
      </c>
      <c r="J812" t="s">
        <v>3444</v>
      </c>
      <c r="K812" t="s">
        <v>3429</v>
      </c>
      <c r="L812" s="1">
        <v>18298</v>
      </c>
    </row>
    <row r="813" spans="1:12" x14ac:dyDescent="0.3">
      <c r="A813" t="s">
        <v>4425</v>
      </c>
      <c r="B813">
        <v>2030</v>
      </c>
      <c r="C813" t="s">
        <v>294</v>
      </c>
      <c r="D813" t="s">
        <v>295</v>
      </c>
      <c r="E813" t="s">
        <v>3485</v>
      </c>
      <c r="F813" t="s">
        <v>3445</v>
      </c>
      <c r="G813" t="s">
        <v>3442</v>
      </c>
      <c r="H813" t="s">
        <v>3442</v>
      </c>
      <c r="I813" t="s">
        <v>3446</v>
      </c>
      <c r="J813" t="s">
        <v>3444</v>
      </c>
      <c r="K813" t="s">
        <v>3429</v>
      </c>
      <c r="L813" t="s">
        <v>4441</v>
      </c>
    </row>
    <row r="814" spans="1:12" x14ac:dyDescent="0.3">
      <c r="A814" t="s">
        <v>4425</v>
      </c>
      <c r="B814">
        <v>2030</v>
      </c>
      <c r="C814" t="s">
        <v>294</v>
      </c>
      <c r="D814" t="s">
        <v>295</v>
      </c>
      <c r="E814" t="s">
        <v>3485</v>
      </c>
      <c r="F814" t="s">
        <v>3469</v>
      </c>
      <c r="G814" t="s">
        <v>3442</v>
      </c>
      <c r="H814" t="s">
        <v>3442</v>
      </c>
      <c r="I814" t="s">
        <v>3446</v>
      </c>
      <c r="J814" t="s">
        <v>3428</v>
      </c>
      <c r="K814" t="s">
        <v>3429</v>
      </c>
      <c r="L814" t="s">
        <v>3487</v>
      </c>
    </row>
    <row r="815" spans="1:12" x14ac:dyDescent="0.3">
      <c r="A815" t="s">
        <v>4425</v>
      </c>
      <c r="B815">
        <v>2030</v>
      </c>
      <c r="C815" t="s">
        <v>294</v>
      </c>
      <c r="D815" t="s">
        <v>295</v>
      </c>
      <c r="E815" t="s">
        <v>3485</v>
      </c>
      <c r="F815" t="s">
        <v>3469</v>
      </c>
      <c r="G815" t="s">
        <v>3442</v>
      </c>
      <c r="H815" t="s">
        <v>3442</v>
      </c>
      <c r="I815" t="s">
        <v>3446</v>
      </c>
      <c r="J815" t="s">
        <v>3470</v>
      </c>
      <c r="K815" t="s">
        <v>3429</v>
      </c>
      <c r="L815" t="s">
        <v>3488</v>
      </c>
    </row>
    <row r="816" spans="1:12" x14ac:dyDescent="0.3">
      <c r="A816" t="s">
        <v>4425</v>
      </c>
      <c r="B816">
        <v>2030</v>
      </c>
      <c r="C816" t="s">
        <v>294</v>
      </c>
      <c r="D816" t="s">
        <v>295</v>
      </c>
      <c r="E816" t="s">
        <v>3489</v>
      </c>
      <c r="F816" t="s">
        <v>4427</v>
      </c>
      <c r="G816" t="s">
        <v>3495</v>
      </c>
      <c r="H816" t="s">
        <v>3426</v>
      </c>
      <c r="I816" t="s">
        <v>3496</v>
      </c>
      <c r="J816" t="s">
        <v>3444</v>
      </c>
      <c r="K816" t="s">
        <v>3429</v>
      </c>
      <c r="L816" s="1">
        <v>134596</v>
      </c>
    </row>
    <row r="817" spans="1:12" x14ac:dyDescent="0.3">
      <c r="A817" t="s">
        <v>4425</v>
      </c>
      <c r="B817">
        <v>2030</v>
      </c>
      <c r="C817" t="s">
        <v>294</v>
      </c>
      <c r="D817" t="s">
        <v>295</v>
      </c>
      <c r="E817" t="s">
        <v>3489</v>
      </c>
      <c r="F817" t="s">
        <v>3441</v>
      </c>
      <c r="G817" t="s">
        <v>3442</v>
      </c>
      <c r="H817" t="s">
        <v>3442</v>
      </c>
      <c r="I817" t="s">
        <v>3443</v>
      </c>
      <c r="J817" t="s">
        <v>3444</v>
      </c>
      <c r="K817" t="s">
        <v>3429</v>
      </c>
      <c r="L817" t="s">
        <v>4442</v>
      </c>
    </row>
    <row r="818" spans="1:12" x14ac:dyDescent="0.3">
      <c r="A818" t="s">
        <v>4425</v>
      </c>
      <c r="B818">
        <v>2030</v>
      </c>
      <c r="C818" t="s">
        <v>294</v>
      </c>
      <c r="D818" t="s">
        <v>295</v>
      </c>
      <c r="E818" t="s">
        <v>3489</v>
      </c>
      <c r="F818" t="s">
        <v>3445</v>
      </c>
      <c r="G818" t="s">
        <v>3442</v>
      </c>
      <c r="H818" t="s">
        <v>3442</v>
      </c>
      <c r="I818" t="s">
        <v>3446</v>
      </c>
      <c r="J818" t="s">
        <v>3444</v>
      </c>
      <c r="K818" t="s">
        <v>3429</v>
      </c>
      <c r="L818" t="s">
        <v>4443</v>
      </c>
    </row>
    <row r="819" spans="1:12" x14ac:dyDescent="0.3">
      <c r="A819" t="s">
        <v>4425</v>
      </c>
      <c r="B819">
        <v>2030</v>
      </c>
      <c r="C819" t="s">
        <v>294</v>
      </c>
      <c r="D819" t="s">
        <v>295</v>
      </c>
      <c r="E819" t="s">
        <v>3489</v>
      </c>
      <c r="F819" t="s">
        <v>3469</v>
      </c>
      <c r="G819" t="s">
        <v>3442</v>
      </c>
      <c r="H819" t="s">
        <v>3442</v>
      </c>
      <c r="I819" t="s">
        <v>3446</v>
      </c>
      <c r="J819" t="s">
        <v>3428</v>
      </c>
      <c r="K819" t="s">
        <v>3429</v>
      </c>
      <c r="L819" t="s">
        <v>3491</v>
      </c>
    </row>
    <row r="820" spans="1:12" x14ac:dyDescent="0.3">
      <c r="A820" t="s">
        <v>4425</v>
      </c>
      <c r="B820">
        <v>2030</v>
      </c>
      <c r="C820" t="s">
        <v>294</v>
      </c>
      <c r="D820" t="s">
        <v>295</v>
      </c>
      <c r="E820" t="s">
        <v>3489</v>
      </c>
      <c r="F820" t="s">
        <v>3469</v>
      </c>
      <c r="G820" t="s">
        <v>3442</v>
      </c>
      <c r="H820" t="s">
        <v>3442</v>
      </c>
      <c r="I820" t="s">
        <v>3446</v>
      </c>
      <c r="J820" t="s">
        <v>3470</v>
      </c>
      <c r="K820" t="s">
        <v>3429</v>
      </c>
      <c r="L820" t="s">
        <v>3492</v>
      </c>
    </row>
    <row r="821" spans="1:12" x14ac:dyDescent="0.3">
      <c r="A821" t="s">
        <v>4425</v>
      </c>
      <c r="B821">
        <v>2030</v>
      </c>
      <c r="C821" t="s">
        <v>294</v>
      </c>
      <c r="D821" t="s">
        <v>295</v>
      </c>
      <c r="E821" t="s">
        <v>3493</v>
      </c>
      <c r="F821" t="s">
        <v>4427</v>
      </c>
      <c r="G821" t="s">
        <v>3495</v>
      </c>
      <c r="H821" t="s">
        <v>3426</v>
      </c>
      <c r="I821" t="s">
        <v>3496</v>
      </c>
      <c r="J821" t="s">
        <v>3444</v>
      </c>
      <c r="K821" t="s">
        <v>3429</v>
      </c>
      <c r="L821" s="1">
        <v>118031</v>
      </c>
    </row>
    <row r="822" spans="1:12" x14ac:dyDescent="0.3">
      <c r="A822" t="s">
        <v>4425</v>
      </c>
      <c r="B822">
        <v>2030</v>
      </c>
      <c r="C822" t="s">
        <v>294</v>
      </c>
      <c r="D822" t="s">
        <v>295</v>
      </c>
      <c r="E822" t="s">
        <v>4444</v>
      </c>
      <c r="F822" t="s">
        <v>4427</v>
      </c>
      <c r="G822" t="s">
        <v>3495</v>
      </c>
      <c r="H822" t="s">
        <v>3426</v>
      </c>
      <c r="I822" t="s">
        <v>3496</v>
      </c>
      <c r="J822" t="s">
        <v>3444</v>
      </c>
      <c r="K822" t="s">
        <v>3429</v>
      </c>
      <c r="L822" s="1">
        <v>115451</v>
      </c>
    </row>
    <row r="823" spans="1:12" x14ac:dyDescent="0.3">
      <c r="A823" t="s">
        <v>4425</v>
      </c>
      <c r="B823">
        <v>2030</v>
      </c>
      <c r="C823" t="s">
        <v>294</v>
      </c>
      <c r="D823" t="s">
        <v>295</v>
      </c>
      <c r="E823" t="s">
        <v>4445</v>
      </c>
      <c r="F823" t="s">
        <v>4427</v>
      </c>
      <c r="G823" t="s">
        <v>3495</v>
      </c>
      <c r="H823" t="s">
        <v>3426</v>
      </c>
      <c r="I823" t="s">
        <v>3496</v>
      </c>
      <c r="J823" t="s">
        <v>3444</v>
      </c>
      <c r="K823" t="s">
        <v>3429</v>
      </c>
      <c r="L823" s="1">
        <v>119374</v>
      </c>
    </row>
    <row r="824" spans="1:12" x14ac:dyDescent="0.3">
      <c r="A824" t="s">
        <v>4425</v>
      </c>
      <c r="B824">
        <v>2030</v>
      </c>
      <c r="C824" t="s">
        <v>294</v>
      </c>
      <c r="D824" t="s">
        <v>295</v>
      </c>
      <c r="E824" t="s">
        <v>4446</v>
      </c>
      <c r="F824" t="s">
        <v>4427</v>
      </c>
      <c r="G824" t="s">
        <v>3495</v>
      </c>
      <c r="H824" t="s">
        <v>3426</v>
      </c>
      <c r="I824" t="s">
        <v>3496</v>
      </c>
      <c r="J824" t="s">
        <v>3444</v>
      </c>
      <c r="K824" t="s">
        <v>3429</v>
      </c>
      <c r="L824" s="1">
        <v>120905</v>
      </c>
    </row>
    <row r="825" spans="1:12" x14ac:dyDescent="0.3">
      <c r="A825" t="s">
        <v>4425</v>
      </c>
      <c r="B825">
        <v>2030</v>
      </c>
      <c r="C825" t="s">
        <v>294</v>
      </c>
      <c r="D825" t="s">
        <v>295</v>
      </c>
      <c r="E825" t="s">
        <v>4447</v>
      </c>
      <c r="F825" t="s">
        <v>4427</v>
      </c>
      <c r="G825" t="s">
        <v>3495</v>
      </c>
      <c r="H825" t="s">
        <v>3426</v>
      </c>
      <c r="I825" t="s">
        <v>3496</v>
      </c>
      <c r="J825" t="s">
        <v>3444</v>
      </c>
      <c r="K825" t="s">
        <v>3429</v>
      </c>
      <c r="L825" s="1">
        <v>122664</v>
      </c>
    </row>
    <row r="826" spans="1:12" x14ac:dyDescent="0.3">
      <c r="A826" t="s">
        <v>4425</v>
      </c>
      <c r="B826">
        <v>2030</v>
      </c>
      <c r="C826" t="s">
        <v>294</v>
      </c>
      <c r="D826" t="s">
        <v>295</v>
      </c>
      <c r="E826" t="s">
        <v>4448</v>
      </c>
      <c r="F826" t="s">
        <v>4427</v>
      </c>
      <c r="G826" t="s">
        <v>3495</v>
      </c>
      <c r="H826" t="s">
        <v>3426</v>
      </c>
      <c r="I826" t="s">
        <v>3496</v>
      </c>
      <c r="J826" t="s">
        <v>3444</v>
      </c>
      <c r="K826" t="s">
        <v>3429</v>
      </c>
      <c r="L826" s="1">
        <v>122031</v>
      </c>
    </row>
    <row r="827" spans="1:12" x14ac:dyDescent="0.3">
      <c r="A827" t="s">
        <v>4425</v>
      </c>
      <c r="B827">
        <v>2030</v>
      </c>
      <c r="C827" t="s">
        <v>294</v>
      </c>
      <c r="D827" t="s">
        <v>295</v>
      </c>
      <c r="E827" t="s">
        <v>4449</v>
      </c>
      <c r="F827" t="s">
        <v>4427</v>
      </c>
      <c r="G827" t="s">
        <v>3495</v>
      </c>
      <c r="H827" t="s">
        <v>3426</v>
      </c>
      <c r="I827" t="s">
        <v>3496</v>
      </c>
      <c r="J827" t="s">
        <v>3444</v>
      </c>
      <c r="K827" t="s">
        <v>3429</v>
      </c>
      <c r="L827" s="1">
        <v>130167</v>
      </c>
    </row>
    <row r="828" spans="1:12" x14ac:dyDescent="0.3">
      <c r="A828" t="s">
        <v>4425</v>
      </c>
      <c r="B828">
        <v>2030</v>
      </c>
      <c r="C828" t="s">
        <v>294</v>
      </c>
      <c r="D828" t="s">
        <v>295</v>
      </c>
      <c r="E828" t="s">
        <v>4450</v>
      </c>
      <c r="F828" t="s">
        <v>4427</v>
      </c>
      <c r="G828" t="s">
        <v>3495</v>
      </c>
      <c r="H828" t="s">
        <v>3426</v>
      </c>
      <c r="I828" t="s">
        <v>3496</v>
      </c>
      <c r="J828" t="s">
        <v>3444</v>
      </c>
      <c r="K828" t="s">
        <v>3429</v>
      </c>
      <c r="L828" s="1">
        <v>121086</v>
      </c>
    </row>
    <row r="829" spans="1:12" x14ac:dyDescent="0.3">
      <c r="A829" t="s">
        <v>4425</v>
      </c>
      <c r="B829">
        <v>2030</v>
      </c>
      <c r="C829" t="s">
        <v>294</v>
      </c>
      <c r="D829" t="s">
        <v>295</v>
      </c>
      <c r="E829" t="s">
        <v>4451</v>
      </c>
      <c r="F829" t="s">
        <v>4427</v>
      </c>
      <c r="G829" t="s">
        <v>3495</v>
      </c>
      <c r="H829" t="s">
        <v>3426</v>
      </c>
      <c r="I829" t="s">
        <v>3496</v>
      </c>
      <c r="J829" t="s">
        <v>3444</v>
      </c>
      <c r="K829" t="s">
        <v>3429</v>
      </c>
      <c r="L829" s="1">
        <v>118248</v>
      </c>
    </row>
    <row r="830" spans="1:12" x14ac:dyDescent="0.3">
      <c r="A830" t="s">
        <v>4425</v>
      </c>
      <c r="B830">
        <v>2030</v>
      </c>
      <c r="C830" t="s">
        <v>294</v>
      </c>
      <c r="D830" t="s">
        <v>295</v>
      </c>
      <c r="E830" t="s">
        <v>4452</v>
      </c>
      <c r="F830" t="s">
        <v>4427</v>
      </c>
      <c r="G830" t="s">
        <v>3495</v>
      </c>
      <c r="H830" t="s">
        <v>3426</v>
      </c>
      <c r="I830" t="s">
        <v>3496</v>
      </c>
      <c r="J830" t="s">
        <v>3444</v>
      </c>
      <c r="K830" t="s">
        <v>3429</v>
      </c>
      <c r="L830" s="1">
        <v>134217</v>
      </c>
    </row>
    <row r="831" spans="1:12" x14ac:dyDescent="0.3">
      <c r="A831" t="s">
        <v>4425</v>
      </c>
      <c r="B831">
        <v>2030</v>
      </c>
      <c r="C831" t="s">
        <v>294</v>
      </c>
      <c r="D831" t="s">
        <v>295</v>
      </c>
      <c r="E831" t="s">
        <v>4453</v>
      </c>
      <c r="F831" t="s">
        <v>4427</v>
      </c>
      <c r="G831" t="s">
        <v>3495</v>
      </c>
      <c r="H831" t="s">
        <v>3426</v>
      </c>
      <c r="I831" t="s">
        <v>3496</v>
      </c>
      <c r="J831" t="s">
        <v>3444</v>
      </c>
      <c r="K831" t="s">
        <v>3429</v>
      </c>
      <c r="L831" s="1">
        <v>120551</v>
      </c>
    </row>
    <row r="832" spans="1:12" x14ac:dyDescent="0.3">
      <c r="A832" t="s">
        <v>4425</v>
      </c>
      <c r="B832">
        <v>2040</v>
      </c>
      <c r="C832" t="s">
        <v>0</v>
      </c>
      <c r="D832" t="s">
        <v>1</v>
      </c>
      <c r="E832" t="s">
        <v>3423</v>
      </c>
      <c r="F832" t="s">
        <v>3424</v>
      </c>
      <c r="G832" t="s">
        <v>3425</v>
      </c>
      <c r="H832" t="s">
        <v>3426</v>
      </c>
      <c r="I832" t="s">
        <v>3427</v>
      </c>
      <c r="J832" t="s">
        <v>3428</v>
      </c>
      <c r="K832" t="s">
        <v>3429</v>
      </c>
      <c r="L832" t="s">
        <v>3430</v>
      </c>
    </row>
    <row r="833" spans="1:12" x14ac:dyDescent="0.3">
      <c r="A833" t="s">
        <v>4425</v>
      </c>
      <c r="B833">
        <v>2040</v>
      </c>
      <c r="C833" t="s">
        <v>0</v>
      </c>
      <c r="D833" t="s">
        <v>1</v>
      </c>
      <c r="E833" t="s">
        <v>3423</v>
      </c>
      <c r="F833" t="s">
        <v>3431</v>
      </c>
      <c r="G833" t="s">
        <v>3425</v>
      </c>
      <c r="H833" t="s">
        <v>3426</v>
      </c>
      <c r="I833" t="s">
        <v>3427</v>
      </c>
      <c r="J833" t="s">
        <v>3428</v>
      </c>
      <c r="K833" t="s">
        <v>3429</v>
      </c>
      <c r="L833" t="s">
        <v>3430</v>
      </c>
    </row>
    <row r="834" spans="1:12" x14ac:dyDescent="0.3">
      <c r="A834" t="s">
        <v>4425</v>
      </c>
      <c r="B834">
        <v>2040</v>
      </c>
      <c r="C834" t="s">
        <v>0</v>
      </c>
      <c r="D834" t="s">
        <v>1</v>
      </c>
      <c r="E834" t="s">
        <v>3423</v>
      </c>
      <c r="F834" t="s">
        <v>3432</v>
      </c>
      <c r="G834" t="s">
        <v>3425</v>
      </c>
      <c r="H834" t="s">
        <v>3426</v>
      </c>
      <c r="I834" t="s">
        <v>3427</v>
      </c>
      <c r="J834" t="s">
        <v>3428</v>
      </c>
      <c r="K834" t="s">
        <v>3429</v>
      </c>
      <c r="L834" t="s">
        <v>3430</v>
      </c>
    </row>
    <row r="835" spans="1:12" x14ac:dyDescent="0.3">
      <c r="A835" t="s">
        <v>4425</v>
      </c>
      <c r="B835">
        <v>2040</v>
      </c>
      <c r="C835" t="s">
        <v>0</v>
      </c>
      <c r="D835" t="s">
        <v>1</v>
      </c>
      <c r="E835" t="s">
        <v>3423</v>
      </c>
      <c r="F835" t="s">
        <v>3433</v>
      </c>
      <c r="G835" t="s">
        <v>3425</v>
      </c>
      <c r="H835" t="s">
        <v>3426</v>
      </c>
      <c r="I835" t="s">
        <v>3427</v>
      </c>
      <c r="J835" t="s">
        <v>3428</v>
      </c>
      <c r="K835" t="s">
        <v>3429</v>
      </c>
      <c r="L835" t="s">
        <v>3430</v>
      </c>
    </row>
    <row r="836" spans="1:12" x14ac:dyDescent="0.3">
      <c r="A836" t="s">
        <v>4425</v>
      </c>
      <c r="B836">
        <v>2040</v>
      </c>
      <c r="C836" t="s">
        <v>0</v>
      </c>
      <c r="D836" t="s">
        <v>1</v>
      </c>
      <c r="E836" t="s">
        <v>3423</v>
      </c>
      <c r="F836" t="s">
        <v>3434</v>
      </c>
      <c r="G836" t="s">
        <v>3425</v>
      </c>
      <c r="H836" t="s">
        <v>3426</v>
      </c>
      <c r="I836" t="s">
        <v>3427</v>
      </c>
      <c r="J836" t="s">
        <v>3428</v>
      </c>
      <c r="K836" t="s">
        <v>3429</v>
      </c>
      <c r="L836" t="s">
        <v>3430</v>
      </c>
    </row>
    <row r="837" spans="1:12" x14ac:dyDescent="0.3">
      <c r="A837" t="s">
        <v>4425</v>
      </c>
      <c r="B837">
        <v>2040</v>
      </c>
      <c r="C837" t="s">
        <v>0</v>
      </c>
      <c r="D837" t="s">
        <v>1</v>
      </c>
      <c r="E837" t="s">
        <v>3423</v>
      </c>
      <c r="F837" t="s">
        <v>3435</v>
      </c>
      <c r="G837" t="s">
        <v>3425</v>
      </c>
      <c r="H837" t="s">
        <v>3426</v>
      </c>
      <c r="I837" t="s">
        <v>3427</v>
      </c>
      <c r="J837" t="s">
        <v>3428</v>
      </c>
      <c r="K837" t="s">
        <v>3429</v>
      </c>
      <c r="L837" t="s">
        <v>3430</v>
      </c>
    </row>
    <row r="838" spans="1:12" x14ac:dyDescent="0.3">
      <c r="A838" t="s">
        <v>4425</v>
      </c>
      <c r="B838">
        <v>2040</v>
      </c>
      <c r="C838" t="s">
        <v>0</v>
      </c>
      <c r="D838" t="s">
        <v>1</v>
      </c>
      <c r="E838" t="s">
        <v>3423</v>
      </c>
      <c r="F838" t="s">
        <v>3436</v>
      </c>
      <c r="G838" t="s">
        <v>3425</v>
      </c>
      <c r="H838" t="s">
        <v>3426</v>
      </c>
      <c r="I838" t="s">
        <v>3427</v>
      </c>
      <c r="J838" t="s">
        <v>3428</v>
      </c>
      <c r="K838" t="s">
        <v>3429</v>
      </c>
      <c r="L838" t="s">
        <v>3430</v>
      </c>
    </row>
    <row r="839" spans="1:12" x14ac:dyDescent="0.3">
      <c r="A839" t="s">
        <v>4425</v>
      </c>
      <c r="B839">
        <v>2040</v>
      </c>
      <c r="C839" t="s">
        <v>0</v>
      </c>
      <c r="D839" t="s">
        <v>1</v>
      </c>
      <c r="E839" t="s">
        <v>3423</v>
      </c>
      <c r="F839" t="s">
        <v>3437</v>
      </c>
      <c r="G839" t="s">
        <v>3425</v>
      </c>
      <c r="H839" t="s">
        <v>3426</v>
      </c>
      <c r="I839" t="s">
        <v>3427</v>
      </c>
      <c r="J839" t="s">
        <v>3428</v>
      </c>
      <c r="K839" t="s">
        <v>3429</v>
      </c>
      <c r="L839" t="s">
        <v>3430</v>
      </c>
    </row>
    <row r="840" spans="1:12" x14ac:dyDescent="0.3">
      <c r="A840" t="s">
        <v>4425</v>
      </c>
      <c r="B840">
        <v>2040</v>
      </c>
      <c r="C840" t="s">
        <v>0</v>
      </c>
      <c r="D840" t="s">
        <v>1</v>
      </c>
      <c r="E840" t="s">
        <v>3423</v>
      </c>
      <c r="F840" t="s">
        <v>3438</v>
      </c>
      <c r="G840" t="s">
        <v>3425</v>
      </c>
      <c r="H840" t="s">
        <v>3426</v>
      </c>
      <c r="I840" t="s">
        <v>3427</v>
      </c>
      <c r="J840" t="s">
        <v>3428</v>
      </c>
      <c r="K840" t="s">
        <v>3429</v>
      </c>
      <c r="L840" t="s">
        <v>3430</v>
      </c>
    </row>
    <row r="841" spans="1:12" x14ac:dyDescent="0.3">
      <c r="A841" t="s">
        <v>4425</v>
      </c>
      <c r="B841">
        <v>2040</v>
      </c>
      <c r="C841" t="s">
        <v>0</v>
      </c>
      <c r="D841" t="s">
        <v>1</v>
      </c>
      <c r="E841" t="s">
        <v>3423</v>
      </c>
      <c r="F841" t="s">
        <v>3439</v>
      </c>
      <c r="G841" t="s">
        <v>3425</v>
      </c>
      <c r="H841" t="s">
        <v>3426</v>
      </c>
      <c r="I841" t="s">
        <v>3427</v>
      </c>
      <c r="J841" t="s">
        <v>3428</v>
      </c>
      <c r="K841" t="s">
        <v>3429</v>
      </c>
      <c r="L841" t="s">
        <v>3430</v>
      </c>
    </row>
    <row r="842" spans="1:12" x14ac:dyDescent="0.3">
      <c r="A842" t="s">
        <v>4425</v>
      </c>
      <c r="B842">
        <v>2040</v>
      </c>
      <c r="C842" t="s">
        <v>0</v>
      </c>
      <c r="D842" t="s">
        <v>1</v>
      </c>
      <c r="E842" t="s">
        <v>3440</v>
      </c>
      <c r="F842" t="s">
        <v>3441</v>
      </c>
      <c r="G842" t="s">
        <v>3442</v>
      </c>
      <c r="H842" t="s">
        <v>3442</v>
      </c>
      <c r="I842" t="s">
        <v>3443</v>
      </c>
      <c r="J842" t="s">
        <v>3444</v>
      </c>
      <c r="K842" t="s">
        <v>3429</v>
      </c>
      <c r="L842" s="1">
        <v>700401</v>
      </c>
    </row>
    <row r="843" spans="1:12" x14ac:dyDescent="0.3">
      <c r="A843" t="s">
        <v>4425</v>
      </c>
      <c r="B843">
        <v>2040</v>
      </c>
      <c r="C843" t="s">
        <v>0</v>
      </c>
      <c r="D843" t="s">
        <v>1</v>
      </c>
      <c r="E843" t="s">
        <v>3440</v>
      </c>
      <c r="F843" t="s">
        <v>3497</v>
      </c>
      <c r="G843" t="s">
        <v>3442</v>
      </c>
      <c r="H843" t="s">
        <v>3442</v>
      </c>
      <c r="I843" t="s">
        <v>3443</v>
      </c>
      <c r="J843" t="s">
        <v>3444</v>
      </c>
      <c r="K843" t="s">
        <v>3429</v>
      </c>
      <c r="L843" s="1">
        <v>317688</v>
      </c>
    </row>
    <row r="844" spans="1:12" x14ac:dyDescent="0.3">
      <c r="A844" t="s">
        <v>4425</v>
      </c>
      <c r="B844">
        <v>2040</v>
      </c>
      <c r="C844" t="s">
        <v>0</v>
      </c>
      <c r="D844" t="s">
        <v>1</v>
      </c>
      <c r="E844" t="s">
        <v>3440</v>
      </c>
      <c r="F844" t="s">
        <v>3445</v>
      </c>
      <c r="G844" t="s">
        <v>3442</v>
      </c>
      <c r="H844" t="s">
        <v>3442</v>
      </c>
      <c r="I844" t="s">
        <v>3446</v>
      </c>
      <c r="J844" t="s">
        <v>3444</v>
      </c>
      <c r="K844" t="s">
        <v>3429</v>
      </c>
      <c r="L844" s="1">
        <v>117603</v>
      </c>
    </row>
    <row r="845" spans="1:12" x14ac:dyDescent="0.3">
      <c r="A845" t="s">
        <v>4425</v>
      </c>
      <c r="B845">
        <v>2040</v>
      </c>
      <c r="C845" t="s">
        <v>0</v>
      </c>
      <c r="D845" t="s">
        <v>1</v>
      </c>
      <c r="E845" t="s">
        <v>3447</v>
      </c>
      <c r="F845" t="s">
        <v>3441</v>
      </c>
      <c r="G845" t="s">
        <v>3442</v>
      </c>
      <c r="H845" t="s">
        <v>3442</v>
      </c>
      <c r="I845" t="s">
        <v>3443</v>
      </c>
      <c r="J845" t="s">
        <v>3444</v>
      </c>
      <c r="K845" t="s">
        <v>3429</v>
      </c>
      <c r="L845" s="1">
        <v>119404</v>
      </c>
    </row>
    <row r="846" spans="1:12" x14ac:dyDescent="0.3">
      <c r="A846" t="s">
        <v>4425</v>
      </c>
      <c r="B846">
        <v>2040</v>
      </c>
      <c r="C846" t="s">
        <v>0</v>
      </c>
      <c r="D846" t="s">
        <v>1</v>
      </c>
      <c r="E846" t="s">
        <v>3447</v>
      </c>
      <c r="F846" t="s">
        <v>3497</v>
      </c>
      <c r="G846" t="s">
        <v>3442</v>
      </c>
      <c r="H846" t="s">
        <v>3442</v>
      </c>
      <c r="I846" t="s">
        <v>3443</v>
      </c>
      <c r="J846" t="s">
        <v>3444</v>
      </c>
      <c r="K846" t="s">
        <v>3429</v>
      </c>
      <c r="L846" s="1">
        <v>345081</v>
      </c>
    </row>
    <row r="847" spans="1:12" x14ac:dyDescent="0.3">
      <c r="A847" t="s">
        <v>4425</v>
      </c>
      <c r="B847">
        <v>2040</v>
      </c>
      <c r="C847" t="s">
        <v>0</v>
      </c>
      <c r="D847" t="s">
        <v>1</v>
      </c>
      <c r="E847" t="s">
        <v>3447</v>
      </c>
      <c r="F847" t="s">
        <v>3445</v>
      </c>
      <c r="G847" t="s">
        <v>3442</v>
      </c>
      <c r="H847" t="s">
        <v>3442</v>
      </c>
      <c r="I847" t="s">
        <v>3446</v>
      </c>
      <c r="J847" t="s">
        <v>3444</v>
      </c>
      <c r="K847" t="s">
        <v>3429</v>
      </c>
      <c r="L847" s="1">
        <v>202025</v>
      </c>
    </row>
    <row r="848" spans="1:12" x14ac:dyDescent="0.3">
      <c r="A848" t="s">
        <v>4425</v>
      </c>
      <c r="B848">
        <v>2040</v>
      </c>
      <c r="C848" t="s">
        <v>0</v>
      </c>
      <c r="D848" t="s">
        <v>2</v>
      </c>
      <c r="E848" t="s">
        <v>3448</v>
      </c>
      <c r="F848" t="s">
        <v>3424</v>
      </c>
      <c r="G848" t="s">
        <v>3425</v>
      </c>
      <c r="H848" t="s">
        <v>3426</v>
      </c>
      <c r="I848" t="s">
        <v>3427</v>
      </c>
      <c r="J848" t="s">
        <v>3428</v>
      </c>
      <c r="K848" t="s">
        <v>3429</v>
      </c>
      <c r="L848" t="s">
        <v>3449</v>
      </c>
    </row>
    <row r="849" spans="1:12" x14ac:dyDescent="0.3">
      <c r="A849" t="s">
        <v>4425</v>
      </c>
      <c r="B849">
        <v>2040</v>
      </c>
      <c r="C849" t="s">
        <v>0</v>
      </c>
      <c r="D849" t="s">
        <v>2</v>
      </c>
      <c r="E849" t="s">
        <v>3448</v>
      </c>
      <c r="F849" t="s">
        <v>3431</v>
      </c>
      <c r="G849" t="s">
        <v>3425</v>
      </c>
      <c r="H849" t="s">
        <v>3426</v>
      </c>
      <c r="I849" t="s">
        <v>3427</v>
      </c>
      <c r="J849" t="s">
        <v>3428</v>
      </c>
      <c r="K849" t="s">
        <v>3429</v>
      </c>
      <c r="L849" t="s">
        <v>3450</v>
      </c>
    </row>
    <row r="850" spans="1:12" x14ac:dyDescent="0.3">
      <c r="A850" t="s">
        <v>4425</v>
      </c>
      <c r="B850">
        <v>2040</v>
      </c>
      <c r="C850" t="s">
        <v>0</v>
      </c>
      <c r="D850" t="s">
        <v>2</v>
      </c>
      <c r="E850" t="s">
        <v>3448</v>
      </c>
      <c r="F850" t="s">
        <v>3432</v>
      </c>
      <c r="G850" t="s">
        <v>3425</v>
      </c>
      <c r="H850" t="s">
        <v>3426</v>
      </c>
      <c r="I850" t="s">
        <v>3427</v>
      </c>
      <c r="J850" t="s">
        <v>3428</v>
      </c>
      <c r="K850" t="s">
        <v>3429</v>
      </c>
      <c r="L850" t="s">
        <v>3450</v>
      </c>
    </row>
    <row r="851" spans="1:12" x14ac:dyDescent="0.3">
      <c r="A851" t="s">
        <v>4425</v>
      </c>
      <c r="B851">
        <v>2040</v>
      </c>
      <c r="C851" t="s">
        <v>0</v>
      </c>
      <c r="D851" t="s">
        <v>2</v>
      </c>
      <c r="E851" t="s">
        <v>3448</v>
      </c>
      <c r="F851" t="s">
        <v>3433</v>
      </c>
      <c r="G851" t="s">
        <v>3425</v>
      </c>
      <c r="H851" t="s">
        <v>3426</v>
      </c>
      <c r="I851" t="s">
        <v>3427</v>
      </c>
      <c r="J851" t="s">
        <v>3428</v>
      </c>
      <c r="K851" t="s">
        <v>3429</v>
      </c>
      <c r="L851" t="s">
        <v>3450</v>
      </c>
    </row>
    <row r="852" spans="1:12" x14ac:dyDescent="0.3">
      <c r="A852" t="s">
        <v>4425</v>
      </c>
      <c r="B852">
        <v>2040</v>
      </c>
      <c r="C852" t="s">
        <v>0</v>
      </c>
      <c r="D852" t="s">
        <v>2</v>
      </c>
      <c r="E852" t="s">
        <v>3448</v>
      </c>
      <c r="F852" t="s">
        <v>3434</v>
      </c>
      <c r="G852" t="s">
        <v>3425</v>
      </c>
      <c r="H852" t="s">
        <v>3426</v>
      </c>
      <c r="I852" t="s">
        <v>3427</v>
      </c>
      <c r="J852" t="s">
        <v>3428</v>
      </c>
      <c r="K852" t="s">
        <v>3429</v>
      </c>
      <c r="L852" t="s">
        <v>3450</v>
      </c>
    </row>
    <row r="853" spans="1:12" x14ac:dyDescent="0.3">
      <c r="A853" t="s">
        <v>4425</v>
      </c>
      <c r="B853">
        <v>2040</v>
      </c>
      <c r="C853" t="s">
        <v>0</v>
      </c>
      <c r="D853" t="s">
        <v>2</v>
      </c>
      <c r="E853" t="s">
        <v>3448</v>
      </c>
      <c r="F853" t="s">
        <v>3435</v>
      </c>
      <c r="G853" t="s">
        <v>3425</v>
      </c>
      <c r="H853" t="s">
        <v>3426</v>
      </c>
      <c r="I853" t="s">
        <v>3427</v>
      </c>
      <c r="J853" t="s">
        <v>3428</v>
      </c>
      <c r="K853" t="s">
        <v>3429</v>
      </c>
      <c r="L853" t="s">
        <v>3450</v>
      </c>
    </row>
    <row r="854" spans="1:12" x14ac:dyDescent="0.3">
      <c r="A854" t="s">
        <v>4425</v>
      </c>
      <c r="B854">
        <v>2040</v>
      </c>
      <c r="C854" t="s">
        <v>0</v>
      </c>
      <c r="D854" t="s">
        <v>2</v>
      </c>
      <c r="E854" t="s">
        <v>3448</v>
      </c>
      <c r="F854" t="s">
        <v>3436</v>
      </c>
      <c r="G854" t="s">
        <v>3425</v>
      </c>
      <c r="H854" t="s">
        <v>3426</v>
      </c>
      <c r="I854" t="s">
        <v>3427</v>
      </c>
      <c r="J854" t="s">
        <v>3428</v>
      </c>
      <c r="K854" t="s">
        <v>3429</v>
      </c>
      <c r="L854" t="s">
        <v>3450</v>
      </c>
    </row>
    <row r="855" spans="1:12" x14ac:dyDescent="0.3">
      <c r="A855" t="s">
        <v>4425</v>
      </c>
      <c r="B855">
        <v>2040</v>
      </c>
      <c r="C855" t="s">
        <v>0</v>
      </c>
      <c r="D855" t="s">
        <v>2</v>
      </c>
      <c r="E855" t="s">
        <v>3448</v>
      </c>
      <c r="F855" t="s">
        <v>3437</v>
      </c>
      <c r="G855" t="s">
        <v>3425</v>
      </c>
      <c r="H855" t="s">
        <v>3426</v>
      </c>
      <c r="I855" t="s">
        <v>3427</v>
      </c>
      <c r="J855" t="s">
        <v>3428</v>
      </c>
      <c r="K855" t="s">
        <v>3429</v>
      </c>
      <c r="L855" t="s">
        <v>3450</v>
      </c>
    </row>
    <row r="856" spans="1:12" x14ac:dyDescent="0.3">
      <c r="A856" t="s">
        <v>4425</v>
      </c>
      <c r="B856">
        <v>2040</v>
      </c>
      <c r="C856" t="s">
        <v>0</v>
      </c>
      <c r="D856" t="s">
        <v>2</v>
      </c>
      <c r="E856" t="s">
        <v>3448</v>
      </c>
      <c r="F856" t="s">
        <v>3438</v>
      </c>
      <c r="G856" t="s">
        <v>3425</v>
      </c>
      <c r="H856" t="s">
        <v>3426</v>
      </c>
      <c r="I856" t="s">
        <v>3427</v>
      </c>
      <c r="J856" t="s">
        <v>3428</v>
      </c>
      <c r="K856" t="s">
        <v>3429</v>
      </c>
      <c r="L856" t="s">
        <v>3450</v>
      </c>
    </row>
    <row r="857" spans="1:12" x14ac:dyDescent="0.3">
      <c r="A857" t="s">
        <v>4425</v>
      </c>
      <c r="B857">
        <v>2040</v>
      </c>
      <c r="C857" t="s">
        <v>0</v>
      </c>
      <c r="D857" t="s">
        <v>2</v>
      </c>
      <c r="E857" t="s">
        <v>3448</v>
      </c>
      <c r="F857" t="s">
        <v>3439</v>
      </c>
      <c r="G857" t="s">
        <v>3425</v>
      </c>
      <c r="H857" t="s">
        <v>3426</v>
      </c>
      <c r="I857" t="s">
        <v>3427</v>
      </c>
      <c r="J857" t="s">
        <v>3428</v>
      </c>
      <c r="K857" t="s">
        <v>3429</v>
      </c>
      <c r="L857" t="s">
        <v>3450</v>
      </c>
    </row>
    <row r="858" spans="1:12" x14ac:dyDescent="0.3">
      <c r="A858" t="s">
        <v>4425</v>
      </c>
      <c r="B858">
        <v>2040</v>
      </c>
      <c r="C858" t="s">
        <v>0</v>
      </c>
      <c r="D858" t="s">
        <v>2</v>
      </c>
      <c r="E858" t="s">
        <v>3448</v>
      </c>
      <c r="F858" t="s">
        <v>3451</v>
      </c>
      <c r="G858" t="s">
        <v>3425</v>
      </c>
      <c r="H858" t="s">
        <v>3426</v>
      </c>
      <c r="I858" t="s">
        <v>3427</v>
      </c>
      <c r="J858" t="s">
        <v>3428</v>
      </c>
      <c r="K858" t="s">
        <v>3429</v>
      </c>
      <c r="L858" t="s">
        <v>3452</v>
      </c>
    </row>
    <row r="859" spans="1:12" x14ac:dyDescent="0.3">
      <c r="A859" t="s">
        <v>4425</v>
      </c>
      <c r="B859">
        <v>2040</v>
      </c>
      <c r="C859" t="s">
        <v>0</v>
      </c>
      <c r="D859" t="s">
        <v>2</v>
      </c>
      <c r="E859" t="s">
        <v>3453</v>
      </c>
      <c r="F859" t="s">
        <v>3441</v>
      </c>
      <c r="G859" t="s">
        <v>3442</v>
      </c>
      <c r="H859" t="s">
        <v>3442</v>
      </c>
      <c r="I859" t="s">
        <v>3443</v>
      </c>
      <c r="J859" t="s">
        <v>3444</v>
      </c>
      <c r="K859" t="s">
        <v>3429</v>
      </c>
      <c r="L859" s="1">
        <v>137829</v>
      </c>
    </row>
    <row r="860" spans="1:12" x14ac:dyDescent="0.3">
      <c r="A860" t="s">
        <v>4425</v>
      </c>
      <c r="B860">
        <v>2040</v>
      </c>
      <c r="C860" t="s">
        <v>0</v>
      </c>
      <c r="D860" t="s">
        <v>2</v>
      </c>
      <c r="E860" t="s">
        <v>3453</v>
      </c>
      <c r="F860" t="s">
        <v>3445</v>
      </c>
      <c r="G860" t="s">
        <v>3442</v>
      </c>
      <c r="H860" t="s">
        <v>3442</v>
      </c>
      <c r="I860" t="s">
        <v>3446</v>
      </c>
      <c r="J860" t="s">
        <v>3444</v>
      </c>
      <c r="K860" t="s">
        <v>3429</v>
      </c>
      <c r="L860" t="s">
        <v>4454</v>
      </c>
    </row>
    <row r="861" spans="1:12" x14ac:dyDescent="0.3">
      <c r="A861" t="s">
        <v>4425</v>
      </c>
      <c r="B861">
        <v>2040</v>
      </c>
      <c r="C861" t="s">
        <v>0</v>
      </c>
      <c r="D861" t="s">
        <v>42</v>
      </c>
      <c r="E861" t="s">
        <v>3454</v>
      </c>
      <c r="F861" t="s">
        <v>3424</v>
      </c>
      <c r="G861" t="s">
        <v>3425</v>
      </c>
      <c r="H861" t="s">
        <v>3426</v>
      </c>
      <c r="I861" t="s">
        <v>3427</v>
      </c>
      <c r="J861" t="s">
        <v>3428</v>
      </c>
      <c r="K861" t="s">
        <v>3429</v>
      </c>
      <c r="L861" s="1">
        <v>614007</v>
      </c>
    </row>
    <row r="862" spans="1:12" x14ac:dyDescent="0.3">
      <c r="A862" t="s">
        <v>4425</v>
      </c>
      <c r="B862">
        <v>2040</v>
      </c>
      <c r="C862" t="s">
        <v>0</v>
      </c>
      <c r="D862" t="s">
        <v>42</v>
      </c>
      <c r="E862" t="s">
        <v>3454</v>
      </c>
      <c r="F862" t="s">
        <v>3431</v>
      </c>
      <c r="G862" t="s">
        <v>3425</v>
      </c>
      <c r="H862" t="s">
        <v>3426</v>
      </c>
      <c r="I862" t="s">
        <v>3427</v>
      </c>
      <c r="J862" t="s">
        <v>3428</v>
      </c>
      <c r="K862" t="s">
        <v>3429</v>
      </c>
      <c r="L862" t="s">
        <v>3455</v>
      </c>
    </row>
    <row r="863" spans="1:12" x14ac:dyDescent="0.3">
      <c r="A863" t="s">
        <v>4425</v>
      </c>
      <c r="B863">
        <v>2040</v>
      </c>
      <c r="C863" t="s">
        <v>0</v>
      </c>
      <c r="D863" t="s">
        <v>42</v>
      </c>
      <c r="E863" t="s">
        <v>3454</v>
      </c>
      <c r="F863" t="s">
        <v>3432</v>
      </c>
      <c r="G863" t="s">
        <v>3425</v>
      </c>
      <c r="H863" t="s">
        <v>3426</v>
      </c>
      <c r="I863" t="s">
        <v>3427</v>
      </c>
      <c r="J863" t="s">
        <v>3428</v>
      </c>
      <c r="K863" t="s">
        <v>3429</v>
      </c>
      <c r="L863" t="s">
        <v>3455</v>
      </c>
    </row>
    <row r="864" spans="1:12" x14ac:dyDescent="0.3">
      <c r="A864" t="s">
        <v>4425</v>
      </c>
      <c r="B864">
        <v>2040</v>
      </c>
      <c r="C864" t="s">
        <v>0</v>
      </c>
      <c r="D864" t="s">
        <v>42</v>
      </c>
      <c r="E864" t="s">
        <v>3454</v>
      </c>
      <c r="F864" t="s">
        <v>3433</v>
      </c>
      <c r="G864" t="s">
        <v>3425</v>
      </c>
      <c r="H864" t="s">
        <v>3426</v>
      </c>
      <c r="I864" t="s">
        <v>3427</v>
      </c>
      <c r="J864" t="s">
        <v>3428</v>
      </c>
      <c r="K864" t="s">
        <v>3429</v>
      </c>
      <c r="L864" t="s">
        <v>3455</v>
      </c>
    </row>
    <row r="865" spans="1:12" x14ac:dyDescent="0.3">
      <c r="A865" t="s">
        <v>4425</v>
      </c>
      <c r="B865">
        <v>2040</v>
      </c>
      <c r="C865" t="s">
        <v>0</v>
      </c>
      <c r="D865" t="s">
        <v>42</v>
      </c>
      <c r="E865" t="s">
        <v>3454</v>
      </c>
      <c r="F865" t="s">
        <v>3434</v>
      </c>
      <c r="G865" t="s">
        <v>3425</v>
      </c>
      <c r="H865" t="s">
        <v>3426</v>
      </c>
      <c r="I865" t="s">
        <v>3427</v>
      </c>
      <c r="J865" t="s">
        <v>3428</v>
      </c>
      <c r="K865" t="s">
        <v>3429</v>
      </c>
      <c r="L865" t="s">
        <v>3455</v>
      </c>
    </row>
    <row r="866" spans="1:12" x14ac:dyDescent="0.3">
      <c r="A866" t="s">
        <v>4425</v>
      </c>
      <c r="B866">
        <v>2040</v>
      </c>
      <c r="C866" t="s">
        <v>0</v>
      </c>
      <c r="D866" t="s">
        <v>42</v>
      </c>
      <c r="E866" t="s">
        <v>3454</v>
      </c>
      <c r="F866" t="s">
        <v>3435</v>
      </c>
      <c r="G866" t="s">
        <v>3425</v>
      </c>
      <c r="H866" t="s">
        <v>3426</v>
      </c>
      <c r="I866" t="s">
        <v>3427</v>
      </c>
      <c r="J866" t="s">
        <v>3428</v>
      </c>
      <c r="K866" t="s">
        <v>3429</v>
      </c>
      <c r="L866" t="s">
        <v>3455</v>
      </c>
    </row>
    <row r="867" spans="1:12" x14ac:dyDescent="0.3">
      <c r="A867" t="s">
        <v>4425</v>
      </c>
      <c r="B867">
        <v>2040</v>
      </c>
      <c r="C867" t="s">
        <v>0</v>
      </c>
      <c r="D867" t="s">
        <v>42</v>
      </c>
      <c r="E867" t="s">
        <v>3454</v>
      </c>
      <c r="F867" t="s">
        <v>3436</v>
      </c>
      <c r="G867" t="s">
        <v>3425</v>
      </c>
      <c r="H867" t="s">
        <v>3426</v>
      </c>
      <c r="I867" t="s">
        <v>3427</v>
      </c>
      <c r="J867" t="s">
        <v>3428</v>
      </c>
      <c r="K867" t="s">
        <v>3429</v>
      </c>
      <c r="L867" t="s">
        <v>3455</v>
      </c>
    </row>
    <row r="868" spans="1:12" x14ac:dyDescent="0.3">
      <c r="A868" t="s">
        <v>4425</v>
      </c>
      <c r="B868">
        <v>2040</v>
      </c>
      <c r="C868" t="s">
        <v>0</v>
      </c>
      <c r="D868" t="s">
        <v>42</v>
      </c>
      <c r="E868" t="s">
        <v>3454</v>
      </c>
      <c r="F868" t="s">
        <v>3437</v>
      </c>
      <c r="G868" t="s">
        <v>3425</v>
      </c>
      <c r="H868" t="s">
        <v>3426</v>
      </c>
      <c r="I868" t="s">
        <v>3427</v>
      </c>
      <c r="J868" t="s">
        <v>3428</v>
      </c>
      <c r="K868" t="s">
        <v>3429</v>
      </c>
      <c r="L868" t="s">
        <v>3455</v>
      </c>
    </row>
    <row r="869" spans="1:12" x14ac:dyDescent="0.3">
      <c r="A869" t="s">
        <v>4425</v>
      </c>
      <c r="B869">
        <v>2040</v>
      </c>
      <c r="C869" t="s">
        <v>0</v>
      </c>
      <c r="D869" t="s">
        <v>42</v>
      </c>
      <c r="E869" t="s">
        <v>3454</v>
      </c>
      <c r="F869" t="s">
        <v>3438</v>
      </c>
      <c r="G869" t="s">
        <v>3425</v>
      </c>
      <c r="H869" t="s">
        <v>3426</v>
      </c>
      <c r="I869" t="s">
        <v>3427</v>
      </c>
      <c r="J869" t="s">
        <v>3428</v>
      </c>
      <c r="K869" t="s">
        <v>3429</v>
      </c>
      <c r="L869" t="s">
        <v>3455</v>
      </c>
    </row>
    <row r="870" spans="1:12" x14ac:dyDescent="0.3">
      <c r="A870" t="s">
        <v>4425</v>
      </c>
      <c r="B870">
        <v>2040</v>
      </c>
      <c r="C870" t="s">
        <v>0</v>
      </c>
      <c r="D870" t="s">
        <v>42</v>
      </c>
      <c r="E870" t="s">
        <v>3454</v>
      </c>
      <c r="F870" t="s">
        <v>3439</v>
      </c>
      <c r="G870" t="s">
        <v>3425</v>
      </c>
      <c r="H870" t="s">
        <v>3426</v>
      </c>
      <c r="I870" t="s">
        <v>3427</v>
      </c>
      <c r="J870" t="s">
        <v>3428</v>
      </c>
      <c r="K870" t="s">
        <v>3429</v>
      </c>
      <c r="L870" t="s">
        <v>3455</v>
      </c>
    </row>
    <row r="871" spans="1:12" x14ac:dyDescent="0.3">
      <c r="A871" t="s">
        <v>4425</v>
      </c>
      <c r="B871">
        <v>2040</v>
      </c>
      <c r="C871" t="s">
        <v>0</v>
      </c>
      <c r="D871" t="s">
        <v>42</v>
      </c>
      <c r="E871" t="s">
        <v>3454</v>
      </c>
      <c r="F871" t="s">
        <v>3451</v>
      </c>
      <c r="G871" t="s">
        <v>3425</v>
      </c>
      <c r="H871" t="s">
        <v>3426</v>
      </c>
      <c r="I871" t="s">
        <v>3427</v>
      </c>
      <c r="J871" t="s">
        <v>3428</v>
      </c>
      <c r="K871" t="s">
        <v>3429</v>
      </c>
      <c r="L871" s="1">
        <v>166893</v>
      </c>
    </row>
    <row r="872" spans="1:12" x14ac:dyDescent="0.3">
      <c r="A872" t="s">
        <v>4425</v>
      </c>
      <c r="B872">
        <v>2040</v>
      </c>
      <c r="C872" t="s">
        <v>0</v>
      </c>
      <c r="D872" t="s">
        <v>42</v>
      </c>
      <c r="E872" t="s">
        <v>3456</v>
      </c>
      <c r="F872" t="s">
        <v>3441</v>
      </c>
      <c r="G872" t="s">
        <v>3442</v>
      </c>
      <c r="H872" t="s">
        <v>3442</v>
      </c>
      <c r="I872" t="s">
        <v>3443</v>
      </c>
      <c r="J872" t="s">
        <v>3444</v>
      </c>
      <c r="K872" t="s">
        <v>3429</v>
      </c>
      <c r="L872" s="1">
        <v>315711</v>
      </c>
    </row>
    <row r="873" spans="1:12" x14ac:dyDescent="0.3">
      <c r="A873" t="s">
        <v>4425</v>
      </c>
      <c r="B873">
        <v>2040</v>
      </c>
      <c r="C873" t="s">
        <v>0</v>
      </c>
      <c r="D873" t="s">
        <v>42</v>
      </c>
      <c r="E873" t="s">
        <v>3456</v>
      </c>
      <c r="F873" t="s">
        <v>3445</v>
      </c>
      <c r="G873" t="s">
        <v>3442</v>
      </c>
      <c r="H873" t="s">
        <v>3442</v>
      </c>
      <c r="I873" t="s">
        <v>3446</v>
      </c>
      <c r="J873" t="s">
        <v>3444</v>
      </c>
      <c r="K873" t="s">
        <v>3429</v>
      </c>
      <c r="L873" t="s">
        <v>4455</v>
      </c>
    </row>
    <row r="874" spans="1:12" x14ac:dyDescent="0.3">
      <c r="A874" t="s">
        <v>4425</v>
      </c>
      <c r="B874">
        <v>2040</v>
      </c>
      <c r="C874" t="s">
        <v>0</v>
      </c>
      <c r="D874" t="s">
        <v>42</v>
      </c>
      <c r="E874" t="s">
        <v>3457</v>
      </c>
      <c r="F874" t="s">
        <v>3441</v>
      </c>
      <c r="G874" t="s">
        <v>3442</v>
      </c>
      <c r="H874" t="s">
        <v>3442</v>
      </c>
      <c r="I874" t="s">
        <v>3443</v>
      </c>
      <c r="J874" t="s">
        <v>3444</v>
      </c>
      <c r="K874" t="s">
        <v>3429</v>
      </c>
      <c r="L874" s="1">
        <v>551563</v>
      </c>
    </row>
    <row r="875" spans="1:12" x14ac:dyDescent="0.3">
      <c r="A875" t="s">
        <v>4425</v>
      </c>
      <c r="B875">
        <v>2040</v>
      </c>
      <c r="C875" t="s">
        <v>0</v>
      </c>
      <c r="D875" t="s">
        <v>42</v>
      </c>
      <c r="E875" t="s">
        <v>3457</v>
      </c>
      <c r="F875" t="s">
        <v>3497</v>
      </c>
      <c r="G875" t="s">
        <v>3442</v>
      </c>
      <c r="H875" t="s">
        <v>3442</v>
      </c>
      <c r="I875" t="s">
        <v>3443</v>
      </c>
      <c r="J875" t="s">
        <v>3444</v>
      </c>
      <c r="K875" t="s">
        <v>3429</v>
      </c>
      <c r="L875" t="s">
        <v>4456</v>
      </c>
    </row>
    <row r="876" spans="1:12" x14ac:dyDescent="0.3">
      <c r="A876" t="s">
        <v>4425</v>
      </c>
      <c r="B876">
        <v>2040</v>
      </c>
      <c r="C876" t="s">
        <v>0</v>
      </c>
      <c r="D876" t="s">
        <v>42</v>
      </c>
      <c r="E876" t="s">
        <v>3457</v>
      </c>
      <c r="F876" t="s">
        <v>3445</v>
      </c>
      <c r="G876" t="s">
        <v>3442</v>
      </c>
      <c r="H876" t="s">
        <v>3442</v>
      </c>
      <c r="I876" t="s">
        <v>3446</v>
      </c>
      <c r="J876" t="s">
        <v>3444</v>
      </c>
      <c r="K876" t="s">
        <v>3429</v>
      </c>
      <c r="L876" t="s">
        <v>3458</v>
      </c>
    </row>
    <row r="877" spans="1:12" x14ac:dyDescent="0.3">
      <c r="A877" t="s">
        <v>4425</v>
      </c>
      <c r="B877">
        <v>2040</v>
      </c>
      <c r="C877" t="s">
        <v>0</v>
      </c>
      <c r="D877" t="s">
        <v>178</v>
      </c>
      <c r="E877" t="s">
        <v>3459</v>
      </c>
      <c r="F877" t="s">
        <v>3424</v>
      </c>
      <c r="G877" t="s">
        <v>3425</v>
      </c>
      <c r="H877" t="s">
        <v>3426</v>
      </c>
      <c r="I877" t="s">
        <v>3427</v>
      </c>
      <c r="J877" t="s">
        <v>3428</v>
      </c>
      <c r="K877" t="s">
        <v>3429</v>
      </c>
      <c r="L877" t="s">
        <v>3460</v>
      </c>
    </row>
    <row r="878" spans="1:12" x14ac:dyDescent="0.3">
      <c r="A878" t="s">
        <v>4425</v>
      </c>
      <c r="B878">
        <v>2040</v>
      </c>
      <c r="C878" t="s">
        <v>0</v>
      </c>
      <c r="D878" t="s">
        <v>178</v>
      </c>
      <c r="E878" t="s">
        <v>3459</v>
      </c>
      <c r="F878" t="s">
        <v>3431</v>
      </c>
      <c r="G878" t="s">
        <v>3425</v>
      </c>
      <c r="H878" t="s">
        <v>3426</v>
      </c>
      <c r="I878" t="s">
        <v>3427</v>
      </c>
      <c r="J878" t="s">
        <v>3428</v>
      </c>
      <c r="K878" t="s">
        <v>3429</v>
      </c>
      <c r="L878" t="s">
        <v>3460</v>
      </c>
    </row>
    <row r="879" spans="1:12" x14ac:dyDescent="0.3">
      <c r="A879" t="s">
        <v>4425</v>
      </c>
      <c r="B879">
        <v>2040</v>
      </c>
      <c r="C879" t="s">
        <v>0</v>
      </c>
      <c r="D879" t="s">
        <v>178</v>
      </c>
      <c r="E879" t="s">
        <v>3459</v>
      </c>
      <c r="F879" t="s">
        <v>3432</v>
      </c>
      <c r="G879" t="s">
        <v>3425</v>
      </c>
      <c r="H879" t="s">
        <v>3426</v>
      </c>
      <c r="I879" t="s">
        <v>3427</v>
      </c>
      <c r="J879" t="s">
        <v>3428</v>
      </c>
      <c r="K879" t="s">
        <v>3429</v>
      </c>
      <c r="L879" t="s">
        <v>3460</v>
      </c>
    </row>
    <row r="880" spans="1:12" x14ac:dyDescent="0.3">
      <c r="A880" t="s">
        <v>4425</v>
      </c>
      <c r="B880">
        <v>2040</v>
      </c>
      <c r="C880" t="s">
        <v>0</v>
      </c>
      <c r="D880" t="s">
        <v>178</v>
      </c>
      <c r="E880" t="s">
        <v>3459</v>
      </c>
      <c r="F880" t="s">
        <v>3433</v>
      </c>
      <c r="G880" t="s">
        <v>3425</v>
      </c>
      <c r="H880" t="s">
        <v>3426</v>
      </c>
      <c r="I880" t="s">
        <v>3427</v>
      </c>
      <c r="J880" t="s">
        <v>3428</v>
      </c>
      <c r="K880" t="s">
        <v>3429</v>
      </c>
      <c r="L880" t="s">
        <v>3460</v>
      </c>
    </row>
    <row r="881" spans="1:12" x14ac:dyDescent="0.3">
      <c r="A881" t="s">
        <v>4425</v>
      </c>
      <c r="B881">
        <v>2040</v>
      </c>
      <c r="C881" t="s">
        <v>0</v>
      </c>
      <c r="D881" t="s">
        <v>178</v>
      </c>
      <c r="E881" t="s">
        <v>3459</v>
      </c>
      <c r="F881" t="s">
        <v>3434</v>
      </c>
      <c r="G881" t="s">
        <v>3425</v>
      </c>
      <c r="H881" t="s">
        <v>3426</v>
      </c>
      <c r="I881" t="s">
        <v>3427</v>
      </c>
      <c r="J881" t="s">
        <v>3428</v>
      </c>
      <c r="K881" t="s">
        <v>3429</v>
      </c>
      <c r="L881" t="s">
        <v>3460</v>
      </c>
    </row>
    <row r="882" spans="1:12" x14ac:dyDescent="0.3">
      <c r="A882" t="s">
        <v>4425</v>
      </c>
      <c r="B882">
        <v>2040</v>
      </c>
      <c r="C882" t="s">
        <v>0</v>
      </c>
      <c r="D882" t="s">
        <v>178</v>
      </c>
      <c r="E882" t="s">
        <v>3459</v>
      </c>
      <c r="F882" t="s">
        <v>3435</v>
      </c>
      <c r="G882" t="s">
        <v>3425</v>
      </c>
      <c r="H882" t="s">
        <v>3426</v>
      </c>
      <c r="I882" t="s">
        <v>3427</v>
      </c>
      <c r="J882" t="s">
        <v>3428</v>
      </c>
      <c r="K882" t="s">
        <v>3429</v>
      </c>
      <c r="L882" t="s">
        <v>3460</v>
      </c>
    </row>
    <row r="883" spans="1:12" x14ac:dyDescent="0.3">
      <c r="A883" t="s">
        <v>4425</v>
      </c>
      <c r="B883">
        <v>2040</v>
      </c>
      <c r="C883" t="s">
        <v>0</v>
      </c>
      <c r="D883" t="s">
        <v>178</v>
      </c>
      <c r="E883" t="s">
        <v>3459</v>
      </c>
      <c r="F883" t="s">
        <v>3436</v>
      </c>
      <c r="G883" t="s">
        <v>3425</v>
      </c>
      <c r="H883" t="s">
        <v>3426</v>
      </c>
      <c r="I883" t="s">
        <v>3427</v>
      </c>
      <c r="J883" t="s">
        <v>3428</v>
      </c>
      <c r="K883" t="s">
        <v>3429</v>
      </c>
      <c r="L883" t="s">
        <v>3460</v>
      </c>
    </row>
    <row r="884" spans="1:12" x14ac:dyDescent="0.3">
      <c r="A884" t="s">
        <v>4425</v>
      </c>
      <c r="B884">
        <v>2040</v>
      </c>
      <c r="C884" t="s">
        <v>0</v>
      </c>
      <c r="D884" t="s">
        <v>178</v>
      </c>
      <c r="E884" t="s">
        <v>3459</v>
      </c>
      <c r="F884" t="s">
        <v>3437</v>
      </c>
      <c r="G884" t="s">
        <v>3425</v>
      </c>
      <c r="H884" t="s">
        <v>3426</v>
      </c>
      <c r="I884" t="s">
        <v>3427</v>
      </c>
      <c r="J884" t="s">
        <v>3428</v>
      </c>
      <c r="K884" t="s">
        <v>3429</v>
      </c>
      <c r="L884" t="s">
        <v>3460</v>
      </c>
    </row>
    <row r="885" spans="1:12" x14ac:dyDescent="0.3">
      <c r="A885" t="s">
        <v>4425</v>
      </c>
      <c r="B885">
        <v>2040</v>
      </c>
      <c r="C885" t="s">
        <v>0</v>
      </c>
      <c r="D885" t="s">
        <v>178</v>
      </c>
      <c r="E885" t="s">
        <v>3459</v>
      </c>
      <c r="F885" t="s">
        <v>3438</v>
      </c>
      <c r="G885" t="s">
        <v>3425</v>
      </c>
      <c r="H885" t="s">
        <v>3426</v>
      </c>
      <c r="I885" t="s">
        <v>3427</v>
      </c>
      <c r="J885" t="s">
        <v>3428</v>
      </c>
      <c r="K885" t="s">
        <v>3429</v>
      </c>
      <c r="L885" t="s">
        <v>3460</v>
      </c>
    </row>
    <row r="886" spans="1:12" x14ac:dyDescent="0.3">
      <c r="A886" t="s">
        <v>4425</v>
      </c>
      <c r="B886">
        <v>2040</v>
      </c>
      <c r="C886" t="s">
        <v>0</v>
      </c>
      <c r="D886" t="s">
        <v>178</v>
      </c>
      <c r="E886" t="s">
        <v>3459</v>
      </c>
      <c r="F886" t="s">
        <v>3439</v>
      </c>
      <c r="G886" t="s">
        <v>3425</v>
      </c>
      <c r="H886" t="s">
        <v>3426</v>
      </c>
      <c r="I886" t="s">
        <v>3427</v>
      </c>
      <c r="J886" t="s">
        <v>3428</v>
      </c>
      <c r="K886" t="s">
        <v>3429</v>
      </c>
      <c r="L886" t="s">
        <v>3460</v>
      </c>
    </row>
    <row r="887" spans="1:12" x14ac:dyDescent="0.3">
      <c r="A887" t="s">
        <v>4425</v>
      </c>
      <c r="B887">
        <v>2040</v>
      </c>
      <c r="C887" t="s">
        <v>0</v>
      </c>
      <c r="D887" t="s">
        <v>178</v>
      </c>
      <c r="E887" t="s">
        <v>3461</v>
      </c>
      <c r="F887" t="s">
        <v>3441</v>
      </c>
      <c r="G887" t="s">
        <v>3442</v>
      </c>
      <c r="H887" t="s">
        <v>3442</v>
      </c>
      <c r="I887" t="s">
        <v>3443</v>
      </c>
      <c r="J887" t="s">
        <v>3444</v>
      </c>
      <c r="K887" t="s">
        <v>3429</v>
      </c>
      <c r="L887" s="1">
        <v>165189</v>
      </c>
    </row>
    <row r="888" spans="1:12" x14ac:dyDescent="0.3">
      <c r="A888" t="s">
        <v>4425</v>
      </c>
      <c r="B888">
        <v>2040</v>
      </c>
      <c r="C888" t="s">
        <v>0</v>
      </c>
      <c r="D888" t="s">
        <v>178</v>
      </c>
      <c r="E888" t="s">
        <v>3461</v>
      </c>
      <c r="F888" t="s">
        <v>3497</v>
      </c>
      <c r="G888" t="s">
        <v>3442</v>
      </c>
      <c r="H888" t="s">
        <v>3442</v>
      </c>
      <c r="I888" t="s">
        <v>3443</v>
      </c>
      <c r="J888" t="s">
        <v>3444</v>
      </c>
      <c r="K888" t="s">
        <v>3429</v>
      </c>
      <c r="L888" t="s">
        <v>4457</v>
      </c>
    </row>
    <row r="889" spans="1:12" x14ac:dyDescent="0.3">
      <c r="A889" t="s">
        <v>4425</v>
      </c>
      <c r="B889">
        <v>2040</v>
      </c>
      <c r="C889" t="s">
        <v>0</v>
      </c>
      <c r="D889" t="s">
        <v>178</v>
      </c>
      <c r="E889" t="s">
        <v>3461</v>
      </c>
      <c r="F889" t="s">
        <v>3445</v>
      </c>
      <c r="G889" t="s">
        <v>3442</v>
      </c>
      <c r="H889" t="s">
        <v>3442</v>
      </c>
      <c r="I889" t="s">
        <v>3446</v>
      </c>
      <c r="J889" t="s">
        <v>3444</v>
      </c>
      <c r="K889" t="s">
        <v>3429</v>
      </c>
      <c r="L889" t="s">
        <v>4458</v>
      </c>
    </row>
    <row r="890" spans="1:12" x14ac:dyDescent="0.3">
      <c r="A890" t="s">
        <v>4425</v>
      </c>
      <c r="B890">
        <v>2040</v>
      </c>
      <c r="C890" t="s">
        <v>0</v>
      </c>
      <c r="D890" t="s">
        <v>170</v>
      </c>
      <c r="E890" t="s">
        <v>3462</v>
      </c>
      <c r="F890" t="s">
        <v>3424</v>
      </c>
      <c r="G890" t="s">
        <v>3425</v>
      </c>
      <c r="H890" t="s">
        <v>3426</v>
      </c>
      <c r="I890" t="s">
        <v>3427</v>
      </c>
      <c r="J890" t="s">
        <v>3428</v>
      </c>
      <c r="K890" t="s">
        <v>3429</v>
      </c>
      <c r="L890" t="s">
        <v>3463</v>
      </c>
    </row>
    <row r="891" spans="1:12" x14ac:dyDescent="0.3">
      <c r="A891" t="s">
        <v>4425</v>
      </c>
      <c r="B891">
        <v>2040</v>
      </c>
      <c r="C891" t="s">
        <v>0</v>
      </c>
      <c r="D891" t="s">
        <v>170</v>
      </c>
      <c r="E891" t="s">
        <v>3462</v>
      </c>
      <c r="F891" t="s">
        <v>3431</v>
      </c>
      <c r="G891" t="s">
        <v>3425</v>
      </c>
      <c r="H891" t="s">
        <v>3426</v>
      </c>
      <c r="I891" t="s">
        <v>3427</v>
      </c>
      <c r="J891" t="s">
        <v>3428</v>
      </c>
      <c r="K891" t="s">
        <v>3429</v>
      </c>
      <c r="L891" t="s">
        <v>3464</v>
      </c>
    </row>
    <row r="892" spans="1:12" x14ac:dyDescent="0.3">
      <c r="A892" t="s">
        <v>4425</v>
      </c>
      <c r="B892">
        <v>2040</v>
      </c>
      <c r="C892" t="s">
        <v>0</v>
      </c>
      <c r="D892" t="s">
        <v>170</v>
      </c>
      <c r="E892" t="s">
        <v>3462</v>
      </c>
      <c r="F892" t="s">
        <v>3432</v>
      </c>
      <c r="G892" t="s">
        <v>3425</v>
      </c>
      <c r="H892" t="s">
        <v>3426</v>
      </c>
      <c r="I892" t="s">
        <v>3427</v>
      </c>
      <c r="J892" t="s">
        <v>3428</v>
      </c>
      <c r="K892" t="s">
        <v>3429</v>
      </c>
      <c r="L892" t="s">
        <v>3464</v>
      </c>
    </row>
    <row r="893" spans="1:12" x14ac:dyDescent="0.3">
      <c r="A893" t="s">
        <v>4425</v>
      </c>
      <c r="B893">
        <v>2040</v>
      </c>
      <c r="C893" t="s">
        <v>0</v>
      </c>
      <c r="D893" t="s">
        <v>170</v>
      </c>
      <c r="E893" t="s">
        <v>3462</v>
      </c>
      <c r="F893" t="s">
        <v>3433</v>
      </c>
      <c r="G893" t="s">
        <v>3425</v>
      </c>
      <c r="H893" t="s">
        <v>3426</v>
      </c>
      <c r="I893" t="s">
        <v>3427</v>
      </c>
      <c r="J893" t="s">
        <v>3428</v>
      </c>
      <c r="K893" t="s">
        <v>3429</v>
      </c>
      <c r="L893" t="s">
        <v>3464</v>
      </c>
    </row>
    <row r="894" spans="1:12" x14ac:dyDescent="0.3">
      <c r="A894" t="s">
        <v>4425</v>
      </c>
      <c r="B894">
        <v>2040</v>
      </c>
      <c r="C894" t="s">
        <v>0</v>
      </c>
      <c r="D894" t="s">
        <v>170</v>
      </c>
      <c r="E894" t="s">
        <v>3462</v>
      </c>
      <c r="F894" t="s">
        <v>3434</v>
      </c>
      <c r="G894" t="s">
        <v>3425</v>
      </c>
      <c r="H894" t="s">
        <v>3426</v>
      </c>
      <c r="I894" t="s">
        <v>3427</v>
      </c>
      <c r="J894" t="s">
        <v>3428</v>
      </c>
      <c r="K894" t="s">
        <v>3429</v>
      </c>
      <c r="L894" t="s">
        <v>3464</v>
      </c>
    </row>
    <row r="895" spans="1:12" x14ac:dyDescent="0.3">
      <c r="A895" t="s">
        <v>4425</v>
      </c>
      <c r="B895">
        <v>2040</v>
      </c>
      <c r="C895" t="s">
        <v>0</v>
      </c>
      <c r="D895" t="s">
        <v>170</v>
      </c>
      <c r="E895" t="s">
        <v>3462</v>
      </c>
      <c r="F895" t="s">
        <v>3435</v>
      </c>
      <c r="G895" t="s">
        <v>3425</v>
      </c>
      <c r="H895" t="s">
        <v>3426</v>
      </c>
      <c r="I895" t="s">
        <v>3427</v>
      </c>
      <c r="J895" t="s">
        <v>3428</v>
      </c>
      <c r="K895" t="s">
        <v>3429</v>
      </c>
      <c r="L895" t="s">
        <v>3464</v>
      </c>
    </row>
    <row r="896" spans="1:12" x14ac:dyDescent="0.3">
      <c r="A896" t="s">
        <v>4425</v>
      </c>
      <c r="B896">
        <v>2040</v>
      </c>
      <c r="C896" t="s">
        <v>0</v>
      </c>
      <c r="D896" t="s">
        <v>170</v>
      </c>
      <c r="E896" t="s">
        <v>3462</v>
      </c>
      <c r="F896" t="s">
        <v>3436</v>
      </c>
      <c r="G896" t="s">
        <v>3425</v>
      </c>
      <c r="H896" t="s">
        <v>3426</v>
      </c>
      <c r="I896" t="s">
        <v>3427</v>
      </c>
      <c r="J896" t="s">
        <v>3428</v>
      </c>
      <c r="K896" t="s">
        <v>3429</v>
      </c>
      <c r="L896" t="s">
        <v>3464</v>
      </c>
    </row>
    <row r="897" spans="1:12" x14ac:dyDescent="0.3">
      <c r="A897" t="s">
        <v>4425</v>
      </c>
      <c r="B897">
        <v>2040</v>
      </c>
      <c r="C897" t="s">
        <v>0</v>
      </c>
      <c r="D897" t="s">
        <v>170</v>
      </c>
      <c r="E897" t="s">
        <v>3462</v>
      </c>
      <c r="F897" t="s">
        <v>3437</v>
      </c>
      <c r="G897" t="s">
        <v>3425</v>
      </c>
      <c r="H897" t="s">
        <v>3426</v>
      </c>
      <c r="I897" t="s">
        <v>3427</v>
      </c>
      <c r="J897" t="s">
        <v>3428</v>
      </c>
      <c r="K897" t="s">
        <v>3429</v>
      </c>
      <c r="L897" t="s">
        <v>3464</v>
      </c>
    </row>
    <row r="898" spans="1:12" x14ac:dyDescent="0.3">
      <c r="A898" t="s">
        <v>4425</v>
      </c>
      <c r="B898">
        <v>2040</v>
      </c>
      <c r="C898" t="s">
        <v>0</v>
      </c>
      <c r="D898" t="s">
        <v>170</v>
      </c>
      <c r="E898" t="s">
        <v>3462</v>
      </c>
      <c r="F898" t="s">
        <v>3438</v>
      </c>
      <c r="G898" t="s">
        <v>3425</v>
      </c>
      <c r="H898" t="s">
        <v>3426</v>
      </c>
      <c r="I898" t="s">
        <v>3427</v>
      </c>
      <c r="J898" t="s">
        <v>3428</v>
      </c>
      <c r="K898" t="s">
        <v>3429</v>
      </c>
      <c r="L898" t="s">
        <v>3464</v>
      </c>
    </row>
    <row r="899" spans="1:12" x14ac:dyDescent="0.3">
      <c r="A899" t="s">
        <v>4425</v>
      </c>
      <c r="B899">
        <v>2040</v>
      </c>
      <c r="C899" t="s">
        <v>0</v>
      </c>
      <c r="D899" t="s">
        <v>170</v>
      </c>
      <c r="E899" t="s">
        <v>3462</v>
      </c>
      <c r="F899" t="s">
        <v>3439</v>
      </c>
      <c r="G899" t="s">
        <v>3425</v>
      </c>
      <c r="H899" t="s">
        <v>3426</v>
      </c>
      <c r="I899" t="s">
        <v>3427</v>
      </c>
      <c r="J899" t="s">
        <v>3428</v>
      </c>
      <c r="K899" t="s">
        <v>3429</v>
      </c>
      <c r="L899" t="s">
        <v>3464</v>
      </c>
    </row>
    <row r="900" spans="1:12" x14ac:dyDescent="0.3">
      <c r="A900" t="s">
        <v>4425</v>
      </c>
      <c r="B900">
        <v>2040</v>
      </c>
      <c r="C900" t="s">
        <v>0</v>
      </c>
      <c r="D900" t="s">
        <v>170</v>
      </c>
      <c r="E900" t="s">
        <v>3462</v>
      </c>
      <c r="F900" t="s">
        <v>3451</v>
      </c>
      <c r="G900" t="s">
        <v>3425</v>
      </c>
      <c r="H900" t="s">
        <v>3426</v>
      </c>
      <c r="I900" t="s">
        <v>3427</v>
      </c>
      <c r="J900" t="s">
        <v>3428</v>
      </c>
      <c r="K900" t="s">
        <v>3429</v>
      </c>
      <c r="L900" t="s">
        <v>3465</v>
      </c>
    </row>
    <row r="901" spans="1:12" x14ac:dyDescent="0.3">
      <c r="A901" t="s">
        <v>4425</v>
      </c>
      <c r="B901">
        <v>2040</v>
      </c>
      <c r="C901" t="s">
        <v>0</v>
      </c>
      <c r="D901" t="s">
        <v>170</v>
      </c>
      <c r="E901" t="s">
        <v>3466</v>
      </c>
      <c r="F901" t="s">
        <v>3441</v>
      </c>
      <c r="G901" t="s">
        <v>3442</v>
      </c>
      <c r="H901" t="s">
        <v>3442</v>
      </c>
      <c r="I901" t="s">
        <v>3443</v>
      </c>
      <c r="J901" t="s">
        <v>3444</v>
      </c>
      <c r="K901" t="s">
        <v>3429</v>
      </c>
      <c r="L901" s="1">
        <v>873039</v>
      </c>
    </row>
    <row r="902" spans="1:12" x14ac:dyDescent="0.3">
      <c r="A902" t="s">
        <v>4425</v>
      </c>
      <c r="B902">
        <v>2040</v>
      </c>
      <c r="C902" t="s">
        <v>0</v>
      </c>
      <c r="D902" t="s">
        <v>170</v>
      </c>
      <c r="E902" t="s">
        <v>3466</v>
      </c>
      <c r="F902" t="s">
        <v>3445</v>
      </c>
      <c r="G902" t="s">
        <v>3442</v>
      </c>
      <c r="H902" t="s">
        <v>3442</v>
      </c>
      <c r="I902" t="s">
        <v>3446</v>
      </c>
      <c r="J902" t="s">
        <v>3444</v>
      </c>
      <c r="K902" t="s">
        <v>3429</v>
      </c>
      <c r="L902" t="s">
        <v>4426</v>
      </c>
    </row>
    <row r="903" spans="1:12" x14ac:dyDescent="0.3">
      <c r="A903" t="s">
        <v>4425</v>
      </c>
      <c r="B903">
        <v>2040</v>
      </c>
      <c r="C903" t="s">
        <v>294</v>
      </c>
      <c r="D903" t="s">
        <v>68</v>
      </c>
      <c r="E903" t="s">
        <v>3468</v>
      </c>
      <c r="F903" t="s">
        <v>4459</v>
      </c>
      <c r="G903" t="s">
        <v>3495</v>
      </c>
      <c r="H903" t="s">
        <v>3426</v>
      </c>
      <c r="I903" t="s">
        <v>3496</v>
      </c>
      <c r="J903" t="s">
        <v>3444</v>
      </c>
      <c r="K903" t="s">
        <v>3429</v>
      </c>
      <c r="L903" s="1">
        <v>232577</v>
      </c>
    </row>
    <row r="904" spans="1:12" x14ac:dyDescent="0.3">
      <c r="A904" t="s">
        <v>4425</v>
      </c>
      <c r="B904">
        <v>2040</v>
      </c>
      <c r="C904" t="s">
        <v>294</v>
      </c>
      <c r="D904" t="s">
        <v>68</v>
      </c>
      <c r="E904" t="s">
        <v>3468</v>
      </c>
      <c r="F904" t="s">
        <v>3445</v>
      </c>
      <c r="G904" t="s">
        <v>3442</v>
      </c>
      <c r="H904" t="s">
        <v>3442</v>
      </c>
      <c r="I904" t="s">
        <v>3446</v>
      </c>
      <c r="J904" t="s">
        <v>3444</v>
      </c>
      <c r="K904" t="s">
        <v>3429</v>
      </c>
      <c r="L904" s="1">
        <v>555919</v>
      </c>
    </row>
    <row r="905" spans="1:12" x14ac:dyDescent="0.3">
      <c r="A905" t="s">
        <v>4425</v>
      </c>
      <c r="B905">
        <v>2040</v>
      </c>
      <c r="C905" t="s">
        <v>294</v>
      </c>
      <c r="D905" t="s">
        <v>68</v>
      </c>
      <c r="E905" t="s">
        <v>3468</v>
      </c>
      <c r="F905" t="s">
        <v>3469</v>
      </c>
      <c r="G905" t="s">
        <v>3442</v>
      </c>
      <c r="H905" t="s">
        <v>3442</v>
      </c>
      <c r="I905" t="s">
        <v>3446</v>
      </c>
      <c r="J905" t="s">
        <v>3428</v>
      </c>
      <c r="K905" t="s">
        <v>3429</v>
      </c>
      <c r="L905" s="1">
        <v>67304</v>
      </c>
    </row>
    <row r="906" spans="1:12" x14ac:dyDescent="0.3">
      <c r="A906" t="s">
        <v>4425</v>
      </c>
      <c r="B906">
        <v>2040</v>
      </c>
      <c r="C906" t="s">
        <v>294</v>
      </c>
      <c r="D906" t="s">
        <v>68</v>
      </c>
      <c r="E906" t="s">
        <v>3468</v>
      </c>
      <c r="F906" t="s">
        <v>3469</v>
      </c>
      <c r="G906" t="s">
        <v>3442</v>
      </c>
      <c r="H906" t="s">
        <v>3442</v>
      </c>
      <c r="I906" t="s">
        <v>3446</v>
      </c>
      <c r="J906" t="s">
        <v>3470</v>
      </c>
      <c r="K906" t="s">
        <v>3429</v>
      </c>
      <c r="L906" s="1">
        <v>-67304</v>
      </c>
    </row>
    <row r="907" spans="1:12" x14ac:dyDescent="0.3">
      <c r="A907" t="s">
        <v>4425</v>
      </c>
      <c r="B907">
        <v>2040</v>
      </c>
      <c r="C907" t="s">
        <v>294</v>
      </c>
      <c r="D907" t="s">
        <v>68</v>
      </c>
      <c r="E907" t="s">
        <v>3468</v>
      </c>
      <c r="F907" t="s">
        <v>3498</v>
      </c>
      <c r="G907" t="s">
        <v>3472</v>
      </c>
      <c r="H907" t="s">
        <v>3472</v>
      </c>
      <c r="I907" t="s">
        <v>3473</v>
      </c>
      <c r="J907" t="s">
        <v>3444</v>
      </c>
      <c r="K907" t="s">
        <v>3429</v>
      </c>
      <c r="L907" s="1">
        <v>69768</v>
      </c>
    </row>
    <row r="908" spans="1:12" x14ac:dyDescent="0.3">
      <c r="A908" t="s">
        <v>4425</v>
      </c>
      <c r="B908">
        <v>2040</v>
      </c>
      <c r="C908" t="s">
        <v>294</v>
      </c>
      <c r="D908" t="s">
        <v>68</v>
      </c>
      <c r="E908" t="s">
        <v>3474</v>
      </c>
      <c r="F908" t="s">
        <v>4459</v>
      </c>
      <c r="G908" t="s">
        <v>3495</v>
      </c>
      <c r="H908" t="s">
        <v>3426</v>
      </c>
      <c r="I908" t="s">
        <v>3496</v>
      </c>
      <c r="J908" t="s">
        <v>3444</v>
      </c>
      <c r="K908" t="s">
        <v>3429</v>
      </c>
      <c r="L908" s="1">
        <v>213536</v>
      </c>
    </row>
    <row r="909" spans="1:12" x14ac:dyDescent="0.3">
      <c r="A909" t="s">
        <v>4425</v>
      </c>
      <c r="B909">
        <v>2040</v>
      </c>
      <c r="C909" t="s">
        <v>294</v>
      </c>
      <c r="D909" t="s">
        <v>68</v>
      </c>
      <c r="E909" t="s">
        <v>3474</v>
      </c>
      <c r="F909" t="s">
        <v>3441</v>
      </c>
      <c r="G909" t="s">
        <v>3442</v>
      </c>
      <c r="H909" t="s">
        <v>3442</v>
      </c>
      <c r="I909" t="s">
        <v>3443</v>
      </c>
      <c r="J909" t="s">
        <v>3444</v>
      </c>
      <c r="K909" t="s">
        <v>3429</v>
      </c>
      <c r="L909" s="1">
        <v>298669</v>
      </c>
    </row>
    <row r="910" spans="1:12" x14ac:dyDescent="0.3">
      <c r="A910" t="s">
        <v>4425</v>
      </c>
      <c r="B910">
        <v>2040</v>
      </c>
      <c r="C910" t="s">
        <v>294</v>
      </c>
      <c r="D910" t="s">
        <v>68</v>
      </c>
      <c r="E910" t="s">
        <v>3474</v>
      </c>
      <c r="F910" t="s">
        <v>3445</v>
      </c>
      <c r="G910" t="s">
        <v>3442</v>
      </c>
      <c r="H910" t="s">
        <v>3442</v>
      </c>
      <c r="I910" t="s">
        <v>3446</v>
      </c>
      <c r="J910" t="s">
        <v>3444</v>
      </c>
      <c r="K910" t="s">
        <v>3429</v>
      </c>
      <c r="L910" s="1">
        <v>691639</v>
      </c>
    </row>
    <row r="911" spans="1:12" x14ac:dyDescent="0.3">
      <c r="A911" t="s">
        <v>4425</v>
      </c>
      <c r="B911">
        <v>2040</v>
      </c>
      <c r="C911" t="s">
        <v>294</v>
      </c>
      <c r="D911" t="s">
        <v>68</v>
      </c>
      <c r="E911" t="s">
        <v>3474</v>
      </c>
      <c r="F911" t="s">
        <v>3469</v>
      </c>
      <c r="G911" t="s">
        <v>3442</v>
      </c>
      <c r="H911" t="s">
        <v>3442</v>
      </c>
      <c r="I911" t="s">
        <v>3446</v>
      </c>
      <c r="J911" t="s">
        <v>3428</v>
      </c>
      <c r="K911" t="s">
        <v>3429</v>
      </c>
      <c r="L911" s="1">
        <v>603814</v>
      </c>
    </row>
    <row r="912" spans="1:12" x14ac:dyDescent="0.3">
      <c r="A912" t="s">
        <v>4425</v>
      </c>
      <c r="B912">
        <v>2040</v>
      </c>
      <c r="C912" t="s">
        <v>294</v>
      </c>
      <c r="D912" t="s">
        <v>68</v>
      </c>
      <c r="E912" t="s">
        <v>3474</v>
      </c>
      <c r="F912" t="s">
        <v>3469</v>
      </c>
      <c r="G912" t="s">
        <v>3442</v>
      </c>
      <c r="H912" t="s">
        <v>3442</v>
      </c>
      <c r="I912" t="s">
        <v>3446</v>
      </c>
      <c r="J912" t="s">
        <v>3470</v>
      </c>
      <c r="K912" t="s">
        <v>3429</v>
      </c>
      <c r="L912" s="1">
        <v>-603814</v>
      </c>
    </row>
    <row r="913" spans="1:12" x14ac:dyDescent="0.3">
      <c r="A913" t="s">
        <v>4425</v>
      </c>
      <c r="B913">
        <v>2040</v>
      </c>
      <c r="C913" t="s">
        <v>294</v>
      </c>
      <c r="D913" t="s">
        <v>68</v>
      </c>
      <c r="E913" t="s">
        <v>3475</v>
      </c>
      <c r="F913" t="s">
        <v>4459</v>
      </c>
      <c r="G913" t="s">
        <v>3495</v>
      </c>
      <c r="H913" t="s">
        <v>3426</v>
      </c>
      <c r="I913" t="s">
        <v>3496</v>
      </c>
      <c r="J913" t="s">
        <v>3444</v>
      </c>
      <c r="K913" t="s">
        <v>3429</v>
      </c>
      <c r="L913" s="1">
        <v>229601</v>
      </c>
    </row>
    <row r="914" spans="1:12" x14ac:dyDescent="0.3">
      <c r="A914" t="s">
        <v>4425</v>
      </c>
      <c r="B914">
        <v>2040</v>
      </c>
      <c r="C914" t="s">
        <v>294</v>
      </c>
      <c r="D914" t="s">
        <v>68</v>
      </c>
      <c r="E914" t="s">
        <v>3475</v>
      </c>
      <c r="F914" t="s">
        <v>3441</v>
      </c>
      <c r="G914" t="s">
        <v>3442</v>
      </c>
      <c r="H914" t="s">
        <v>3442</v>
      </c>
      <c r="I914" t="s">
        <v>3443</v>
      </c>
      <c r="J914" t="s">
        <v>3444</v>
      </c>
      <c r="K914" t="s">
        <v>3429</v>
      </c>
      <c r="L914" s="1">
        <v>100631</v>
      </c>
    </row>
    <row r="915" spans="1:12" x14ac:dyDescent="0.3">
      <c r="A915" t="s">
        <v>4425</v>
      </c>
      <c r="B915">
        <v>2040</v>
      </c>
      <c r="C915" t="s">
        <v>294</v>
      </c>
      <c r="D915" t="s">
        <v>68</v>
      </c>
      <c r="E915" t="s">
        <v>3475</v>
      </c>
      <c r="F915" t="s">
        <v>3445</v>
      </c>
      <c r="G915" t="s">
        <v>3442</v>
      </c>
      <c r="H915" t="s">
        <v>3442</v>
      </c>
      <c r="I915" t="s">
        <v>3446</v>
      </c>
      <c r="J915" t="s">
        <v>3444</v>
      </c>
      <c r="K915" t="s">
        <v>3429</v>
      </c>
      <c r="L915" t="s">
        <v>4428</v>
      </c>
    </row>
    <row r="916" spans="1:12" x14ac:dyDescent="0.3">
      <c r="A916" t="s">
        <v>4425</v>
      </c>
      <c r="B916">
        <v>2040</v>
      </c>
      <c r="C916" t="s">
        <v>294</v>
      </c>
      <c r="D916" t="s">
        <v>68</v>
      </c>
      <c r="E916" t="s">
        <v>3475</v>
      </c>
      <c r="F916" t="s">
        <v>3469</v>
      </c>
      <c r="G916" t="s">
        <v>3442</v>
      </c>
      <c r="H916" t="s">
        <v>3442</v>
      </c>
      <c r="I916" t="s">
        <v>3446</v>
      </c>
      <c r="J916" t="s">
        <v>3428</v>
      </c>
      <c r="K916" t="s">
        <v>3429</v>
      </c>
      <c r="L916" s="1">
        <v>4856</v>
      </c>
    </row>
    <row r="917" spans="1:12" x14ac:dyDescent="0.3">
      <c r="A917" t="s">
        <v>4425</v>
      </c>
      <c r="B917">
        <v>2040</v>
      </c>
      <c r="C917" t="s">
        <v>294</v>
      </c>
      <c r="D917" t="s">
        <v>68</v>
      </c>
      <c r="E917" t="s">
        <v>3475</v>
      </c>
      <c r="F917" t="s">
        <v>3469</v>
      </c>
      <c r="G917" t="s">
        <v>3442</v>
      </c>
      <c r="H917" t="s">
        <v>3442</v>
      </c>
      <c r="I917" t="s">
        <v>3446</v>
      </c>
      <c r="J917" t="s">
        <v>3470</v>
      </c>
      <c r="K917" t="s">
        <v>3429</v>
      </c>
      <c r="L917" s="1">
        <v>-4856</v>
      </c>
    </row>
    <row r="918" spans="1:12" x14ac:dyDescent="0.3">
      <c r="A918" t="s">
        <v>4425</v>
      </c>
      <c r="B918">
        <v>2040</v>
      </c>
      <c r="C918" t="s">
        <v>294</v>
      </c>
      <c r="D918" t="s">
        <v>68</v>
      </c>
      <c r="E918" t="s">
        <v>3477</v>
      </c>
      <c r="F918" t="s">
        <v>4459</v>
      </c>
      <c r="G918" t="s">
        <v>3495</v>
      </c>
      <c r="H918" t="s">
        <v>3426</v>
      </c>
      <c r="I918" t="s">
        <v>3496</v>
      </c>
      <c r="J918" t="s">
        <v>3444</v>
      </c>
      <c r="K918" t="s">
        <v>3429</v>
      </c>
      <c r="L918" s="1">
        <v>244651</v>
      </c>
    </row>
    <row r="919" spans="1:12" x14ac:dyDescent="0.3">
      <c r="A919" t="s">
        <v>4425</v>
      </c>
      <c r="B919">
        <v>2040</v>
      </c>
      <c r="C919" t="s">
        <v>294</v>
      </c>
      <c r="D919" t="s">
        <v>68</v>
      </c>
      <c r="E919" t="s">
        <v>3477</v>
      </c>
      <c r="F919" t="s">
        <v>3441</v>
      </c>
      <c r="G919" t="s">
        <v>3442</v>
      </c>
      <c r="H919" t="s">
        <v>3442</v>
      </c>
      <c r="I919" t="s">
        <v>3443</v>
      </c>
      <c r="J919" t="s">
        <v>3444</v>
      </c>
      <c r="K919" t="s">
        <v>3429</v>
      </c>
      <c r="L919" s="1">
        <v>291057</v>
      </c>
    </row>
    <row r="920" spans="1:12" x14ac:dyDescent="0.3">
      <c r="A920" t="s">
        <v>4425</v>
      </c>
      <c r="B920">
        <v>2040</v>
      </c>
      <c r="C920" t="s">
        <v>294</v>
      </c>
      <c r="D920" t="s">
        <v>68</v>
      </c>
      <c r="E920" t="s">
        <v>3477</v>
      </c>
      <c r="F920" t="s">
        <v>3445</v>
      </c>
      <c r="G920" t="s">
        <v>3442</v>
      </c>
      <c r="H920" t="s">
        <v>3442</v>
      </c>
      <c r="I920" t="s">
        <v>3446</v>
      </c>
      <c r="J920" t="s">
        <v>3444</v>
      </c>
      <c r="K920" t="s">
        <v>3429</v>
      </c>
      <c r="L920" t="s">
        <v>4429</v>
      </c>
    </row>
    <row r="921" spans="1:12" x14ac:dyDescent="0.3">
      <c r="A921" t="s">
        <v>4425</v>
      </c>
      <c r="B921">
        <v>2040</v>
      </c>
      <c r="C921" t="s">
        <v>294</v>
      </c>
      <c r="D921" t="s">
        <v>68</v>
      </c>
      <c r="E921" t="s">
        <v>3477</v>
      </c>
      <c r="F921" t="s">
        <v>3469</v>
      </c>
      <c r="G921" t="s">
        <v>3442</v>
      </c>
      <c r="H921" t="s">
        <v>3442</v>
      </c>
      <c r="I921" t="s">
        <v>3446</v>
      </c>
      <c r="J921" t="s">
        <v>3428</v>
      </c>
      <c r="K921" t="s">
        <v>3429</v>
      </c>
      <c r="L921" t="s">
        <v>3479</v>
      </c>
    </row>
    <row r="922" spans="1:12" x14ac:dyDescent="0.3">
      <c r="A922" t="s">
        <v>4425</v>
      </c>
      <c r="B922">
        <v>2040</v>
      </c>
      <c r="C922" t="s">
        <v>294</v>
      </c>
      <c r="D922" t="s">
        <v>68</v>
      </c>
      <c r="E922" t="s">
        <v>3477</v>
      </c>
      <c r="F922" t="s">
        <v>3469</v>
      </c>
      <c r="G922" t="s">
        <v>3442</v>
      </c>
      <c r="H922" t="s">
        <v>3442</v>
      </c>
      <c r="I922" t="s">
        <v>3446</v>
      </c>
      <c r="J922" t="s">
        <v>3470</v>
      </c>
      <c r="K922" t="s">
        <v>3429</v>
      </c>
      <c r="L922" t="s">
        <v>3480</v>
      </c>
    </row>
    <row r="923" spans="1:12" x14ac:dyDescent="0.3">
      <c r="A923" t="s">
        <v>4425</v>
      </c>
      <c r="B923">
        <v>2040</v>
      </c>
      <c r="C923" t="s">
        <v>294</v>
      </c>
      <c r="D923" t="s">
        <v>68</v>
      </c>
      <c r="E923" t="s">
        <v>3481</v>
      </c>
      <c r="F923" t="s">
        <v>4459</v>
      </c>
      <c r="G923" t="s">
        <v>3495</v>
      </c>
      <c r="H923" t="s">
        <v>3426</v>
      </c>
      <c r="I923" t="s">
        <v>3496</v>
      </c>
      <c r="J923" t="s">
        <v>3444</v>
      </c>
      <c r="K923" t="s">
        <v>3429</v>
      </c>
      <c r="L923" s="1">
        <v>214616</v>
      </c>
    </row>
    <row r="924" spans="1:12" x14ac:dyDescent="0.3">
      <c r="A924" t="s">
        <v>4425</v>
      </c>
      <c r="B924">
        <v>2040</v>
      </c>
      <c r="C924" t="s">
        <v>294</v>
      </c>
      <c r="D924" t="s">
        <v>68</v>
      </c>
      <c r="E924" t="s">
        <v>3481</v>
      </c>
      <c r="F924" t="s">
        <v>3441</v>
      </c>
      <c r="G924" t="s">
        <v>3442</v>
      </c>
      <c r="H924" t="s">
        <v>3442</v>
      </c>
      <c r="I924" t="s">
        <v>3443</v>
      </c>
      <c r="J924" t="s">
        <v>3444</v>
      </c>
      <c r="K924" t="s">
        <v>3429</v>
      </c>
      <c r="L924" s="1">
        <v>13127</v>
      </c>
    </row>
    <row r="925" spans="1:12" x14ac:dyDescent="0.3">
      <c r="A925" t="s">
        <v>4425</v>
      </c>
      <c r="B925">
        <v>2040</v>
      </c>
      <c r="C925" t="s">
        <v>294</v>
      </c>
      <c r="D925" t="s">
        <v>68</v>
      </c>
      <c r="E925" t="s">
        <v>3481</v>
      </c>
      <c r="F925" t="s">
        <v>3445</v>
      </c>
      <c r="G925" t="s">
        <v>3442</v>
      </c>
      <c r="H925" t="s">
        <v>3442</v>
      </c>
      <c r="I925" t="s">
        <v>3446</v>
      </c>
      <c r="J925" t="s">
        <v>3444</v>
      </c>
      <c r="K925" t="s">
        <v>3429</v>
      </c>
      <c r="L925" s="1">
        <v>260643</v>
      </c>
    </row>
    <row r="926" spans="1:12" x14ac:dyDescent="0.3">
      <c r="A926" t="s">
        <v>4425</v>
      </c>
      <c r="B926">
        <v>2040</v>
      </c>
      <c r="C926" t="s">
        <v>294</v>
      </c>
      <c r="D926" t="s">
        <v>68</v>
      </c>
      <c r="E926" t="s">
        <v>3481</v>
      </c>
      <c r="F926" t="s">
        <v>3469</v>
      </c>
      <c r="G926" t="s">
        <v>3442</v>
      </c>
      <c r="H926" t="s">
        <v>3442</v>
      </c>
      <c r="I926" t="s">
        <v>3446</v>
      </c>
      <c r="J926" t="s">
        <v>3428</v>
      </c>
      <c r="K926" t="s">
        <v>3429</v>
      </c>
      <c r="L926" s="1">
        <v>2054</v>
      </c>
    </row>
    <row r="927" spans="1:12" x14ac:dyDescent="0.3">
      <c r="A927" t="s">
        <v>4425</v>
      </c>
      <c r="B927">
        <v>2040</v>
      </c>
      <c r="C927" t="s">
        <v>294</v>
      </c>
      <c r="D927" t="s">
        <v>68</v>
      </c>
      <c r="E927" t="s">
        <v>3481</v>
      </c>
      <c r="F927" t="s">
        <v>3469</v>
      </c>
      <c r="G927" t="s">
        <v>3442</v>
      </c>
      <c r="H927" t="s">
        <v>3442</v>
      </c>
      <c r="I927" t="s">
        <v>3446</v>
      </c>
      <c r="J927" t="s">
        <v>3470</v>
      </c>
      <c r="K927" t="s">
        <v>3429</v>
      </c>
      <c r="L927" s="1">
        <v>-2054</v>
      </c>
    </row>
    <row r="928" spans="1:12" x14ac:dyDescent="0.3">
      <c r="A928" t="s">
        <v>4425</v>
      </c>
      <c r="B928">
        <v>2040</v>
      </c>
      <c r="C928" t="s">
        <v>294</v>
      </c>
      <c r="D928" t="s">
        <v>68</v>
      </c>
      <c r="E928" t="s">
        <v>3525</v>
      </c>
      <c r="F928" t="s">
        <v>4459</v>
      </c>
      <c r="G928" t="s">
        <v>3495</v>
      </c>
      <c r="H928" t="s">
        <v>3426</v>
      </c>
      <c r="I928" t="s">
        <v>3496</v>
      </c>
      <c r="J928" t="s">
        <v>3444</v>
      </c>
      <c r="K928" t="s">
        <v>3429</v>
      </c>
      <c r="L928" s="1">
        <v>224649</v>
      </c>
    </row>
    <row r="929" spans="1:12" x14ac:dyDescent="0.3">
      <c r="A929" t="s">
        <v>4425</v>
      </c>
      <c r="B929">
        <v>2040</v>
      </c>
      <c r="C929" t="s">
        <v>294</v>
      </c>
      <c r="D929" t="s">
        <v>68</v>
      </c>
      <c r="E929" t="s">
        <v>4430</v>
      </c>
      <c r="F929" t="s">
        <v>4459</v>
      </c>
      <c r="G929" t="s">
        <v>3495</v>
      </c>
      <c r="H929" t="s">
        <v>3426</v>
      </c>
      <c r="I929" t="s">
        <v>3496</v>
      </c>
      <c r="J929" t="s">
        <v>3444</v>
      </c>
      <c r="K929" t="s">
        <v>3429</v>
      </c>
      <c r="L929" s="1">
        <v>229307</v>
      </c>
    </row>
    <row r="930" spans="1:12" x14ac:dyDescent="0.3">
      <c r="A930" t="s">
        <v>4425</v>
      </c>
      <c r="B930">
        <v>2040</v>
      </c>
      <c r="C930" t="s">
        <v>294</v>
      </c>
      <c r="D930" t="s">
        <v>68</v>
      </c>
      <c r="E930" t="s">
        <v>4431</v>
      </c>
      <c r="F930" t="s">
        <v>4459</v>
      </c>
      <c r="G930" t="s">
        <v>3495</v>
      </c>
      <c r="H930" t="s">
        <v>3426</v>
      </c>
      <c r="I930" t="s">
        <v>3496</v>
      </c>
      <c r="J930" t="s">
        <v>3444</v>
      </c>
      <c r="K930" t="s">
        <v>3429</v>
      </c>
      <c r="L930" s="1">
        <v>241507</v>
      </c>
    </row>
    <row r="931" spans="1:12" x14ac:dyDescent="0.3">
      <c r="A931" t="s">
        <v>4425</v>
      </c>
      <c r="B931">
        <v>2040</v>
      </c>
      <c r="C931" t="s">
        <v>294</v>
      </c>
      <c r="D931" t="s">
        <v>68</v>
      </c>
      <c r="E931" t="s">
        <v>4432</v>
      </c>
      <c r="F931" t="s">
        <v>4459</v>
      </c>
      <c r="G931" t="s">
        <v>3495</v>
      </c>
      <c r="H931" t="s">
        <v>3426</v>
      </c>
      <c r="I931" t="s">
        <v>3496</v>
      </c>
      <c r="J931" t="s">
        <v>3444</v>
      </c>
      <c r="K931" t="s">
        <v>3429</v>
      </c>
      <c r="L931" s="1">
        <v>255596</v>
      </c>
    </row>
    <row r="932" spans="1:12" x14ac:dyDescent="0.3">
      <c r="A932" t="s">
        <v>4425</v>
      </c>
      <c r="B932">
        <v>2040</v>
      </c>
      <c r="C932" t="s">
        <v>294</v>
      </c>
      <c r="D932" t="s">
        <v>68</v>
      </c>
      <c r="E932" t="s">
        <v>4433</v>
      </c>
      <c r="F932" t="s">
        <v>4459</v>
      </c>
      <c r="G932" t="s">
        <v>3495</v>
      </c>
      <c r="H932" t="s">
        <v>3426</v>
      </c>
      <c r="I932" t="s">
        <v>3496</v>
      </c>
      <c r="J932" t="s">
        <v>3444</v>
      </c>
      <c r="K932" t="s">
        <v>3429</v>
      </c>
      <c r="L932" s="1">
        <v>228752</v>
      </c>
    </row>
    <row r="933" spans="1:12" x14ac:dyDescent="0.3">
      <c r="A933" t="s">
        <v>4425</v>
      </c>
      <c r="B933">
        <v>2040</v>
      </c>
      <c r="C933" t="s">
        <v>294</v>
      </c>
      <c r="D933" t="s">
        <v>68</v>
      </c>
      <c r="E933" t="s">
        <v>4434</v>
      </c>
      <c r="F933" t="s">
        <v>4459</v>
      </c>
      <c r="G933" t="s">
        <v>3495</v>
      </c>
      <c r="H933" t="s">
        <v>3426</v>
      </c>
      <c r="I933" t="s">
        <v>3496</v>
      </c>
      <c r="J933" t="s">
        <v>3444</v>
      </c>
      <c r="K933" t="s">
        <v>3429</v>
      </c>
      <c r="L933" s="1">
        <v>236328</v>
      </c>
    </row>
    <row r="934" spans="1:12" x14ac:dyDescent="0.3">
      <c r="A934" t="s">
        <v>4425</v>
      </c>
      <c r="B934">
        <v>2040</v>
      </c>
      <c r="C934" t="s">
        <v>294</v>
      </c>
      <c r="D934" t="s">
        <v>68</v>
      </c>
      <c r="E934" t="s">
        <v>4435</v>
      </c>
      <c r="F934" t="s">
        <v>4459</v>
      </c>
      <c r="G934" t="s">
        <v>3495</v>
      </c>
      <c r="H934" t="s">
        <v>3426</v>
      </c>
      <c r="I934" t="s">
        <v>3496</v>
      </c>
      <c r="J934" t="s">
        <v>3444</v>
      </c>
      <c r="K934" t="s">
        <v>3429</v>
      </c>
      <c r="L934" s="1">
        <v>234476</v>
      </c>
    </row>
    <row r="935" spans="1:12" x14ac:dyDescent="0.3">
      <c r="A935" t="s">
        <v>4425</v>
      </c>
      <c r="B935">
        <v>2040</v>
      </c>
      <c r="C935" t="s">
        <v>294</v>
      </c>
      <c r="D935" t="s">
        <v>68</v>
      </c>
      <c r="E935" t="s">
        <v>4436</v>
      </c>
      <c r="F935" t="s">
        <v>4459</v>
      </c>
      <c r="G935" t="s">
        <v>3495</v>
      </c>
      <c r="H935" t="s">
        <v>3426</v>
      </c>
      <c r="I935" t="s">
        <v>3496</v>
      </c>
      <c r="J935" t="s">
        <v>3444</v>
      </c>
      <c r="K935" t="s">
        <v>3429</v>
      </c>
      <c r="L935" s="1">
        <v>235183</v>
      </c>
    </row>
    <row r="936" spans="1:12" x14ac:dyDescent="0.3">
      <c r="A936" t="s">
        <v>4425</v>
      </c>
      <c r="B936">
        <v>2040</v>
      </c>
      <c r="C936" t="s">
        <v>294</v>
      </c>
      <c r="D936" t="s">
        <v>68</v>
      </c>
      <c r="E936" t="s">
        <v>4437</v>
      </c>
      <c r="F936" t="s">
        <v>4459</v>
      </c>
      <c r="G936" t="s">
        <v>3495</v>
      </c>
      <c r="H936" t="s">
        <v>3426</v>
      </c>
      <c r="I936" t="s">
        <v>3496</v>
      </c>
      <c r="J936" t="s">
        <v>3444</v>
      </c>
      <c r="K936" t="s">
        <v>3429</v>
      </c>
      <c r="L936" s="1">
        <v>262703</v>
      </c>
    </row>
    <row r="937" spans="1:12" x14ac:dyDescent="0.3">
      <c r="A937" t="s">
        <v>4425</v>
      </c>
      <c r="B937">
        <v>2040</v>
      </c>
      <c r="C937" t="s">
        <v>294</v>
      </c>
      <c r="D937" t="s">
        <v>68</v>
      </c>
      <c r="E937" t="s">
        <v>4438</v>
      </c>
      <c r="F937" t="s">
        <v>4459</v>
      </c>
      <c r="G937" t="s">
        <v>3495</v>
      </c>
      <c r="H937" t="s">
        <v>3426</v>
      </c>
      <c r="I937" t="s">
        <v>3496</v>
      </c>
      <c r="J937" t="s">
        <v>3444</v>
      </c>
      <c r="K937" t="s">
        <v>3429</v>
      </c>
      <c r="L937" s="1">
        <v>241519</v>
      </c>
    </row>
    <row r="938" spans="1:12" x14ac:dyDescent="0.3">
      <c r="A938" t="s">
        <v>4425</v>
      </c>
      <c r="B938">
        <v>2040</v>
      </c>
      <c r="C938" t="s">
        <v>294</v>
      </c>
      <c r="D938" t="s">
        <v>68</v>
      </c>
      <c r="E938" t="s">
        <v>4439</v>
      </c>
      <c r="F938" t="s">
        <v>4459</v>
      </c>
      <c r="G938" t="s">
        <v>3495</v>
      </c>
      <c r="H938" t="s">
        <v>3426</v>
      </c>
      <c r="I938" t="s">
        <v>3496</v>
      </c>
      <c r="J938" t="s">
        <v>3444</v>
      </c>
      <c r="K938" t="s">
        <v>3429</v>
      </c>
      <c r="L938" s="1">
        <v>236746</v>
      </c>
    </row>
    <row r="939" spans="1:12" x14ac:dyDescent="0.3">
      <c r="A939" t="s">
        <v>4425</v>
      </c>
      <c r="B939">
        <v>2040</v>
      </c>
      <c r="C939" t="s">
        <v>294</v>
      </c>
      <c r="D939" t="s">
        <v>295</v>
      </c>
      <c r="E939" t="s">
        <v>3482</v>
      </c>
      <c r="F939" t="s">
        <v>4459</v>
      </c>
      <c r="G939" t="s">
        <v>3495</v>
      </c>
      <c r="H939" t="s">
        <v>3426</v>
      </c>
      <c r="I939" t="s">
        <v>3496</v>
      </c>
      <c r="J939" t="s">
        <v>3444</v>
      </c>
      <c r="K939" t="s">
        <v>3429</v>
      </c>
      <c r="L939" s="1">
        <v>30588</v>
      </c>
    </row>
    <row r="940" spans="1:12" x14ac:dyDescent="0.3">
      <c r="A940" t="s">
        <v>4425</v>
      </c>
      <c r="B940">
        <v>2040</v>
      </c>
      <c r="C940" t="s">
        <v>294</v>
      </c>
      <c r="D940" t="s">
        <v>295</v>
      </c>
      <c r="E940" t="s">
        <v>3482</v>
      </c>
      <c r="F940" t="s">
        <v>3445</v>
      </c>
      <c r="G940" t="s">
        <v>3442</v>
      </c>
      <c r="H940" t="s">
        <v>3442</v>
      </c>
      <c r="I940" t="s">
        <v>3446</v>
      </c>
      <c r="J940" t="s">
        <v>3444</v>
      </c>
      <c r="K940" t="s">
        <v>3429</v>
      </c>
      <c r="L940" s="1">
        <v>429888</v>
      </c>
    </row>
    <row r="941" spans="1:12" x14ac:dyDescent="0.3">
      <c r="A941" t="s">
        <v>4425</v>
      </c>
      <c r="B941">
        <v>2040</v>
      </c>
      <c r="C941" t="s">
        <v>294</v>
      </c>
      <c r="D941" t="s">
        <v>295</v>
      </c>
      <c r="E941" t="s">
        <v>3482</v>
      </c>
      <c r="F941" t="s">
        <v>3469</v>
      </c>
      <c r="G941" t="s">
        <v>3442</v>
      </c>
      <c r="H941" t="s">
        <v>3442</v>
      </c>
      <c r="I941" t="s">
        <v>3446</v>
      </c>
      <c r="J941" t="s">
        <v>3428</v>
      </c>
      <c r="K941" t="s">
        <v>3429</v>
      </c>
      <c r="L941" s="1">
        <v>2184</v>
      </c>
    </row>
    <row r="942" spans="1:12" x14ac:dyDescent="0.3">
      <c r="A942" t="s">
        <v>4425</v>
      </c>
      <c r="B942">
        <v>2040</v>
      </c>
      <c r="C942" t="s">
        <v>294</v>
      </c>
      <c r="D942" t="s">
        <v>295</v>
      </c>
      <c r="E942" t="s">
        <v>3482</v>
      </c>
      <c r="F942" t="s">
        <v>3469</v>
      </c>
      <c r="G942" t="s">
        <v>3442</v>
      </c>
      <c r="H942" t="s">
        <v>3442</v>
      </c>
      <c r="I942" t="s">
        <v>3446</v>
      </c>
      <c r="J942" t="s">
        <v>3470</v>
      </c>
      <c r="K942" t="s">
        <v>3429</v>
      </c>
      <c r="L942" s="1">
        <v>-2184</v>
      </c>
    </row>
    <row r="943" spans="1:12" x14ac:dyDescent="0.3">
      <c r="A943" t="s">
        <v>4425</v>
      </c>
      <c r="B943">
        <v>2040</v>
      </c>
      <c r="C943" t="s">
        <v>294</v>
      </c>
      <c r="D943" t="s">
        <v>295</v>
      </c>
      <c r="E943" t="s">
        <v>3482</v>
      </c>
      <c r="F943" t="s">
        <v>3498</v>
      </c>
      <c r="G943" t="s">
        <v>3472</v>
      </c>
      <c r="H943" t="s">
        <v>3472</v>
      </c>
      <c r="I943" t="s">
        <v>3473</v>
      </c>
      <c r="J943" t="s">
        <v>3444</v>
      </c>
      <c r="K943" t="s">
        <v>3429</v>
      </c>
      <c r="L943" s="1">
        <v>365403</v>
      </c>
    </row>
    <row r="944" spans="1:12" x14ac:dyDescent="0.3">
      <c r="A944" t="s">
        <v>4425</v>
      </c>
      <c r="B944">
        <v>2040</v>
      </c>
      <c r="C944" t="s">
        <v>294</v>
      </c>
      <c r="D944" t="s">
        <v>295</v>
      </c>
      <c r="E944" t="s">
        <v>3483</v>
      </c>
      <c r="F944" t="s">
        <v>4459</v>
      </c>
      <c r="G944" t="s">
        <v>3495</v>
      </c>
      <c r="H944" t="s">
        <v>3426</v>
      </c>
      <c r="I944" t="s">
        <v>3496</v>
      </c>
      <c r="J944" t="s">
        <v>3444</v>
      </c>
      <c r="K944" t="s">
        <v>3429</v>
      </c>
      <c r="L944" s="1">
        <v>329689</v>
      </c>
    </row>
    <row r="945" spans="1:12" x14ac:dyDescent="0.3">
      <c r="A945" t="s">
        <v>4425</v>
      </c>
      <c r="B945">
        <v>2040</v>
      </c>
      <c r="C945" t="s">
        <v>294</v>
      </c>
      <c r="D945" t="s">
        <v>295</v>
      </c>
      <c r="E945" t="s">
        <v>3483</v>
      </c>
      <c r="F945" t="s">
        <v>3441</v>
      </c>
      <c r="G945" t="s">
        <v>3442</v>
      </c>
      <c r="H945" t="s">
        <v>3442</v>
      </c>
      <c r="I945" t="s">
        <v>3443</v>
      </c>
      <c r="J945" t="s">
        <v>3444</v>
      </c>
      <c r="K945" t="s">
        <v>3429</v>
      </c>
      <c r="L945" s="1">
        <v>986409</v>
      </c>
    </row>
    <row r="946" spans="1:12" x14ac:dyDescent="0.3">
      <c r="A946" t="s">
        <v>4425</v>
      </c>
      <c r="B946">
        <v>2040</v>
      </c>
      <c r="C946" t="s">
        <v>294</v>
      </c>
      <c r="D946" t="s">
        <v>295</v>
      </c>
      <c r="E946" t="s">
        <v>3483</v>
      </c>
      <c r="F946" t="s">
        <v>3445</v>
      </c>
      <c r="G946" t="s">
        <v>3442</v>
      </c>
      <c r="H946" t="s">
        <v>3442</v>
      </c>
      <c r="I946" t="s">
        <v>3446</v>
      </c>
      <c r="J946" t="s">
        <v>3444</v>
      </c>
      <c r="K946" t="s">
        <v>3429</v>
      </c>
      <c r="L946" s="1">
        <v>322852</v>
      </c>
    </row>
    <row r="947" spans="1:12" x14ac:dyDescent="0.3">
      <c r="A947" t="s">
        <v>4425</v>
      </c>
      <c r="B947">
        <v>2040</v>
      </c>
      <c r="C947" t="s">
        <v>294</v>
      </c>
      <c r="D947" t="s">
        <v>295</v>
      </c>
      <c r="E947" t="s">
        <v>3483</v>
      </c>
      <c r="F947" t="s">
        <v>3469</v>
      </c>
      <c r="G947" t="s">
        <v>3442</v>
      </c>
      <c r="H947" t="s">
        <v>3442</v>
      </c>
      <c r="I947" t="s">
        <v>3446</v>
      </c>
      <c r="J947" t="s">
        <v>3428</v>
      </c>
      <c r="K947" t="s">
        <v>3429</v>
      </c>
      <c r="L947" s="1">
        <v>218936</v>
      </c>
    </row>
    <row r="948" spans="1:12" x14ac:dyDescent="0.3">
      <c r="A948" t="s">
        <v>4425</v>
      </c>
      <c r="B948">
        <v>2040</v>
      </c>
      <c r="C948" t="s">
        <v>294</v>
      </c>
      <c r="D948" t="s">
        <v>295</v>
      </c>
      <c r="E948" t="s">
        <v>3483</v>
      </c>
      <c r="F948" t="s">
        <v>3469</v>
      </c>
      <c r="G948" t="s">
        <v>3442</v>
      </c>
      <c r="H948" t="s">
        <v>3442</v>
      </c>
      <c r="I948" t="s">
        <v>3446</v>
      </c>
      <c r="J948" t="s">
        <v>3470</v>
      </c>
      <c r="K948" t="s">
        <v>3429</v>
      </c>
      <c r="L948" s="1">
        <v>-218936</v>
      </c>
    </row>
    <row r="949" spans="1:12" x14ac:dyDescent="0.3">
      <c r="A949" t="s">
        <v>4425</v>
      </c>
      <c r="B949">
        <v>2040</v>
      </c>
      <c r="C949" t="s">
        <v>294</v>
      </c>
      <c r="D949" t="s">
        <v>295</v>
      </c>
      <c r="E949" t="s">
        <v>3484</v>
      </c>
      <c r="F949" t="s">
        <v>4459</v>
      </c>
      <c r="G949" t="s">
        <v>3495</v>
      </c>
      <c r="H949" t="s">
        <v>3426</v>
      </c>
      <c r="I949" t="s">
        <v>3496</v>
      </c>
      <c r="J949" t="s">
        <v>3444</v>
      </c>
      <c r="K949" t="s">
        <v>3429</v>
      </c>
      <c r="L949" s="1">
        <v>306593</v>
      </c>
    </row>
    <row r="950" spans="1:12" x14ac:dyDescent="0.3">
      <c r="A950" t="s">
        <v>4425</v>
      </c>
      <c r="B950">
        <v>2040</v>
      </c>
      <c r="C950" t="s">
        <v>294</v>
      </c>
      <c r="D950" t="s">
        <v>295</v>
      </c>
      <c r="E950" t="s">
        <v>3484</v>
      </c>
      <c r="F950" t="s">
        <v>3441</v>
      </c>
      <c r="G950" t="s">
        <v>3442</v>
      </c>
      <c r="H950" t="s">
        <v>3442</v>
      </c>
      <c r="I950" t="s">
        <v>3443</v>
      </c>
      <c r="J950" t="s">
        <v>3444</v>
      </c>
      <c r="K950" t="s">
        <v>3429</v>
      </c>
      <c r="L950" t="s">
        <v>4440</v>
      </c>
    </row>
    <row r="951" spans="1:12" x14ac:dyDescent="0.3">
      <c r="A951" t="s">
        <v>4425</v>
      </c>
      <c r="B951">
        <v>2040</v>
      </c>
      <c r="C951" t="s">
        <v>294</v>
      </c>
      <c r="D951" t="s">
        <v>295</v>
      </c>
      <c r="E951" t="s">
        <v>3484</v>
      </c>
      <c r="F951" t="s">
        <v>3469</v>
      </c>
      <c r="G951" t="s">
        <v>3442</v>
      </c>
      <c r="H951" t="s">
        <v>3442</v>
      </c>
      <c r="I951" t="s">
        <v>3446</v>
      </c>
      <c r="J951" t="s">
        <v>3428</v>
      </c>
      <c r="K951" t="s">
        <v>3429</v>
      </c>
      <c r="L951" s="1">
        <v>2033</v>
      </c>
    </row>
    <row r="952" spans="1:12" x14ac:dyDescent="0.3">
      <c r="A952" t="s">
        <v>4425</v>
      </c>
      <c r="B952">
        <v>2040</v>
      </c>
      <c r="C952" t="s">
        <v>294</v>
      </c>
      <c r="D952" t="s">
        <v>295</v>
      </c>
      <c r="E952" t="s">
        <v>3484</v>
      </c>
      <c r="F952" t="s">
        <v>3469</v>
      </c>
      <c r="G952" t="s">
        <v>3442</v>
      </c>
      <c r="H952" t="s">
        <v>3442</v>
      </c>
      <c r="I952" t="s">
        <v>3446</v>
      </c>
      <c r="J952" t="s">
        <v>3470</v>
      </c>
      <c r="K952" t="s">
        <v>3429</v>
      </c>
      <c r="L952" s="1">
        <v>-2033</v>
      </c>
    </row>
    <row r="953" spans="1:12" x14ac:dyDescent="0.3">
      <c r="A953" t="s">
        <v>4425</v>
      </c>
      <c r="B953">
        <v>2040</v>
      </c>
      <c r="C953" t="s">
        <v>294</v>
      </c>
      <c r="D953" t="s">
        <v>295</v>
      </c>
      <c r="E953" t="s">
        <v>3485</v>
      </c>
      <c r="F953" t="s">
        <v>4459</v>
      </c>
      <c r="G953" t="s">
        <v>3495</v>
      </c>
      <c r="H953" t="s">
        <v>3426</v>
      </c>
      <c r="I953" t="s">
        <v>3496</v>
      </c>
      <c r="J953" t="s">
        <v>3444</v>
      </c>
      <c r="K953" t="s">
        <v>3429</v>
      </c>
      <c r="L953" s="1">
        <v>313557</v>
      </c>
    </row>
    <row r="954" spans="1:12" x14ac:dyDescent="0.3">
      <c r="A954" t="s">
        <v>4425</v>
      </c>
      <c r="B954">
        <v>2040</v>
      </c>
      <c r="C954" t="s">
        <v>294</v>
      </c>
      <c r="D954" t="s">
        <v>295</v>
      </c>
      <c r="E954" t="s">
        <v>3485</v>
      </c>
      <c r="F954" t="s">
        <v>3441</v>
      </c>
      <c r="G954" t="s">
        <v>3442</v>
      </c>
      <c r="H954" t="s">
        <v>3442</v>
      </c>
      <c r="I954" t="s">
        <v>3443</v>
      </c>
      <c r="J954" t="s">
        <v>3444</v>
      </c>
      <c r="K954" t="s">
        <v>3429</v>
      </c>
      <c r="L954" s="1">
        <v>18298</v>
      </c>
    </row>
    <row r="955" spans="1:12" x14ac:dyDescent="0.3">
      <c r="A955" t="s">
        <v>4425</v>
      </c>
      <c r="B955">
        <v>2040</v>
      </c>
      <c r="C955" t="s">
        <v>294</v>
      </c>
      <c r="D955" t="s">
        <v>295</v>
      </c>
      <c r="E955" t="s">
        <v>3485</v>
      </c>
      <c r="F955" t="s">
        <v>3445</v>
      </c>
      <c r="G955" t="s">
        <v>3442</v>
      </c>
      <c r="H955" t="s">
        <v>3442</v>
      </c>
      <c r="I955" t="s">
        <v>3446</v>
      </c>
      <c r="J955" t="s">
        <v>3444</v>
      </c>
      <c r="K955" t="s">
        <v>3429</v>
      </c>
      <c r="L955" t="s">
        <v>4460</v>
      </c>
    </row>
    <row r="956" spans="1:12" x14ac:dyDescent="0.3">
      <c r="A956" t="s">
        <v>4425</v>
      </c>
      <c r="B956">
        <v>2040</v>
      </c>
      <c r="C956" t="s">
        <v>294</v>
      </c>
      <c r="D956" t="s">
        <v>295</v>
      </c>
      <c r="E956" t="s">
        <v>3485</v>
      </c>
      <c r="F956" t="s">
        <v>3469</v>
      </c>
      <c r="G956" t="s">
        <v>3442</v>
      </c>
      <c r="H956" t="s">
        <v>3442</v>
      </c>
      <c r="I956" t="s">
        <v>3446</v>
      </c>
      <c r="J956" t="s">
        <v>3428</v>
      </c>
      <c r="K956" t="s">
        <v>3429</v>
      </c>
      <c r="L956" t="s">
        <v>3487</v>
      </c>
    </row>
    <row r="957" spans="1:12" x14ac:dyDescent="0.3">
      <c r="A957" t="s">
        <v>4425</v>
      </c>
      <c r="B957">
        <v>2040</v>
      </c>
      <c r="C957" t="s">
        <v>294</v>
      </c>
      <c r="D957" t="s">
        <v>295</v>
      </c>
      <c r="E957" t="s">
        <v>3485</v>
      </c>
      <c r="F957" t="s">
        <v>3469</v>
      </c>
      <c r="G957" t="s">
        <v>3442</v>
      </c>
      <c r="H957" t="s">
        <v>3442</v>
      </c>
      <c r="I957" t="s">
        <v>3446</v>
      </c>
      <c r="J957" t="s">
        <v>3470</v>
      </c>
      <c r="K957" t="s">
        <v>3429</v>
      </c>
      <c r="L957" t="s">
        <v>3488</v>
      </c>
    </row>
    <row r="958" spans="1:12" x14ac:dyDescent="0.3">
      <c r="A958" t="s">
        <v>4425</v>
      </c>
      <c r="B958">
        <v>2040</v>
      </c>
      <c r="C958" t="s">
        <v>294</v>
      </c>
      <c r="D958" t="s">
        <v>295</v>
      </c>
      <c r="E958" t="s">
        <v>3489</v>
      </c>
      <c r="F958" t="s">
        <v>4459</v>
      </c>
      <c r="G958" t="s">
        <v>3495</v>
      </c>
      <c r="H958" t="s">
        <v>3426</v>
      </c>
      <c r="I958" t="s">
        <v>3496</v>
      </c>
      <c r="J958" t="s">
        <v>3444</v>
      </c>
      <c r="K958" t="s">
        <v>3429</v>
      </c>
      <c r="L958" s="1">
        <v>312639</v>
      </c>
    </row>
    <row r="959" spans="1:12" x14ac:dyDescent="0.3">
      <c r="A959" t="s">
        <v>4425</v>
      </c>
      <c r="B959">
        <v>2040</v>
      </c>
      <c r="C959" t="s">
        <v>294</v>
      </c>
      <c r="D959" t="s">
        <v>295</v>
      </c>
      <c r="E959" t="s">
        <v>3489</v>
      </c>
      <c r="F959" t="s">
        <v>3441</v>
      </c>
      <c r="G959" t="s">
        <v>3442</v>
      </c>
      <c r="H959" t="s">
        <v>3442</v>
      </c>
      <c r="I959" t="s">
        <v>3443</v>
      </c>
      <c r="J959" t="s">
        <v>3444</v>
      </c>
      <c r="K959" t="s">
        <v>3429</v>
      </c>
      <c r="L959" t="s">
        <v>4442</v>
      </c>
    </row>
    <row r="960" spans="1:12" x14ac:dyDescent="0.3">
      <c r="A960" t="s">
        <v>4425</v>
      </c>
      <c r="B960">
        <v>2040</v>
      </c>
      <c r="C960" t="s">
        <v>294</v>
      </c>
      <c r="D960" t="s">
        <v>295</v>
      </c>
      <c r="E960" t="s">
        <v>3489</v>
      </c>
      <c r="F960" t="s">
        <v>3445</v>
      </c>
      <c r="G960" t="s">
        <v>3442</v>
      </c>
      <c r="H960" t="s">
        <v>3442</v>
      </c>
      <c r="I960" t="s">
        <v>3446</v>
      </c>
      <c r="J960" t="s">
        <v>3444</v>
      </c>
      <c r="K960" t="s">
        <v>3429</v>
      </c>
      <c r="L960" t="s">
        <v>4443</v>
      </c>
    </row>
    <row r="961" spans="1:12" x14ac:dyDescent="0.3">
      <c r="A961" t="s">
        <v>4425</v>
      </c>
      <c r="B961">
        <v>2040</v>
      </c>
      <c r="C961" t="s">
        <v>294</v>
      </c>
      <c r="D961" t="s">
        <v>295</v>
      </c>
      <c r="E961" t="s">
        <v>3489</v>
      </c>
      <c r="F961" t="s">
        <v>3469</v>
      </c>
      <c r="G961" t="s">
        <v>3442</v>
      </c>
      <c r="H961" t="s">
        <v>3442</v>
      </c>
      <c r="I961" t="s">
        <v>3446</v>
      </c>
      <c r="J961" t="s">
        <v>3428</v>
      </c>
      <c r="K961" t="s">
        <v>3429</v>
      </c>
      <c r="L961" t="s">
        <v>3491</v>
      </c>
    </row>
    <row r="962" spans="1:12" x14ac:dyDescent="0.3">
      <c r="A962" t="s">
        <v>4425</v>
      </c>
      <c r="B962">
        <v>2040</v>
      </c>
      <c r="C962" t="s">
        <v>294</v>
      </c>
      <c r="D962" t="s">
        <v>295</v>
      </c>
      <c r="E962" t="s">
        <v>3489</v>
      </c>
      <c r="F962" t="s">
        <v>3469</v>
      </c>
      <c r="G962" t="s">
        <v>3442</v>
      </c>
      <c r="H962" t="s">
        <v>3442</v>
      </c>
      <c r="I962" t="s">
        <v>3446</v>
      </c>
      <c r="J962" t="s">
        <v>3470</v>
      </c>
      <c r="K962" t="s">
        <v>3429</v>
      </c>
      <c r="L962" t="s">
        <v>3492</v>
      </c>
    </row>
    <row r="963" spans="1:12" x14ac:dyDescent="0.3">
      <c r="A963" t="s">
        <v>4425</v>
      </c>
      <c r="B963">
        <v>2040</v>
      </c>
      <c r="C963" t="s">
        <v>294</v>
      </c>
      <c r="D963" t="s">
        <v>295</v>
      </c>
      <c r="E963" t="s">
        <v>3493</v>
      </c>
      <c r="F963" t="s">
        <v>4459</v>
      </c>
      <c r="G963" t="s">
        <v>3495</v>
      </c>
      <c r="H963" t="s">
        <v>3426</v>
      </c>
      <c r="I963" t="s">
        <v>3496</v>
      </c>
      <c r="J963" t="s">
        <v>3444</v>
      </c>
      <c r="K963" t="s">
        <v>3429</v>
      </c>
      <c r="L963" s="1">
        <v>322249</v>
      </c>
    </row>
    <row r="964" spans="1:12" x14ac:dyDescent="0.3">
      <c r="A964" t="s">
        <v>4425</v>
      </c>
      <c r="B964">
        <v>2040</v>
      </c>
      <c r="C964" t="s">
        <v>294</v>
      </c>
      <c r="D964" t="s">
        <v>295</v>
      </c>
      <c r="E964" t="s">
        <v>4444</v>
      </c>
      <c r="F964" t="s">
        <v>4459</v>
      </c>
      <c r="G964" t="s">
        <v>3495</v>
      </c>
      <c r="H964" t="s">
        <v>3426</v>
      </c>
      <c r="I964" t="s">
        <v>3496</v>
      </c>
      <c r="J964" t="s">
        <v>3444</v>
      </c>
      <c r="K964" t="s">
        <v>3429</v>
      </c>
      <c r="L964" s="1">
        <v>326757</v>
      </c>
    </row>
    <row r="965" spans="1:12" x14ac:dyDescent="0.3">
      <c r="A965" t="s">
        <v>4425</v>
      </c>
      <c r="B965">
        <v>2040</v>
      </c>
      <c r="C965" t="s">
        <v>294</v>
      </c>
      <c r="D965" t="s">
        <v>295</v>
      </c>
      <c r="E965" t="s">
        <v>4445</v>
      </c>
      <c r="F965" t="s">
        <v>4459</v>
      </c>
      <c r="G965" t="s">
        <v>3495</v>
      </c>
      <c r="H965" t="s">
        <v>3426</v>
      </c>
      <c r="I965" t="s">
        <v>3496</v>
      </c>
      <c r="J965" t="s">
        <v>3444</v>
      </c>
      <c r="K965" t="s">
        <v>3429</v>
      </c>
      <c r="L965" s="1">
        <v>327397</v>
      </c>
    </row>
    <row r="966" spans="1:12" x14ac:dyDescent="0.3">
      <c r="A966" t="s">
        <v>4425</v>
      </c>
      <c r="B966">
        <v>2040</v>
      </c>
      <c r="C966" t="s">
        <v>294</v>
      </c>
      <c r="D966" t="s">
        <v>295</v>
      </c>
      <c r="E966" t="s">
        <v>4446</v>
      </c>
      <c r="F966" t="s">
        <v>4459</v>
      </c>
      <c r="G966" t="s">
        <v>3495</v>
      </c>
      <c r="H966" t="s">
        <v>3426</v>
      </c>
      <c r="I966" t="s">
        <v>3496</v>
      </c>
      <c r="J966" t="s">
        <v>3444</v>
      </c>
      <c r="K966" t="s">
        <v>3429</v>
      </c>
      <c r="L966" s="1">
        <v>3201</v>
      </c>
    </row>
    <row r="967" spans="1:12" x14ac:dyDescent="0.3">
      <c r="A967" t="s">
        <v>4425</v>
      </c>
      <c r="B967">
        <v>2040</v>
      </c>
      <c r="C967" t="s">
        <v>294</v>
      </c>
      <c r="D967" t="s">
        <v>295</v>
      </c>
      <c r="E967" t="s">
        <v>4447</v>
      </c>
      <c r="F967" t="s">
        <v>4459</v>
      </c>
      <c r="G967" t="s">
        <v>3495</v>
      </c>
      <c r="H967" t="s">
        <v>3426</v>
      </c>
      <c r="I967" t="s">
        <v>3496</v>
      </c>
      <c r="J967" t="s">
        <v>3444</v>
      </c>
      <c r="K967" t="s">
        <v>3429</v>
      </c>
      <c r="L967" s="1">
        <v>325955</v>
      </c>
    </row>
    <row r="968" spans="1:12" x14ac:dyDescent="0.3">
      <c r="A968" t="s">
        <v>4425</v>
      </c>
      <c r="B968">
        <v>2040</v>
      </c>
      <c r="C968" t="s">
        <v>294</v>
      </c>
      <c r="D968" t="s">
        <v>295</v>
      </c>
      <c r="E968" t="s">
        <v>4448</v>
      </c>
      <c r="F968" t="s">
        <v>4459</v>
      </c>
      <c r="G968" t="s">
        <v>3495</v>
      </c>
      <c r="H968" t="s">
        <v>3426</v>
      </c>
      <c r="I968" t="s">
        <v>3496</v>
      </c>
      <c r="J968" t="s">
        <v>3444</v>
      </c>
      <c r="K968" t="s">
        <v>3429</v>
      </c>
      <c r="L968" s="1">
        <v>301795</v>
      </c>
    </row>
    <row r="969" spans="1:12" x14ac:dyDescent="0.3">
      <c r="A969" t="s">
        <v>4425</v>
      </c>
      <c r="B969">
        <v>2040</v>
      </c>
      <c r="C969" t="s">
        <v>294</v>
      </c>
      <c r="D969" t="s">
        <v>295</v>
      </c>
      <c r="E969" t="s">
        <v>4449</v>
      </c>
      <c r="F969" t="s">
        <v>4459</v>
      </c>
      <c r="G969" t="s">
        <v>3495</v>
      </c>
      <c r="H969" t="s">
        <v>3426</v>
      </c>
      <c r="I969" t="s">
        <v>3496</v>
      </c>
      <c r="J969" t="s">
        <v>3444</v>
      </c>
      <c r="K969" t="s">
        <v>3429</v>
      </c>
      <c r="L969" s="1">
        <v>319244</v>
      </c>
    </row>
    <row r="970" spans="1:12" x14ac:dyDescent="0.3">
      <c r="A970" t="s">
        <v>4425</v>
      </c>
      <c r="B970">
        <v>2040</v>
      </c>
      <c r="C970" t="s">
        <v>294</v>
      </c>
      <c r="D970" t="s">
        <v>295</v>
      </c>
      <c r="E970" t="s">
        <v>4450</v>
      </c>
      <c r="F970" t="s">
        <v>4459</v>
      </c>
      <c r="G970" t="s">
        <v>3495</v>
      </c>
      <c r="H970" t="s">
        <v>3426</v>
      </c>
      <c r="I970" t="s">
        <v>3496</v>
      </c>
      <c r="J970" t="s">
        <v>3444</v>
      </c>
      <c r="K970" t="s">
        <v>3429</v>
      </c>
      <c r="L970" s="1">
        <v>315927</v>
      </c>
    </row>
    <row r="971" spans="1:12" x14ac:dyDescent="0.3">
      <c r="A971" t="s">
        <v>4425</v>
      </c>
      <c r="B971">
        <v>2040</v>
      </c>
      <c r="C971" t="s">
        <v>294</v>
      </c>
      <c r="D971" t="s">
        <v>295</v>
      </c>
      <c r="E971" t="s">
        <v>4451</v>
      </c>
      <c r="F971" t="s">
        <v>4459</v>
      </c>
      <c r="G971" t="s">
        <v>3495</v>
      </c>
      <c r="H971" t="s">
        <v>3426</v>
      </c>
      <c r="I971" t="s">
        <v>3496</v>
      </c>
      <c r="J971" t="s">
        <v>3444</v>
      </c>
      <c r="K971" t="s">
        <v>3429</v>
      </c>
      <c r="L971" s="1">
        <v>311371</v>
      </c>
    </row>
    <row r="972" spans="1:12" x14ac:dyDescent="0.3">
      <c r="A972" t="s">
        <v>4425</v>
      </c>
      <c r="B972">
        <v>2040</v>
      </c>
      <c r="C972" t="s">
        <v>294</v>
      </c>
      <c r="D972" t="s">
        <v>295</v>
      </c>
      <c r="E972" t="s">
        <v>4452</v>
      </c>
      <c r="F972" t="s">
        <v>4459</v>
      </c>
      <c r="G972" t="s">
        <v>3495</v>
      </c>
      <c r="H972" t="s">
        <v>3426</v>
      </c>
      <c r="I972" t="s">
        <v>3496</v>
      </c>
      <c r="J972" t="s">
        <v>3444</v>
      </c>
      <c r="K972" t="s">
        <v>3429</v>
      </c>
      <c r="L972" s="1">
        <v>333263</v>
      </c>
    </row>
    <row r="973" spans="1:12" x14ac:dyDescent="0.3">
      <c r="A973" t="s">
        <v>4425</v>
      </c>
      <c r="B973">
        <v>2040</v>
      </c>
      <c r="C973" t="s">
        <v>294</v>
      </c>
      <c r="D973" t="s">
        <v>295</v>
      </c>
      <c r="E973" t="s">
        <v>4453</v>
      </c>
      <c r="F973" t="s">
        <v>4459</v>
      </c>
      <c r="G973" t="s">
        <v>3495</v>
      </c>
      <c r="H973" t="s">
        <v>3426</v>
      </c>
      <c r="I973" t="s">
        <v>3496</v>
      </c>
      <c r="J973" t="s">
        <v>3444</v>
      </c>
      <c r="K973" t="s">
        <v>3429</v>
      </c>
      <c r="L973" s="1">
        <v>342824</v>
      </c>
    </row>
    <row r="974" spans="1:12" x14ac:dyDescent="0.3">
      <c r="A974" t="s">
        <v>4425</v>
      </c>
      <c r="B974">
        <v>2050</v>
      </c>
      <c r="C974" t="s">
        <v>0</v>
      </c>
      <c r="D974" t="s">
        <v>1</v>
      </c>
      <c r="E974" t="s">
        <v>3423</v>
      </c>
      <c r="F974" t="s">
        <v>3424</v>
      </c>
      <c r="G974" t="s">
        <v>3425</v>
      </c>
      <c r="H974" t="s">
        <v>3426</v>
      </c>
      <c r="I974" t="s">
        <v>3427</v>
      </c>
      <c r="J974" t="s">
        <v>3428</v>
      </c>
      <c r="K974" t="s">
        <v>3429</v>
      </c>
      <c r="L974" t="s">
        <v>3430</v>
      </c>
    </row>
    <row r="975" spans="1:12" x14ac:dyDescent="0.3">
      <c r="A975" t="s">
        <v>4425</v>
      </c>
      <c r="B975">
        <v>2050</v>
      </c>
      <c r="C975" t="s">
        <v>0</v>
      </c>
      <c r="D975" t="s">
        <v>1</v>
      </c>
      <c r="E975" t="s">
        <v>3423</v>
      </c>
      <c r="F975" t="s">
        <v>3431</v>
      </c>
      <c r="G975" t="s">
        <v>3425</v>
      </c>
      <c r="H975" t="s">
        <v>3426</v>
      </c>
      <c r="I975" t="s">
        <v>3427</v>
      </c>
      <c r="J975" t="s">
        <v>3428</v>
      </c>
      <c r="K975" t="s">
        <v>3429</v>
      </c>
      <c r="L975" t="s">
        <v>3430</v>
      </c>
    </row>
    <row r="976" spans="1:12" x14ac:dyDescent="0.3">
      <c r="A976" t="s">
        <v>4425</v>
      </c>
      <c r="B976">
        <v>2050</v>
      </c>
      <c r="C976" t="s">
        <v>0</v>
      </c>
      <c r="D976" t="s">
        <v>1</v>
      </c>
      <c r="E976" t="s">
        <v>3423</v>
      </c>
      <c r="F976" t="s">
        <v>3432</v>
      </c>
      <c r="G976" t="s">
        <v>3425</v>
      </c>
      <c r="H976" t="s">
        <v>3426</v>
      </c>
      <c r="I976" t="s">
        <v>3427</v>
      </c>
      <c r="J976" t="s">
        <v>3428</v>
      </c>
      <c r="K976" t="s">
        <v>3429</v>
      </c>
      <c r="L976" t="s">
        <v>3430</v>
      </c>
    </row>
    <row r="977" spans="1:12" x14ac:dyDescent="0.3">
      <c r="A977" t="s">
        <v>4425</v>
      </c>
      <c r="B977">
        <v>2050</v>
      </c>
      <c r="C977" t="s">
        <v>0</v>
      </c>
      <c r="D977" t="s">
        <v>1</v>
      </c>
      <c r="E977" t="s">
        <v>3423</v>
      </c>
      <c r="F977" t="s">
        <v>3433</v>
      </c>
      <c r="G977" t="s">
        <v>3425</v>
      </c>
      <c r="H977" t="s">
        <v>3426</v>
      </c>
      <c r="I977" t="s">
        <v>3427</v>
      </c>
      <c r="J977" t="s">
        <v>3428</v>
      </c>
      <c r="K977" t="s">
        <v>3429</v>
      </c>
      <c r="L977" t="s">
        <v>3430</v>
      </c>
    </row>
    <row r="978" spans="1:12" x14ac:dyDescent="0.3">
      <c r="A978" t="s">
        <v>4425</v>
      </c>
      <c r="B978">
        <v>2050</v>
      </c>
      <c r="C978" t="s">
        <v>0</v>
      </c>
      <c r="D978" t="s">
        <v>1</v>
      </c>
      <c r="E978" t="s">
        <v>3423</v>
      </c>
      <c r="F978" t="s">
        <v>3434</v>
      </c>
      <c r="G978" t="s">
        <v>3425</v>
      </c>
      <c r="H978" t="s">
        <v>3426</v>
      </c>
      <c r="I978" t="s">
        <v>3427</v>
      </c>
      <c r="J978" t="s">
        <v>3428</v>
      </c>
      <c r="K978" t="s">
        <v>3429</v>
      </c>
      <c r="L978" t="s">
        <v>3430</v>
      </c>
    </row>
    <row r="979" spans="1:12" x14ac:dyDescent="0.3">
      <c r="A979" t="s">
        <v>4425</v>
      </c>
      <c r="B979">
        <v>2050</v>
      </c>
      <c r="C979" t="s">
        <v>0</v>
      </c>
      <c r="D979" t="s">
        <v>1</v>
      </c>
      <c r="E979" t="s">
        <v>3423</v>
      </c>
      <c r="F979" t="s">
        <v>3435</v>
      </c>
      <c r="G979" t="s">
        <v>3425</v>
      </c>
      <c r="H979" t="s">
        <v>3426</v>
      </c>
      <c r="I979" t="s">
        <v>3427</v>
      </c>
      <c r="J979" t="s">
        <v>3428</v>
      </c>
      <c r="K979" t="s">
        <v>3429</v>
      </c>
      <c r="L979" t="s">
        <v>3430</v>
      </c>
    </row>
    <row r="980" spans="1:12" x14ac:dyDescent="0.3">
      <c r="A980" t="s">
        <v>4425</v>
      </c>
      <c r="B980">
        <v>2050</v>
      </c>
      <c r="C980" t="s">
        <v>0</v>
      </c>
      <c r="D980" t="s">
        <v>1</v>
      </c>
      <c r="E980" t="s">
        <v>3423</v>
      </c>
      <c r="F980" t="s">
        <v>3436</v>
      </c>
      <c r="G980" t="s">
        <v>3425</v>
      </c>
      <c r="H980" t="s">
        <v>3426</v>
      </c>
      <c r="I980" t="s">
        <v>3427</v>
      </c>
      <c r="J980" t="s">
        <v>3428</v>
      </c>
      <c r="K980" t="s">
        <v>3429</v>
      </c>
      <c r="L980" t="s">
        <v>3430</v>
      </c>
    </row>
    <row r="981" spans="1:12" x14ac:dyDescent="0.3">
      <c r="A981" t="s">
        <v>4425</v>
      </c>
      <c r="B981">
        <v>2050</v>
      </c>
      <c r="C981" t="s">
        <v>0</v>
      </c>
      <c r="D981" t="s">
        <v>1</v>
      </c>
      <c r="E981" t="s">
        <v>3423</v>
      </c>
      <c r="F981" t="s">
        <v>3437</v>
      </c>
      <c r="G981" t="s">
        <v>3425</v>
      </c>
      <c r="H981" t="s">
        <v>3426</v>
      </c>
      <c r="I981" t="s">
        <v>3427</v>
      </c>
      <c r="J981" t="s">
        <v>3428</v>
      </c>
      <c r="K981" t="s">
        <v>3429</v>
      </c>
      <c r="L981" t="s">
        <v>3430</v>
      </c>
    </row>
    <row r="982" spans="1:12" x14ac:dyDescent="0.3">
      <c r="A982" t="s">
        <v>4425</v>
      </c>
      <c r="B982">
        <v>2050</v>
      </c>
      <c r="C982" t="s">
        <v>0</v>
      </c>
      <c r="D982" t="s">
        <v>1</v>
      </c>
      <c r="E982" t="s">
        <v>3423</v>
      </c>
      <c r="F982" t="s">
        <v>3438</v>
      </c>
      <c r="G982" t="s">
        <v>3425</v>
      </c>
      <c r="H982" t="s">
        <v>3426</v>
      </c>
      <c r="I982" t="s">
        <v>3427</v>
      </c>
      <c r="J982" t="s">
        <v>3428</v>
      </c>
      <c r="K982" t="s">
        <v>3429</v>
      </c>
      <c r="L982" t="s">
        <v>3430</v>
      </c>
    </row>
    <row r="983" spans="1:12" x14ac:dyDescent="0.3">
      <c r="A983" t="s">
        <v>4425</v>
      </c>
      <c r="B983">
        <v>2050</v>
      </c>
      <c r="C983" t="s">
        <v>0</v>
      </c>
      <c r="D983" t="s">
        <v>1</v>
      </c>
      <c r="E983" t="s">
        <v>3423</v>
      </c>
      <c r="F983" t="s">
        <v>3439</v>
      </c>
      <c r="G983" t="s">
        <v>3425</v>
      </c>
      <c r="H983" t="s">
        <v>3426</v>
      </c>
      <c r="I983" t="s">
        <v>3427</v>
      </c>
      <c r="J983" t="s">
        <v>3428</v>
      </c>
      <c r="K983" t="s">
        <v>3429</v>
      </c>
      <c r="L983" t="s">
        <v>3430</v>
      </c>
    </row>
    <row r="984" spans="1:12" x14ac:dyDescent="0.3">
      <c r="A984" t="s">
        <v>4425</v>
      </c>
      <c r="B984">
        <v>2050</v>
      </c>
      <c r="C984" t="s">
        <v>0</v>
      </c>
      <c r="D984" t="s">
        <v>1</v>
      </c>
      <c r="E984" t="s">
        <v>3440</v>
      </c>
      <c r="F984" t="s">
        <v>3497</v>
      </c>
      <c r="G984" t="s">
        <v>3442</v>
      </c>
      <c r="H984" t="s">
        <v>3442</v>
      </c>
      <c r="I984" t="s">
        <v>3443</v>
      </c>
      <c r="J984" t="s">
        <v>3444</v>
      </c>
      <c r="K984" t="s">
        <v>3429</v>
      </c>
      <c r="L984" s="1">
        <v>317688</v>
      </c>
    </row>
    <row r="985" spans="1:12" x14ac:dyDescent="0.3">
      <c r="A985" t="s">
        <v>4425</v>
      </c>
      <c r="B985">
        <v>2050</v>
      </c>
      <c r="C985" t="s">
        <v>0</v>
      </c>
      <c r="D985" t="s">
        <v>1</v>
      </c>
      <c r="E985" t="s">
        <v>3440</v>
      </c>
      <c r="F985" t="s">
        <v>3509</v>
      </c>
      <c r="G985" t="s">
        <v>3442</v>
      </c>
      <c r="H985" t="s">
        <v>3442</v>
      </c>
      <c r="I985" t="s">
        <v>3443</v>
      </c>
      <c r="J985" t="s">
        <v>3444</v>
      </c>
      <c r="K985" t="s">
        <v>3429</v>
      </c>
      <c r="L985" s="1">
        <v>525607</v>
      </c>
    </row>
    <row r="986" spans="1:12" x14ac:dyDescent="0.3">
      <c r="A986" t="s">
        <v>4425</v>
      </c>
      <c r="B986">
        <v>2050</v>
      </c>
      <c r="C986" t="s">
        <v>0</v>
      </c>
      <c r="D986" t="s">
        <v>1</v>
      </c>
      <c r="E986" t="s">
        <v>3440</v>
      </c>
      <c r="F986" t="s">
        <v>3445</v>
      </c>
      <c r="G986" t="s">
        <v>3442</v>
      </c>
      <c r="H986" t="s">
        <v>3442</v>
      </c>
      <c r="I986" t="s">
        <v>3446</v>
      </c>
      <c r="J986" t="s">
        <v>3444</v>
      </c>
      <c r="K986" t="s">
        <v>3429</v>
      </c>
      <c r="L986" s="1">
        <v>117603</v>
      </c>
    </row>
    <row r="987" spans="1:12" x14ac:dyDescent="0.3">
      <c r="A987" t="s">
        <v>4425</v>
      </c>
      <c r="B987">
        <v>2050</v>
      </c>
      <c r="C987" t="s">
        <v>0</v>
      </c>
      <c r="D987" t="s">
        <v>1</v>
      </c>
      <c r="E987" t="s">
        <v>3447</v>
      </c>
      <c r="F987" t="s">
        <v>3497</v>
      </c>
      <c r="G987" t="s">
        <v>3442</v>
      </c>
      <c r="H987" t="s">
        <v>3442</v>
      </c>
      <c r="I987" t="s">
        <v>3443</v>
      </c>
      <c r="J987" t="s">
        <v>3444</v>
      </c>
      <c r="K987" t="s">
        <v>3429</v>
      </c>
      <c r="L987" s="1">
        <v>345081</v>
      </c>
    </row>
    <row r="988" spans="1:12" x14ac:dyDescent="0.3">
      <c r="A988" t="s">
        <v>4425</v>
      </c>
      <c r="B988">
        <v>2050</v>
      </c>
      <c r="C988" t="s">
        <v>0</v>
      </c>
      <c r="D988" t="s">
        <v>1</v>
      </c>
      <c r="E988" t="s">
        <v>3447</v>
      </c>
      <c r="F988" t="s">
        <v>3509</v>
      </c>
      <c r="G988" t="s">
        <v>3442</v>
      </c>
      <c r="H988" t="s">
        <v>3442</v>
      </c>
      <c r="I988" t="s">
        <v>3443</v>
      </c>
      <c r="J988" t="s">
        <v>3444</v>
      </c>
      <c r="K988" t="s">
        <v>3429</v>
      </c>
      <c r="L988" s="1">
        <v>119404</v>
      </c>
    </row>
    <row r="989" spans="1:12" x14ac:dyDescent="0.3">
      <c r="A989" t="s">
        <v>4425</v>
      </c>
      <c r="B989">
        <v>2050</v>
      </c>
      <c r="C989" t="s">
        <v>0</v>
      </c>
      <c r="D989" t="s">
        <v>1</v>
      </c>
      <c r="E989" t="s">
        <v>3447</v>
      </c>
      <c r="F989" t="s">
        <v>3445</v>
      </c>
      <c r="G989" t="s">
        <v>3442</v>
      </c>
      <c r="H989" t="s">
        <v>3442</v>
      </c>
      <c r="I989" t="s">
        <v>3446</v>
      </c>
      <c r="J989" t="s">
        <v>3444</v>
      </c>
      <c r="K989" t="s">
        <v>3429</v>
      </c>
      <c r="L989" s="1">
        <v>202025</v>
      </c>
    </row>
    <row r="990" spans="1:12" x14ac:dyDescent="0.3">
      <c r="A990" t="s">
        <v>4425</v>
      </c>
      <c r="B990">
        <v>2050</v>
      </c>
      <c r="C990" t="s">
        <v>0</v>
      </c>
      <c r="D990" t="s">
        <v>2</v>
      </c>
      <c r="E990" t="s">
        <v>3448</v>
      </c>
      <c r="F990" t="s">
        <v>3424</v>
      </c>
      <c r="G990" t="s">
        <v>3425</v>
      </c>
      <c r="H990" t="s">
        <v>3426</v>
      </c>
      <c r="I990" t="s">
        <v>3427</v>
      </c>
      <c r="J990" t="s">
        <v>3428</v>
      </c>
      <c r="K990" t="s">
        <v>3429</v>
      </c>
      <c r="L990" t="s">
        <v>3449</v>
      </c>
    </row>
    <row r="991" spans="1:12" x14ac:dyDescent="0.3">
      <c r="A991" t="s">
        <v>4425</v>
      </c>
      <c r="B991">
        <v>2050</v>
      </c>
      <c r="C991" t="s">
        <v>0</v>
      </c>
      <c r="D991" t="s">
        <v>2</v>
      </c>
      <c r="E991" t="s">
        <v>3448</v>
      </c>
      <c r="F991" t="s">
        <v>3431</v>
      </c>
      <c r="G991" t="s">
        <v>3425</v>
      </c>
      <c r="H991" t="s">
        <v>3426</v>
      </c>
      <c r="I991" t="s">
        <v>3427</v>
      </c>
      <c r="J991" t="s">
        <v>3428</v>
      </c>
      <c r="K991" t="s">
        <v>3429</v>
      </c>
      <c r="L991" t="s">
        <v>3450</v>
      </c>
    </row>
    <row r="992" spans="1:12" x14ac:dyDescent="0.3">
      <c r="A992" t="s">
        <v>4425</v>
      </c>
      <c r="B992">
        <v>2050</v>
      </c>
      <c r="C992" t="s">
        <v>0</v>
      </c>
      <c r="D992" t="s">
        <v>2</v>
      </c>
      <c r="E992" t="s">
        <v>3448</v>
      </c>
      <c r="F992" t="s">
        <v>3432</v>
      </c>
      <c r="G992" t="s">
        <v>3425</v>
      </c>
      <c r="H992" t="s">
        <v>3426</v>
      </c>
      <c r="I992" t="s">
        <v>3427</v>
      </c>
      <c r="J992" t="s">
        <v>3428</v>
      </c>
      <c r="K992" t="s">
        <v>3429</v>
      </c>
      <c r="L992" t="s">
        <v>3450</v>
      </c>
    </row>
    <row r="993" spans="1:12" x14ac:dyDescent="0.3">
      <c r="A993" t="s">
        <v>4425</v>
      </c>
      <c r="B993">
        <v>2050</v>
      </c>
      <c r="C993" t="s">
        <v>0</v>
      </c>
      <c r="D993" t="s">
        <v>2</v>
      </c>
      <c r="E993" t="s">
        <v>3448</v>
      </c>
      <c r="F993" t="s">
        <v>3433</v>
      </c>
      <c r="G993" t="s">
        <v>3425</v>
      </c>
      <c r="H993" t="s">
        <v>3426</v>
      </c>
      <c r="I993" t="s">
        <v>3427</v>
      </c>
      <c r="J993" t="s">
        <v>3428</v>
      </c>
      <c r="K993" t="s">
        <v>3429</v>
      </c>
      <c r="L993" t="s">
        <v>3450</v>
      </c>
    </row>
    <row r="994" spans="1:12" x14ac:dyDescent="0.3">
      <c r="A994" t="s">
        <v>4425</v>
      </c>
      <c r="B994">
        <v>2050</v>
      </c>
      <c r="C994" t="s">
        <v>0</v>
      </c>
      <c r="D994" t="s">
        <v>2</v>
      </c>
      <c r="E994" t="s">
        <v>3448</v>
      </c>
      <c r="F994" t="s">
        <v>3434</v>
      </c>
      <c r="G994" t="s">
        <v>3425</v>
      </c>
      <c r="H994" t="s">
        <v>3426</v>
      </c>
      <c r="I994" t="s">
        <v>3427</v>
      </c>
      <c r="J994" t="s">
        <v>3428</v>
      </c>
      <c r="K994" t="s">
        <v>3429</v>
      </c>
      <c r="L994" t="s">
        <v>3450</v>
      </c>
    </row>
    <row r="995" spans="1:12" x14ac:dyDescent="0.3">
      <c r="A995" t="s">
        <v>4425</v>
      </c>
      <c r="B995">
        <v>2050</v>
      </c>
      <c r="C995" t="s">
        <v>0</v>
      </c>
      <c r="D995" t="s">
        <v>2</v>
      </c>
      <c r="E995" t="s">
        <v>3448</v>
      </c>
      <c r="F995" t="s">
        <v>3435</v>
      </c>
      <c r="G995" t="s">
        <v>3425</v>
      </c>
      <c r="H995" t="s">
        <v>3426</v>
      </c>
      <c r="I995" t="s">
        <v>3427</v>
      </c>
      <c r="J995" t="s">
        <v>3428</v>
      </c>
      <c r="K995" t="s">
        <v>3429</v>
      </c>
      <c r="L995" t="s">
        <v>3450</v>
      </c>
    </row>
    <row r="996" spans="1:12" x14ac:dyDescent="0.3">
      <c r="A996" t="s">
        <v>4425</v>
      </c>
      <c r="B996">
        <v>2050</v>
      </c>
      <c r="C996" t="s">
        <v>0</v>
      </c>
      <c r="D996" t="s">
        <v>2</v>
      </c>
      <c r="E996" t="s">
        <v>3448</v>
      </c>
      <c r="F996" t="s">
        <v>3436</v>
      </c>
      <c r="G996" t="s">
        <v>3425</v>
      </c>
      <c r="H996" t="s">
        <v>3426</v>
      </c>
      <c r="I996" t="s">
        <v>3427</v>
      </c>
      <c r="J996" t="s">
        <v>3428</v>
      </c>
      <c r="K996" t="s">
        <v>3429</v>
      </c>
      <c r="L996" t="s">
        <v>3450</v>
      </c>
    </row>
    <row r="997" spans="1:12" x14ac:dyDescent="0.3">
      <c r="A997" t="s">
        <v>4425</v>
      </c>
      <c r="B997">
        <v>2050</v>
      </c>
      <c r="C997" t="s">
        <v>0</v>
      </c>
      <c r="D997" t="s">
        <v>2</v>
      </c>
      <c r="E997" t="s">
        <v>3448</v>
      </c>
      <c r="F997" t="s">
        <v>3437</v>
      </c>
      <c r="G997" t="s">
        <v>3425</v>
      </c>
      <c r="H997" t="s">
        <v>3426</v>
      </c>
      <c r="I997" t="s">
        <v>3427</v>
      </c>
      <c r="J997" t="s">
        <v>3428</v>
      </c>
      <c r="K997" t="s">
        <v>3429</v>
      </c>
      <c r="L997" t="s">
        <v>3450</v>
      </c>
    </row>
    <row r="998" spans="1:12" x14ac:dyDescent="0.3">
      <c r="A998" t="s">
        <v>4425</v>
      </c>
      <c r="B998">
        <v>2050</v>
      </c>
      <c r="C998" t="s">
        <v>0</v>
      </c>
      <c r="D998" t="s">
        <v>2</v>
      </c>
      <c r="E998" t="s">
        <v>3448</v>
      </c>
      <c r="F998" t="s">
        <v>3438</v>
      </c>
      <c r="G998" t="s">
        <v>3425</v>
      </c>
      <c r="H998" t="s">
        <v>3426</v>
      </c>
      <c r="I998" t="s">
        <v>3427</v>
      </c>
      <c r="J998" t="s">
        <v>3428</v>
      </c>
      <c r="K998" t="s">
        <v>3429</v>
      </c>
      <c r="L998" t="s">
        <v>3450</v>
      </c>
    </row>
    <row r="999" spans="1:12" x14ac:dyDescent="0.3">
      <c r="A999" t="s">
        <v>4425</v>
      </c>
      <c r="B999">
        <v>2050</v>
      </c>
      <c r="C999" t="s">
        <v>0</v>
      </c>
      <c r="D999" t="s">
        <v>2</v>
      </c>
      <c r="E999" t="s">
        <v>3448</v>
      </c>
      <c r="F999" t="s">
        <v>3439</v>
      </c>
      <c r="G999" t="s">
        <v>3425</v>
      </c>
      <c r="H999" t="s">
        <v>3426</v>
      </c>
      <c r="I999" t="s">
        <v>3427</v>
      </c>
      <c r="J999" t="s">
        <v>3428</v>
      </c>
      <c r="K999" t="s">
        <v>3429</v>
      </c>
      <c r="L999" t="s">
        <v>3450</v>
      </c>
    </row>
    <row r="1000" spans="1:12" x14ac:dyDescent="0.3">
      <c r="A1000" t="s">
        <v>4425</v>
      </c>
      <c r="B1000">
        <v>2050</v>
      </c>
      <c r="C1000" t="s">
        <v>0</v>
      </c>
      <c r="D1000" t="s">
        <v>2</v>
      </c>
      <c r="E1000" t="s">
        <v>3448</v>
      </c>
      <c r="F1000" t="s">
        <v>3451</v>
      </c>
      <c r="G1000" t="s">
        <v>3425</v>
      </c>
      <c r="H1000" t="s">
        <v>3426</v>
      </c>
      <c r="I1000" t="s">
        <v>3427</v>
      </c>
      <c r="J1000" t="s">
        <v>3428</v>
      </c>
      <c r="K1000" t="s">
        <v>3429</v>
      </c>
      <c r="L1000" t="s">
        <v>3452</v>
      </c>
    </row>
    <row r="1001" spans="1:12" x14ac:dyDescent="0.3">
      <c r="A1001" t="s">
        <v>4425</v>
      </c>
      <c r="B1001">
        <v>2050</v>
      </c>
      <c r="C1001" t="s">
        <v>0</v>
      </c>
      <c r="D1001" t="s">
        <v>2</v>
      </c>
      <c r="E1001" t="s">
        <v>3453</v>
      </c>
      <c r="F1001" t="s">
        <v>3509</v>
      </c>
      <c r="G1001" t="s">
        <v>3442</v>
      </c>
      <c r="H1001" t="s">
        <v>3442</v>
      </c>
      <c r="I1001" t="s">
        <v>3443</v>
      </c>
      <c r="J1001" t="s">
        <v>3444</v>
      </c>
      <c r="K1001" t="s">
        <v>3429</v>
      </c>
      <c r="L1001" s="1">
        <v>154081</v>
      </c>
    </row>
    <row r="1002" spans="1:12" x14ac:dyDescent="0.3">
      <c r="A1002" t="s">
        <v>4425</v>
      </c>
      <c r="B1002">
        <v>2050</v>
      </c>
      <c r="C1002" t="s">
        <v>0</v>
      </c>
      <c r="D1002" t="s">
        <v>2</v>
      </c>
      <c r="E1002" t="s">
        <v>3453</v>
      </c>
      <c r="F1002" t="s">
        <v>3445</v>
      </c>
      <c r="G1002" t="s">
        <v>3442</v>
      </c>
      <c r="H1002" t="s">
        <v>3442</v>
      </c>
      <c r="I1002" t="s">
        <v>3446</v>
      </c>
      <c r="J1002" t="s">
        <v>3444</v>
      </c>
      <c r="K1002" t="s">
        <v>3429</v>
      </c>
      <c r="L1002" t="s">
        <v>4454</v>
      </c>
    </row>
    <row r="1003" spans="1:12" x14ac:dyDescent="0.3">
      <c r="A1003" t="s">
        <v>4425</v>
      </c>
      <c r="B1003">
        <v>2050</v>
      </c>
      <c r="C1003" t="s">
        <v>0</v>
      </c>
      <c r="D1003" t="s">
        <v>42</v>
      </c>
      <c r="E1003" t="s">
        <v>3454</v>
      </c>
      <c r="F1003" t="s">
        <v>3424</v>
      </c>
      <c r="G1003" t="s">
        <v>3425</v>
      </c>
      <c r="H1003" t="s">
        <v>3426</v>
      </c>
      <c r="I1003" t="s">
        <v>3427</v>
      </c>
      <c r="J1003" t="s">
        <v>3428</v>
      </c>
      <c r="K1003" t="s">
        <v>3429</v>
      </c>
      <c r="L1003" s="1">
        <v>614007</v>
      </c>
    </row>
    <row r="1004" spans="1:12" x14ac:dyDescent="0.3">
      <c r="A1004" t="s">
        <v>4425</v>
      </c>
      <c r="B1004">
        <v>2050</v>
      </c>
      <c r="C1004" t="s">
        <v>0</v>
      </c>
      <c r="D1004" t="s">
        <v>42</v>
      </c>
      <c r="E1004" t="s">
        <v>3454</v>
      </c>
      <c r="F1004" t="s">
        <v>3431</v>
      </c>
      <c r="G1004" t="s">
        <v>3425</v>
      </c>
      <c r="H1004" t="s">
        <v>3426</v>
      </c>
      <c r="I1004" t="s">
        <v>3427</v>
      </c>
      <c r="J1004" t="s">
        <v>3428</v>
      </c>
      <c r="K1004" t="s">
        <v>3429</v>
      </c>
      <c r="L1004" t="s">
        <v>3455</v>
      </c>
    </row>
    <row r="1005" spans="1:12" x14ac:dyDescent="0.3">
      <c r="A1005" t="s">
        <v>4425</v>
      </c>
      <c r="B1005">
        <v>2050</v>
      </c>
      <c r="C1005" t="s">
        <v>0</v>
      </c>
      <c r="D1005" t="s">
        <v>42</v>
      </c>
      <c r="E1005" t="s">
        <v>3454</v>
      </c>
      <c r="F1005" t="s">
        <v>3432</v>
      </c>
      <c r="G1005" t="s">
        <v>3425</v>
      </c>
      <c r="H1005" t="s">
        <v>3426</v>
      </c>
      <c r="I1005" t="s">
        <v>3427</v>
      </c>
      <c r="J1005" t="s">
        <v>3428</v>
      </c>
      <c r="K1005" t="s">
        <v>3429</v>
      </c>
      <c r="L1005" t="s">
        <v>3455</v>
      </c>
    </row>
    <row r="1006" spans="1:12" x14ac:dyDescent="0.3">
      <c r="A1006" t="s">
        <v>4425</v>
      </c>
      <c r="B1006">
        <v>2050</v>
      </c>
      <c r="C1006" t="s">
        <v>0</v>
      </c>
      <c r="D1006" t="s">
        <v>42</v>
      </c>
      <c r="E1006" t="s">
        <v>3454</v>
      </c>
      <c r="F1006" t="s">
        <v>3433</v>
      </c>
      <c r="G1006" t="s">
        <v>3425</v>
      </c>
      <c r="H1006" t="s">
        <v>3426</v>
      </c>
      <c r="I1006" t="s">
        <v>3427</v>
      </c>
      <c r="J1006" t="s">
        <v>3428</v>
      </c>
      <c r="K1006" t="s">
        <v>3429</v>
      </c>
      <c r="L1006" t="s">
        <v>3455</v>
      </c>
    </row>
    <row r="1007" spans="1:12" x14ac:dyDescent="0.3">
      <c r="A1007" t="s">
        <v>4425</v>
      </c>
      <c r="B1007">
        <v>2050</v>
      </c>
      <c r="C1007" t="s">
        <v>0</v>
      </c>
      <c r="D1007" t="s">
        <v>42</v>
      </c>
      <c r="E1007" t="s">
        <v>3454</v>
      </c>
      <c r="F1007" t="s">
        <v>3434</v>
      </c>
      <c r="G1007" t="s">
        <v>3425</v>
      </c>
      <c r="H1007" t="s">
        <v>3426</v>
      </c>
      <c r="I1007" t="s">
        <v>3427</v>
      </c>
      <c r="J1007" t="s">
        <v>3428</v>
      </c>
      <c r="K1007" t="s">
        <v>3429</v>
      </c>
      <c r="L1007" t="s">
        <v>3455</v>
      </c>
    </row>
    <row r="1008" spans="1:12" x14ac:dyDescent="0.3">
      <c r="A1008" t="s">
        <v>4425</v>
      </c>
      <c r="B1008">
        <v>2050</v>
      </c>
      <c r="C1008" t="s">
        <v>0</v>
      </c>
      <c r="D1008" t="s">
        <v>42</v>
      </c>
      <c r="E1008" t="s">
        <v>3454</v>
      </c>
      <c r="F1008" t="s">
        <v>3435</v>
      </c>
      <c r="G1008" t="s">
        <v>3425</v>
      </c>
      <c r="H1008" t="s">
        <v>3426</v>
      </c>
      <c r="I1008" t="s">
        <v>3427</v>
      </c>
      <c r="J1008" t="s">
        <v>3428</v>
      </c>
      <c r="K1008" t="s">
        <v>3429</v>
      </c>
      <c r="L1008" t="s">
        <v>3455</v>
      </c>
    </row>
    <row r="1009" spans="1:12" x14ac:dyDescent="0.3">
      <c r="A1009" t="s">
        <v>4425</v>
      </c>
      <c r="B1009">
        <v>2050</v>
      </c>
      <c r="C1009" t="s">
        <v>0</v>
      </c>
      <c r="D1009" t="s">
        <v>42</v>
      </c>
      <c r="E1009" t="s">
        <v>3454</v>
      </c>
      <c r="F1009" t="s">
        <v>3436</v>
      </c>
      <c r="G1009" t="s">
        <v>3425</v>
      </c>
      <c r="H1009" t="s">
        <v>3426</v>
      </c>
      <c r="I1009" t="s">
        <v>3427</v>
      </c>
      <c r="J1009" t="s">
        <v>3428</v>
      </c>
      <c r="K1009" t="s">
        <v>3429</v>
      </c>
      <c r="L1009" t="s">
        <v>3455</v>
      </c>
    </row>
    <row r="1010" spans="1:12" x14ac:dyDescent="0.3">
      <c r="A1010" t="s">
        <v>4425</v>
      </c>
      <c r="B1010">
        <v>2050</v>
      </c>
      <c r="C1010" t="s">
        <v>0</v>
      </c>
      <c r="D1010" t="s">
        <v>42</v>
      </c>
      <c r="E1010" t="s">
        <v>3454</v>
      </c>
      <c r="F1010" t="s">
        <v>3437</v>
      </c>
      <c r="G1010" t="s">
        <v>3425</v>
      </c>
      <c r="H1010" t="s">
        <v>3426</v>
      </c>
      <c r="I1010" t="s">
        <v>3427</v>
      </c>
      <c r="J1010" t="s">
        <v>3428</v>
      </c>
      <c r="K1010" t="s">
        <v>3429</v>
      </c>
      <c r="L1010" t="s">
        <v>3455</v>
      </c>
    </row>
    <row r="1011" spans="1:12" x14ac:dyDescent="0.3">
      <c r="A1011" t="s">
        <v>4425</v>
      </c>
      <c r="B1011">
        <v>2050</v>
      </c>
      <c r="C1011" t="s">
        <v>0</v>
      </c>
      <c r="D1011" t="s">
        <v>42</v>
      </c>
      <c r="E1011" t="s">
        <v>3454</v>
      </c>
      <c r="F1011" t="s">
        <v>3438</v>
      </c>
      <c r="G1011" t="s">
        <v>3425</v>
      </c>
      <c r="H1011" t="s">
        <v>3426</v>
      </c>
      <c r="I1011" t="s">
        <v>3427</v>
      </c>
      <c r="J1011" t="s">
        <v>3428</v>
      </c>
      <c r="K1011" t="s">
        <v>3429</v>
      </c>
      <c r="L1011" t="s">
        <v>3455</v>
      </c>
    </row>
    <row r="1012" spans="1:12" x14ac:dyDescent="0.3">
      <c r="A1012" t="s">
        <v>4425</v>
      </c>
      <c r="B1012">
        <v>2050</v>
      </c>
      <c r="C1012" t="s">
        <v>0</v>
      </c>
      <c r="D1012" t="s">
        <v>42</v>
      </c>
      <c r="E1012" t="s">
        <v>3454</v>
      </c>
      <c r="F1012" t="s">
        <v>3439</v>
      </c>
      <c r="G1012" t="s">
        <v>3425</v>
      </c>
      <c r="H1012" t="s">
        <v>3426</v>
      </c>
      <c r="I1012" t="s">
        <v>3427</v>
      </c>
      <c r="J1012" t="s">
        <v>3428</v>
      </c>
      <c r="K1012" t="s">
        <v>3429</v>
      </c>
      <c r="L1012" t="s">
        <v>3455</v>
      </c>
    </row>
    <row r="1013" spans="1:12" x14ac:dyDescent="0.3">
      <c r="A1013" t="s">
        <v>4425</v>
      </c>
      <c r="B1013">
        <v>2050</v>
      </c>
      <c r="C1013" t="s">
        <v>0</v>
      </c>
      <c r="D1013" t="s">
        <v>42</v>
      </c>
      <c r="E1013" t="s">
        <v>3454</v>
      </c>
      <c r="F1013" t="s">
        <v>3451</v>
      </c>
      <c r="G1013" t="s">
        <v>3425</v>
      </c>
      <c r="H1013" t="s">
        <v>3426</v>
      </c>
      <c r="I1013" t="s">
        <v>3427</v>
      </c>
      <c r="J1013" t="s">
        <v>3428</v>
      </c>
      <c r="K1013" t="s">
        <v>3429</v>
      </c>
      <c r="L1013" s="1">
        <v>166893</v>
      </c>
    </row>
    <row r="1014" spans="1:12" x14ac:dyDescent="0.3">
      <c r="A1014" t="s">
        <v>4425</v>
      </c>
      <c r="B1014">
        <v>2050</v>
      </c>
      <c r="C1014" t="s">
        <v>0</v>
      </c>
      <c r="D1014" t="s">
        <v>42</v>
      </c>
      <c r="E1014" t="s">
        <v>3456</v>
      </c>
      <c r="F1014" t="s">
        <v>3509</v>
      </c>
      <c r="G1014" t="s">
        <v>3442</v>
      </c>
      <c r="H1014" t="s">
        <v>3442</v>
      </c>
      <c r="I1014" t="s">
        <v>3443</v>
      </c>
      <c r="J1014" t="s">
        <v>3444</v>
      </c>
      <c r="K1014" t="s">
        <v>3429</v>
      </c>
      <c r="L1014" s="1">
        <v>163029</v>
      </c>
    </row>
    <row r="1015" spans="1:12" x14ac:dyDescent="0.3">
      <c r="A1015" t="s">
        <v>4425</v>
      </c>
      <c r="B1015">
        <v>2050</v>
      </c>
      <c r="C1015" t="s">
        <v>0</v>
      </c>
      <c r="D1015" t="s">
        <v>42</v>
      </c>
      <c r="E1015" t="s">
        <v>3456</v>
      </c>
      <c r="F1015" t="s">
        <v>3445</v>
      </c>
      <c r="G1015" t="s">
        <v>3442</v>
      </c>
      <c r="H1015" t="s">
        <v>3442</v>
      </c>
      <c r="I1015" t="s">
        <v>3446</v>
      </c>
      <c r="J1015" t="s">
        <v>3444</v>
      </c>
      <c r="K1015" t="s">
        <v>3429</v>
      </c>
      <c r="L1015" t="s">
        <v>4461</v>
      </c>
    </row>
    <row r="1016" spans="1:12" x14ac:dyDescent="0.3">
      <c r="A1016" t="s">
        <v>4425</v>
      </c>
      <c r="B1016">
        <v>2050</v>
      </c>
      <c r="C1016" t="s">
        <v>0</v>
      </c>
      <c r="D1016" t="s">
        <v>42</v>
      </c>
      <c r="E1016" t="s">
        <v>3457</v>
      </c>
      <c r="F1016" t="s">
        <v>3497</v>
      </c>
      <c r="G1016" t="s">
        <v>3442</v>
      </c>
      <c r="H1016" t="s">
        <v>3442</v>
      </c>
      <c r="I1016" t="s">
        <v>3443</v>
      </c>
      <c r="J1016" t="s">
        <v>3444</v>
      </c>
      <c r="K1016" t="s">
        <v>3429</v>
      </c>
      <c r="L1016" t="s">
        <v>4456</v>
      </c>
    </row>
    <row r="1017" spans="1:12" x14ac:dyDescent="0.3">
      <c r="A1017" t="s">
        <v>4425</v>
      </c>
      <c r="B1017">
        <v>2050</v>
      </c>
      <c r="C1017" t="s">
        <v>0</v>
      </c>
      <c r="D1017" t="s">
        <v>42</v>
      </c>
      <c r="E1017" t="s">
        <v>3457</v>
      </c>
      <c r="F1017" t="s">
        <v>3509</v>
      </c>
      <c r="G1017" t="s">
        <v>3442</v>
      </c>
      <c r="H1017" t="s">
        <v>3442</v>
      </c>
      <c r="I1017" t="s">
        <v>3443</v>
      </c>
      <c r="J1017" t="s">
        <v>3444</v>
      </c>
      <c r="K1017" t="s">
        <v>3429</v>
      </c>
      <c r="L1017" s="1">
        <v>551563</v>
      </c>
    </row>
    <row r="1018" spans="1:12" x14ac:dyDescent="0.3">
      <c r="A1018" t="s">
        <v>4425</v>
      </c>
      <c r="B1018">
        <v>2050</v>
      </c>
      <c r="C1018" t="s">
        <v>0</v>
      </c>
      <c r="D1018" t="s">
        <v>42</v>
      </c>
      <c r="E1018" t="s">
        <v>3457</v>
      </c>
      <c r="F1018" t="s">
        <v>3445</v>
      </c>
      <c r="G1018" t="s">
        <v>3442</v>
      </c>
      <c r="H1018" t="s">
        <v>3442</v>
      </c>
      <c r="I1018" t="s">
        <v>3446</v>
      </c>
      <c r="J1018" t="s">
        <v>3444</v>
      </c>
      <c r="K1018" t="s">
        <v>3429</v>
      </c>
      <c r="L1018" t="s">
        <v>3458</v>
      </c>
    </row>
    <row r="1019" spans="1:12" x14ac:dyDescent="0.3">
      <c r="A1019" t="s">
        <v>4425</v>
      </c>
      <c r="B1019">
        <v>2050</v>
      </c>
      <c r="C1019" t="s">
        <v>0</v>
      </c>
      <c r="D1019" t="s">
        <v>178</v>
      </c>
      <c r="E1019" t="s">
        <v>3459</v>
      </c>
      <c r="F1019" t="s">
        <v>3424</v>
      </c>
      <c r="G1019" t="s">
        <v>3425</v>
      </c>
      <c r="H1019" t="s">
        <v>3426</v>
      </c>
      <c r="I1019" t="s">
        <v>3427</v>
      </c>
      <c r="J1019" t="s">
        <v>3428</v>
      </c>
      <c r="K1019" t="s">
        <v>3429</v>
      </c>
      <c r="L1019" t="s">
        <v>3460</v>
      </c>
    </row>
    <row r="1020" spans="1:12" x14ac:dyDescent="0.3">
      <c r="A1020" t="s">
        <v>4425</v>
      </c>
      <c r="B1020">
        <v>2050</v>
      </c>
      <c r="C1020" t="s">
        <v>0</v>
      </c>
      <c r="D1020" t="s">
        <v>178</v>
      </c>
      <c r="E1020" t="s">
        <v>3459</v>
      </c>
      <c r="F1020" t="s">
        <v>3431</v>
      </c>
      <c r="G1020" t="s">
        <v>3425</v>
      </c>
      <c r="H1020" t="s">
        <v>3426</v>
      </c>
      <c r="I1020" t="s">
        <v>3427</v>
      </c>
      <c r="J1020" t="s">
        <v>3428</v>
      </c>
      <c r="K1020" t="s">
        <v>3429</v>
      </c>
      <c r="L1020" t="s">
        <v>3460</v>
      </c>
    </row>
    <row r="1021" spans="1:12" x14ac:dyDescent="0.3">
      <c r="A1021" t="s">
        <v>4425</v>
      </c>
      <c r="B1021">
        <v>2050</v>
      </c>
      <c r="C1021" t="s">
        <v>0</v>
      </c>
      <c r="D1021" t="s">
        <v>178</v>
      </c>
      <c r="E1021" t="s">
        <v>3459</v>
      </c>
      <c r="F1021" t="s">
        <v>3432</v>
      </c>
      <c r="G1021" t="s">
        <v>3425</v>
      </c>
      <c r="H1021" t="s">
        <v>3426</v>
      </c>
      <c r="I1021" t="s">
        <v>3427</v>
      </c>
      <c r="J1021" t="s">
        <v>3428</v>
      </c>
      <c r="K1021" t="s">
        <v>3429</v>
      </c>
      <c r="L1021" t="s">
        <v>3460</v>
      </c>
    </row>
    <row r="1022" spans="1:12" x14ac:dyDescent="0.3">
      <c r="A1022" t="s">
        <v>4425</v>
      </c>
      <c r="B1022">
        <v>2050</v>
      </c>
      <c r="C1022" t="s">
        <v>0</v>
      </c>
      <c r="D1022" t="s">
        <v>178</v>
      </c>
      <c r="E1022" t="s">
        <v>3459</v>
      </c>
      <c r="F1022" t="s">
        <v>3433</v>
      </c>
      <c r="G1022" t="s">
        <v>3425</v>
      </c>
      <c r="H1022" t="s">
        <v>3426</v>
      </c>
      <c r="I1022" t="s">
        <v>3427</v>
      </c>
      <c r="J1022" t="s">
        <v>3428</v>
      </c>
      <c r="K1022" t="s">
        <v>3429</v>
      </c>
      <c r="L1022" t="s">
        <v>3460</v>
      </c>
    </row>
    <row r="1023" spans="1:12" x14ac:dyDescent="0.3">
      <c r="A1023" t="s">
        <v>4425</v>
      </c>
      <c r="B1023">
        <v>2050</v>
      </c>
      <c r="C1023" t="s">
        <v>0</v>
      </c>
      <c r="D1023" t="s">
        <v>178</v>
      </c>
      <c r="E1023" t="s">
        <v>3459</v>
      </c>
      <c r="F1023" t="s">
        <v>3434</v>
      </c>
      <c r="G1023" t="s">
        <v>3425</v>
      </c>
      <c r="H1023" t="s">
        <v>3426</v>
      </c>
      <c r="I1023" t="s">
        <v>3427</v>
      </c>
      <c r="J1023" t="s">
        <v>3428</v>
      </c>
      <c r="K1023" t="s">
        <v>3429</v>
      </c>
      <c r="L1023" t="s">
        <v>3460</v>
      </c>
    </row>
    <row r="1024" spans="1:12" x14ac:dyDescent="0.3">
      <c r="A1024" t="s">
        <v>4425</v>
      </c>
      <c r="B1024">
        <v>2050</v>
      </c>
      <c r="C1024" t="s">
        <v>0</v>
      </c>
      <c r="D1024" t="s">
        <v>178</v>
      </c>
      <c r="E1024" t="s">
        <v>3459</v>
      </c>
      <c r="F1024" t="s">
        <v>3435</v>
      </c>
      <c r="G1024" t="s">
        <v>3425</v>
      </c>
      <c r="H1024" t="s">
        <v>3426</v>
      </c>
      <c r="I1024" t="s">
        <v>3427</v>
      </c>
      <c r="J1024" t="s">
        <v>3428</v>
      </c>
      <c r="K1024" t="s">
        <v>3429</v>
      </c>
      <c r="L1024" t="s">
        <v>3460</v>
      </c>
    </row>
    <row r="1025" spans="1:12" x14ac:dyDescent="0.3">
      <c r="A1025" t="s">
        <v>4425</v>
      </c>
      <c r="B1025">
        <v>2050</v>
      </c>
      <c r="C1025" t="s">
        <v>0</v>
      </c>
      <c r="D1025" t="s">
        <v>178</v>
      </c>
      <c r="E1025" t="s">
        <v>3459</v>
      </c>
      <c r="F1025" t="s">
        <v>3436</v>
      </c>
      <c r="G1025" t="s">
        <v>3425</v>
      </c>
      <c r="H1025" t="s">
        <v>3426</v>
      </c>
      <c r="I1025" t="s">
        <v>3427</v>
      </c>
      <c r="J1025" t="s">
        <v>3428</v>
      </c>
      <c r="K1025" t="s">
        <v>3429</v>
      </c>
      <c r="L1025" t="s">
        <v>3460</v>
      </c>
    </row>
    <row r="1026" spans="1:12" x14ac:dyDescent="0.3">
      <c r="A1026" t="s">
        <v>4425</v>
      </c>
      <c r="B1026">
        <v>2050</v>
      </c>
      <c r="C1026" t="s">
        <v>0</v>
      </c>
      <c r="D1026" t="s">
        <v>178</v>
      </c>
      <c r="E1026" t="s">
        <v>3459</v>
      </c>
      <c r="F1026" t="s">
        <v>3437</v>
      </c>
      <c r="G1026" t="s">
        <v>3425</v>
      </c>
      <c r="H1026" t="s">
        <v>3426</v>
      </c>
      <c r="I1026" t="s">
        <v>3427</v>
      </c>
      <c r="J1026" t="s">
        <v>3428</v>
      </c>
      <c r="K1026" t="s">
        <v>3429</v>
      </c>
      <c r="L1026" t="s">
        <v>3460</v>
      </c>
    </row>
    <row r="1027" spans="1:12" x14ac:dyDescent="0.3">
      <c r="A1027" t="s">
        <v>4425</v>
      </c>
      <c r="B1027">
        <v>2050</v>
      </c>
      <c r="C1027" t="s">
        <v>0</v>
      </c>
      <c r="D1027" t="s">
        <v>178</v>
      </c>
      <c r="E1027" t="s">
        <v>3459</v>
      </c>
      <c r="F1027" t="s">
        <v>3438</v>
      </c>
      <c r="G1027" t="s">
        <v>3425</v>
      </c>
      <c r="H1027" t="s">
        <v>3426</v>
      </c>
      <c r="I1027" t="s">
        <v>3427</v>
      </c>
      <c r="J1027" t="s">
        <v>3428</v>
      </c>
      <c r="K1027" t="s">
        <v>3429</v>
      </c>
      <c r="L1027" t="s">
        <v>3460</v>
      </c>
    </row>
    <row r="1028" spans="1:12" x14ac:dyDescent="0.3">
      <c r="A1028" t="s">
        <v>4425</v>
      </c>
      <c r="B1028">
        <v>2050</v>
      </c>
      <c r="C1028" t="s">
        <v>0</v>
      </c>
      <c r="D1028" t="s">
        <v>178</v>
      </c>
      <c r="E1028" t="s">
        <v>3459</v>
      </c>
      <c r="F1028" t="s">
        <v>3439</v>
      </c>
      <c r="G1028" t="s">
        <v>3425</v>
      </c>
      <c r="H1028" t="s">
        <v>3426</v>
      </c>
      <c r="I1028" t="s">
        <v>3427</v>
      </c>
      <c r="J1028" t="s">
        <v>3428</v>
      </c>
      <c r="K1028" t="s">
        <v>3429</v>
      </c>
      <c r="L1028" t="s">
        <v>3460</v>
      </c>
    </row>
    <row r="1029" spans="1:12" x14ac:dyDescent="0.3">
      <c r="A1029" t="s">
        <v>4425</v>
      </c>
      <c r="B1029">
        <v>2050</v>
      </c>
      <c r="C1029" t="s">
        <v>0</v>
      </c>
      <c r="D1029" t="s">
        <v>178</v>
      </c>
      <c r="E1029" t="s">
        <v>3461</v>
      </c>
      <c r="F1029" t="s">
        <v>3497</v>
      </c>
      <c r="G1029" t="s">
        <v>3442</v>
      </c>
      <c r="H1029" t="s">
        <v>3442</v>
      </c>
      <c r="I1029" t="s">
        <v>3443</v>
      </c>
      <c r="J1029" t="s">
        <v>3444</v>
      </c>
      <c r="K1029" t="s">
        <v>3429</v>
      </c>
      <c r="L1029" t="s">
        <v>4457</v>
      </c>
    </row>
    <row r="1030" spans="1:12" x14ac:dyDescent="0.3">
      <c r="A1030" t="s">
        <v>4425</v>
      </c>
      <c r="B1030">
        <v>2050</v>
      </c>
      <c r="C1030" t="s">
        <v>0</v>
      </c>
      <c r="D1030" t="s">
        <v>178</v>
      </c>
      <c r="E1030" t="s">
        <v>3461</v>
      </c>
      <c r="F1030" t="s">
        <v>3509</v>
      </c>
      <c r="G1030" t="s">
        <v>3442</v>
      </c>
      <c r="H1030" t="s">
        <v>3442</v>
      </c>
      <c r="I1030" t="s">
        <v>3443</v>
      </c>
      <c r="J1030" t="s">
        <v>3444</v>
      </c>
      <c r="K1030" t="s">
        <v>3429</v>
      </c>
      <c r="L1030" s="1">
        <v>919695</v>
      </c>
    </row>
    <row r="1031" spans="1:12" x14ac:dyDescent="0.3">
      <c r="A1031" t="s">
        <v>4425</v>
      </c>
      <c r="B1031">
        <v>2050</v>
      </c>
      <c r="C1031" t="s">
        <v>0</v>
      </c>
      <c r="D1031" t="s">
        <v>178</v>
      </c>
      <c r="E1031" t="s">
        <v>3461</v>
      </c>
      <c r="F1031" t="s">
        <v>3445</v>
      </c>
      <c r="G1031" t="s">
        <v>3442</v>
      </c>
      <c r="H1031" t="s">
        <v>3442</v>
      </c>
      <c r="I1031" t="s">
        <v>3446</v>
      </c>
      <c r="J1031" t="s">
        <v>3444</v>
      </c>
      <c r="K1031" t="s">
        <v>3429</v>
      </c>
      <c r="L1031" t="s">
        <v>4458</v>
      </c>
    </row>
    <row r="1032" spans="1:12" x14ac:dyDescent="0.3">
      <c r="A1032" t="s">
        <v>4425</v>
      </c>
      <c r="B1032">
        <v>2050</v>
      </c>
      <c r="C1032" t="s">
        <v>0</v>
      </c>
      <c r="D1032" t="s">
        <v>170</v>
      </c>
      <c r="E1032" t="s">
        <v>3462</v>
      </c>
      <c r="F1032" t="s">
        <v>3424</v>
      </c>
      <c r="G1032" t="s">
        <v>3425</v>
      </c>
      <c r="H1032" t="s">
        <v>3426</v>
      </c>
      <c r="I1032" t="s">
        <v>3427</v>
      </c>
      <c r="J1032" t="s">
        <v>3428</v>
      </c>
      <c r="K1032" t="s">
        <v>3429</v>
      </c>
      <c r="L1032" t="s">
        <v>3463</v>
      </c>
    </row>
    <row r="1033" spans="1:12" x14ac:dyDescent="0.3">
      <c r="A1033" t="s">
        <v>4425</v>
      </c>
      <c r="B1033">
        <v>2050</v>
      </c>
      <c r="C1033" t="s">
        <v>0</v>
      </c>
      <c r="D1033" t="s">
        <v>170</v>
      </c>
      <c r="E1033" t="s">
        <v>3462</v>
      </c>
      <c r="F1033" t="s">
        <v>3431</v>
      </c>
      <c r="G1033" t="s">
        <v>3425</v>
      </c>
      <c r="H1033" t="s">
        <v>3426</v>
      </c>
      <c r="I1033" t="s">
        <v>3427</v>
      </c>
      <c r="J1033" t="s">
        <v>3428</v>
      </c>
      <c r="K1033" t="s">
        <v>3429</v>
      </c>
      <c r="L1033" t="s">
        <v>3464</v>
      </c>
    </row>
    <row r="1034" spans="1:12" x14ac:dyDescent="0.3">
      <c r="A1034" t="s">
        <v>4425</v>
      </c>
      <c r="B1034">
        <v>2050</v>
      </c>
      <c r="C1034" t="s">
        <v>0</v>
      </c>
      <c r="D1034" t="s">
        <v>170</v>
      </c>
      <c r="E1034" t="s">
        <v>3462</v>
      </c>
      <c r="F1034" t="s">
        <v>3432</v>
      </c>
      <c r="G1034" t="s">
        <v>3425</v>
      </c>
      <c r="H1034" t="s">
        <v>3426</v>
      </c>
      <c r="I1034" t="s">
        <v>3427</v>
      </c>
      <c r="J1034" t="s">
        <v>3428</v>
      </c>
      <c r="K1034" t="s">
        <v>3429</v>
      </c>
      <c r="L1034" t="s">
        <v>3464</v>
      </c>
    </row>
    <row r="1035" spans="1:12" x14ac:dyDescent="0.3">
      <c r="A1035" t="s">
        <v>4425</v>
      </c>
      <c r="B1035">
        <v>2050</v>
      </c>
      <c r="C1035" t="s">
        <v>0</v>
      </c>
      <c r="D1035" t="s">
        <v>170</v>
      </c>
      <c r="E1035" t="s">
        <v>3462</v>
      </c>
      <c r="F1035" t="s">
        <v>3433</v>
      </c>
      <c r="G1035" t="s">
        <v>3425</v>
      </c>
      <c r="H1035" t="s">
        <v>3426</v>
      </c>
      <c r="I1035" t="s">
        <v>3427</v>
      </c>
      <c r="J1035" t="s">
        <v>3428</v>
      </c>
      <c r="K1035" t="s">
        <v>3429</v>
      </c>
      <c r="L1035" t="s">
        <v>3464</v>
      </c>
    </row>
    <row r="1036" spans="1:12" x14ac:dyDescent="0.3">
      <c r="A1036" t="s">
        <v>4425</v>
      </c>
      <c r="B1036">
        <v>2050</v>
      </c>
      <c r="C1036" t="s">
        <v>0</v>
      </c>
      <c r="D1036" t="s">
        <v>170</v>
      </c>
      <c r="E1036" t="s">
        <v>3462</v>
      </c>
      <c r="F1036" t="s">
        <v>3434</v>
      </c>
      <c r="G1036" t="s">
        <v>3425</v>
      </c>
      <c r="H1036" t="s">
        <v>3426</v>
      </c>
      <c r="I1036" t="s">
        <v>3427</v>
      </c>
      <c r="J1036" t="s">
        <v>3428</v>
      </c>
      <c r="K1036" t="s">
        <v>3429</v>
      </c>
      <c r="L1036" t="s">
        <v>3464</v>
      </c>
    </row>
    <row r="1037" spans="1:12" x14ac:dyDescent="0.3">
      <c r="A1037" t="s">
        <v>4425</v>
      </c>
      <c r="B1037">
        <v>2050</v>
      </c>
      <c r="C1037" t="s">
        <v>0</v>
      </c>
      <c r="D1037" t="s">
        <v>170</v>
      </c>
      <c r="E1037" t="s">
        <v>3462</v>
      </c>
      <c r="F1037" t="s">
        <v>3435</v>
      </c>
      <c r="G1037" t="s">
        <v>3425</v>
      </c>
      <c r="H1037" t="s">
        <v>3426</v>
      </c>
      <c r="I1037" t="s">
        <v>3427</v>
      </c>
      <c r="J1037" t="s">
        <v>3428</v>
      </c>
      <c r="K1037" t="s">
        <v>3429</v>
      </c>
      <c r="L1037" t="s">
        <v>3464</v>
      </c>
    </row>
    <row r="1038" spans="1:12" x14ac:dyDescent="0.3">
      <c r="A1038" t="s">
        <v>4425</v>
      </c>
      <c r="B1038">
        <v>2050</v>
      </c>
      <c r="C1038" t="s">
        <v>0</v>
      </c>
      <c r="D1038" t="s">
        <v>170</v>
      </c>
      <c r="E1038" t="s">
        <v>3462</v>
      </c>
      <c r="F1038" t="s">
        <v>3436</v>
      </c>
      <c r="G1038" t="s">
        <v>3425</v>
      </c>
      <c r="H1038" t="s">
        <v>3426</v>
      </c>
      <c r="I1038" t="s">
        <v>3427</v>
      </c>
      <c r="J1038" t="s">
        <v>3428</v>
      </c>
      <c r="K1038" t="s">
        <v>3429</v>
      </c>
      <c r="L1038" t="s">
        <v>3464</v>
      </c>
    </row>
    <row r="1039" spans="1:12" x14ac:dyDescent="0.3">
      <c r="A1039" t="s">
        <v>4425</v>
      </c>
      <c r="B1039">
        <v>2050</v>
      </c>
      <c r="C1039" t="s">
        <v>0</v>
      </c>
      <c r="D1039" t="s">
        <v>170</v>
      </c>
      <c r="E1039" t="s">
        <v>3462</v>
      </c>
      <c r="F1039" t="s">
        <v>3437</v>
      </c>
      <c r="G1039" t="s">
        <v>3425</v>
      </c>
      <c r="H1039" t="s">
        <v>3426</v>
      </c>
      <c r="I1039" t="s">
        <v>3427</v>
      </c>
      <c r="J1039" t="s">
        <v>3428</v>
      </c>
      <c r="K1039" t="s">
        <v>3429</v>
      </c>
      <c r="L1039" t="s">
        <v>3464</v>
      </c>
    </row>
    <row r="1040" spans="1:12" x14ac:dyDescent="0.3">
      <c r="A1040" t="s">
        <v>4425</v>
      </c>
      <c r="B1040">
        <v>2050</v>
      </c>
      <c r="C1040" t="s">
        <v>0</v>
      </c>
      <c r="D1040" t="s">
        <v>170</v>
      </c>
      <c r="E1040" t="s">
        <v>3462</v>
      </c>
      <c r="F1040" t="s">
        <v>3438</v>
      </c>
      <c r="G1040" t="s">
        <v>3425</v>
      </c>
      <c r="H1040" t="s">
        <v>3426</v>
      </c>
      <c r="I1040" t="s">
        <v>3427</v>
      </c>
      <c r="J1040" t="s">
        <v>3428</v>
      </c>
      <c r="K1040" t="s">
        <v>3429</v>
      </c>
      <c r="L1040" t="s">
        <v>3464</v>
      </c>
    </row>
    <row r="1041" spans="1:12" x14ac:dyDescent="0.3">
      <c r="A1041" t="s">
        <v>4425</v>
      </c>
      <c r="B1041">
        <v>2050</v>
      </c>
      <c r="C1041" t="s">
        <v>0</v>
      </c>
      <c r="D1041" t="s">
        <v>170</v>
      </c>
      <c r="E1041" t="s">
        <v>3462</v>
      </c>
      <c r="F1041" t="s">
        <v>3439</v>
      </c>
      <c r="G1041" t="s">
        <v>3425</v>
      </c>
      <c r="H1041" t="s">
        <v>3426</v>
      </c>
      <c r="I1041" t="s">
        <v>3427</v>
      </c>
      <c r="J1041" t="s">
        <v>3428</v>
      </c>
      <c r="K1041" t="s">
        <v>3429</v>
      </c>
      <c r="L1041" t="s">
        <v>3464</v>
      </c>
    </row>
    <row r="1042" spans="1:12" x14ac:dyDescent="0.3">
      <c r="A1042" t="s">
        <v>4425</v>
      </c>
      <c r="B1042">
        <v>2050</v>
      </c>
      <c r="C1042" t="s">
        <v>0</v>
      </c>
      <c r="D1042" t="s">
        <v>170</v>
      </c>
      <c r="E1042" t="s">
        <v>3462</v>
      </c>
      <c r="F1042" t="s">
        <v>3451</v>
      </c>
      <c r="G1042" t="s">
        <v>3425</v>
      </c>
      <c r="H1042" t="s">
        <v>3426</v>
      </c>
      <c r="I1042" t="s">
        <v>3427</v>
      </c>
      <c r="J1042" t="s">
        <v>3428</v>
      </c>
      <c r="K1042" t="s">
        <v>3429</v>
      </c>
      <c r="L1042" t="s">
        <v>3465</v>
      </c>
    </row>
    <row r="1043" spans="1:12" x14ac:dyDescent="0.3">
      <c r="A1043" t="s">
        <v>4425</v>
      </c>
      <c r="B1043">
        <v>2050</v>
      </c>
      <c r="C1043" t="s">
        <v>0</v>
      </c>
      <c r="D1043" t="s">
        <v>170</v>
      </c>
      <c r="E1043" t="s">
        <v>3466</v>
      </c>
      <c r="F1043" t="s">
        <v>3509</v>
      </c>
      <c r="G1043" t="s">
        <v>3442</v>
      </c>
      <c r="H1043" t="s">
        <v>3442</v>
      </c>
      <c r="I1043" t="s">
        <v>3443</v>
      </c>
      <c r="J1043" t="s">
        <v>3444</v>
      </c>
      <c r="K1043" t="s">
        <v>3429</v>
      </c>
      <c r="L1043" s="1">
        <v>299737</v>
      </c>
    </row>
    <row r="1044" spans="1:12" x14ac:dyDescent="0.3">
      <c r="A1044" t="s">
        <v>4425</v>
      </c>
      <c r="B1044">
        <v>2050</v>
      </c>
      <c r="C1044" t="s">
        <v>0</v>
      </c>
      <c r="D1044" t="s">
        <v>170</v>
      </c>
      <c r="E1044" t="s">
        <v>3466</v>
      </c>
      <c r="F1044" t="s">
        <v>3445</v>
      </c>
      <c r="G1044" t="s">
        <v>3442</v>
      </c>
      <c r="H1044" t="s">
        <v>3442</v>
      </c>
      <c r="I1044" t="s">
        <v>3446</v>
      </c>
      <c r="J1044" t="s">
        <v>3444</v>
      </c>
      <c r="K1044" t="s">
        <v>3429</v>
      </c>
      <c r="L1044" t="s">
        <v>4462</v>
      </c>
    </row>
    <row r="1045" spans="1:12" x14ac:dyDescent="0.3">
      <c r="A1045" t="s">
        <v>4425</v>
      </c>
      <c r="B1045">
        <v>2050</v>
      </c>
      <c r="C1045" t="s">
        <v>294</v>
      </c>
      <c r="D1045" t="s">
        <v>68</v>
      </c>
      <c r="E1045" t="s">
        <v>3468</v>
      </c>
      <c r="F1045" t="s">
        <v>4463</v>
      </c>
      <c r="G1045" t="s">
        <v>3495</v>
      </c>
      <c r="H1045" t="s">
        <v>3426</v>
      </c>
      <c r="I1045" t="s">
        <v>3496</v>
      </c>
      <c r="J1045" t="s">
        <v>3444</v>
      </c>
      <c r="K1045" t="s">
        <v>3429</v>
      </c>
      <c r="L1045" s="1">
        <v>256759</v>
      </c>
    </row>
    <row r="1046" spans="1:12" x14ac:dyDescent="0.3">
      <c r="A1046" t="s">
        <v>4425</v>
      </c>
      <c r="B1046">
        <v>2050</v>
      </c>
      <c r="C1046" t="s">
        <v>294</v>
      </c>
      <c r="D1046" t="s">
        <v>68</v>
      </c>
      <c r="E1046" t="s">
        <v>3468</v>
      </c>
      <c r="F1046" t="s">
        <v>3445</v>
      </c>
      <c r="G1046" t="s">
        <v>3442</v>
      </c>
      <c r="H1046" t="s">
        <v>3442</v>
      </c>
      <c r="I1046" t="s">
        <v>3446</v>
      </c>
      <c r="J1046" t="s">
        <v>3444</v>
      </c>
      <c r="K1046" t="s">
        <v>3429</v>
      </c>
      <c r="L1046" s="1">
        <v>555919</v>
      </c>
    </row>
    <row r="1047" spans="1:12" x14ac:dyDescent="0.3">
      <c r="A1047" t="s">
        <v>4425</v>
      </c>
      <c r="B1047">
        <v>2050</v>
      </c>
      <c r="C1047" t="s">
        <v>294</v>
      </c>
      <c r="D1047" t="s">
        <v>68</v>
      </c>
      <c r="E1047" t="s">
        <v>3468</v>
      </c>
      <c r="F1047" t="s">
        <v>3469</v>
      </c>
      <c r="G1047" t="s">
        <v>3442</v>
      </c>
      <c r="H1047" t="s">
        <v>3442</v>
      </c>
      <c r="I1047" t="s">
        <v>3446</v>
      </c>
      <c r="J1047" t="s">
        <v>3428</v>
      </c>
      <c r="K1047" t="s">
        <v>3429</v>
      </c>
      <c r="L1047" s="1">
        <v>67304</v>
      </c>
    </row>
    <row r="1048" spans="1:12" x14ac:dyDescent="0.3">
      <c r="A1048" t="s">
        <v>4425</v>
      </c>
      <c r="B1048">
        <v>2050</v>
      </c>
      <c r="C1048" t="s">
        <v>294</v>
      </c>
      <c r="D1048" t="s">
        <v>68</v>
      </c>
      <c r="E1048" t="s">
        <v>3468</v>
      </c>
      <c r="F1048" t="s">
        <v>3469</v>
      </c>
      <c r="G1048" t="s">
        <v>3442</v>
      </c>
      <c r="H1048" t="s">
        <v>3442</v>
      </c>
      <c r="I1048" t="s">
        <v>3446</v>
      </c>
      <c r="J1048" t="s">
        <v>3470</v>
      </c>
      <c r="K1048" t="s">
        <v>3429</v>
      </c>
      <c r="L1048" s="1">
        <v>-67304</v>
      </c>
    </row>
    <row r="1049" spans="1:12" x14ac:dyDescent="0.3">
      <c r="A1049" t="s">
        <v>4425</v>
      </c>
      <c r="B1049">
        <v>2050</v>
      </c>
      <c r="C1049" t="s">
        <v>294</v>
      </c>
      <c r="D1049" t="s">
        <v>68</v>
      </c>
      <c r="E1049" t="s">
        <v>3468</v>
      </c>
      <c r="F1049" t="s">
        <v>3498</v>
      </c>
      <c r="G1049" t="s">
        <v>3472</v>
      </c>
      <c r="H1049" t="s">
        <v>3472</v>
      </c>
      <c r="I1049" t="s">
        <v>3473</v>
      </c>
      <c r="J1049" t="s">
        <v>3444</v>
      </c>
      <c r="K1049" t="s">
        <v>3429</v>
      </c>
      <c r="L1049" s="1">
        <v>69768</v>
      </c>
    </row>
    <row r="1050" spans="1:12" x14ac:dyDescent="0.3">
      <c r="A1050" t="s">
        <v>4425</v>
      </c>
      <c r="B1050">
        <v>2050</v>
      </c>
      <c r="C1050" t="s">
        <v>294</v>
      </c>
      <c r="D1050" t="s">
        <v>68</v>
      </c>
      <c r="E1050" t="s">
        <v>3468</v>
      </c>
      <c r="F1050" t="s">
        <v>3510</v>
      </c>
      <c r="G1050" t="s">
        <v>3472</v>
      </c>
      <c r="H1050" t="s">
        <v>3472</v>
      </c>
      <c r="I1050" t="s">
        <v>3473</v>
      </c>
      <c r="J1050" t="s">
        <v>3444</v>
      </c>
      <c r="K1050" t="s">
        <v>3429</v>
      </c>
      <c r="L1050" s="1">
        <v>502211</v>
      </c>
    </row>
    <row r="1051" spans="1:12" x14ac:dyDescent="0.3">
      <c r="A1051" t="s">
        <v>4425</v>
      </c>
      <c r="B1051">
        <v>2050</v>
      </c>
      <c r="C1051" t="s">
        <v>294</v>
      </c>
      <c r="D1051" t="s">
        <v>68</v>
      </c>
      <c r="E1051" t="s">
        <v>3474</v>
      </c>
      <c r="F1051" t="s">
        <v>4463</v>
      </c>
      <c r="G1051" t="s">
        <v>3495</v>
      </c>
      <c r="H1051" t="s">
        <v>3426</v>
      </c>
      <c r="I1051" t="s">
        <v>3496</v>
      </c>
      <c r="J1051" t="s">
        <v>3444</v>
      </c>
      <c r="K1051" t="s">
        <v>3429</v>
      </c>
      <c r="L1051" s="1">
        <v>268235</v>
      </c>
    </row>
    <row r="1052" spans="1:12" x14ac:dyDescent="0.3">
      <c r="A1052" t="s">
        <v>4425</v>
      </c>
      <c r="B1052">
        <v>2050</v>
      </c>
      <c r="C1052" t="s">
        <v>294</v>
      </c>
      <c r="D1052" t="s">
        <v>68</v>
      </c>
      <c r="E1052" t="s">
        <v>3474</v>
      </c>
      <c r="F1052" t="s">
        <v>3509</v>
      </c>
      <c r="G1052" t="s">
        <v>3442</v>
      </c>
      <c r="H1052" t="s">
        <v>3442</v>
      </c>
      <c r="I1052" t="s">
        <v>3443</v>
      </c>
      <c r="J1052" t="s">
        <v>3444</v>
      </c>
      <c r="K1052" t="s">
        <v>3429</v>
      </c>
      <c r="L1052" s="1">
        <v>251837</v>
      </c>
    </row>
    <row r="1053" spans="1:12" x14ac:dyDescent="0.3">
      <c r="A1053" t="s">
        <v>4425</v>
      </c>
      <c r="B1053">
        <v>2050</v>
      </c>
      <c r="C1053" t="s">
        <v>294</v>
      </c>
      <c r="D1053" t="s">
        <v>68</v>
      </c>
      <c r="E1053" t="s">
        <v>3474</v>
      </c>
      <c r="F1053" t="s">
        <v>3445</v>
      </c>
      <c r="G1053" t="s">
        <v>3442</v>
      </c>
      <c r="H1053" t="s">
        <v>3442</v>
      </c>
      <c r="I1053" t="s">
        <v>3446</v>
      </c>
      <c r="J1053" t="s">
        <v>3444</v>
      </c>
      <c r="K1053" t="s">
        <v>3429</v>
      </c>
      <c r="L1053" s="1">
        <v>691639</v>
      </c>
    </row>
    <row r="1054" spans="1:12" x14ac:dyDescent="0.3">
      <c r="A1054" t="s">
        <v>4425</v>
      </c>
      <c r="B1054">
        <v>2050</v>
      </c>
      <c r="C1054" t="s">
        <v>294</v>
      </c>
      <c r="D1054" t="s">
        <v>68</v>
      </c>
      <c r="E1054" t="s">
        <v>3474</v>
      </c>
      <c r="F1054" t="s">
        <v>3469</v>
      </c>
      <c r="G1054" t="s">
        <v>3442</v>
      </c>
      <c r="H1054" t="s">
        <v>3442</v>
      </c>
      <c r="I1054" t="s">
        <v>3446</v>
      </c>
      <c r="J1054" t="s">
        <v>3428</v>
      </c>
      <c r="K1054" t="s">
        <v>3429</v>
      </c>
      <c r="L1054" s="1">
        <v>603814</v>
      </c>
    </row>
    <row r="1055" spans="1:12" x14ac:dyDescent="0.3">
      <c r="A1055" t="s">
        <v>4425</v>
      </c>
      <c r="B1055">
        <v>2050</v>
      </c>
      <c r="C1055" t="s">
        <v>294</v>
      </c>
      <c r="D1055" t="s">
        <v>68</v>
      </c>
      <c r="E1055" t="s">
        <v>3474</v>
      </c>
      <c r="F1055" t="s">
        <v>3469</v>
      </c>
      <c r="G1055" t="s">
        <v>3442</v>
      </c>
      <c r="H1055" t="s">
        <v>3442</v>
      </c>
      <c r="I1055" t="s">
        <v>3446</v>
      </c>
      <c r="J1055" t="s">
        <v>3470</v>
      </c>
      <c r="K1055" t="s">
        <v>3429</v>
      </c>
      <c r="L1055" s="1">
        <v>-603814</v>
      </c>
    </row>
    <row r="1056" spans="1:12" x14ac:dyDescent="0.3">
      <c r="A1056" t="s">
        <v>4425</v>
      </c>
      <c r="B1056">
        <v>2050</v>
      </c>
      <c r="C1056" t="s">
        <v>294</v>
      </c>
      <c r="D1056" t="s">
        <v>68</v>
      </c>
      <c r="E1056" t="s">
        <v>3475</v>
      </c>
      <c r="F1056" t="s">
        <v>4463</v>
      </c>
      <c r="G1056" t="s">
        <v>3495</v>
      </c>
      <c r="H1056" t="s">
        <v>3426</v>
      </c>
      <c r="I1056" t="s">
        <v>3496</v>
      </c>
      <c r="J1056" t="s">
        <v>3444</v>
      </c>
      <c r="K1056" t="s">
        <v>3429</v>
      </c>
      <c r="L1056" s="1">
        <v>265705</v>
      </c>
    </row>
    <row r="1057" spans="1:12" x14ac:dyDescent="0.3">
      <c r="A1057" t="s">
        <v>4425</v>
      </c>
      <c r="B1057">
        <v>2050</v>
      </c>
      <c r="C1057" t="s">
        <v>294</v>
      </c>
      <c r="D1057" t="s">
        <v>68</v>
      </c>
      <c r="E1057" t="s">
        <v>3475</v>
      </c>
      <c r="F1057" t="s">
        <v>3509</v>
      </c>
      <c r="G1057" t="s">
        <v>3442</v>
      </c>
      <c r="H1057" t="s">
        <v>3442</v>
      </c>
      <c r="I1057" t="s">
        <v>3443</v>
      </c>
      <c r="J1057" t="s">
        <v>3444</v>
      </c>
      <c r="K1057" t="s">
        <v>3429</v>
      </c>
      <c r="L1057" s="1">
        <v>102547</v>
      </c>
    </row>
    <row r="1058" spans="1:12" x14ac:dyDescent="0.3">
      <c r="A1058" t="s">
        <v>4425</v>
      </c>
      <c r="B1058">
        <v>2050</v>
      </c>
      <c r="C1058" t="s">
        <v>294</v>
      </c>
      <c r="D1058" t="s">
        <v>68</v>
      </c>
      <c r="E1058" t="s">
        <v>3475</v>
      </c>
      <c r="F1058" t="s">
        <v>3445</v>
      </c>
      <c r="G1058" t="s">
        <v>3442</v>
      </c>
      <c r="H1058" t="s">
        <v>3442</v>
      </c>
      <c r="I1058" t="s">
        <v>3446</v>
      </c>
      <c r="J1058" t="s">
        <v>3444</v>
      </c>
      <c r="K1058" t="s">
        <v>3429</v>
      </c>
      <c r="L1058" t="s">
        <v>4428</v>
      </c>
    </row>
    <row r="1059" spans="1:12" x14ac:dyDescent="0.3">
      <c r="A1059" t="s">
        <v>4425</v>
      </c>
      <c r="B1059">
        <v>2050</v>
      </c>
      <c r="C1059" t="s">
        <v>294</v>
      </c>
      <c r="D1059" t="s">
        <v>68</v>
      </c>
      <c r="E1059" t="s">
        <v>3475</v>
      </c>
      <c r="F1059" t="s">
        <v>3469</v>
      </c>
      <c r="G1059" t="s">
        <v>3442</v>
      </c>
      <c r="H1059" t="s">
        <v>3442</v>
      </c>
      <c r="I1059" t="s">
        <v>3446</v>
      </c>
      <c r="J1059" t="s">
        <v>3428</v>
      </c>
      <c r="K1059" t="s">
        <v>3429</v>
      </c>
      <c r="L1059" s="1">
        <v>4856</v>
      </c>
    </row>
    <row r="1060" spans="1:12" x14ac:dyDescent="0.3">
      <c r="A1060" t="s">
        <v>4425</v>
      </c>
      <c r="B1060">
        <v>2050</v>
      </c>
      <c r="C1060" t="s">
        <v>294</v>
      </c>
      <c r="D1060" t="s">
        <v>68</v>
      </c>
      <c r="E1060" t="s">
        <v>3475</v>
      </c>
      <c r="F1060" t="s">
        <v>3469</v>
      </c>
      <c r="G1060" t="s">
        <v>3442</v>
      </c>
      <c r="H1060" t="s">
        <v>3442</v>
      </c>
      <c r="I1060" t="s">
        <v>3446</v>
      </c>
      <c r="J1060" t="s">
        <v>3470</v>
      </c>
      <c r="K1060" t="s">
        <v>3429</v>
      </c>
      <c r="L1060" s="1">
        <v>-4856</v>
      </c>
    </row>
    <row r="1061" spans="1:12" x14ac:dyDescent="0.3">
      <c r="A1061" t="s">
        <v>4425</v>
      </c>
      <c r="B1061">
        <v>2050</v>
      </c>
      <c r="C1061" t="s">
        <v>294</v>
      </c>
      <c r="D1061" t="s">
        <v>68</v>
      </c>
      <c r="E1061" t="s">
        <v>3477</v>
      </c>
      <c r="F1061" t="s">
        <v>4463</v>
      </c>
      <c r="G1061" t="s">
        <v>3495</v>
      </c>
      <c r="H1061" t="s">
        <v>3426</v>
      </c>
      <c r="I1061" t="s">
        <v>3496</v>
      </c>
      <c r="J1061" t="s">
        <v>3444</v>
      </c>
      <c r="K1061" t="s">
        <v>3429</v>
      </c>
      <c r="L1061" s="1">
        <v>248766</v>
      </c>
    </row>
    <row r="1062" spans="1:12" x14ac:dyDescent="0.3">
      <c r="A1062" t="s">
        <v>4425</v>
      </c>
      <c r="B1062">
        <v>2050</v>
      </c>
      <c r="C1062" t="s">
        <v>294</v>
      </c>
      <c r="D1062" t="s">
        <v>68</v>
      </c>
      <c r="E1062" t="s">
        <v>3477</v>
      </c>
      <c r="F1062" t="s">
        <v>3509</v>
      </c>
      <c r="G1062" t="s">
        <v>3442</v>
      </c>
      <c r="H1062" t="s">
        <v>3442</v>
      </c>
      <c r="I1062" t="s">
        <v>3443</v>
      </c>
      <c r="J1062" t="s">
        <v>3444</v>
      </c>
      <c r="K1062" t="s">
        <v>3429</v>
      </c>
      <c r="L1062" s="1">
        <v>168481</v>
      </c>
    </row>
    <row r="1063" spans="1:12" x14ac:dyDescent="0.3">
      <c r="A1063" t="s">
        <v>4425</v>
      </c>
      <c r="B1063">
        <v>2050</v>
      </c>
      <c r="C1063" t="s">
        <v>294</v>
      </c>
      <c r="D1063" t="s">
        <v>68</v>
      </c>
      <c r="E1063" t="s">
        <v>3477</v>
      </c>
      <c r="F1063" t="s">
        <v>3445</v>
      </c>
      <c r="G1063" t="s">
        <v>3442</v>
      </c>
      <c r="H1063" t="s">
        <v>3442</v>
      </c>
      <c r="I1063" t="s">
        <v>3446</v>
      </c>
      <c r="J1063" t="s">
        <v>3444</v>
      </c>
      <c r="K1063" t="s">
        <v>3429</v>
      </c>
      <c r="L1063" t="s">
        <v>4429</v>
      </c>
    </row>
    <row r="1064" spans="1:12" x14ac:dyDescent="0.3">
      <c r="A1064" t="s">
        <v>4425</v>
      </c>
      <c r="B1064">
        <v>2050</v>
      </c>
      <c r="C1064" t="s">
        <v>294</v>
      </c>
      <c r="D1064" t="s">
        <v>68</v>
      </c>
      <c r="E1064" t="s">
        <v>3477</v>
      </c>
      <c r="F1064" t="s">
        <v>3469</v>
      </c>
      <c r="G1064" t="s">
        <v>3442</v>
      </c>
      <c r="H1064" t="s">
        <v>3442</v>
      </c>
      <c r="I1064" t="s">
        <v>3446</v>
      </c>
      <c r="J1064" t="s">
        <v>3428</v>
      </c>
      <c r="K1064" t="s">
        <v>3429</v>
      </c>
      <c r="L1064" t="s">
        <v>3479</v>
      </c>
    </row>
    <row r="1065" spans="1:12" x14ac:dyDescent="0.3">
      <c r="A1065" t="s">
        <v>4425</v>
      </c>
      <c r="B1065">
        <v>2050</v>
      </c>
      <c r="C1065" t="s">
        <v>294</v>
      </c>
      <c r="D1065" t="s">
        <v>68</v>
      </c>
      <c r="E1065" t="s">
        <v>3477</v>
      </c>
      <c r="F1065" t="s">
        <v>3469</v>
      </c>
      <c r="G1065" t="s">
        <v>3442</v>
      </c>
      <c r="H1065" t="s">
        <v>3442</v>
      </c>
      <c r="I1065" t="s">
        <v>3446</v>
      </c>
      <c r="J1065" t="s">
        <v>3470</v>
      </c>
      <c r="K1065" t="s">
        <v>3429</v>
      </c>
      <c r="L1065" t="s">
        <v>3480</v>
      </c>
    </row>
    <row r="1066" spans="1:12" x14ac:dyDescent="0.3">
      <c r="A1066" t="s">
        <v>4425</v>
      </c>
      <c r="B1066">
        <v>2050</v>
      </c>
      <c r="C1066" t="s">
        <v>294</v>
      </c>
      <c r="D1066" t="s">
        <v>68</v>
      </c>
      <c r="E1066" t="s">
        <v>3481</v>
      </c>
      <c r="F1066" t="s">
        <v>4463</v>
      </c>
      <c r="G1066" t="s">
        <v>3495</v>
      </c>
      <c r="H1066" t="s">
        <v>3426</v>
      </c>
      <c r="I1066" t="s">
        <v>3496</v>
      </c>
      <c r="J1066" t="s">
        <v>3444</v>
      </c>
      <c r="K1066" t="s">
        <v>3429</v>
      </c>
      <c r="L1066" s="1">
        <v>251915</v>
      </c>
    </row>
    <row r="1067" spans="1:12" x14ac:dyDescent="0.3">
      <c r="A1067" t="s">
        <v>4425</v>
      </c>
      <c r="B1067">
        <v>2050</v>
      </c>
      <c r="C1067" t="s">
        <v>294</v>
      </c>
      <c r="D1067" t="s">
        <v>68</v>
      </c>
      <c r="E1067" t="s">
        <v>3481</v>
      </c>
      <c r="F1067" t="s">
        <v>3509</v>
      </c>
      <c r="G1067" t="s">
        <v>3442</v>
      </c>
      <c r="H1067" t="s">
        <v>3442</v>
      </c>
      <c r="I1067" t="s">
        <v>3443</v>
      </c>
      <c r="J1067" t="s">
        <v>3444</v>
      </c>
      <c r="K1067" t="s">
        <v>3429</v>
      </c>
      <c r="L1067" s="1">
        <v>685174</v>
      </c>
    </row>
    <row r="1068" spans="1:12" x14ac:dyDescent="0.3">
      <c r="A1068" t="s">
        <v>4425</v>
      </c>
      <c r="B1068">
        <v>2050</v>
      </c>
      <c r="C1068" t="s">
        <v>294</v>
      </c>
      <c r="D1068" t="s">
        <v>68</v>
      </c>
      <c r="E1068" t="s">
        <v>3481</v>
      </c>
      <c r="F1068" t="s">
        <v>3445</v>
      </c>
      <c r="G1068" t="s">
        <v>3442</v>
      </c>
      <c r="H1068" t="s">
        <v>3442</v>
      </c>
      <c r="I1068" t="s">
        <v>3446</v>
      </c>
      <c r="J1068" t="s">
        <v>3444</v>
      </c>
      <c r="K1068" t="s">
        <v>3429</v>
      </c>
      <c r="L1068" s="1">
        <v>260643</v>
      </c>
    </row>
    <row r="1069" spans="1:12" x14ac:dyDescent="0.3">
      <c r="A1069" t="s">
        <v>4425</v>
      </c>
      <c r="B1069">
        <v>2050</v>
      </c>
      <c r="C1069" t="s">
        <v>294</v>
      </c>
      <c r="D1069" t="s">
        <v>68</v>
      </c>
      <c r="E1069" t="s">
        <v>3481</v>
      </c>
      <c r="F1069" t="s">
        <v>3469</v>
      </c>
      <c r="G1069" t="s">
        <v>3442</v>
      </c>
      <c r="H1069" t="s">
        <v>3442</v>
      </c>
      <c r="I1069" t="s">
        <v>3446</v>
      </c>
      <c r="J1069" t="s">
        <v>3428</v>
      </c>
      <c r="K1069" t="s">
        <v>3429</v>
      </c>
      <c r="L1069" s="1">
        <v>2054</v>
      </c>
    </row>
    <row r="1070" spans="1:12" x14ac:dyDescent="0.3">
      <c r="A1070" t="s">
        <v>4425</v>
      </c>
      <c r="B1070">
        <v>2050</v>
      </c>
      <c r="C1070" t="s">
        <v>294</v>
      </c>
      <c r="D1070" t="s">
        <v>68</v>
      </c>
      <c r="E1070" t="s">
        <v>3481</v>
      </c>
      <c r="F1070" t="s">
        <v>3469</v>
      </c>
      <c r="G1070" t="s">
        <v>3442</v>
      </c>
      <c r="H1070" t="s">
        <v>3442</v>
      </c>
      <c r="I1070" t="s">
        <v>3446</v>
      </c>
      <c r="J1070" t="s">
        <v>3470</v>
      </c>
      <c r="K1070" t="s">
        <v>3429</v>
      </c>
      <c r="L1070" s="1">
        <v>-2054</v>
      </c>
    </row>
    <row r="1071" spans="1:12" x14ac:dyDescent="0.3">
      <c r="A1071" t="s">
        <v>4425</v>
      </c>
      <c r="B1071">
        <v>2050</v>
      </c>
      <c r="C1071" t="s">
        <v>294</v>
      </c>
      <c r="D1071" t="s">
        <v>68</v>
      </c>
      <c r="E1071" t="s">
        <v>3525</v>
      </c>
      <c r="F1071" t="s">
        <v>4463</v>
      </c>
      <c r="G1071" t="s">
        <v>3495</v>
      </c>
      <c r="H1071" t="s">
        <v>3426</v>
      </c>
      <c r="I1071" t="s">
        <v>3496</v>
      </c>
      <c r="J1071" t="s">
        <v>3444</v>
      </c>
      <c r="K1071" t="s">
        <v>3429</v>
      </c>
      <c r="L1071" s="1">
        <v>25732</v>
      </c>
    </row>
    <row r="1072" spans="1:12" x14ac:dyDescent="0.3">
      <c r="A1072" t="s">
        <v>4425</v>
      </c>
      <c r="B1072">
        <v>2050</v>
      </c>
      <c r="C1072" t="s">
        <v>294</v>
      </c>
      <c r="D1072" t="s">
        <v>68</v>
      </c>
      <c r="E1072" t="s">
        <v>4430</v>
      </c>
      <c r="F1072" t="s">
        <v>4463</v>
      </c>
      <c r="G1072" t="s">
        <v>3495</v>
      </c>
      <c r="H1072" t="s">
        <v>3426</v>
      </c>
      <c r="I1072" t="s">
        <v>3496</v>
      </c>
      <c r="J1072" t="s">
        <v>3444</v>
      </c>
      <c r="K1072" t="s">
        <v>3429</v>
      </c>
      <c r="L1072" s="1">
        <v>242178</v>
      </c>
    </row>
    <row r="1073" spans="1:12" x14ac:dyDescent="0.3">
      <c r="A1073" t="s">
        <v>4425</v>
      </c>
      <c r="B1073">
        <v>2050</v>
      </c>
      <c r="C1073" t="s">
        <v>294</v>
      </c>
      <c r="D1073" t="s">
        <v>68</v>
      </c>
      <c r="E1073" t="s">
        <v>4431</v>
      </c>
      <c r="F1073" t="s">
        <v>4463</v>
      </c>
      <c r="G1073" t="s">
        <v>3495</v>
      </c>
      <c r="H1073" t="s">
        <v>3426</v>
      </c>
      <c r="I1073" t="s">
        <v>3496</v>
      </c>
      <c r="J1073" t="s">
        <v>3444</v>
      </c>
      <c r="K1073" t="s">
        <v>3429</v>
      </c>
      <c r="L1073" s="1">
        <v>247946</v>
      </c>
    </row>
    <row r="1074" spans="1:12" x14ac:dyDescent="0.3">
      <c r="A1074" t="s">
        <v>4425</v>
      </c>
      <c r="B1074">
        <v>2050</v>
      </c>
      <c r="C1074" t="s">
        <v>294</v>
      </c>
      <c r="D1074" t="s">
        <v>68</v>
      </c>
      <c r="E1074" t="s">
        <v>4432</v>
      </c>
      <c r="F1074" t="s">
        <v>4463</v>
      </c>
      <c r="G1074" t="s">
        <v>3495</v>
      </c>
      <c r="H1074" t="s">
        <v>3426</v>
      </c>
      <c r="I1074" t="s">
        <v>3496</v>
      </c>
      <c r="J1074" t="s">
        <v>3444</v>
      </c>
      <c r="K1074" t="s">
        <v>3429</v>
      </c>
      <c r="L1074" s="1">
        <v>255887</v>
      </c>
    </row>
    <row r="1075" spans="1:12" x14ac:dyDescent="0.3">
      <c r="A1075" t="s">
        <v>4425</v>
      </c>
      <c r="B1075">
        <v>2050</v>
      </c>
      <c r="C1075" t="s">
        <v>294</v>
      </c>
      <c r="D1075" t="s">
        <v>68</v>
      </c>
      <c r="E1075" t="s">
        <v>4433</v>
      </c>
      <c r="F1075" t="s">
        <v>4463</v>
      </c>
      <c r="G1075" t="s">
        <v>3495</v>
      </c>
      <c r="H1075" t="s">
        <v>3426</v>
      </c>
      <c r="I1075" t="s">
        <v>3496</v>
      </c>
      <c r="J1075" t="s">
        <v>3444</v>
      </c>
      <c r="K1075" t="s">
        <v>3429</v>
      </c>
      <c r="L1075" s="1">
        <v>24743</v>
      </c>
    </row>
    <row r="1076" spans="1:12" x14ac:dyDescent="0.3">
      <c r="A1076" t="s">
        <v>4425</v>
      </c>
      <c r="B1076">
        <v>2050</v>
      </c>
      <c r="C1076" t="s">
        <v>294</v>
      </c>
      <c r="D1076" t="s">
        <v>68</v>
      </c>
      <c r="E1076" t="s">
        <v>4434</v>
      </c>
      <c r="F1076" t="s">
        <v>4463</v>
      </c>
      <c r="G1076" t="s">
        <v>3495</v>
      </c>
      <c r="H1076" t="s">
        <v>3426</v>
      </c>
      <c r="I1076" t="s">
        <v>3496</v>
      </c>
      <c r="J1076" t="s">
        <v>3444</v>
      </c>
      <c r="K1076" t="s">
        <v>3429</v>
      </c>
      <c r="L1076" s="1">
        <v>285028</v>
      </c>
    </row>
    <row r="1077" spans="1:12" x14ac:dyDescent="0.3">
      <c r="A1077" t="s">
        <v>4425</v>
      </c>
      <c r="B1077">
        <v>2050</v>
      </c>
      <c r="C1077" t="s">
        <v>294</v>
      </c>
      <c r="D1077" t="s">
        <v>68</v>
      </c>
      <c r="E1077" t="s">
        <v>4435</v>
      </c>
      <c r="F1077" t="s">
        <v>4463</v>
      </c>
      <c r="G1077" t="s">
        <v>3495</v>
      </c>
      <c r="H1077" t="s">
        <v>3426</v>
      </c>
      <c r="I1077" t="s">
        <v>3496</v>
      </c>
      <c r="J1077" t="s">
        <v>3444</v>
      </c>
      <c r="K1077" t="s">
        <v>3429</v>
      </c>
      <c r="L1077" s="1">
        <v>267068</v>
      </c>
    </row>
    <row r="1078" spans="1:12" x14ac:dyDescent="0.3">
      <c r="A1078" t="s">
        <v>4425</v>
      </c>
      <c r="B1078">
        <v>2050</v>
      </c>
      <c r="C1078" t="s">
        <v>294</v>
      </c>
      <c r="D1078" t="s">
        <v>68</v>
      </c>
      <c r="E1078" t="s">
        <v>4436</v>
      </c>
      <c r="F1078" t="s">
        <v>4463</v>
      </c>
      <c r="G1078" t="s">
        <v>3495</v>
      </c>
      <c r="H1078" t="s">
        <v>3426</v>
      </c>
      <c r="I1078" t="s">
        <v>3496</v>
      </c>
      <c r="J1078" t="s">
        <v>3444</v>
      </c>
      <c r="K1078" t="s">
        <v>3429</v>
      </c>
      <c r="L1078" s="1">
        <v>258125</v>
      </c>
    </row>
    <row r="1079" spans="1:12" x14ac:dyDescent="0.3">
      <c r="A1079" t="s">
        <v>4425</v>
      </c>
      <c r="B1079">
        <v>2050</v>
      </c>
      <c r="C1079" t="s">
        <v>294</v>
      </c>
      <c r="D1079" t="s">
        <v>68</v>
      </c>
      <c r="E1079" t="s">
        <v>4437</v>
      </c>
      <c r="F1079" t="s">
        <v>4463</v>
      </c>
      <c r="G1079" t="s">
        <v>3495</v>
      </c>
      <c r="H1079" t="s">
        <v>3426</v>
      </c>
      <c r="I1079" t="s">
        <v>3496</v>
      </c>
      <c r="J1079" t="s">
        <v>3444</v>
      </c>
      <c r="K1079" t="s">
        <v>3429</v>
      </c>
      <c r="L1079" s="1">
        <v>274848</v>
      </c>
    </row>
    <row r="1080" spans="1:12" x14ac:dyDescent="0.3">
      <c r="A1080" t="s">
        <v>4425</v>
      </c>
      <c r="B1080">
        <v>2050</v>
      </c>
      <c r="C1080" t="s">
        <v>294</v>
      </c>
      <c r="D1080" t="s">
        <v>68</v>
      </c>
      <c r="E1080" t="s">
        <v>4438</v>
      </c>
      <c r="F1080" t="s">
        <v>4463</v>
      </c>
      <c r="G1080" t="s">
        <v>3495</v>
      </c>
      <c r="H1080" t="s">
        <v>3426</v>
      </c>
      <c r="I1080" t="s">
        <v>3496</v>
      </c>
      <c r="J1080" t="s">
        <v>3444</v>
      </c>
      <c r="K1080" t="s">
        <v>3429</v>
      </c>
      <c r="L1080" s="1">
        <v>277119</v>
      </c>
    </row>
    <row r="1081" spans="1:12" x14ac:dyDescent="0.3">
      <c r="A1081" t="s">
        <v>4425</v>
      </c>
      <c r="B1081">
        <v>2050</v>
      </c>
      <c r="C1081" t="s">
        <v>294</v>
      </c>
      <c r="D1081" t="s">
        <v>68</v>
      </c>
      <c r="E1081" t="s">
        <v>4439</v>
      </c>
      <c r="F1081" t="s">
        <v>4463</v>
      </c>
      <c r="G1081" t="s">
        <v>3495</v>
      </c>
      <c r="H1081" t="s">
        <v>3426</v>
      </c>
      <c r="I1081" t="s">
        <v>3496</v>
      </c>
      <c r="J1081" t="s">
        <v>3444</v>
      </c>
      <c r="K1081" t="s">
        <v>3429</v>
      </c>
      <c r="L1081" s="1">
        <v>273918</v>
      </c>
    </row>
    <row r="1082" spans="1:12" x14ac:dyDescent="0.3">
      <c r="A1082" t="s">
        <v>4425</v>
      </c>
      <c r="B1082">
        <v>2050</v>
      </c>
      <c r="C1082" t="s">
        <v>294</v>
      </c>
      <c r="D1082" t="s">
        <v>295</v>
      </c>
      <c r="E1082" t="s">
        <v>3482</v>
      </c>
      <c r="F1082" t="s">
        <v>4463</v>
      </c>
      <c r="G1082" t="s">
        <v>3495</v>
      </c>
      <c r="H1082" t="s">
        <v>3426</v>
      </c>
      <c r="I1082" t="s">
        <v>3496</v>
      </c>
      <c r="J1082" t="s">
        <v>3444</v>
      </c>
      <c r="K1082" t="s">
        <v>3429</v>
      </c>
      <c r="L1082" s="1">
        <v>400011</v>
      </c>
    </row>
    <row r="1083" spans="1:12" x14ac:dyDescent="0.3">
      <c r="A1083" t="s">
        <v>4425</v>
      </c>
      <c r="B1083">
        <v>2050</v>
      </c>
      <c r="C1083" t="s">
        <v>294</v>
      </c>
      <c r="D1083" t="s">
        <v>295</v>
      </c>
      <c r="E1083" t="s">
        <v>3482</v>
      </c>
      <c r="F1083" t="s">
        <v>3445</v>
      </c>
      <c r="G1083" t="s">
        <v>3442</v>
      </c>
      <c r="H1083" t="s">
        <v>3442</v>
      </c>
      <c r="I1083" t="s">
        <v>3446</v>
      </c>
      <c r="J1083" t="s">
        <v>3444</v>
      </c>
      <c r="K1083" t="s">
        <v>3429</v>
      </c>
      <c r="L1083" s="1">
        <v>429888</v>
      </c>
    </row>
    <row r="1084" spans="1:12" x14ac:dyDescent="0.3">
      <c r="A1084" t="s">
        <v>4425</v>
      </c>
      <c r="B1084">
        <v>2050</v>
      </c>
      <c r="C1084" t="s">
        <v>294</v>
      </c>
      <c r="D1084" t="s">
        <v>295</v>
      </c>
      <c r="E1084" t="s">
        <v>3482</v>
      </c>
      <c r="F1084" t="s">
        <v>3469</v>
      </c>
      <c r="G1084" t="s">
        <v>3442</v>
      </c>
      <c r="H1084" t="s">
        <v>3442</v>
      </c>
      <c r="I1084" t="s">
        <v>3446</v>
      </c>
      <c r="J1084" t="s">
        <v>3428</v>
      </c>
      <c r="K1084" t="s">
        <v>3429</v>
      </c>
      <c r="L1084" s="1">
        <v>2184</v>
      </c>
    </row>
    <row r="1085" spans="1:12" x14ac:dyDescent="0.3">
      <c r="A1085" t="s">
        <v>4425</v>
      </c>
      <c r="B1085">
        <v>2050</v>
      </c>
      <c r="C1085" t="s">
        <v>294</v>
      </c>
      <c r="D1085" t="s">
        <v>295</v>
      </c>
      <c r="E1085" t="s">
        <v>3482</v>
      </c>
      <c r="F1085" t="s">
        <v>3469</v>
      </c>
      <c r="G1085" t="s">
        <v>3442</v>
      </c>
      <c r="H1085" t="s">
        <v>3442</v>
      </c>
      <c r="I1085" t="s">
        <v>3446</v>
      </c>
      <c r="J1085" t="s">
        <v>3470</v>
      </c>
      <c r="K1085" t="s">
        <v>3429</v>
      </c>
      <c r="L1085" s="1">
        <v>-2184</v>
      </c>
    </row>
    <row r="1086" spans="1:12" x14ac:dyDescent="0.3">
      <c r="A1086" t="s">
        <v>4425</v>
      </c>
      <c r="B1086">
        <v>2050</v>
      </c>
      <c r="C1086" t="s">
        <v>294</v>
      </c>
      <c r="D1086" t="s">
        <v>295</v>
      </c>
      <c r="E1086" t="s">
        <v>3482</v>
      </c>
      <c r="F1086" t="s">
        <v>3498</v>
      </c>
      <c r="G1086" t="s">
        <v>3472</v>
      </c>
      <c r="H1086" t="s">
        <v>3472</v>
      </c>
      <c r="I1086" t="s">
        <v>3473</v>
      </c>
      <c r="J1086" t="s">
        <v>3444</v>
      </c>
      <c r="K1086" t="s">
        <v>3429</v>
      </c>
      <c r="L1086" s="1">
        <v>365403</v>
      </c>
    </row>
    <row r="1087" spans="1:12" x14ac:dyDescent="0.3">
      <c r="A1087" t="s">
        <v>4425</v>
      </c>
      <c r="B1087">
        <v>2050</v>
      </c>
      <c r="C1087" t="s">
        <v>294</v>
      </c>
      <c r="D1087" t="s">
        <v>295</v>
      </c>
      <c r="E1087" t="s">
        <v>3482</v>
      </c>
      <c r="F1087" t="s">
        <v>3510</v>
      </c>
      <c r="G1087" t="s">
        <v>3472</v>
      </c>
      <c r="H1087" t="s">
        <v>3472</v>
      </c>
      <c r="I1087" t="s">
        <v>3473</v>
      </c>
      <c r="J1087" t="s">
        <v>3444</v>
      </c>
      <c r="K1087" t="s">
        <v>3429</v>
      </c>
      <c r="L1087" s="1">
        <v>14587</v>
      </c>
    </row>
    <row r="1088" spans="1:12" x14ac:dyDescent="0.3">
      <c r="A1088" t="s">
        <v>4425</v>
      </c>
      <c r="B1088">
        <v>2050</v>
      </c>
      <c r="C1088" t="s">
        <v>294</v>
      </c>
      <c r="D1088" t="s">
        <v>295</v>
      </c>
      <c r="E1088" t="s">
        <v>3483</v>
      </c>
      <c r="F1088" t="s">
        <v>4463</v>
      </c>
      <c r="G1088" t="s">
        <v>3495</v>
      </c>
      <c r="H1088" t="s">
        <v>3426</v>
      </c>
      <c r="I1088" t="s">
        <v>3496</v>
      </c>
      <c r="J1088" t="s">
        <v>3444</v>
      </c>
      <c r="K1088" t="s">
        <v>3429</v>
      </c>
      <c r="L1088" s="1">
        <v>363858</v>
      </c>
    </row>
    <row r="1089" spans="1:12" x14ac:dyDescent="0.3">
      <c r="A1089" t="s">
        <v>4425</v>
      </c>
      <c r="B1089">
        <v>2050</v>
      </c>
      <c r="C1089" t="s">
        <v>294</v>
      </c>
      <c r="D1089" t="s">
        <v>295</v>
      </c>
      <c r="E1089" t="s">
        <v>3483</v>
      </c>
      <c r="F1089" t="s">
        <v>3509</v>
      </c>
      <c r="G1089" t="s">
        <v>3442</v>
      </c>
      <c r="H1089" t="s">
        <v>3442</v>
      </c>
      <c r="I1089" t="s">
        <v>3443</v>
      </c>
      <c r="J1089" t="s">
        <v>3444</v>
      </c>
      <c r="K1089" t="s">
        <v>3429</v>
      </c>
      <c r="L1089" s="1">
        <v>505761</v>
      </c>
    </row>
    <row r="1090" spans="1:12" x14ac:dyDescent="0.3">
      <c r="A1090" t="s">
        <v>4425</v>
      </c>
      <c r="B1090">
        <v>2050</v>
      </c>
      <c r="C1090" t="s">
        <v>294</v>
      </c>
      <c r="D1090" t="s">
        <v>295</v>
      </c>
      <c r="E1090" t="s">
        <v>3483</v>
      </c>
      <c r="F1090" t="s">
        <v>3445</v>
      </c>
      <c r="G1090" t="s">
        <v>3442</v>
      </c>
      <c r="H1090" t="s">
        <v>3442</v>
      </c>
      <c r="I1090" t="s">
        <v>3446</v>
      </c>
      <c r="J1090" t="s">
        <v>3444</v>
      </c>
      <c r="K1090" t="s">
        <v>3429</v>
      </c>
      <c r="L1090" s="1">
        <v>322852</v>
      </c>
    </row>
    <row r="1091" spans="1:12" x14ac:dyDescent="0.3">
      <c r="A1091" t="s">
        <v>4425</v>
      </c>
      <c r="B1091">
        <v>2050</v>
      </c>
      <c r="C1091" t="s">
        <v>294</v>
      </c>
      <c r="D1091" t="s">
        <v>295</v>
      </c>
      <c r="E1091" t="s">
        <v>3483</v>
      </c>
      <c r="F1091" t="s">
        <v>3469</v>
      </c>
      <c r="G1091" t="s">
        <v>3442</v>
      </c>
      <c r="H1091" t="s">
        <v>3442</v>
      </c>
      <c r="I1091" t="s">
        <v>3446</v>
      </c>
      <c r="J1091" t="s">
        <v>3428</v>
      </c>
      <c r="K1091" t="s">
        <v>3429</v>
      </c>
      <c r="L1091" s="1">
        <v>218936</v>
      </c>
    </row>
    <row r="1092" spans="1:12" x14ac:dyDescent="0.3">
      <c r="A1092" t="s">
        <v>4425</v>
      </c>
      <c r="B1092">
        <v>2050</v>
      </c>
      <c r="C1092" t="s">
        <v>294</v>
      </c>
      <c r="D1092" t="s">
        <v>295</v>
      </c>
      <c r="E1092" t="s">
        <v>3483</v>
      </c>
      <c r="F1092" t="s">
        <v>3469</v>
      </c>
      <c r="G1092" t="s">
        <v>3442</v>
      </c>
      <c r="H1092" t="s">
        <v>3442</v>
      </c>
      <c r="I1092" t="s">
        <v>3446</v>
      </c>
      <c r="J1092" t="s">
        <v>3470</v>
      </c>
      <c r="K1092" t="s">
        <v>3429</v>
      </c>
      <c r="L1092" s="1">
        <v>-218936</v>
      </c>
    </row>
    <row r="1093" spans="1:12" x14ac:dyDescent="0.3">
      <c r="A1093" t="s">
        <v>4425</v>
      </c>
      <c r="B1093">
        <v>2050</v>
      </c>
      <c r="C1093" t="s">
        <v>294</v>
      </c>
      <c r="D1093" t="s">
        <v>295</v>
      </c>
      <c r="E1093" t="s">
        <v>3484</v>
      </c>
      <c r="F1093" t="s">
        <v>4463</v>
      </c>
      <c r="G1093" t="s">
        <v>3495</v>
      </c>
      <c r="H1093" t="s">
        <v>3426</v>
      </c>
      <c r="I1093" t="s">
        <v>3496</v>
      </c>
      <c r="J1093" t="s">
        <v>3444</v>
      </c>
      <c r="K1093" t="s">
        <v>3429</v>
      </c>
      <c r="L1093" s="1">
        <v>359747</v>
      </c>
    </row>
    <row r="1094" spans="1:12" x14ac:dyDescent="0.3">
      <c r="A1094" t="s">
        <v>4425</v>
      </c>
      <c r="B1094">
        <v>2050</v>
      </c>
      <c r="C1094" t="s">
        <v>294</v>
      </c>
      <c r="D1094" t="s">
        <v>295</v>
      </c>
      <c r="E1094" t="s">
        <v>3484</v>
      </c>
      <c r="F1094" t="s">
        <v>3509</v>
      </c>
      <c r="G1094" t="s">
        <v>3442</v>
      </c>
      <c r="H1094" t="s">
        <v>3442</v>
      </c>
      <c r="I1094" t="s">
        <v>3443</v>
      </c>
      <c r="J1094" t="s">
        <v>3444</v>
      </c>
      <c r="K1094" t="s">
        <v>3429</v>
      </c>
      <c r="L1094" s="1">
        <v>558619</v>
      </c>
    </row>
    <row r="1095" spans="1:12" x14ac:dyDescent="0.3">
      <c r="A1095" t="s">
        <v>4425</v>
      </c>
      <c r="B1095">
        <v>2050</v>
      </c>
      <c r="C1095" t="s">
        <v>294</v>
      </c>
      <c r="D1095" t="s">
        <v>295</v>
      </c>
      <c r="E1095" t="s">
        <v>3484</v>
      </c>
      <c r="F1095" t="s">
        <v>3469</v>
      </c>
      <c r="G1095" t="s">
        <v>3442</v>
      </c>
      <c r="H1095" t="s">
        <v>3442</v>
      </c>
      <c r="I1095" t="s">
        <v>3446</v>
      </c>
      <c r="J1095" t="s">
        <v>3428</v>
      </c>
      <c r="K1095" t="s">
        <v>3429</v>
      </c>
      <c r="L1095" s="1">
        <v>2033</v>
      </c>
    </row>
    <row r="1096" spans="1:12" x14ac:dyDescent="0.3">
      <c r="A1096" t="s">
        <v>4425</v>
      </c>
      <c r="B1096">
        <v>2050</v>
      </c>
      <c r="C1096" t="s">
        <v>294</v>
      </c>
      <c r="D1096" t="s">
        <v>295</v>
      </c>
      <c r="E1096" t="s">
        <v>3484</v>
      </c>
      <c r="F1096" t="s">
        <v>3469</v>
      </c>
      <c r="G1096" t="s">
        <v>3442</v>
      </c>
      <c r="H1096" t="s">
        <v>3442</v>
      </c>
      <c r="I1096" t="s">
        <v>3446</v>
      </c>
      <c r="J1096" t="s">
        <v>3470</v>
      </c>
      <c r="K1096" t="s">
        <v>3429</v>
      </c>
      <c r="L1096" s="1">
        <v>-2033</v>
      </c>
    </row>
    <row r="1097" spans="1:12" x14ac:dyDescent="0.3">
      <c r="A1097" t="s">
        <v>4425</v>
      </c>
      <c r="B1097">
        <v>2050</v>
      </c>
      <c r="C1097" t="s">
        <v>294</v>
      </c>
      <c r="D1097" t="s">
        <v>295</v>
      </c>
      <c r="E1097" t="s">
        <v>3485</v>
      </c>
      <c r="F1097" t="s">
        <v>4463</v>
      </c>
      <c r="G1097" t="s">
        <v>3495</v>
      </c>
      <c r="H1097" t="s">
        <v>3426</v>
      </c>
      <c r="I1097" t="s">
        <v>3496</v>
      </c>
      <c r="J1097" t="s">
        <v>3444</v>
      </c>
      <c r="K1097" t="s">
        <v>3429</v>
      </c>
      <c r="L1097" s="1">
        <v>357004</v>
      </c>
    </row>
    <row r="1098" spans="1:12" x14ac:dyDescent="0.3">
      <c r="A1098" t="s">
        <v>4425</v>
      </c>
      <c r="B1098">
        <v>2050</v>
      </c>
      <c r="C1098" t="s">
        <v>294</v>
      </c>
      <c r="D1098" t="s">
        <v>295</v>
      </c>
      <c r="E1098" t="s">
        <v>3485</v>
      </c>
      <c r="F1098" t="s">
        <v>3509</v>
      </c>
      <c r="G1098" t="s">
        <v>3442</v>
      </c>
      <c r="H1098" t="s">
        <v>3442</v>
      </c>
      <c r="I1098" t="s">
        <v>3443</v>
      </c>
      <c r="J1098" t="s">
        <v>3444</v>
      </c>
      <c r="K1098" t="s">
        <v>3429</v>
      </c>
      <c r="L1098" s="1">
        <v>184051</v>
      </c>
    </row>
    <row r="1099" spans="1:12" x14ac:dyDescent="0.3">
      <c r="A1099" t="s">
        <v>4425</v>
      </c>
      <c r="B1099">
        <v>2050</v>
      </c>
      <c r="C1099" t="s">
        <v>294</v>
      </c>
      <c r="D1099" t="s">
        <v>295</v>
      </c>
      <c r="E1099" t="s">
        <v>3485</v>
      </c>
      <c r="F1099" t="s">
        <v>3445</v>
      </c>
      <c r="G1099" t="s">
        <v>3442</v>
      </c>
      <c r="H1099" t="s">
        <v>3442</v>
      </c>
      <c r="I1099" t="s">
        <v>3446</v>
      </c>
      <c r="J1099" t="s">
        <v>3444</v>
      </c>
      <c r="K1099" t="s">
        <v>3429</v>
      </c>
      <c r="L1099" t="s">
        <v>4464</v>
      </c>
    </row>
    <row r="1100" spans="1:12" x14ac:dyDescent="0.3">
      <c r="A1100" t="s">
        <v>4425</v>
      </c>
      <c r="B1100">
        <v>2050</v>
      </c>
      <c r="C1100" t="s">
        <v>294</v>
      </c>
      <c r="D1100" t="s">
        <v>295</v>
      </c>
      <c r="E1100" t="s">
        <v>3485</v>
      </c>
      <c r="F1100" t="s">
        <v>3469</v>
      </c>
      <c r="G1100" t="s">
        <v>3442</v>
      </c>
      <c r="H1100" t="s">
        <v>3442</v>
      </c>
      <c r="I1100" t="s">
        <v>3446</v>
      </c>
      <c r="J1100" t="s">
        <v>3428</v>
      </c>
      <c r="K1100" t="s">
        <v>3429</v>
      </c>
      <c r="L1100" t="s">
        <v>3487</v>
      </c>
    </row>
    <row r="1101" spans="1:12" x14ac:dyDescent="0.3">
      <c r="A1101" t="s">
        <v>4425</v>
      </c>
      <c r="B1101">
        <v>2050</v>
      </c>
      <c r="C1101" t="s">
        <v>294</v>
      </c>
      <c r="D1101" t="s">
        <v>295</v>
      </c>
      <c r="E1101" t="s">
        <v>3485</v>
      </c>
      <c r="F1101" t="s">
        <v>3469</v>
      </c>
      <c r="G1101" t="s">
        <v>3442</v>
      </c>
      <c r="H1101" t="s">
        <v>3442</v>
      </c>
      <c r="I1101" t="s">
        <v>3446</v>
      </c>
      <c r="J1101" t="s">
        <v>3470</v>
      </c>
      <c r="K1101" t="s">
        <v>3429</v>
      </c>
      <c r="L1101" t="s">
        <v>3488</v>
      </c>
    </row>
    <row r="1102" spans="1:12" x14ac:dyDescent="0.3">
      <c r="A1102" t="s">
        <v>4425</v>
      </c>
      <c r="B1102">
        <v>2050</v>
      </c>
      <c r="C1102" t="s">
        <v>294</v>
      </c>
      <c r="D1102" t="s">
        <v>295</v>
      </c>
      <c r="E1102" t="s">
        <v>3489</v>
      </c>
      <c r="F1102" t="s">
        <v>4463</v>
      </c>
      <c r="G1102" t="s">
        <v>3495</v>
      </c>
      <c r="H1102" t="s">
        <v>3426</v>
      </c>
      <c r="I1102" t="s">
        <v>3496</v>
      </c>
      <c r="J1102" t="s">
        <v>3444</v>
      </c>
      <c r="K1102" t="s">
        <v>3429</v>
      </c>
      <c r="L1102" s="1">
        <v>355973</v>
      </c>
    </row>
    <row r="1103" spans="1:12" x14ac:dyDescent="0.3">
      <c r="A1103" t="s">
        <v>4425</v>
      </c>
      <c r="B1103">
        <v>2050</v>
      </c>
      <c r="C1103" t="s">
        <v>294</v>
      </c>
      <c r="D1103" t="s">
        <v>295</v>
      </c>
      <c r="E1103" t="s">
        <v>3489</v>
      </c>
      <c r="F1103" t="s">
        <v>3509</v>
      </c>
      <c r="G1103" t="s">
        <v>3442</v>
      </c>
      <c r="H1103" t="s">
        <v>3442</v>
      </c>
      <c r="I1103" t="s">
        <v>3443</v>
      </c>
      <c r="J1103" t="s">
        <v>3444</v>
      </c>
      <c r="K1103" t="s">
        <v>3429</v>
      </c>
      <c r="L1103" t="s">
        <v>4465</v>
      </c>
    </row>
    <row r="1104" spans="1:12" x14ac:dyDescent="0.3">
      <c r="A1104" t="s">
        <v>4425</v>
      </c>
      <c r="B1104">
        <v>2050</v>
      </c>
      <c r="C1104" t="s">
        <v>294</v>
      </c>
      <c r="D1104" t="s">
        <v>295</v>
      </c>
      <c r="E1104" t="s">
        <v>3489</v>
      </c>
      <c r="F1104" t="s">
        <v>3445</v>
      </c>
      <c r="G1104" t="s">
        <v>3442</v>
      </c>
      <c r="H1104" t="s">
        <v>3442</v>
      </c>
      <c r="I1104" t="s">
        <v>3446</v>
      </c>
      <c r="J1104" t="s">
        <v>3444</v>
      </c>
      <c r="K1104" t="s">
        <v>3429</v>
      </c>
      <c r="L1104" t="s">
        <v>4443</v>
      </c>
    </row>
    <row r="1105" spans="1:12" x14ac:dyDescent="0.3">
      <c r="A1105" t="s">
        <v>4425</v>
      </c>
      <c r="B1105">
        <v>2050</v>
      </c>
      <c r="C1105" t="s">
        <v>294</v>
      </c>
      <c r="D1105" t="s">
        <v>295</v>
      </c>
      <c r="E1105" t="s">
        <v>3489</v>
      </c>
      <c r="F1105" t="s">
        <v>3469</v>
      </c>
      <c r="G1105" t="s">
        <v>3442</v>
      </c>
      <c r="H1105" t="s">
        <v>3442</v>
      </c>
      <c r="I1105" t="s">
        <v>3446</v>
      </c>
      <c r="J1105" t="s">
        <v>3428</v>
      </c>
      <c r="K1105" t="s">
        <v>3429</v>
      </c>
      <c r="L1105" t="s">
        <v>3491</v>
      </c>
    </row>
    <row r="1106" spans="1:12" x14ac:dyDescent="0.3">
      <c r="A1106" t="s">
        <v>4425</v>
      </c>
      <c r="B1106">
        <v>2050</v>
      </c>
      <c r="C1106" t="s">
        <v>294</v>
      </c>
      <c r="D1106" t="s">
        <v>295</v>
      </c>
      <c r="E1106" t="s">
        <v>3489</v>
      </c>
      <c r="F1106" t="s">
        <v>3469</v>
      </c>
      <c r="G1106" t="s">
        <v>3442</v>
      </c>
      <c r="H1106" t="s">
        <v>3442</v>
      </c>
      <c r="I1106" t="s">
        <v>3446</v>
      </c>
      <c r="J1106" t="s">
        <v>3470</v>
      </c>
      <c r="K1106" t="s">
        <v>3429</v>
      </c>
      <c r="L1106" t="s">
        <v>3492</v>
      </c>
    </row>
    <row r="1107" spans="1:12" x14ac:dyDescent="0.3">
      <c r="A1107" t="s">
        <v>4425</v>
      </c>
      <c r="B1107">
        <v>2050</v>
      </c>
      <c r="C1107" t="s">
        <v>294</v>
      </c>
      <c r="D1107" t="s">
        <v>295</v>
      </c>
      <c r="E1107" t="s">
        <v>3493</v>
      </c>
      <c r="F1107" t="s">
        <v>4463</v>
      </c>
      <c r="G1107" t="s">
        <v>3495</v>
      </c>
      <c r="H1107" t="s">
        <v>3426</v>
      </c>
      <c r="I1107" t="s">
        <v>3496</v>
      </c>
      <c r="J1107" t="s">
        <v>3444</v>
      </c>
      <c r="K1107" t="s">
        <v>3429</v>
      </c>
      <c r="L1107" s="1">
        <v>353375</v>
      </c>
    </row>
    <row r="1108" spans="1:12" x14ac:dyDescent="0.3">
      <c r="A1108" t="s">
        <v>4425</v>
      </c>
      <c r="B1108">
        <v>2050</v>
      </c>
      <c r="C1108" t="s">
        <v>294</v>
      </c>
      <c r="D1108" t="s">
        <v>295</v>
      </c>
      <c r="E1108" t="s">
        <v>4444</v>
      </c>
      <c r="F1108" t="s">
        <v>4463</v>
      </c>
      <c r="G1108" t="s">
        <v>3495</v>
      </c>
      <c r="H1108" t="s">
        <v>3426</v>
      </c>
      <c r="I1108" t="s">
        <v>3496</v>
      </c>
      <c r="J1108" t="s">
        <v>3444</v>
      </c>
      <c r="K1108" t="s">
        <v>3429</v>
      </c>
      <c r="L1108" s="1">
        <v>360559</v>
      </c>
    </row>
    <row r="1109" spans="1:12" x14ac:dyDescent="0.3">
      <c r="A1109" t="s">
        <v>4425</v>
      </c>
      <c r="B1109">
        <v>2050</v>
      </c>
      <c r="C1109" t="s">
        <v>294</v>
      </c>
      <c r="D1109" t="s">
        <v>295</v>
      </c>
      <c r="E1109" t="s">
        <v>4445</v>
      </c>
      <c r="F1109" t="s">
        <v>4463</v>
      </c>
      <c r="G1109" t="s">
        <v>3495</v>
      </c>
      <c r="H1109" t="s">
        <v>3426</v>
      </c>
      <c r="I1109" t="s">
        <v>3496</v>
      </c>
      <c r="J1109" t="s">
        <v>3444</v>
      </c>
      <c r="K1109" t="s">
        <v>3429</v>
      </c>
      <c r="L1109" s="1">
        <v>394054</v>
      </c>
    </row>
    <row r="1110" spans="1:12" x14ac:dyDescent="0.3">
      <c r="A1110" t="s">
        <v>4425</v>
      </c>
      <c r="B1110">
        <v>2050</v>
      </c>
      <c r="C1110" t="s">
        <v>294</v>
      </c>
      <c r="D1110" t="s">
        <v>295</v>
      </c>
      <c r="E1110" t="s">
        <v>4446</v>
      </c>
      <c r="F1110" t="s">
        <v>4463</v>
      </c>
      <c r="G1110" t="s">
        <v>3495</v>
      </c>
      <c r="H1110" t="s">
        <v>3426</v>
      </c>
      <c r="I1110" t="s">
        <v>3496</v>
      </c>
      <c r="J1110" t="s">
        <v>3444</v>
      </c>
      <c r="K1110" t="s">
        <v>3429</v>
      </c>
      <c r="L1110" s="1">
        <v>363831</v>
      </c>
    </row>
    <row r="1111" spans="1:12" x14ac:dyDescent="0.3">
      <c r="A1111" t="s">
        <v>4425</v>
      </c>
      <c r="B1111">
        <v>2050</v>
      </c>
      <c r="C1111" t="s">
        <v>294</v>
      </c>
      <c r="D1111" t="s">
        <v>295</v>
      </c>
      <c r="E1111" t="s">
        <v>4447</v>
      </c>
      <c r="F1111" t="s">
        <v>4463</v>
      </c>
      <c r="G1111" t="s">
        <v>3495</v>
      </c>
      <c r="H1111" t="s">
        <v>3426</v>
      </c>
      <c r="I1111" t="s">
        <v>3496</v>
      </c>
      <c r="J1111" t="s">
        <v>3444</v>
      </c>
      <c r="K1111" t="s">
        <v>3429</v>
      </c>
      <c r="L1111" s="1">
        <v>349504</v>
      </c>
    </row>
    <row r="1112" spans="1:12" x14ac:dyDescent="0.3">
      <c r="A1112" t="s">
        <v>4425</v>
      </c>
      <c r="B1112">
        <v>2050</v>
      </c>
      <c r="C1112" t="s">
        <v>294</v>
      </c>
      <c r="D1112" t="s">
        <v>295</v>
      </c>
      <c r="E1112" t="s">
        <v>4448</v>
      </c>
      <c r="F1112" t="s">
        <v>4463</v>
      </c>
      <c r="G1112" t="s">
        <v>3495</v>
      </c>
      <c r="H1112" t="s">
        <v>3426</v>
      </c>
      <c r="I1112" t="s">
        <v>3496</v>
      </c>
      <c r="J1112" t="s">
        <v>3444</v>
      </c>
      <c r="K1112" t="s">
        <v>3429</v>
      </c>
      <c r="L1112" s="1">
        <v>356465</v>
      </c>
    </row>
    <row r="1113" spans="1:12" x14ac:dyDescent="0.3">
      <c r="A1113" t="s">
        <v>4425</v>
      </c>
      <c r="B1113">
        <v>2050</v>
      </c>
      <c r="C1113" t="s">
        <v>294</v>
      </c>
      <c r="D1113" t="s">
        <v>295</v>
      </c>
      <c r="E1113" t="s">
        <v>4449</v>
      </c>
      <c r="F1113" t="s">
        <v>4463</v>
      </c>
      <c r="G1113" t="s">
        <v>3495</v>
      </c>
      <c r="H1113" t="s">
        <v>3426</v>
      </c>
      <c r="I1113" t="s">
        <v>3496</v>
      </c>
      <c r="J1113" t="s">
        <v>3444</v>
      </c>
      <c r="K1113" t="s">
        <v>3429</v>
      </c>
      <c r="L1113" s="1">
        <v>366748</v>
      </c>
    </row>
    <row r="1114" spans="1:12" x14ac:dyDescent="0.3">
      <c r="A1114" t="s">
        <v>4425</v>
      </c>
      <c r="B1114">
        <v>2050</v>
      </c>
      <c r="C1114" t="s">
        <v>294</v>
      </c>
      <c r="D1114" t="s">
        <v>295</v>
      </c>
      <c r="E1114" t="s">
        <v>4450</v>
      </c>
      <c r="F1114" t="s">
        <v>4463</v>
      </c>
      <c r="G1114" t="s">
        <v>3495</v>
      </c>
      <c r="H1114" t="s">
        <v>3426</v>
      </c>
      <c r="I1114" t="s">
        <v>3496</v>
      </c>
      <c r="J1114" t="s">
        <v>3444</v>
      </c>
      <c r="K1114" t="s">
        <v>3429</v>
      </c>
      <c r="L1114" s="1">
        <v>383031</v>
      </c>
    </row>
    <row r="1115" spans="1:12" x14ac:dyDescent="0.3">
      <c r="A1115" t="s">
        <v>4425</v>
      </c>
      <c r="B1115">
        <v>2050</v>
      </c>
      <c r="C1115" t="s">
        <v>294</v>
      </c>
      <c r="D1115" t="s">
        <v>295</v>
      </c>
      <c r="E1115" t="s">
        <v>4451</v>
      </c>
      <c r="F1115" t="s">
        <v>4463</v>
      </c>
      <c r="G1115" t="s">
        <v>3495</v>
      </c>
      <c r="H1115" t="s">
        <v>3426</v>
      </c>
      <c r="I1115" t="s">
        <v>3496</v>
      </c>
      <c r="J1115" t="s">
        <v>3444</v>
      </c>
      <c r="K1115" t="s">
        <v>3429</v>
      </c>
      <c r="L1115" s="1">
        <v>356878</v>
      </c>
    </row>
    <row r="1116" spans="1:12" x14ac:dyDescent="0.3">
      <c r="A1116" t="s">
        <v>4425</v>
      </c>
      <c r="B1116">
        <v>2050</v>
      </c>
      <c r="C1116" t="s">
        <v>294</v>
      </c>
      <c r="D1116" t="s">
        <v>295</v>
      </c>
      <c r="E1116" t="s">
        <v>4452</v>
      </c>
      <c r="F1116" t="s">
        <v>4463</v>
      </c>
      <c r="G1116" t="s">
        <v>3495</v>
      </c>
      <c r="H1116" t="s">
        <v>3426</v>
      </c>
      <c r="I1116" t="s">
        <v>3496</v>
      </c>
      <c r="J1116" t="s">
        <v>3444</v>
      </c>
      <c r="K1116" t="s">
        <v>3429</v>
      </c>
      <c r="L1116" s="1">
        <v>342611</v>
      </c>
    </row>
    <row r="1117" spans="1:12" x14ac:dyDescent="0.3">
      <c r="A1117" t="s">
        <v>4425</v>
      </c>
      <c r="B1117">
        <v>2050</v>
      </c>
      <c r="C1117" t="s">
        <v>294</v>
      </c>
      <c r="D1117" t="s">
        <v>295</v>
      </c>
      <c r="E1117" t="s">
        <v>4453</v>
      </c>
      <c r="F1117" t="s">
        <v>4463</v>
      </c>
      <c r="G1117" t="s">
        <v>3495</v>
      </c>
      <c r="H1117" t="s">
        <v>3426</v>
      </c>
      <c r="I1117" t="s">
        <v>3496</v>
      </c>
      <c r="J1117" t="s">
        <v>3444</v>
      </c>
      <c r="K1117" t="s">
        <v>3429</v>
      </c>
      <c r="L1117" s="1">
        <v>352247</v>
      </c>
    </row>
    <row r="1118" spans="1:12" x14ac:dyDescent="0.3">
      <c r="A1118" t="s">
        <v>3541</v>
      </c>
      <c r="B1118">
        <v>2030</v>
      </c>
      <c r="C1118" t="s">
        <v>0</v>
      </c>
      <c r="D1118" t="s">
        <v>1</v>
      </c>
      <c r="E1118" t="s">
        <v>3423</v>
      </c>
      <c r="F1118" t="s">
        <v>3424</v>
      </c>
      <c r="G1118" t="s">
        <v>3425</v>
      </c>
      <c r="H1118" t="s">
        <v>3426</v>
      </c>
      <c r="I1118" t="s">
        <v>3427</v>
      </c>
      <c r="J1118" t="s">
        <v>3428</v>
      </c>
      <c r="K1118" t="s">
        <v>3429</v>
      </c>
      <c r="L1118" t="s">
        <v>3430</v>
      </c>
    </row>
    <row r="1119" spans="1:12" x14ac:dyDescent="0.3">
      <c r="A1119" t="s">
        <v>3541</v>
      </c>
      <c r="B1119">
        <v>2030</v>
      </c>
      <c r="C1119" t="s">
        <v>0</v>
      </c>
      <c r="D1119" t="s">
        <v>1</v>
      </c>
      <c r="E1119" t="s">
        <v>3423</v>
      </c>
      <c r="F1119" t="s">
        <v>3431</v>
      </c>
      <c r="G1119" t="s">
        <v>3425</v>
      </c>
      <c r="H1119" t="s">
        <v>3426</v>
      </c>
      <c r="I1119" t="s">
        <v>3427</v>
      </c>
      <c r="J1119" t="s">
        <v>3428</v>
      </c>
      <c r="K1119" t="s">
        <v>3429</v>
      </c>
      <c r="L1119" t="s">
        <v>3430</v>
      </c>
    </row>
    <row r="1120" spans="1:12" x14ac:dyDescent="0.3">
      <c r="A1120" t="s">
        <v>3541</v>
      </c>
      <c r="B1120">
        <v>2030</v>
      </c>
      <c r="C1120" t="s">
        <v>0</v>
      </c>
      <c r="D1120" t="s">
        <v>1</v>
      </c>
      <c r="E1120" t="s">
        <v>3423</v>
      </c>
      <c r="F1120" t="s">
        <v>3432</v>
      </c>
      <c r="G1120" t="s">
        <v>3425</v>
      </c>
      <c r="H1120" t="s">
        <v>3426</v>
      </c>
      <c r="I1120" t="s">
        <v>3427</v>
      </c>
      <c r="J1120" t="s">
        <v>3428</v>
      </c>
      <c r="K1120" t="s">
        <v>3429</v>
      </c>
      <c r="L1120" t="s">
        <v>3430</v>
      </c>
    </row>
    <row r="1121" spans="1:12" x14ac:dyDescent="0.3">
      <c r="A1121" t="s">
        <v>3541</v>
      </c>
      <c r="B1121">
        <v>2030</v>
      </c>
      <c r="C1121" t="s">
        <v>0</v>
      </c>
      <c r="D1121" t="s">
        <v>1</v>
      </c>
      <c r="E1121" t="s">
        <v>3423</v>
      </c>
      <c r="F1121" t="s">
        <v>3433</v>
      </c>
      <c r="G1121" t="s">
        <v>3425</v>
      </c>
      <c r="H1121" t="s">
        <v>3426</v>
      </c>
      <c r="I1121" t="s">
        <v>3427</v>
      </c>
      <c r="J1121" t="s">
        <v>3428</v>
      </c>
      <c r="K1121" t="s">
        <v>3429</v>
      </c>
      <c r="L1121" t="s">
        <v>3430</v>
      </c>
    </row>
    <row r="1122" spans="1:12" x14ac:dyDescent="0.3">
      <c r="A1122" t="s">
        <v>3541</v>
      </c>
      <c r="B1122">
        <v>2030</v>
      </c>
      <c r="C1122" t="s">
        <v>0</v>
      </c>
      <c r="D1122" t="s">
        <v>1</v>
      </c>
      <c r="E1122" t="s">
        <v>3423</v>
      </c>
      <c r="F1122" t="s">
        <v>3434</v>
      </c>
      <c r="G1122" t="s">
        <v>3425</v>
      </c>
      <c r="H1122" t="s">
        <v>3426</v>
      </c>
      <c r="I1122" t="s">
        <v>3427</v>
      </c>
      <c r="J1122" t="s">
        <v>3428</v>
      </c>
      <c r="K1122" t="s">
        <v>3429</v>
      </c>
      <c r="L1122" t="s">
        <v>3430</v>
      </c>
    </row>
    <row r="1123" spans="1:12" x14ac:dyDescent="0.3">
      <c r="A1123" t="s">
        <v>3541</v>
      </c>
      <c r="B1123">
        <v>2030</v>
      </c>
      <c r="C1123" t="s">
        <v>0</v>
      </c>
      <c r="D1123" t="s">
        <v>1</v>
      </c>
      <c r="E1123" t="s">
        <v>3423</v>
      </c>
      <c r="F1123" t="s">
        <v>3435</v>
      </c>
      <c r="G1123" t="s">
        <v>3425</v>
      </c>
      <c r="H1123" t="s">
        <v>3426</v>
      </c>
      <c r="I1123" t="s">
        <v>3427</v>
      </c>
      <c r="J1123" t="s">
        <v>3428</v>
      </c>
      <c r="K1123" t="s">
        <v>3429</v>
      </c>
      <c r="L1123" t="s">
        <v>3430</v>
      </c>
    </row>
    <row r="1124" spans="1:12" x14ac:dyDescent="0.3">
      <c r="A1124" t="s">
        <v>3541</v>
      </c>
      <c r="B1124">
        <v>2030</v>
      </c>
      <c r="C1124" t="s">
        <v>0</v>
      </c>
      <c r="D1124" t="s">
        <v>1</v>
      </c>
      <c r="E1124" t="s">
        <v>3423</v>
      </c>
      <c r="F1124" t="s">
        <v>3436</v>
      </c>
      <c r="G1124" t="s">
        <v>3425</v>
      </c>
      <c r="H1124" t="s">
        <v>3426</v>
      </c>
      <c r="I1124" t="s">
        <v>3427</v>
      </c>
      <c r="J1124" t="s">
        <v>3428</v>
      </c>
      <c r="K1124" t="s">
        <v>3429</v>
      </c>
      <c r="L1124" t="s">
        <v>3430</v>
      </c>
    </row>
    <row r="1125" spans="1:12" x14ac:dyDescent="0.3">
      <c r="A1125" t="s">
        <v>3541</v>
      </c>
      <c r="B1125">
        <v>2030</v>
      </c>
      <c r="C1125" t="s">
        <v>0</v>
      </c>
      <c r="D1125" t="s">
        <v>1</v>
      </c>
      <c r="E1125" t="s">
        <v>3423</v>
      </c>
      <c r="F1125" t="s">
        <v>3437</v>
      </c>
      <c r="G1125" t="s">
        <v>3425</v>
      </c>
      <c r="H1125" t="s">
        <v>3426</v>
      </c>
      <c r="I1125" t="s">
        <v>3427</v>
      </c>
      <c r="J1125" t="s">
        <v>3428</v>
      </c>
      <c r="K1125" t="s">
        <v>3429</v>
      </c>
      <c r="L1125" t="s">
        <v>3430</v>
      </c>
    </row>
    <row r="1126" spans="1:12" x14ac:dyDescent="0.3">
      <c r="A1126" t="s">
        <v>3541</v>
      </c>
      <c r="B1126">
        <v>2030</v>
      </c>
      <c r="C1126" t="s">
        <v>0</v>
      </c>
      <c r="D1126" t="s">
        <v>1</v>
      </c>
      <c r="E1126" t="s">
        <v>3423</v>
      </c>
      <c r="F1126" t="s">
        <v>3438</v>
      </c>
      <c r="G1126" t="s">
        <v>3425</v>
      </c>
      <c r="H1126" t="s">
        <v>3426</v>
      </c>
      <c r="I1126" t="s">
        <v>3427</v>
      </c>
      <c r="J1126" t="s">
        <v>3428</v>
      </c>
      <c r="K1126" t="s">
        <v>3429</v>
      </c>
      <c r="L1126" t="s">
        <v>3430</v>
      </c>
    </row>
    <row r="1127" spans="1:12" x14ac:dyDescent="0.3">
      <c r="A1127" t="s">
        <v>3541</v>
      </c>
      <c r="B1127">
        <v>2030</v>
      </c>
      <c r="C1127" t="s">
        <v>0</v>
      </c>
      <c r="D1127" t="s">
        <v>1</v>
      </c>
      <c r="E1127" t="s">
        <v>3423</v>
      </c>
      <c r="F1127" t="s">
        <v>3439</v>
      </c>
      <c r="G1127" t="s">
        <v>3425</v>
      </c>
      <c r="H1127" t="s">
        <v>3426</v>
      </c>
      <c r="I1127" t="s">
        <v>3427</v>
      </c>
      <c r="J1127" t="s">
        <v>3428</v>
      </c>
      <c r="K1127" t="s">
        <v>3429</v>
      </c>
      <c r="L1127" t="s">
        <v>3430</v>
      </c>
    </row>
    <row r="1128" spans="1:12" x14ac:dyDescent="0.3">
      <c r="A1128" t="s">
        <v>3541</v>
      </c>
      <c r="B1128">
        <v>2030</v>
      </c>
      <c r="C1128" t="s">
        <v>0</v>
      </c>
      <c r="D1128" t="s">
        <v>1</v>
      </c>
      <c r="E1128" t="s">
        <v>3440</v>
      </c>
      <c r="F1128" t="s">
        <v>3441</v>
      </c>
      <c r="G1128" t="s">
        <v>3442</v>
      </c>
      <c r="H1128" t="s">
        <v>3442</v>
      </c>
      <c r="I1128" t="s">
        <v>3443</v>
      </c>
      <c r="J1128" t="s">
        <v>3444</v>
      </c>
      <c r="K1128" t="s">
        <v>3429</v>
      </c>
      <c r="L1128" s="1">
        <v>678091</v>
      </c>
    </row>
    <row r="1129" spans="1:12" x14ac:dyDescent="0.3">
      <c r="A1129" t="s">
        <v>3541</v>
      </c>
      <c r="B1129">
        <v>2030</v>
      </c>
      <c r="C1129" t="s">
        <v>0</v>
      </c>
      <c r="D1129" t="s">
        <v>1</v>
      </c>
      <c r="E1129" t="s">
        <v>3440</v>
      </c>
      <c r="F1129" t="s">
        <v>3445</v>
      </c>
      <c r="G1129" t="s">
        <v>3442</v>
      </c>
      <c r="H1129" t="s">
        <v>3442</v>
      </c>
      <c r="I1129" t="s">
        <v>3446</v>
      </c>
      <c r="J1129" t="s">
        <v>3444</v>
      </c>
      <c r="K1129" t="s">
        <v>3429</v>
      </c>
      <c r="L1129" s="1">
        <v>122163</v>
      </c>
    </row>
    <row r="1130" spans="1:12" x14ac:dyDescent="0.3">
      <c r="A1130" t="s">
        <v>3541</v>
      </c>
      <c r="B1130">
        <v>2030</v>
      </c>
      <c r="C1130" t="s">
        <v>0</v>
      </c>
      <c r="D1130" t="s">
        <v>1</v>
      </c>
      <c r="E1130" t="s">
        <v>3447</v>
      </c>
      <c r="F1130" t="s">
        <v>3441</v>
      </c>
      <c r="G1130" t="s">
        <v>3442</v>
      </c>
      <c r="H1130" t="s">
        <v>3442</v>
      </c>
      <c r="I1130" t="s">
        <v>3443</v>
      </c>
      <c r="J1130" t="s">
        <v>3444</v>
      </c>
      <c r="K1130" t="s">
        <v>3429</v>
      </c>
      <c r="L1130" s="1">
        <v>119404</v>
      </c>
    </row>
    <row r="1131" spans="1:12" x14ac:dyDescent="0.3">
      <c r="A1131" t="s">
        <v>3541</v>
      </c>
      <c r="B1131">
        <v>2030</v>
      </c>
      <c r="C1131" t="s">
        <v>0</v>
      </c>
      <c r="D1131" t="s">
        <v>1</v>
      </c>
      <c r="E1131" t="s">
        <v>3447</v>
      </c>
      <c r="F1131" t="s">
        <v>3445</v>
      </c>
      <c r="G1131" t="s">
        <v>3442</v>
      </c>
      <c r="H1131" t="s">
        <v>3442</v>
      </c>
      <c r="I1131" t="s">
        <v>3446</v>
      </c>
      <c r="J1131" t="s">
        <v>3444</v>
      </c>
      <c r="K1131" t="s">
        <v>3429</v>
      </c>
      <c r="L1131" s="1">
        <v>202025</v>
      </c>
    </row>
    <row r="1132" spans="1:12" x14ac:dyDescent="0.3">
      <c r="A1132" t="s">
        <v>3541</v>
      </c>
      <c r="B1132">
        <v>2030</v>
      </c>
      <c r="C1132" t="s">
        <v>0</v>
      </c>
      <c r="D1132" t="s">
        <v>2</v>
      </c>
      <c r="E1132" t="s">
        <v>3448</v>
      </c>
      <c r="F1132" t="s">
        <v>3424</v>
      </c>
      <c r="G1132" t="s">
        <v>3425</v>
      </c>
      <c r="H1132" t="s">
        <v>3426</v>
      </c>
      <c r="I1132" t="s">
        <v>3427</v>
      </c>
      <c r="J1132" t="s">
        <v>3428</v>
      </c>
      <c r="K1132" t="s">
        <v>3429</v>
      </c>
      <c r="L1132" t="s">
        <v>3449</v>
      </c>
    </row>
    <row r="1133" spans="1:12" x14ac:dyDescent="0.3">
      <c r="A1133" t="s">
        <v>3541</v>
      </c>
      <c r="B1133">
        <v>2030</v>
      </c>
      <c r="C1133" t="s">
        <v>0</v>
      </c>
      <c r="D1133" t="s">
        <v>2</v>
      </c>
      <c r="E1133" t="s">
        <v>3448</v>
      </c>
      <c r="F1133" t="s">
        <v>3431</v>
      </c>
      <c r="G1133" t="s">
        <v>3425</v>
      </c>
      <c r="H1133" t="s">
        <v>3426</v>
      </c>
      <c r="I1133" t="s">
        <v>3427</v>
      </c>
      <c r="J1133" t="s">
        <v>3428</v>
      </c>
      <c r="K1133" t="s">
        <v>3429</v>
      </c>
      <c r="L1133" t="s">
        <v>3450</v>
      </c>
    </row>
    <row r="1134" spans="1:12" x14ac:dyDescent="0.3">
      <c r="A1134" t="s">
        <v>3541</v>
      </c>
      <c r="B1134">
        <v>2030</v>
      </c>
      <c r="C1134" t="s">
        <v>0</v>
      </c>
      <c r="D1134" t="s">
        <v>2</v>
      </c>
      <c r="E1134" t="s">
        <v>3448</v>
      </c>
      <c r="F1134" t="s">
        <v>3432</v>
      </c>
      <c r="G1134" t="s">
        <v>3425</v>
      </c>
      <c r="H1134" t="s">
        <v>3426</v>
      </c>
      <c r="I1134" t="s">
        <v>3427</v>
      </c>
      <c r="J1134" t="s">
        <v>3428</v>
      </c>
      <c r="K1134" t="s">
        <v>3429</v>
      </c>
      <c r="L1134" t="s">
        <v>3450</v>
      </c>
    </row>
    <row r="1135" spans="1:12" x14ac:dyDescent="0.3">
      <c r="A1135" t="s">
        <v>3541</v>
      </c>
      <c r="B1135">
        <v>2030</v>
      </c>
      <c r="C1135" t="s">
        <v>0</v>
      </c>
      <c r="D1135" t="s">
        <v>2</v>
      </c>
      <c r="E1135" t="s">
        <v>3448</v>
      </c>
      <c r="F1135" t="s">
        <v>3433</v>
      </c>
      <c r="G1135" t="s">
        <v>3425</v>
      </c>
      <c r="H1135" t="s">
        <v>3426</v>
      </c>
      <c r="I1135" t="s">
        <v>3427</v>
      </c>
      <c r="J1135" t="s">
        <v>3428</v>
      </c>
      <c r="K1135" t="s">
        <v>3429</v>
      </c>
      <c r="L1135" t="s">
        <v>3450</v>
      </c>
    </row>
    <row r="1136" spans="1:12" x14ac:dyDescent="0.3">
      <c r="A1136" t="s">
        <v>3541</v>
      </c>
      <c r="B1136">
        <v>2030</v>
      </c>
      <c r="C1136" t="s">
        <v>0</v>
      </c>
      <c r="D1136" t="s">
        <v>2</v>
      </c>
      <c r="E1136" t="s">
        <v>3448</v>
      </c>
      <c r="F1136" t="s">
        <v>3434</v>
      </c>
      <c r="G1136" t="s">
        <v>3425</v>
      </c>
      <c r="H1136" t="s">
        <v>3426</v>
      </c>
      <c r="I1136" t="s">
        <v>3427</v>
      </c>
      <c r="J1136" t="s">
        <v>3428</v>
      </c>
      <c r="K1136" t="s">
        <v>3429</v>
      </c>
      <c r="L1136" t="s">
        <v>3450</v>
      </c>
    </row>
    <row r="1137" spans="1:12" x14ac:dyDescent="0.3">
      <c r="A1137" t="s">
        <v>3541</v>
      </c>
      <c r="B1137">
        <v>2030</v>
      </c>
      <c r="C1137" t="s">
        <v>0</v>
      </c>
      <c r="D1137" t="s">
        <v>2</v>
      </c>
      <c r="E1137" t="s">
        <v>3448</v>
      </c>
      <c r="F1137" t="s">
        <v>3435</v>
      </c>
      <c r="G1137" t="s">
        <v>3425</v>
      </c>
      <c r="H1137" t="s">
        <v>3426</v>
      </c>
      <c r="I1137" t="s">
        <v>3427</v>
      </c>
      <c r="J1137" t="s">
        <v>3428</v>
      </c>
      <c r="K1137" t="s">
        <v>3429</v>
      </c>
      <c r="L1137" t="s">
        <v>3450</v>
      </c>
    </row>
    <row r="1138" spans="1:12" x14ac:dyDescent="0.3">
      <c r="A1138" t="s">
        <v>3541</v>
      </c>
      <c r="B1138">
        <v>2030</v>
      </c>
      <c r="C1138" t="s">
        <v>0</v>
      </c>
      <c r="D1138" t="s">
        <v>2</v>
      </c>
      <c r="E1138" t="s">
        <v>3448</v>
      </c>
      <c r="F1138" t="s">
        <v>3436</v>
      </c>
      <c r="G1138" t="s">
        <v>3425</v>
      </c>
      <c r="H1138" t="s">
        <v>3426</v>
      </c>
      <c r="I1138" t="s">
        <v>3427</v>
      </c>
      <c r="J1138" t="s">
        <v>3428</v>
      </c>
      <c r="K1138" t="s">
        <v>3429</v>
      </c>
      <c r="L1138" t="s">
        <v>3450</v>
      </c>
    </row>
    <row r="1139" spans="1:12" x14ac:dyDescent="0.3">
      <c r="A1139" t="s">
        <v>3541</v>
      </c>
      <c r="B1139">
        <v>2030</v>
      </c>
      <c r="C1139" t="s">
        <v>0</v>
      </c>
      <c r="D1139" t="s">
        <v>2</v>
      </c>
      <c r="E1139" t="s">
        <v>3448</v>
      </c>
      <c r="F1139" t="s">
        <v>3437</v>
      </c>
      <c r="G1139" t="s">
        <v>3425</v>
      </c>
      <c r="H1139" t="s">
        <v>3426</v>
      </c>
      <c r="I1139" t="s">
        <v>3427</v>
      </c>
      <c r="J1139" t="s">
        <v>3428</v>
      </c>
      <c r="K1139" t="s">
        <v>3429</v>
      </c>
      <c r="L1139" t="s">
        <v>3450</v>
      </c>
    </row>
    <row r="1140" spans="1:12" x14ac:dyDescent="0.3">
      <c r="A1140" t="s">
        <v>3541</v>
      </c>
      <c r="B1140">
        <v>2030</v>
      </c>
      <c r="C1140" t="s">
        <v>0</v>
      </c>
      <c r="D1140" t="s">
        <v>2</v>
      </c>
      <c r="E1140" t="s">
        <v>3448</v>
      </c>
      <c r="F1140" t="s">
        <v>3438</v>
      </c>
      <c r="G1140" t="s">
        <v>3425</v>
      </c>
      <c r="H1140" t="s">
        <v>3426</v>
      </c>
      <c r="I1140" t="s">
        <v>3427</v>
      </c>
      <c r="J1140" t="s">
        <v>3428</v>
      </c>
      <c r="K1140" t="s">
        <v>3429</v>
      </c>
      <c r="L1140" t="s">
        <v>3450</v>
      </c>
    </row>
    <row r="1141" spans="1:12" x14ac:dyDescent="0.3">
      <c r="A1141" t="s">
        <v>3541</v>
      </c>
      <c r="B1141">
        <v>2030</v>
      </c>
      <c r="C1141" t="s">
        <v>0</v>
      </c>
      <c r="D1141" t="s">
        <v>2</v>
      </c>
      <c r="E1141" t="s">
        <v>3448</v>
      </c>
      <c r="F1141" t="s">
        <v>3439</v>
      </c>
      <c r="G1141" t="s">
        <v>3425</v>
      </c>
      <c r="H1141" t="s">
        <v>3426</v>
      </c>
      <c r="I1141" t="s">
        <v>3427</v>
      </c>
      <c r="J1141" t="s">
        <v>3428</v>
      </c>
      <c r="K1141" t="s">
        <v>3429</v>
      </c>
      <c r="L1141" t="s">
        <v>3450</v>
      </c>
    </row>
    <row r="1142" spans="1:12" x14ac:dyDescent="0.3">
      <c r="A1142" t="s">
        <v>3541</v>
      </c>
      <c r="B1142">
        <v>2030</v>
      </c>
      <c r="C1142" t="s">
        <v>0</v>
      </c>
      <c r="D1142" t="s">
        <v>2</v>
      </c>
      <c r="E1142" t="s">
        <v>3448</v>
      </c>
      <c r="F1142" t="s">
        <v>3451</v>
      </c>
      <c r="G1142" t="s">
        <v>3425</v>
      </c>
      <c r="H1142" t="s">
        <v>3426</v>
      </c>
      <c r="I1142" t="s">
        <v>3427</v>
      </c>
      <c r="J1142" t="s">
        <v>3428</v>
      </c>
      <c r="K1142" t="s">
        <v>3429</v>
      </c>
      <c r="L1142" t="s">
        <v>3452</v>
      </c>
    </row>
    <row r="1143" spans="1:12" x14ac:dyDescent="0.3">
      <c r="A1143" t="s">
        <v>3541</v>
      </c>
      <c r="B1143">
        <v>2030</v>
      </c>
      <c r="C1143" t="s">
        <v>0</v>
      </c>
      <c r="D1143" t="s">
        <v>2</v>
      </c>
      <c r="E1143" t="s">
        <v>3453</v>
      </c>
      <c r="F1143" t="s">
        <v>3441</v>
      </c>
      <c r="G1143" t="s">
        <v>3442</v>
      </c>
      <c r="H1143" t="s">
        <v>3442</v>
      </c>
      <c r="I1143" t="s">
        <v>3443</v>
      </c>
      <c r="J1143" t="s">
        <v>3444</v>
      </c>
      <c r="K1143" t="s">
        <v>3429</v>
      </c>
      <c r="L1143" s="1">
        <v>137829</v>
      </c>
    </row>
    <row r="1144" spans="1:12" x14ac:dyDescent="0.3">
      <c r="A1144" t="s">
        <v>3541</v>
      </c>
      <c r="B1144">
        <v>2030</v>
      </c>
      <c r="C1144" t="s">
        <v>0</v>
      </c>
      <c r="D1144" t="s">
        <v>42</v>
      </c>
      <c r="E1144" t="s">
        <v>3454</v>
      </c>
      <c r="F1144" t="s">
        <v>3424</v>
      </c>
      <c r="G1144" t="s">
        <v>3425</v>
      </c>
      <c r="H1144" t="s">
        <v>3426</v>
      </c>
      <c r="I1144" t="s">
        <v>3427</v>
      </c>
      <c r="J1144" t="s">
        <v>3428</v>
      </c>
      <c r="K1144" t="s">
        <v>3429</v>
      </c>
      <c r="L1144" s="1">
        <v>614007</v>
      </c>
    </row>
    <row r="1145" spans="1:12" x14ac:dyDescent="0.3">
      <c r="A1145" t="s">
        <v>3541</v>
      </c>
      <c r="B1145">
        <v>2030</v>
      </c>
      <c r="C1145" t="s">
        <v>0</v>
      </c>
      <c r="D1145" t="s">
        <v>42</v>
      </c>
      <c r="E1145" t="s">
        <v>3454</v>
      </c>
      <c r="F1145" t="s">
        <v>3431</v>
      </c>
      <c r="G1145" t="s">
        <v>3425</v>
      </c>
      <c r="H1145" t="s">
        <v>3426</v>
      </c>
      <c r="I1145" t="s">
        <v>3427</v>
      </c>
      <c r="J1145" t="s">
        <v>3428</v>
      </c>
      <c r="K1145" t="s">
        <v>3429</v>
      </c>
      <c r="L1145" t="s">
        <v>3455</v>
      </c>
    </row>
    <row r="1146" spans="1:12" x14ac:dyDescent="0.3">
      <c r="A1146" t="s">
        <v>3541</v>
      </c>
      <c r="B1146">
        <v>2030</v>
      </c>
      <c r="C1146" t="s">
        <v>0</v>
      </c>
      <c r="D1146" t="s">
        <v>42</v>
      </c>
      <c r="E1146" t="s">
        <v>3454</v>
      </c>
      <c r="F1146" t="s">
        <v>3432</v>
      </c>
      <c r="G1146" t="s">
        <v>3425</v>
      </c>
      <c r="H1146" t="s">
        <v>3426</v>
      </c>
      <c r="I1146" t="s">
        <v>3427</v>
      </c>
      <c r="J1146" t="s">
        <v>3428</v>
      </c>
      <c r="K1146" t="s">
        <v>3429</v>
      </c>
      <c r="L1146" t="s">
        <v>3455</v>
      </c>
    </row>
    <row r="1147" spans="1:12" x14ac:dyDescent="0.3">
      <c r="A1147" t="s">
        <v>3541</v>
      </c>
      <c r="B1147">
        <v>2030</v>
      </c>
      <c r="C1147" t="s">
        <v>0</v>
      </c>
      <c r="D1147" t="s">
        <v>42</v>
      </c>
      <c r="E1147" t="s">
        <v>3454</v>
      </c>
      <c r="F1147" t="s">
        <v>3433</v>
      </c>
      <c r="G1147" t="s">
        <v>3425</v>
      </c>
      <c r="H1147" t="s">
        <v>3426</v>
      </c>
      <c r="I1147" t="s">
        <v>3427</v>
      </c>
      <c r="J1147" t="s">
        <v>3428</v>
      </c>
      <c r="K1147" t="s">
        <v>3429</v>
      </c>
      <c r="L1147" t="s">
        <v>3455</v>
      </c>
    </row>
    <row r="1148" spans="1:12" x14ac:dyDescent="0.3">
      <c r="A1148" t="s">
        <v>3541</v>
      </c>
      <c r="B1148">
        <v>2030</v>
      </c>
      <c r="C1148" t="s">
        <v>0</v>
      </c>
      <c r="D1148" t="s">
        <v>42</v>
      </c>
      <c r="E1148" t="s">
        <v>3454</v>
      </c>
      <c r="F1148" t="s">
        <v>3434</v>
      </c>
      <c r="G1148" t="s">
        <v>3425</v>
      </c>
      <c r="H1148" t="s">
        <v>3426</v>
      </c>
      <c r="I1148" t="s">
        <v>3427</v>
      </c>
      <c r="J1148" t="s">
        <v>3428</v>
      </c>
      <c r="K1148" t="s">
        <v>3429</v>
      </c>
      <c r="L1148" t="s">
        <v>3455</v>
      </c>
    </row>
    <row r="1149" spans="1:12" x14ac:dyDescent="0.3">
      <c r="A1149" t="s">
        <v>3541</v>
      </c>
      <c r="B1149">
        <v>2030</v>
      </c>
      <c r="C1149" t="s">
        <v>0</v>
      </c>
      <c r="D1149" t="s">
        <v>42</v>
      </c>
      <c r="E1149" t="s">
        <v>3454</v>
      </c>
      <c r="F1149" t="s">
        <v>3435</v>
      </c>
      <c r="G1149" t="s">
        <v>3425</v>
      </c>
      <c r="H1149" t="s">
        <v>3426</v>
      </c>
      <c r="I1149" t="s">
        <v>3427</v>
      </c>
      <c r="J1149" t="s">
        <v>3428</v>
      </c>
      <c r="K1149" t="s">
        <v>3429</v>
      </c>
      <c r="L1149" t="s">
        <v>3455</v>
      </c>
    </row>
    <row r="1150" spans="1:12" x14ac:dyDescent="0.3">
      <c r="A1150" t="s">
        <v>3541</v>
      </c>
      <c r="B1150">
        <v>2030</v>
      </c>
      <c r="C1150" t="s">
        <v>0</v>
      </c>
      <c r="D1150" t="s">
        <v>42</v>
      </c>
      <c r="E1150" t="s">
        <v>3454</v>
      </c>
      <c r="F1150" t="s">
        <v>3436</v>
      </c>
      <c r="G1150" t="s">
        <v>3425</v>
      </c>
      <c r="H1150" t="s">
        <v>3426</v>
      </c>
      <c r="I1150" t="s">
        <v>3427</v>
      </c>
      <c r="J1150" t="s">
        <v>3428</v>
      </c>
      <c r="K1150" t="s">
        <v>3429</v>
      </c>
      <c r="L1150" t="s">
        <v>3455</v>
      </c>
    </row>
    <row r="1151" spans="1:12" x14ac:dyDescent="0.3">
      <c r="A1151" t="s">
        <v>3541</v>
      </c>
      <c r="B1151">
        <v>2030</v>
      </c>
      <c r="C1151" t="s">
        <v>0</v>
      </c>
      <c r="D1151" t="s">
        <v>42</v>
      </c>
      <c r="E1151" t="s">
        <v>3454</v>
      </c>
      <c r="F1151" t="s">
        <v>3437</v>
      </c>
      <c r="G1151" t="s">
        <v>3425</v>
      </c>
      <c r="H1151" t="s">
        <v>3426</v>
      </c>
      <c r="I1151" t="s">
        <v>3427</v>
      </c>
      <c r="J1151" t="s">
        <v>3428</v>
      </c>
      <c r="K1151" t="s">
        <v>3429</v>
      </c>
      <c r="L1151" t="s">
        <v>3455</v>
      </c>
    </row>
    <row r="1152" spans="1:12" x14ac:dyDescent="0.3">
      <c r="A1152" t="s">
        <v>3541</v>
      </c>
      <c r="B1152">
        <v>2030</v>
      </c>
      <c r="C1152" t="s">
        <v>0</v>
      </c>
      <c r="D1152" t="s">
        <v>42</v>
      </c>
      <c r="E1152" t="s">
        <v>3454</v>
      </c>
      <c r="F1152" t="s">
        <v>3438</v>
      </c>
      <c r="G1152" t="s">
        <v>3425</v>
      </c>
      <c r="H1152" t="s">
        <v>3426</v>
      </c>
      <c r="I1152" t="s">
        <v>3427</v>
      </c>
      <c r="J1152" t="s">
        <v>3428</v>
      </c>
      <c r="K1152" t="s">
        <v>3429</v>
      </c>
      <c r="L1152" t="s">
        <v>3455</v>
      </c>
    </row>
    <row r="1153" spans="1:12" x14ac:dyDescent="0.3">
      <c r="A1153" t="s">
        <v>3541</v>
      </c>
      <c r="B1153">
        <v>2030</v>
      </c>
      <c r="C1153" t="s">
        <v>0</v>
      </c>
      <c r="D1153" t="s">
        <v>42</v>
      </c>
      <c r="E1153" t="s">
        <v>3454</v>
      </c>
      <c r="F1153" t="s">
        <v>3439</v>
      </c>
      <c r="G1153" t="s">
        <v>3425</v>
      </c>
      <c r="H1153" t="s">
        <v>3426</v>
      </c>
      <c r="I1153" t="s">
        <v>3427</v>
      </c>
      <c r="J1153" t="s">
        <v>3428</v>
      </c>
      <c r="K1153" t="s">
        <v>3429</v>
      </c>
      <c r="L1153" t="s">
        <v>3455</v>
      </c>
    </row>
    <row r="1154" spans="1:12" x14ac:dyDescent="0.3">
      <c r="A1154" t="s">
        <v>3541</v>
      </c>
      <c r="B1154">
        <v>2030</v>
      </c>
      <c r="C1154" t="s">
        <v>0</v>
      </c>
      <c r="D1154" t="s">
        <v>42</v>
      </c>
      <c r="E1154" t="s">
        <v>3454</v>
      </c>
      <c r="F1154" t="s">
        <v>3451</v>
      </c>
      <c r="G1154" t="s">
        <v>3425</v>
      </c>
      <c r="H1154" t="s">
        <v>3426</v>
      </c>
      <c r="I1154" t="s">
        <v>3427</v>
      </c>
      <c r="J1154" t="s">
        <v>3428</v>
      </c>
      <c r="K1154" t="s">
        <v>3429</v>
      </c>
      <c r="L1154" s="1">
        <v>166893</v>
      </c>
    </row>
    <row r="1155" spans="1:12" x14ac:dyDescent="0.3">
      <c r="A1155" t="s">
        <v>3541</v>
      </c>
      <c r="B1155">
        <v>2030</v>
      </c>
      <c r="C1155" t="s">
        <v>0</v>
      </c>
      <c r="D1155" t="s">
        <v>42</v>
      </c>
      <c r="E1155" t="s">
        <v>3456</v>
      </c>
      <c r="F1155" t="s">
        <v>3441</v>
      </c>
      <c r="G1155" t="s">
        <v>3442</v>
      </c>
      <c r="H1155" t="s">
        <v>3442</v>
      </c>
      <c r="I1155" t="s">
        <v>3443</v>
      </c>
      <c r="J1155" t="s">
        <v>3444</v>
      </c>
      <c r="K1155" t="s">
        <v>3429</v>
      </c>
      <c r="L1155" s="1">
        <v>303128</v>
      </c>
    </row>
    <row r="1156" spans="1:12" x14ac:dyDescent="0.3">
      <c r="A1156" t="s">
        <v>3541</v>
      </c>
      <c r="B1156">
        <v>2030</v>
      </c>
      <c r="C1156" t="s">
        <v>0</v>
      </c>
      <c r="D1156" t="s">
        <v>42</v>
      </c>
      <c r="E1156" t="s">
        <v>3457</v>
      </c>
      <c r="F1156" t="s">
        <v>3441</v>
      </c>
      <c r="G1156" t="s">
        <v>3442</v>
      </c>
      <c r="H1156" t="s">
        <v>3442</v>
      </c>
      <c r="I1156" t="s">
        <v>3443</v>
      </c>
      <c r="J1156" t="s">
        <v>3444</v>
      </c>
      <c r="K1156" t="s">
        <v>3429</v>
      </c>
      <c r="L1156" s="1">
        <v>551563</v>
      </c>
    </row>
    <row r="1157" spans="1:12" x14ac:dyDescent="0.3">
      <c r="A1157" t="s">
        <v>3541</v>
      </c>
      <c r="B1157">
        <v>2030</v>
      </c>
      <c r="C1157" t="s">
        <v>0</v>
      </c>
      <c r="D1157" t="s">
        <v>42</v>
      </c>
      <c r="E1157" t="s">
        <v>3457</v>
      </c>
      <c r="F1157" t="s">
        <v>3445</v>
      </c>
      <c r="G1157" t="s">
        <v>3442</v>
      </c>
      <c r="H1157" t="s">
        <v>3442</v>
      </c>
      <c r="I1157" t="s">
        <v>3446</v>
      </c>
      <c r="J1157" t="s">
        <v>3444</v>
      </c>
      <c r="K1157" t="s">
        <v>3429</v>
      </c>
      <c r="L1157" t="s">
        <v>3458</v>
      </c>
    </row>
    <row r="1158" spans="1:12" x14ac:dyDescent="0.3">
      <c r="A1158" t="s">
        <v>3541</v>
      </c>
      <c r="B1158">
        <v>2030</v>
      </c>
      <c r="C1158" t="s">
        <v>0</v>
      </c>
      <c r="D1158" t="s">
        <v>178</v>
      </c>
      <c r="E1158" t="s">
        <v>3459</v>
      </c>
      <c r="F1158" t="s">
        <v>3424</v>
      </c>
      <c r="G1158" t="s">
        <v>3425</v>
      </c>
      <c r="H1158" t="s">
        <v>3426</v>
      </c>
      <c r="I1158" t="s">
        <v>3427</v>
      </c>
      <c r="J1158" t="s">
        <v>3428</v>
      </c>
      <c r="K1158" t="s">
        <v>3429</v>
      </c>
      <c r="L1158" t="s">
        <v>3460</v>
      </c>
    </row>
    <row r="1159" spans="1:12" x14ac:dyDescent="0.3">
      <c r="A1159" t="s">
        <v>3541</v>
      </c>
      <c r="B1159">
        <v>2030</v>
      </c>
      <c r="C1159" t="s">
        <v>0</v>
      </c>
      <c r="D1159" t="s">
        <v>178</v>
      </c>
      <c r="E1159" t="s">
        <v>3459</v>
      </c>
      <c r="F1159" t="s">
        <v>3431</v>
      </c>
      <c r="G1159" t="s">
        <v>3425</v>
      </c>
      <c r="H1159" t="s">
        <v>3426</v>
      </c>
      <c r="I1159" t="s">
        <v>3427</v>
      </c>
      <c r="J1159" t="s">
        <v>3428</v>
      </c>
      <c r="K1159" t="s">
        <v>3429</v>
      </c>
      <c r="L1159" t="s">
        <v>3460</v>
      </c>
    </row>
    <row r="1160" spans="1:12" x14ac:dyDescent="0.3">
      <c r="A1160" t="s">
        <v>3541</v>
      </c>
      <c r="B1160">
        <v>2030</v>
      </c>
      <c r="C1160" t="s">
        <v>0</v>
      </c>
      <c r="D1160" t="s">
        <v>178</v>
      </c>
      <c r="E1160" t="s">
        <v>3459</v>
      </c>
      <c r="F1160" t="s">
        <v>3432</v>
      </c>
      <c r="G1160" t="s">
        <v>3425</v>
      </c>
      <c r="H1160" t="s">
        <v>3426</v>
      </c>
      <c r="I1160" t="s">
        <v>3427</v>
      </c>
      <c r="J1160" t="s">
        <v>3428</v>
      </c>
      <c r="K1160" t="s">
        <v>3429</v>
      </c>
      <c r="L1160" t="s">
        <v>3460</v>
      </c>
    </row>
    <row r="1161" spans="1:12" x14ac:dyDescent="0.3">
      <c r="A1161" t="s">
        <v>3541</v>
      </c>
      <c r="B1161">
        <v>2030</v>
      </c>
      <c r="C1161" t="s">
        <v>0</v>
      </c>
      <c r="D1161" t="s">
        <v>178</v>
      </c>
      <c r="E1161" t="s">
        <v>3459</v>
      </c>
      <c r="F1161" t="s">
        <v>3433</v>
      </c>
      <c r="G1161" t="s">
        <v>3425</v>
      </c>
      <c r="H1161" t="s">
        <v>3426</v>
      </c>
      <c r="I1161" t="s">
        <v>3427</v>
      </c>
      <c r="J1161" t="s">
        <v>3428</v>
      </c>
      <c r="K1161" t="s">
        <v>3429</v>
      </c>
      <c r="L1161" t="s">
        <v>3460</v>
      </c>
    </row>
    <row r="1162" spans="1:12" x14ac:dyDescent="0.3">
      <c r="A1162" t="s">
        <v>3541</v>
      </c>
      <c r="B1162">
        <v>2030</v>
      </c>
      <c r="C1162" t="s">
        <v>0</v>
      </c>
      <c r="D1162" t="s">
        <v>178</v>
      </c>
      <c r="E1162" t="s">
        <v>3459</v>
      </c>
      <c r="F1162" t="s">
        <v>3434</v>
      </c>
      <c r="G1162" t="s">
        <v>3425</v>
      </c>
      <c r="H1162" t="s">
        <v>3426</v>
      </c>
      <c r="I1162" t="s">
        <v>3427</v>
      </c>
      <c r="J1162" t="s">
        <v>3428</v>
      </c>
      <c r="K1162" t="s">
        <v>3429</v>
      </c>
      <c r="L1162" t="s">
        <v>3460</v>
      </c>
    </row>
    <row r="1163" spans="1:12" x14ac:dyDescent="0.3">
      <c r="A1163" t="s">
        <v>3541</v>
      </c>
      <c r="B1163">
        <v>2030</v>
      </c>
      <c r="C1163" t="s">
        <v>0</v>
      </c>
      <c r="D1163" t="s">
        <v>178</v>
      </c>
      <c r="E1163" t="s">
        <v>3459</v>
      </c>
      <c r="F1163" t="s">
        <v>3435</v>
      </c>
      <c r="G1163" t="s">
        <v>3425</v>
      </c>
      <c r="H1163" t="s">
        <v>3426</v>
      </c>
      <c r="I1163" t="s">
        <v>3427</v>
      </c>
      <c r="J1163" t="s">
        <v>3428</v>
      </c>
      <c r="K1163" t="s">
        <v>3429</v>
      </c>
      <c r="L1163" t="s">
        <v>3460</v>
      </c>
    </row>
    <row r="1164" spans="1:12" x14ac:dyDescent="0.3">
      <c r="A1164" t="s">
        <v>3541</v>
      </c>
      <c r="B1164">
        <v>2030</v>
      </c>
      <c r="C1164" t="s">
        <v>0</v>
      </c>
      <c r="D1164" t="s">
        <v>178</v>
      </c>
      <c r="E1164" t="s">
        <v>3459</v>
      </c>
      <c r="F1164" t="s">
        <v>3436</v>
      </c>
      <c r="G1164" t="s">
        <v>3425</v>
      </c>
      <c r="H1164" t="s">
        <v>3426</v>
      </c>
      <c r="I1164" t="s">
        <v>3427</v>
      </c>
      <c r="J1164" t="s">
        <v>3428</v>
      </c>
      <c r="K1164" t="s">
        <v>3429</v>
      </c>
      <c r="L1164" t="s">
        <v>3460</v>
      </c>
    </row>
    <row r="1165" spans="1:12" x14ac:dyDescent="0.3">
      <c r="A1165" t="s">
        <v>3541</v>
      </c>
      <c r="B1165">
        <v>2030</v>
      </c>
      <c r="C1165" t="s">
        <v>0</v>
      </c>
      <c r="D1165" t="s">
        <v>178</v>
      </c>
      <c r="E1165" t="s">
        <v>3459</v>
      </c>
      <c r="F1165" t="s">
        <v>3437</v>
      </c>
      <c r="G1165" t="s">
        <v>3425</v>
      </c>
      <c r="H1165" t="s">
        <v>3426</v>
      </c>
      <c r="I1165" t="s">
        <v>3427</v>
      </c>
      <c r="J1165" t="s">
        <v>3428</v>
      </c>
      <c r="K1165" t="s">
        <v>3429</v>
      </c>
      <c r="L1165" t="s">
        <v>3460</v>
      </c>
    </row>
    <row r="1166" spans="1:12" x14ac:dyDescent="0.3">
      <c r="A1166" t="s">
        <v>3541</v>
      </c>
      <c r="B1166">
        <v>2030</v>
      </c>
      <c r="C1166" t="s">
        <v>0</v>
      </c>
      <c r="D1166" t="s">
        <v>178</v>
      </c>
      <c r="E1166" t="s">
        <v>3459</v>
      </c>
      <c r="F1166" t="s">
        <v>3438</v>
      </c>
      <c r="G1166" t="s">
        <v>3425</v>
      </c>
      <c r="H1166" t="s">
        <v>3426</v>
      </c>
      <c r="I1166" t="s">
        <v>3427</v>
      </c>
      <c r="J1166" t="s">
        <v>3428</v>
      </c>
      <c r="K1166" t="s">
        <v>3429</v>
      </c>
      <c r="L1166" t="s">
        <v>3460</v>
      </c>
    </row>
    <row r="1167" spans="1:12" x14ac:dyDescent="0.3">
      <c r="A1167" t="s">
        <v>3541</v>
      </c>
      <c r="B1167">
        <v>2030</v>
      </c>
      <c r="C1167" t="s">
        <v>0</v>
      </c>
      <c r="D1167" t="s">
        <v>178</v>
      </c>
      <c r="E1167" t="s">
        <v>3459</v>
      </c>
      <c r="F1167" t="s">
        <v>3439</v>
      </c>
      <c r="G1167" t="s">
        <v>3425</v>
      </c>
      <c r="H1167" t="s">
        <v>3426</v>
      </c>
      <c r="I1167" t="s">
        <v>3427</v>
      </c>
      <c r="J1167" t="s">
        <v>3428</v>
      </c>
      <c r="K1167" t="s">
        <v>3429</v>
      </c>
      <c r="L1167" t="s">
        <v>3460</v>
      </c>
    </row>
    <row r="1168" spans="1:12" x14ac:dyDescent="0.3">
      <c r="A1168" t="s">
        <v>3541</v>
      </c>
      <c r="B1168">
        <v>2030</v>
      </c>
      <c r="C1168" t="s">
        <v>0</v>
      </c>
      <c r="D1168" t="s">
        <v>178</v>
      </c>
      <c r="E1168" t="s">
        <v>3461</v>
      </c>
      <c r="F1168" t="s">
        <v>3441</v>
      </c>
      <c r="G1168" t="s">
        <v>3442</v>
      </c>
      <c r="H1168" t="s">
        <v>3442</v>
      </c>
      <c r="I1168" t="s">
        <v>3443</v>
      </c>
      <c r="J1168" t="s">
        <v>3444</v>
      </c>
      <c r="K1168" t="s">
        <v>3429</v>
      </c>
      <c r="L1168" s="1">
        <v>18944</v>
      </c>
    </row>
    <row r="1169" spans="1:12" x14ac:dyDescent="0.3">
      <c r="A1169" t="s">
        <v>3541</v>
      </c>
      <c r="B1169">
        <v>2030</v>
      </c>
      <c r="C1169" t="s">
        <v>0</v>
      </c>
      <c r="D1169" t="s">
        <v>170</v>
      </c>
      <c r="E1169" t="s">
        <v>3462</v>
      </c>
      <c r="F1169" t="s">
        <v>3424</v>
      </c>
      <c r="G1169" t="s">
        <v>3425</v>
      </c>
      <c r="H1169" t="s">
        <v>3426</v>
      </c>
      <c r="I1169" t="s">
        <v>3427</v>
      </c>
      <c r="J1169" t="s">
        <v>3428</v>
      </c>
      <c r="K1169" t="s">
        <v>3429</v>
      </c>
      <c r="L1169" t="s">
        <v>3463</v>
      </c>
    </row>
    <row r="1170" spans="1:12" x14ac:dyDescent="0.3">
      <c r="A1170" t="s">
        <v>3541</v>
      </c>
      <c r="B1170">
        <v>2030</v>
      </c>
      <c r="C1170" t="s">
        <v>0</v>
      </c>
      <c r="D1170" t="s">
        <v>170</v>
      </c>
      <c r="E1170" t="s">
        <v>3462</v>
      </c>
      <c r="F1170" t="s">
        <v>3431</v>
      </c>
      <c r="G1170" t="s">
        <v>3425</v>
      </c>
      <c r="H1170" t="s">
        <v>3426</v>
      </c>
      <c r="I1170" t="s">
        <v>3427</v>
      </c>
      <c r="J1170" t="s">
        <v>3428</v>
      </c>
      <c r="K1170" t="s">
        <v>3429</v>
      </c>
      <c r="L1170" t="s">
        <v>3464</v>
      </c>
    </row>
    <row r="1171" spans="1:12" x14ac:dyDescent="0.3">
      <c r="A1171" t="s">
        <v>3541</v>
      </c>
      <c r="B1171">
        <v>2030</v>
      </c>
      <c r="C1171" t="s">
        <v>0</v>
      </c>
      <c r="D1171" t="s">
        <v>170</v>
      </c>
      <c r="E1171" t="s">
        <v>3462</v>
      </c>
      <c r="F1171" t="s">
        <v>3432</v>
      </c>
      <c r="G1171" t="s">
        <v>3425</v>
      </c>
      <c r="H1171" t="s">
        <v>3426</v>
      </c>
      <c r="I1171" t="s">
        <v>3427</v>
      </c>
      <c r="J1171" t="s">
        <v>3428</v>
      </c>
      <c r="K1171" t="s">
        <v>3429</v>
      </c>
      <c r="L1171" t="s">
        <v>3464</v>
      </c>
    </row>
    <row r="1172" spans="1:12" x14ac:dyDescent="0.3">
      <c r="A1172" t="s">
        <v>3541</v>
      </c>
      <c r="B1172">
        <v>2030</v>
      </c>
      <c r="C1172" t="s">
        <v>0</v>
      </c>
      <c r="D1172" t="s">
        <v>170</v>
      </c>
      <c r="E1172" t="s">
        <v>3462</v>
      </c>
      <c r="F1172" t="s">
        <v>3433</v>
      </c>
      <c r="G1172" t="s">
        <v>3425</v>
      </c>
      <c r="H1172" t="s">
        <v>3426</v>
      </c>
      <c r="I1172" t="s">
        <v>3427</v>
      </c>
      <c r="J1172" t="s">
        <v>3428</v>
      </c>
      <c r="K1172" t="s">
        <v>3429</v>
      </c>
      <c r="L1172" t="s">
        <v>3464</v>
      </c>
    </row>
    <row r="1173" spans="1:12" x14ac:dyDescent="0.3">
      <c r="A1173" t="s">
        <v>3541</v>
      </c>
      <c r="B1173">
        <v>2030</v>
      </c>
      <c r="C1173" t="s">
        <v>0</v>
      </c>
      <c r="D1173" t="s">
        <v>170</v>
      </c>
      <c r="E1173" t="s">
        <v>3462</v>
      </c>
      <c r="F1173" t="s">
        <v>3434</v>
      </c>
      <c r="G1173" t="s">
        <v>3425</v>
      </c>
      <c r="H1173" t="s">
        <v>3426</v>
      </c>
      <c r="I1173" t="s">
        <v>3427</v>
      </c>
      <c r="J1173" t="s">
        <v>3428</v>
      </c>
      <c r="K1173" t="s">
        <v>3429</v>
      </c>
      <c r="L1173" t="s">
        <v>3464</v>
      </c>
    </row>
    <row r="1174" spans="1:12" x14ac:dyDescent="0.3">
      <c r="A1174" t="s">
        <v>3541</v>
      </c>
      <c r="B1174">
        <v>2030</v>
      </c>
      <c r="C1174" t="s">
        <v>0</v>
      </c>
      <c r="D1174" t="s">
        <v>170</v>
      </c>
      <c r="E1174" t="s">
        <v>3462</v>
      </c>
      <c r="F1174" t="s">
        <v>3435</v>
      </c>
      <c r="G1174" t="s">
        <v>3425</v>
      </c>
      <c r="H1174" t="s">
        <v>3426</v>
      </c>
      <c r="I1174" t="s">
        <v>3427</v>
      </c>
      <c r="J1174" t="s">
        <v>3428</v>
      </c>
      <c r="K1174" t="s">
        <v>3429</v>
      </c>
      <c r="L1174" t="s">
        <v>3464</v>
      </c>
    </row>
    <row r="1175" spans="1:12" x14ac:dyDescent="0.3">
      <c r="A1175" t="s">
        <v>3541</v>
      </c>
      <c r="B1175">
        <v>2030</v>
      </c>
      <c r="C1175" t="s">
        <v>0</v>
      </c>
      <c r="D1175" t="s">
        <v>170</v>
      </c>
      <c r="E1175" t="s">
        <v>3462</v>
      </c>
      <c r="F1175" t="s">
        <v>3436</v>
      </c>
      <c r="G1175" t="s">
        <v>3425</v>
      </c>
      <c r="H1175" t="s">
        <v>3426</v>
      </c>
      <c r="I1175" t="s">
        <v>3427</v>
      </c>
      <c r="J1175" t="s">
        <v>3428</v>
      </c>
      <c r="K1175" t="s">
        <v>3429</v>
      </c>
      <c r="L1175" t="s">
        <v>3464</v>
      </c>
    </row>
    <row r="1176" spans="1:12" x14ac:dyDescent="0.3">
      <c r="A1176" t="s">
        <v>3541</v>
      </c>
      <c r="B1176">
        <v>2030</v>
      </c>
      <c r="C1176" t="s">
        <v>0</v>
      </c>
      <c r="D1176" t="s">
        <v>170</v>
      </c>
      <c r="E1176" t="s">
        <v>3462</v>
      </c>
      <c r="F1176" t="s">
        <v>3437</v>
      </c>
      <c r="G1176" t="s">
        <v>3425</v>
      </c>
      <c r="H1176" t="s">
        <v>3426</v>
      </c>
      <c r="I1176" t="s">
        <v>3427</v>
      </c>
      <c r="J1176" t="s">
        <v>3428</v>
      </c>
      <c r="K1176" t="s">
        <v>3429</v>
      </c>
      <c r="L1176" t="s">
        <v>3464</v>
      </c>
    </row>
    <row r="1177" spans="1:12" x14ac:dyDescent="0.3">
      <c r="A1177" t="s">
        <v>3541</v>
      </c>
      <c r="B1177">
        <v>2030</v>
      </c>
      <c r="C1177" t="s">
        <v>0</v>
      </c>
      <c r="D1177" t="s">
        <v>170</v>
      </c>
      <c r="E1177" t="s">
        <v>3462</v>
      </c>
      <c r="F1177" t="s">
        <v>3438</v>
      </c>
      <c r="G1177" t="s">
        <v>3425</v>
      </c>
      <c r="H1177" t="s">
        <v>3426</v>
      </c>
      <c r="I1177" t="s">
        <v>3427</v>
      </c>
      <c r="J1177" t="s">
        <v>3428</v>
      </c>
      <c r="K1177" t="s">
        <v>3429</v>
      </c>
      <c r="L1177" t="s">
        <v>3464</v>
      </c>
    </row>
    <row r="1178" spans="1:12" x14ac:dyDescent="0.3">
      <c r="A1178" t="s">
        <v>3541</v>
      </c>
      <c r="B1178">
        <v>2030</v>
      </c>
      <c r="C1178" t="s">
        <v>0</v>
      </c>
      <c r="D1178" t="s">
        <v>170</v>
      </c>
      <c r="E1178" t="s">
        <v>3462</v>
      </c>
      <c r="F1178" t="s">
        <v>3439</v>
      </c>
      <c r="G1178" t="s">
        <v>3425</v>
      </c>
      <c r="H1178" t="s">
        <v>3426</v>
      </c>
      <c r="I1178" t="s">
        <v>3427</v>
      </c>
      <c r="J1178" t="s">
        <v>3428</v>
      </c>
      <c r="K1178" t="s">
        <v>3429</v>
      </c>
      <c r="L1178" t="s">
        <v>3464</v>
      </c>
    </row>
    <row r="1179" spans="1:12" x14ac:dyDescent="0.3">
      <c r="A1179" t="s">
        <v>3541</v>
      </c>
      <c r="B1179">
        <v>2030</v>
      </c>
      <c r="C1179" t="s">
        <v>0</v>
      </c>
      <c r="D1179" t="s">
        <v>170</v>
      </c>
      <c r="E1179" t="s">
        <v>3462</v>
      </c>
      <c r="F1179" t="s">
        <v>3451</v>
      </c>
      <c r="G1179" t="s">
        <v>3425</v>
      </c>
      <c r="H1179" t="s">
        <v>3426</v>
      </c>
      <c r="I1179" t="s">
        <v>3427</v>
      </c>
      <c r="J1179" t="s">
        <v>3428</v>
      </c>
      <c r="K1179" t="s">
        <v>3429</v>
      </c>
      <c r="L1179" t="s">
        <v>3465</v>
      </c>
    </row>
    <row r="1180" spans="1:12" x14ac:dyDescent="0.3">
      <c r="A1180" t="s">
        <v>3541</v>
      </c>
      <c r="B1180">
        <v>2030</v>
      </c>
      <c r="C1180" t="s">
        <v>0</v>
      </c>
      <c r="D1180" t="s">
        <v>170</v>
      </c>
      <c r="E1180" t="s">
        <v>3466</v>
      </c>
      <c r="F1180" t="s">
        <v>3441</v>
      </c>
      <c r="G1180" t="s">
        <v>3442</v>
      </c>
      <c r="H1180" t="s">
        <v>3442</v>
      </c>
      <c r="I1180" t="s">
        <v>3443</v>
      </c>
      <c r="J1180" t="s">
        <v>3444</v>
      </c>
      <c r="K1180" t="s">
        <v>3429</v>
      </c>
      <c r="L1180" s="1">
        <v>873039</v>
      </c>
    </row>
    <row r="1181" spans="1:12" x14ac:dyDescent="0.3">
      <c r="A1181" t="s">
        <v>3541</v>
      </c>
      <c r="B1181">
        <v>2030</v>
      </c>
      <c r="C1181" t="s">
        <v>0</v>
      </c>
      <c r="D1181" t="s">
        <v>170</v>
      </c>
      <c r="E1181" t="s">
        <v>3466</v>
      </c>
      <c r="F1181" t="s">
        <v>3445</v>
      </c>
      <c r="G1181" t="s">
        <v>3442</v>
      </c>
      <c r="H1181" t="s">
        <v>3442</v>
      </c>
      <c r="I1181" t="s">
        <v>3446</v>
      </c>
      <c r="J1181" t="s">
        <v>3444</v>
      </c>
      <c r="K1181" t="s">
        <v>3429</v>
      </c>
      <c r="L1181" t="s">
        <v>4426</v>
      </c>
    </row>
    <row r="1182" spans="1:12" x14ac:dyDescent="0.3">
      <c r="A1182" t="s">
        <v>3541</v>
      </c>
      <c r="B1182">
        <v>2030</v>
      </c>
      <c r="C1182" t="s">
        <v>294</v>
      </c>
      <c r="D1182" t="s">
        <v>68</v>
      </c>
      <c r="E1182" t="s">
        <v>3468</v>
      </c>
      <c r="F1182" t="s">
        <v>4427</v>
      </c>
      <c r="G1182" t="s">
        <v>3495</v>
      </c>
      <c r="H1182" t="s">
        <v>3426</v>
      </c>
      <c r="I1182" t="s">
        <v>3496</v>
      </c>
      <c r="J1182" t="s">
        <v>3444</v>
      </c>
      <c r="K1182" t="s">
        <v>3429</v>
      </c>
      <c r="L1182" s="1">
        <v>151151</v>
      </c>
    </row>
    <row r="1183" spans="1:12" x14ac:dyDescent="0.3">
      <c r="A1183" t="s">
        <v>3541</v>
      </c>
      <c r="B1183">
        <v>2030</v>
      </c>
      <c r="C1183" t="s">
        <v>294</v>
      </c>
      <c r="D1183" t="s">
        <v>68</v>
      </c>
      <c r="E1183" t="s">
        <v>3468</v>
      </c>
      <c r="F1183" t="s">
        <v>3445</v>
      </c>
      <c r="G1183" t="s">
        <v>3442</v>
      </c>
      <c r="H1183" t="s">
        <v>3442</v>
      </c>
      <c r="I1183" t="s">
        <v>3446</v>
      </c>
      <c r="J1183" t="s">
        <v>3444</v>
      </c>
      <c r="K1183" t="s">
        <v>3429</v>
      </c>
      <c r="L1183" s="1">
        <v>143574</v>
      </c>
    </row>
    <row r="1184" spans="1:12" x14ac:dyDescent="0.3">
      <c r="A1184" t="s">
        <v>3541</v>
      </c>
      <c r="B1184">
        <v>2030</v>
      </c>
      <c r="C1184" t="s">
        <v>294</v>
      </c>
      <c r="D1184" t="s">
        <v>68</v>
      </c>
      <c r="E1184" t="s">
        <v>3468</v>
      </c>
      <c r="F1184" t="s">
        <v>3469</v>
      </c>
      <c r="G1184" t="s">
        <v>3442</v>
      </c>
      <c r="H1184" t="s">
        <v>3442</v>
      </c>
      <c r="I1184" t="s">
        <v>3446</v>
      </c>
      <c r="J1184" t="s">
        <v>3428</v>
      </c>
      <c r="K1184" t="s">
        <v>3429</v>
      </c>
      <c r="L1184" s="1">
        <v>67304</v>
      </c>
    </row>
    <row r="1185" spans="1:12" x14ac:dyDescent="0.3">
      <c r="A1185" t="s">
        <v>3541</v>
      </c>
      <c r="B1185">
        <v>2030</v>
      </c>
      <c r="C1185" t="s">
        <v>294</v>
      </c>
      <c r="D1185" t="s">
        <v>68</v>
      </c>
      <c r="E1185" t="s">
        <v>3468</v>
      </c>
      <c r="F1185" t="s">
        <v>3469</v>
      </c>
      <c r="G1185" t="s">
        <v>3442</v>
      </c>
      <c r="H1185" t="s">
        <v>3442</v>
      </c>
      <c r="I1185" t="s">
        <v>3446</v>
      </c>
      <c r="J1185" t="s">
        <v>3470</v>
      </c>
      <c r="K1185" t="s">
        <v>3429</v>
      </c>
      <c r="L1185" s="1">
        <v>-67304</v>
      </c>
    </row>
    <row r="1186" spans="1:12" x14ac:dyDescent="0.3">
      <c r="A1186" t="s">
        <v>3541</v>
      </c>
      <c r="B1186">
        <v>2030</v>
      </c>
      <c r="C1186" t="s">
        <v>294</v>
      </c>
      <c r="D1186" t="s">
        <v>68</v>
      </c>
      <c r="E1186" t="s">
        <v>3468</v>
      </c>
      <c r="F1186" t="s">
        <v>3471</v>
      </c>
      <c r="G1186" t="s">
        <v>3472</v>
      </c>
      <c r="H1186" t="s">
        <v>3472</v>
      </c>
      <c r="I1186" t="s">
        <v>3473</v>
      </c>
      <c r="J1186" t="s">
        <v>3444</v>
      </c>
      <c r="K1186" t="s">
        <v>3429</v>
      </c>
      <c r="L1186" s="6">
        <v>1.14835E-11</v>
      </c>
    </row>
    <row r="1187" spans="1:12" x14ac:dyDescent="0.3">
      <c r="A1187" t="s">
        <v>3541</v>
      </c>
      <c r="B1187">
        <v>2030</v>
      </c>
      <c r="C1187" t="s">
        <v>294</v>
      </c>
      <c r="D1187" t="s">
        <v>68</v>
      </c>
      <c r="E1187" t="s">
        <v>3474</v>
      </c>
      <c r="F1187" t="s">
        <v>4427</v>
      </c>
      <c r="G1187" t="s">
        <v>3495</v>
      </c>
      <c r="H1187" t="s">
        <v>3426</v>
      </c>
      <c r="I1187" t="s">
        <v>3496</v>
      </c>
      <c r="J1187" t="s">
        <v>3444</v>
      </c>
      <c r="K1187" t="s">
        <v>3429</v>
      </c>
      <c r="L1187" s="1">
        <v>122186</v>
      </c>
    </row>
    <row r="1188" spans="1:12" x14ac:dyDescent="0.3">
      <c r="A1188" t="s">
        <v>3541</v>
      </c>
      <c r="B1188">
        <v>2030</v>
      </c>
      <c r="C1188" t="s">
        <v>294</v>
      </c>
      <c r="D1188" t="s">
        <v>68</v>
      </c>
      <c r="E1188" t="s">
        <v>3474</v>
      </c>
      <c r="F1188" t="s">
        <v>3441</v>
      </c>
      <c r="G1188" t="s">
        <v>3442</v>
      </c>
      <c r="H1188" t="s">
        <v>3442</v>
      </c>
      <c r="I1188" t="s">
        <v>3443</v>
      </c>
      <c r="J1188" t="s">
        <v>3444</v>
      </c>
      <c r="K1188" t="s">
        <v>3429</v>
      </c>
      <c r="L1188" s="1">
        <v>363198</v>
      </c>
    </row>
    <row r="1189" spans="1:12" x14ac:dyDescent="0.3">
      <c r="A1189" t="s">
        <v>3541</v>
      </c>
      <c r="B1189">
        <v>2030</v>
      </c>
      <c r="C1189" t="s">
        <v>294</v>
      </c>
      <c r="D1189" t="s">
        <v>68</v>
      </c>
      <c r="E1189" t="s">
        <v>3474</v>
      </c>
      <c r="F1189" t="s">
        <v>3445</v>
      </c>
      <c r="G1189" t="s">
        <v>3442</v>
      </c>
      <c r="H1189" t="s">
        <v>3442</v>
      </c>
      <c r="I1189" t="s">
        <v>3446</v>
      </c>
      <c r="J1189" t="s">
        <v>3444</v>
      </c>
      <c r="K1189" t="s">
        <v>3429</v>
      </c>
      <c r="L1189" s="1">
        <v>67298</v>
      </c>
    </row>
    <row r="1190" spans="1:12" x14ac:dyDescent="0.3">
      <c r="A1190" t="s">
        <v>3541</v>
      </c>
      <c r="B1190">
        <v>2030</v>
      </c>
      <c r="C1190" t="s">
        <v>294</v>
      </c>
      <c r="D1190" t="s">
        <v>68</v>
      </c>
      <c r="E1190" t="s">
        <v>3474</v>
      </c>
      <c r="F1190" t="s">
        <v>3469</v>
      </c>
      <c r="G1190" t="s">
        <v>3442</v>
      </c>
      <c r="H1190" t="s">
        <v>3442</v>
      </c>
      <c r="I1190" t="s">
        <v>3446</v>
      </c>
      <c r="J1190" t="s">
        <v>3428</v>
      </c>
      <c r="K1190" t="s">
        <v>3429</v>
      </c>
      <c r="L1190" s="1">
        <v>603814</v>
      </c>
    </row>
    <row r="1191" spans="1:12" x14ac:dyDescent="0.3">
      <c r="A1191" t="s">
        <v>3541</v>
      </c>
      <c r="B1191">
        <v>2030</v>
      </c>
      <c r="C1191" t="s">
        <v>294</v>
      </c>
      <c r="D1191" t="s">
        <v>68</v>
      </c>
      <c r="E1191" t="s">
        <v>3474</v>
      </c>
      <c r="F1191" t="s">
        <v>3469</v>
      </c>
      <c r="G1191" t="s">
        <v>3442</v>
      </c>
      <c r="H1191" t="s">
        <v>3442</v>
      </c>
      <c r="I1191" t="s">
        <v>3446</v>
      </c>
      <c r="J1191" t="s">
        <v>3470</v>
      </c>
      <c r="K1191" t="s">
        <v>3429</v>
      </c>
      <c r="L1191" s="1">
        <v>-603814</v>
      </c>
    </row>
    <row r="1192" spans="1:12" x14ac:dyDescent="0.3">
      <c r="A1192" t="s">
        <v>3541</v>
      </c>
      <c r="B1192">
        <v>2030</v>
      </c>
      <c r="C1192" t="s">
        <v>294</v>
      </c>
      <c r="D1192" t="s">
        <v>68</v>
      </c>
      <c r="E1192" t="s">
        <v>3475</v>
      </c>
      <c r="F1192" t="s">
        <v>4427</v>
      </c>
      <c r="G1192" t="s">
        <v>3495</v>
      </c>
      <c r="H1192" t="s">
        <v>3426</v>
      </c>
      <c r="I1192" t="s">
        <v>3496</v>
      </c>
      <c r="J1192" t="s">
        <v>3444</v>
      </c>
      <c r="K1192" t="s">
        <v>3429</v>
      </c>
      <c r="L1192" s="1">
        <v>12623</v>
      </c>
    </row>
    <row r="1193" spans="1:12" x14ac:dyDescent="0.3">
      <c r="A1193" t="s">
        <v>3541</v>
      </c>
      <c r="B1193">
        <v>2030</v>
      </c>
      <c r="C1193" t="s">
        <v>294</v>
      </c>
      <c r="D1193" t="s">
        <v>68</v>
      </c>
      <c r="E1193" t="s">
        <v>3475</v>
      </c>
      <c r="F1193" t="s">
        <v>3441</v>
      </c>
      <c r="G1193" t="s">
        <v>3442</v>
      </c>
      <c r="H1193" t="s">
        <v>3442</v>
      </c>
      <c r="I1193" t="s">
        <v>3443</v>
      </c>
      <c r="J1193" t="s">
        <v>3444</v>
      </c>
      <c r="K1193" t="s">
        <v>3429</v>
      </c>
      <c r="L1193" s="1">
        <v>102687</v>
      </c>
    </row>
    <row r="1194" spans="1:12" x14ac:dyDescent="0.3">
      <c r="A1194" t="s">
        <v>3541</v>
      </c>
      <c r="B1194">
        <v>2030</v>
      </c>
      <c r="C1194" t="s">
        <v>294</v>
      </c>
      <c r="D1194" t="s">
        <v>68</v>
      </c>
      <c r="E1194" t="s">
        <v>3475</v>
      </c>
      <c r="F1194" t="s">
        <v>3445</v>
      </c>
      <c r="G1194" t="s">
        <v>3442</v>
      </c>
      <c r="H1194" t="s">
        <v>3442</v>
      </c>
      <c r="I1194" t="s">
        <v>3446</v>
      </c>
      <c r="J1194" t="s">
        <v>3444</v>
      </c>
      <c r="K1194" t="s">
        <v>3429</v>
      </c>
      <c r="L1194" s="1">
        <v>159976</v>
      </c>
    </row>
    <row r="1195" spans="1:12" x14ac:dyDescent="0.3">
      <c r="A1195" t="s">
        <v>3541</v>
      </c>
      <c r="B1195">
        <v>2030</v>
      </c>
      <c r="C1195" t="s">
        <v>294</v>
      </c>
      <c r="D1195" t="s">
        <v>68</v>
      </c>
      <c r="E1195" t="s">
        <v>3475</v>
      </c>
      <c r="F1195" t="s">
        <v>3469</v>
      </c>
      <c r="G1195" t="s">
        <v>3442</v>
      </c>
      <c r="H1195" t="s">
        <v>3442</v>
      </c>
      <c r="I1195" t="s">
        <v>3446</v>
      </c>
      <c r="J1195" t="s">
        <v>3428</v>
      </c>
      <c r="K1195" t="s">
        <v>3429</v>
      </c>
      <c r="L1195" s="1">
        <v>4856</v>
      </c>
    </row>
    <row r="1196" spans="1:12" x14ac:dyDescent="0.3">
      <c r="A1196" t="s">
        <v>3541</v>
      </c>
      <c r="B1196">
        <v>2030</v>
      </c>
      <c r="C1196" t="s">
        <v>294</v>
      </c>
      <c r="D1196" t="s">
        <v>68</v>
      </c>
      <c r="E1196" t="s">
        <v>3475</v>
      </c>
      <c r="F1196" t="s">
        <v>3469</v>
      </c>
      <c r="G1196" t="s">
        <v>3442</v>
      </c>
      <c r="H1196" t="s">
        <v>3442</v>
      </c>
      <c r="I1196" t="s">
        <v>3446</v>
      </c>
      <c r="J1196" t="s">
        <v>3470</v>
      </c>
      <c r="K1196" t="s">
        <v>3429</v>
      </c>
      <c r="L1196" s="1">
        <v>-4856</v>
      </c>
    </row>
    <row r="1197" spans="1:12" x14ac:dyDescent="0.3">
      <c r="A1197" t="s">
        <v>3541</v>
      </c>
      <c r="B1197">
        <v>2030</v>
      </c>
      <c r="C1197" t="s">
        <v>294</v>
      </c>
      <c r="D1197" t="s">
        <v>68</v>
      </c>
      <c r="E1197" t="s">
        <v>3477</v>
      </c>
      <c r="F1197" t="s">
        <v>4427</v>
      </c>
      <c r="G1197" t="s">
        <v>3495</v>
      </c>
      <c r="H1197" t="s">
        <v>3426</v>
      </c>
      <c r="I1197" t="s">
        <v>3496</v>
      </c>
      <c r="J1197" t="s">
        <v>3444</v>
      </c>
      <c r="K1197" t="s">
        <v>3429</v>
      </c>
      <c r="L1197" s="1">
        <v>144502</v>
      </c>
    </row>
    <row r="1198" spans="1:12" x14ac:dyDescent="0.3">
      <c r="A1198" t="s">
        <v>3541</v>
      </c>
      <c r="B1198">
        <v>2030</v>
      </c>
      <c r="C1198" t="s">
        <v>294</v>
      </c>
      <c r="D1198" t="s">
        <v>68</v>
      </c>
      <c r="E1198" t="s">
        <v>3477</v>
      </c>
      <c r="F1198" t="s">
        <v>3441</v>
      </c>
      <c r="G1198" t="s">
        <v>3442</v>
      </c>
      <c r="H1198" t="s">
        <v>3442</v>
      </c>
      <c r="I1198" t="s">
        <v>3443</v>
      </c>
      <c r="J1198" t="s">
        <v>3444</v>
      </c>
      <c r="K1198" t="s">
        <v>3429</v>
      </c>
      <c r="L1198" s="1">
        <v>230685</v>
      </c>
    </row>
    <row r="1199" spans="1:12" x14ac:dyDescent="0.3">
      <c r="A1199" t="s">
        <v>3541</v>
      </c>
      <c r="B1199">
        <v>2030</v>
      </c>
      <c r="C1199" t="s">
        <v>294</v>
      </c>
      <c r="D1199" t="s">
        <v>68</v>
      </c>
      <c r="E1199" t="s">
        <v>3477</v>
      </c>
      <c r="F1199" t="s">
        <v>3445</v>
      </c>
      <c r="G1199" t="s">
        <v>3442</v>
      </c>
      <c r="H1199" t="s">
        <v>3442</v>
      </c>
      <c r="I1199" t="s">
        <v>3446</v>
      </c>
      <c r="J1199" t="s">
        <v>3444</v>
      </c>
      <c r="K1199" t="s">
        <v>3429</v>
      </c>
      <c r="L1199" t="s">
        <v>5428</v>
      </c>
    </row>
    <row r="1200" spans="1:12" x14ac:dyDescent="0.3">
      <c r="A1200" t="s">
        <v>3541</v>
      </c>
      <c r="B1200">
        <v>2030</v>
      </c>
      <c r="C1200" t="s">
        <v>294</v>
      </c>
      <c r="D1200" t="s">
        <v>68</v>
      </c>
      <c r="E1200" t="s">
        <v>3477</v>
      </c>
      <c r="F1200" t="s">
        <v>3469</v>
      </c>
      <c r="G1200" t="s">
        <v>3442</v>
      </c>
      <c r="H1200" t="s">
        <v>3442</v>
      </c>
      <c r="I1200" t="s">
        <v>3446</v>
      </c>
      <c r="J1200" t="s">
        <v>3428</v>
      </c>
      <c r="K1200" t="s">
        <v>3429</v>
      </c>
      <c r="L1200" t="s">
        <v>3479</v>
      </c>
    </row>
    <row r="1201" spans="1:12" x14ac:dyDescent="0.3">
      <c r="A1201" t="s">
        <v>3541</v>
      </c>
      <c r="B1201">
        <v>2030</v>
      </c>
      <c r="C1201" t="s">
        <v>294</v>
      </c>
      <c r="D1201" t="s">
        <v>68</v>
      </c>
      <c r="E1201" t="s">
        <v>3477</v>
      </c>
      <c r="F1201" t="s">
        <v>3469</v>
      </c>
      <c r="G1201" t="s">
        <v>3442</v>
      </c>
      <c r="H1201" t="s">
        <v>3442</v>
      </c>
      <c r="I1201" t="s">
        <v>3446</v>
      </c>
      <c r="J1201" t="s">
        <v>3470</v>
      </c>
      <c r="K1201" t="s">
        <v>3429</v>
      </c>
      <c r="L1201" t="s">
        <v>3480</v>
      </c>
    </row>
    <row r="1202" spans="1:12" x14ac:dyDescent="0.3">
      <c r="A1202" t="s">
        <v>3541</v>
      </c>
      <c r="B1202">
        <v>2030</v>
      </c>
      <c r="C1202" t="s">
        <v>294</v>
      </c>
      <c r="D1202" t="s">
        <v>68</v>
      </c>
      <c r="E1202" t="s">
        <v>3481</v>
      </c>
      <c r="F1202" t="s">
        <v>4427</v>
      </c>
      <c r="G1202" t="s">
        <v>3495</v>
      </c>
      <c r="H1202" t="s">
        <v>3426</v>
      </c>
      <c r="I1202" t="s">
        <v>3496</v>
      </c>
      <c r="J1202" t="s">
        <v>3444</v>
      </c>
      <c r="K1202" t="s">
        <v>3429</v>
      </c>
      <c r="L1202" s="1">
        <v>137388</v>
      </c>
    </row>
    <row r="1203" spans="1:12" x14ac:dyDescent="0.3">
      <c r="A1203" t="s">
        <v>3541</v>
      </c>
      <c r="B1203">
        <v>2030</v>
      </c>
      <c r="C1203" t="s">
        <v>294</v>
      </c>
      <c r="D1203" t="s">
        <v>68</v>
      </c>
      <c r="E1203" t="s">
        <v>3481</v>
      </c>
      <c r="F1203" t="s">
        <v>3441</v>
      </c>
      <c r="G1203" t="s">
        <v>3442</v>
      </c>
      <c r="H1203" t="s">
        <v>3442</v>
      </c>
      <c r="I1203" t="s">
        <v>3443</v>
      </c>
      <c r="J1203" t="s">
        <v>3444</v>
      </c>
      <c r="K1203" t="s">
        <v>3429</v>
      </c>
      <c r="L1203" s="1">
        <v>104351</v>
      </c>
    </row>
    <row r="1204" spans="1:12" x14ac:dyDescent="0.3">
      <c r="A1204" t="s">
        <v>3541</v>
      </c>
      <c r="B1204">
        <v>2030</v>
      </c>
      <c r="C1204" t="s">
        <v>294</v>
      </c>
      <c r="D1204" t="s">
        <v>68</v>
      </c>
      <c r="E1204" t="s">
        <v>3481</v>
      </c>
      <c r="F1204" t="s">
        <v>3445</v>
      </c>
      <c r="G1204" t="s">
        <v>3442</v>
      </c>
      <c r="H1204" t="s">
        <v>3442</v>
      </c>
      <c r="I1204" t="s">
        <v>3446</v>
      </c>
      <c r="J1204" t="s">
        <v>3444</v>
      </c>
      <c r="K1204" t="s">
        <v>3429</v>
      </c>
      <c r="L1204" s="1">
        <v>272587</v>
      </c>
    </row>
    <row r="1205" spans="1:12" x14ac:dyDescent="0.3">
      <c r="A1205" t="s">
        <v>3541</v>
      </c>
      <c r="B1205">
        <v>2030</v>
      </c>
      <c r="C1205" t="s">
        <v>294</v>
      </c>
      <c r="D1205" t="s">
        <v>68</v>
      </c>
      <c r="E1205" t="s">
        <v>3481</v>
      </c>
      <c r="F1205" t="s">
        <v>3469</v>
      </c>
      <c r="G1205" t="s">
        <v>3442</v>
      </c>
      <c r="H1205" t="s">
        <v>3442</v>
      </c>
      <c r="I1205" t="s">
        <v>3446</v>
      </c>
      <c r="J1205" t="s">
        <v>3428</v>
      </c>
      <c r="K1205" t="s">
        <v>3429</v>
      </c>
      <c r="L1205" s="1">
        <v>2054</v>
      </c>
    </row>
    <row r="1206" spans="1:12" x14ac:dyDescent="0.3">
      <c r="A1206" t="s">
        <v>3541</v>
      </c>
      <c r="B1206">
        <v>2030</v>
      </c>
      <c r="C1206" t="s">
        <v>294</v>
      </c>
      <c r="D1206" t="s">
        <v>68</v>
      </c>
      <c r="E1206" t="s">
        <v>3481</v>
      </c>
      <c r="F1206" t="s">
        <v>3469</v>
      </c>
      <c r="G1206" t="s">
        <v>3442</v>
      </c>
      <c r="H1206" t="s">
        <v>3442</v>
      </c>
      <c r="I1206" t="s">
        <v>3446</v>
      </c>
      <c r="J1206" t="s">
        <v>3470</v>
      </c>
      <c r="K1206" t="s">
        <v>3429</v>
      </c>
      <c r="L1206" s="1">
        <v>-2054</v>
      </c>
    </row>
    <row r="1207" spans="1:12" x14ac:dyDescent="0.3">
      <c r="A1207" t="s">
        <v>3541</v>
      </c>
      <c r="B1207">
        <v>2030</v>
      </c>
      <c r="C1207" t="s">
        <v>294</v>
      </c>
      <c r="D1207" t="s">
        <v>68</v>
      </c>
      <c r="E1207" t="s">
        <v>3525</v>
      </c>
      <c r="F1207" t="s">
        <v>4427</v>
      </c>
      <c r="G1207" t="s">
        <v>3495</v>
      </c>
      <c r="H1207" t="s">
        <v>3426</v>
      </c>
      <c r="I1207" t="s">
        <v>3496</v>
      </c>
      <c r="J1207" t="s">
        <v>3444</v>
      </c>
      <c r="K1207" t="s">
        <v>3429</v>
      </c>
      <c r="L1207" s="1">
        <v>148712</v>
      </c>
    </row>
    <row r="1208" spans="1:12" x14ac:dyDescent="0.3">
      <c r="A1208" t="s">
        <v>3541</v>
      </c>
      <c r="B1208">
        <v>2030</v>
      </c>
      <c r="C1208" t="s">
        <v>294</v>
      </c>
      <c r="D1208" t="s">
        <v>68</v>
      </c>
      <c r="E1208" t="s">
        <v>4430</v>
      </c>
      <c r="F1208" t="s">
        <v>4427</v>
      </c>
      <c r="G1208" t="s">
        <v>3495</v>
      </c>
      <c r="H1208" t="s">
        <v>3426</v>
      </c>
      <c r="I1208" t="s">
        <v>3496</v>
      </c>
      <c r="J1208" t="s">
        <v>3444</v>
      </c>
      <c r="K1208" t="s">
        <v>3429</v>
      </c>
      <c r="L1208" s="1">
        <v>129364</v>
      </c>
    </row>
    <row r="1209" spans="1:12" x14ac:dyDescent="0.3">
      <c r="A1209" t="s">
        <v>3541</v>
      </c>
      <c r="B1209">
        <v>2030</v>
      </c>
      <c r="C1209" t="s">
        <v>294</v>
      </c>
      <c r="D1209" t="s">
        <v>68</v>
      </c>
      <c r="E1209" t="s">
        <v>4431</v>
      </c>
      <c r="F1209" t="s">
        <v>4427</v>
      </c>
      <c r="G1209" t="s">
        <v>3495</v>
      </c>
      <c r="H1209" t="s">
        <v>3426</v>
      </c>
      <c r="I1209" t="s">
        <v>3496</v>
      </c>
      <c r="J1209" t="s">
        <v>3444</v>
      </c>
      <c r="K1209" t="s">
        <v>3429</v>
      </c>
      <c r="L1209" s="1">
        <v>126834</v>
      </c>
    </row>
    <row r="1210" spans="1:12" x14ac:dyDescent="0.3">
      <c r="A1210" t="s">
        <v>3541</v>
      </c>
      <c r="B1210">
        <v>2030</v>
      </c>
      <c r="C1210" t="s">
        <v>294</v>
      </c>
      <c r="D1210" t="s">
        <v>68</v>
      </c>
      <c r="E1210" t="s">
        <v>4432</v>
      </c>
      <c r="F1210" t="s">
        <v>4427</v>
      </c>
      <c r="G1210" t="s">
        <v>3495</v>
      </c>
      <c r="H1210" t="s">
        <v>3426</v>
      </c>
      <c r="I1210" t="s">
        <v>3496</v>
      </c>
      <c r="J1210" t="s">
        <v>3444</v>
      </c>
      <c r="K1210" t="s">
        <v>3429</v>
      </c>
      <c r="L1210" s="1">
        <v>127992</v>
      </c>
    </row>
    <row r="1211" spans="1:12" x14ac:dyDescent="0.3">
      <c r="A1211" t="s">
        <v>3541</v>
      </c>
      <c r="B1211">
        <v>2030</v>
      </c>
      <c r="C1211" t="s">
        <v>294</v>
      </c>
      <c r="D1211" t="s">
        <v>68</v>
      </c>
      <c r="E1211" t="s">
        <v>4433</v>
      </c>
      <c r="F1211" t="s">
        <v>4427</v>
      </c>
      <c r="G1211" t="s">
        <v>3495</v>
      </c>
      <c r="H1211" t="s">
        <v>3426</v>
      </c>
      <c r="I1211" t="s">
        <v>3496</v>
      </c>
      <c r="J1211" t="s">
        <v>3444</v>
      </c>
      <c r="K1211" t="s">
        <v>3429</v>
      </c>
      <c r="L1211" s="1">
        <v>141203</v>
      </c>
    </row>
    <row r="1212" spans="1:12" x14ac:dyDescent="0.3">
      <c r="A1212" t="s">
        <v>3541</v>
      </c>
      <c r="B1212">
        <v>2030</v>
      </c>
      <c r="C1212" t="s">
        <v>294</v>
      </c>
      <c r="D1212" t="s">
        <v>68</v>
      </c>
      <c r="E1212" t="s">
        <v>4434</v>
      </c>
      <c r="F1212" t="s">
        <v>4427</v>
      </c>
      <c r="G1212" t="s">
        <v>3495</v>
      </c>
      <c r="H1212" t="s">
        <v>3426</v>
      </c>
      <c r="I1212" t="s">
        <v>3496</v>
      </c>
      <c r="J1212" t="s">
        <v>3444</v>
      </c>
      <c r="K1212" t="s">
        <v>3429</v>
      </c>
      <c r="L1212" s="1">
        <v>139872</v>
      </c>
    </row>
    <row r="1213" spans="1:12" x14ac:dyDescent="0.3">
      <c r="A1213" t="s">
        <v>3541</v>
      </c>
      <c r="B1213">
        <v>2030</v>
      </c>
      <c r="C1213" t="s">
        <v>294</v>
      </c>
      <c r="D1213" t="s">
        <v>68</v>
      </c>
      <c r="E1213" t="s">
        <v>4435</v>
      </c>
      <c r="F1213" t="s">
        <v>4427</v>
      </c>
      <c r="G1213" t="s">
        <v>3495</v>
      </c>
      <c r="H1213" t="s">
        <v>3426</v>
      </c>
      <c r="I1213" t="s">
        <v>3496</v>
      </c>
      <c r="J1213" t="s">
        <v>3444</v>
      </c>
      <c r="K1213" t="s">
        <v>3429</v>
      </c>
      <c r="L1213" s="1">
        <v>128218</v>
      </c>
    </row>
    <row r="1214" spans="1:12" x14ac:dyDescent="0.3">
      <c r="A1214" t="s">
        <v>3541</v>
      </c>
      <c r="B1214">
        <v>2030</v>
      </c>
      <c r="C1214" t="s">
        <v>294</v>
      </c>
      <c r="D1214" t="s">
        <v>68</v>
      </c>
      <c r="E1214" t="s">
        <v>4436</v>
      </c>
      <c r="F1214" t="s">
        <v>4427</v>
      </c>
      <c r="G1214" t="s">
        <v>3495</v>
      </c>
      <c r="H1214" t="s">
        <v>3426</v>
      </c>
      <c r="I1214" t="s">
        <v>3496</v>
      </c>
      <c r="J1214" t="s">
        <v>3444</v>
      </c>
      <c r="K1214" t="s">
        <v>3429</v>
      </c>
      <c r="L1214" s="1">
        <v>139165</v>
      </c>
    </row>
    <row r="1215" spans="1:12" x14ac:dyDescent="0.3">
      <c r="A1215" t="s">
        <v>3541</v>
      </c>
      <c r="B1215">
        <v>2030</v>
      </c>
      <c r="C1215" t="s">
        <v>294</v>
      </c>
      <c r="D1215" t="s">
        <v>68</v>
      </c>
      <c r="E1215" t="s">
        <v>4437</v>
      </c>
      <c r="F1215" t="s">
        <v>4427</v>
      </c>
      <c r="G1215" t="s">
        <v>3495</v>
      </c>
      <c r="H1215" t="s">
        <v>3426</v>
      </c>
      <c r="I1215" t="s">
        <v>3496</v>
      </c>
      <c r="J1215" t="s">
        <v>3444</v>
      </c>
      <c r="K1215" t="s">
        <v>3429</v>
      </c>
      <c r="L1215" s="1">
        <v>126676</v>
      </c>
    </row>
    <row r="1216" spans="1:12" x14ac:dyDescent="0.3">
      <c r="A1216" t="s">
        <v>3541</v>
      </c>
      <c r="B1216">
        <v>2030</v>
      </c>
      <c r="C1216" t="s">
        <v>294</v>
      </c>
      <c r="D1216" t="s">
        <v>68</v>
      </c>
      <c r="E1216" t="s">
        <v>4438</v>
      </c>
      <c r="F1216" t="s">
        <v>4427</v>
      </c>
      <c r="G1216" t="s">
        <v>3495</v>
      </c>
      <c r="H1216" t="s">
        <v>3426</v>
      </c>
      <c r="I1216" t="s">
        <v>3496</v>
      </c>
      <c r="J1216" t="s">
        <v>3444</v>
      </c>
      <c r="K1216" t="s">
        <v>3429</v>
      </c>
      <c r="L1216" s="1">
        <v>125544</v>
      </c>
    </row>
    <row r="1217" spans="1:12" x14ac:dyDescent="0.3">
      <c r="A1217" t="s">
        <v>3541</v>
      </c>
      <c r="B1217">
        <v>2030</v>
      </c>
      <c r="C1217" t="s">
        <v>294</v>
      </c>
      <c r="D1217" t="s">
        <v>68</v>
      </c>
      <c r="E1217" t="s">
        <v>4439</v>
      </c>
      <c r="F1217" t="s">
        <v>4427</v>
      </c>
      <c r="G1217" t="s">
        <v>3495</v>
      </c>
      <c r="H1217" t="s">
        <v>3426</v>
      </c>
      <c r="I1217" t="s">
        <v>3496</v>
      </c>
      <c r="J1217" t="s">
        <v>3444</v>
      </c>
      <c r="K1217" t="s">
        <v>3429</v>
      </c>
      <c r="L1217" s="1">
        <v>131027</v>
      </c>
    </row>
    <row r="1218" spans="1:12" x14ac:dyDescent="0.3">
      <c r="A1218" t="s">
        <v>3541</v>
      </c>
      <c r="B1218">
        <v>2030</v>
      </c>
      <c r="C1218" t="s">
        <v>294</v>
      </c>
      <c r="D1218" t="s">
        <v>295</v>
      </c>
      <c r="E1218" t="s">
        <v>3482</v>
      </c>
      <c r="F1218" t="s">
        <v>4427</v>
      </c>
      <c r="G1218" t="s">
        <v>3495</v>
      </c>
      <c r="H1218" t="s">
        <v>3426</v>
      </c>
      <c r="I1218" t="s">
        <v>3496</v>
      </c>
      <c r="J1218" t="s">
        <v>3444</v>
      </c>
      <c r="K1218" t="s">
        <v>3429</v>
      </c>
      <c r="L1218" s="1">
        <v>14449</v>
      </c>
    </row>
    <row r="1219" spans="1:12" x14ac:dyDescent="0.3">
      <c r="A1219" t="s">
        <v>3541</v>
      </c>
      <c r="B1219">
        <v>2030</v>
      </c>
      <c r="C1219" t="s">
        <v>294</v>
      </c>
      <c r="D1219" t="s">
        <v>295</v>
      </c>
      <c r="E1219" t="s">
        <v>3482</v>
      </c>
      <c r="F1219" t="s">
        <v>3445</v>
      </c>
      <c r="G1219" t="s">
        <v>3442</v>
      </c>
      <c r="H1219" t="s">
        <v>3442</v>
      </c>
      <c r="I1219" t="s">
        <v>3446</v>
      </c>
      <c r="J1219" t="s">
        <v>3444</v>
      </c>
      <c r="K1219" t="s">
        <v>3429</v>
      </c>
      <c r="L1219" s="1">
        <v>154558</v>
      </c>
    </row>
    <row r="1220" spans="1:12" x14ac:dyDescent="0.3">
      <c r="A1220" t="s">
        <v>3541</v>
      </c>
      <c r="B1220">
        <v>2030</v>
      </c>
      <c r="C1220" t="s">
        <v>294</v>
      </c>
      <c r="D1220" t="s">
        <v>295</v>
      </c>
      <c r="E1220" t="s">
        <v>3482</v>
      </c>
      <c r="F1220" t="s">
        <v>3469</v>
      </c>
      <c r="G1220" t="s">
        <v>3442</v>
      </c>
      <c r="H1220" t="s">
        <v>3442</v>
      </c>
      <c r="I1220" t="s">
        <v>3446</v>
      </c>
      <c r="J1220" t="s">
        <v>3428</v>
      </c>
      <c r="K1220" t="s">
        <v>3429</v>
      </c>
      <c r="L1220" s="1">
        <v>2184</v>
      </c>
    </row>
    <row r="1221" spans="1:12" x14ac:dyDescent="0.3">
      <c r="A1221" t="s">
        <v>3541</v>
      </c>
      <c r="B1221">
        <v>2030</v>
      </c>
      <c r="C1221" t="s">
        <v>294</v>
      </c>
      <c r="D1221" t="s">
        <v>295</v>
      </c>
      <c r="E1221" t="s">
        <v>3482</v>
      </c>
      <c r="F1221" t="s">
        <v>3469</v>
      </c>
      <c r="G1221" t="s">
        <v>3442</v>
      </c>
      <c r="H1221" t="s">
        <v>3442</v>
      </c>
      <c r="I1221" t="s">
        <v>3446</v>
      </c>
      <c r="J1221" t="s">
        <v>3470</v>
      </c>
      <c r="K1221" t="s">
        <v>3429</v>
      </c>
      <c r="L1221" s="1">
        <v>-2184</v>
      </c>
    </row>
    <row r="1222" spans="1:12" x14ac:dyDescent="0.3">
      <c r="A1222" t="s">
        <v>3541</v>
      </c>
      <c r="B1222">
        <v>2030</v>
      </c>
      <c r="C1222" t="s">
        <v>294</v>
      </c>
      <c r="D1222" t="s">
        <v>295</v>
      </c>
      <c r="E1222" t="s">
        <v>3483</v>
      </c>
      <c r="F1222" t="s">
        <v>4427</v>
      </c>
      <c r="G1222" t="s">
        <v>3495</v>
      </c>
      <c r="H1222" t="s">
        <v>3426</v>
      </c>
      <c r="I1222" t="s">
        <v>3496</v>
      </c>
      <c r="J1222" t="s">
        <v>3444</v>
      </c>
      <c r="K1222" t="s">
        <v>3429</v>
      </c>
      <c r="L1222" s="1">
        <v>117659</v>
      </c>
    </row>
    <row r="1223" spans="1:12" x14ac:dyDescent="0.3">
      <c r="A1223" t="s">
        <v>3541</v>
      </c>
      <c r="B1223">
        <v>2030</v>
      </c>
      <c r="C1223" t="s">
        <v>294</v>
      </c>
      <c r="D1223" t="s">
        <v>295</v>
      </c>
      <c r="E1223" t="s">
        <v>3483</v>
      </c>
      <c r="F1223" t="s">
        <v>3441</v>
      </c>
      <c r="G1223" t="s">
        <v>3442</v>
      </c>
      <c r="H1223" t="s">
        <v>3442</v>
      </c>
      <c r="I1223" t="s">
        <v>3443</v>
      </c>
      <c r="J1223" t="s">
        <v>3444</v>
      </c>
      <c r="K1223" t="s">
        <v>3429</v>
      </c>
      <c r="L1223" s="1">
        <v>967227</v>
      </c>
    </row>
    <row r="1224" spans="1:12" x14ac:dyDescent="0.3">
      <c r="A1224" t="s">
        <v>3541</v>
      </c>
      <c r="B1224">
        <v>2030</v>
      </c>
      <c r="C1224" t="s">
        <v>294</v>
      </c>
      <c r="D1224" t="s">
        <v>295</v>
      </c>
      <c r="E1224" t="s">
        <v>3483</v>
      </c>
      <c r="F1224" t="s">
        <v>3445</v>
      </c>
      <c r="G1224" t="s">
        <v>3442</v>
      </c>
      <c r="H1224" t="s">
        <v>3442</v>
      </c>
      <c r="I1224" t="s">
        <v>3446</v>
      </c>
      <c r="J1224" t="s">
        <v>3444</v>
      </c>
      <c r="K1224" t="s">
        <v>3429</v>
      </c>
      <c r="L1224" s="1">
        <v>315025</v>
      </c>
    </row>
    <row r="1225" spans="1:12" x14ac:dyDescent="0.3">
      <c r="A1225" t="s">
        <v>3541</v>
      </c>
      <c r="B1225">
        <v>2030</v>
      </c>
      <c r="C1225" t="s">
        <v>294</v>
      </c>
      <c r="D1225" t="s">
        <v>295</v>
      </c>
      <c r="E1225" t="s">
        <v>3483</v>
      </c>
      <c r="F1225" t="s">
        <v>3469</v>
      </c>
      <c r="G1225" t="s">
        <v>3442</v>
      </c>
      <c r="H1225" t="s">
        <v>3442</v>
      </c>
      <c r="I1225" t="s">
        <v>3446</v>
      </c>
      <c r="J1225" t="s">
        <v>3428</v>
      </c>
      <c r="K1225" t="s">
        <v>3429</v>
      </c>
      <c r="L1225" s="1">
        <v>218936</v>
      </c>
    </row>
    <row r="1226" spans="1:12" x14ac:dyDescent="0.3">
      <c r="A1226" t="s">
        <v>3541</v>
      </c>
      <c r="B1226">
        <v>2030</v>
      </c>
      <c r="C1226" t="s">
        <v>294</v>
      </c>
      <c r="D1226" t="s">
        <v>295</v>
      </c>
      <c r="E1226" t="s">
        <v>3483</v>
      </c>
      <c r="F1226" t="s">
        <v>3469</v>
      </c>
      <c r="G1226" t="s">
        <v>3442</v>
      </c>
      <c r="H1226" t="s">
        <v>3442</v>
      </c>
      <c r="I1226" t="s">
        <v>3446</v>
      </c>
      <c r="J1226" t="s">
        <v>3470</v>
      </c>
      <c r="K1226" t="s">
        <v>3429</v>
      </c>
      <c r="L1226" s="1">
        <v>-218936</v>
      </c>
    </row>
    <row r="1227" spans="1:12" x14ac:dyDescent="0.3">
      <c r="A1227" t="s">
        <v>3541</v>
      </c>
      <c r="B1227">
        <v>2030</v>
      </c>
      <c r="C1227" t="s">
        <v>294</v>
      </c>
      <c r="D1227" t="s">
        <v>295</v>
      </c>
      <c r="E1227" t="s">
        <v>3484</v>
      </c>
      <c r="F1227" t="s">
        <v>4427</v>
      </c>
      <c r="G1227" t="s">
        <v>3495</v>
      </c>
      <c r="H1227" t="s">
        <v>3426</v>
      </c>
      <c r="I1227" t="s">
        <v>3496</v>
      </c>
      <c r="J1227" t="s">
        <v>3444</v>
      </c>
      <c r="K1227" t="s">
        <v>3429</v>
      </c>
      <c r="L1227" s="1">
        <v>124588</v>
      </c>
    </row>
    <row r="1228" spans="1:12" x14ac:dyDescent="0.3">
      <c r="A1228" t="s">
        <v>3541</v>
      </c>
      <c r="B1228">
        <v>2030</v>
      </c>
      <c r="C1228" t="s">
        <v>294</v>
      </c>
      <c r="D1228" t="s">
        <v>295</v>
      </c>
      <c r="E1228" t="s">
        <v>3484</v>
      </c>
      <c r="F1228" t="s">
        <v>3441</v>
      </c>
      <c r="G1228" t="s">
        <v>3442</v>
      </c>
      <c r="H1228" t="s">
        <v>3442</v>
      </c>
      <c r="I1228" t="s">
        <v>3443</v>
      </c>
      <c r="J1228" t="s">
        <v>3444</v>
      </c>
      <c r="K1228" t="s">
        <v>3429</v>
      </c>
      <c r="L1228" s="1">
        <v>59464</v>
      </c>
    </row>
    <row r="1229" spans="1:12" x14ac:dyDescent="0.3">
      <c r="A1229" t="s">
        <v>3541</v>
      </c>
      <c r="B1229">
        <v>2030</v>
      </c>
      <c r="C1229" t="s">
        <v>294</v>
      </c>
      <c r="D1229" t="s">
        <v>295</v>
      </c>
      <c r="E1229" t="s">
        <v>3484</v>
      </c>
      <c r="F1229" t="s">
        <v>3445</v>
      </c>
      <c r="G1229" t="s">
        <v>3442</v>
      </c>
      <c r="H1229" t="s">
        <v>3442</v>
      </c>
      <c r="I1229" t="s">
        <v>3446</v>
      </c>
      <c r="J1229" t="s">
        <v>3444</v>
      </c>
      <c r="K1229" t="s">
        <v>3429</v>
      </c>
      <c r="L1229" t="s">
        <v>5429</v>
      </c>
    </row>
    <row r="1230" spans="1:12" x14ac:dyDescent="0.3">
      <c r="A1230" t="s">
        <v>3541</v>
      </c>
      <c r="B1230">
        <v>2030</v>
      </c>
      <c r="C1230" t="s">
        <v>294</v>
      </c>
      <c r="D1230" t="s">
        <v>295</v>
      </c>
      <c r="E1230" t="s">
        <v>3484</v>
      </c>
      <c r="F1230" t="s">
        <v>3469</v>
      </c>
      <c r="G1230" t="s">
        <v>3442</v>
      </c>
      <c r="H1230" t="s">
        <v>3442</v>
      </c>
      <c r="I1230" t="s">
        <v>3446</v>
      </c>
      <c r="J1230" t="s">
        <v>3428</v>
      </c>
      <c r="K1230" t="s">
        <v>3429</v>
      </c>
      <c r="L1230" s="1">
        <v>2033</v>
      </c>
    </row>
    <row r="1231" spans="1:12" x14ac:dyDescent="0.3">
      <c r="A1231" t="s">
        <v>3541</v>
      </c>
      <c r="B1231">
        <v>2030</v>
      </c>
      <c r="C1231" t="s">
        <v>294</v>
      </c>
      <c r="D1231" t="s">
        <v>295</v>
      </c>
      <c r="E1231" t="s">
        <v>3484</v>
      </c>
      <c r="F1231" t="s">
        <v>3469</v>
      </c>
      <c r="G1231" t="s">
        <v>3442</v>
      </c>
      <c r="H1231" t="s">
        <v>3442</v>
      </c>
      <c r="I1231" t="s">
        <v>3446</v>
      </c>
      <c r="J1231" t="s">
        <v>3470</v>
      </c>
      <c r="K1231" t="s">
        <v>3429</v>
      </c>
      <c r="L1231" s="1">
        <v>-2033</v>
      </c>
    </row>
    <row r="1232" spans="1:12" x14ac:dyDescent="0.3">
      <c r="A1232" t="s">
        <v>3541</v>
      </c>
      <c r="B1232">
        <v>2030</v>
      </c>
      <c r="C1232" t="s">
        <v>294</v>
      </c>
      <c r="D1232" t="s">
        <v>295</v>
      </c>
      <c r="E1232" t="s">
        <v>3485</v>
      </c>
      <c r="F1232" t="s">
        <v>4427</v>
      </c>
      <c r="G1232" t="s">
        <v>3495</v>
      </c>
      <c r="H1232" t="s">
        <v>3426</v>
      </c>
      <c r="I1232" t="s">
        <v>3496</v>
      </c>
      <c r="J1232" t="s">
        <v>3444</v>
      </c>
      <c r="K1232" t="s">
        <v>3429</v>
      </c>
      <c r="L1232" s="1">
        <v>124998</v>
      </c>
    </row>
    <row r="1233" spans="1:12" x14ac:dyDescent="0.3">
      <c r="A1233" t="s">
        <v>3541</v>
      </c>
      <c r="B1233">
        <v>2030</v>
      </c>
      <c r="C1233" t="s">
        <v>294</v>
      </c>
      <c r="D1233" t="s">
        <v>295</v>
      </c>
      <c r="E1233" t="s">
        <v>3485</v>
      </c>
      <c r="F1233" t="s">
        <v>3441</v>
      </c>
      <c r="G1233" t="s">
        <v>3442</v>
      </c>
      <c r="H1233" t="s">
        <v>3442</v>
      </c>
      <c r="I1233" t="s">
        <v>3443</v>
      </c>
      <c r="J1233" t="s">
        <v>3444</v>
      </c>
      <c r="K1233" t="s">
        <v>3429</v>
      </c>
      <c r="L1233" s="1">
        <v>184299</v>
      </c>
    </row>
    <row r="1234" spans="1:12" x14ac:dyDescent="0.3">
      <c r="A1234" t="s">
        <v>3541</v>
      </c>
      <c r="B1234">
        <v>2030</v>
      </c>
      <c r="C1234" t="s">
        <v>294</v>
      </c>
      <c r="D1234" t="s">
        <v>295</v>
      </c>
      <c r="E1234" t="s">
        <v>3485</v>
      </c>
      <c r="F1234" t="s">
        <v>3445</v>
      </c>
      <c r="G1234" t="s">
        <v>3442</v>
      </c>
      <c r="H1234" t="s">
        <v>3442</v>
      </c>
      <c r="I1234" t="s">
        <v>3446</v>
      </c>
      <c r="J1234" t="s">
        <v>3444</v>
      </c>
      <c r="K1234" t="s">
        <v>3429</v>
      </c>
      <c r="L1234" t="s">
        <v>5430</v>
      </c>
    </row>
    <row r="1235" spans="1:12" x14ac:dyDescent="0.3">
      <c r="A1235" t="s">
        <v>3541</v>
      </c>
      <c r="B1235">
        <v>2030</v>
      </c>
      <c r="C1235" t="s">
        <v>294</v>
      </c>
      <c r="D1235" t="s">
        <v>295</v>
      </c>
      <c r="E1235" t="s">
        <v>3485</v>
      </c>
      <c r="F1235" t="s">
        <v>3469</v>
      </c>
      <c r="G1235" t="s">
        <v>3442</v>
      </c>
      <c r="H1235" t="s">
        <v>3442</v>
      </c>
      <c r="I1235" t="s">
        <v>3446</v>
      </c>
      <c r="J1235" t="s">
        <v>3428</v>
      </c>
      <c r="K1235" t="s">
        <v>3429</v>
      </c>
      <c r="L1235" t="s">
        <v>3487</v>
      </c>
    </row>
    <row r="1236" spans="1:12" x14ac:dyDescent="0.3">
      <c r="A1236" t="s">
        <v>3541</v>
      </c>
      <c r="B1236">
        <v>2030</v>
      </c>
      <c r="C1236" t="s">
        <v>294</v>
      </c>
      <c r="D1236" t="s">
        <v>295</v>
      </c>
      <c r="E1236" t="s">
        <v>3485</v>
      </c>
      <c r="F1236" t="s">
        <v>3469</v>
      </c>
      <c r="G1236" t="s">
        <v>3442</v>
      </c>
      <c r="H1236" t="s">
        <v>3442</v>
      </c>
      <c r="I1236" t="s">
        <v>3446</v>
      </c>
      <c r="J1236" t="s">
        <v>3470</v>
      </c>
      <c r="K1236" t="s">
        <v>3429</v>
      </c>
      <c r="L1236" t="s">
        <v>3488</v>
      </c>
    </row>
    <row r="1237" spans="1:12" x14ac:dyDescent="0.3">
      <c r="A1237" t="s">
        <v>3541</v>
      </c>
      <c r="B1237">
        <v>2030</v>
      </c>
      <c r="C1237" t="s">
        <v>294</v>
      </c>
      <c r="D1237" t="s">
        <v>295</v>
      </c>
      <c r="E1237" t="s">
        <v>3489</v>
      </c>
      <c r="F1237" t="s">
        <v>4427</v>
      </c>
      <c r="G1237" t="s">
        <v>3495</v>
      </c>
      <c r="H1237" t="s">
        <v>3426</v>
      </c>
      <c r="I1237" t="s">
        <v>3496</v>
      </c>
      <c r="J1237" t="s">
        <v>3444</v>
      </c>
      <c r="K1237" t="s">
        <v>3429</v>
      </c>
      <c r="L1237" s="1">
        <v>110245</v>
      </c>
    </row>
    <row r="1238" spans="1:12" x14ac:dyDescent="0.3">
      <c r="A1238" t="s">
        <v>3541</v>
      </c>
      <c r="B1238">
        <v>2030</v>
      </c>
      <c r="C1238" t="s">
        <v>294</v>
      </c>
      <c r="D1238" t="s">
        <v>295</v>
      </c>
      <c r="E1238" t="s">
        <v>3489</v>
      </c>
      <c r="F1238" t="s">
        <v>3441</v>
      </c>
      <c r="G1238" t="s">
        <v>3442</v>
      </c>
      <c r="H1238" t="s">
        <v>3442</v>
      </c>
      <c r="I1238" t="s">
        <v>3443</v>
      </c>
      <c r="J1238" t="s">
        <v>3444</v>
      </c>
      <c r="K1238" t="s">
        <v>3429</v>
      </c>
      <c r="L1238" t="s">
        <v>5431</v>
      </c>
    </row>
    <row r="1239" spans="1:12" x14ac:dyDescent="0.3">
      <c r="A1239" t="s">
        <v>3541</v>
      </c>
      <c r="B1239">
        <v>2030</v>
      </c>
      <c r="C1239" t="s">
        <v>294</v>
      </c>
      <c r="D1239" t="s">
        <v>295</v>
      </c>
      <c r="E1239" t="s">
        <v>3489</v>
      </c>
      <c r="F1239" t="s">
        <v>3445</v>
      </c>
      <c r="G1239" t="s">
        <v>3442</v>
      </c>
      <c r="H1239" t="s">
        <v>3442</v>
      </c>
      <c r="I1239" t="s">
        <v>3446</v>
      </c>
      <c r="J1239" t="s">
        <v>3444</v>
      </c>
      <c r="K1239" t="s">
        <v>3429</v>
      </c>
      <c r="L1239" t="s">
        <v>5432</v>
      </c>
    </row>
    <row r="1240" spans="1:12" x14ac:dyDescent="0.3">
      <c r="A1240" t="s">
        <v>3541</v>
      </c>
      <c r="B1240">
        <v>2030</v>
      </c>
      <c r="C1240" t="s">
        <v>294</v>
      </c>
      <c r="D1240" t="s">
        <v>295</v>
      </c>
      <c r="E1240" t="s">
        <v>3489</v>
      </c>
      <c r="F1240" t="s">
        <v>3469</v>
      </c>
      <c r="G1240" t="s">
        <v>3442</v>
      </c>
      <c r="H1240" t="s">
        <v>3442</v>
      </c>
      <c r="I1240" t="s">
        <v>3446</v>
      </c>
      <c r="J1240" t="s">
        <v>3428</v>
      </c>
      <c r="K1240" t="s">
        <v>3429</v>
      </c>
      <c r="L1240" t="s">
        <v>3491</v>
      </c>
    </row>
    <row r="1241" spans="1:12" x14ac:dyDescent="0.3">
      <c r="A1241" t="s">
        <v>3541</v>
      </c>
      <c r="B1241">
        <v>2030</v>
      </c>
      <c r="C1241" t="s">
        <v>294</v>
      </c>
      <c r="D1241" t="s">
        <v>295</v>
      </c>
      <c r="E1241" t="s">
        <v>3489</v>
      </c>
      <c r="F1241" t="s">
        <v>3469</v>
      </c>
      <c r="G1241" t="s">
        <v>3442</v>
      </c>
      <c r="H1241" t="s">
        <v>3442</v>
      </c>
      <c r="I1241" t="s">
        <v>3446</v>
      </c>
      <c r="J1241" t="s">
        <v>3470</v>
      </c>
      <c r="K1241" t="s">
        <v>3429</v>
      </c>
      <c r="L1241" t="s">
        <v>3492</v>
      </c>
    </row>
    <row r="1242" spans="1:12" x14ac:dyDescent="0.3">
      <c r="A1242" t="s">
        <v>3541</v>
      </c>
      <c r="B1242">
        <v>2030</v>
      </c>
      <c r="C1242" t="s">
        <v>294</v>
      </c>
      <c r="D1242" t="s">
        <v>295</v>
      </c>
      <c r="E1242" t="s">
        <v>3493</v>
      </c>
      <c r="F1242" t="s">
        <v>4427</v>
      </c>
      <c r="G1242" t="s">
        <v>3495</v>
      </c>
      <c r="H1242" t="s">
        <v>3426</v>
      </c>
      <c r="I1242" t="s">
        <v>3496</v>
      </c>
      <c r="J1242" t="s">
        <v>3444</v>
      </c>
      <c r="K1242" t="s">
        <v>3429</v>
      </c>
      <c r="L1242" s="1">
        <v>125599</v>
      </c>
    </row>
    <row r="1243" spans="1:12" x14ac:dyDescent="0.3">
      <c r="A1243" t="s">
        <v>3541</v>
      </c>
      <c r="B1243">
        <v>2030</v>
      </c>
      <c r="C1243" t="s">
        <v>294</v>
      </c>
      <c r="D1243" t="s">
        <v>295</v>
      </c>
      <c r="E1243" t="s">
        <v>4444</v>
      </c>
      <c r="F1243" t="s">
        <v>4427</v>
      </c>
      <c r="G1243" t="s">
        <v>3495</v>
      </c>
      <c r="H1243" t="s">
        <v>3426</v>
      </c>
      <c r="I1243" t="s">
        <v>3496</v>
      </c>
      <c r="J1243" t="s">
        <v>3444</v>
      </c>
      <c r="K1243" t="s">
        <v>3429</v>
      </c>
      <c r="L1243" s="1">
        <v>133258</v>
      </c>
    </row>
    <row r="1244" spans="1:12" x14ac:dyDescent="0.3">
      <c r="A1244" t="s">
        <v>3541</v>
      </c>
      <c r="B1244">
        <v>2030</v>
      </c>
      <c r="C1244" t="s">
        <v>294</v>
      </c>
      <c r="D1244" t="s">
        <v>295</v>
      </c>
      <c r="E1244" t="s">
        <v>4445</v>
      </c>
      <c r="F1244" t="s">
        <v>4427</v>
      </c>
      <c r="G1244" t="s">
        <v>3495</v>
      </c>
      <c r="H1244" t="s">
        <v>3426</v>
      </c>
      <c r="I1244" t="s">
        <v>3496</v>
      </c>
      <c r="J1244" t="s">
        <v>3444</v>
      </c>
      <c r="K1244" t="s">
        <v>3429</v>
      </c>
      <c r="L1244" s="1">
        <v>12367</v>
      </c>
    </row>
    <row r="1245" spans="1:12" x14ac:dyDescent="0.3">
      <c r="A1245" t="s">
        <v>3541</v>
      </c>
      <c r="B1245">
        <v>2030</v>
      </c>
      <c r="C1245" t="s">
        <v>294</v>
      </c>
      <c r="D1245" t="s">
        <v>295</v>
      </c>
      <c r="E1245" t="s">
        <v>4446</v>
      </c>
      <c r="F1245" t="s">
        <v>4427</v>
      </c>
      <c r="G1245" t="s">
        <v>3495</v>
      </c>
      <c r="H1245" t="s">
        <v>3426</v>
      </c>
      <c r="I1245" t="s">
        <v>3496</v>
      </c>
      <c r="J1245" t="s">
        <v>3444</v>
      </c>
      <c r="K1245" t="s">
        <v>3429</v>
      </c>
      <c r="L1245" s="1">
        <v>123254</v>
      </c>
    </row>
    <row r="1246" spans="1:12" x14ac:dyDescent="0.3">
      <c r="A1246" t="s">
        <v>3541</v>
      </c>
      <c r="B1246">
        <v>2030</v>
      </c>
      <c r="C1246" t="s">
        <v>294</v>
      </c>
      <c r="D1246" t="s">
        <v>295</v>
      </c>
      <c r="E1246" t="s">
        <v>4447</v>
      </c>
      <c r="F1246" t="s">
        <v>4427</v>
      </c>
      <c r="G1246" t="s">
        <v>3495</v>
      </c>
      <c r="H1246" t="s">
        <v>3426</v>
      </c>
      <c r="I1246" t="s">
        <v>3496</v>
      </c>
      <c r="J1246" t="s">
        <v>3444</v>
      </c>
      <c r="K1246" t="s">
        <v>3429</v>
      </c>
      <c r="L1246" s="1">
        <v>109009</v>
      </c>
    </row>
    <row r="1247" spans="1:12" x14ac:dyDescent="0.3">
      <c r="A1247" t="s">
        <v>3541</v>
      </c>
      <c r="B1247">
        <v>2030</v>
      </c>
      <c r="C1247" t="s">
        <v>294</v>
      </c>
      <c r="D1247" t="s">
        <v>295</v>
      </c>
      <c r="E1247" t="s">
        <v>4448</v>
      </c>
      <c r="F1247" t="s">
        <v>4427</v>
      </c>
      <c r="G1247" t="s">
        <v>3495</v>
      </c>
      <c r="H1247" t="s">
        <v>3426</v>
      </c>
      <c r="I1247" t="s">
        <v>3496</v>
      </c>
      <c r="J1247" t="s">
        <v>3444</v>
      </c>
      <c r="K1247" t="s">
        <v>3429</v>
      </c>
      <c r="L1247" s="1">
        <v>111697</v>
      </c>
    </row>
    <row r="1248" spans="1:12" x14ac:dyDescent="0.3">
      <c r="A1248" t="s">
        <v>3541</v>
      </c>
      <c r="B1248">
        <v>2030</v>
      </c>
      <c r="C1248" t="s">
        <v>294</v>
      </c>
      <c r="D1248" t="s">
        <v>295</v>
      </c>
      <c r="E1248" t="s">
        <v>4449</v>
      </c>
      <c r="F1248" t="s">
        <v>4427</v>
      </c>
      <c r="G1248" t="s">
        <v>3495</v>
      </c>
      <c r="H1248" t="s">
        <v>3426</v>
      </c>
      <c r="I1248" t="s">
        <v>3496</v>
      </c>
      <c r="J1248" t="s">
        <v>3444</v>
      </c>
      <c r="K1248" t="s">
        <v>3429</v>
      </c>
      <c r="L1248" s="1">
        <v>114163</v>
      </c>
    </row>
    <row r="1249" spans="1:12" x14ac:dyDescent="0.3">
      <c r="A1249" t="s">
        <v>3541</v>
      </c>
      <c r="B1249">
        <v>2030</v>
      </c>
      <c r="C1249" t="s">
        <v>294</v>
      </c>
      <c r="D1249" t="s">
        <v>295</v>
      </c>
      <c r="E1249" t="s">
        <v>4450</v>
      </c>
      <c r="F1249" t="s">
        <v>4427</v>
      </c>
      <c r="G1249" t="s">
        <v>3495</v>
      </c>
      <c r="H1249" t="s">
        <v>3426</v>
      </c>
      <c r="I1249" t="s">
        <v>3496</v>
      </c>
      <c r="J1249" t="s">
        <v>3444</v>
      </c>
      <c r="K1249" t="s">
        <v>3429</v>
      </c>
      <c r="L1249" s="1">
        <v>104612</v>
      </c>
    </row>
    <row r="1250" spans="1:12" x14ac:dyDescent="0.3">
      <c r="A1250" t="s">
        <v>3541</v>
      </c>
      <c r="B1250">
        <v>2030</v>
      </c>
      <c r="C1250" t="s">
        <v>294</v>
      </c>
      <c r="D1250" t="s">
        <v>295</v>
      </c>
      <c r="E1250" t="s">
        <v>4451</v>
      </c>
      <c r="F1250" t="s">
        <v>4427</v>
      </c>
      <c r="G1250" t="s">
        <v>3495</v>
      </c>
      <c r="H1250" t="s">
        <v>3426</v>
      </c>
      <c r="I1250" t="s">
        <v>3496</v>
      </c>
      <c r="J1250" t="s">
        <v>3444</v>
      </c>
      <c r="K1250" t="s">
        <v>3429</v>
      </c>
      <c r="L1250" s="1">
        <v>124017</v>
      </c>
    </row>
    <row r="1251" spans="1:12" x14ac:dyDescent="0.3">
      <c r="A1251" t="s">
        <v>3541</v>
      </c>
      <c r="B1251">
        <v>2030</v>
      </c>
      <c r="C1251" t="s">
        <v>294</v>
      </c>
      <c r="D1251" t="s">
        <v>295</v>
      </c>
      <c r="E1251" t="s">
        <v>4452</v>
      </c>
      <c r="F1251" t="s">
        <v>4427</v>
      </c>
      <c r="G1251" t="s">
        <v>3495</v>
      </c>
      <c r="H1251" t="s">
        <v>3426</v>
      </c>
      <c r="I1251" t="s">
        <v>3496</v>
      </c>
      <c r="J1251" t="s">
        <v>3444</v>
      </c>
      <c r="K1251" t="s">
        <v>3429</v>
      </c>
      <c r="L1251" s="1">
        <v>133854</v>
      </c>
    </row>
    <row r="1252" spans="1:12" x14ac:dyDescent="0.3">
      <c r="A1252" t="s">
        <v>3541</v>
      </c>
      <c r="B1252">
        <v>2030</v>
      </c>
      <c r="C1252" t="s">
        <v>294</v>
      </c>
      <c r="D1252" t="s">
        <v>295</v>
      </c>
      <c r="E1252" t="s">
        <v>4453</v>
      </c>
      <c r="F1252" t="s">
        <v>4427</v>
      </c>
      <c r="G1252" t="s">
        <v>3495</v>
      </c>
      <c r="H1252" t="s">
        <v>3426</v>
      </c>
      <c r="I1252" t="s">
        <v>3496</v>
      </c>
      <c r="J1252" t="s">
        <v>3444</v>
      </c>
      <c r="K1252" t="s">
        <v>3429</v>
      </c>
      <c r="L1252" s="1">
        <v>118777</v>
      </c>
    </row>
    <row r="1253" spans="1:12" x14ac:dyDescent="0.3">
      <c r="A1253" t="s">
        <v>3541</v>
      </c>
      <c r="B1253">
        <v>2040</v>
      </c>
      <c r="C1253" t="s">
        <v>0</v>
      </c>
      <c r="D1253" t="s">
        <v>1</v>
      </c>
      <c r="E1253" t="s">
        <v>3423</v>
      </c>
      <c r="F1253" t="s">
        <v>3424</v>
      </c>
      <c r="G1253" t="s">
        <v>3425</v>
      </c>
      <c r="H1253" t="s">
        <v>3426</v>
      </c>
      <c r="I1253" t="s">
        <v>3427</v>
      </c>
      <c r="J1253" t="s">
        <v>3428</v>
      </c>
      <c r="K1253" t="s">
        <v>3429</v>
      </c>
      <c r="L1253" t="s">
        <v>3430</v>
      </c>
    </row>
    <row r="1254" spans="1:12" x14ac:dyDescent="0.3">
      <c r="A1254" t="s">
        <v>3541</v>
      </c>
      <c r="B1254">
        <v>2040</v>
      </c>
      <c r="C1254" t="s">
        <v>0</v>
      </c>
      <c r="D1254" t="s">
        <v>1</v>
      </c>
      <c r="E1254" t="s">
        <v>3423</v>
      </c>
      <c r="F1254" t="s">
        <v>3431</v>
      </c>
      <c r="G1254" t="s">
        <v>3425</v>
      </c>
      <c r="H1254" t="s">
        <v>3426</v>
      </c>
      <c r="I1254" t="s">
        <v>3427</v>
      </c>
      <c r="J1254" t="s">
        <v>3428</v>
      </c>
      <c r="K1254" t="s">
        <v>3429</v>
      </c>
      <c r="L1254" t="s">
        <v>3430</v>
      </c>
    </row>
    <row r="1255" spans="1:12" x14ac:dyDescent="0.3">
      <c r="A1255" t="s">
        <v>3541</v>
      </c>
      <c r="B1255">
        <v>2040</v>
      </c>
      <c r="C1255" t="s">
        <v>0</v>
      </c>
      <c r="D1255" t="s">
        <v>1</v>
      </c>
      <c r="E1255" t="s">
        <v>3423</v>
      </c>
      <c r="F1255" t="s">
        <v>3432</v>
      </c>
      <c r="G1255" t="s">
        <v>3425</v>
      </c>
      <c r="H1255" t="s">
        <v>3426</v>
      </c>
      <c r="I1255" t="s">
        <v>3427</v>
      </c>
      <c r="J1255" t="s">
        <v>3428</v>
      </c>
      <c r="K1255" t="s">
        <v>3429</v>
      </c>
      <c r="L1255" t="s">
        <v>3430</v>
      </c>
    </row>
    <row r="1256" spans="1:12" x14ac:dyDescent="0.3">
      <c r="A1256" t="s">
        <v>3541</v>
      </c>
      <c r="B1256">
        <v>2040</v>
      </c>
      <c r="C1256" t="s">
        <v>0</v>
      </c>
      <c r="D1256" t="s">
        <v>1</v>
      </c>
      <c r="E1256" t="s">
        <v>3423</v>
      </c>
      <c r="F1256" t="s">
        <v>3433</v>
      </c>
      <c r="G1256" t="s">
        <v>3425</v>
      </c>
      <c r="H1256" t="s">
        <v>3426</v>
      </c>
      <c r="I1256" t="s">
        <v>3427</v>
      </c>
      <c r="J1256" t="s">
        <v>3428</v>
      </c>
      <c r="K1256" t="s">
        <v>3429</v>
      </c>
      <c r="L1256" t="s">
        <v>3430</v>
      </c>
    </row>
    <row r="1257" spans="1:12" x14ac:dyDescent="0.3">
      <c r="A1257" t="s">
        <v>3541</v>
      </c>
      <c r="B1257">
        <v>2040</v>
      </c>
      <c r="C1257" t="s">
        <v>0</v>
      </c>
      <c r="D1257" t="s">
        <v>1</v>
      </c>
      <c r="E1257" t="s">
        <v>3423</v>
      </c>
      <c r="F1257" t="s">
        <v>3434</v>
      </c>
      <c r="G1257" t="s">
        <v>3425</v>
      </c>
      <c r="H1257" t="s">
        <v>3426</v>
      </c>
      <c r="I1257" t="s">
        <v>3427</v>
      </c>
      <c r="J1257" t="s">
        <v>3428</v>
      </c>
      <c r="K1257" t="s">
        <v>3429</v>
      </c>
      <c r="L1257" t="s">
        <v>3430</v>
      </c>
    </row>
    <row r="1258" spans="1:12" x14ac:dyDescent="0.3">
      <c r="A1258" t="s">
        <v>3541</v>
      </c>
      <c r="B1258">
        <v>2040</v>
      </c>
      <c r="C1258" t="s">
        <v>0</v>
      </c>
      <c r="D1258" t="s">
        <v>1</v>
      </c>
      <c r="E1258" t="s">
        <v>3423</v>
      </c>
      <c r="F1258" t="s">
        <v>3435</v>
      </c>
      <c r="G1258" t="s">
        <v>3425</v>
      </c>
      <c r="H1258" t="s">
        <v>3426</v>
      </c>
      <c r="I1258" t="s">
        <v>3427</v>
      </c>
      <c r="J1258" t="s">
        <v>3428</v>
      </c>
      <c r="K1258" t="s">
        <v>3429</v>
      </c>
      <c r="L1258" t="s">
        <v>3430</v>
      </c>
    </row>
    <row r="1259" spans="1:12" x14ac:dyDescent="0.3">
      <c r="A1259" t="s">
        <v>3541</v>
      </c>
      <c r="B1259">
        <v>2040</v>
      </c>
      <c r="C1259" t="s">
        <v>0</v>
      </c>
      <c r="D1259" t="s">
        <v>1</v>
      </c>
      <c r="E1259" t="s">
        <v>3423</v>
      </c>
      <c r="F1259" t="s">
        <v>3436</v>
      </c>
      <c r="G1259" t="s">
        <v>3425</v>
      </c>
      <c r="H1259" t="s">
        <v>3426</v>
      </c>
      <c r="I1259" t="s">
        <v>3427</v>
      </c>
      <c r="J1259" t="s">
        <v>3428</v>
      </c>
      <c r="K1259" t="s">
        <v>3429</v>
      </c>
      <c r="L1259" t="s">
        <v>3430</v>
      </c>
    </row>
    <row r="1260" spans="1:12" x14ac:dyDescent="0.3">
      <c r="A1260" t="s">
        <v>3541</v>
      </c>
      <c r="B1260">
        <v>2040</v>
      </c>
      <c r="C1260" t="s">
        <v>0</v>
      </c>
      <c r="D1260" t="s">
        <v>1</v>
      </c>
      <c r="E1260" t="s">
        <v>3423</v>
      </c>
      <c r="F1260" t="s">
        <v>3437</v>
      </c>
      <c r="G1260" t="s">
        <v>3425</v>
      </c>
      <c r="H1260" t="s">
        <v>3426</v>
      </c>
      <c r="I1260" t="s">
        <v>3427</v>
      </c>
      <c r="J1260" t="s">
        <v>3428</v>
      </c>
      <c r="K1260" t="s">
        <v>3429</v>
      </c>
      <c r="L1260" t="s">
        <v>3430</v>
      </c>
    </row>
    <row r="1261" spans="1:12" x14ac:dyDescent="0.3">
      <c r="A1261" t="s">
        <v>3541</v>
      </c>
      <c r="B1261">
        <v>2040</v>
      </c>
      <c r="C1261" t="s">
        <v>0</v>
      </c>
      <c r="D1261" t="s">
        <v>1</v>
      </c>
      <c r="E1261" t="s">
        <v>3423</v>
      </c>
      <c r="F1261" t="s">
        <v>3438</v>
      </c>
      <c r="G1261" t="s">
        <v>3425</v>
      </c>
      <c r="H1261" t="s">
        <v>3426</v>
      </c>
      <c r="I1261" t="s">
        <v>3427</v>
      </c>
      <c r="J1261" t="s">
        <v>3428</v>
      </c>
      <c r="K1261" t="s">
        <v>3429</v>
      </c>
      <c r="L1261" t="s">
        <v>3430</v>
      </c>
    </row>
    <row r="1262" spans="1:12" x14ac:dyDescent="0.3">
      <c r="A1262" t="s">
        <v>3541</v>
      </c>
      <c r="B1262">
        <v>2040</v>
      </c>
      <c r="C1262" t="s">
        <v>0</v>
      </c>
      <c r="D1262" t="s">
        <v>1</v>
      </c>
      <c r="E1262" t="s">
        <v>3423</v>
      </c>
      <c r="F1262" t="s">
        <v>3439</v>
      </c>
      <c r="G1262" t="s">
        <v>3425</v>
      </c>
      <c r="H1262" t="s">
        <v>3426</v>
      </c>
      <c r="I1262" t="s">
        <v>3427</v>
      </c>
      <c r="J1262" t="s">
        <v>3428</v>
      </c>
      <c r="K1262" t="s">
        <v>3429</v>
      </c>
      <c r="L1262" t="s">
        <v>3430</v>
      </c>
    </row>
    <row r="1263" spans="1:12" x14ac:dyDescent="0.3">
      <c r="A1263" t="s">
        <v>3541</v>
      </c>
      <c r="B1263">
        <v>2040</v>
      </c>
      <c r="C1263" t="s">
        <v>0</v>
      </c>
      <c r="D1263" t="s">
        <v>1</v>
      </c>
      <c r="E1263" t="s">
        <v>3440</v>
      </c>
      <c r="F1263" t="s">
        <v>3441</v>
      </c>
      <c r="G1263" t="s">
        <v>3442</v>
      </c>
      <c r="H1263" t="s">
        <v>3442</v>
      </c>
      <c r="I1263" t="s">
        <v>3443</v>
      </c>
      <c r="J1263" t="s">
        <v>3444</v>
      </c>
      <c r="K1263" t="s">
        <v>3429</v>
      </c>
      <c r="L1263" s="1">
        <v>678091</v>
      </c>
    </row>
    <row r="1264" spans="1:12" x14ac:dyDescent="0.3">
      <c r="A1264" t="s">
        <v>3541</v>
      </c>
      <c r="B1264">
        <v>2040</v>
      </c>
      <c r="C1264" t="s">
        <v>0</v>
      </c>
      <c r="D1264" t="s">
        <v>1</v>
      </c>
      <c r="E1264" t="s">
        <v>3440</v>
      </c>
      <c r="F1264" t="s">
        <v>3497</v>
      </c>
      <c r="G1264" t="s">
        <v>3442</v>
      </c>
      <c r="H1264" t="s">
        <v>3442</v>
      </c>
      <c r="I1264" t="s">
        <v>3443</v>
      </c>
      <c r="J1264" t="s">
        <v>3444</v>
      </c>
      <c r="K1264" t="s">
        <v>3429</v>
      </c>
      <c r="L1264" s="1">
        <v>325677</v>
      </c>
    </row>
    <row r="1265" spans="1:12" x14ac:dyDescent="0.3">
      <c r="A1265" t="s">
        <v>3541</v>
      </c>
      <c r="B1265">
        <v>2040</v>
      </c>
      <c r="C1265" t="s">
        <v>0</v>
      </c>
      <c r="D1265" t="s">
        <v>1</v>
      </c>
      <c r="E1265" t="s">
        <v>3440</v>
      </c>
      <c r="F1265" t="s">
        <v>3445</v>
      </c>
      <c r="G1265" t="s">
        <v>3442</v>
      </c>
      <c r="H1265" t="s">
        <v>3442</v>
      </c>
      <c r="I1265" t="s">
        <v>3446</v>
      </c>
      <c r="J1265" t="s">
        <v>3444</v>
      </c>
      <c r="K1265" t="s">
        <v>3429</v>
      </c>
      <c r="L1265" s="1">
        <v>122163</v>
      </c>
    </row>
    <row r="1266" spans="1:12" x14ac:dyDescent="0.3">
      <c r="A1266" t="s">
        <v>3541</v>
      </c>
      <c r="B1266">
        <v>2040</v>
      </c>
      <c r="C1266" t="s">
        <v>0</v>
      </c>
      <c r="D1266" t="s">
        <v>1</v>
      </c>
      <c r="E1266" t="s">
        <v>3447</v>
      </c>
      <c r="F1266" t="s">
        <v>3441</v>
      </c>
      <c r="G1266" t="s">
        <v>3442</v>
      </c>
      <c r="H1266" t="s">
        <v>3442</v>
      </c>
      <c r="I1266" t="s">
        <v>3443</v>
      </c>
      <c r="J1266" t="s">
        <v>3444</v>
      </c>
      <c r="K1266" t="s">
        <v>3429</v>
      </c>
      <c r="L1266" s="1">
        <v>119404</v>
      </c>
    </row>
    <row r="1267" spans="1:12" x14ac:dyDescent="0.3">
      <c r="A1267" t="s">
        <v>3541</v>
      </c>
      <c r="B1267">
        <v>2040</v>
      </c>
      <c r="C1267" t="s">
        <v>0</v>
      </c>
      <c r="D1267" t="s">
        <v>1</v>
      </c>
      <c r="E1267" t="s">
        <v>3447</v>
      </c>
      <c r="F1267" t="s">
        <v>3497</v>
      </c>
      <c r="G1267" t="s">
        <v>3442</v>
      </c>
      <c r="H1267" t="s">
        <v>3442</v>
      </c>
      <c r="I1267" t="s">
        <v>3443</v>
      </c>
      <c r="J1267" t="s">
        <v>3444</v>
      </c>
      <c r="K1267" t="s">
        <v>3429</v>
      </c>
      <c r="L1267" s="1">
        <v>345081</v>
      </c>
    </row>
    <row r="1268" spans="1:12" x14ac:dyDescent="0.3">
      <c r="A1268" t="s">
        <v>3541</v>
      </c>
      <c r="B1268">
        <v>2040</v>
      </c>
      <c r="C1268" t="s">
        <v>0</v>
      </c>
      <c r="D1268" t="s">
        <v>1</v>
      </c>
      <c r="E1268" t="s">
        <v>3447</v>
      </c>
      <c r="F1268" t="s">
        <v>3445</v>
      </c>
      <c r="G1268" t="s">
        <v>3442</v>
      </c>
      <c r="H1268" t="s">
        <v>3442</v>
      </c>
      <c r="I1268" t="s">
        <v>3446</v>
      </c>
      <c r="J1268" t="s">
        <v>3444</v>
      </c>
      <c r="K1268" t="s">
        <v>3429</v>
      </c>
      <c r="L1268" s="1">
        <v>202025</v>
      </c>
    </row>
    <row r="1269" spans="1:12" x14ac:dyDescent="0.3">
      <c r="A1269" t="s">
        <v>3541</v>
      </c>
      <c r="B1269">
        <v>2040</v>
      </c>
      <c r="C1269" t="s">
        <v>0</v>
      </c>
      <c r="D1269" t="s">
        <v>2</v>
      </c>
      <c r="E1269" t="s">
        <v>3448</v>
      </c>
      <c r="F1269" t="s">
        <v>3424</v>
      </c>
      <c r="G1269" t="s">
        <v>3425</v>
      </c>
      <c r="H1269" t="s">
        <v>3426</v>
      </c>
      <c r="I1269" t="s">
        <v>3427</v>
      </c>
      <c r="J1269" t="s">
        <v>3428</v>
      </c>
      <c r="K1269" t="s">
        <v>3429</v>
      </c>
      <c r="L1269" t="s">
        <v>3449</v>
      </c>
    </row>
    <row r="1270" spans="1:12" x14ac:dyDescent="0.3">
      <c r="A1270" t="s">
        <v>3541</v>
      </c>
      <c r="B1270">
        <v>2040</v>
      </c>
      <c r="C1270" t="s">
        <v>0</v>
      </c>
      <c r="D1270" t="s">
        <v>2</v>
      </c>
      <c r="E1270" t="s">
        <v>3448</v>
      </c>
      <c r="F1270" t="s">
        <v>3431</v>
      </c>
      <c r="G1270" t="s">
        <v>3425</v>
      </c>
      <c r="H1270" t="s">
        <v>3426</v>
      </c>
      <c r="I1270" t="s">
        <v>3427</v>
      </c>
      <c r="J1270" t="s">
        <v>3428</v>
      </c>
      <c r="K1270" t="s">
        <v>3429</v>
      </c>
      <c r="L1270" t="s">
        <v>3450</v>
      </c>
    </row>
    <row r="1271" spans="1:12" x14ac:dyDescent="0.3">
      <c r="A1271" t="s">
        <v>3541</v>
      </c>
      <c r="B1271">
        <v>2040</v>
      </c>
      <c r="C1271" t="s">
        <v>0</v>
      </c>
      <c r="D1271" t="s">
        <v>2</v>
      </c>
      <c r="E1271" t="s">
        <v>3448</v>
      </c>
      <c r="F1271" t="s">
        <v>3432</v>
      </c>
      <c r="G1271" t="s">
        <v>3425</v>
      </c>
      <c r="H1271" t="s">
        <v>3426</v>
      </c>
      <c r="I1271" t="s">
        <v>3427</v>
      </c>
      <c r="J1271" t="s">
        <v>3428</v>
      </c>
      <c r="K1271" t="s">
        <v>3429</v>
      </c>
      <c r="L1271" t="s">
        <v>3450</v>
      </c>
    </row>
    <row r="1272" spans="1:12" x14ac:dyDescent="0.3">
      <c r="A1272" t="s">
        <v>3541</v>
      </c>
      <c r="B1272">
        <v>2040</v>
      </c>
      <c r="C1272" t="s">
        <v>0</v>
      </c>
      <c r="D1272" t="s">
        <v>2</v>
      </c>
      <c r="E1272" t="s">
        <v>3448</v>
      </c>
      <c r="F1272" t="s">
        <v>3433</v>
      </c>
      <c r="G1272" t="s">
        <v>3425</v>
      </c>
      <c r="H1272" t="s">
        <v>3426</v>
      </c>
      <c r="I1272" t="s">
        <v>3427</v>
      </c>
      <c r="J1272" t="s">
        <v>3428</v>
      </c>
      <c r="K1272" t="s">
        <v>3429</v>
      </c>
      <c r="L1272" t="s">
        <v>3450</v>
      </c>
    </row>
    <row r="1273" spans="1:12" x14ac:dyDescent="0.3">
      <c r="A1273" t="s">
        <v>3541</v>
      </c>
      <c r="B1273">
        <v>2040</v>
      </c>
      <c r="C1273" t="s">
        <v>0</v>
      </c>
      <c r="D1273" t="s">
        <v>2</v>
      </c>
      <c r="E1273" t="s">
        <v>3448</v>
      </c>
      <c r="F1273" t="s">
        <v>3434</v>
      </c>
      <c r="G1273" t="s">
        <v>3425</v>
      </c>
      <c r="H1273" t="s">
        <v>3426</v>
      </c>
      <c r="I1273" t="s">
        <v>3427</v>
      </c>
      <c r="J1273" t="s">
        <v>3428</v>
      </c>
      <c r="K1273" t="s">
        <v>3429</v>
      </c>
      <c r="L1273" t="s">
        <v>3450</v>
      </c>
    </row>
    <row r="1274" spans="1:12" x14ac:dyDescent="0.3">
      <c r="A1274" t="s">
        <v>3541</v>
      </c>
      <c r="B1274">
        <v>2040</v>
      </c>
      <c r="C1274" t="s">
        <v>0</v>
      </c>
      <c r="D1274" t="s">
        <v>2</v>
      </c>
      <c r="E1274" t="s">
        <v>3448</v>
      </c>
      <c r="F1274" t="s">
        <v>3435</v>
      </c>
      <c r="G1274" t="s">
        <v>3425</v>
      </c>
      <c r="H1274" t="s">
        <v>3426</v>
      </c>
      <c r="I1274" t="s">
        <v>3427</v>
      </c>
      <c r="J1274" t="s">
        <v>3428</v>
      </c>
      <c r="K1274" t="s">
        <v>3429</v>
      </c>
      <c r="L1274" t="s">
        <v>3450</v>
      </c>
    </row>
    <row r="1275" spans="1:12" x14ac:dyDescent="0.3">
      <c r="A1275" t="s">
        <v>3541</v>
      </c>
      <c r="B1275">
        <v>2040</v>
      </c>
      <c r="C1275" t="s">
        <v>0</v>
      </c>
      <c r="D1275" t="s">
        <v>2</v>
      </c>
      <c r="E1275" t="s">
        <v>3448</v>
      </c>
      <c r="F1275" t="s">
        <v>3436</v>
      </c>
      <c r="G1275" t="s">
        <v>3425</v>
      </c>
      <c r="H1275" t="s">
        <v>3426</v>
      </c>
      <c r="I1275" t="s">
        <v>3427</v>
      </c>
      <c r="J1275" t="s">
        <v>3428</v>
      </c>
      <c r="K1275" t="s">
        <v>3429</v>
      </c>
      <c r="L1275" t="s">
        <v>3450</v>
      </c>
    </row>
    <row r="1276" spans="1:12" x14ac:dyDescent="0.3">
      <c r="A1276" t="s">
        <v>3541</v>
      </c>
      <c r="B1276">
        <v>2040</v>
      </c>
      <c r="C1276" t="s">
        <v>0</v>
      </c>
      <c r="D1276" t="s">
        <v>2</v>
      </c>
      <c r="E1276" t="s">
        <v>3448</v>
      </c>
      <c r="F1276" t="s">
        <v>3437</v>
      </c>
      <c r="G1276" t="s">
        <v>3425</v>
      </c>
      <c r="H1276" t="s">
        <v>3426</v>
      </c>
      <c r="I1276" t="s">
        <v>3427</v>
      </c>
      <c r="J1276" t="s">
        <v>3428</v>
      </c>
      <c r="K1276" t="s">
        <v>3429</v>
      </c>
      <c r="L1276" t="s">
        <v>3450</v>
      </c>
    </row>
    <row r="1277" spans="1:12" x14ac:dyDescent="0.3">
      <c r="A1277" t="s">
        <v>3541</v>
      </c>
      <c r="B1277">
        <v>2040</v>
      </c>
      <c r="C1277" t="s">
        <v>0</v>
      </c>
      <c r="D1277" t="s">
        <v>2</v>
      </c>
      <c r="E1277" t="s">
        <v>3448</v>
      </c>
      <c r="F1277" t="s">
        <v>3438</v>
      </c>
      <c r="G1277" t="s">
        <v>3425</v>
      </c>
      <c r="H1277" t="s">
        <v>3426</v>
      </c>
      <c r="I1277" t="s">
        <v>3427</v>
      </c>
      <c r="J1277" t="s">
        <v>3428</v>
      </c>
      <c r="K1277" t="s">
        <v>3429</v>
      </c>
      <c r="L1277" t="s">
        <v>3450</v>
      </c>
    </row>
    <row r="1278" spans="1:12" x14ac:dyDescent="0.3">
      <c r="A1278" t="s">
        <v>3541</v>
      </c>
      <c r="B1278">
        <v>2040</v>
      </c>
      <c r="C1278" t="s">
        <v>0</v>
      </c>
      <c r="D1278" t="s">
        <v>2</v>
      </c>
      <c r="E1278" t="s">
        <v>3448</v>
      </c>
      <c r="F1278" t="s">
        <v>3439</v>
      </c>
      <c r="G1278" t="s">
        <v>3425</v>
      </c>
      <c r="H1278" t="s">
        <v>3426</v>
      </c>
      <c r="I1278" t="s">
        <v>3427</v>
      </c>
      <c r="J1278" t="s">
        <v>3428</v>
      </c>
      <c r="K1278" t="s">
        <v>3429</v>
      </c>
      <c r="L1278" t="s">
        <v>3450</v>
      </c>
    </row>
    <row r="1279" spans="1:12" x14ac:dyDescent="0.3">
      <c r="A1279" t="s">
        <v>3541</v>
      </c>
      <c r="B1279">
        <v>2040</v>
      </c>
      <c r="C1279" t="s">
        <v>0</v>
      </c>
      <c r="D1279" t="s">
        <v>2</v>
      </c>
      <c r="E1279" t="s">
        <v>3448</v>
      </c>
      <c r="F1279" t="s">
        <v>3451</v>
      </c>
      <c r="G1279" t="s">
        <v>3425</v>
      </c>
      <c r="H1279" t="s">
        <v>3426</v>
      </c>
      <c r="I1279" t="s">
        <v>3427</v>
      </c>
      <c r="J1279" t="s">
        <v>3428</v>
      </c>
      <c r="K1279" t="s">
        <v>3429</v>
      </c>
      <c r="L1279" t="s">
        <v>3452</v>
      </c>
    </row>
    <row r="1280" spans="1:12" x14ac:dyDescent="0.3">
      <c r="A1280" t="s">
        <v>3541</v>
      </c>
      <c r="B1280">
        <v>2040</v>
      </c>
      <c r="C1280" t="s">
        <v>0</v>
      </c>
      <c r="D1280" t="s">
        <v>2</v>
      </c>
      <c r="E1280" t="s">
        <v>3453</v>
      </c>
      <c r="F1280" t="s">
        <v>3441</v>
      </c>
      <c r="G1280" t="s">
        <v>3442</v>
      </c>
      <c r="H1280" t="s">
        <v>3442</v>
      </c>
      <c r="I1280" t="s">
        <v>3443</v>
      </c>
      <c r="J1280" t="s">
        <v>3444</v>
      </c>
      <c r="K1280" t="s">
        <v>3429</v>
      </c>
      <c r="L1280" s="1">
        <v>137829</v>
      </c>
    </row>
    <row r="1281" spans="1:12" x14ac:dyDescent="0.3">
      <c r="A1281" t="s">
        <v>3541</v>
      </c>
      <c r="B1281">
        <v>2040</v>
      </c>
      <c r="C1281" t="s">
        <v>0</v>
      </c>
      <c r="D1281" t="s">
        <v>2</v>
      </c>
      <c r="E1281" t="s">
        <v>3453</v>
      </c>
      <c r="F1281" t="s">
        <v>3445</v>
      </c>
      <c r="G1281" t="s">
        <v>3442</v>
      </c>
      <c r="H1281" t="s">
        <v>3442</v>
      </c>
      <c r="I1281" t="s">
        <v>3446</v>
      </c>
      <c r="J1281" t="s">
        <v>3444</v>
      </c>
      <c r="K1281" t="s">
        <v>3429</v>
      </c>
      <c r="L1281" t="s">
        <v>5433</v>
      </c>
    </row>
    <row r="1282" spans="1:12" x14ac:dyDescent="0.3">
      <c r="A1282" t="s">
        <v>3541</v>
      </c>
      <c r="B1282">
        <v>2040</v>
      </c>
      <c r="C1282" t="s">
        <v>0</v>
      </c>
      <c r="D1282" t="s">
        <v>42</v>
      </c>
      <c r="E1282" t="s">
        <v>3454</v>
      </c>
      <c r="F1282" t="s">
        <v>3424</v>
      </c>
      <c r="G1282" t="s">
        <v>3425</v>
      </c>
      <c r="H1282" t="s">
        <v>3426</v>
      </c>
      <c r="I1282" t="s">
        <v>3427</v>
      </c>
      <c r="J1282" t="s">
        <v>3428</v>
      </c>
      <c r="K1282" t="s">
        <v>3429</v>
      </c>
      <c r="L1282" s="1">
        <v>614007</v>
      </c>
    </row>
    <row r="1283" spans="1:12" x14ac:dyDescent="0.3">
      <c r="A1283" t="s">
        <v>3541</v>
      </c>
      <c r="B1283">
        <v>2040</v>
      </c>
      <c r="C1283" t="s">
        <v>0</v>
      </c>
      <c r="D1283" t="s">
        <v>42</v>
      </c>
      <c r="E1283" t="s">
        <v>3454</v>
      </c>
      <c r="F1283" t="s">
        <v>3431</v>
      </c>
      <c r="G1283" t="s">
        <v>3425</v>
      </c>
      <c r="H1283" t="s">
        <v>3426</v>
      </c>
      <c r="I1283" t="s">
        <v>3427</v>
      </c>
      <c r="J1283" t="s">
        <v>3428</v>
      </c>
      <c r="K1283" t="s">
        <v>3429</v>
      </c>
      <c r="L1283" t="s">
        <v>3455</v>
      </c>
    </row>
    <row r="1284" spans="1:12" x14ac:dyDescent="0.3">
      <c r="A1284" t="s">
        <v>3541</v>
      </c>
      <c r="B1284">
        <v>2040</v>
      </c>
      <c r="C1284" t="s">
        <v>0</v>
      </c>
      <c r="D1284" t="s">
        <v>42</v>
      </c>
      <c r="E1284" t="s">
        <v>3454</v>
      </c>
      <c r="F1284" t="s">
        <v>3432</v>
      </c>
      <c r="G1284" t="s">
        <v>3425</v>
      </c>
      <c r="H1284" t="s">
        <v>3426</v>
      </c>
      <c r="I1284" t="s">
        <v>3427</v>
      </c>
      <c r="J1284" t="s">
        <v>3428</v>
      </c>
      <c r="K1284" t="s">
        <v>3429</v>
      </c>
      <c r="L1284" t="s">
        <v>3455</v>
      </c>
    </row>
    <row r="1285" spans="1:12" x14ac:dyDescent="0.3">
      <c r="A1285" t="s">
        <v>3541</v>
      </c>
      <c r="B1285">
        <v>2040</v>
      </c>
      <c r="C1285" t="s">
        <v>0</v>
      </c>
      <c r="D1285" t="s">
        <v>42</v>
      </c>
      <c r="E1285" t="s">
        <v>3454</v>
      </c>
      <c r="F1285" t="s">
        <v>3433</v>
      </c>
      <c r="G1285" t="s">
        <v>3425</v>
      </c>
      <c r="H1285" t="s">
        <v>3426</v>
      </c>
      <c r="I1285" t="s">
        <v>3427</v>
      </c>
      <c r="J1285" t="s">
        <v>3428</v>
      </c>
      <c r="K1285" t="s">
        <v>3429</v>
      </c>
      <c r="L1285" t="s">
        <v>3455</v>
      </c>
    </row>
    <row r="1286" spans="1:12" x14ac:dyDescent="0.3">
      <c r="A1286" t="s">
        <v>3541</v>
      </c>
      <c r="B1286">
        <v>2040</v>
      </c>
      <c r="C1286" t="s">
        <v>0</v>
      </c>
      <c r="D1286" t="s">
        <v>42</v>
      </c>
      <c r="E1286" t="s">
        <v>3454</v>
      </c>
      <c r="F1286" t="s">
        <v>3434</v>
      </c>
      <c r="G1286" t="s">
        <v>3425</v>
      </c>
      <c r="H1286" t="s">
        <v>3426</v>
      </c>
      <c r="I1286" t="s">
        <v>3427</v>
      </c>
      <c r="J1286" t="s">
        <v>3428</v>
      </c>
      <c r="K1286" t="s">
        <v>3429</v>
      </c>
      <c r="L1286" t="s">
        <v>3455</v>
      </c>
    </row>
    <row r="1287" spans="1:12" x14ac:dyDescent="0.3">
      <c r="A1287" t="s">
        <v>3541</v>
      </c>
      <c r="B1287">
        <v>2040</v>
      </c>
      <c r="C1287" t="s">
        <v>0</v>
      </c>
      <c r="D1287" t="s">
        <v>42</v>
      </c>
      <c r="E1287" t="s">
        <v>3454</v>
      </c>
      <c r="F1287" t="s">
        <v>3435</v>
      </c>
      <c r="G1287" t="s">
        <v>3425</v>
      </c>
      <c r="H1287" t="s">
        <v>3426</v>
      </c>
      <c r="I1287" t="s">
        <v>3427</v>
      </c>
      <c r="J1287" t="s">
        <v>3428</v>
      </c>
      <c r="K1287" t="s">
        <v>3429</v>
      </c>
      <c r="L1287" t="s">
        <v>3455</v>
      </c>
    </row>
    <row r="1288" spans="1:12" x14ac:dyDescent="0.3">
      <c r="A1288" t="s">
        <v>3541</v>
      </c>
      <c r="B1288">
        <v>2040</v>
      </c>
      <c r="C1288" t="s">
        <v>0</v>
      </c>
      <c r="D1288" t="s">
        <v>42</v>
      </c>
      <c r="E1288" t="s">
        <v>3454</v>
      </c>
      <c r="F1288" t="s">
        <v>3436</v>
      </c>
      <c r="G1288" t="s">
        <v>3425</v>
      </c>
      <c r="H1288" t="s">
        <v>3426</v>
      </c>
      <c r="I1288" t="s">
        <v>3427</v>
      </c>
      <c r="J1288" t="s">
        <v>3428</v>
      </c>
      <c r="K1288" t="s">
        <v>3429</v>
      </c>
      <c r="L1288" t="s">
        <v>3455</v>
      </c>
    </row>
    <row r="1289" spans="1:12" x14ac:dyDescent="0.3">
      <c r="A1289" t="s">
        <v>3541</v>
      </c>
      <c r="B1289">
        <v>2040</v>
      </c>
      <c r="C1289" t="s">
        <v>0</v>
      </c>
      <c r="D1289" t="s">
        <v>42</v>
      </c>
      <c r="E1289" t="s">
        <v>3454</v>
      </c>
      <c r="F1289" t="s">
        <v>3437</v>
      </c>
      <c r="G1289" t="s">
        <v>3425</v>
      </c>
      <c r="H1289" t="s">
        <v>3426</v>
      </c>
      <c r="I1289" t="s">
        <v>3427</v>
      </c>
      <c r="J1289" t="s">
        <v>3428</v>
      </c>
      <c r="K1289" t="s">
        <v>3429</v>
      </c>
      <c r="L1289" t="s">
        <v>3455</v>
      </c>
    </row>
    <row r="1290" spans="1:12" x14ac:dyDescent="0.3">
      <c r="A1290" t="s">
        <v>3541</v>
      </c>
      <c r="B1290">
        <v>2040</v>
      </c>
      <c r="C1290" t="s">
        <v>0</v>
      </c>
      <c r="D1290" t="s">
        <v>42</v>
      </c>
      <c r="E1290" t="s">
        <v>3454</v>
      </c>
      <c r="F1290" t="s">
        <v>3438</v>
      </c>
      <c r="G1290" t="s">
        <v>3425</v>
      </c>
      <c r="H1290" t="s">
        <v>3426</v>
      </c>
      <c r="I1290" t="s">
        <v>3427</v>
      </c>
      <c r="J1290" t="s">
        <v>3428</v>
      </c>
      <c r="K1290" t="s">
        <v>3429</v>
      </c>
      <c r="L1290" t="s">
        <v>3455</v>
      </c>
    </row>
    <row r="1291" spans="1:12" x14ac:dyDescent="0.3">
      <c r="A1291" t="s">
        <v>3541</v>
      </c>
      <c r="B1291">
        <v>2040</v>
      </c>
      <c r="C1291" t="s">
        <v>0</v>
      </c>
      <c r="D1291" t="s">
        <v>42</v>
      </c>
      <c r="E1291" t="s">
        <v>3454</v>
      </c>
      <c r="F1291" t="s">
        <v>3439</v>
      </c>
      <c r="G1291" t="s">
        <v>3425</v>
      </c>
      <c r="H1291" t="s">
        <v>3426</v>
      </c>
      <c r="I1291" t="s">
        <v>3427</v>
      </c>
      <c r="J1291" t="s">
        <v>3428</v>
      </c>
      <c r="K1291" t="s">
        <v>3429</v>
      </c>
      <c r="L1291" t="s">
        <v>3455</v>
      </c>
    </row>
    <row r="1292" spans="1:12" x14ac:dyDescent="0.3">
      <c r="A1292" t="s">
        <v>3541</v>
      </c>
      <c r="B1292">
        <v>2040</v>
      </c>
      <c r="C1292" t="s">
        <v>0</v>
      </c>
      <c r="D1292" t="s">
        <v>42</v>
      </c>
      <c r="E1292" t="s">
        <v>3454</v>
      </c>
      <c r="F1292" t="s">
        <v>3451</v>
      </c>
      <c r="G1292" t="s">
        <v>3425</v>
      </c>
      <c r="H1292" t="s">
        <v>3426</v>
      </c>
      <c r="I1292" t="s">
        <v>3427</v>
      </c>
      <c r="J1292" t="s">
        <v>3428</v>
      </c>
      <c r="K1292" t="s">
        <v>3429</v>
      </c>
      <c r="L1292" s="1">
        <v>166893</v>
      </c>
    </row>
    <row r="1293" spans="1:12" x14ac:dyDescent="0.3">
      <c r="A1293" t="s">
        <v>3541</v>
      </c>
      <c r="B1293">
        <v>2040</v>
      </c>
      <c r="C1293" t="s">
        <v>0</v>
      </c>
      <c r="D1293" t="s">
        <v>42</v>
      </c>
      <c r="E1293" t="s">
        <v>3456</v>
      </c>
      <c r="F1293" t="s">
        <v>3441</v>
      </c>
      <c r="G1293" t="s">
        <v>3442</v>
      </c>
      <c r="H1293" t="s">
        <v>3442</v>
      </c>
      <c r="I1293" t="s">
        <v>3443</v>
      </c>
      <c r="J1293" t="s">
        <v>3444</v>
      </c>
      <c r="K1293" t="s">
        <v>3429</v>
      </c>
      <c r="L1293" s="1">
        <v>303128</v>
      </c>
    </row>
    <row r="1294" spans="1:12" x14ac:dyDescent="0.3">
      <c r="A1294" t="s">
        <v>3541</v>
      </c>
      <c r="B1294">
        <v>2040</v>
      </c>
      <c r="C1294" t="s">
        <v>0</v>
      </c>
      <c r="D1294" t="s">
        <v>42</v>
      </c>
      <c r="E1294" t="s">
        <v>3456</v>
      </c>
      <c r="F1294" t="s">
        <v>3445</v>
      </c>
      <c r="G1294" t="s">
        <v>3442</v>
      </c>
      <c r="H1294" t="s">
        <v>3442</v>
      </c>
      <c r="I1294" t="s">
        <v>3446</v>
      </c>
      <c r="J1294" t="s">
        <v>3444</v>
      </c>
      <c r="K1294" t="s">
        <v>3429</v>
      </c>
      <c r="L1294" t="s">
        <v>5434</v>
      </c>
    </row>
    <row r="1295" spans="1:12" x14ac:dyDescent="0.3">
      <c r="A1295" t="s">
        <v>3541</v>
      </c>
      <c r="B1295">
        <v>2040</v>
      </c>
      <c r="C1295" t="s">
        <v>0</v>
      </c>
      <c r="D1295" t="s">
        <v>42</v>
      </c>
      <c r="E1295" t="s">
        <v>3457</v>
      </c>
      <c r="F1295" t="s">
        <v>3441</v>
      </c>
      <c r="G1295" t="s">
        <v>3442</v>
      </c>
      <c r="H1295" t="s">
        <v>3442</v>
      </c>
      <c r="I1295" t="s">
        <v>3443</v>
      </c>
      <c r="J1295" t="s">
        <v>3444</v>
      </c>
      <c r="K1295" t="s">
        <v>3429</v>
      </c>
      <c r="L1295" s="1">
        <v>551563</v>
      </c>
    </row>
    <row r="1296" spans="1:12" x14ac:dyDescent="0.3">
      <c r="A1296" t="s">
        <v>3541</v>
      </c>
      <c r="B1296">
        <v>2040</v>
      </c>
      <c r="C1296" t="s">
        <v>0</v>
      </c>
      <c r="D1296" t="s">
        <v>42</v>
      </c>
      <c r="E1296" t="s">
        <v>3457</v>
      </c>
      <c r="F1296" t="s">
        <v>3497</v>
      </c>
      <c r="G1296" t="s">
        <v>3442</v>
      </c>
      <c r="H1296" t="s">
        <v>3442</v>
      </c>
      <c r="I1296" t="s">
        <v>3443</v>
      </c>
      <c r="J1296" t="s">
        <v>3444</v>
      </c>
      <c r="K1296" t="s">
        <v>3429</v>
      </c>
      <c r="L1296" t="s">
        <v>5435</v>
      </c>
    </row>
    <row r="1297" spans="1:12" x14ac:dyDescent="0.3">
      <c r="A1297" t="s">
        <v>3541</v>
      </c>
      <c r="B1297">
        <v>2040</v>
      </c>
      <c r="C1297" t="s">
        <v>0</v>
      </c>
      <c r="D1297" t="s">
        <v>42</v>
      </c>
      <c r="E1297" t="s">
        <v>3457</v>
      </c>
      <c r="F1297" t="s">
        <v>3445</v>
      </c>
      <c r="G1297" t="s">
        <v>3442</v>
      </c>
      <c r="H1297" t="s">
        <v>3442</v>
      </c>
      <c r="I1297" t="s">
        <v>3446</v>
      </c>
      <c r="J1297" t="s">
        <v>3444</v>
      </c>
      <c r="K1297" t="s">
        <v>3429</v>
      </c>
      <c r="L1297" t="s">
        <v>5436</v>
      </c>
    </row>
    <row r="1298" spans="1:12" x14ac:dyDescent="0.3">
      <c r="A1298" t="s">
        <v>3541</v>
      </c>
      <c r="B1298">
        <v>2040</v>
      </c>
      <c r="C1298" t="s">
        <v>0</v>
      </c>
      <c r="D1298" t="s">
        <v>178</v>
      </c>
      <c r="E1298" t="s">
        <v>3459</v>
      </c>
      <c r="F1298" t="s">
        <v>3424</v>
      </c>
      <c r="G1298" t="s">
        <v>3425</v>
      </c>
      <c r="H1298" t="s">
        <v>3426</v>
      </c>
      <c r="I1298" t="s">
        <v>3427</v>
      </c>
      <c r="J1298" t="s">
        <v>3428</v>
      </c>
      <c r="K1298" t="s">
        <v>3429</v>
      </c>
      <c r="L1298" t="s">
        <v>3460</v>
      </c>
    </row>
    <row r="1299" spans="1:12" x14ac:dyDescent="0.3">
      <c r="A1299" t="s">
        <v>3541</v>
      </c>
      <c r="B1299">
        <v>2040</v>
      </c>
      <c r="C1299" t="s">
        <v>0</v>
      </c>
      <c r="D1299" t="s">
        <v>178</v>
      </c>
      <c r="E1299" t="s">
        <v>3459</v>
      </c>
      <c r="F1299" t="s">
        <v>3431</v>
      </c>
      <c r="G1299" t="s">
        <v>3425</v>
      </c>
      <c r="H1299" t="s">
        <v>3426</v>
      </c>
      <c r="I1299" t="s">
        <v>3427</v>
      </c>
      <c r="J1299" t="s">
        <v>3428</v>
      </c>
      <c r="K1299" t="s">
        <v>3429</v>
      </c>
      <c r="L1299" t="s">
        <v>3460</v>
      </c>
    </row>
    <row r="1300" spans="1:12" x14ac:dyDescent="0.3">
      <c r="A1300" t="s">
        <v>3541</v>
      </c>
      <c r="B1300">
        <v>2040</v>
      </c>
      <c r="C1300" t="s">
        <v>0</v>
      </c>
      <c r="D1300" t="s">
        <v>178</v>
      </c>
      <c r="E1300" t="s">
        <v>3459</v>
      </c>
      <c r="F1300" t="s">
        <v>3432</v>
      </c>
      <c r="G1300" t="s">
        <v>3425</v>
      </c>
      <c r="H1300" t="s">
        <v>3426</v>
      </c>
      <c r="I1300" t="s">
        <v>3427</v>
      </c>
      <c r="J1300" t="s">
        <v>3428</v>
      </c>
      <c r="K1300" t="s">
        <v>3429</v>
      </c>
      <c r="L1300" t="s">
        <v>3460</v>
      </c>
    </row>
    <row r="1301" spans="1:12" x14ac:dyDescent="0.3">
      <c r="A1301" t="s">
        <v>3541</v>
      </c>
      <c r="B1301">
        <v>2040</v>
      </c>
      <c r="C1301" t="s">
        <v>0</v>
      </c>
      <c r="D1301" t="s">
        <v>178</v>
      </c>
      <c r="E1301" t="s">
        <v>3459</v>
      </c>
      <c r="F1301" t="s">
        <v>3433</v>
      </c>
      <c r="G1301" t="s">
        <v>3425</v>
      </c>
      <c r="H1301" t="s">
        <v>3426</v>
      </c>
      <c r="I1301" t="s">
        <v>3427</v>
      </c>
      <c r="J1301" t="s">
        <v>3428</v>
      </c>
      <c r="K1301" t="s">
        <v>3429</v>
      </c>
      <c r="L1301" t="s">
        <v>3460</v>
      </c>
    </row>
    <row r="1302" spans="1:12" x14ac:dyDescent="0.3">
      <c r="A1302" t="s">
        <v>3541</v>
      </c>
      <c r="B1302">
        <v>2040</v>
      </c>
      <c r="C1302" t="s">
        <v>0</v>
      </c>
      <c r="D1302" t="s">
        <v>178</v>
      </c>
      <c r="E1302" t="s">
        <v>3459</v>
      </c>
      <c r="F1302" t="s">
        <v>3434</v>
      </c>
      <c r="G1302" t="s">
        <v>3425</v>
      </c>
      <c r="H1302" t="s">
        <v>3426</v>
      </c>
      <c r="I1302" t="s">
        <v>3427</v>
      </c>
      <c r="J1302" t="s">
        <v>3428</v>
      </c>
      <c r="K1302" t="s">
        <v>3429</v>
      </c>
      <c r="L1302" t="s">
        <v>3460</v>
      </c>
    </row>
    <row r="1303" spans="1:12" x14ac:dyDescent="0.3">
      <c r="A1303" t="s">
        <v>3541</v>
      </c>
      <c r="B1303">
        <v>2040</v>
      </c>
      <c r="C1303" t="s">
        <v>0</v>
      </c>
      <c r="D1303" t="s">
        <v>178</v>
      </c>
      <c r="E1303" t="s">
        <v>3459</v>
      </c>
      <c r="F1303" t="s">
        <v>3435</v>
      </c>
      <c r="G1303" t="s">
        <v>3425</v>
      </c>
      <c r="H1303" t="s">
        <v>3426</v>
      </c>
      <c r="I1303" t="s">
        <v>3427</v>
      </c>
      <c r="J1303" t="s">
        <v>3428</v>
      </c>
      <c r="K1303" t="s">
        <v>3429</v>
      </c>
      <c r="L1303" t="s">
        <v>3460</v>
      </c>
    </row>
    <row r="1304" spans="1:12" x14ac:dyDescent="0.3">
      <c r="A1304" t="s">
        <v>3541</v>
      </c>
      <c r="B1304">
        <v>2040</v>
      </c>
      <c r="C1304" t="s">
        <v>0</v>
      </c>
      <c r="D1304" t="s">
        <v>178</v>
      </c>
      <c r="E1304" t="s">
        <v>3459</v>
      </c>
      <c r="F1304" t="s">
        <v>3436</v>
      </c>
      <c r="G1304" t="s">
        <v>3425</v>
      </c>
      <c r="H1304" t="s">
        <v>3426</v>
      </c>
      <c r="I1304" t="s">
        <v>3427</v>
      </c>
      <c r="J1304" t="s">
        <v>3428</v>
      </c>
      <c r="K1304" t="s">
        <v>3429</v>
      </c>
      <c r="L1304" t="s">
        <v>3460</v>
      </c>
    </row>
    <row r="1305" spans="1:12" x14ac:dyDescent="0.3">
      <c r="A1305" t="s">
        <v>3541</v>
      </c>
      <c r="B1305">
        <v>2040</v>
      </c>
      <c r="C1305" t="s">
        <v>0</v>
      </c>
      <c r="D1305" t="s">
        <v>178</v>
      </c>
      <c r="E1305" t="s">
        <v>3459</v>
      </c>
      <c r="F1305" t="s">
        <v>3437</v>
      </c>
      <c r="G1305" t="s">
        <v>3425</v>
      </c>
      <c r="H1305" t="s">
        <v>3426</v>
      </c>
      <c r="I1305" t="s">
        <v>3427</v>
      </c>
      <c r="J1305" t="s">
        <v>3428</v>
      </c>
      <c r="K1305" t="s">
        <v>3429</v>
      </c>
      <c r="L1305" t="s">
        <v>3460</v>
      </c>
    </row>
    <row r="1306" spans="1:12" x14ac:dyDescent="0.3">
      <c r="A1306" t="s">
        <v>3541</v>
      </c>
      <c r="B1306">
        <v>2040</v>
      </c>
      <c r="C1306" t="s">
        <v>0</v>
      </c>
      <c r="D1306" t="s">
        <v>178</v>
      </c>
      <c r="E1306" t="s">
        <v>3459</v>
      </c>
      <c r="F1306" t="s">
        <v>3438</v>
      </c>
      <c r="G1306" t="s">
        <v>3425</v>
      </c>
      <c r="H1306" t="s">
        <v>3426</v>
      </c>
      <c r="I1306" t="s">
        <v>3427</v>
      </c>
      <c r="J1306" t="s">
        <v>3428</v>
      </c>
      <c r="K1306" t="s">
        <v>3429</v>
      </c>
      <c r="L1306" t="s">
        <v>3460</v>
      </c>
    </row>
    <row r="1307" spans="1:12" x14ac:dyDescent="0.3">
      <c r="A1307" t="s">
        <v>3541</v>
      </c>
      <c r="B1307">
        <v>2040</v>
      </c>
      <c r="C1307" t="s">
        <v>0</v>
      </c>
      <c r="D1307" t="s">
        <v>178</v>
      </c>
      <c r="E1307" t="s">
        <v>3459</v>
      </c>
      <c r="F1307" t="s">
        <v>3439</v>
      </c>
      <c r="G1307" t="s">
        <v>3425</v>
      </c>
      <c r="H1307" t="s">
        <v>3426</v>
      </c>
      <c r="I1307" t="s">
        <v>3427</v>
      </c>
      <c r="J1307" t="s">
        <v>3428</v>
      </c>
      <c r="K1307" t="s">
        <v>3429</v>
      </c>
      <c r="L1307" t="s">
        <v>3460</v>
      </c>
    </row>
    <row r="1308" spans="1:12" x14ac:dyDescent="0.3">
      <c r="A1308" t="s">
        <v>3541</v>
      </c>
      <c r="B1308">
        <v>2040</v>
      </c>
      <c r="C1308" t="s">
        <v>0</v>
      </c>
      <c r="D1308" t="s">
        <v>178</v>
      </c>
      <c r="E1308" t="s">
        <v>3461</v>
      </c>
      <c r="F1308" t="s">
        <v>3441</v>
      </c>
      <c r="G1308" t="s">
        <v>3442</v>
      </c>
      <c r="H1308" t="s">
        <v>3442</v>
      </c>
      <c r="I1308" t="s">
        <v>3443</v>
      </c>
      <c r="J1308" t="s">
        <v>3444</v>
      </c>
      <c r="K1308" t="s">
        <v>3429</v>
      </c>
      <c r="L1308" s="1">
        <v>18944</v>
      </c>
    </row>
    <row r="1309" spans="1:12" x14ac:dyDescent="0.3">
      <c r="A1309" t="s">
        <v>3541</v>
      </c>
      <c r="B1309">
        <v>2040</v>
      </c>
      <c r="C1309" t="s">
        <v>0</v>
      </c>
      <c r="D1309" t="s">
        <v>178</v>
      </c>
      <c r="E1309" t="s">
        <v>3461</v>
      </c>
      <c r="F1309" t="s">
        <v>3497</v>
      </c>
      <c r="G1309" t="s">
        <v>3442</v>
      </c>
      <c r="H1309" t="s">
        <v>3442</v>
      </c>
      <c r="I1309" t="s">
        <v>3443</v>
      </c>
      <c r="J1309" t="s">
        <v>3444</v>
      </c>
      <c r="K1309" t="s">
        <v>3429</v>
      </c>
      <c r="L1309" s="1">
        <v>78972</v>
      </c>
    </row>
    <row r="1310" spans="1:12" x14ac:dyDescent="0.3">
      <c r="A1310" t="s">
        <v>3541</v>
      </c>
      <c r="B1310">
        <v>2040</v>
      </c>
      <c r="C1310" t="s">
        <v>0</v>
      </c>
      <c r="D1310" t="s">
        <v>170</v>
      </c>
      <c r="E1310" t="s">
        <v>3462</v>
      </c>
      <c r="F1310" t="s">
        <v>3424</v>
      </c>
      <c r="G1310" t="s">
        <v>3425</v>
      </c>
      <c r="H1310" t="s">
        <v>3426</v>
      </c>
      <c r="I1310" t="s">
        <v>3427</v>
      </c>
      <c r="J1310" t="s">
        <v>3428</v>
      </c>
      <c r="K1310" t="s">
        <v>3429</v>
      </c>
      <c r="L1310" t="s">
        <v>3463</v>
      </c>
    </row>
    <row r="1311" spans="1:12" x14ac:dyDescent="0.3">
      <c r="A1311" t="s">
        <v>3541</v>
      </c>
      <c r="B1311">
        <v>2040</v>
      </c>
      <c r="C1311" t="s">
        <v>0</v>
      </c>
      <c r="D1311" t="s">
        <v>170</v>
      </c>
      <c r="E1311" t="s">
        <v>3462</v>
      </c>
      <c r="F1311" t="s">
        <v>3431</v>
      </c>
      <c r="G1311" t="s">
        <v>3425</v>
      </c>
      <c r="H1311" t="s">
        <v>3426</v>
      </c>
      <c r="I1311" t="s">
        <v>3427</v>
      </c>
      <c r="J1311" t="s">
        <v>3428</v>
      </c>
      <c r="K1311" t="s">
        <v>3429</v>
      </c>
      <c r="L1311" t="s">
        <v>3464</v>
      </c>
    </row>
    <row r="1312" spans="1:12" x14ac:dyDescent="0.3">
      <c r="A1312" t="s">
        <v>3541</v>
      </c>
      <c r="B1312">
        <v>2040</v>
      </c>
      <c r="C1312" t="s">
        <v>0</v>
      </c>
      <c r="D1312" t="s">
        <v>170</v>
      </c>
      <c r="E1312" t="s">
        <v>3462</v>
      </c>
      <c r="F1312" t="s">
        <v>3432</v>
      </c>
      <c r="G1312" t="s">
        <v>3425</v>
      </c>
      <c r="H1312" t="s">
        <v>3426</v>
      </c>
      <c r="I1312" t="s">
        <v>3427</v>
      </c>
      <c r="J1312" t="s">
        <v>3428</v>
      </c>
      <c r="K1312" t="s">
        <v>3429</v>
      </c>
      <c r="L1312" t="s">
        <v>3464</v>
      </c>
    </row>
    <row r="1313" spans="1:12" x14ac:dyDescent="0.3">
      <c r="A1313" t="s">
        <v>3541</v>
      </c>
      <c r="B1313">
        <v>2040</v>
      </c>
      <c r="C1313" t="s">
        <v>0</v>
      </c>
      <c r="D1313" t="s">
        <v>170</v>
      </c>
      <c r="E1313" t="s">
        <v>3462</v>
      </c>
      <c r="F1313" t="s">
        <v>3433</v>
      </c>
      <c r="G1313" t="s">
        <v>3425</v>
      </c>
      <c r="H1313" t="s">
        <v>3426</v>
      </c>
      <c r="I1313" t="s">
        <v>3427</v>
      </c>
      <c r="J1313" t="s">
        <v>3428</v>
      </c>
      <c r="K1313" t="s">
        <v>3429</v>
      </c>
      <c r="L1313" t="s">
        <v>3464</v>
      </c>
    </row>
    <row r="1314" spans="1:12" x14ac:dyDescent="0.3">
      <c r="A1314" t="s">
        <v>3541</v>
      </c>
      <c r="B1314">
        <v>2040</v>
      </c>
      <c r="C1314" t="s">
        <v>0</v>
      </c>
      <c r="D1314" t="s">
        <v>170</v>
      </c>
      <c r="E1314" t="s">
        <v>3462</v>
      </c>
      <c r="F1314" t="s">
        <v>3434</v>
      </c>
      <c r="G1314" t="s">
        <v>3425</v>
      </c>
      <c r="H1314" t="s">
        <v>3426</v>
      </c>
      <c r="I1314" t="s">
        <v>3427</v>
      </c>
      <c r="J1314" t="s">
        <v>3428</v>
      </c>
      <c r="K1314" t="s">
        <v>3429</v>
      </c>
      <c r="L1314" t="s">
        <v>3464</v>
      </c>
    </row>
    <row r="1315" spans="1:12" x14ac:dyDescent="0.3">
      <c r="A1315" t="s">
        <v>3541</v>
      </c>
      <c r="B1315">
        <v>2040</v>
      </c>
      <c r="C1315" t="s">
        <v>0</v>
      </c>
      <c r="D1315" t="s">
        <v>170</v>
      </c>
      <c r="E1315" t="s">
        <v>3462</v>
      </c>
      <c r="F1315" t="s">
        <v>3435</v>
      </c>
      <c r="G1315" t="s">
        <v>3425</v>
      </c>
      <c r="H1315" t="s">
        <v>3426</v>
      </c>
      <c r="I1315" t="s">
        <v>3427</v>
      </c>
      <c r="J1315" t="s">
        <v>3428</v>
      </c>
      <c r="K1315" t="s">
        <v>3429</v>
      </c>
      <c r="L1315" t="s">
        <v>3464</v>
      </c>
    </row>
    <row r="1316" spans="1:12" x14ac:dyDescent="0.3">
      <c r="A1316" t="s">
        <v>3541</v>
      </c>
      <c r="B1316">
        <v>2040</v>
      </c>
      <c r="C1316" t="s">
        <v>0</v>
      </c>
      <c r="D1316" t="s">
        <v>170</v>
      </c>
      <c r="E1316" t="s">
        <v>3462</v>
      </c>
      <c r="F1316" t="s">
        <v>3436</v>
      </c>
      <c r="G1316" t="s">
        <v>3425</v>
      </c>
      <c r="H1316" t="s">
        <v>3426</v>
      </c>
      <c r="I1316" t="s">
        <v>3427</v>
      </c>
      <c r="J1316" t="s">
        <v>3428</v>
      </c>
      <c r="K1316" t="s">
        <v>3429</v>
      </c>
      <c r="L1316" t="s">
        <v>3464</v>
      </c>
    </row>
    <row r="1317" spans="1:12" x14ac:dyDescent="0.3">
      <c r="A1317" t="s">
        <v>3541</v>
      </c>
      <c r="B1317">
        <v>2040</v>
      </c>
      <c r="C1317" t="s">
        <v>0</v>
      </c>
      <c r="D1317" t="s">
        <v>170</v>
      </c>
      <c r="E1317" t="s">
        <v>3462</v>
      </c>
      <c r="F1317" t="s">
        <v>3437</v>
      </c>
      <c r="G1317" t="s">
        <v>3425</v>
      </c>
      <c r="H1317" t="s">
        <v>3426</v>
      </c>
      <c r="I1317" t="s">
        <v>3427</v>
      </c>
      <c r="J1317" t="s">
        <v>3428</v>
      </c>
      <c r="K1317" t="s">
        <v>3429</v>
      </c>
      <c r="L1317" t="s">
        <v>3464</v>
      </c>
    </row>
    <row r="1318" spans="1:12" x14ac:dyDescent="0.3">
      <c r="A1318" t="s">
        <v>3541</v>
      </c>
      <c r="B1318">
        <v>2040</v>
      </c>
      <c r="C1318" t="s">
        <v>0</v>
      </c>
      <c r="D1318" t="s">
        <v>170</v>
      </c>
      <c r="E1318" t="s">
        <v>3462</v>
      </c>
      <c r="F1318" t="s">
        <v>3438</v>
      </c>
      <c r="G1318" t="s">
        <v>3425</v>
      </c>
      <c r="H1318" t="s">
        <v>3426</v>
      </c>
      <c r="I1318" t="s">
        <v>3427</v>
      </c>
      <c r="J1318" t="s">
        <v>3428</v>
      </c>
      <c r="K1318" t="s">
        <v>3429</v>
      </c>
      <c r="L1318" t="s">
        <v>3464</v>
      </c>
    </row>
    <row r="1319" spans="1:12" x14ac:dyDescent="0.3">
      <c r="A1319" t="s">
        <v>3541</v>
      </c>
      <c r="B1319">
        <v>2040</v>
      </c>
      <c r="C1319" t="s">
        <v>0</v>
      </c>
      <c r="D1319" t="s">
        <v>170</v>
      </c>
      <c r="E1319" t="s">
        <v>3462</v>
      </c>
      <c r="F1319" t="s">
        <v>3439</v>
      </c>
      <c r="G1319" t="s">
        <v>3425</v>
      </c>
      <c r="H1319" t="s">
        <v>3426</v>
      </c>
      <c r="I1319" t="s">
        <v>3427</v>
      </c>
      <c r="J1319" t="s">
        <v>3428</v>
      </c>
      <c r="K1319" t="s">
        <v>3429</v>
      </c>
      <c r="L1319" t="s">
        <v>3464</v>
      </c>
    </row>
    <row r="1320" spans="1:12" x14ac:dyDescent="0.3">
      <c r="A1320" t="s">
        <v>3541</v>
      </c>
      <c r="B1320">
        <v>2040</v>
      </c>
      <c r="C1320" t="s">
        <v>0</v>
      </c>
      <c r="D1320" t="s">
        <v>170</v>
      </c>
      <c r="E1320" t="s">
        <v>3462</v>
      </c>
      <c r="F1320" t="s">
        <v>3451</v>
      </c>
      <c r="G1320" t="s">
        <v>3425</v>
      </c>
      <c r="H1320" t="s">
        <v>3426</v>
      </c>
      <c r="I1320" t="s">
        <v>3427</v>
      </c>
      <c r="J1320" t="s">
        <v>3428</v>
      </c>
      <c r="K1320" t="s">
        <v>3429</v>
      </c>
      <c r="L1320" t="s">
        <v>3465</v>
      </c>
    </row>
    <row r="1321" spans="1:12" x14ac:dyDescent="0.3">
      <c r="A1321" t="s">
        <v>3541</v>
      </c>
      <c r="B1321">
        <v>2040</v>
      </c>
      <c r="C1321" t="s">
        <v>0</v>
      </c>
      <c r="D1321" t="s">
        <v>170</v>
      </c>
      <c r="E1321" t="s">
        <v>3466</v>
      </c>
      <c r="F1321" t="s">
        <v>3441</v>
      </c>
      <c r="G1321" t="s">
        <v>3442</v>
      </c>
      <c r="H1321" t="s">
        <v>3442</v>
      </c>
      <c r="I1321" t="s">
        <v>3443</v>
      </c>
      <c r="J1321" t="s">
        <v>3444</v>
      </c>
      <c r="K1321" t="s">
        <v>3429</v>
      </c>
      <c r="L1321" s="1">
        <v>873039</v>
      </c>
    </row>
    <row r="1322" spans="1:12" x14ac:dyDescent="0.3">
      <c r="A1322" t="s">
        <v>3541</v>
      </c>
      <c r="B1322">
        <v>2040</v>
      </c>
      <c r="C1322" t="s">
        <v>0</v>
      </c>
      <c r="D1322" t="s">
        <v>170</v>
      </c>
      <c r="E1322" t="s">
        <v>3466</v>
      </c>
      <c r="F1322" t="s">
        <v>3445</v>
      </c>
      <c r="G1322" t="s">
        <v>3442</v>
      </c>
      <c r="H1322" t="s">
        <v>3442</v>
      </c>
      <c r="I1322" t="s">
        <v>3446</v>
      </c>
      <c r="J1322" t="s">
        <v>3444</v>
      </c>
      <c r="K1322" t="s">
        <v>3429</v>
      </c>
      <c r="L1322" t="s">
        <v>4426</v>
      </c>
    </row>
    <row r="1323" spans="1:12" x14ac:dyDescent="0.3">
      <c r="A1323" t="s">
        <v>3541</v>
      </c>
      <c r="B1323">
        <v>2040</v>
      </c>
      <c r="C1323" t="s">
        <v>294</v>
      </c>
      <c r="D1323" t="s">
        <v>68</v>
      </c>
      <c r="E1323" t="s">
        <v>3468</v>
      </c>
      <c r="F1323" t="s">
        <v>4459</v>
      </c>
      <c r="G1323" t="s">
        <v>3495</v>
      </c>
      <c r="H1323" t="s">
        <v>3426</v>
      </c>
      <c r="I1323" t="s">
        <v>3496</v>
      </c>
      <c r="J1323" t="s">
        <v>3444</v>
      </c>
      <c r="K1323" t="s">
        <v>3429</v>
      </c>
      <c r="L1323" s="1">
        <v>278503</v>
      </c>
    </row>
    <row r="1324" spans="1:12" x14ac:dyDescent="0.3">
      <c r="A1324" t="s">
        <v>3541</v>
      </c>
      <c r="B1324">
        <v>2040</v>
      </c>
      <c r="C1324" t="s">
        <v>294</v>
      </c>
      <c r="D1324" t="s">
        <v>68</v>
      </c>
      <c r="E1324" t="s">
        <v>3468</v>
      </c>
      <c r="F1324" t="s">
        <v>3445</v>
      </c>
      <c r="G1324" t="s">
        <v>3442</v>
      </c>
      <c r="H1324" t="s">
        <v>3442</v>
      </c>
      <c r="I1324" t="s">
        <v>3446</v>
      </c>
      <c r="J1324" t="s">
        <v>3444</v>
      </c>
      <c r="K1324" t="s">
        <v>3429</v>
      </c>
      <c r="L1324" s="1">
        <v>229442</v>
      </c>
    </row>
    <row r="1325" spans="1:12" x14ac:dyDescent="0.3">
      <c r="A1325" t="s">
        <v>3541</v>
      </c>
      <c r="B1325">
        <v>2040</v>
      </c>
      <c r="C1325" t="s">
        <v>294</v>
      </c>
      <c r="D1325" t="s">
        <v>68</v>
      </c>
      <c r="E1325" t="s">
        <v>3468</v>
      </c>
      <c r="F1325" t="s">
        <v>3469</v>
      </c>
      <c r="G1325" t="s">
        <v>3442</v>
      </c>
      <c r="H1325" t="s">
        <v>3442</v>
      </c>
      <c r="I1325" t="s">
        <v>3446</v>
      </c>
      <c r="J1325" t="s">
        <v>3428</v>
      </c>
      <c r="K1325" t="s">
        <v>3429</v>
      </c>
      <c r="L1325" s="1">
        <v>67304</v>
      </c>
    </row>
    <row r="1326" spans="1:12" x14ac:dyDescent="0.3">
      <c r="A1326" t="s">
        <v>3541</v>
      </c>
      <c r="B1326">
        <v>2040</v>
      </c>
      <c r="C1326" t="s">
        <v>294</v>
      </c>
      <c r="D1326" t="s">
        <v>68</v>
      </c>
      <c r="E1326" t="s">
        <v>3468</v>
      </c>
      <c r="F1326" t="s">
        <v>3469</v>
      </c>
      <c r="G1326" t="s">
        <v>3442</v>
      </c>
      <c r="H1326" t="s">
        <v>3442</v>
      </c>
      <c r="I1326" t="s">
        <v>3446</v>
      </c>
      <c r="J1326" t="s">
        <v>3470</v>
      </c>
      <c r="K1326" t="s">
        <v>3429</v>
      </c>
      <c r="L1326" s="1">
        <v>-67304</v>
      </c>
    </row>
    <row r="1327" spans="1:12" x14ac:dyDescent="0.3">
      <c r="A1327" t="s">
        <v>3541</v>
      </c>
      <c r="B1327">
        <v>2040</v>
      </c>
      <c r="C1327" t="s">
        <v>294</v>
      </c>
      <c r="D1327" t="s">
        <v>68</v>
      </c>
      <c r="E1327" t="s">
        <v>3468</v>
      </c>
      <c r="F1327" t="s">
        <v>3471</v>
      </c>
      <c r="G1327" t="s">
        <v>3472</v>
      </c>
      <c r="H1327" t="s">
        <v>3472</v>
      </c>
      <c r="I1327" t="s">
        <v>3473</v>
      </c>
      <c r="J1327" t="s">
        <v>3444</v>
      </c>
      <c r="K1327" t="s">
        <v>3429</v>
      </c>
      <c r="L1327" s="6">
        <v>1.14835E-11</v>
      </c>
    </row>
    <row r="1328" spans="1:12" x14ac:dyDescent="0.3">
      <c r="A1328" t="s">
        <v>3541</v>
      </c>
      <c r="B1328">
        <v>2040</v>
      </c>
      <c r="C1328" t="s">
        <v>294</v>
      </c>
      <c r="D1328" t="s">
        <v>68</v>
      </c>
      <c r="E1328" t="s">
        <v>3468</v>
      </c>
      <c r="F1328" t="s">
        <v>3498</v>
      </c>
      <c r="G1328" t="s">
        <v>3472</v>
      </c>
      <c r="H1328" t="s">
        <v>3472</v>
      </c>
      <c r="I1328" t="s">
        <v>3473</v>
      </c>
      <c r="J1328" t="s">
        <v>3444</v>
      </c>
      <c r="K1328" t="s">
        <v>3429</v>
      </c>
      <c r="L1328" s="1">
        <v>151119</v>
      </c>
    </row>
    <row r="1329" spans="1:12" x14ac:dyDescent="0.3">
      <c r="A1329" t="s">
        <v>3541</v>
      </c>
      <c r="B1329">
        <v>2040</v>
      </c>
      <c r="C1329" t="s">
        <v>294</v>
      </c>
      <c r="D1329" t="s">
        <v>68</v>
      </c>
      <c r="E1329" t="s">
        <v>3474</v>
      </c>
      <c r="F1329" t="s">
        <v>4459</v>
      </c>
      <c r="G1329" t="s">
        <v>3495</v>
      </c>
      <c r="H1329" t="s">
        <v>3426</v>
      </c>
      <c r="I1329" t="s">
        <v>3496</v>
      </c>
      <c r="J1329" t="s">
        <v>3444</v>
      </c>
      <c r="K1329" t="s">
        <v>3429</v>
      </c>
      <c r="L1329" s="1">
        <v>268996</v>
      </c>
    </row>
    <row r="1330" spans="1:12" x14ac:dyDescent="0.3">
      <c r="A1330" t="s">
        <v>3541</v>
      </c>
      <c r="B1330">
        <v>2040</v>
      </c>
      <c r="C1330" t="s">
        <v>294</v>
      </c>
      <c r="D1330" t="s">
        <v>68</v>
      </c>
      <c r="E1330" t="s">
        <v>3474</v>
      </c>
      <c r="F1330" t="s">
        <v>3441</v>
      </c>
      <c r="G1330" t="s">
        <v>3442</v>
      </c>
      <c r="H1330" t="s">
        <v>3442</v>
      </c>
      <c r="I1330" t="s">
        <v>3443</v>
      </c>
      <c r="J1330" t="s">
        <v>3444</v>
      </c>
      <c r="K1330" t="s">
        <v>3429</v>
      </c>
      <c r="L1330" s="1">
        <v>363198</v>
      </c>
    </row>
    <row r="1331" spans="1:12" x14ac:dyDescent="0.3">
      <c r="A1331" t="s">
        <v>3541</v>
      </c>
      <c r="B1331">
        <v>2040</v>
      </c>
      <c r="C1331" t="s">
        <v>294</v>
      </c>
      <c r="D1331" t="s">
        <v>68</v>
      </c>
      <c r="E1331" t="s">
        <v>3474</v>
      </c>
      <c r="F1331" t="s">
        <v>3445</v>
      </c>
      <c r="G1331" t="s">
        <v>3442</v>
      </c>
      <c r="H1331" t="s">
        <v>3442</v>
      </c>
      <c r="I1331" t="s">
        <v>3446</v>
      </c>
      <c r="J1331" t="s">
        <v>3444</v>
      </c>
      <c r="K1331" t="s">
        <v>3429</v>
      </c>
      <c r="L1331" s="1">
        <v>67298</v>
      </c>
    </row>
    <row r="1332" spans="1:12" x14ac:dyDescent="0.3">
      <c r="A1332" t="s">
        <v>3541</v>
      </c>
      <c r="B1332">
        <v>2040</v>
      </c>
      <c r="C1332" t="s">
        <v>294</v>
      </c>
      <c r="D1332" t="s">
        <v>68</v>
      </c>
      <c r="E1332" t="s">
        <v>3474</v>
      </c>
      <c r="F1332" t="s">
        <v>3469</v>
      </c>
      <c r="G1332" t="s">
        <v>3442</v>
      </c>
      <c r="H1332" t="s">
        <v>3442</v>
      </c>
      <c r="I1332" t="s">
        <v>3446</v>
      </c>
      <c r="J1332" t="s">
        <v>3428</v>
      </c>
      <c r="K1332" t="s">
        <v>3429</v>
      </c>
      <c r="L1332" s="1">
        <v>603814</v>
      </c>
    </row>
    <row r="1333" spans="1:12" x14ac:dyDescent="0.3">
      <c r="A1333" t="s">
        <v>3541</v>
      </c>
      <c r="B1333">
        <v>2040</v>
      </c>
      <c r="C1333" t="s">
        <v>294</v>
      </c>
      <c r="D1333" t="s">
        <v>68</v>
      </c>
      <c r="E1333" t="s">
        <v>3474</v>
      </c>
      <c r="F1333" t="s">
        <v>3469</v>
      </c>
      <c r="G1333" t="s">
        <v>3442</v>
      </c>
      <c r="H1333" t="s">
        <v>3442</v>
      </c>
      <c r="I1333" t="s">
        <v>3446</v>
      </c>
      <c r="J1333" t="s">
        <v>3470</v>
      </c>
      <c r="K1333" t="s">
        <v>3429</v>
      </c>
      <c r="L1333" s="1">
        <v>-603814</v>
      </c>
    </row>
    <row r="1334" spans="1:12" x14ac:dyDescent="0.3">
      <c r="A1334" t="s">
        <v>3541</v>
      </c>
      <c r="B1334">
        <v>2040</v>
      </c>
      <c r="C1334" t="s">
        <v>294</v>
      </c>
      <c r="D1334" t="s">
        <v>68</v>
      </c>
      <c r="E1334" t="s">
        <v>3475</v>
      </c>
      <c r="F1334" t="s">
        <v>4459</v>
      </c>
      <c r="G1334" t="s">
        <v>3495</v>
      </c>
      <c r="H1334" t="s">
        <v>3426</v>
      </c>
      <c r="I1334" t="s">
        <v>3496</v>
      </c>
      <c r="J1334" t="s">
        <v>3444</v>
      </c>
      <c r="K1334" t="s">
        <v>3429</v>
      </c>
      <c r="L1334" s="1">
        <v>317971</v>
      </c>
    </row>
    <row r="1335" spans="1:12" x14ac:dyDescent="0.3">
      <c r="A1335" t="s">
        <v>3541</v>
      </c>
      <c r="B1335">
        <v>2040</v>
      </c>
      <c r="C1335" t="s">
        <v>294</v>
      </c>
      <c r="D1335" t="s">
        <v>68</v>
      </c>
      <c r="E1335" t="s">
        <v>3475</v>
      </c>
      <c r="F1335" t="s">
        <v>3441</v>
      </c>
      <c r="G1335" t="s">
        <v>3442</v>
      </c>
      <c r="H1335" t="s">
        <v>3442</v>
      </c>
      <c r="I1335" t="s">
        <v>3443</v>
      </c>
      <c r="J1335" t="s">
        <v>3444</v>
      </c>
      <c r="K1335" t="s">
        <v>3429</v>
      </c>
      <c r="L1335" s="1">
        <v>102687</v>
      </c>
    </row>
    <row r="1336" spans="1:12" x14ac:dyDescent="0.3">
      <c r="A1336" t="s">
        <v>3541</v>
      </c>
      <c r="B1336">
        <v>2040</v>
      </c>
      <c r="C1336" t="s">
        <v>294</v>
      </c>
      <c r="D1336" t="s">
        <v>68</v>
      </c>
      <c r="E1336" t="s">
        <v>3475</v>
      </c>
      <c r="F1336" t="s">
        <v>3497</v>
      </c>
      <c r="G1336" t="s">
        <v>3442</v>
      </c>
      <c r="H1336" t="s">
        <v>3442</v>
      </c>
      <c r="I1336" t="s">
        <v>3443</v>
      </c>
      <c r="J1336" t="s">
        <v>3444</v>
      </c>
      <c r="K1336" t="s">
        <v>3429</v>
      </c>
      <c r="L1336" s="1">
        <v>108406</v>
      </c>
    </row>
    <row r="1337" spans="1:12" x14ac:dyDescent="0.3">
      <c r="A1337" t="s">
        <v>3541</v>
      </c>
      <c r="B1337">
        <v>2040</v>
      </c>
      <c r="C1337" t="s">
        <v>294</v>
      </c>
      <c r="D1337" t="s">
        <v>68</v>
      </c>
      <c r="E1337" t="s">
        <v>3475</v>
      </c>
      <c r="F1337" t="s">
        <v>3445</v>
      </c>
      <c r="G1337" t="s">
        <v>3442</v>
      </c>
      <c r="H1337" t="s">
        <v>3442</v>
      </c>
      <c r="I1337" t="s">
        <v>3446</v>
      </c>
      <c r="J1337" t="s">
        <v>3444</v>
      </c>
      <c r="K1337" t="s">
        <v>3429</v>
      </c>
      <c r="L1337" s="1">
        <v>159976</v>
      </c>
    </row>
    <row r="1338" spans="1:12" x14ac:dyDescent="0.3">
      <c r="A1338" t="s">
        <v>3541</v>
      </c>
      <c r="B1338">
        <v>2040</v>
      </c>
      <c r="C1338" t="s">
        <v>294</v>
      </c>
      <c r="D1338" t="s">
        <v>68</v>
      </c>
      <c r="E1338" t="s">
        <v>3475</v>
      </c>
      <c r="F1338" t="s">
        <v>3469</v>
      </c>
      <c r="G1338" t="s">
        <v>3442</v>
      </c>
      <c r="H1338" t="s">
        <v>3442</v>
      </c>
      <c r="I1338" t="s">
        <v>3446</v>
      </c>
      <c r="J1338" t="s">
        <v>3428</v>
      </c>
      <c r="K1338" t="s">
        <v>3429</v>
      </c>
      <c r="L1338" s="1">
        <v>4856</v>
      </c>
    </row>
    <row r="1339" spans="1:12" x14ac:dyDescent="0.3">
      <c r="A1339" t="s">
        <v>3541</v>
      </c>
      <c r="B1339">
        <v>2040</v>
      </c>
      <c r="C1339" t="s">
        <v>294</v>
      </c>
      <c r="D1339" t="s">
        <v>68</v>
      </c>
      <c r="E1339" t="s">
        <v>3475</v>
      </c>
      <c r="F1339" t="s">
        <v>3469</v>
      </c>
      <c r="G1339" t="s">
        <v>3442</v>
      </c>
      <c r="H1339" t="s">
        <v>3442</v>
      </c>
      <c r="I1339" t="s">
        <v>3446</v>
      </c>
      <c r="J1339" t="s">
        <v>3470</v>
      </c>
      <c r="K1339" t="s">
        <v>3429</v>
      </c>
      <c r="L1339" s="1">
        <v>-4856</v>
      </c>
    </row>
    <row r="1340" spans="1:12" x14ac:dyDescent="0.3">
      <c r="A1340" t="s">
        <v>3541</v>
      </c>
      <c r="B1340">
        <v>2040</v>
      </c>
      <c r="C1340" t="s">
        <v>294</v>
      </c>
      <c r="D1340" t="s">
        <v>68</v>
      </c>
      <c r="E1340" t="s">
        <v>3477</v>
      </c>
      <c r="F1340" t="s">
        <v>4459</v>
      </c>
      <c r="G1340" t="s">
        <v>3495</v>
      </c>
      <c r="H1340" t="s">
        <v>3426</v>
      </c>
      <c r="I1340" t="s">
        <v>3496</v>
      </c>
      <c r="J1340" t="s">
        <v>3444</v>
      </c>
      <c r="K1340" t="s">
        <v>3429</v>
      </c>
      <c r="L1340" s="1">
        <v>26946</v>
      </c>
    </row>
    <row r="1341" spans="1:12" x14ac:dyDescent="0.3">
      <c r="A1341" t="s">
        <v>3541</v>
      </c>
      <c r="B1341">
        <v>2040</v>
      </c>
      <c r="C1341" t="s">
        <v>294</v>
      </c>
      <c r="D1341" t="s">
        <v>68</v>
      </c>
      <c r="E1341" t="s">
        <v>3477</v>
      </c>
      <c r="F1341" t="s">
        <v>3441</v>
      </c>
      <c r="G1341" t="s">
        <v>3442</v>
      </c>
      <c r="H1341" t="s">
        <v>3442</v>
      </c>
      <c r="I1341" t="s">
        <v>3443</v>
      </c>
      <c r="J1341" t="s">
        <v>3444</v>
      </c>
      <c r="K1341" t="s">
        <v>3429</v>
      </c>
      <c r="L1341" s="1">
        <v>230685</v>
      </c>
    </row>
    <row r="1342" spans="1:12" x14ac:dyDescent="0.3">
      <c r="A1342" t="s">
        <v>3541</v>
      </c>
      <c r="B1342">
        <v>2040</v>
      </c>
      <c r="C1342" t="s">
        <v>294</v>
      </c>
      <c r="D1342" t="s">
        <v>68</v>
      </c>
      <c r="E1342" t="s">
        <v>3477</v>
      </c>
      <c r="F1342" t="s">
        <v>3445</v>
      </c>
      <c r="G1342" t="s">
        <v>3442</v>
      </c>
      <c r="H1342" t="s">
        <v>3442</v>
      </c>
      <c r="I1342" t="s">
        <v>3446</v>
      </c>
      <c r="J1342" t="s">
        <v>3444</v>
      </c>
      <c r="K1342" t="s">
        <v>3429</v>
      </c>
      <c r="L1342" t="s">
        <v>5428</v>
      </c>
    </row>
    <row r="1343" spans="1:12" x14ac:dyDescent="0.3">
      <c r="A1343" t="s">
        <v>3541</v>
      </c>
      <c r="B1343">
        <v>2040</v>
      </c>
      <c r="C1343" t="s">
        <v>294</v>
      </c>
      <c r="D1343" t="s">
        <v>68</v>
      </c>
      <c r="E1343" t="s">
        <v>3477</v>
      </c>
      <c r="F1343" t="s">
        <v>3469</v>
      </c>
      <c r="G1343" t="s">
        <v>3442</v>
      </c>
      <c r="H1343" t="s">
        <v>3442</v>
      </c>
      <c r="I1343" t="s">
        <v>3446</v>
      </c>
      <c r="J1343" t="s">
        <v>3428</v>
      </c>
      <c r="K1343" t="s">
        <v>3429</v>
      </c>
      <c r="L1343" t="s">
        <v>3479</v>
      </c>
    </row>
    <row r="1344" spans="1:12" x14ac:dyDescent="0.3">
      <c r="A1344" t="s">
        <v>3541</v>
      </c>
      <c r="B1344">
        <v>2040</v>
      </c>
      <c r="C1344" t="s">
        <v>294</v>
      </c>
      <c r="D1344" t="s">
        <v>68</v>
      </c>
      <c r="E1344" t="s">
        <v>3477</v>
      </c>
      <c r="F1344" t="s">
        <v>3469</v>
      </c>
      <c r="G1344" t="s">
        <v>3442</v>
      </c>
      <c r="H1344" t="s">
        <v>3442</v>
      </c>
      <c r="I1344" t="s">
        <v>3446</v>
      </c>
      <c r="J1344" t="s">
        <v>3470</v>
      </c>
      <c r="K1344" t="s">
        <v>3429</v>
      </c>
      <c r="L1344" t="s">
        <v>3480</v>
      </c>
    </row>
    <row r="1345" spans="1:12" x14ac:dyDescent="0.3">
      <c r="A1345" t="s">
        <v>3541</v>
      </c>
      <c r="B1345">
        <v>2040</v>
      </c>
      <c r="C1345" t="s">
        <v>294</v>
      </c>
      <c r="D1345" t="s">
        <v>68</v>
      </c>
      <c r="E1345" t="s">
        <v>3481</v>
      </c>
      <c r="F1345" t="s">
        <v>4459</v>
      </c>
      <c r="G1345" t="s">
        <v>3495</v>
      </c>
      <c r="H1345" t="s">
        <v>3426</v>
      </c>
      <c r="I1345" t="s">
        <v>3496</v>
      </c>
      <c r="J1345" t="s">
        <v>3444</v>
      </c>
      <c r="K1345" t="s">
        <v>3429</v>
      </c>
      <c r="L1345" s="1">
        <v>280706</v>
      </c>
    </row>
    <row r="1346" spans="1:12" x14ac:dyDescent="0.3">
      <c r="A1346" t="s">
        <v>3541</v>
      </c>
      <c r="B1346">
        <v>2040</v>
      </c>
      <c r="C1346" t="s">
        <v>294</v>
      </c>
      <c r="D1346" t="s">
        <v>68</v>
      </c>
      <c r="E1346" t="s">
        <v>3481</v>
      </c>
      <c r="F1346" t="s">
        <v>3441</v>
      </c>
      <c r="G1346" t="s">
        <v>3442</v>
      </c>
      <c r="H1346" t="s">
        <v>3442</v>
      </c>
      <c r="I1346" t="s">
        <v>3443</v>
      </c>
      <c r="J1346" t="s">
        <v>3444</v>
      </c>
      <c r="K1346" t="s">
        <v>3429</v>
      </c>
      <c r="L1346" s="1">
        <v>104351</v>
      </c>
    </row>
    <row r="1347" spans="1:12" x14ac:dyDescent="0.3">
      <c r="A1347" t="s">
        <v>3541</v>
      </c>
      <c r="B1347">
        <v>2040</v>
      </c>
      <c r="C1347" t="s">
        <v>294</v>
      </c>
      <c r="D1347" t="s">
        <v>68</v>
      </c>
      <c r="E1347" t="s">
        <v>3481</v>
      </c>
      <c r="F1347" t="s">
        <v>3445</v>
      </c>
      <c r="G1347" t="s">
        <v>3442</v>
      </c>
      <c r="H1347" t="s">
        <v>3442</v>
      </c>
      <c r="I1347" t="s">
        <v>3446</v>
      </c>
      <c r="J1347" t="s">
        <v>3444</v>
      </c>
      <c r="K1347" t="s">
        <v>3429</v>
      </c>
      <c r="L1347" s="1">
        <v>272587</v>
      </c>
    </row>
    <row r="1348" spans="1:12" x14ac:dyDescent="0.3">
      <c r="A1348" t="s">
        <v>3541</v>
      </c>
      <c r="B1348">
        <v>2040</v>
      </c>
      <c r="C1348" t="s">
        <v>294</v>
      </c>
      <c r="D1348" t="s">
        <v>68</v>
      </c>
      <c r="E1348" t="s">
        <v>3481</v>
      </c>
      <c r="F1348" t="s">
        <v>3469</v>
      </c>
      <c r="G1348" t="s">
        <v>3442</v>
      </c>
      <c r="H1348" t="s">
        <v>3442</v>
      </c>
      <c r="I1348" t="s">
        <v>3446</v>
      </c>
      <c r="J1348" t="s">
        <v>3428</v>
      </c>
      <c r="K1348" t="s">
        <v>3429</v>
      </c>
      <c r="L1348" s="1">
        <v>2054</v>
      </c>
    </row>
    <row r="1349" spans="1:12" x14ac:dyDescent="0.3">
      <c r="A1349" t="s">
        <v>3541</v>
      </c>
      <c r="B1349">
        <v>2040</v>
      </c>
      <c r="C1349" t="s">
        <v>294</v>
      </c>
      <c r="D1349" t="s">
        <v>68</v>
      </c>
      <c r="E1349" t="s">
        <v>3481</v>
      </c>
      <c r="F1349" t="s">
        <v>3469</v>
      </c>
      <c r="G1349" t="s">
        <v>3442</v>
      </c>
      <c r="H1349" t="s">
        <v>3442</v>
      </c>
      <c r="I1349" t="s">
        <v>3446</v>
      </c>
      <c r="J1349" t="s">
        <v>3470</v>
      </c>
      <c r="K1349" t="s">
        <v>3429</v>
      </c>
      <c r="L1349" s="1">
        <v>-2054</v>
      </c>
    </row>
    <row r="1350" spans="1:12" x14ac:dyDescent="0.3">
      <c r="A1350" t="s">
        <v>3541</v>
      </c>
      <c r="B1350">
        <v>2040</v>
      </c>
      <c r="C1350" t="s">
        <v>294</v>
      </c>
      <c r="D1350" t="s">
        <v>68</v>
      </c>
      <c r="E1350" t="s">
        <v>3525</v>
      </c>
      <c r="F1350" t="s">
        <v>4459</v>
      </c>
      <c r="G1350" t="s">
        <v>3495</v>
      </c>
      <c r="H1350" t="s">
        <v>3426</v>
      </c>
      <c r="I1350" t="s">
        <v>3496</v>
      </c>
      <c r="J1350" t="s">
        <v>3444</v>
      </c>
      <c r="K1350" t="s">
        <v>3429</v>
      </c>
      <c r="L1350" s="1">
        <v>285421</v>
      </c>
    </row>
    <row r="1351" spans="1:12" x14ac:dyDescent="0.3">
      <c r="A1351" t="s">
        <v>3541</v>
      </c>
      <c r="B1351">
        <v>2040</v>
      </c>
      <c r="C1351" t="s">
        <v>294</v>
      </c>
      <c r="D1351" t="s">
        <v>68</v>
      </c>
      <c r="E1351" t="s">
        <v>4430</v>
      </c>
      <c r="F1351" t="s">
        <v>4459</v>
      </c>
      <c r="G1351" t="s">
        <v>3495</v>
      </c>
      <c r="H1351" t="s">
        <v>3426</v>
      </c>
      <c r="I1351" t="s">
        <v>3496</v>
      </c>
      <c r="J1351" t="s">
        <v>3444</v>
      </c>
      <c r="K1351" t="s">
        <v>3429</v>
      </c>
      <c r="L1351" s="1">
        <v>27548</v>
      </c>
    </row>
    <row r="1352" spans="1:12" x14ac:dyDescent="0.3">
      <c r="A1352" t="s">
        <v>3541</v>
      </c>
      <c r="B1352">
        <v>2040</v>
      </c>
      <c r="C1352" t="s">
        <v>294</v>
      </c>
      <c r="D1352" t="s">
        <v>68</v>
      </c>
      <c r="E1352" t="s">
        <v>4431</v>
      </c>
      <c r="F1352" t="s">
        <v>4459</v>
      </c>
      <c r="G1352" t="s">
        <v>3495</v>
      </c>
      <c r="H1352" t="s">
        <v>3426</v>
      </c>
      <c r="I1352" t="s">
        <v>3496</v>
      </c>
      <c r="J1352" t="s">
        <v>3444</v>
      </c>
      <c r="K1352" t="s">
        <v>3429</v>
      </c>
      <c r="L1352" s="1">
        <v>290216</v>
      </c>
    </row>
    <row r="1353" spans="1:12" x14ac:dyDescent="0.3">
      <c r="A1353" t="s">
        <v>3541</v>
      </c>
      <c r="B1353">
        <v>2040</v>
      </c>
      <c r="C1353" t="s">
        <v>294</v>
      </c>
      <c r="D1353" t="s">
        <v>68</v>
      </c>
      <c r="E1353" t="s">
        <v>4432</v>
      </c>
      <c r="F1353" t="s">
        <v>4459</v>
      </c>
      <c r="G1353" t="s">
        <v>3495</v>
      </c>
      <c r="H1353" t="s">
        <v>3426</v>
      </c>
      <c r="I1353" t="s">
        <v>3496</v>
      </c>
      <c r="J1353" t="s">
        <v>3444</v>
      </c>
      <c r="K1353" t="s">
        <v>3429</v>
      </c>
      <c r="L1353" s="1">
        <v>280071</v>
      </c>
    </row>
    <row r="1354" spans="1:12" x14ac:dyDescent="0.3">
      <c r="A1354" t="s">
        <v>3541</v>
      </c>
      <c r="B1354">
        <v>2040</v>
      </c>
      <c r="C1354" t="s">
        <v>294</v>
      </c>
      <c r="D1354" t="s">
        <v>68</v>
      </c>
      <c r="E1354" t="s">
        <v>4433</v>
      </c>
      <c r="F1354" t="s">
        <v>4459</v>
      </c>
      <c r="G1354" t="s">
        <v>3495</v>
      </c>
      <c r="H1354" t="s">
        <v>3426</v>
      </c>
      <c r="I1354" t="s">
        <v>3496</v>
      </c>
      <c r="J1354" t="s">
        <v>3444</v>
      </c>
      <c r="K1354" t="s">
        <v>3429</v>
      </c>
      <c r="L1354" s="1">
        <v>286604</v>
      </c>
    </row>
    <row r="1355" spans="1:12" x14ac:dyDescent="0.3">
      <c r="A1355" t="s">
        <v>3541</v>
      </c>
      <c r="B1355">
        <v>2040</v>
      </c>
      <c r="C1355" t="s">
        <v>294</v>
      </c>
      <c r="D1355" t="s">
        <v>68</v>
      </c>
      <c r="E1355" t="s">
        <v>4434</v>
      </c>
      <c r="F1355" t="s">
        <v>4459</v>
      </c>
      <c r="G1355" t="s">
        <v>3495</v>
      </c>
      <c r="H1355" t="s">
        <v>3426</v>
      </c>
      <c r="I1355" t="s">
        <v>3496</v>
      </c>
      <c r="J1355" t="s">
        <v>3444</v>
      </c>
      <c r="K1355" t="s">
        <v>3429</v>
      </c>
      <c r="L1355" s="1">
        <v>234903</v>
      </c>
    </row>
    <row r="1356" spans="1:12" x14ac:dyDescent="0.3">
      <c r="A1356" t="s">
        <v>3541</v>
      </c>
      <c r="B1356">
        <v>2040</v>
      </c>
      <c r="C1356" t="s">
        <v>294</v>
      </c>
      <c r="D1356" t="s">
        <v>68</v>
      </c>
      <c r="E1356" t="s">
        <v>4435</v>
      </c>
      <c r="F1356" t="s">
        <v>4459</v>
      </c>
      <c r="G1356" t="s">
        <v>3495</v>
      </c>
      <c r="H1356" t="s">
        <v>3426</v>
      </c>
      <c r="I1356" t="s">
        <v>3496</v>
      </c>
      <c r="J1356" t="s">
        <v>3444</v>
      </c>
      <c r="K1356" t="s">
        <v>3429</v>
      </c>
      <c r="L1356" s="1">
        <v>30805</v>
      </c>
    </row>
    <row r="1357" spans="1:12" x14ac:dyDescent="0.3">
      <c r="A1357" t="s">
        <v>3541</v>
      </c>
      <c r="B1357">
        <v>2040</v>
      </c>
      <c r="C1357" t="s">
        <v>294</v>
      </c>
      <c r="D1357" t="s">
        <v>68</v>
      </c>
      <c r="E1357" t="s">
        <v>4436</v>
      </c>
      <c r="F1357" t="s">
        <v>4459</v>
      </c>
      <c r="G1357" t="s">
        <v>3495</v>
      </c>
      <c r="H1357" t="s">
        <v>3426</v>
      </c>
      <c r="I1357" t="s">
        <v>3496</v>
      </c>
      <c r="J1357" t="s">
        <v>3444</v>
      </c>
      <c r="K1357" t="s">
        <v>3429</v>
      </c>
      <c r="L1357" s="1">
        <v>322591</v>
      </c>
    </row>
    <row r="1358" spans="1:12" x14ac:dyDescent="0.3">
      <c r="A1358" t="s">
        <v>3541</v>
      </c>
      <c r="B1358">
        <v>2040</v>
      </c>
      <c r="C1358" t="s">
        <v>294</v>
      </c>
      <c r="D1358" t="s">
        <v>68</v>
      </c>
      <c r="E1358" t="s">
        <v>4437</v>
      </c>
      <c r="F1358" t="s">
        <v>4459</v>
      </c>
      <c r="G1358" t="s">
        <v>3495</v>
      </c>
      <c r="H1358" t="s">
        <v>3426</v>
      </c>
      <c r="I1358" t="s">
        <v>3496</v>
      </c>
      <c r="J1358" t="s">
        <v>3444</v>
      </c>
      <c r="K1358" t="s">
        <v>3429</v>
      </c>
      <c r="L1358" s="1">
        <v>292101</v>
      </c>
    </row>
    <row r="1359" spans="1:12" x14ac:dyDescent="0.3">
      <c r="A1359" t="s">
        <v>3541</v>
      </c>
      <c r="B1359">
        <v>2040</v>
      </c>
      <c r="C1359" t="s">
        <v>294</v>
      </c>
      <c r="D1359" t="s">
        <v>68</v>
      </c>
      <c r="E1359" t="s">
        <v>4438</v>
      </c>
      <c r="F1359" t="s">
        <v>4459</v>
      </c>
      <c r="G1359" t="s">
        <v>3495</v>
      </c>
      <c r="H1359" t="s">
        <v>3426</v>
      </c>
      <c r="I1359" t="s">
        <v>3496</v>
      </c>
      <c r="J1359" t="s">
        <v>3444</v>
      </c>
      <c r="K1359" t="s">
        <v>3429</v>
      </c>
      <c r="L1359" s="1">
        <v>237427</v>
      </c>
    </row>
    <row r="1360" spans="1:12" x14ac:dyDescent="0.3">
      <c r="A1360" t="s">
        <v>3541</v>
      </c>
      <c r="B1360">
        <v>2040</v>
      </c>
      <c r="C1360" t="s">
        <v>294</v>
      </c>
      <c r="D1360" t="s">
        <v>68</v>
      </c>
      <c r="E1360" t="s">
        <v>4439</v>
      </c>
      <c r="F1360" t="s">
        <v>4459</v>
      </c>
      <c r="G1360" t="s">
        <v>3495</v>
      </c>
      <c r="H1360" t="s">
        <v>3426</v>
      </c>
      <c r="I1360" t="s">
        <v>3496</v>
      </c>
      <c r="J1360" t="s">
        <v>3444</v>
      </c>
      <c r="K1360" t="s">
        <v>3429</v>
      </c>
      <c r="L1360" s="1">
        <v>266237</v>
      </c>
    </row>
    <row r="1361" spans="1:12" x14ac:dyDescent="0.3">
      <c r="A1361" t="s">
        <v>3541</v>
      </c>
      <c r="B1361">
        <v>2040</v>
      </c>
      <c r="C1361" t="s">
        <v>294</v>
      </c>
      <c r="D1361" t="s">
        <v>295</v>
      </c>
      <c r="E1361" t="s">
        <v>3482</v>
      </c>
      <c r="F1361" t="s">
        <v>4459</v>
      </c>
      <c r="G1361" t="s">
        <v>3495</v>
      </c>
      <c r="H1361" t="s">
        <v>3426</v>
      </c>
      <c r="I1361" t="s">
        <v>3496</v>
      </c>
      <c r="J1361" t="s">
        <v>3444</v>
      </c>
      <c r="K1361" t="s">
        <v>3429</v>
      </c>
      <c r="L1361" s="1">
        <v>198576</v>
      </c>
    </row>
    <row r="1362" spans="1:12" x14ac:dyDescent="0.3">
      <c r="A1362" t="s">
        <v>3541</v>
      </c>
      <c r="B1362">
        <v>2040</v>
      </c>
      <c r="C1362" t="s">
        <v>294</v>
      </c>
      <c r="D1362" t="s">
        <v>295</v>
      </c>
      <c r="E1362" t="s">
        <v>3482</v>
      </c>
      <c r="F1362" t="s">
        <v>3445</v>
      </c>
      <c r="G1362" t="s">
        <v>3442</v>
      </c>
      <c r="H1362" t="s">
        <v>3442</v>
      </c>
      <c r="I1362" t="s">
        <v>3446</v>
      </c>
      <c r="J1362" t="s">
        <v>3444</v>
      </c>
      <c r="K1362" t="s">
        <v>3429</v>
      </c>
      <c r="L1362" s="1">
        <v>243964</v>
      </c>
    </row>
    <row r="1363" spans="1:12" x14ac:dyDescent="0.3">
      <c r="A1363" t="s">
        <v>3541</v>
      </c>
      <c r="B1363">
        <v>2040</v>
      </c>
      <c r="C1363" t="s">
        <v>294</v>
      </c>
      <c r="D1363" t="s">
        <v>295</v>
      </c>
      <c r="E1363" t="s">
        <v>3482</v>
      </c>
      <c r="F1363" t="s">
        <v>3469</v>
      </c>
      <c r="G1363" t="s">
        <v>3442</v>
      </c>
      <c r="H1363" t="s">
        <v>3442</v>
      </c>
      <c r="I1363" t="s">
        <v>3446</v>
      </c>
      <c r="J1363" t="s">
        <v>3428</v>
      </c>
      <c r="K1363" t="s">
        <v>3429</v>
      </c>
      <c r="L1363" s="1">
        <v>2184</v>
      </c>
    </row>
    <row r="1364" spans="1:12" x14ac:dyDescent="0.3">
      <c r="A1364" t="s">
        <v>3541</v>
      </c>
      <c r="B1364">
        <v>2040</v>
      </c>
      <c r="C1364" t="s">
        <v>294</v>
      </c>
      <c r="D1364" t="s">
        <v>295</v>
      </c>
      <c r="E1364" t="s">
        <v>3482</v>
      </c>
      <c r="F1364" t="s">
        <v>3469</v>
      </c>
      <c r="G1364" t="s">
        <v>3442</v>
      </c>
      <c r="H1364" t="s">
        <v>3442</v>
      </c>
      <c r="I1364" t="s">
        <v>3446</v>
      </c>
      <c r="J1364" t="s">
        <v>3470</v>
      </c>
      <c r="K1364" t="s">
        <v>3429</v>
      </c>
      <c r="L1364" s="1">
        <v>-2184</v>
      </c>
    </row>
    <row r="1365" spans="1:12" x14ac:dyDescent="0.3">
      <c r="A1365" t="s">
        <v>3541</v>
      </c>
      <c r="B1365">
        <v>2040</v>
      </c>
      <c r="C1365" t="s">
        <v>294</v>
      </c>
      <c r="D1365" t="s">
        <v>295</v>
      </c>
      <c r="E1365" t="s">
        <v>3482</v>
      </c>
      <c r="F1365" t="s">
        <v>3498</v>
      </c>
      <c r="G1365" t="s">
        <v>3472</v>
      </c>
      <c r="H1365" t="s">
        <v>3472</v>
      </c>
      <c r="I1365" t="s">
        <v>3473</v>
      </c>
      <c r="J1365" t="s">
        <v>3444</v>
      </c>
      <c r="K1365" t="s">
        <v>3429</v>
      </c>
      <c r="L1365" s="1">
        <v>213628</v>
      </c>
    </row>
    <row r="1366" spans="1:12" x14ac:dyDescent="0.3">
      <c r="A1366" t="s">
        <v>3541</v>
      </c>
      <c r="B1366">
        <v>2040</v>
      </c>
      <c r="C1366" t="s">
        <v>294</v>
      </c>
      <c r="D1366" t="s">
        <v>295</v>
      </c>
      <c r="E1366" t="s">
        <v>3483</v>
      </c>
      <c r="F1366" t="s">
        <v>4459</v>
      </c>
      <c r="G1366" t="s">
        <v>3495</v>
      </c>
      <c r="H1366" t="s">
        <v>3426</v>
      </c>
      <c r="I1366" t="s">
        <v>3496</v>
      </c>
      <c r="J1366" t="s">
        <v>3444</v>
      </c>
      <c r="K1366" t="s">
        <v>3429</v>
      </c>
      <c r="L1366" s="1">
        <v>2035</v>
      </c>
    </row>
    <row r="1367" spans="1:12" x14ac:dyDescent="0.3">
      <c r="A1367" t="s">
        <v>3541</v>
      </c>
      <c r="B1367">
        <v>2040</v>
      </c>
      <c r="C1367" t="s">
        <v>294</v>
      </c>
      <c r="D1367" t="s">
        <v>295</v>
      </c>
      <c r="E1367" t="s">
        <v>3483</v>
      </c>
      <c r="F1367" t="s">
        <v>3441</v>
      </c>
      <c r="G1367" t="s">
        <v>3442</v>
      </c>
      <c r="H1367" t="s">
        <v>3442</v>
      </c>
      <c r="I1367" t="s">
        <v>3443</v>
      </c>
      <c r="J1367" t="s">
        <v>3444</v>
      </c>
      <c r="K1367" t="s">
        <v>3429</v>
      </c>
      <c r="L1367" s="1">
        <v>967227</v>
      </c>
    </row>
    <row r="1368" spans="1:12" x14ac:dyDescent="0.3">
      <c r="A1368" t="s">
        <v>3541</v>
      </c>
      <c r="B1368">
        <v>2040</v>
      </c>
      <c r="C1368" t="s">
        <v>294</v>
      </c>
      <c r="D1368" t="s">
        <v>295</v>
      </c>
      <c r="E1368" t="s">
        <v>3483</v>
      </c>
      <c r="F1368" t="s">
        <v>3445</v>
      </c>
      <c r="G1368" t="s">
        <v>3442</v>
      </c>
      <c r="H1368" t="s">
        <v>3442</v>
      </c>
      <c r="I1368" t="s">
        <v>3446</v>
      </c>
      <c r="J1368" t="s">
        <v>3444</v>
      </c>
      <c r="K1368" t="s">
        <v>3429</v>
      </c>
      <c r="L1368" s="1">
        <v>315025</v>
      </c>
    </row>
    <row r="1369" spans="1:12" x14ac:dyDescent="0.3">
      <c r="A1369" t="s">
        <v>3541</v>
      </c>
      <c r="B1369">
        <v>2040</v>
      </c>
      <c r="C1369" t="s">
        <v>294</v>
      </c>
      <c r="D1369" t="s">
        <v>295</v>
      </c>
      <c r="E1369" t="s">
        <v>3483</v>
      </c>
      <c r="F1369" t="s">
        <v>3469</v>
      </c>
      <c r="G1369" t="s">
        <v>3442</v>
      </c>
      <c r="H1369" t="s">
        <v>3442</v>
      </c>
      <c r="I1369" t="s">
        <v>3446</v>
      </c>
      <c r="J1369" t="s">
        <v>3428</v>
      </c>
      <c r="K1369" t="s">
        <v>3429</v>
      </c>
      <c r="L1369" s="1">
        <v>218936</v>
      </c>
    </row>
    <row r="1370" spans="1:12" x14ac:dyDescent="0.3">
      <c r="A1370" t="s">
        <v>3541</v>
      </c>
      <c r="B1370">
        <v>2040</v>
      </c>
      <c r="C1370" t="s">
        <v>294</v>
      </c>
      <c r="D1370" t="s">
        <v>295</v>
      </c>
      <c r="E1370" t="s">
        <v>3483</v>
      </c>
      <c r="F1370" t="s">
        <v>3469</v>
      </c>
      <c r="G1370" t="s">
        <v>3442</v>
      </c>
      <c r="H1370" t="s">
        <v>3442</v>
      </c>
      <c r="I1370" t="s">
        <v>3446</v>
      </c>
      <c r="J1370" t="s">
        <v>3470</v>
      </c>
      <c r="K1370" t="s">
        <v>3429</v>
      </c>
      <c r="L1370" s="1">
        <v>-218936</v>
      </c>
    </row>
    <row r="1371" spans="1:12" x14ac:dyDescent="0.3">
      <c r="A1371" t="s">
        <v>3541</v>
      </c>
      <c r="B1371">
        <v>2040</v>
      </c>
      <c r="C1371" t="s">
        <v>294</v>
      </c>
      <c r="D1371" t="s">
        <v>295</v>
      </c>
      <c r="E1371" t="s">
        <v>3484</v>
      </c>
      <c r="F1371" t="s">
        <v>4459</v>
      </c>
      <c r="G1371" t="s">
        <v>3495</v>
      </c>
      <c r="H1371" t="s">
        <v>3426</v>
      </c>
      <c r="I1371" t="s">
        <v>3496</v>
      </c>
      <c r="J1371" t="s">
        <v>3444</v>
      </c>
      <c r="K1371" t="s">
        <v>3429</v>
      </c>
      <c r="L1371" s="1">
        <v>177471</v>
      </c>
    </row>
    <row r="1372" spans="1:12" x14ac:dyDescent="0.3">
      <c r="A1372" t="s">
        <v>3541</v>
      </c>
      <c r="B1372">
        <v>2040</v>
      </c>
      <c r="C1372" t="s">
        <v>294</v>
      </c>
      <c r="D1372" t="s">
        <v>295</v>
      </c>
      <c r="E1372" t="s">
        <v>3484</v>
      </c>
      <c r="F1372" t="s">
        <v>3441</v>
      </c>
      <c r="G1372" t="s">
        <v>3442</v>
      </c>
      <c r="H1372" t="s">
        <v>3442</v>
      </c>
      <c r="I1372" t="s">
        <v>3443</v>
      </c>
      <c r="J1372" t="s">
        <v>3444</v>
      </c>
      <c r="K1372" t="s">
        <v>3429</v>
      </c>
      <c r="L1372" s="1">
        <v>59464</v>
      </c>
    </row>
    <row r="1373" spans="1:12" x14ac:dyDescent="0.3">
      <c r="A1373" t="s">
        <v>3541</v>
      </c>
      <c r="B1373">
        <v>2040</v>
      </c>
      <c r="C1373" t="s">
        <v>294</v>
      </c>
      <c r="D1373" t="s">
        <v>295</v>
      </c>
      <c r="E1373" t="s">
        <v>3484</v>
      </c>
      <c r="F1373" t="s">
        <v>3445</v>
      </c>
      <c r="G1373" t="s">
        <v>3442</v>
      </c>
      <c r="H1373" t="s">
        <v>3442</v>
      </c>
      <c r="I1373" t="s">
        <v>3446</v>
      </c>
      <c r="J1373" t="s">
        <v>3444</v>
      </c>
      <c r="K1373" t="s">
        <v>3429</v>
      </c>
      <c r="L1373" t="s">
        <v>5429</v>
      </c>
    </row>
    <row r="1374" spans="1:12" x14ac:dyDescent="0.3">
      <c r="A1374" t="s">
        <v>3541</v>
      </c>
      <c r="B1374">
        <v>2040</v>
      </c>
      <c r="C1374" t="s">
        <v>294</v>
      </c>
      <c r="D1374" t="s">
        <v>295</v>
      </c>
      <c r="E1374" t="s">
        <v>3484</v>
      </c>
      <c r="F1374" t="s">
        <v>3469</v>
      </c>
      <c r="G1374" t="s">
        <v>3442</v>
      </c>
      <c r="H1374" t="s">
        <v>3442</v>
      </c>
      <c r="I1374" t="s">
        <v>3446</v>
      </c>
      <c r="J1374" t="s">
        <v>3428</v>
      </c>
      <c r="K1374" t="s">
        <v>3429</v>
      </c>
      <c r="L1374" s="1">
        <v>2033</v>
      </c>
    </row>
    <row r="1375" spans="1:12" x14ac:dyDescent="0.3">
      <c r="A1375" t="s">
        <v>3541</v>
      </c>
      <c r="B1375">
        <v>2040</v>
      </c>
      <c r="C1375" t="s">
        <v>294</v>
      </c>
      <c r="D1375" t="s">
        <v>295</v>
      </c>
      <c r="E1375" t="s">
        <v>3484</v>
      </c>
      <c r="F1375" t="s">
        <v>3469</v>
      </c>
      <c r="G1375" t="s">
        <v>3442</v>
      </c>
      <c r="H1375" t="s">
        <v>3442</v>
      </c>
      <c r="I1375" t="s">
        <v>3446</v>
      </c>
      <c r="J1375" t="s">
        <v>3470</v>
      </c>
      <c r="K1375" t="s">
        <v>3429</v>
      </c>
      <c r="L1375" s="1">
        <v>-2033</v>
      </c>
    </row>
    <row r="1376" spans="1:12" x14ac:dyDescent="0.3">
      <c r="A1376" t="s">
        <v>3541</v>
      </c>
      <c r="B1376">
        <v>2040</v>
      </c>
      <c r="C1376" t="s">
        <v>294</v>
      </c>
      <c r="D1376" t="s">
        <v>295</v>
      </c>
      <c r="E1376" t="s">
        <v>3485</v>
      </c>
      <c r="F1376" t="s">
        <v>4459</v>
      </c>
      <c r="G1376" t="s">
        <v>3495</v>
      </c>
      <c r="H1376" t="s">
        <v>3426</v>
      </c>
      <c r="I1376" t="s">
        <v>3496</v>
      </c>
      <c r="J1376" t="s">
        <v>3444</v>
      </c>
      <c r="K1376" t="s">
        <v>3429</v>
      </c>
      <c r="L1376" s="1">
        <v>19727</v>
      </c>
    </row>
    <row r="1377" spans="1:12" x14ac:dyDescent="0.3">
      <c r="A1377" t="s">
        <v>3541</v>
      </c>
      <c r="B1377">
        <v>2040</v>
      </c>
      <c r="C1377" t="s">
        <v>294</v>
      </c>
      <c r="D1377" t="s">
        <v>295</v>
      </c>
      <c r="E1377" t="s">
        <v>3485</v>
      </c>
      <c r="F1377" t="s">
        <v>3441</v>
      </c>
      <c r="G1377" t="s">
        <v>3442</v>
      </c>
      <c r="H1377" t="s">
        <v>3442</v>
      </c>
      <c r="I1377" t="s">
        <v>3443</v>
      </c>
      <c r="J1377" t="s">
        <v>3444</v>
      </c>
      <c r="K1377" t="s">
        <v>3429</v>
      </c>
      <c r="L1377" s="1">
        <v>184299</v>
      </c>
    </row>
    <row r="1378" spans="1:12" x14ac:dyDescent="0.3">
      <c r="A1378" t="s">
        <v>3541</v>
      </c>
      <c r="B1378">
        <v>2040</v>
      </c>
      <c r="C1378" t="s">
        <v>294</v>
      </c>
      <c r="D1378" t="s">
        <v>295</v>
      </c>
      <c r="E1378" t="s">
        <v>3485</v>
      </c>
      <c r="F1378" t="s">
        <v>3445</v>
      </c>
      <c r="G1378" t="s">
        <v>3442</v>
      </c>
      <c r="H1378" t="s">
        <v>3442</v>
      </c>
      <c r="I1378" t="s">
        <v>3446</v>
      </c>
      <c r="J1378" t="s">
        <v>3444</v>
      </c>
      <c r="K1378" t="s">
        <v>3429</v>
      </c>
      <c r="L1378" t="s">
        <v>5437</v>
      </c>
    </row>
    <row r="1379" spans="1:12" x14ac:dyDescent="0.3">
      <c r="A1379" t="s">
        <v>3541</v>
      </c>
      <c r="B1379">
        <v>2040</v>
      </c>
      <c r="C1379" t="s">
        <v>294</v>
      </c>
      <c r="D1379" t="s">
        <v>295</v>
      </c>
      <c r="E1379" t="s">
        <v>3485</v>
      </c>
      <c r="F1379" t="s">
        <v>3469</v>
      </c>
      <c r="G1379" t="s">
        <v>3442</v>
      </c>
      <c r="H1379" t="s">
        <v>3442</v>
      </c>
      <c r="I1379" t="s">
        <v>3446</v>
      </c>
      <c r="J1379" t="s">
        <v>3428</v>
      </c>
      <c r="K1379" t="s">
        <v>3429</v>
      </c>
      <c r="L1379" t="s">
        <v>3487</v>
      </c>
    </row>
    <row r="1380" spans="1:12" x14ac:dyDescent="0.3">
      <c r="A1380" t="s">
        <v>3541</v>
      </c>
      <c r="B1380">
        <v>2040</v>
      </c>
      <c r="C1380" t="s">
        <v>294</v>
      </c>
      <c r="D1380" t="s">
        <v>295</v>
      </c>
      <c r="E1380" t="s">
        <v>3485</v>
      </c>
      <c r="F1380" t="s">
        <v>3469</v>
      </c>
      <c r="G1380" t="s">
        <v>3442</v>
      </c>
      <c r="H1380" t="s">
        <v>3442</v>
      </c>
      <c r="I1380" t="s">
        <v>3446</v>
      </c>
      <c r="J1380" t="s">
        <v>3470</v>
      </c>
      <c r="K1380" t="s">
        <v>3429</v>
      </c>
      <c r="L1380" t="s">
        <v>3488</v>
      </c>
    </row>
    <row r="1381" spans="1:12" x14ac:dyDescent="0.3">
      <c r="A1381" t="s">
        <v>3541</v>
      </c>
      <c r="B1381">
        <v>2040</v>
      </c>
      <c r="C1381" t="s">
        <v>294</v>
      </c>
      <c r="D1381" t="s">
        <v>295</v>
      </c>
      <c r="E1381" t="s">
        <v>3489</v>
      </c>
      <c r="F1381" t="s">
        <v>4459</v>
      </c>
      <c r="G1381" t="s">
        <v>3495</v>
      </c>
      <c r="H1381" t="s">
        <v>3426</v>
      </c>
      <c r="I1381" t="s">
        <v>3496</v>
      </c>
      <c r="J1381" t="s">
        <v>3444</v>
      </c>
      <c r="K1381" t="s">
        <v>3429</v>
      </c>
      <c r="L1381" s="1">
        <v>201265</v>
      </c>
    </row>
    <row r="1382" spans="1:12" x14ac:dyDescent="0.3">
      <c r="A1382" t="s">
        <v>3541</v>
      </c>
      <c r="B1382">
        <v>2040</v>
      </c>
      <c r="C1382" t="s">
        <v>294</v>
      </c>
      <c r="D1382" t="s">
        <v>295</v>
      </c>
      <c r="E1382" t="s">
        <v>3489</v>
      </c>
      <c r="F1382" t="s">
        <v>3441</v>
      </c>
      <c r="G1382" t="s">
        <v>3442</v>
      </c>
      <c r="H1382" t="s">
        <v>3442</v>
      </c>
      <c r="I1382" t="s">
        <v>3443</v>
      </c>
      <c r="J1382" t="s">
        <v>3444</v>
      </c>
      <c r="K1382" t="s">
        <v>3429</v>
      </c>
      <c r="L1382" t="s">
        <v>5431</v>
      </c>
    </row>
    <row r="1383" spans="1:12" x14ac:dyDescent="0.3">
      <c r="A1383" t="s">
        <v>3541</v>
      </c>
      <c r="B1383">
        <v>2040</v>
      </c>
      <c r="C1383" t="s">
        <v>294</v>
      </c>
      <c r="D1383" t="s">
        <v>295</v>
      </c>
      <c r="E1383" t="s">
        <v>3489</v>
      </c>
      <c r="F1383" t="s">
        <v>3445</v>
      </c>
      <c r="G1383" t="s">
        <v>3442</v>
      </c>
      <c r="H1383" t="s">
        <v>3442</v>
      </c>
      <c r="I1383" t="s">
        <v>3446</v>
      </c>
      <c r="J1383" t="s">
        <v>3444</v>
      </c>
      <c r="K1383" t="s">
        <v>3429</v>
      </c>
      <c r="L1383" t="s">
        <v>5432</v>
      </c>
    </row>
    <row r="1384" spans="1:12" x14ac:dyDescent="0.3">
      <c r="A1384" t="s">
        <v>3541</v>
      </c>
      <c r="B1384">
        <v>2040</v>
      </c>
      <c r="C1384" t="s">
        <v>294</v>
      </c>
      <c r="D1384" t="s">
        <v>295</v>
      </c>
      <c r="E1384" t="s">
        <v>3489</v>
      </c>
      <c r="F1384" t="s">
        <v>3469</v>
      </c>
      <c r="G1384" t="s">
        <v>3442</v>
      </c>
      <c r="H1384" t="s">
        <v>3442</v>
      </c>
      <c r="I1384" t="s">
        <v>3446</v>
      </c>
      <c r="J1384" t="s">
        <v>3428</v>
      </c>
      <c r="K1384" t="s">
        <v>3429</v>
      </c>
      <c r="L1384" t="s">
        <v>3491</v>
      </c>
    </row>
    <row r="1385" spans="1:12" x14ac:dyDescent="0.3">
      <c r="A1385" t="s">
        <v>3541</v>
      </c>
      <c r="B1385">
        <v>2040</v>
      </c>
      <c r="C1385" t="s">
        <v>294</v>
      </c>
      <c r="D1385" t="s">
        <v>295</v>
      </c>
      <c r="E1385" t="s">
        <v>3489</v>
      </c>
      <c r="F1385" t="s">
        <v>3469</v>
      </c>
      <c r="G1385" t="s">
        <v>3442</v>
      </c>
      <c r="H1385" t="s">
        <v>3442</v>
      </c>
      <c r="I1385" t="s">
        <v>3446</v>
      </c>
      <c r="J1385" t="s">
        <v>3470</v>
      </c>
      <c r="K1385" t="s">
        <v>3429</v>
      </c>
      <c r="L1385" t="s">
        <v>3492</v>
      </c>
    </row>
    <row r="1386" spans="1:12" x14ac:dyDescent="0.3">
      <c r="A1386" t="s">
        <v>3541</v>
      </c>
      <c r="B1386">
        <v>2040</v>
      </c>
      <c r="C1386" t="s">
        <v>294</v>
      </c>
      <c r="D1386" t="s">
        <v>295</v>
      </c>
      <c r="E1386" t="s">
        <v>3493</v>
      </c>
      <c r="F1386" t="s">
        <v>4459</v>
      </c>
      <c r="G1386" t="s">
        <v>3495</v>
      </c>
      <c r="H1386" t="s">
        <v>3426</v>
      </c>
      <c r="I1386" t="s">
        <v>3496</v>
      </c>
      <c r="J1386" t="s">
        <v>3444</v>
      </c>
      <c r="K1386" t="s">
        <v>3429</v>
      </c>
      <c r="L1386" s="1">
        <v>20475</v>
      </c>
    </row>
    <row r="1387" spans="1:12" x14ac:dyDescent="0.3">
      <c r="A1387" t="s">
        <v>3541</v>
      </c>
      <c r="B1387">
        <v>2040</v>
      </c>
      <c r="C1387" t="s">
        <v>294</v>
      </c>
      <c r="D1387" t="s">
        <v>295</v>
      </c>
      <c r="E1387" t="s">
        <v>4444</v>
      </c>
      <c r="F1387" t="s">
        <v>4459</v>
      </c>
      <c r="G1387" t="s">
        <v>3495</v>
      </c>
      <c r="H1387" t="s">
        <v>3426</v>
      </c>
      <c r="I1387" t="s">
        <v>3496</v>
      </c>
      <c r="J1387" t="s">
        <v>3444</v>
      </c>
      <c r="K1387" t="s">
        <v>3429</v>
      </c>
      <c r="L1387" s="1">
        <v>193179</v>
      </c>
    </row>
    <row r="1388" spans="1:12" x14ac:dyDescent="0.3">
      <c r="A1388" t="s">
        <v>3541</v>
      </c>
      <c r="B1388">
        <v>2040</v>
      </c>
      <c r="C1388" t="s">
        <v>294</v>
      </c>
      <c r="D1388" t="s">
        <v>295</v>
      </c>
      <c r="E1388" t="s">
        <v>4445</v>
      </c>
      <c r="F1388" t="s">
        <v>4459</v>
      </c>
      <c r="G1388" t="s">
        <v>3495</v>
      </c>
      <c r="H1388" t="s">
        <v>3426</v>
      </c>
      <c r="I1388" t="s">
        <v>3496</v>
      </c>
      <c r="J1388" t="s">
        <v>3444</v>
      </c>
      <c r="K1388" t="s">
        <v>3429</v>
      </c>
      <c r="L1388" s="1">
        <v>214137</v>
      </c>
    </row>
    <row r="1389" spans="1:12" x14ac:dyDescent="0.3">
      <c r="A1389" t="s">
        <v>3541</v>
      </c>
      <c r="B1389">
        <v>2040</v>
      </c>
      <c r="C1389" t="s">
        <v>294</v>
      </c>
      <c r="D1389" t="s">
        <v>295</v>
      </c>
      <c r="E1389" t="s">
        <v>4446</v>
      </c>
      <c r="F1389" t="s">
        <v>4459</v>
      </c>
      <c r="G1389" t="s">
        <v>3495</v>
      </c>
      <c r="H1389" t="s">
        <v>3426</v>
      </c>
      <c r="I1389" t="s">
        <v>3496</v>
      </c>
      <c r="J1389" t="s">
        <v>3444</v>
      </c>
      <c r="K1389" t="s">
        <v>3429</v>
      </c>
      <c r="L1389" s="1">
        <v>206948</v>
      </c>
    </row>
    <row r="1390" spans="1:12" x14ac:dyDescent="0.3">
      <c r="A1390" t="s">
        <v>3541</v>
      </c>
      <c r="B1390">
        <v>2040</v>
      </c>
      <c r="C1390" t="s">
        <v>294</v>
      </c>
      <c r="D1390" t="s">
        <v>295</v>
      </c>
      <c r="E1390" t="s">
        <v>4447</v>
      </c>
      <c r="F1390" t="s">
        <v>4459</v>
      </c>
      <c r="G1390" t="s">
        <v>3495</v>
      </c>
      <c r="H1390" t="s">
        <v>3426</v>
      </c>
      <c r="I1390" t="s">
        <v>3496</v>
      </c>
      <c r="J1390" t="s">
        <v>3444</v>
      </c>
      <c r="K1390" t="s">
        <v>3429</v>
      </c>
      <c r="L1390" s="1">
        <v>19179</v>
      </c>
    </row>
    <row r="1391" spans="1:12" x14ac:dyDescent="0.3">
      <c r="A1391" t="s">
        <v>3541</v>
      </c>
      <c r="B1391">
        <v>2040</v>
      </c>
      <c r="C1391" t="s">
        <v>294</v>
      </c>
      <c r="D1391" t="s">
        <v>295</v>
      </c>
      <c r="E1391" t="s">
        <v>4448</v>
      </c>
      <c r="F1391" t="s">
        <v>4459</v>
      </c>
      <c r="G1391" t="s">
        <v>3495</v>
      </c>
      <c r="H1391" t="s">
        <v>3426</v>
      </c>
      <c r="I1391" t="s">
        <v>3496</v>
      </c>
      <c r="J1391" t="s">
        <v>3444</v>
      </c>
      <c r="K1391" t="s">
        <v>3429</v>
      </c>
      <c r="L1391" s="1">
        <v>211518</v>
      </c>
    </row>
    <row r="1392" spans="1:12" x14ac:dyDescent="0.3">
      <c r="A1392" t="s">
        <v>3541</v>
      </c>
      <c r="B1392">
        <v>2040</v>
      </c>
      <c r="C1392" t="s">
        <v>294</v>
      </c>
      <c r="D1392" t="s">
        <v>295</v>
      </c>
      <c r="E1392" t="s">
        <v>4449</v>
      </c>
      <c r="F1392" t="s">
        <v>4459</v>
      </c>
      <c r="G1392" t="s">
        <v>3495</v>
      </c>
      <c r="H1392" t="s">
        <v>3426</v>
      </c>
      <c r="I1392" t="s">
        <v>3496</v>
      </c>
      <c r="J1392" t="s">
        <v>3444</v>
      </c>
      <c r="K1392" t="s">
        <v>3429</v>
      </c>
      <c r="L1392" s="1">
        <v>209154</v>
      </c>
    </row>
    <row r="1393" spans="1:12" x14ac:dyDescent="0.3">
      <c r="A1393" t="s">
        <v>3541</v>
      </c>
      <c r="B1393">
        <v>2040</v>
      </c>
      <c r="C1393" t="s">
        <v>294</v>
      </c>
      <c r="D1393" t="s">
        <v>295</v>
      </c>
      <c r="E1393" t="s">
        <v>4450</v>
      </c>
      <c r="F1393" t="s">
        <v>4459</v>
      </c>
      <c r="G1393" t="s">
        <v>3495</v>
      </c>
      <c r="H1393" t="s">
        <v>3426</v>
      </c>
      <c r="I1393" t="s">
        <v>3496</v>
      </c>
      <c r="J1393" t="s">
        <v>3444</v>
      </c>
      <c r="K1393" t="s">
        <v>3429</v>
      </c>
      <c r="L1393" s="1">
        <v>222551</v>
      </c>
    </row>
    <row r="1394" spans="1:12" x14ac:dyDescent="0.3">
      <c r="A1394" t="s">
        <v>3541</v>
      </c>
      <c r="B1394">
        <v>2040</v>
      </c>
      <c r="C1394" t="s">
        <v>294</v>
      </c>
      <c r="D1394" t="s">
        <v>295</v>
      </c>
      <c r="E1394" t="s">
        <v>4451</v>
      </c>
      <c r="F1394" t="s">
        <v>4459</v>
      </c>
      <c r="G1394" t="s">
        <v>3495</v>
      </c>
      <c r="H1394" t="s">
        <v>3426</v>
      </c>
      <c r="I1394" t="s">
        <v>3496</v>
      </c>
      <c r="J1394" t="s">
        <v>3444</v>
      </c>
      <c r="K1394" t="s">
        <v>3429</v>
      </c>
      <c r="L1394" s="1">
        <v>204364</v>
      </c>
    </row>
    <row r="1395" spans="1:12" x14ac:dyDescent="0.3">
      <c r="A1395" t="s">
        <v>3541</v>
      </c>
      <c r="B1395">
        <v>2040</v>
      </c>
      <c r="C1395" t="s">
        <v>294</v>
      </c>
      <c r="D1395" t="s">
        <v>295</v>
      </c>
      <c r="E1395" t="s">
        <v>4452</v>
      </c>
      <c r="F1395" t="s">
        <v>4459</v>
      </c>
      <c r="G1395" t="s">
        <v>3495</v>
      </c>
      <c r="H1395" t="s">
        <v>3426</v>
      </c>
      <c r="I1395" t="s">
        <v>3496</v>
      </c>
      <c r="J1395" t="s">
        <v>3444</v>
      </c>
      <c r="K1395" t="s">
        <v>3429</v>
      </c>
      <c r="L1395" s="1">
        <v>194858</v>
      </c>
    </row>
    <row r="1396" spans="1:12" x14ac:dyDescent="0.3">
      <c r="A1396" t="s">
        <v>3541</v>
      </c>
      <c r="B1396">
        <v>2040</v>
      </c>
      <c r="C1396" t="s">
        <v>294</v>
      </c>
      <c r="D1396" t="s">
        <v>295</v>
      </c>
      <c r="E1396" t="s">
        <v>4453</v>
      </c>
      <c r="F1396" t="s">
        <v>4459</v>
      </c>
      <c r="G1396" t="s">
        <v>3495</v>
      </c>
      <c r="H1396" t="s">
        <v>3426</v>
      </c>
      <c r="I1396" t="s">
        <v>3496</v>
      </c>
      <c r="J1396" t="s">
        <v>3444</v>
      </c>
      <c r="K1396" t="s">
        <v>3429</v>
      </c>
      <c r="L1396" s="1">
        <v>193144</v>
      </c>
    </row>
    <row r="1397" spans="1:12" x14ac:dyDescent="0.3">
      <c r="A1397" t="s">
        <v>3541</v>
      </c>
      <c r="B1397">
        <v>2050</v>
      </c>
      <c r="C1397" t="s">
        <v>0</v>
      </c>
      <c r="D1397" t="s">
        <v>1</v>
      </c>
      <c r="E1397" t="s">
        <v>3423</v>
      </c>
      <c r="F1397" t="s">
        <v>3424</v>
      </c>
      <c r="G1397" t="s">
        <v>3425</v>
      </c>
      <c r="H1397" t="s">
        <v>3426</v>
      </c>
      <c r="I1397" t="s">
        <v>3427</v>
      </c>
      <c r="J1397" t="s">
        <v>3428</v>
      </c>
      <c r="K1397" t="s">
        <v>3429</v>
      </c>
      <c r="L1397" t="s">
        <v>3430</v>
      </c>
    </row>
    <row r="1398" spans="1:12" x14ac:dyDescent="0.3">
      <c r="A1398" t="s">
        <v>3541</v>
      </c>
      <c r="B1398">
        <v>2050</v>
      </c>
      <c r="C1398" t="s">
        <v>0</v>
      </c>
      <c r="D1398" t="s">
        <v>1</v>
      </c>
      <c r="E1398" t="s">
        <v>3423</v>
      </c>
      <c r="F1398" t="s">
        <v>3431</v>
      </c>
      <c r="G1398" t="s">
        <v>3425</v>
      </c>
      <c r="H1398" t="s">
        <v>3426</v>
      </c>
      <c r="I1398" t="s">
        <v>3427</v>
      </c>
      <c r="J1398" t="s">
        <v>3428</v>
      </c>
      <c r="K1398" t="s">
        <v>3429</v>
      </c>
      <c r="L1398" t="s">
        <v>3430</v>
      </c>
    </row>
    <row r="1399" spans="1:12" x14ac:dyDescent="0.3">
      <c r="A1399" t="s">
        <v>3541</v>
      </c>
      <c r="B1399">
        <v>2050</v>
      </c>
      <c r="C1399" t="s">
        <v>0</v>
      </c>
      <c r="D1399" t="s">
        <v>1</v>
      </c>
      <c r="E1399" t="s">
        <v>3423</v>
      </c>
      <c r="F1399" t="s">
        <v>3432</v>
      </c>
      <c r="G1399" t="s">
        <v>3425</v>
      </c>
      <c r="H1399" t="s">
        <v>3426</v>
      </c>
      <c r="I1399" t="s">
        <v>3427</v>
      </c>
      <c r="J1399" t="s">
        <v>3428</v>
      </c>
      <c r="K1399" t="s">
        <v>3429</v>
      </c>
      <c r="L1399" t="s">
        <v>3430</v>
      </c>
    </row>
    <row r="1400" spans="1:12" x14ac:dyDescent="0.3">
      <c r="A1400" t="s">
        <v>3541</v>
      </c>
      <c r="B1400">
        <v>2050</v>
      </c>
      <c r="C1400" t="s">
        <v>0</v>
      </c>
      <c r="D1400" t="s">
        <v>1</v>
      </c>
      <c r="E1400" t="s">
        <v>3423</v>
      </c>
      <c r="F1400" t="s">
        <v>3433</v>
      </c>
      <c r="G1400" t="s">
        <v>3425</v>
      </c>
      <c r="H1400" t="s">
        <v>3426</v>
      </c>
      <c r="I1400" t="s">
        <v>3427</v>
      </c>
      <c r="J1400" t="s">
        <v>3428</v>
      </c>
      <c r="K1400" t="s">
        <v>3429</v>
      </c>
      <c r="L1400" t="s">
        <v>3430</v>
      </c>
    </row>
    <row r="1401" spans="1:12" x14ac:dyDescent="0.3">
      <c r="A1401" t="s">
        <v>3541</v>
      </c>
      <c r="B1401">
        <v>2050</v>
      </c>
      <c r="C1401" t="s">
        <v>0</v>
      </c>
      <c r="D1401" t="s">
        <v>1</v>
      </c>
      <c r="E1401" t="s">
        <v>3423</v>
      </c>
      <c r="F1401" t="s">
        <v>3434</v>
      </c>
      <c r="G1401" t="s">
        <v>3425</v>
      </c>
      <c r="H1401" t="s">
        <v>3426</v>
      </c>
      <c r="I1401" t="s">
        <v>3427</v>
      </c>
      <c r="J1401" t="s">
        <v>3428</v>
      </c>
      <c r="K1401" t="s">
        <v>3429</v>
      </c>
      <c r="L1401" t="s">
        <v>3430</v>
      </c>
    </row>
    <row r="1402" spans="1:12" x14ac:dyDescent="0.3">
      <c r="A1402" t="s">
        <v>3541</v>
      </c>
      <c r="B1402">
        <v>2050</v>
      </c>
      <c r="C1402" t="s">
        <v>0</v>
      </c>
      <c r="D1402" t="s">
        <v>1</v>
      </c>
      <c r="E1402" t="s">
        <v>3423</v>
      </c>
      <c r="F1402" t="s">
        <v>3435</v>
      </c>
      <c r="G1402" t="s">
        <v>3425</v>
      </c>
      <c r="H1402" t="s">
        <v>3426</v>
      </c>
      <c r="I1402" t="s">
        <v>3427</v>
      </c>
      <c r="J1402" t="s">
        <v>3428</v>
      </c>
      <c r="K1402" t="s">
        <v>3429</v>
      </c>
      <c r="L1402" t="s">
        <v>3430</v>
      </c>
    </row>
    <row r="1403" spans="1:12" x14ac:dyDescent="0.3">
      <c r="A1403" t="s">
        <v>3541</v>
      </c>
      <c r="B1403">
        <v>2050</v>
      </c>
      <c r="C1403" t="s">
        <v>0</v>
      </c>
      <c r="D1403" t="s">
        <v>1</v>
      </c>
      <c r="E1403" t="s">
        <v>3423</v>
      </c>
      <c r="F1403" t="s">
        <v>3436</v>
      </c>
      <c r="G1403" t="s">
        <v>3425</v>
      </c>
      <c r="H1403" t="s">
        <v>3426</v>
      </c>
      <c r="I1403" t="s">
        <v>3427</v>
      </c>
      <c r="J1403" t="s">
        <v>3428</v>
      </c>
      <c r="K1403" t="s">
        <v>3429</v>
      </c>
      <c r="L1403" t="s">
        <v>3430</v>
      </c>
    </row>
    <row r="1404" spans="1:12" x14ac:dyDescent="0.3">
      <c r="A1404" t="s">
        <v>3541</v>
      </c>
      <c r="B1404">
        <v>2050</v>
      </c>
      <c r="C1404" t="s">
        <v>0</v>
      </c>
      <c r="D1404" t="s">
        <v>1</v>
      </c>
      <c r="E1404" t="s">
        <v>3423</v>
      </c>
      <c r="F1404" t="s">
        <v>3437</v>
      </c>
      <c r="G1404" t="s">
        <v>3425</v>
      </c>
      <c r="H1404" t="s">
        <v>3426</v>
      </c>
      <c r="I1404" t="s">
        <v>3427</v>
      </c>
      <c r="J1404" t="s">
        <v>3428</v>
      </c>
      <c r="K1404" t="s">
        <v>3429</v>
      </c>
      <c r="L1404" t="s">
        <v>3430</v>
      </c>
    </row>
    <row r="1405" spans="1:12" x14ac:dyDescent="0.3">
      <c r="A1405" t="s">
        <v>3541</v>
      </c>
      <c r="B1405">
        <v>2050</v>
      </c>
      <c r="C1405" t="s">
        <v>0</v>
      </c>
      <c r="D1405" t="s">
        <v>1</v>
      </c>
      <c r="E1405" t="s">
        <v>3423</v>
      </c>
      <c r="F1405" t="s">
        <v>3438</v>
      </c>
      <c r="G1405" t="s">
        <v>3425</v>
      </c>
      <c r="H1405" t="s">
        <v>3426</v>
      </c>
      <c r="I1405" t="s">
        <v>3427</v>
      </c>
      <c r="J1405" t="s">
        <v>3428</v>
      </c>
      <c r="K1405" t="s">
        <v>3429</v>
      </c>
      <c r="L1405" t="s">
        <v>3430</v>
      </c>
    </row>
    <row r="1406" spans="1:12" x14ac:dyDescent="0.3">
      <c r="A1406" t="s">
        <v>3541</v>
      </c>
      <c r="B1406">
        <v>2050</v>
      </c>
      <c r="C1406" t="s">
        <v>0</v>
      </c>
      <c r="D1406" t="s">
        <v>1</v>
      </c>
      <c r="E1406" t="s">
        <v>3423</v>
      </c>
      <c r="F1406" t="s">
        <v>3439</v>
      </c>
      <c r="G1406" t="s">
        <v>3425</v>
      </c>
      <c r="H1406" t="s">
        <v>3426</v>
      </c>
      <c r="I1406" t="s">
        <v>3427</v>
      </c>
      <c r="J1406" t="s">
        <v>3428</v>
      </c>
      <c r="K1406" t="s">
        <v>3429</v>
      </c>
      <c r="L1406" t="s">
        <v>3430</v>
      </c>
    </row>
    <row r="1407" spans="1:12" x14ac:dyDescent="0.3">
      <c r="A1407" t="s">
        <v>3541</v>
      </c>
      <c r="B1407">
        <v>2050</v>
      </c>
      <c r="C1407" t="s">
        <v>0</v>
      </c>
      <c r="D1407" t="s">
        <v>1</v>
      </c>
      <c r="E1407" t="s">
        <v>3440</v>
      </c>
      <c r="F1407" t="s">
        <v>3497</v>
      </c>
      <c r="G1407" t="s">
        <v>3442</v>
      </c>
      <c r="H1407" t="s">
        <v>3442</v>
      </c>
      <c r="I1407" t="s">
        <v>3443</v>
      </c>
      <c r="J1407" t="s">
        <v>3444</v>
      </c>
      <c r="K1407" t="s">
        <v>3429</v>
      </c>
      <c r="L1407" s="1">
        <v>325677</v>
      </c>
    </row>
    <row r="1408" spans="1:12" x14ac:dyDescent="0.3">
      <c r="A1408" t="s">
        <v>3541</v>
      </c>
      <c r="B1408">
        <v>2050</v>
      </c>
      <c r="C1408" t="s">
        <v>0</v>
      </c>
      <c r="D1408" t="s">
        <v>1</v>
      </c>
      <c r="E1408" t="s">
        <v>3440</v>
      </c>
      <c r="F1408" t="s">
        <v>3509</v>
      </c>
      <c r="G1408" t="s">
        <v>3442</v>
      </c>
      <c r="H1408" t="s">
        <v>3442</v>
      </c>
      <c r="I1408" t="s">
        <v>3443</v>
      </c>
      <c r="J1408" t="s">
        <v>3444</v>
      </c>
      <c r="K1408" t="s">
        <v>3429</v>
      </c>
      <c r="L1408" s="1">
        <v>503297</v>
      </c>
    </row>
    <row r="1409" spans="1:12" x14ac:dyDescent="0.3">
      <c r="A1409" t="s">
        <v>3541</v>
      </c>
      <c r="B1409">
        <v>2050</v>
      </c>
      <c r="C1409" t="s">
        <v>0</v>
      </c>
      <c r="D1409" t="s">
        <v>1</v>
      </c>
      <c r="E1409" t="s">
        <v>3440</v>
      </c>
      <c r="F1409" t="s">
        <v>3445</v>
      </c>
      <c r="G1409" t="s">
        <v>3442</v>
      </c>
      <c r="H1409" t="s">
        <v>3442</v>
      </c>
      <c r="I1409" t="s">
        <v>3446</v>
      </c>
      <c r="J1409" t="s">
        <v>3444</v>
      </c>
      <c r="K1409" t="s">
        <v>3429</v>
      </c>
      <c r="L1409" s="1">
        <v>122163</v>
      </c>
    </row>
    <row r="1410" spans="1:12" x14ac:dyDescent="0.3">
      <c r="A1410" t="s">
        <v>3541</v>
      </c>
      <c r="B1410">
        <v>2050</v>
      </c>
      <c r="C1410" t="s">
        <v>0</v>
      </c>
      <c r="D1410" t="s">
        <v>1</v>
      </c>
      <c r="E1410" t="s">
        <v>3447</v>
      </c>
      <c r="F1410" t="s">
        <v>3497</v>
      </c>
      <c r="G1410" t="s">
        <v>3442</v>
      </c>
      <c r="H1410" t="s">
        <v>3442</v>
      </c>
      <c r="I1410" t="s">
        <v>3443</v>
      </c>
      <c r="J1410" t="s">
        <v>3444</v>
      </c>
      <c r="K1410" t="s">
        <v>3429</v>
      </c>
      <c r="L1410" s="1">
        <v>345081</v>
      </c>
    </row>
    <row r="1411" spans="1:12" x14ac:dyDescent="0.3">
      <c r="A1411" t="s">
        <v>3541</v>
      </c>
      <c r="B1411">
        <v>2050</v>
      </c>
      <c r="C1411" t="s">
        <v>0</v>
      </c>
      <c r="D1411" t="s">
        <v>1</v>
      </c>
      <c r="E1411" t="s">
        <v>3447</v>
      </c>
      <c r="F1411" t="s">
        <v>3509</v>
      </c>
      <c r="G1411" t="s">
        <v>3442</v>
      </c>
      <c r="H1411" t="s">
        <v>3442</v>
      </c>
      <c r="I1411" t="s">
        <v>3443</v>
      </c>
      <c r="J1411" t="s">
        <v>3444</v>
      </c>
      <c r="K1411" t="s">
        <v>3429</v>
      </c>
      <c r="L1411" s="1">
        <v>119404</v>
      </c>
    </row>
    <row r="1412" spans="1:12" x14ac:dyDescent="0.3">
      <c r="A1412" t="s">
        <v>3541</v>
      </c>
      <c r="B1412">
        <v>2050</v>
      </c>
      <c r="C1412" t="s">
        <v>0</v>
      </c>
      <c r="D1412" t="s">
        <v>1</v>
      </c>
      <c r="E1412" t="s">
        <v>3447</v>
      </c>
      <c r="F1412" t="s">
        <v>3445</v>
      </c>
      <c r="G1412" t="s">
        <v>3442</v>
      </c>
      <c r="H1412" t="s">
        <v>3442</v>
      </c>
      <c r="I1412" t="s">
        <v>3446</v>
      </c>
      <c r="J1412" t="s">
        <v>3444</v>
      </c>
      <c r="K1412" t="s">
        <v>3429</v>
      </c>
      <c r="L1412" s="1">
        <v>202025</v>
      </c>
    </row>
    <row r="1413" spans="1:12" x14ac:dyDescent="0.3">
      <c r="A1413" t="s">
        <v>3541</v>
      </c>
      <c r="B1413">
        <v>2050</v>
      </c>
      <c r="C1413" t="s">
        <v>0</v>
      </c>
      <c r="D1413" t="s">
        <v>2</v>
      </c>
      <c r="E1413" t="s">
        <v>3448</v>
      </c>
      <c r="F1413" t="s">
        <v>3424</v>
      </c>
      <c r="G1413" t="s">
        <v>3425</v>
      </c>
      <c r="H1413" t="s">
        <v>3426</v>
      </c>
      <c r="I1413" t="s">
        <v>3427</v>
      </c>
      <c r="J1413" t="s">
        <v>3428</v>
      </c>
      <c r="K1413" t="s">
        <v>3429</v>
      </c>
      <c r="L1413" t="s">
        <v>3449</v>
      </c>
    </row>
    <row r="1414" spans="1:12" x14ac:dyDescent="0.3">
      <c r="A1414" t="s">
        <v>3541</v>
      </c>
      <c r="B1414">
        <v>2050</v>
      </c>
      <c r="C1414" t="s">
        <v>0</v>
      </c>
      <c r="D1414" t="s">
        <v>2</v>
      </c>
      <c r="E1414" t="s">
        <v>3448</v>
      </c>
      <c r="F1414" t="s">
        <v>3431</v>
      </c>
      <c r="G1414" t="s">
        <v>3425</v>
      </c>
      <c r="H1414" t="s">
        <v>3426</v>
      </c>
      <c r="I1414" t="s">
        <v>3427</v>
      </c>
      <c r="J1414" t="s">
        <v>3428</v>
      </c>
      <c r="K1414" t="s">
        <v>3429</v>
      </c>
      <c r="L1414" t="s">
        <v>3450</v>
      </c>
    </row>
    <row r="1415" spans="1:12" x14ac:dyDescent="0.3">
      <c r="A1415" t="s">
        <v>3541</v>
      </c>
      <c r="B1415">
        <v>2050</v>
      </c>
      <c r="C1415" t="s">
        <v>0</v>
      </c>
      <c r="D1415" t="s">
        <v>2</v>
      </c>
      <c r="E1415" t="s">
        <v>3448</v>
      </c>
      <c r="F1415" t="s">
        <v>3432</v>
      </c>
      <c r="G1415" t="s">
        <v>3425</v>
      </c>
      <c r="H1415" t="s">
        <v>3426</v>
      </c>
      <c r="I1415" t="s">
        <v>3427</v>
      </c>
      <c r="J1415" t="s">
        <v>3428</v>
      </c>
      <c r="K1415" t="s">
        <v>3429</v>
      </c>
      <c r="L1415" t="s">
        <v>3450</v>
      </c>
    </row>
    <row r="1416" spans="1:12" x14ac:dyDescent="0.3">
      <c r="A1416" t="s">
        <v>3541</v>
      </c>
      <c r="B1416">
        <v>2050</v>
      </c>
      <c r="C1416" t="s">
        <v>0</v>
      </c>
      <c r="D1416" t="s">
        <v>2</v>
      </c>
      <c r="E1416" t="s">
        <v>3448</v>
      </c>
      <c r="F1416" t="s">
        <v>3433</v>
      </c>
      <c r="G1416" t="s">
        <v>3425</v>
      </c>
      <c r="H1416" t="s">
        <v>3426</v>
      </c>
      <c r="I1416" t="s">
        <v>3427</v>
      </c>
      <c r="J1416" t="s">
        <v>3428</v>
      </c>
      <c r="K1416" t="s">
        <v>3429</v>
      </c>
      <c r="L1416" t="s">
        <v>3450</v>
      </c>
    </row>
    <row r="1417" spans="1:12" x14ac:dyDescent="0.3">
      <c r="A1417" t="s">
        <v>3541</v>
      </c>
      <c r="B1417">
        <v>2050</v>
      </c>
      <c r="C1417" t="s">
        <v>0</v>
      </c>
      <c r="D1417" t="s">
        <v>2</v>
      </c>
      <c r="E1417" t="s">
        <v>3448</v>
      </c>
      <c r="F1417" t="s">
        <v>3434</v>
      </c>
      <c r="G1417" t="s">
        <v>3425</v>
      </c>
      <c r="H1417" t="s">
        <v>3426</v>
      </c>
      <c r="I1417" t="s">
        <v>3427</v>
      </c>
      <c r="J1417" t="s">
        <v>3428</v>
      </c>
      <c r="K1417" t="s">
        <v>3429</v>
      </c>
      <c r="L1417" t="s">
        <v>3450</v>
      </c>
    </row>
    <row r="1418" spans="1:12" x14ac:dyDescent="0.3">
      <c r="A1418" t="s">
        <v>3541</v>
      </c>
      <c r="B1418">
        <v>2050</v>
      </c>
      <c r="C1418" t="s">
        <v>0</v>
      </c>
      <c r="D1418" t="s">
        <v>2</v>
      </c>
      <c r="E1418" t="s">
        <v>3448</v>
      </c>
      <c r="F1418" t="s">
        <v>3435</v>
      </c>
      <c r="G1418" t="s">
        <v>3425</v>
      </c>
      <c r="H1418" t="s">
        <v>3426</v>
      </c>
      <c r="I1418" t="s">
        <v>3427</v>
      </c>
      <c r="J1418" t="s">
        <v>3428</v>
      </c>
      <c r="K1418" t="s">
        <v>3429</v>
      </c>
      <c r="L1418" t="s">
        <v>3450</v>
      </c>
    </row>
    <row r="1419" spans="1:12" x14ac:dyDescent="0.3">
      <c r="A1419" t="s">
        <v>3541</v>
      </c>
      <c r="B1419">
        <v>2050</v>
      </c>
      <c r="C1419" t="s">
        <v>0</v>
      </c>
      <c r="D1419" t="s">
        <v>2</v>
      </c>
      <c r="E1419" t="s">
        <v>3448</v>
      </c>
      <c r="F1419" t="s">
        <v>3436</v>
      </c>
      <c r="G1419" t="s">
        <v>3425</v>
      </c>
      <c r="H1419" t="s">
        <v>3426</v>
      </c>
      <c r="I1419" t="s">
        <v>3427</v>
      </c>
      <c r="J1419" t="s">
        <v>3428</v>
      </c>
      <c r="K1419" t="s">
        <v>3429</v>
      </c>
      <c r="L1419" t="s">
        <v>3450</v>
      </c>
    </row>
    <row r="1420" spans="1:12" x14ac:dyDescent="0.3">
      <c r="A1420" t="s">
        <v>3541</v>
      </c>
      <c r="B1420">
        <v>2050</v>
      </c>
      <c r="C1420" t="s">
        <v>0</v>
      </c>
      <c r="D1420" t="s">
        <v>2</v>
      </c>
      <c r="E1420" t="s">
        <v>3448</v>
      </c>
      <c r="F1420" t="s">
        <v>3437</v>
      </c>
      <c r="G1420" t="s">
        <v>3425</v>
      </c>
      <c r="H1420" t="s">
        <v>3426</v>
      </c>
      <c r="I1420" t="s">
        <v>3427</v>
      </c>
      <c r="J1420" t="s">
        <v>3428</v>
      </c>
      <c r="K1420" t="s">
        <v>3429</v>
      </c>
      <c r="L1420" t="s">
        <v>3450</v>
      </c>
    </row>
    <row r="1421" spans="1:12" x14ac:dyDescent="0.3">
      <c r="A1421" t="s">
        <v>3541</v>
      </c>
      <c r="B1421">
        <v>2050</v>
      </c>
      <c r="C1421" t="s">
        <v>0</v>
      </c>
      <c r="D1421" t="s">
        <v>2</v>
      </c>
      <c r="E1421" t="s">
        <v>3448</v>
      </c>
      <c r="F1421" t="s">
        <v>3438</v>
      </c>
      <c r="G1421" t="s">
        <v>3425</v>
      </c>
      <c r="H1421" t="s">
        <v>3426</v>
      </c>
      <c r="I1421" t="s">
        <v>3427</v>
      </c>
      <c r="J1421" t="s">
        <v>3428</v>
      </c>
      <c r="K1421" t="s">
        <v>3429</v>
      </c>
      <c r="L1421" t="s">
        <v>3450</v>
      </c>
    </row>
    <row r="1422" spans="1:12" x14ac:dyDescent="0.3">
      <c r="A1422" t="s">
        <v>3541</v>
      </c>
      <c r="B1422">
        <v>2050</v>
      </c>
      <c r="C1422" t="s">
        <v>0</v>
      </c>
      <c r="D1422" t="s">
        <v>2</v>
      </c>
      <c r="E1422" t="s">
        <v>3448</v>
      </c>
      <c r="F1422" t="s">
        <v>3439</v>
      </c>
      <c r="G1422" t="s">
        <v>3425</v>
      </c>
      <c r="H1422" t="s">
        <v>3426</v>
      </c>
      <c r="I1422" t="s">
        <v>3427</v>
      </c>
      <c r="J1422" t="s">
        <v>3428</v>
      </c>
      <c r="K1422" t="s">
        <v>3429</v>
      </c>
      <c r="L1422" t="s">
        <v>3450</v>
      </c>
    </row>
    <row r="1423" spans="1:12" x14ac:dyDescent="0.3">
      <c r="A1423" t="s">
        <v>3541</v>
      </c>
      <c r="B1423">
        <v>2050</v>
      </c>
      <c r="C1423" t="s">
        <v>0</v>
      </c>
      <c r="D1423" t="s">
        <v>2</v>
      </c>
      <c r="E1423" t="s">
        <v>3448</v>
      </c>
      <c r="F1423" t="s">
        <v>3451</v>
      </c>
      <c r="G1423" t="s">
        <v>3425</v>
      </c>
      <c r="H1423" t="s">
        <v>3426</v>
      </c>
      <c r="I1423" t="s">
        <v>3427</v>
      </c>
      <c r="J1423" t="s">
        <v>3428</v>
      </c>
      <c r="K1423" t="s">
        <v>3429</v>
      </c>
      <c r="L1423" t="s">
        <v>3452</v>
      </c>
    </row>
    <row r="1424" spans="1:12" x14ac:dyDescent="0.3">
      <c r="A1424" t="s">
        <v>3541</v>
      </c>
      <c r="B1424">
        <v>2050</v>
      </c>
      <c r="C1424" t="s">
        <v>0</v>
      </c>
      <c r="D1424" t="s">
        <v>2</v>
      </c>
      <c r="E1424" t="s">
        <v>3453</v>
      </c>
      <c r="F1424" t="s">
        <v>3509</v>
      </c>
      <c r="G1424" t="s">
        <v>3442</v>
      </c>
      <c r="H1424" t="s">
        <v>3442</v>
      </c>
      <c r="I1424" t="s">
        <v>3443</v>
      </c>
      <c r="J1424" t="s">
        <v>3444</v>
      </c>
      <c r="K1424" t="s">
        <v>3429</v>
      </c>
      <c r="L1424" s="1">
        <v>154075</v>
      </c>
    </row>
    <row r="1425" spans="1:12" x14ac:dyDescent="0.3">
      <c r="A1425" t="s">
        <v>3541</v>
      </c>
      <c r="B1425">
        <v>2050</v>
      </c>
      <c r="C1425" t="s">
        <v>0</v>
      </c>
      <c r="D1425" t="s">
        <v>2</v>
      </c>
      <c r="E1425" t="s">
        <v>3453</v>
      </c>
      <c r="F1425" t="s">
        <v>3445</v>
      </c>
      <c r="G1425" t="s">
        <v>3442</v>
      </c>
      <c r="H1425" t="s">
        <v>3442</v>
      </c>
      <c r="I1425" t="s">
        <v>3446</v>
      </c>
      <c r="J1425" t="s">
        <v>3444</v>
      </c>
      <c r="K1425" t="s">
        <v>3429</v>
      </c>
      <c r="L1425" t="s">
        <v>5433</v>
      </c>
    </row>
    <row r="1426" spans="1:12" x14ac:dyDescent="0.3">
      <c r="A1426" t="s">
        <v>3541</v>
      </c>
      <c r="B1426">
        <v>2050</v>
      </c>
      <c r="C1426" t="s">
        <v>0</v>
      </c>
      <c r="D1426" t="s">
        <v>42</v>
      </c>
      <c r="E1426" t="s">
        <v>3454</v>
      </c>
      <c r="F1426" t="s">
        <v>3424</v>
      </c>
      <c r="G1426" t="s">
        <v>3425</v>
      </c>
      <c r="H1426" t="s">
        <v>3426</v>
      </c>
      <c r="I1426" t="s">
        <v>3427</v>
      </c>
      <c r="J1426" t="s">
        <v>3428</v>
      </c>
      <c r="K1426" t="s">
        <v>3429</v>
      </c>
      <c r="L1426" s="1">
        <v>614007</v>
      </c>
    </row>
    <row r="1427" spans="1:12" x14ac:dyDescent="0.3">
      <c r="A1427" t="s">
        <v>3541</v>
      </c>
      <c r="B1427">
        <v>2050</v>
      </c>
      <c r="C1427" t="s">
        <v>0</v>
      </c>
      <c r="D1427" t="s">
        <v>42</v>
      </c>
      <c r="E1427" t="s">
        <v>3454</v>
      </c>
      <c r="F1427" t="s">
        <v>3431</v>
      </c>
      <c r="G1427" t="s">
        <v>3425</v>
      </c>
      <c r="H1427" t="s">
        <v>3426</v>
      </c>
      <c r="I1427" t="s">
        <v>3427</v>
      </c>
      <c r="J1427" t="s">
        <v>3428</v>
      </c>
      <c r="K1427" t="s">
        <v>3429</v>
      </c>
      <c r="L1427" t="s">
        <v>3455</v>
      </c>
    </row>
    <row r="1428" spans="1:12" x14ac:dyDescent="0.3">
      <c r="A1428" t="s">
        <v>3541</v>
      </c>
      <c r="B1428">
        <v>2050</v>
      </c>
      <c r="C1428" t="s">
        <v>0</v>
      </c>
      <c r="D1428" t="s">
        <v>42</v>
      </c>
      <c r="E1428" t="s">
        <v>3454</v>
      </c>
      <c r="F1428" t="s">
        <v>3432</v>
      </c>
      <c r="G1428" t="s">
        <v>3425</v>
      </c>
      <c r="H1428" t="s">
        <v>3426</v>
      </c>
      <c r="I1428" t="s">
        <v>3427</v>
      </c>
      <c r="J1428" t="s">
        <v>3428</v>
      </c>
      <c r="K1428" t="s">
        <v>3429</v>
      </c>
      <c r="L1428" t="s">
        <v>3455</v>
      </c>
    </row>
    <row r="1429" spans="1:12" x14ac:dyDescent="0.3">
      <c r="A1429" t="s">
        <v>3541</v>
      </c>
      <c r="B1429">
        <v>2050</v>
      </c>
      <c r="C1429" t="s">
        <v>0</v>
      </c>
      <c r="D1429" t="s">
        <v>42</v>
      </c>
      <c r="E1429" t="s">
        <v>3454</v>
      </c>
      <c r="F1429" t="s">
        <v>3433</v>
      </c>
      <c r="G1429" t="s">
        <v>3425</v>
      </c>
      <c r="H1429" t="s">
        <v>3426</v>
      </c>
      <c r="I1429" t="s">
        <v>3427</v>
      </c>
      <c r="J1429" t="s">
        <v>3428</v>
      </c>
      <c r="K1429" t="s">
        <v>3429</v>
      </c>
      <c r="L1429" t="s">
        <v>3455</v>
      </c>
    </row>
    <row r="1430" spans="1:12" x14ac:dyDescent="0.3">
      <c r="A1430" t="s">
        <v>3541</v>
      </c>
      <c r="B1430">
        <v>2050</v>
      </c>
      <c r="C1430" t="s">
        <v>0</v>
      </c>
      <c r="D1430" t="s">
        <v>42</v>
      </c>
      <c r="E1430" t="s">
        <v>3454</v>
      </c>
      <c r="F1430" t="s">
        <v>3434</v>
      </c>
      <c r="G1430" t="s">
        <v>3425</v>
      </c>
      <c r="H1430" t="s">
        <v>3426</v>
      </c>
      <c r="I1430" t="s">
        <v>3427</v>
      </c>
      <c r="J1430" t="s">
        <v>3428</v>
      </c>
      <c r="K1430" t="s">
        <v>3429</v>
      </c>
      <c r="L1430" t="s">
        <v>3455</v>
      </c>
    </row>
    <row r="1431" spans="1:12" x14ac:dyDescent="0.3">
      <c r="A1431" t="s">
        <v>3541</v>
      </c>
      <c r="B1431">
        <v>2050</v>
      </c>
      <c r="C1431" t="s">
        <v>0</v>
      </c>
      <c r="D1431" t="s">
        <v>42</v>
      </c>
      <c r="E1431" t="s">
        <v>3454</v>
      </c>
      <c r="F1431" t="s">
        <v>3435</v>
      </c>
      <c r="G1431" t="s">
        <v>3425</v>
      </c>
      <c r="H1431" t="s">
        <v>3426</v>
      </c>
      <c r="I1431" t="s">
        <v>3427</v>
      </c>
      <c r="J1431" t="s">
        <v>3428</v>
      </c>
      <c r="K1431" t="s">
        <v>3429</v>
      </c>
      <c r="L1431" t="s">
        <v>3455</v>
      </c>
    </row>
    <row r="1432" spans="1:12" x14ac:dyDescent="0.3">
      <c r="A1432" t="s">
        <v>3541</v>
      </c>
      <c r="B1432">
        <v>2050</v>
      </c>
      <c r="C1432" t="s">
        <v>0</v>
      </c>
      <c r="D1432" t="s">
        <v>42</v>
      </c>
      <c r="E1432" t="s">
        <v>3454</v>
      </c>
      <c r="F1432" t="s">
        <v>3436</v>
      </c>
      <c r="G1432" t="s">
        <v>3425</v>
      </c>
      <c r="H1432" t="s">
        <v>3426</v>
      </c>
      <c r="I1432" t="s">
        <v>3427</v>
      </c>
      <c r="J1432" t="s">
        <v>3428</v>
      </c>
      <c r="K1432" t="s">
        <v>3429</v>
      </c>
      <c r="L1432" t="s">
        <v>3455</v>
      </c>
    </row>
    <row r="1433" spans="1:12" x14ac:dyDescent="0.3">
      <c r="A1433" t="s">
        <v>3541</v>
      </c>
      <c r="B1433">
        <v>2050</v>
      </c>
      <c r="C1433" t="s">
        <v>0</v>
      </c>
      <c r="D1433" t="s">
        <v>42</v>
      </c>
      <c r="E1433" t="s">
        <v>3454</v>
      </c>
      <c r="F1433" t="s">
        <v>3437</v>
      </c>
      <c r="G1433" t="s">
        <v>3425</v>
      </c>
      <c r="H1433" t="s">
        <v>3426</v>
      </c>
      <c r="I1433" t="s">
        <v>3427</v>
      </c>
      <c r="J1433" t="s">
        <v>3428</v>
      </c>
      <c r="K1433" t="s">
        <v>3429</v>
      </c>
      <c r="L1433" t="s">
        <v>3455</v>
      </c>
    </row>
    <row r="1434" spans="1:12" x14ac:dyDescent="0.3">
      <c r="A1434" t="s">
        <v>3541</v>
      </c>
      <c r="B1434">
        <v>2050</v>
      </c>
      <c r="C1434" t="s">
        <v>0</v>
      </c>
      <c r="D1434" t="s">
        <v>42</v>
      </c>
      <c r="E1434" t="s">
        <v>3454</v>
      </c>
      <c r="F1434" t="s">
        <v>3438</v>
      </c>
      <c r="G1434" t="s">
        <v>3425</v>
      </c>
      <c r="H1434" t="s">
        <v>3426</v>
      </c>
      <c r="I1434" t="s">
        <v>3427</v>
      </c>
      <c r="J1434" t="s">
        <v>3428</v>
      </c>
      <c r="K1434" t="s">
        <v>3429</v>
      </c>
      <c r="L1434" t="s">
        <v>3455</v>
      </c>
    </row>
    <row r="1435" spans="1:12" x14ac:dyDescent="0.3">
      <c r="A1435" t="s">
        <v>3541</v>
      </c>
      <c r="B1435">
        <v>2050</v>
      </c>
      <c r="C1435" t="s">
        <v>0</v>
      </c>
      <c r="D1435" t="s">
        <v>42</v>
      </c>
      <c r="E1435" t="s">
        <v>3454</v>
      </c>
      <c r="F1435" t="s">
        <v>3439</v>
      </c>
      <c r="G1435" t="s">
        <v>3425</v>
      </c>
      <c r="H1435" t="s">
        <v>3426</v>
      </c>
      <c r="I1435" t="s">
        <v>3427</v>
      </c>
      <c r="J1435" t="s">
        <v>3428</v>
      </c>
      <c r="K1435" t="s">
        <v>3429</v>
      </c>
      <c r="L1435" t="s">
        <v>3455</v>
      </c>
    </row>
    <row r="1436" spans="1:12" x14ac:dyDescent="0.3">
      <c r="A1436" t="s">
        <v>3541</v>
      </c>
      <c r="B1436">
        <v>2050</v>
      </c>
      <c r="C1436" t="s">
        <v>0</v>
      </c>
      <c r="D1436" t="s">
        <v>42</v>
      </c>
      <c r="E1436" t="s">
        <v>3454</v>
      </c>
      <c r="F1436" t="s">
        <v>3451</v>
      </c>
      <c r="G1436" t="s">
        <v>3425</v>
      </c>
      <c r="H1436" t="s">
        <v>3426</v>
      </c>
      <c r="I1436" t="s">
        <v>3427</v>
      </c>
      <c r="J1436" t="s">
        <v>3428</v>
      </c>
      <c r="K1436" t="s">
        <v>3429</v>
      </c>
      <c r="L1436" s="1">
        <v>166893</v>
      </c>
    </row>
    <row r="1437" spans="1:12" x14ac:dyDescent="0.3">
      <c r="A1437" t="s">
        <v>3541</v>
      </c>
      <c r="B1437">
        <v>2050</v>
      </c>
      <c r="C1437" t="s">
        <v>0</v>
      </c>
      <c r="D1437" t="s">
        <v>42</v>
      </c>
      <c r="E1437" t="s">
        <v>3456</v>
      </c>
      <c r="F1437" t="s">
        <v>3509</v>
      </c>
      <c r="G1437" t="s">
        <v>3442</v>
      </c>
      <c r="H1437" t="s">
        <v>3442</v>
      </c>
      <c r="I1437" t="s">
        <v>3443</v>
      </c>
      <c r="J1437" t="s">
        <v>3444</v>
      </c>
      <c r="K1437" t="s">
        <v>3429</v>
      </c>
      <c r="L1437" s="1">
        <v>155887</v>
      </c>
    </row>
    <row r="1438" spans="1:12" x14ac:dyDescent="0.3">
      <c r="A1438" t="s">
        <v>3541</v>
      </c>
      <c r="B1438">
        <v>2050</v>
      </c>
      <c r="C1438" t="s">
        <v>0</v>
      </c>
      <c r="D1438" t="s">
        <v>42</v>
      </c>
      <c r="E1438" t="s">
        <v>3456</v>
      </c>
      <c r="F1438" t="s">
        <v>3445</v>
      </c>
      <c r="G1438" t="s">
        <v>3442</v>
      </c>
      <c r="H1438" t="s">
        <v>3442</v>
      </c>
      <c r="I1438" t="s">
        <v>3446</v>
      </c>
      <c r="J1438" t="s">
        <v>3444</v>
      </c>
      <c r="K1438" t="s">
        <v>3429</v>
      </c>
      <c r="L1438" t="s">
        <v>5438</v>
      </c>
    </row>
    <row r="1439" spans="1:12" x14ac:dyDescent="0.3">
      <c r="A1439" t="s">
        <v>3541</v>
      </c>
      <c r="B1439">
        <v>2050</v>
      </c>
      <c r="C1439" t="s">
        <v>0</v>
      </c>
      <c r="D1439" t="s">
        <v>42</v>
      </c>
      <c r="E1439" t="s">
        <v>3457</v>
      </c>
      <c r="F1439" t="s">
        <v>3497</v>
      </c>
      <c r="G1439" t="s">
        <v>3442</v>
      </c>
      <c r="H1439" t="s">
        <v>3442</v>
      </c>
      <c r="I1439" t="s">
        <v>3443</v>
      </c>
      <c r="J1439" t="s">
        <v>3444</v>
      </c>
      <c r="K1439" t="s">
        <v>3429</v>
      </c>
      <c r="L1439" t="s">
        <v>5435</v>
      </c>
    </row>
    <row r="1440" spans="1:12" x14ac:dyDescent="0.3">
      <c r="A1440" t="s">
        <v>3541</v>
      </c>
      <c r="B1440">
        <v>2050</v>
      </c>
      <c r="C1440" t="s">
        <v>0</v>
      </c>
      <c r="D1440" t="s">
        <v>42</v>
      </c>
      <c r="E1440" t="s">
        <v>3457</v>
      </c>
      <c r="F1440" t="s">
        <v>3509</v>
      </c>
      <c r="G1440" t="s">
        <v>3442</v>
      </c>
      <c r="H1440" t="s">
        <v>3442</v>
      </c>
      <c r="I1440" t="s">
        <v>3443</v>
      </c>
      <c r="J1440" t="s">
        <v>3444</v>
      </c>
      <c r="K1440" t="s">
        <v>3429</v>
      </c>
      <c r="L1440" s="1">
        <v>551563</v>
      </c>
    </row>
    <row r="1441" spans="1:12" x14ac:dyDescent="0.3">
      <c r="A1441" t="s">
        <v>3541</v>
      </c>
      <c r="B1441">
        <v>2050</v>
      </c>
      <c r="C1441" t="s">
        <v>0</v>
      </c>
      <c r="D1441" t="s">
        <v>42</v>
      </c>
      <c r="E1441" t="s">
        <v>3457</v>
      </c>
      <c r="F1441" t="s">
        <v>3445</v>
      </c>
      <c r="G1441" t="s">
        <v>3442</v>
      </c>
      <c r="H1441" t="s">
        <v>3442</v>
      </c>
      <c r="I1441" t="s">
        <v>3446</v>
      </c>
      <c r="J1441" t="s">
        <v>3444</v>
      </c>
      <c r="K1441" t="s">
        <v>3429</v>
      </c>
      <c r="L1441" t="s">
        <v>5436</v>
      </c>
    </row>
    <row r="1442" spans="1:12" x14ac:dyDescent="0.3">
      <c r="A1442" t="s">
        <v>3541</v>
      </c>
      <c r="B1442">
        <v>2050</v>
      </c>
      <c r="C1442" t="s">
        <v>0</v>
      </c>
      <c r="D1442" t="s">
        <v>178</v>
      </c>
      <c r="E1442" t="s">
        <v>3459</v>
      </c>
      <c r="F1442" t="s">
        <v>3424</v>
      </c>
      <c r="G1442" t="s">
        <v>3425</v>
      </c>
      <c r="H1442" t="s">
        <v>3426</v>
      </c>
      <c r="I1442" t="s">
        <v>3427</v>
      </c>
      <c r="J1442" t="s">
        <v>3428</v>
      </c>
      <c r="K1442" t="s">
        <v>3429</v>
      </c>
      <c r="L1442" t="s">
        <v>3460</v>
      </c>
    </row>
    <row r="1443" spans="1:12" x14ac:dyDescent="0.3">
      <c r="A1443" t="s">
        <v>3541</v>
      </c>
      <c r="B1443">
        <v>2050</v>
      </c>
      <c r="C1443" t="s">
        <v>0</v>
      </c>
      <c r="D1443" t="s">
        <v>178</v>
      </c>
      <c r="E1443" t="s">
        <v>3459</v>
      </c>
      <c r="F1443" t="s">
        <v>3431</v>
      </c>
      <c r="G1443" t="s">
        <v>3425</v>
      </c>
      <c r="H1443" t="s">
        <v>3426</v>
      </c>
      <c r="I1443" t="s">
        <v>3427</v>
      </c>
      <c r="J1443" t="s">
        <v>3428</v>
      </c>
      <c r="K1443" t="s">
        <v>3429</v>
      </c>
      <c r="L1443" t="s">
        <v>3460</v>
      </c>
    </row>
    <row r="1444" spans="1:12" x14ac:dyDescent="0.3">
      <c r="A1444" t="s">
        <v>3541</v>
      </c>
      <c r="B1444">
        <v>2050</v>
      </c>
      <c r="C1444" t="s">
        <v>0</v>
      </c>
      <c r="D1444" t="s">
        <v>178</v>
      </c>
      <c r="E1444" t="s">
        <v>3459</v>
      </c>
      <c r="F1444" t="s">
        <v>3432</v>
      </c>
      <c r="G1444" t="s">
        <v>3425</v>
      </c>
      <c r="H1444" t="s">
        <v>3426</v>
      </c>
      <c r="I1444" t="s">
        <v>3427</v>
      </c>
      <c r="J1444" t="s">
        <v>3428</v>
      </c>
      <c r="K1444" t="s">
        <v>3429</v>
      </c>
      <c r="L1444" t="s">
        <v>3460</v>
      </c>
    </row>
    <row r="1445" spans="1:12" x14ac:dyDescent="0.3">
      <c r="A1445" t="s">
        <v>3541</v>
      </c>
      <c r="B1445">
        <v>2050</v>
      </c>
      <c r="C1445" t="s">
        <v>0</v>
      </c>
      <c r="D1445" t="s">
        <v>178</v>
      </c>
      <c r="E1445" t="s">
        <v>3459</v>
      </c>
      <c r="F1445" t="s">
        <v>3433</v>
      </c>
      <c r="G1445" t="s">
        <v>3425</v>
      </c>
      <c r="H1445" t="s">
        <v>3426</v>
      </c>
      <c r="I1445" t="s">
        <v>3427</v>
      </c>
      <c r="J1445" t="s">
        <v>3428</v>
      </c>
      <c r="K1445" t="s">
        <v>3429</v>
      </c>
      <c r="L1445" t="s">
        <v>3460</v>
      </c>
    </row>
    <row r="1446" spans="1:12" x14ac:dyDescent="0.3">
      <c r="A1446" t="s">
        <v>3541</v>
      </c>
      <c r="B1446">
        <v>2050</v>
      </c>
      <c r="C1446" t="s">
        <v>0</v>
      </c>
      <c r="D1446" t="s">
        <v>178</v>
      </c>
      <c r="E1446" t="s">
        <v>3459</v>
      </c>
      <c r="F1446" t="s">
        <v>3434</v>
      </c>
      <c r="G1446" t="s">
        <v>3425</v>
      </c>
      <c r="H1446" t="s">
        <v>3426</v>
      </c>
      <c r="I1446" t="s">
        <v>3427</v>
      </c>
      <c r="J1446" t="s">
        <v>3428</v>
      </c>
      <c r="K1446" t="s">
        <v>3429</v>
      </c>
      <c r="L1446" t="s">
        <v>3460</v>
      </c>
    </row>
    <row r="1447" spans="1:12" x14ac:dyDescent="0.3">
      <c r="A1447" t="s">
        <v>3541</v>
      </c>
      <c r="B1447">
        <v>2050</v>
      </c>
      <c r="C1447" t="s">
        <v>0</v>
      </c>
      <c r="D1447" t="s">
        <v>178</v>
      </c>
      <c r="E1447" t="s">
        <v>3459</v>
      </c>
      <c r="F1447" t="s">
        <v>3435</v>
      </c>
      <c r="G1447" t="s">
        <v>3425</v>
      </c>
      <c r="H1447" t="s">
        <v>3426</v>
      </c>
      <c r="I1447" t="s">
        <v>3427</v>
      </c>
      <c r="J1447" t="s">
        <v>3428</v>
      </c>
      <c r="K1447" t="s">
        <v>3429</v>
      </c>
      <c r="L1447" t="s">
        <v>3460</v>
      </c>
    </row>
    <row r="1448" spans="1:12" x14ac:dyDescent="0.3">
      <c r="A1448" t="s">
        <v>3541</v>
      </c>
      <c r="B1448">
        <v>2050</v>
      </c>
      <c r="C1448" t="s">
        <v>0</v>
      </c>
      <c r="D1448" t="s">
        <v>178</v>
      </c>
      <c r="E1448" t="s">
        <v>3459</v>
      </c>
      <c r="F1448" t="s">
        <v>3436</v>
      </c>
      <c r="G1448" t="s">
        <v>3425</v>
      </c>
      <c r="H1448" t="s">
        <v>3426</v>
      </c>
      <c r="I1448" t="s">
        <v>3427</v>
      </c>
      <c r="J1448" t="s">
        <v>3428</v>
      </c>
      <c r="K1448" t="s">
        <v>3429</v>
      </c>
      <c r="L1448" t="s">
        <v>3460</v>
      </c>
    </row>
    <row r="1449" spans="1:12" x14ac:dyDescent="0.3">
      <c r="A1449" t="s">
        <v>3541</v>
      </c>
      <c r="B1449">
        <v>2050</v>
      </c>
      <c r="C1449" t="s">
        <v>0</v>
      </c>
      <c r="D1449" t="s">
        <v>178</v>
      </c>
      <c r="E1449" t="s">
        <v>3459</v>
      </c>
      <c r="F1449" t="s">
        <v>3437</v>
      </c>
      <c r="G1449" t="s">
        <v>3425</v>
      </c>
      <c r="H1449" t="s">
        <v>3426</v>
      </c>
      <c r="I1449" t="s">
        <v>3427</v>
      </c>
      <c r="J1449" t="s">
        <v>3428</v>
      </c>
      <c r="K1449" t="s">
        <v>3429</v>
      </c>
      <c r="L1449" t="s">
        <v>3460</v>
      </c>
    </row>
    <row r="1450" spans="1:12" x14ac:dyDescent="0.3">
      <c r="A1450" t="s">
        <v>3541</v>
      </c>
      <c r="B1450">
        <v>2050</v>
      </c>
      <c r="C1450" t="s">
        <v>0</v>
      </c>
      <c r="D1450" t="s">
        <v>178</v>
      </c>
      <c r="E1450" t="s">
        <v>3459</v>
      </c>
      <c r="F1450" t="s">
        <v>3438</v>
      </c>
      <c r="G1450" t="s">
        <v>3425</v>
      </c>
      <c r="H1450" t="s">
        <v>3426</v>
      </c>
      <c r="I1450" t="s">
        <v>3427</v>
      </c>
      <c r="J1450" t="s">
        <v>3428</v>
      </c>
      <c r="K1450" t="s">
        <v>3429</v>
      </c>
      <c r="L1450" t="s">
        <v>3460</v>
      </c>
    </row>
    <row r="1451" spans="1:12" x14ac:dyDescent="0.3">
      <c r="A1451" t="s">
        <v>3541</v>
      </c>
      <c r="B1451">
        <v>2050</v>
      </c>
      <c r="C1451" t="s">
        <v>0</v>
      </c>
      <c r="D1451" t="s">
        <v>178</v>
      </c>
      <c r="E1451" t="s">
        <v>3459</v>
      </c>
      <c r="F1451" t="s">
        <v>3439</v>
      </c>
      <c r="G1451" t="s">
        <v>3425</v>
      </c>
      <c r="H1451" t="s">
        <v>3426</v>
      </c>
      <c r="I1451" t="s">
        <v>3427</v>
      </c>
      <c r="J1451" t="s">
        <v>3428</v>
      </c>
      <c r="K1451" t="s">
        <v>3429</v>
      </c>
      <c r="L1451" t="s">
        <v>3460</v>
      </c>
    </row>
    <row r="1452" spans="1:12" x14ac:dyDescent="0.3">
      <c r="A1452" t="s">
        <v>3541</v>
      </c>
      <c r="B1452">
        <v>2050</v>
      </c>
      <c r="C1452" t="s">
        <v>0</v>
      </c>
      <c r="D1452" t="s">
        <v>178</v>
      </c>
      <c r="E1452" t="s">
        <v>3461</v>
      </c>
      <c r="F1452" t="s">
        <v>3497</v>
      </c>
      <c r="G1452" t="s">
        <v>3442</v>
      </c>
      <c r="H1452" t="s">
        <v>3442</v>
      </c>
      <c r="I1452" t="s">
        <v>3443</v>
      </c>
      <c r="J1452" t="s">
        <v>3444</v>
      </c>
      <c r="K1452" t="s">
        <v>3429</v>
      </c>
      <c r="L1452" s="1">
        <v>78972</v>
      </c>
    </row>
    <row r="1453" spans="1:12" x14ac:dyDescent="0.3">
      <c r="A1453" t="s">
        <v>3541</v>
      </c>
      <c r="B1453">
        <v>2050</v>
      </c>
      <c r="C1453" t="s">
        <v>0</v>
      </c>
      <c r="D1453" t="s">
        <v>178</v>
      </c>
      <c r="E1453" t="s">
        <v>3461</v>
      </c>
      <c r="F1453" t="s">
        <v>3509</v>
      </c>
      <c r="G1453" t="s">
        <v>3442</v>
      </c>
      <c r="H1453" t="s">
        <v>3442</v>
      </c>
      <c r="I1453" t="s">
        <v>3443</v>
      </c>
      <c r="J1453" t="s">
        <v>3444</v>
      </c>
      <c r="K1453" t="s">
        <v>3429</v>
      </c>
      <c r="L1453" s="1">
        <v>18944</v>
      </c>
    </row>
    <row r="1454" spans="1:12" x14ac:dyDescent="0.3">
      <c r="A1454" t="s">
        <v>3541</v>
      </c>
      <c r="B1454">
        <v>2050</v>
      </c>
      <c r="C1454" t="s">
        <v>0</v>
      </c>
      <c r="D1454" t="s">
        <v>170</v>
      </c>
      <c r="E1454" t="s">
        <v>3462</v>
      </c>
      <c r="F1454" t="s">
        <v>3424</v>
      </c>
      <c r="G1454" t="s">
        <v>3425</v>
      </c>
      <c r="H1454" t="s">
        <v>3426</v>
      </c>
      <c r="I1454" t="s">
        <v>3427</v>
      </c>
      <c r="J1454" t="s">
        <v>3428</v>
      </c>
      <c r="K1454" t="s">
        <v>3429</v>
      </c>
      <c r="L1454" t="s">
        <v>3463</v>
      </c>
    </row>
    <row r="1455" spans="1:12" x14ac:dyDescent="0.3">
      <c r="A1455" t="s">
        <v>3541</v>
      </c>
      <c r="B1455">
        <v>2050</v>
      </c>
      <c r="C1455" t="s">
        <v>0</v>
      </c>
      <c r="D1455" t="s">
        <v>170</v>
      </c>
      <c r="E1455" t="s">
        <v>3462</v>
      </c>
      <c r="F1455" t="s">
        <v>3431</v>
      </c>
      <c r="G1455" t="s">
        <v>3425</v>
      </c>
      <c r="H1455" t="s">
        <v>3426</v>
      </c>
      <c r="I1455" t="s">
        <v>3427</v>
      </c>
      <c r="J1455" t="s">
        <v>3428</v>
      </c>
      <c r="K1455" t="s">
        <v>3429</v>
      </c>
      <c r="L1455" t="s">
        <v>3464</v>
      </c>
    </row>
    <row r="1456" spans="1:12" x14ac:dyDescent="0.3">
      <c r="A1456" t="s">
        <v>3541</v>
      </c>
      <c r="B1456">
        <v>2050</v>
      </c>
      <c r="C1456" t="s">
        <v>0</v>
      </c>
      <c r="D1456" t="s">
        <v>170</v>
      </c>
      <c r="E1456" t="s">
        <v>3462</v>
      </c>
      <c r="F1456" t="s">
        <v>3432</v>
      </c>
      <c r="G1456" t="s">
        <v>3425</v>
      </c>
      <c r="H1456" t="s">
        <v>3426</v>
      </c>
      <c r="I1456" t="s">
        <v>3427</v>
      </c>
      <c r="J1456" t="s">
        <v>3428</v>
      </c>
      <c r="K1456" t="s">
        <v>3429</v>
      </c>
      <c r="L1456" t="s">
        <v>3464</v>
      </c>
    </row>
    <row r="1457" spans="1:12" x14ac:dyDescent="0.3">
      <c r="A1457" t="s">
        <v>3541</v>
      </c>
      <c r="B1457">
        <v>2050</v>
      </c>
      <c r="C1457" t="s">
        <v>0</v>
      </c>
      <c r="D1457" t="s">
        <v>170</v>
      </c>
      <c r="E1457" t="s">
        <v>3462</v>
      </c>
      <c r="F1457" t="s">
        <v>3433</v>
      </c>
      <c r="G1457" t="s">
        <v>3425</v>
      </c>
      <c r="H1457" t="s">
        <v>3426</v>
      </c>
      <c r="I1457" t="s">
        <v>3427</v>
      </c>
      <c r="J1457" t="s">
        <v>3428</v>
      </c>
      <c r="K1457" t="s">
        <v>3429</v>
      </c>
      <c r="L1457" t="s">
        <v>3464</v>
      </c>
    </row>
    <row r="1458" spans="1:12" x14ac:dyDescent="0.3">
      <c r="A1458" t="s">
        <v>3541</v>
      </c>
      <c r="B1458">
        <v>2050</v>
      </c>
      <c r="C1458" t="s">
        <v>0</v>
      </c>
      <c r="D1458" t="s">
        <v>170</v>
      </c>
      <c r="E1458" t="s">
        <v>3462</v>
      </c>
      <c r="F1458" t="s">
        <v>3434</v>
      </c>
      <c r="G1458" t="s">
        <v>3425</v>
      </c>
      <c r="H1458" t="s">
        <v>3426</v>
      </c>
      <c r="I1458" t="s">
        <v>3427</v>
      </c>
      <c r="J1458" t="s">
        <v>3428</v>
      </c>
      <c r="K1458" t="s">
        <v>3429</v>
      </c>
      <c r="L1458" t="s">
        <v>3464</v>
      </c>
    </row>
    <row r="1459" spans="1:12" x14ac:dyDescent="0.3">
      <c r="A1459" t="s">
        <v>3541</v>
      </c>
      <c r="B1459">
        <v>2050</v>
      </c>
      <c r="C1459" t="s">
        <v>0</v>
      </c>
      <c r="D1459" t="s">
        <v>170</v>
      </c>
      <c r="E1459" t="s">
        <v>3462</v>
      </c>
      <c r="F1459" t="s">
        <v>3435</v>
      </c>
      <c r="G1459" t="s">
        <v>3425</v>
      </c>
      <c r="H1459" t="s">
        <v>3426</v>
      </c>
      <c r="I1459" t="s">
        <v>3427</v>
      </c>
      <c r="J1459" t="s">
        <v>3428</v>
      </c>
      <c r="K1459" t="s">
        <v>3429</v>
      </c>
      <c r="L1459" t="s">
        <v>3464</v>
      </c>
    </row>
    <row r="1460" spans="1:12" x14ac:dyDescent="0.3">
      <c r="A1460" t="s">
        <v>3541</v>
      </c>
      <c r="B1460">
        <v>2050</v>
      </c>
      <c r="C1460" t="s">
        <v>0</v>
      </c>
      <c r="D1460" t="s">
        <v>170</v>
      </c>
      <c r="E1460" t="s">
        <v>3462</v>
      </c>
      <c r="F1460" t="s">
        <v>3436</v>
      </c>
      <c r="G1460" t="s">
        <v>3425</v>
      </c>
      <c r="H1460" t="s">
        <v>3426</v>
      </c>
      <c r="I1460" t="s">
        <v>3427</v>
      </c>
      <c r="J1460" t="s">
        <v>3428</v>
      </c>
      <c r="K1460" t="s">
        <v>3429</v>
      </c>
      <c r="L1460" t="s">
        <v>3464</v>
      </c>
    </row>
    <row r="1461" spans="1:12" x14ac:dyDescent="0.3">
      <c r="A1461" t="s">
        <v>3541</v>
      </c>
      <c r="B1461">
        <v>2050</v>
      </c>
      <c r="C1461" t="s">
        <v>0</v>
      </c>
      <c r="D1461" t="s">
        <v>170</v>
      </c>
      <c r="E1461" t="s">
        <v>3462</v>
      </c>
      <c r="F1461" t="s">
        <v>3437</v>
      </c>
      <c r="G1461" t="s">
        <v>3425</v>
      </c>
      <c r="H1461" t="s">
        <v>3426</v>
      </c>
      <c r="I1461" t="s">
        <v>3427</v>
      </c>
      <c r="J1461" t="s">
        <v>3428</v>
      </c>
      <c r="K1461" t="s">
        <v>3429</v>
      </c>
      <c r="L1461" t="s">
        <v>3464</v>
      </c>
    </row>
    <row r="1462" spans="1:12" x14ac:dyDescent="0.3">
      <c r="A1462" t="s">
        <v>3541</v>
      </c>
      <c r="B1462">
        <v>2050</v>
      </c>
      <c r="C1462" t="s">
        <v>0</v>
      </c>
      <c r="D1462" t="s">
        <v>170</v>
      </c>
      <c r="E1462" t="s">
        <v>3462</v>
      </c>
      <c r="F1462" t="s">
        <v>3438</v>
      </c>
      <c r="G1462" t="s">
        <v>3425</v>
      </c>
      <c r="H1462" t="s">
        <v>3426</v>
      </c>
      <c r="I1462" t="s">
        <v>3427</v>
      </c>
      <c r="J1462" t="s">
        <v>3428</v>
      </c>
      <c r="K1462" t="s">
        <v>3429</v>
      </c>
      <c r="L1462" t="s">
        <v>3464</v>
      </c>
    </row>
    <row r="1463" spans="1:12" x14ac:dyDescent="0.3">
      <c r="A1463" t="s">
        <v>3541</v>
      </c>
      <c r="B1463">
        <v>2050</v>
      </c>
      <c r="C1463" t="s">
        <v>0</v>
      </c>
      <c r="D1463" t="s">
        <v>170</v>
      </c>
      <c r="E1463" t="s">
        <v>3462</v>
      </c>
      <c r="F1463" t="s">
        <v>3439</v>
      </c>
      <c r="G1463" t="s">
        <v>3425</v>
      </c>
      <c r="H1463" t="s">
        <v>3426</v>
      </c>
      <c r="I1463" t="s">
        <v>3427</v>
      </c>
      <c r="J1463" t="s">
        <v>3428</v>
      </c>
      <c r="K1463" t="s">
        <v>3429</v>
      </c>
      <c r="L1463" t="s">
        <v>3464</v>
      </c>
    </row>
    <row r="1464" spans="1:12" x14ac:dyDescent="0.3">
      <c r="A1464" t="s">
        <v>3541</v>
      </c>
      <c r="B1464">
        <v>2050</v>
      </c>
      <c r="C1464" t="s">
        <v>0</v>
      </c>
      <c r="D1464" t="s">
        <v>170</v>
      </c>
      <c r="E1464" t="s">
        <v>3462</v>
      </c>
      <c r="F1464" t="s">
        <v>3451</v>
      </c>
      <c r="G1464" t="s">
        <v>3425</v>
      </c>
      <c r="H1464" t="s">
        <v>3426</v>
      </c>
      <c r="I1464" t="s">
        <v>3427</v>
      </c>
      <c r="J1464" t="s">
        <v>3428</v>
      </c>
      <c r="K1464" t="s">
        <v>3429</v>
      </c>
      <c r="L1464" t="s">
        <v>3465</v>
      </c>
    </row>
    <row r="1465" spans="1:12" x14ac:dyDescent="0.3">
      <c r="A1465" t="s">
        <v>3541</v>
      </c>
      <c r="B1465">
        <v>2050</v>
      </c>
      <c r="C1465" t="s">
        <v>0</v>
      </c>
      <c r="D1465" t="s">
        <v>170</v>
      </c>
      <c r="E1465" t="s">
        <v>3466</v>
      </c>
      <c r="F1465" t="s">
        <v>3509</v>
      </c>
      <c r="G1465" t="s">
        <v>3442</v>
      </c>
      <c r="H1465" t="s">
        <v>3442</v>
      </c>
      <c r="I1465" t="s">
        <v>3443</v>
      </c>
      <c r="J1465" t="s">
        <v>3444</v>
      </c>
      <c r="K1465" t="s">
        <v>3429</v>
      </c>
      <c r="L1465" s="1">
        <v>299737</v>
      </c>
    </row>
    <row r="1466" spans="1:12" x14ac:dyDescent="0.3">
      <c r="A1466" t="s">
        <v>3541</v>
      </c>
      <c r="B1466">
        <v>2050</v>
      </c>
      <c r="C1466" t="s">
        <v>0</v>
      </c>
      <c r="D1466" t="s">
        <v>170</v>
      </c>
      <c r="E1466" t="s">
        <v>3466</v>
      </c>
      <c r="F1466" t="s">
        <v>3445</v>
      </c>
      <c r="G1466" t="s">
        <v>3442</v>
      </c>
      <c r="H1466" t="s">
        <v>3442</v>
      </c>
      <c r="I1466" t="s">
        <v>3446</v>
      </c>
      <c r="J1466" t="s">
        <v>3444</v>
      </c>
      <c r="K1466" t="s">
        <v>3429</v>
      </c>
      <c r="L1466" t="s">
        <v>5439</v>
      </c>
    </row>
    <row r="1467" spans="1:12" x14ac:dyDescent="0.3">
      <c r="A1467" t="s">
        <v>3541</v>
      </c>
      <c r="B1467">
        <v>2050</v>
      </c>
      <c r="C1467" t="s">
        <v>294</v>
      </c>
      <c r="D1467" t="s">
        <v>68</v>
      </c>
      <c r="E1467" t="s">
        <v>3468</v>
      </c>
      <c r="F1467" t="s">
        <v>4463</v>
      </c>
      <c r="G1467" t="s">
        <v>3495</v>
      </c>
      <c r="H1467" t="s">
        <v>3426</v>
      </c>
      <c r="I1467" t="s">
        <v>3496</v>
      </c>
      <c r="J1467" t="s">
        <v>3444</v>
      </c>
      <c r="K1467" t="s">
        <v>3429</v>
      </c>
      <c r="L1467" s="1">
        <v>297189</v>
      </c>
    </row>
    <row r="1468" spans="1:12" x14ac:dyDescent="0.3">
      <c r="A1468" t="s">
        <v>3541</v>
      </c>
      <c r="B1468">
        <v>2050</v>
      </c>
      <c r="C1468" t="s">
        <v>294</v>
      </c>
      <c r="D1468" t="s">
        <v>68</v>
      </c>
      <c r="E1468" t="s">
        <v>3468</v>
      </c>
      <c r="F1468" t="s">
        <v>3445</v>
      </c>
      <c r="G1468" t="s">
        <v>3442</v>
      </c>
      <c r="H1468" t="s">
        <v>3442</v>
      </c>
      <c r="I1468" t="s">
        <v>3446</v>
      </c>
      <c r="J1468" t="s">
        <v>3444</v>
      </c>
      <c r="K1468" t="s">
        <v>3429</v>
      </c>
      <c r="L1468" s="1">
        <v>229442</v>
      </c>
    </row>
    <row r="1469" spans="1:12" x14ac:dyDescent="0.3">
      <c r="A1469" t="s">
        <v>3541</v>
      </c>
      <c r="B1469">
        <v>2050</v>
      </c>
      <c r="C1469" t="s">
        <v>294</v>
      </c>
      <c r="D1469" t="s">
        <v>68</v>
      </c>
      <c r="E1469" t="s">
        <v>3468</v>
      </c>
      <c r="F1469" t="s">
        <v>3469</v>
      </c>
      <c r="G1469" t="s">
        <v>3442</v>
      </c>
      <c r="H1469" t="s">
        <v>3442</v>
      </c>
      <c r="I1469" t="s">
        <v>3446</v>
      </c>
      <c r="J1469" t="s">
        <v>3428</v>
      </c>
      <c r="K1469" t="s">
        <v>3429</v>
      </c>
      <c r="L1469" s="1">
        <v>67304</v>
      </c>
    </row>
    <row r="1470" spans="1:12" x14ac:dyDescent="0.3">
      <c r="A1470" t="s">
        <v>3541</v>
      </c>
      <c r="B1470">
        <v>2050</v>
      </c>
      <c r="C1470" t="s">
        <v>294</v>
      </c>
      <c r="D1470" t="s">
        <v>68</v>
      </c>
      <c r="E1470" t="s">
        <v>3468</v>
      </c>
      <c r="F1470" t="s">
        <v>3469</v>
      </c>
      <c r="G1470" t="s">
        <v>3442</v>
      </c>
      <c r="H1470" t="s">
        <v>3442</v>
      </c>
      <c r="I1470" t="s">
        <v>3446</v>
      </c>
      <c r="J1470" t="s">
        <v>3470</v>
      </c>
      <c r="K1470" t="s">
        <v>3429</v>
      </c>
      <c r="L1470" s="1">
        <v>-67304</v>
      </c>
    </row>
    <row r="1471" spans="1:12" x14ac:dyDescent="0.3">
      <c r="A1471" t="s">
        <v>3541</v>
      </c>
      <c r="B1471">
        <v>2050</v>
      </c>
      <c r="C1471" t="s">
        <v>294</v>
      </c>
      <c r="D1471" t="s">
        <v>68</v>
      </c>
      <c r="E1471" t="s">
        <v>3468</v>
      </c>
      <c r="F1471" t="s">
        <v>3471</v>
      </c>
      <c r="G1471" t="s">
        <v>3472</v>
      </c>
      <c r="H1471" t="s">
        <v>3472</v>
      </c>
      <c r="I1471" t="s">
        <v>3473</v>
      </c>
      <c r="J1471" t="s">
        <v>3444</v>
      </c>
      <c r="K1471" t="s">
        <v>3429</v>
      </c>
      <c r="L1471" s="6">
        <v>1.14835E-11</v>
      </c>
    </row>
    <row r="1472" spans="1:12" x14ac:dyDescent="0.3">
      <c r="A1472" t="s">
        <v>3541</v>
      </c>
      <c r="B1472">
        <v>2050</v>
      </c>
      <c r="C1472" t="s">
        <v>294</v>
      </c>
      <c r="D1472" t="s">
        <v>68</v>
      </c>
      <c r="E1472" t="s">
        <v>3468</v>
      </c>
      <c r="F1472" t="s">
        <v>3498</v>
      </c>
      <c r="G1472" t="s">
        <v>3472</v>
      </c>
      <c r="H1472" t="s">
        <v>3472</v>
      </c>
      <c r="I1472" t="s">
        <v>3473</v>
      </c>
      <c r="J1472" t="s">
        <v>3444</v>
      </c>
      <c r="K1472" t="s">
        <v>3429</v>
      </c>
      <c r="L1472" s="1">
        <v>151119</v>
      </c>
    </row>
    <row r="1473" spans="1:12" x14ac:dyDescent="0.3">
      <c r="A1473" t="s">
        <v>3541</v>
      </c>
      <c r="B1473">
        <v>2050</v>
      </c>
      <c r="C1473" t="s">
        <v>294</v>
      </c>
      <c r="D1473" t="s">
        <v>68</v>
      </c>
      <c r="E1473" t="s">
        <v>3468</v>
      </c>
      <c r="F1473" t="s">
        <v>3510</v>
      </c>
      <c r="G1473" t="s">
        <v>3472</v>
      </c>
      <c r="H1473" t="s">
        <v>3472</v>
      </c>
      <c r="I1473" t="s">
        <v>3473</v>
      </c>
      <c r="J1473" t="s">
        <v>3444</v>
      </c>
      <c r="K1473" t="s">
        <v>3429</v>
      </c>
      <c r="L1473" s="1">
        <v>122193</v>
      </c>
    </row>
    <row r="1474" spans="1:12" x14ac:dyDescent="0.3">
      <c r="A1474" t="s">
        <v>3541</v>
      </c>
      <c r="B1474">
        <v>2050</v>
      </c>
      <c r="C1474" t="s">
        <v>294</v>
      </c>
      <c r="D1474" t="s">
        <v>68</v>
      </c>
      <c r="E1474" t="s">
        <v>3474</v>
      </c>
      <c r="F1474" t="s">
        <v>4463</v>
      </c>
      <c r="G1474" t="s">
        <v>3495</v>
      </c>
      <c r="H1474" t="s">
        <v>3426</v>
      </c>
      <c r="I1474" t="s">
        <v>3496</v>
      </c>
      <c r="J1474" t="s">
        <v>3444</v>
      </c>
      <c r="K1474" t="s">
        <v>3429</v>
      </c>
      <c r="L1474" s="1">
        <v>289293</v>
      </c>
    </row>
    <row r="1475" spans="1:12" x14ac:dyDescent="0.3">
      <c r="A1475" t="s">
        <v>3541</v>
      </c>
      <c r="B1475">
        <v>2050</v>
      </c>
      <c r="C1475" t="s">
        <v>294</v>
      </c>
      <c r="D1475" t="s">
        <v>68</v>
      </c>
      <c r="E1475" t="s">
        <v>3474</v>
      </c>
      <c r="F1475" t="s">
        <v>3509</v>
      </c>
      <c r="G1475" t="s">
        <v>3442</v>
      </c>
      <c r="H1475" t="s">
        <v>3442</v>
      </c>
      <c r="I1475" t="s">
        <v>3443</v>
      </c>
      <c r="J1475" t="s">
        <v>3444</v>
      </c>
      <c r="K1475" t="s">
        <v>3429</v>
      </c>
      <c r="L1475" s="1">
        <v>27354</v>
      </c>
    </row>
    <row r="1476" spans="1:12" x14ac:dyDescent="0.3">
      <c r="A1476" t="s">
        <v>3541</v>
      </c>
      <c r="B1476">
        <v>2050</v>
      </c>
      <c r="C1476" t="s">
        <v>294</v>
      </c>
      <c r="D1476" t="s">
        <v>68</v>
      </c>
      <c r="E1476" t="s">
        <v>3474</v>
      </c>
      <c r="F1476" t="s">
        <v>3445</v>
      </c>
      <c r="G1476" t="s">
        <v>3442</v>
      </c>
      <c r="H1476" t="s">
        <v>3442</v>
      </c>
      <c r="I1476" t="s">
        <v>3446</v>
      </c>
      <c r="J1476" t="s">
        <v>3444</v>
      </c>
      <c r="K1476" t="s">
        <v>3429</v>
      </c>
      <c r="L1476" s="1">
        <v>67298</v>
      </c>
    </row>
    <row r="1477" spans="1:12" x14ac:dyDescent="0.3">
      <c r="A1477" t="s">
        <v>3541</v>
      </c>
      <c r="B1477">
        <v>2050</v>
      </c>
      <c r="C1477" t="s">
        <v>294</v>
      </c>
      <c r="D1477" t="s">
        <v>68</v>
      </c>
      <c r="E1477" t="s">
        <v>3474</v>
      </c>
      <c r="F1477" t="s">
        <v>3469</v>
      </c>
      <c r="G1477" t="s">
        <v>3442</v>
      </c>
      <c r="H1477" t="s">
        <v>3442</v>
      </c>
      <c r="I1477" t="s">
        <v>3446</v>
      </c>
      <c r="J1477" t="s">
        <v>3428</v>
      </c>
      <c r="K1477" t="s">
        <v>3429</v>
      </c>
      <c r="L1477" s="1">
        <v>603814</v>
      </c>
    </row>
    <row r="1478" spans="1:12" x14ac:dyDescent="0.3">
      <c r="A1478" t="s">
        <v>3541</v>
      </c>
      <c r="B1478">
        <v>2050</v>
      </c>
      <c r="C1478" t="s">
        <v>294</v>
      </c>
      <c r="D1478" t="s">
        <v>68</v>
      </c>
      <c r="E1478" t="s">
        <v>3474</v>
      </c>
      <c r="F1478" t="s">
        <v>3469</v>
      </c>
      <c r="G1478" t="s">
        <v>3442</v>
      </c>
      <c r="H1478" t="s">
        <v>3442</v>
      </c>
      <c r="I1478" t="s">
        <v>3446</v>
      </c>
      <c r="J1478" t="s">
        <v>3470</v>
      </c>
      <c r="K1478" t="s">
        <v>3429</v>
      </c>
      <c r="L1478" s="1">
        <v>-603814</v>
      </c>
    </row>
    <row r="1479" spans="1:12" x14ac:dyDescent="0.3">
      <c r="A1479" t="s">
        <v>3541</v>
      </c>
      <c r="B1479">
        <v>2050</v>
      </c>
      <c r="C1479" t="s">
        <v>294</v>
      </c>
      <c r="D1479" t="s">
        <v>68</v>
      </c>
      <c r="E1479" t="s">
        <v>3475</v>
      </c>
      <c r="F1479" t="s">
        <v>4463</v>
      </c>
      <c r="G1479" t="s">
        <v>3495</v>
      </c>
      <c r="H1479" t="s">
        <v>3426</v>
      </c>
      <c r="I1479" t="s">
        <v>3496</v>
      </c>
      <c r="J1479" t="s">
        <v>3444</v>
      </c>
      <c r="K1479" t="s">
        <v>3429</v>
      </c>
      <c r="L1479" s="1">
        <v>362985</v>
      </c>
    </row>
    <row r="1480" spans="1:12" x14ac:dyDescent="0.3">
      <c r="A1480" t="s">
        <v>3541</v>
      </c>
      <c r="B1480">
        <v>2050</v>
      </c>
      <c r="C1480" t="s">
        <v>294</v>
      </c>
      <c r="D1480" t="s">
        <v>68</v>
      </c>
      <c r="E1480" t="s">
        <v>3475</v>
      </c>
      <c r="F1480" t="s">
        <v>3497</v>
      </c>
      <c r="G1480" t="s">
        <v>3442</v>
      </c>
      <c r="H1480" t="s">
        <v>3442</v>
      </c>
      <c r="I1480" t="s">
        <v>3443</v>
      </c>
      <c r="J1480" t="s">
        <v>3444</v>
      </c>
      <c r="K1480" t="s">
        <v>3429</v>
      </c>
      <c r="L1480" s="1">
        <v>108406</v>
      </c>
    </row>
    <row r="1481" spans="1:12" x14ac:dyDescent="0.3">
      <c r="A1481" t="s">
        <v>3541</v>
      </c>
      <c r="B1481">
        <v>2050</v>
      </c>
      <c r="C1481" t="s">
        <v>294</v>
      </c>
      <c r="D1481" t="s">
        <v>68</v>
      </c>
      <c r="E1481" t="s">
        <v>3475</v>
      </c>
      <c r="F1481" t="s">
        <v>3509</v>
      </c>
      <c r="G1481" t="s">
        <v>3442</v>
      </c>
      <c r="H1481" t="s">
        <v>3442</v>
      </c>
      <c r="I1481" t="s">
        <v>3443</v>
      </c>
      <c r="J1481" t="s">
        <v>3444</v>
      </c>
      <c r="K1481" t="s">
        <v>3429</v>
      </c>
      <c r="L1481" s="1">
        <v>102687</v>
      </c>
    </row>
    <row r="1482" spans="1:12" x14ac:dyDescent="0.3">
      <c r="A1482" t="s">
        <v>3541</v>
      </c>
      <c r="B1482">
        <v>2050</v>
      </c>
      <c r="C1482" t="s">
        <v>294</v>
      </c>
      <c r="D1482" t="s">
        <v>68</v>
      </c>
      <c r="E1482" t="s">
        <v>3475</v>
      </c>
      <c r="F1482" t="s">
        <v>3445</v>
      </c>
      <c r="G1482" t="s">
        <v>3442</v>
      </c>
      <c r="H1482" t="s">
        <v>3442</v>
      </c>
      <c r="I1482" t="s">
        <v>3446</v>
      </c>
      <c r="J1482" t="s">
        <v>3444</v>
      </c>
      <c r="K1482" t="s">
        <v>3429</v>
      </c>
      <c r="L1482" s="1">
        <v>159976</v>
      </c>
    </row>
    <row r="1483" spans="1:12" x14ac:dyDescent="0.3">
      <c r="A1483" t="s">
        <v>3541</v>
      </c>
      <c r="B1483">
        <v>2050</v>
      </c>
      <c r="C1483" t="s">
        <v>294</v>
      </c>
      <c r="D1483" t="s">
        <v>68</v>
      </c>
      <c r="E1483" t="s">
        <v>3475</v>
      </c>
      <c r="F1483" t="s">
        <v>3469</v>
      </c>
      <c r="G1483" t="s">
        <v>3442</v>
      </c>
      <c r="H1483" t="s">
        <v>3442</v>
      </c>
      <c r="I1483" t="s">
        <v>3446</v>
      </c>
      <c r="J1483" t="s">
        <v>3428</v>
      </c>
      <c r="K1483" t="s">
        <v>3429</v>
      </c>
      <c r="L1483" s="1">
        <v>4856</v>
      </c>
    </row>
    <row r="1484" spans="1:12" x14ac:dyDescent="0.3">
      <c r="A1484" t="s">
        <v>3541</v>
      </c>
      <c r="B1484">
        <v>2050</v>
      </c>
      <c r="C1484" t="s">
        <v>294</v>
      </c>
      <c r="D1484" t="s">
        <v>68</v>
      </c>
      <c r="E1484" t="s">
        <v>3475</v>
      </c>
      <c r="F1484" t="s">
        <v>3469</v>
      </c>
      <c r="G1484" t="s">
        <v>3442</v>
      </c>
      <c r="H1484" t="s">
        <v>3442</v>
      </c>
      <c r="I1484" t="s">
        <v>3446</v>
      </c>
      <c r="J1484" t="s">
        <v>3470</v>
      </c>
      <c r="K1484" t="s">
        <v>3429</v>
      </c>
      <c r="L1484" s="1">
        <v>-4856</v>
      </c>
    </row>
    <row r="1485" spans="1:12" x14ac:dyDescent="0.3">
      <c r="A1485" t="s">
        <v>3541</v>
      </c>
      <c r="B1485">
        <v>2050</v>
      </c>
      <c r="C1485" t="s">
        <v>294</v>
      </c>
      <c r="D1485" t="s">
        <v>68</v>
      </c>
      <c r="E1485" t="s">
        <v>3477</v>
      </c>
      <c r="F1485" t="s">
        <v>4463</v>
      </c>
      <c r="G1485" t="s">
        <v>3495</v>
      </c>
      <c r="H1485" t="s">
        <v>3426</v>
      </c>
      <c r="I1485" t="s">
        <v>3496</v>
      </c>
      <c r="J1485" t="s">
        <v>3444</v>
      </c>
      <c r="K1485" t="s">
        <v>3429</v>
      </c>
      <c r="L1485" s="1">
        <v>290286</v>
      </c>
    </row>
    <row r="1486" spans="1:12" x14ac:dyDescent="0.3">
      <c r="A1486" t="s">
        <v>3541</v>
      </c>
      <c r="B1486">
        <v>2050</v>
      </c>
      <c r="C1486" t="s">
        <v>294</v>
      </c>
      <c r="D1486" t="s">
        <v>68</v>
      </c>
      <c r="E1486" t="s">
        <v>3477</v>
      </c>
      <c r="F1486" t="s">
        <v>3509</v>
      </c>
      <c r="G1486" t="s">
        <v>3442</v>
      </c>
      <c r="H1486" t="s">
        <v>3442</v>
      </c>
      <c r="I1486" t="s">
        <v>3443</v>
      </c>
      <c r="J1486" t="s">
        <v>3444</v>
      </c>
      <c r="K1486" t="s">
        <v>3429</v>
      </c>
      <c r="L1486" s="1">
        <v>198156</v>
      </c>
    </row>
    <row r="1487" spans="1:12" x14ac:dyDescent="0.3">
      <c r="A1487" t="s">
        <v>3541</v>
      </c>
      <c r="B1487">
        <v>2050</v>
      </c>
      <c r="C1487" t="s">
        <v>294</v>
      </c>
      <c r="D1487" t="s">
        <v>68</v>
      </c>
      <c r="E1487" t="s">
        <v>3477</v>
      </c>
      <c r="F1487" t="s">
        <v>3445</v>
      </c>
      <c r="G1487" t="s">
        <v>3442</v>
      </c>
      <c r="H1487" t="s">
        <v>3442</v>
      </c>
      <c r="I1487" t="s">
        <v>3446</v>
      </c>
      <c r="J1487" t="s">
        <v>3444</v>
      </c>
      <c r="K1487" t="s">
        <v>3429</v>
      </c>
      <c r="L1487" t="s">
        <v>5428</v>
      </c>
    </row>
    <row r="1488" spans="1:12" x14ac:dyDescent="0.3">
      <c r="A1488" t="s">
        <v>3541</v>
      </c>
      <c r="B1488">
        <v>2050</v>
      </c>
      <c r="C1488" t="s">
        <v>294</v>
      </c>
      <c r="D1488" t="s">
        <v>68</v>
      </c>
      <c r="E1488" t="s">
        <v>3477</v>
      </c>
      <c r="F1488" t="s">
        <v>3469</v>
      </c>
      <c r="G1488" t="s">
        <v>3442</v>
      </c>
      <c r="H1488" t="s">
        <v>3442</v>
      </c>
      <c r="I1488" t="s">
        <v>3446</v>
      </c>
      <c r="J1488" t="s">
        <v>3428</v>
      </c>
      <c r="K1488" t="s">
        <v>3429</v>
      </c>
      <c r="L1488" t="s">
        <v>3479</v>
      </c>
    </row>
    <row r="1489" spans="1:12" x14ac:dyDescent="0.3">
      <c r="A1489" t="s">
        <v>3541</v>
      </c>
      <c r="B1489">
        <v>2050</v>
      </c>
      <c r="C1489" t="s">
        <v>294</v>
      </c>
      <c r="D1489" t="s">
        <v>68</v>
      </c>
      <c r="E1489" t="s">
        <v>3477</v>
      </c>
      <c r="F1489" t="s">
        <v>3469</v>
      </c>
      <c r="G1489" t="s">
        <v>3442</v>
      </c>
      <c r="H1489" t="s">
        <v>3442</v>
      </c>
      <c r="I1489" t="s">
        <v>3446</v>
      </c>
      <c r="J1489" t="s">
        <v>3470</v>
      </c>
      <c r="K1489" t="s">
        <v>3429</v>
      </c>
      <c r="L1489" t="s">
        <v>3480</v>
      </c>
    </row>
    <row r="1490" spans="1:12" x14ac:dyDescent="0.3">
      <c r="A1490" t="s">
        <v>3541</v>
      </c>
      <c r="B1490">
        <v>2050</v>
      </c>
      <c r="C1490" t="s">
        <v>294</v>
      </c>
      <c r="D1490" t="s">
        <v>68</v>
      </c>
      <c r="E1490" t="s">
        <v>3481</v>
      </c>
      <c r="F1490" t="s">
        <v>4463</v>
      </c>
      <c r="G1490" t="s">
        <v>3495</v>
      </c>
      <c r="H1490" t="s">
        <v>3426</v>
      </c>
      <c r="I1490" t="s">
        <v>3496</v>
      </c>
      <c r="J1490" t="s">
        <v>3444</v>
      </c>
      <c r="K1490" t="s">
        <v>3429</v>
      </c>
      <c r="L1490" s="1">
        <v>30634</v>
      </c>
    </row>
    <row r="1491" spans="1:12" x14ac:dyDescent="0.3">
      <c r="A1491" t="s">
        <v>3541</v>
      </c>
      <c r="B1491">
        <v>2050</v>
      </c>
      <c r="C1491" t="s">
        <v>294</v>
      </c>
      <c r="D1491" t="s">
        <v>68</v>
      </c>
      <c r="E1491" t="s">
        <v>3481</v>
      </c>
      <c r="F1491" t="s">
        <v>3509</v>
      </c>
      <c r="G1491" t="s">
        <v>3442</v>
      </c>
      <c r="H1491" t="s">
        <v>3442</v>
      </c>
      <c r="I1491" t="s">
        <v>3443</v>
      </c>
      <c r="J1491" t="s">
        <v>3444</v>
      </c>
      <c r="K1491" t="s">
        <v>3429</v>
      </c>
      <c r="L1491" s="1">
        <v>102415</v>
      </c>
    </row>
    <row r="1492" spans="1:12" x14ac:dyDescent="0.3">
      <c r="A1492" t="s">
        <v>3541</v>
      </c>
      <c r="B1492">
        <v>2050</v>
      </c>
      <c r="C1492" t="s">
        <v>294</v>
      </c>
      <c r="D1492" t="s">
        <v>68</v>
      </c>
      <c r="E1492" t="s">
        <v>3481</v>
      </c>
      <c r="F1492" t="s">
        <v>3445</v>
      </c>
      <c r="G1492" t="s">
        <v>3442</v>
      </c>
      <c r="H1492" t="s">
        <v>3442</v>
      </c>
      <c r="I1492" t="s">
        <v>3446</v>
      </c>
      <c r="J1492" t="s">
        <v>3444</v>
      </c>
      <c r="K1492" t="s">
        <v>3429</v>
      </c>
      <c r="L1492" s="1">
        <v>272587</v>
      </c>
    </row>
    <row r="1493" spans="1:12" x14ac:dyDescent="0.3">
      <c r="A1493" t="s">
        <v>3541</v>
      </c>
      <c r="B1493">
        <v>2050</v>
      </c>
      <c r="C1493" t="s">
        <v>294</v>
      </c>
      <c r="D1493" t="s">
        <v>68</v>
      </c>
      <c r="E1493" t="s">
        <v>3481</v>
      </c>
      <c r="F1493" t="s">
        <v>3469</v>
      </c>
      <c r="G1493" t="s">
        <v>3442</v>
      </c>
      <c r="H1493" t="s">
        <v>3442</v>
      </c>
      <c r="I1493" t="s">
        <v>3446</v>
      </c>
      <c r="J1493" t="s">
        <v>3428</v>
      </c>
      <c r="K1493" t="s">
        <v>3429</v>
      </c>
      <c r="L1493" s="1">
        <v>2054</v>
      </c>
    </row>
    <row r="1494" spans="1:12" x14ac:dyDescent="0.3">
      <c r="A1494" t="s">
        <v>3541</v>
      </c>
      <c r="B1494">
        <v>2050</v>
      </c>
      <c r="C1494" t="s">
        <v>294</v>
      </c>
      <c r="D1494" t="s">
        <v>68</v>
      </c>
      <c r="E1494" t="s">
        <v>3481</v>
      </c>
      <c r="F1494" t="s">
        <v>3469</v>
      </c>
      <c r="G1494" t="s">
        <v>3442</v>
      </c>
      <c r="H1494" t="s">
        <v>3442</v>
      </c>
      <c r="I1494" t="s">
        <v>3446</v>
      </c>
      <c r="J1494" t="s">
        <v>3470</v>
      </c>
      <c r="K1494" t="s">
        <v>3429</v>
      </c>
      <c r="L1494" s="1">
        <v>-2054</v>
      </c>
    </row>
    <row r="1495" spans="1:12" x14ac:dyDescent="0.3">
      <c r="A1495" t="s">
        <v>3541</v>
      </c>
      <c r="B1495">
        <v>2050</v>
      </c>
      <c r="C1495" t="s">
        <v>294</v>
      </c>
      <c r="D1495" t="s">
        <v>68</v>
      </c>
      <c r="E1495" t="s">
        <v>3525</v>
      </c>
      <c r="F1495" t="s">
        <v>4463</v>
      </c>
      <c r="G1495" t="s">
        <v>3495</v>
      </c>
      <c r="H1495" t="s">
        <v>3426</v>
      </c>
      <c r="I1495" t="s">
        <v>3496</v>
      </c>
      <c r="J1495" t="s">
        <v>3444</v>
      </c>
      <c r="K1495" t="s">
        <v>3429</v>
      </c>
      <c r="L1495" s="1">
        <v>265627</v>
      </c>
    </row>
    <row r="1496" spans="1:12" x14ac:dyDescent="0.3">
      <c r="A1496" t="s">
        <v>3541</v>
      </c>
      <c r="B1496">
        <v>2050</v>
      </c>
      <c r="C1496" t="s">
        <v>294</v>
      </c>
      <c r="D1496" t="s">
        <v>68</v>
      </c>
      <c r="E1496" t="s">
        <v>4430</v>
      </c>
      <c r="F1496" t="s">
        <v>4463</v>
      </c>
      <c r="G1496" t="s">
        <v>3495</v>
      </c>
      <c r="H1496" t="s">
        <v>3426</v>
      </c>
      <c r="I1496" t="s">
        <v>3496</v>
      </c>
      <c r="J1496" t="s">
        <v>3444</v>
      </c>
      <c r="K1496" t="s">
        <v>3429</v>
      </c>
      <c r="L1496" s="1">
        <v>305271</v>
      </c>
    </row>
    <row r="1497" spans="1:12" x14ac:dyDescent="0.3">
      <c r="A1497" t="s">
        <v>3541</v>
      </c>
      <c r="B1497">
        <v>2050</v>
      </c>
      <c r="C1497" t="s">
        <v>294</v>
      </c>
      <c r="D1497" t="s">
        <v>68</v>
      </c>
      <c r="E1497" t="s">
        <v>4431</v>
      </c>
      <c r="F1497" t="s">
        <v>4463</v>
      </c>
      <c r="G1497" t="s">
        <v>3495</v>
      </c>
      <c r="H1497" t="s">
        <v>3426</v>
      </c>
      <c r="I1497" t="s">
        <v>3496</v>
      </c>
      <c r="J1497" t="s">
        <v>3444</v>
      </c>
      <c r="K1497" t="s">
        <v>3429</v>
      </c>
      <c r="L1497" s="1">
        <v>275624</v>
      </c>
    </row>
    <row r="1498" spans="1:12" x14ac:dyDescent="0.3">
      <c r="A1498" t="s">
        <v>3541</v>
      </c>
      <c r="B1498">
        <v>2050</v>
      </c>
      <c r="C1498" t="s">
        <v>294</v>
      </c>
      <c r="D1498" t="s">
        <v>68</v>
      </c>
      <c r="E1498" t="s">
        <v>4432</v>
      </c>
      <c r="F1498" t="s">
        <v>4463</v>
      </c>
      <c r="G1498" t="s">
        <v>3495</v>
      </c>
      <c r="H1498" t="s">
        <v>3426</v>
      </c>
      <c r="I1498" t="s">
        <v>3496</v>
      </c>
      <c r="J1498" t="s">
        <v>3444</v>
      </c>
      <c r="K1498" t="s">
        <v>3429</v>
      </c>
      <c r="L1498" s="1">
        <v>317158</v>
      </c>
    </row>
    <row r="1499" spans="1:12" x14ac:dyDescent="0.3">
      <c r="A1499" t="s">
        <v>3541</v>
      </c>
      <c r="B1499">
        <v>2050</v>
      </c>
      <c r="C1499" t="s">
        <v>294</v>
      </c>
      <c r="D1499" t="s">
        <v>68</v>
      </c>
      <c r="E1499" t="s">
        <v>4433</v>
      </c>
      <c r="F1499" t="s">
        <v>4463</v>
      </c>
      <c r="G1499" t="s">
        <v>3495</v>
      </c>
      <c r="H1499" t="s">
        <v>3426</v>
      </c>
      <c r="I1499" t="s">
        <v>3496</v>
      </c>
      <c r="J1499" t="s">
        <v>3444</v>
      </c>
      <c r="K1499" t="s">
        <v>3429</v>
      </c>
      <c r="L1499" s="1">
        <v>288101</v>
      </c>
    </row>
    <row r="1500" spans="1:12" x14ac:dyDescent="0.3">
      <c r="A1500" t="s">
        <v>3541</v>
      </c>
      <c r="B1500">
        <v>2050</v>
      </c>
      <c r="C1500" t="s">
        <v>294</v>
      </c>
      <c r="D1500" t="s">
        <v>68</v>
      </c>
      <c r="E1500" t="s">
        <v>4434</v>
      </c>
      <c r="F1500" t="s">
        <v>4463</v>
      </c>
      <c r="G1500" t="s">
        <v>3495</v>
      </c>
      <c r="H1500" t="s">
        <v>3426</v>
      </c>
      <c r="I1500" t="s">
        <v>3496</v>
      </c>
      <c r="J1500" t="s">
        <v>3444</v>
      </c>
      <c r="K1500" t="s">
        <v>3429</v>
      </c>
      <c r="L1500" s="1">
        <v>275799</v>
      </c>
    </row>
    <row r="1501" spans="1:12" x14ac:dyDescent="0.3">
      <c r="A1501" t="s">
        <v>3541</v>
      </c>
      <c r="B1501">
        <v>2050</v>
      </c>
      <c r="C1501" t="s">
        <v>294</v>
      </c>
      <c r="D1501" t="s">
        <v>68</v>
      </c>
      <c r="E1501" t="s">
        <v>4435</v>
      </c>
      <c r="F1501" t="s">
        <v>4463</v>
      </c>
      <c r="G1501" t="s">
        <v>3495</v>
      </c>
      <c r="H1501" t="s">
        <v>3426</v>
      </c>
      <c r="I1501" t="s">
        <v>3496</v>
      </c>
      <c r="J1501" t="s">
        <v>3444</v>
      </c>
      <c r="K1501" t="s">
        <v>3429</v>
      </c>
      <c r="L1501" s="1">
        <v>28678</v>
      </c>
    </row>
    <row r="1502" spans="1:12" x14ac:dyDescent="0.3">
      <c r="A1502" t="s">
        <v>3541</v>
      </c>
      <c r="B1502">
        <v>2050</v>
      </c>
      <c r="C1502" t="s">
        <v>294</v>
      </c>
      <c r="D1502" t="s">
        <v>68</v>
      </c>
      <c r="E1502" t="s">
        <v>4436</v>
      </c>
      <c r="F1502" t="s">
        <v>4463</v>
      </c>
      <c r="G1502" t="s">
        <v>3495</v>
      </c>
      <c r="H1502" t="s">
        <v>3426</v>
      </c>
      <c r="I1502" t="s">
        <v>3496</v>
      </c>
      <c r="J1502" t="s">
        <v>3444</v>
      </c>
      <c r="K1502" t="s">
        <v>3429</v>
      </c>
      <c r="L1502" s="1">
        <v>302672</v>
      </c>
    </row>
    <row r="1503" spans="1:12" x14ac:dyDescent="0.3">
      <c r="A1503" t="s">
        <v>3541</v>
      </c>
      <c r="B1503">
        <v>2050</v>
      </c>
      <c r="C1503" t="s">
        <v>294</v>
      </c>
      <c r="D1503" t="s">
        <v>68</v>
      </c>
      <c r="E1503" t="s">
        <v>4437</v>
      </c>
      <c r="F1503" t="s">
        <v>4463</v>
      </c>
      <c r="G1503" t="s">
        <v>3495</v>
      </c>
      <c r="H1503" t="s">
        <v>3426</v>
      </c>
      <c r="I1503" t="s">
        <v>3496</v>
      </c>
      <c r="J1503" t="s">
        <v>3444</v>
      </c>
      <c r="K1503" t="s">
        <v>3429</v>
      </c>
      <c r="L1503" s="1">
        <v>323351</v>
      </c>
    </row>
    <row r="1504" spans="1:12" x14ac:dyDescent="0.3">
      <c r="A1504" t="s">
        <v>3541</v>
      </c>
      <c r="B1504">
        <v>2050</v>
      </c>
      <c r="C1504" t="s">
        <v>294</v>
      </c>
      <c r="D1504" t="s">
        <v>68</v>
      </c>
      <c r="E1504" t="s">
        <v>4438</v>
      </c>
      <c r="F1504" t="s">
        <v>4463</v>
      </c>
      <c r="G1504" t="s">
        <v>3495</v>
      </c>
      <c r="H1504" t="s">
        <v>3426</v>
      </c>
      <c r="I1504" t="s">
        <v>3496</v>
      </c>
      <c r="J1504" t="s">
        <v>3444</v>
      </c>
      <c r="K1504" t="s">
        <v>3429</v>
      </c>
      <c r="L1504" s="1">
        <v>305976</v>
      </c>
    </row>
    <row r="1505" spans="1:12" x14ac:dyDescent="0.3">
      <c r="A1505" t="s">
        <v>3541</v>
      </c>
      <c r="B1505">
        <v>2050</v>
      </c>
      <c r="C1505" t="s">
        <v>294</v>
      </c>
      <c r="D1505" t="s">
        <v>68</v>
      </c>
      <c r="E1505" t="s">
        <v>4439</v>
      </c>
      <c r="F1505" t="s">
        <v>4463</v>
      </c>
      <c r="G1505" t="s">
        <v>3495</v>
      </c>
      <c r="H1505" t="s">
        <v>3426</v>
      </c>
      <c r="I1505" t="s">
        <v>3496</v>
      </c>
      <c r="J1505" t="s">
        <v>3444</v>
      </c>
      <c r="K1505" t="s">
        <v>3429</v>
      </c>
      <c r="L1505" s="1">
        <v>299614</v>
      </c>
    </row>
    <row r="1506" spans="1:12" x14ac:dyDescent="0.3">
      <c r="A1506" t="s">
        <v>3541</v>
      </c>
      <c r="B1506">
        <v>2050</v>
      </c>
      <c r="C1506" t="s">
        <v>294</v>
      </c>
      <c r="D1506" t="s">
        <v>295</v>
      </c>
      <c r="E1506" t="s">
        <v>3482</v>
      </c>
      <c r="F1506" t="s">
        <v>4463</v>
      </c>
      <c r="G1506" t="s">
        <v>3495</v>
      </c>
      <c r="H1506" t="s">
        <v>3426</v>
      </c>
      <c r="I1506" t="s">
        <v>3496</v>
      </c>
      <c r="J1506" t="s">
        <v>3444</v>
      </c>
      <c r="K1506" t="s">
        <v>3429</v>
      </c>
      <c r="L1506" s="1">
        <v>195203</v>
      </c>
    </row>
    <row r="1507" spans="1:12" x14ac:dyDescent="0.3">
      <c r="A1507" t="s">
        <v>3541</v>
      </c>
      <c r="B1507">
        <v>2050</v>
      </c>
      <c r="C1507" t="s">
        <v>294</v>
      </c>
      <c r="D1507" t="s">
        <v>295</v>
      </c>
      <c r="E1507" t="s">
        <v>3482</v>
      </c>
      <c r="F1507" t="s">
        <v>3445</v>
      </c>
      <c r="G1507" t="s">
        <v>3442</v>
      </c>
      <c r="H1507" t="s">
        <v>3442</v>
      </c>
      <c r="I1507" t="s">
        <v>3446</v>
      </c>
      <c r="J1507" t="s">
        <v>3444</v>
      </c>
      <c r="K1507" t="s">
        <v>3429</v>
      </c>
      <c r="L1507" s="1">
        <v>243964</v>
      </c>
    </row>
    <row r="1508" spans="1:12" x14ac:dyDescent="0.3">
      <c r="A1508" t="s">
        <v>3541</v>
      </c>
      <c r="B1508">
        <v>2050</v>
      </c>
      <c r="C1508" t="s">
        <v>294</v>
      </c>
      <c r="D1508" t="s">
        <v>295</v>
      </c>
      <c r="E1508" t="s">
        <v>3482</v>
      </c>
      <c r="F1508" t="s">
        <v>3469</v>
      </c>
      <c r="G1508" t="s">
        <v>3442</v>
      </c>
      <c r="H1508" t="s">
        <v>3442</v>
      </c>
      <c r="I1508" t="s">
        <v>3446</v>
      </c>
      <c r="J1508" t="s">
        <v>3428</v>
      </c>
      <c r="K1508" t="s">
        <v>3429</v>
      </c>
      <c r="L1508" s="1">
        <v>2184</v>
      </c>
    </row>
    <row r="1509" spans="1:12" x14ac:dyDescent="0.3">
      <c r="A1509" t="s">
        <v>3541</v>
      </c>
      <c r="B1509">
        <v>2050</v>
      </c>
      <c r="C1509" t="s">
        <v>294</v>
      </c>
      <c r="D1509" t="s">
        <v>295</v>
      </c>
      <c r="E1509" t="s">
        <v>3482</v>
      </c>
      <c r="F1509" t="s">
        <v>3469</v>
      </c>
      <c r="G1509" t="s">
        <v>3442</v>
      </c>
      <c r="H1509" t="s">
        <v>3442</v>
      </c>
      <c r="I1509" t="s">
        <v>3446</v>
      </c>
      <c r="J1509" t="s">
        <v>3470</v>
      </c>
      <c r="K1509" t="s">
        <v>3429</v>
      </c>
      <c r="L1509" s="1">
        <v>-2184</v>
      </c>
    </row>
    <row r="1510" spans="1:12" x14ac:dyDescent="0.3">
      <c r="A1510" t="s">
        <v>3541</v>
      </c>
      <c r="B1510">
        <v>2050</v>
      </c>
      <c r="C1510" t="s">
        <v>294</v>
      </c>
      <c r="D1510" t="s">
        <v>295</v>
      </c>
      <c r="E1510" t="s">
        <v>3482</v>
      </c>
      <c r="F1510" t="s">
        <v>3498</v>
      </c>
      <c r="G1510" t="s">
        <v>3472</v>
      </c>
      <c r="H1510" t="s">
        <v>3472</v>
      </c>
      <c r="I1510" t="s">
        <v>3473</v>
      </c>
      <c r="J1510" t="s">
        <v>3444</v>
      </c>
      <c r="K1510" t="s">
        <v>3429</v>
      </c>
      <c r="L1510" s="1">
        <v>213628</v>
      </c>
    </row>
    <row r="1511" spans="1:12" x14ac:dyDescent="0.3">
      <c r="A1511" t="s">
        <v>3541</v>
      </c>
      <c r="B1511">
        <v>2050</v>
      </c>
      <c r="C1511" t="s">
        <v>294</v>
      </c>
      <c r="D1511" t="s">
        <v>295</v>
      </c>
      <c r="E1511" t="s">
        <v>3482</v>
      </c>
      <c r="F1511" t="s">
        <v>3510</v>
      </c>
      <c r="G1511" t="s">
        <v>3472</v>
      </c>
      <c r="H1511" t="s">
        <v>3472</v>
      </c>
      <c r="I1511" t="s">
        <v>3473</v>
      </c>
      <c r="J1511" t="s">
        <v>3444</v>
      </c>
      <c r="K1511" t="s">
        <v>3429</v>
      </c>
      <c r="L1511" s="1">
        <v>490838</v>
      </c>
    </row>
    <row r="1512" spans="1:12" x14ac:dyDescent="0.3">
      <c r="A1512" t="s">
        <v>3541</v>
      </c>
      <c r="B1512">
        <v>2050</v>
      </c>
      <c r="C1512" t="s">
        <v>294</v>
      </c>
      <c r="D1512" t="s">
        <v>295</v>
      </c>
      <c r="E1512" t="s">
        <v>3483</v>
      </c>
      <c r="F1512" t="s">
        <v>4463</v>
      </c>
      <c r="G1512" t="s">
        <v>3495</v>
      </c>
      <c r="H1512" t="s">
        <v>3426</v>
      </c>
      <c r="I1512" t="s">
        <v>3496</v>
      </c>
      <c r="J1512" t="s">
        <v>3444</v>
      </c>
      <c r="K1512" t="s">
        <v>3429</v>
      </c>
      <c r="L1512" s="1">
        <v>199243</v>
      </c>
    </row>
    <row r="1513" spans="1:12" x14ac:dyDescent="0.3">
      <c r="A1513" t="s">
        <v>3541</v>
      </c>
      <c r="B1513">
        <v>2050</v>
      </c>
      <c r="C1513" t="s">
        <v>294</v>
      </c>
      <c r="D1513" t="s">
        <v>295</v>
      </c>
      <c r="E1513" t="s">
        <v>3483</v>
      </c>
      <c r="F1513" t="s">
        <v>3509</v>
      </c>
      <c r="G1513" t="s">
        <v>3442</v>
      </c>
      <c r="H1513" t="s">
        <v>3442</v>
      </c>
      <c r="I1513" t="s">
        <v>3443</v>
      </c>
      <c r="J1513" t="s">
        <v>3444</v>
      </c>
      <c r="K1513" t="s">
        <v>3429</v>
      </c>
      <c r="L1513" s="1">
        <v>932398</v>
      </c>
    </row>
    <row r="1514" spans="1:12" x14ac:dyDescent="0.3">
      <c r="A1514" t="s">
        <v>3541</v>
      </c>
      <c r="B1514">
        <v>2050</v>
      </c>
      <c r="C1514" t="s">
        <v>294</v>
      </c>
      <c r="D1514" t="s">
        <v>295</v>
      </c>
      <c r="E1514" t="s">
        <v>3483</v>
      </c>
      <c r="F1514" t="s">
        <v>3445</v>
      </c>
      <c r="G1514" t="s">
        <v>3442</v>
      </c>
      <c r="H1514" t="s">
        <v>3442</v>
      </c>
      <c r="I1514" t="s">
        <v>3446</v>
      </c>
      <c r="J1514" t="s">
        <v>3444</v>
      </c>
      <c r="K1514" t="s">
        <v>3429</v>
      </c>
      <c r="L1514" s="1">
        <v>315025</v>
      </c>
    </row>
    <row r="1515" spans="1:12" x14ac:dyDescent="0.3">
      <c r="A1515" t="s">
        <v>3541</v>
      </c>
      <c r="B1515">
        <v>2050</v>
      </c>
      <c r="C1515" t="s">
        <v>294</v>
      </c>
      <c r="D1515" t="s">
        <v>295</v>
      </c>
      <c r="E1515" t="s">
        <v>3483</v>
      </c>
      <c r="F1515" t="s">
        <v>3469</v>
      </c>
      <c r="G1515" t="s">
        <v>3442</v>
      </c>
      <c r="H1515" t="s">
        <v>3442</v>
      </c>
      <c r="I1515" t="s">
        <v>3446</v>
      </c>
      <c r="J1515" t="s">
        <v>3428</v>
      </c>
      <c r="K1515" t="s">
        <v>3429</v>
      </c>
      <c r="L1515" s="1">
        <v>218936</v>
      </c>
    </row>
    <row r="1516" spans="1:12" x14ac:dyDescent="0.3">
      <c r="A1516" t="s">
        <v>3541</v>
      </c>
      <c r="B1516">
        <v>2050</v>
      </c>
      <c r="C1516" t="s">
        <v>294</v>
      </c>
      <c r="D1516" t="s">
        <v>295</v>
      </c>
      <c r="E1516" t="s">
        <v>3483</v>
      </c>
      <c r="F1516" t="s">
        <v>3469</v>
      </c>
      <c r="G1516" t="s">
        <v>3442</v>
      </c>
      <c r="H1516" t="s">
        <v>3442</v>
      </c>
      <c r="I1516" t="s">
        <v>3446</v>
      </c>
      <c r="J1516" t="s">
        <v>3470</v>
      </c>
      <c r="K1516" t="s">
        <v>3429</v>
      </c>
      <c r="L1516" s="1">
        <v>-218936</v>
      </c>
    </row>
    <row r="1517" spans="1:12" x14ac:dyDescent="0.3">
      <c r="A1517" t="s">
        <v>3541</v>
      </c>
      <c r="B1517">
        <v>2050</v>
      </c>
      <c r="C1517" t="s">
        <v>294</v>
      </c>
      <c r="D1517" t="s">
        <v>295</v>
      </c>
      <c r="E1517" t="s">
        <v>3484</v>
      </c>
      <c r="F1517" t="s">
        <v>4463</v>
      </c>
      <c r="G1517" t="s">
        <v>3495</v>
      </c>
      <c r="H1517" t="s">
        <v>3426</v>
      </c>
      <c r="I1517" t="s">
        <v>3496</v>
      </c>
      <c r="J1517" t="s">
        <v>3444</v>
      </c>
      <c r="K1517" t="s">
        <v>3429</v>
      </c>
      <c r="L1517" s="1">
        <v>204429</v>
      </c>
    </row>
    <row r="1518" spans="1:12" x14ac:dyDescent="0.3">
      <c r="A1518" t="s">
        <v>3541</v>
      </c>
      <c r="B1518">
        <v>2050</v>
      </c>
      <c r="C1518" t="s">
        <v>294</v>
      </c>
      <c r="D1518" t="s">
        <v>295</v>
      </c>
      <c r="E1518" t="s">
        <v>3484</v>
      </c>
      <c r="F1518" t="s">
        <v>3509</v>
      </c>
      <c r="G1518" t="s">
        <v>3442</v>
      </c>
      <c r="H1518" t="s">
        <v>3442</v>
      </c>
      <c r="I1518" t="s">
        <v>3443</v>
      </c>
      <c r="J1518" t="s">
        <v>3444</v>
      </c>
      <c r="K1518" t="s">
        <v>3429</v>
      </c>
      <c r="L1518" s="1">
        <v>594203</v>
      </c>
    </row>
    <row r="1519" spans="1:12" x14ac:dyDescent="0.3">
      <c r="A1519" t="s">
        <v>3541</v>
      </c>
      <c r="B1519">
        <v>2050</v>
      </c>
      <c r="C1519" t="s">
        <v>294</v>
      </c>
      <c r="D1519" t="s">
        <v>295</v>
      </c>
      <c r="E1519" t="s">
        <v>3484</v>
      </c>
      <c r="F1519" t="s">
        <v>3445</v>
      </c>
      <c r="G1519" t="s">
        <v>3442</v>
      </c>
      <c r="H1519" t="s">
        <v>3442</v>
      </c>
      <c r="I1519" t="s">
        <v>3446</v>
      </c>
      <c r="J1519" t="s">
        <v>3444</v>
      </c>
      <c r="K1519" t="s">
        <v>3429</v>
      </c>
      <c r="L1519" t="s">
        <v>5429</v>
      </c>
    </row>
    <row r="1520" spans="1:12" x14ac:dyDescent="0.3">
      <c r="A1520" t="s">
        <v>3541</v>
      </c>
      <c r="B1520">
        <v>2050</v>
      </c>
      <c r="C1520" t="s">
        <v>294</v>
      </c>
      <c r="D1520" t="s">
        <v>295</v>
      </c>
      <c r="E1520" t="s">
        <v>3484</v>
      </c>
      <c r="F1520" t="s">
        <v>3469</v>
      </c>
      <c r="G1520" t="s">
        <v>3442</v>
      </c>
      <c r="H1520" t="s">
        <v>3442</v>
      </c>
      <c r="I1520" t="s">
        <v>3446</v>
      </c>
      <c r="J1520" t="s">
        <v>3428</v>
      </c>
      <c r="K1520" t="s">
        <v>3429</v>
      </c>
      <c r="L1520" s="1">
        <v>2033</v>
      </c>
    </row>
    <row r="1521" spans="1:12" x14ac:dyDescent="0.3">
      <c r="A1521" t="s">
        <v>3541</v>
      </c>
      <c r="B1521">
        <v>2050</v>
      </c>
      <c r="C1521" t="s">
        <v>294</v>
      </c>
      <c r="D1521" t="s">
        <v>295</v>
      </c>
      <c r="E1521" t="s">
        <v>3484</v>
      </c>
      <c r="F1521" t="s">
        <v>3469</v>
      </c>
      <c r="G1521" t="s">
        <v>3442</v>
      </c>
      <c r="H1521" t="s">
        <v>3442</v>
      </c>
      <c r="I1521" t="s">
        <v>3446</v>
      </c>
      <c r="J1521" t="s">
        <v>3470</v>
      </c>
      <c r="K1521" t="s">
        <v>3429</v>
      </c>
      <c r="L1521" s="1">
        <v>-2033</v>
      </c>
    </row>
    <row r="1522" spans="1:12" x14ac:dyDescent="0.3">
      <c r="A1522" t="s">
        <v>3541</v>
      </c>
      <c r="B1522">
        <v>2050</v>
      </c>
      <c r="C1522" t="s">
        <v>294</v>
      </c>
      <c r="D1522" t="s">
        <v>295</v>
      </c>
      <c r="E1522" t="s">
        <v>3485</v>
      </c>
      <c r="F1522" t="s">
        <v>4463</v>
      </c>
      <c r="G1522" t="s">
        <v>3495</v>
      </c>
      <c r="H1522" t="s">
        <v>3426</v>
      </c>
      <c r="I1522" t="s">
        <v>3496</v>
      </c>
      <c r="J1522" t="s">
        <v>3444</v>
      </c>
      <c r="K1522" t="s">
        <v>3429</v>
      </c>
      <c r="L1522" s="1">
        <v>196209</v>
      </c>
    </row>
    <row r="1523" spans="1:12" x14ac:dyDescent="0.3">
      <c r="A1523" t="s">
        <v>3541</v>
      </c>
      <c r="B1523">
        <v>2050</v>
      </c>
      <c r="C1523" t="s">
        <v>294</v>
      </c>
      <c r="D1523" t="s">
        <v>295</v>
      </c>
      <c r="E1523" t="s">
        <v>3485</v>
      </c>
      <c r="F1523" t="s">
        <v>3509</v>
      </c>
      <c r="G1523" t="s">
        <v>3442</v>
      </c>
      <c r="H1523" t="s">
        <v>3442</v>
      </c>
      <c r="I1523" t="s">
        <v>3443</v>
      </c>
      <c r="J1523" t="s">
        <v>3444</v>
      </c>
      <c r="K1523" t="s">
        <v>3429</v>
      </c>
      <c r="L1523" s="1">
        <v>184222</v>
      </c>
    </row>
    <row r="1524" spans="1:12" x14ac:dyDescent="0.3">
      <c r="A1524" t="s">
        <v>3541</v>
      </c>
      <c r="B1524">
        <v>2050</v>
      </c>
      <c r="C1524" t="s">
        <v>294</v>
      </c>
      <c r="D1524" t="s">
        <v>295</v>
      </c>
      <c r="E1524" t="s">
        <v>3485</v>
      </c>
      <c r="F1524" t="s">
        <v>3445</v>
      </c>
      <c r="G1524" t="s">
        <v>3442</v>
      </c>
      <c r="H1524" t="s">
        <v>3442</v>
      </c>
      <c r="I1524" t="s">
        <v>3446</v>
      </c>
      <c r="J1524" t="s">
        <v>3444</v>
      </c>
      <c r="K1524" t="s">
        <v>3429</v>
      </c>
      <c r="L1524" t="s">
        <v>5440</v>
      </c>
    </row>
    <row r="1525" spans="1:12" x14ac:dyDescent="0.3">
      <c r="A1525" t="s">
        <v>3541</v>
      </c>
      <c r="B1525">
        <v>2050</v>
      </c>
      <c r="C1525" t="s">
        <v>294</v>
      </c>
      <c r="D1525" t="s">
        <v>295</v>
      </c>
      <c r="E1525" t="s">
        <v>3485</v>
      </c>
      <c r="F1525" t="s">
        <v>3469</v>
      </c>
      <c r="G1525" t="s">
        <v>3442</v>
      </c>
      <c r="H1525" t="s">
        <v>3442</v>
      </c>
      <c r="I1525" t="s">
        <v>3446</v>
      </c>
      <c r="J1525" t="s">
        <v>3428</v>
      </c>
      <c r="K1525" t="s">
        <v>3429</v>
      </c>
      <c r="L1525" t="s">
        <v>3487</v>
      </c>
    </row>
    <row r="1526" spans="1:12" x14ac:dyDescent="0.3">
      <c r="A1526" t="s">
        <v>3541</v>
      </c>
      <c r="B1526">
        <v>2050</v>
      </c>
      <c r="C1526" t="s">
        <v>294</v>
      </c>
      <c r="D1526" t="s">
        <v>295</v>
      </c>
      <c r="E1526" t="s">
        <v>3485</v>
      </c>
      <c r="F1526" t="s">
        <v>3469</v>
      </c>
      <c r="G1526" t="s">
        <v>3442</v>
      </c>
      <c r="H1526" t="s">
        <v>3442</v>
      </c>
      <c r="I1526" t="s">
        <v>3446</v>
      </c>
      <c r="J1526" t="s">
        <v>3470</v>
      </c>
      <c r="K1526" t="s">
        <v>3429</v>
      </c>
      <c r="L1526" t="s">
        <v>3488</v>
      </c>
    </row>
    <row r="1527" spans="1:12" x14ac:dyDescent="0.3">
      <c r="A1527" t="s">
        <v>3541</v>
      </c>
      <c r="B1527">
        <v>2050</v>
      </c>
      <c r="C1527" t="s">
        <v>294</v>
      </c>
      <c r="D1527" t="s">
        <v>295</v>
      </c>
      <c r="E1527" t="s">
        <v>3489</v>
      </c>
      <c r="F1527" t="s">
        <v>4463</v>
      </c>
      <c r="G1527" t="s">
        <v>3495</v>
      </c>
      <c r="H1527" t="s">
        <v>3426</v>
      </c>
      <c r="I1527" t="s">
        <v>3496</v>
      </c>
      <c r="J1527" t="s">
        <v>3444</v>
      </c>
      <c r="K1527" t="s">
        <v>3429</v>
      </c>
      <c r="L1527" s="1">
        <v>199525</v>
      </c>
    </row>
    <row r="1528" spans="1:12" x14ac:dyDescent="0.3">
      <c r="A1528" t="s">
        <v>3541</v>
      </c>
      <c r="B1528">
        <v>2050</v>
      </c>
      <c r="C1528" t="s">
        <v>294</v>
      </c>
      <c r="D1528" t="s">
        <v>295</v>
      </c>
      <c r="E1528" t="s">
        <v>3489</v>
      </c>
      <c r="F1528" t="s">
        <v>3509</v>
      </c>
      <c r="G1528" t="s">
        <v>3442</v>
      </c>
      <c r="H1528" t="s">
        <v>3442</v>
      </c>
      <c r="I1528" t="s">
        <v>3443</v>
      </c>
      <c r="J1528" t="s">
        <v>3444</v>
      </c>
      <c r="K1528" t="s">
        <v>3429</v>
      </c>
      <c r="L1528" t="s">
        <v>5431</v>
      </c>
    </row>
    <row r="1529" spans="1:12" x14ac:dyDescent="0.3">
      <c r="A1529" t="s">
        <v>3541</v>
      </c>
      <c r="B1529">
        <v>2050</v>
      </c>
      <c r="C1529" t="s">
        <v>294</v>
      </c>
      <c r="D1529" t="s">
        <v>295</v>
      </c>
      <c r="E1529" t="s">
        <v>3489</v>
      </c>
      <c r="F1529" t="s">
        <v>3445</v>
      </c>
      <c r="G1529" t="s">
        <v>3442</v>
      </c>
      <c r="H1529" t="s">
        <v>3442</v>
      </c>
      <c r="I1529" t="s">
        <v>3446</v>
      </c>
      <c r="J1529" t="s">
        <v>3444</v>
      </c>
      <c r="K1529" t="s">
        <v>3429</v>
      </c>
      <c r="L1529" t="s">
        <v>5432</v>
      </c>
    </row>
    <row r="1530" spans="1:12" x14ac:dyDescent="0.3">
      <c r="A1530" t="s">
        <v>3541</v>
      </c>
      <c r="B1530">
        <v>2050</v>
      </c>
      <c r="C1530" t="s">
        <v>294</v>
      </c>
      <c r="D1530" t="s">
        <v>295</v>
      </c>
      <c r="E1530" t="s">
        <v>3489</v>
      </c>
      <c r="F1530" t="s">
        <v>3469</v>
      </c>
      <c r="G1530" t="s">
        <v>3442</v>
      </c>
      <c r="H1530" t="s">
        <v>3442</v>
      </c>
      <c r="I1530" t="s">
        <v>3446</v>
      </c>
      <c r="J1530" t="s">
        <v>3428</v>
      </c>
      <c r="K1530" t="s">
        <v>3429</v>
      </c>
      <c r="L1530" t="s">
        <v>3491</v>
      </c>
    </row>
    <row r="1531" spans="1:12" x14ac:dyDescent="0.3">
      <c r="A1531" t="s">
        <v>3541</v>
      </c>
      <c r="B1531">
        <v>2050</v>
      </c>
      <c r="C1531" t="s">
        <v>294</v>
      </c>
      <c r="D1531" t="s">
        <v>295</v>
      </c>
      <c r="E1531" t="s">
        <v>3489</v>
      </c>
      <c r="F1531" t="s">
        <v>3469</v>
      </c>
      <c r="G1531" t="s">
        <v>3442</v>
      </c>
      <c r="H1531" t="s">
        <v>3442</v>
      </c>
      <c r="I1531" t="s">
        <v>3446</v>
      </c>
      <c r="J1531" t="s">
        <v>3470</v>
      </c>
      <c r="K1531" t="s">
        <v>3429</v>
      </c>
      <c r="L1531" t="s">
        <v>3492</v>
      </c>
    </row>
    <row r="1532" spans="1:12" x14ac:dyDescent="0.3">
      <c r="A1532" t="s">
        <v>3541</v>
      </c>
      <c r="B1532">
        <v>2050</v>
      </c>
      <c r="C1532" t="s">
        <v>294</v>
      </c>
      <c r="D1532" t="s">
        <v>295</v>
      </c>
      <c r="E1532" t="s">
        <v>3493</v>
      </c>
      <c r="F1532" t="s">
        <v>4463</v>
      </c>
      <c r="G1532" t="s">
        <v>3495</v>
      </c>
      <c r="H1532" t="s">
        <v>3426</v>
      </c>
      <c r="I1532" t="s">
        <v>3496</v>
      </c>
      <c r="J1532" t="s">
        <v>3444</v>
      </c>
      <c r="K1532" t="s">
        <v>3429</v>
      </c>
      <c r="L1532" s="1">
        <v>193008</v>
      </c>
    </row>
    <row r="1533" spans="1:12" x14ac:dyDescent="0.3">
      <c r="A1533" t="s">
        <v>3541</v>
      </c>
      <c r="B1533">
        <v>2050</v>
      </c>
      <c r="C1533" t="s">
        <v>294</v>
      </c>
      <c r="D1533" t="s">
        <v>295</v>
      </c>
      <c r="E1533" t="s">
        <v>4444</v>
      </c>
      <c r="F1533" t="s">
        <v>4463</v>
      </c>
      <c r="G1533" t="s">
        <v>3495</v>
      </c>
      <c r="H1533" t="s">
        <v>3426</v>
      </c>
      <c r="I1533" t="s">
        <v>3496</v>
      </c>
      <c r="J1533" t="s">
        <v>3444</v>
      </c>
      <c r="K1533" t="s">
        <v>3429</v>
      </c>
      <c r="L1533" s="1">
        <v>204951</v>
      </c>
    </row>
    <row r="1534" spans="1:12" x14ac:dyDescent="0.3">
      <c r="A1534" t="s">
        <v>3541</v>
      </c>
      <c r="B1534">
        <v>2050</v>
      </c>
      <c r="C1534" t="s">
        <v>294</v>
      </c>
      <c r="D1534" t="s">
        <v>295</v>
      </c>
      <c r="E1534" t="s">
        <v>4445</v>
      </c>
      <c r="F1534" t="s">
        <v>4463</v>
      </c>
      <c r="G1534" t="s">
        <v>3495</v>
      </c>
      <c r="H1534" t="s">
        <v>3426</v>
      </c>
      <c r="I1534" t="s">
        <v>3496</v>
      </c>
      <c r="J1534" t="s">
        <v>3444</v>
      </c>
      <c r="K1534" t="s">
        <v>3429</v>
      </c>
      <c r="L1534" s="1">
        <v>196172</v>
      </c>
    </row>
    <row r="1535" spans="1:12" x14ac:dyDescent="0.3">
      <c r="A1535" t="s">
        <v>3541</v>
      </c>
      <c r="B1535">
        <v>2050</v>
      </c>
      <c r="C1535" t="s">
        <v>294</v>
      </c>
      <c r="D1535" t="s">
        <v>295</v>
      </c>
      <c r="E1535" t="s">
        <v>4446</v>
      </c>
      <c r="F1535" t="s">
        <v>4463</v>
      </c>
      <c r="G1535" t="s">
        <v>3495</v>
      </c>
      <c r="H1535" t="s">
        <v>3426</v>
      </c>
      <c r="I1535" t="s">
        <v>3496</v>
      </c>
      <c r="J1535" t="s">
        <v>3444</v>
      </c>
      <c r="K1535" t="s">
        <v>3429</v>
      </c>
      <c r="L1535" s="1">
        <v>212566</v>
      </c>
    </row>
    <row r="1536" spans="1:12" x14ac:dyDescent="0.3">
      <c r="A1536" t="s">
        <v>3541</v>
      </c>
      <c r="B1536">
        <v>2050</v>
      </c>
      <c r="C1536" t="s">
        <v>294</v>
      </c>
      <c r="D1536" t="s">
        <v>295</v>
      </c>
      <c r="E1536" t="s">
        <v>4447</v>
      </c>
      <c r="F1536" t="s">
        <v>4463</v>
      </c>
      <c r="G1536" t="s">
        <v>3495</v>
      </c>
      <c r="H1536" t="s">
        <v>3426</v>
      </c>
      <c r="I1536" t="s">
        <v>3496</v>
      </c>
      <c r="J1536" t="s">
        <v>3444</v>
      </c>
      <c r="K1536" t="s">
        <v>3429</v>
      </c>
      <c r="L1536" s="1">
        <v>194789</v>
      </c>
    </row>
    <row r="1537" spans="1:12" x14ac:dyDescent="0.3">
      <c r="A1537" t="s">
        <v>3541</v>
      </c>
      <c r="B1537">
        <v>2050</v>
      </c>
      <c r="C1537" t="s">
        <v>294</v>
      </c>
      <c r="D1537" t="s">
        <v>295</v>
      </c>
      <c r="E1537" t="s">
        <v>4448</v>
      </c>
      <c r="F1537" t="s">
        <v>4463</v>
      </c>
      <c r="G1537" t="s">
        <v>3495</v>
      </c>
      <c r="H1537" t="s">
        <v>3426</v>
      </c>
      <c r="I1537" t="s">
        <v>3496</v>
      </c>
      <c r="J1537" t="s">
        <v>3444</v>
      </c>
      <c r="K1537" t="s">
        <v>3429</v>
      </c>
      <c r="L1537" s="1">
        <v>210716</v>
      </c>
    </row>
    <row r="1538" spans="1:12" x14ac:dyDescent="0.3">
      <c r="A1538" t="s">
        <v>3541</v>
      </c>
      <c r="B1538">
        <v>2050</v>
      </c>
      <c r="C1538" t="s">
        <v>294</v>
      </c>
      <c r="D1538" t="s">
        <v>295</v>
      </c>
      <c r="E1538" t="s">
        <v>4449</v>
      </c>
      <c r="F1538" t="s">
        <v>4463</v>
      </c>
      <c r="G1538" t="s">
        <v>3495</v>
      </c>
      <c r="H1538" t="s">
        <v>3426</v>
      </c>
      <c r="I1538" t="s">
        <v>3496</v>
      </c>
      <c r="J1538" t="s">
        <v>3444</v>
      </c>
      <c r="K1538" t="s">
        <v>3429</v>
      </c>
      <c r="L1538" s="1">
        <v>189781</v>
      </c>
    </row>
    <row r="1539" spans="1:12" x14ac:dyDescent="0.3">
      <c r="A1539" t="s">
        <v>3541</v>
      </c>
      <c r="B1539">
        <v>2050</v>
      </c>
      <c r="C1539" t="s">
        <v>294</v>
      </c>
      <c r="D1539" t="s">
        <v>295</v>
      </c>
      <c r="E1539" t="s">
        <v>4450</v>
      </c>
      <c r="F1539" t="s">
        <v>4463</v>
      </c>
      <c r="G1539" t="s">
        <v>3495</v>
      </c>
      <c r="H1539" t="s">
        <v>3426</v>
      </c>
      <c r="I1539" t="s">
        <v>3496</v>
      </c>
      <c r="J1539" t="s">
        <v>3444</v>
      </c>
      <c r="K1539" t="s">
        <v>3429</v>
      </c>
      <c r="L1539" s="1">
        <v>213519</v>
      </c>
    </row>
    <row r="1540" spans="1:12" x14ac:dyDescent="0.3">
      <c r="A1540" t="s">
        <v>3541</v>
      </c>
      <c r="B1540">
        <v>2050</v>
      </c>
      <c r="C1540" t="s">
        <v>294</v>
      </c>
      <c r="D1540" t="s">
        <v>295</v>
      </c>
      <c r="E1540" t="s">
        <v>4451</v>
      </c>
      <c r="F1540" t="s">
        <v>4463</v>
      </c>
      <c r="G1540" t="s">
        <v>3495</v>
      </c>
      <c r="H1540" t="s">
        <v>3426</v>
      </c>
      <c r="I1540" t="s">
        <v>3496</v>
      </c>
      <c r="J1540" t="s">
        <v>3444</v>
      </c>
      <c r="K1540" t="s">
        <v>3429</v>
      </c>
      <c r="L1540" s="1">
        <v>204641</v>
      </c>
    </row>
    <row r="1541" spans="1:12" x14ac:dyDescent="0.3">
      <c r="A1541" t="s">
        <v>3541</v>
      </c>
      <c r="B1541">
        <v>2050</v>
      </c>
      <c r="C1541" t="s">
        <v>294</v>
      </c>
      <c r="D1541" t="s">
        <v>295</v>
      </c>
      <c r="E1541" t="s">
        <v>4452</v>
      </c>
      <c r="F1541" t="s">
        <v>4463</v>
      </c>
      <c r="G1541" t="s">
        <v>3495</v>
      </c>
      <c r="H1541" t="s">
        <v>3426</v>
      </c>
      <c r="I1541" t="s">
        <v>3496</v>
      </c>
      <c r="J1541" t="s">
        <v>3444</v>
      </c>
      <c r="K1541" t="s">
        <v>3429</v>
      </c>
      <c r="L1541" s="1">
        <v>21763</v>
      </c>
    </row>
    <row r="1542" spans="1:12" x14ac:dyDescent="0.3">
      <c r="A1542" t="s">
        <v>3541</v>
      </c>
      <c r="B1542">
        <v>2050</v>
      </c>
      <c r="C1542" t="s">
        <v>294</v>
      </c>
      <c r="D1542" t="s">
        <v>295</v>
      </c>
      <c r="E1542" t="s">
        <v>4453</v>
      </c>
      <c r="F1542" t="s">
        <v>4463</v>
      </c>
      <c r="G1542" t="s">
        <v>3495</v>
      </c>
      <c r="H1542" t="s">
        <v>3426</v>
      </c>
      <c r="I1542" t="s">
        <v>3496</v>
      </c>
      <c r="J1542" t="s">
        <v>3444</v>
      </c>
      <c r="K1542" t="s">
        <v>3429</v>
      </c>
      <c r="L1542" s="1">
        <v>212595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X_FLOW_YCRST</vt:lpstr>
      <vt:lpstr>G_STO_YCRAF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Svendsen</dc:creator>
  <cp:lastModifiedBy>Martin Svendsen</cp:lastModifiedBy>
  <dcterms:created xsi:type="dcterms:W3CDTF">2015-06-05T18:19:34Z</dcterms:created>
  <dcterms:modified xsi:type="dcterms:W3CDTF">2026-06-18T09:36:44Z</dcterms:modified>
</cp:coreProperties>
</file>